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785" windowHeight="7410" activeTab="3"/>
  </bookViews>
  <sheets>
    <sheet name="政务名词释义及分类" sheetId="2" r:id="rId1"/>
    <sheet name="地点介绍及分类" sheetId="5" r:id="rId2"/>
    <sheet name="文件分类" sheetId="9" r:id="rId3"/>
    <sheet name="咨询问题分类" sheetId="12" r:id="rId4"/>
    <sheet name="文本总结" sheetId="10" r:id="rId5"/>
    <sheet name="文本生成" sheetId="11" r:id="rId6"/>
  </sheets>
  <definedNames>
    <definedName name="_xlnm._FilterDatabase" localSheetId="0" hidden="1">政务名词释义及分类!$C$1:$C$786</definedName>
    <definedName name="_xlnm._FilterDatabase" localSheetId="1" hidden="1">地点介绍及分类!$A$1:$A$421</definedName>
  </definedNames>
  <calcPr calcId="144525"/>
</workbook>
</file>

<file path=xl/sharedStrings.xml><?xml version="1.0" encoding="utf-8"?>
<sst xmlns="http://schemas.openxmlformats.org/spreadsheetml/2006/main" count="74406" uniqueCount="27347">
  <si>
    <t>名词</t>
  </si>
  <si>
    <t>释义</t>
  </si>
  <si>
    <t>分类</t>
  </si>
  <si>
    <t>小微企业名录</t>
  </si>
  <si>
    <t>2014年，按照《国务院关于扶持小型微型企业健康发展的意见》（国发〔2014〕52号）有关规定，由原工商总局牵头，依托企业信用信息公示系统建立小微企业名录。市场监管总局先后印发《关于印发小微企业名录系统建设方案和标准规范的通知》（工商办字〔2015〕181号）、《关于修订小微企业名录判定标准和数据规范的通知》（市监注〔2018〕84号）等，明确小微企业名录中小微企业库的入库标准为工业和信息化部、国家统计局、发展改革委、财政部联合制定的《中小企业划型标准规定》（以下简称《规定》）、国家统计局《统计上大中小微型企业划分办法（2017）》（以下简称《办法》）和中国人民银行、中国银行业监督管理委员会、中国证券监督管理委员会、中国保险监督管理委员会、国家统计局联合制定的《金融业企业划型标准规定》（以下简称《金融业规定》）。市场监管总局按照统一要求建设自动化信息比对系统，将企业在市场监管部门企业信用信息公示系统中填报的年度报告相关数据与《办法》《金融业规定》的判定标准进行比对，符合标准的企业由系统自动纳入小微企业库。《企业信息公示暂行条例》（以下简称《公示条例》）明确企业对其公示信息的真实性、及时性负责，否则承担相应法律责任。2015年，原工商总局下发《关于进一步做好小微企业名录建设有关工作的意见》（工商个字〔2015〕172号），明确小微企业库向社会开放，供相关部门和机构实施扶持政策时参考，但不作为依据，库中特定企业是否符合政策享受条件，仍需由政策实施部门、机构按照具体政策要求自行判定。有关中小微企业划型标准、相关文件已在小微企业名录官方网站全文公示。</t>
  </si>
  <si>
    <t>国民经济、国有资产监管</t>
  </si>
  <si>
    <t>脱贫人口</t>
  </si>
  <si>
    <t>脱贫人口是指在全国防返贫监测信息系统中的登记备案人员。</t>
  </si>
  <si>
    <t>劳动、人事、监察</t>
  </si>
  <si>
    <t>工伤保险经办机构</t>
  </si>
  <si>
    <t>是指按照职责承担工伤保险经办事务的相关工作机构。</t>
  </si>
  <si>
    <t>快递员群体</t>
  </si>
  <si>
    <t>是指从事快递收寄、分拣、运输、投递、查询等服务工作的广大劳动者。</t>
  </si>
  <si>
    <t>树木绿地认建认养</t>
  </si>
  <si>
    <t>《北京市树木绿地认建认养管理办法》所称树木绿地认建认养是指单位或者个人通过一定程序，对社会公布的公共绿化资源，以自愿出资或者投工投劳形式，认建、认养一定数量树木、绿地的行为。认建是指单位或者个人在规划确定的公共绿地内，按照批准的绿化工程设计方案和建设标准，出资建设绿地和种植树木、花草的行为。认养是指单位或者个人对已经栽植的树木、绿地，参照相关养护管理标准，以出资形式委托专业绿化单位或者通过直接投工投劳进行养护的行为。</t>
  </si>
  <si>
    <t>农业、林业、水利</t>
  </si>
  <si>
    <t>环京周边蔬菜生产基地</t>
  </si>
  <si>
    <t>环京周边蔬菜生产基地是指与北京市农业农村局、津冀省（市）级农业农村部门、基地所在县级农业农村部门签订协议、向北京市场供应蔬菜产品，尤其是应急状况下提供蔬菜供应保障的外埠蔬菜生产基地。</t>
  </si>
  <si>
    <t>城乡建设、环境保护</t>
  </si>
  <si>
    <t>农民合作社市级示范社</t>
  </si>
  <si>
    <t>农民合作社市级示范社是指按照《中华人民共和国农民专业合作社法》《农民专业合作社登记管理条例》等法律法规成立，达到规定标准，并经北京市促进农民专业合作社发展联席会议评定的农民合作社和农民合作社联合社。</t>
  </si>
  <si>
    <t>桥下空间</t>
  </si>
  <si>
    <t>《北京市城市道路桥下空间使用管理办法》所称桥下空间，是指城市道路附属桥梁下方垂直投影范围内的可使用空间，不包括山谷、河道、公园、铁路、轨道、道路等特殊地形或功能区域。</t>
  </si>
  <si>
    <t>经济、交通</t>
  </si>
  <si>
    <t>绿色建筑标识</t>
  </si>
  <si>
    <t>《北京市绿色建筑标识管理办法》所称绿色建筑标识，是指表示绿色建筑星级并载有性能指标的信息标志，包括标牌和证书。绿色建筑标识由住房和城乡建设部统一式样，证书由授予部门制作或核发电子证书，标牌由申报单位根据不同应用场景按照制作指南自行制作。</t>
  </si>
  <si>
    <t>风景名胜区</t>
  </si>
  <si>
    <t>风景名胜区是指具有观赏、文化或者科学价值，自然景观、人文景观比较集中，环境优美，可供人们游览或者进行科学、文化活动的区域。</t>
  </si>
  <si>
    <t>湿地公园</t>
  </si>
  <si>
    <t>湿地公园是指以保护湿地生态系统、合理利用湿地资源、湿地宣传教育和科学研究为目的，经国家或地方人民政府林业部门批准设立，按照有关规定开展生态旅游并予以保护和管理的特定区域。</t>
  </si>
  <si>
    <t>地质公园</t>
  </si>
  <si>
    <t>地质公园是指以具有特殊地质科学意义，稀有的自然属性、较高的美学观赏价值，具有一定规模和分布范围的地质遗迹景观为主体，并融合其他自然景观与人文景观而构成的一种独特的自然区域。</t>
  </si>
  <si>
    <t>森林公园</t>
  </si>
  <si>
    <t>森林公园是指位于城市边界或远郊区域，以森林和野生动植物资源及其外部物质环境为依托，以生态保护为目的大尺度公园，以生态功能为主，具有景观、游憩、科普教育等功能。</t>
  </si>
  <si>
    <t>乡村公园</t>
  </si>
  <si>
    <t>乡村公园是指位于乡村、独立占地、具有一定规模和相应服务设施，满足农村居民就近开展日常休闲游憩和健身活动的乡村公共绿地。</t>
  </si>
  <si>
    <t>滨河森林公园</t>
  </si>
  <si>
    <t>滨河森林公园是指位于河流两侧，依托河道蓝线内与常水位线之间、河道蓝线外与绿线之间建设的大型带状生态公园，具有一定的步道系统和配套服务设施，森林景观及生态环境良好，兼具日常休闲游憩及郊野休闲服务功能。</t>
  </si>
  <si>
    <t>郊野公园</t>
  </si>
  <si>
    <t>郊野公园是指位于第二道绿化隔离地区等绿色生态空间，以原生态或低人为干扰的自然环境为特色，自然、古朴、野趣，侧重满足市民自然体验和郊野休闲游憩，兼具其他功能的公园。</t>
  </si>
  <si>
    <t>近郊型郊野公园</t>
  </si>
  <si>
    <t>近郊型郊野公园是指位于一道绿化隔离地区及环北京城市副中心绿色休闲游憩环，具有城市公园形态和植物景观特色，主要承担居民日常游憩健身功能，兼顾生态服务及科普教育的公园。</t>
  </si>
  <si>
    <t>城市湿地公园</t>
  </si>
  <si>
    <t>城市湿地公园是在城市规划区范围内，以保护城市湿地资源为目的，兼具科普教育、科学研究、休闲游览等功能的公园绿地。</t>
  </si>
  <si>
    <t>城乡社区服务体系</t>
  </si>
  <si>
    <t>城乡社区服务体系是指党委统一领导、政府依法履责、社会多方参与，以社区（村）为基本单元，以社区（村）居民、驻区单位为对象，以各类社区服务设施为依托，以满足社区（村）居民生活需求、提高生活品质为目标，以公共服务、便民利民服务、志愿服务为主要内容的服务网络和运行机制。</t>
  </si>
  <si>
    <t>民政、扶贫、救灾</t>
  </si>
  <si>
    <t>住房公积金联名卡</t>
  </si>
  <si>
    <t>北京住房公积金联名卡是北京住房公积金管理中心委托商业银行向住房公积金缴存人发放的住房公积金缴存凭证，该卡同时具有住房公积金缴存、提取、住房公积金个人贷款信息查询和普通银行卡金融功能。住房公积金缴存人办理住房公积金提取时应提供联名卡号，提取资金将划入住房公积金联名卡。</t>
  </si>
  <si>
    <t>优质中小企业</t>
  </si>
  <si>
    <t>优质中小企业是指在产品、技术、管理、模式等方面创新能力强、专注细分市场、成长性好的中小企业，由创新型中小企业、专精特新中小企业、专精特新“小巨人”企业三个层次组成。（1）创新型中小企业具有较高专业化水平、较强创新能力和发展潜力，是优质中小企业的基础力量；（2）专精特新中小企业实现专业化、精细化、特色化发展，创新能力强、质量效益好，是优质中小企业的中坚力量；（3）专精特新“小巨人”企业位于产业基础核心领域、产业链关键环节，创新能力突出、掌握核心技术、细分市场占有率高、质量效益好，是优质中小企业的核心力量。</t>
  </si>
  <si>
    <t>文化、科技类产业</t>
  </si>
  <si>
    <t>是指符合国家统计局发布的《文化及相关产业分类（2018）》国统字（2018）43号、《高技术产业（服务业）分类（2018）》国统字（2018）53号、《国家科技服务业统计分类（2018）》国统字（2018）215号产业类型，包括信息服务业、科技服务业、及各类高新技术产业等。</t>
  </si>
  <si>
    <t>科技教育</t>
  </si>
  <si>
    <t>中关村东城园范围</t>
  </si>
  <si>
    <t>东至胜古中路、小黄庄北街、安外东后巷、和平里东街、东直门北小街、东外斜街、新中街、东中街、东二环路，南至鼓楼西大街、鼓楼东大街、华丰胡同、交道口东大街、东直门内大街、海运仓胡同、工人体育场北路、建国门内大街，西至安定路、安定门外大街、青年湖北街、鼓楼外大街、旧鼓楼大街、东直门南小街、东扬威街、仓夹道、东门仓胡同、豆瓣胡同、东水井胡同、小牌坊胡同、艺华胡同、贡院东街，北至安德里北街、安定门西滨河路、胜古北路、和平里中街、北三环东路、和平里南街、东直门内大街、民安街。东至京山铁路线、龙潭西湖公园西北边界，南至南滨河路，西至天坛东路，北至体育馆路。</t>
  </si>
  <si>
    <t>自然岸线保有率</t>
  </si>
  <si>
    <t>生态环境部《河湖生态缓冲带保护修复技术指南》要求，要结合生态修复、边坡修复等工程，因地制宜开展生态缓冲带建设，逐步恢复河道自然岸线，加强水陆生态交互，在此基础上，北京市提出自然岸线保有率这个指标。自然岸线一般是天然的或整治修复后具有自然形态特征和生态功能的水体岸线，自然岸线保有率就是指自然岸线长度占总岸线长度的比例。这一指标的提出有利于促进科学地开展生态修复，增强河湖岸线连通性，构建近岸地带物种栖息地，为生物多样性保护提供良好自然条件，努力实现“人水和谐”。</t>
  </si>
  <si>
    <t>绿视率</t>
  </si>
  <si>
    <t>绿视率是指人视野范围中绿色植物的占比。从2021年开始，按照《生态环境质量评价技术规范》，开始探索绿视率的监测评价工作，绿视率作为集中建设区评价体系中的一项特色指标，一定程度上可以反映城市生态质量。《首都功能核心区控制性详细规划（街区层面）（2018年—2035年）》中明确提出，要构建文脉清晰、全民共享的绿色空间体系，提升三维绿化效果，提高绿视率水平。绿视率指标是城市更新生态保护修复效果的表征，反映了在既有城市绿地基础上，结合实际开展的见缝插绿、疏解建绿、微小绿地建设的成效，未来将继续积极探索发挥其在城市生态质量改善中的应用和引导作用，为提高广大市民的绿色获得感开展一些基础性的工作。</t>
  </si>
  <si>
    <t>知识产权海关保护</t>
  </si>
  <si>
    <t>知识产权海关保护是指海关对与进出口货物有关并受中华人民共和国法律、行政法规保护的商标专用权、著作权与著作权有关的权利、专利权以及世界博览会标志、奥林匹克标志专有权实施的保护。</t>
  </si>
  <si>
    <t>商贸、海关、旅游</t>
  </si>
  <si>
    <t>证照联办</t>
  </si>
  <si>
    <t>“证照联办”是指市场主体在办理营业执照相关登记时，可以一并申请办理相关经营许可事项。审批部门对提交的证、照办理申请，实行一次受理、同步办理、并行办结。</t>
  </si>
  <si>
    <t>市场监管、安全生产监管</t>
  </si>
  <si>
    <t>城区老工业区</t>
  </si>
  <si>
    <t>指根据《国务院办公厅关于推进城区老工业区搬迁改造的指导意见》(国办发〔2014〕9号)、《北京市人民政府关于推进首钢老工业区改造调整和建设发展的意见》(京政发〔2014〕28号)等文件精神，为我国建立独立完整的工业体系、促进老工业城市的形成发展作出了突出贡献，依托“一五”“二五”和“三线”建设时期国家重点工业项目形成的，且工业企业较为集中、目前仍是当地经济社会发展重要支撑的城市特定区域。</t>
  </si>
  <si>
    <t>生态涵养区</t>
  </si>
  <si>
    <t>生态涵养区是指包括门头沟区、平谷区、怀柔区、密云区、延庆区以及昌平区和房山区的山区部分。其中：昌平区划入生态涵养区的部分包括南口镇、兴寿镇、流村镇、崔村镇、阳坊镇、延寿镇和十三陵镇，房山区划入生态涵养区的部分包括周口店镇、大石窝镇、张坊镇、十渡镇、河北镇、韩村河镇、青龙湖镇、佛子庄乡、南窖乡、大安山乡、史家营乡、霞云岭乡和蒲洼乡。</t>
  </si>
  <si>
    <t>北京城市副中心</t>
  </si>
  <si>
    <t>北京城市副中心是指原通州新城规划建设区，总面积约155平方公里。</t>
  </si>
  <si>
    <t>北京城四区</t>
  </si>
  <si>
    <t>城四区是指朝阳区、海淀区、丰台区、石景山区，总面积约1285.5平方公里。</t>
  </si>
  <si>
    <t>首都功能核心区</t>
  </si>
  <si>
    <t>首都功能核心区是指东城区、西城区，总面积约92.5平方公里。</t>
  </si>
  <si>
    <t>安宁疗护</t>
  </si>
  <si>
    <t>安宁疗护是指为疾病终末期患者在临终前通过控制痛苦和不适症状，提供身体、心理、精神等方面的照护和人文关怀，以提高生命质量，帮助患者舒适、安详、有尊严离世的服务。</t>
  </si>
  <si>
    <t>卫生、体育</t>
  </si>
  <si>
    <t>民营科技企业</t>
  </si>
  <si>
    <t>民营科技企业是指由科技人员领办，实行自筹资金、自愿组合、自主经营、自负盈亏、自我发展、自我约束的原则，以科研成果商品化为主要内容，以市场为导向，从事科技研究、技术开发、技术转让、技术咨询、技术服务，进行新产品开发、生产、销售，实行科技、工业、贸易相结合的知识密集型企业。</t>
  </si>
  <si>
    <t>政府信息</t>
  </si>
  <si>
    <t>根据《中华人民共和国政府信息公开条例》第二条之规定，本条例所称政府信息，是指行政机关在履行行政管理职能过程中制作或者获取的，以一定形式记录、保存的信息。</t>
  </si>
  <si>
    <t>综合政务</t>
  </si>
  <si>
    <t>极端天气</t>
  </si>
  <si>
    <t>极端天气是指在特定时间、特定地点发生的超越常态的小概率气象现象，通常具有突发性强、不确定性大、叠加性强、破坏性大等特点。根据本市历史气象数据分析和近年来工作实际，当天气情况达到某一气象灾害预警信号级别、经研判其造成的危害可能超出城市设防标准时，按下列标准判定极端天气。1.极端降雨：暴雨橙色及以上预警信号，即预计1小时降水量达70毫米以上，或6小时降雨量达100毫米以上，或24小时降雨量达150毫米以上。地质灾害橙色预警信号，即气象因素致发生崩塌、滑坡、泥石流等地质灾害风险高。2.大风：大风橙色及以上预警信号，即预计平均风力达10级以上，或阵风11级以上。3.冰雹：冰雹红色预警信号，即预计累计降雹时间30分钟以上，冰雹直径在2厘米以上，地面积雹厚度5厘米以上。4.雷电：雷电红色预警信号，即预计有强烈雷电活动，并伴有10级以上短时大风，或短时强降水，或冰雹。5.极端高温：高温红色预警信号，即预计日最高气温升至41℃及以上，或连续三天日最高气温37℃以上。6.极端降雪：暴雪黄色及以上预警信号，即预计12小时降雪量达6毫米以上。7.寒潮：寒潮橙色及以上预警信号，即预计日最低气温24小时内下降12℃及以上，并且日最低气温下降到0℃或以下，平均风力达6级以上的冷空气活动。8.极端低温：持续低温黄色预警信号，即预计连续三天及以上日最低气温低于-12℃。9.大雾：大雾红色预警信号，即预计2小时内可能出现强浓雾天气，能见度小于50米；或已经出现能见度小于50米的雾并可能持续。10.沙尘暴：沙尘暴黄色及以上预警信号，即预计有水平能见度小于1公里的沙尘暴天气现象。11.龙卷风：由事件是否发生来确定。在强烈不稳定天气条件下产生的一种小范围的高速旋转的空气涡旋，中心风力达100米/秒以上，直径一般几米到几百米。</t>
  </si>
  <si>
    <t>全龄友好型公园</t>
  </si>
  <si>
    <t>2月15日，北京市园林绿化局副局长、新闻发言人高大伟在2022北京新闻中心举办冬奥北京生态文明建设专场新闻发布会上解释道，为进一步提升北京市的公园服务水平，提升市民绿色福祉，市园林绿化局创新提出建设全龄友好型公园理念，使不同年龄层的游客有更好的游憩体验。主要做法是合理配置服务设施，增加无障碍设施提高公园游玩的便捷性；丰富公园植物配置，建设小微湿地、本杰士堆、昆虫旅馆等生物多样性保护示范区，提高公园内的景观效果和生物多样性；配置监控、防火、智能导览等智慧园林设施，提高公园管理服务的智能化水平；增加体育设施，满足市民健身需求。</t>
  </si>
  <si>
    <t>城市商业综合体</t>
  </si>
  <si>
    <t>城市商业综合体是指以区域为中心，以购物中心为主导，融合商业零售、餐饮、休闲、娱乐、文化、教育等多项城市主要功能活动，面向各类消费人群提供综合性服务的大型建筑综合体。</t>
  </si>
  <si>
    <t>新场景</t>
  </si>
  <si>
    <t>2020年6月印发的《北京市加快新场景建设培育数字经济新生态行动方案》提出，聚焦人工智能、5G、物联网、大数据、区块链、生命科学、新材料等领域新技术应用，为推动企业特别是中小企业技术创新应用提供更多“高含金量”场景条件，积极推广新业态新模式，加快培育新的经济增长点，更好推动北京经济高质量发展。</t>
  </si>
  <si>
    <t>北京“两区”</t>
  </si>
  <si>
    <t>北京“两区”是指国家服务业扩大开放综合示范区、中国(北京)自由贸易试验区。在2020年中国国际服务贸易交易会上，习近平总书记亲自宣布支持北京建设国家服务业扩大开放综合示范区和以科技创新、服务业开放、数字经济为主要特征的自由贸易试验区。</t>
  </si>
  <si>
    <t>四个认同</t>
  </si>
  <si>
    <t>即对中国共产党和中国特色社会主义的政治认同、思想认同、理论认同、情感认同。</t>
  </si>
  <si>
    <t>四个自信</t>
  </si>
  <si>
    <t>即中国特色社会主义道路自信、理论自信、制度自信、文化自信。</t>
  </si>
  <si>
    <t>四个意识</t>
  </si>
  <si>
    <t>即政治意识、大局意识、核心意识、看齐意识。</t>
  </si>
  <si>
    <t>两个维护</t>
  </si>
  <si>
    <t>即坚决维护习近平总书记党中央的核心、全党的核心地位，坚决维护党中央权威和集中统一领导。</t>
  </si>
  <si>
    <t>两个确立</t>
  </si>
  <si>
    <t>即确立习近平同志党中央的核心、全党的核心地位，确立习近平新时代中国特色社会主义思想的指导地位。</t>
  </si>
  <si>
    <t>两个大局</t>
  </si>
  <si>
    <t>即中华民族伟大复兴战略全局和世界百年未有之大变局。</t>
  </si>
  <si>
    <t>北京优农</t>
  </si>
  <si>
    <t>即北京优质农业品牌。2021年，本市首次发布了《北京优农品牌目录》，共有130个品牌入选，包括平谷大桃等10个区域公用品牌、顺鑫控股等75个企业品牌、京一根等45个产品品牌。</t>
  </si>
  <si>
    <t>长安链</t>
  </si>
  <si>
    <t>是新一代区块链开源底层平台，由北京微芯区块链与边缘计算研究院、清华大学等高校院所和腾讯、百度等企业共同研发，于2021年1月27日发布。该平台具备自主可控、灵活装配、软硬一体、开源开放的突出特点。软件方面：交易处理性能达到10万TPS的世界领先水平。硬件方面，全球首创基于RISC-V开源指令集的96核区块链芯片架构。同时，依托长安链组建生态联盟，目前有50家成员单位加入，加快构建具有国际影响力的区块链技术与产业生态。</t>
  </si>
  <si>
    <t>超导量子比特芯片</t>
  </si>
  <si>
    <t>是量子信息领域的重大研究成果，由北京量子信息科学研究院于海峰团队发布，为超导量子计算走向实用化打下坚实的器件基础。在量子物理领域，保持好的量子相干性决定着一系列量子计算机核心性能问题，延长量子比特的相干时间一直是各国技术竞赛的焦点。长寿命超导量子比特芯片成功使量子比特退相于时间突破500微秒大关，打破了由美国普林斯顿大学研究组保持的360微妙世纪记录。</t>
  </si>
  <si>
    <t>第五航权</t>
  </si>
  <si>
    <t>第五航权是指第三国运输权。承运人前往获得准许的国家，可将从第三国载运的客货卸到该国，或者从该国载运客货前往第三国。第五航权的开放意味着外航不仅要分享对飞国之间的市场，同时还要分享本国到第三国的市场资源。</t>
  </si>
  <si>
    <t>多网融合</t>
  </si>
  <si>
    <t>即在持续推进城市轨道交通、市郊铁路、城际铁路、干线铁路四网融合的基础上，强化轨道交通与地面公交、自行车和步行等各种出行方式的融合衔接，提升接驳换乘便利度，实现轨道网、公交网和慢行网等多网融合发展。</t>
  </si>
  <si>
    <t>服务包</t>
  </si>
  <si>
    <t>是本市优化营商环境、服务企业发展的一项工作制度。根据企业定位提供普惠性政策集成，解决信息不对称问题；并针对企业发展中需要协调帮助的困难，依法依规量身定制解决方案。</t>
  </si>
  <si>
    <t>航空“双枢纽”</t>
  </si>
  <si>
    <t>航空“双枢纽”是指首都国际机场和大兴国际机场。2019年9月25日，大兴国际机场正式通航，正式形成北京“一市两场”航空双枢纽发展格局。</t>
  </si>
  <si>
    <t>京办</t>
  </si>
  <si>
    <t>即全市综合办公平台，是面向市区街居四级的协同办公平台，是政务办公的统一入口，为全市各级政务工作人员提供协同办公服务。</t>
  </si>
  <si>
    <t>京通</t>
  </si>
  <si>
    <t>即全市统一公众服务平台，面向个人及法人用户，全面汇聚北京移动端政务、公共服务，实现线上线下联动的一体化统一服务，提供直达个人和企业的移动端服务。</t>
  </si>
  <si>
    <t>京智</t>
  </si>
  <si>
    <t>即全市统一的领导决策指挥应用综合服务平台。依托领导驾驶舱接入、整合和管理各级决策指挥类应用，向各级部门提供决策辅助；汇聚整合全市各级决策服务数据，为各级决策指挥类应用建设赋能，提升政府决策效能。</t>
  </si>
  <si>
    <t>局处长走流程</t>
  </si>
  <si>
    <t>即局处级干部以企业和办事群众的身份，线上、线下全程体验业务办事流程，以群众“懂不懂”、流程“通不通”、体验“好不好”为标尺，深入查找经办服务中的痛点堵点，通过打通政策落地“最后一公里”、优化政策制定“最初一公里”，推动政策服务切实落地落实落细。该活动先由市人力资源和社会保障局在全局范围内启动开展，北京卫视播出《我为群众办实事之局处长走流程》系列纪录片后在社会上引起热烈反响，此做法正逐步向多个部门推广。</t>
  </si>
  <si>
    <t>两个“关键小事”</t>
  </si>
  <si>
    <t>即垃圾分类和物业管理，是近年来本市提升市民生活质量和城市精细化治理能力的重要抓手。</t>
  </si>
  <si>
    <t>“6+4”一体化综合监管体系</t>
  </si>
  <si>
    <t>2022年政府工作报告中提出，要打造“无事不扰、无处不在”的“6＋4”一体化综合监管体系。“6＋4”，“6”即实施风险监管、信用监管、分级分类监管、协同监管、科技监管、共治监管等六项基本制度。“4”是指在涉及多部门监管的行业领域，建立健全一个场景由一个行业主管部门牵头统筹、相关部门共同监管的工作机制，包括“一业一册”“一业一单”“一业一查”“一业一评”。“一业一册”即针对一个场景，整合各方面监管要求和标准，制定综合监管合规手册；“一业一单”即针对一个场景，整合相关部门检查要求，制定统一检查单，各部门按照统一检查单开展检查；“一业一查”即对同一类市场主体统筹开展检查；“一业一评”即针对每个场景中市场主体开展“风险＋信用”综合评价，并鼓励第三方信用评级机构开展行业评价。</t>
  </si>
  <si>
    <t>“六稳”“六保”</t>
  </si>
  <si>
    <t>“六稳”即稳就业、稳金融、稳外贸、稳外资、稳投资、稳预期；“六保”即保居民就业、保基本民生、保市场主体、保粮食能源安全、保产业链供应链稳定、保基层运转。2021年12月中央经济工作会议强训，要继续做好“六稳”“六保”工作，持续改善民生。</t>
  </si>
  <si>
    <t>漫步北京</t>
  </si>
  <si>
    <t>为引导市民和游客有序旅游、促进文旅消费，本市于2020年启动“漫步北京”都市休闲游品牌计划。两年来，围绕北京四季特点、传统节假日、中轴线申遗、北京建筑文化、慢行交通系统、城市更新复兴等主题，推出了几十条休闲旅游线路，逐步成为市民和游客深度感知北京的出行新指南。</t>
  </si>
  <si>
    <t>每月一题</t>
  </si>
  <si>
    <t>即接诉即办“每月一题”机制，2021年起，本市从上年度12345　热线市民诉求中筛选出基层和市民普遍反映突出、长期解决不好、适合在市级层面制定新政策统筹解决的问题，采取高位推动、每月调度、重点督办的方式，每月围绕1个主题、选取2-3个具体问题，每个问题由一位分管市领导统筹、一个部门牵头负主责，相关单位协同配合，积极推动问题解决，提升群众的获得感。</t>
  </si>
  <si>
    <t>“七通一平”数字底座</t>
  </si>
  <si>
    <t>即城市码、空间图、基础工具库、算力设施、感知体系、通信网络、政务云以及大数据平台(简称：一码、一图、一库、一算、一感、一网、一云、一平)，是智慧城市建设中相互贯通的共性基础平台设施。“七通一平”以共性能力服务化、数据资源要素化为切入点，全面加强核心共性资源供给能力，通过“一图、一码、一感”和“一平”建立数据供给能力，通过“一云、一网”夯实数据承载能力，通过“一算、一库”提升数据智慧应用能力，综合集成向全市提供集约化、安全化、智慧化的共性资源和服务，全面推动数字化“全市一盘棋”协调发展。</t>
  </si>
  <si>
    <t>“七有”“五性”</t>
  </si>
  <si>
    <t>“七有”即党的十九大报告指出的，必须多谋民生之利、多解民生之忧，在发展中补齐民生短板、促进社会公平正义，在幼有所育、学有所教、劳有所得、病有所医、老有所养、住有所居、弱有所扶上不断取得新进展。“五性”是本市提出的，随着我国社会主要矛盾转化为人民日益增长的美好生活需要和不平衡不充分的发展之间的矛盾，北京市民对美好生活的需要呈现出“便利性、宜居性、多样性、公正性、安全性”的新特点。</t>
  </si>
  <si>
    <t>“三城一区”主平台</t>
  </si>
  <si>
    <t>“三城一区”主平台是指中关村科学城、怀柔科学城、未来科学城和创新型产业集群示范区，是本市建设国际科技创新中心的主平台。中关村科学城系统布局基础前沿技术；怀柔科学城体系化布局一批重大科技设施平台，形成战略性创新突破；未来科学城增强创新要素活力，构建多元主体协同创新格局；创新型产业集群示范区承接三大科学城科技成果转化，着力打造高精尖产业主阵地和成果转化示范区。</t>
  </si>
  <si>
    <t>“三校一院”交钥匙项目</t>
  </si>
  <si>
    <t>北京市采取“交钥匙”工程方式，在雄安新区建设高水平幼儿园、小学、完全中学、综合医院各1所，北京市负责投资建设，建成后移交雄安新区，由雄安新区委托北京市一流的教育集团、医疗集团进行管理。“三校一院”交钥匙项目分别由北京市北海幼儿园、史家胡同小学、北京四中、宣武医院提供办学办医支持。</t>
  </si>
  <si>
    <t>时间银行</t>
  </si>
  <si>
    <t>时间银行是指以时间银行模式发展为老公益志愿服务，主要包括构建市、区、街道(乡镇)三级养老服务时间银行管理体系，统一搭建养老服务时间银行信息管理平台，规范制定养老志愿服务实施流程。时间银行以1个小时为一个服务时间单位，以时间币的方式进行记录储蓄。志愿者在本人或其配偶达到60周岁且有服务需求时，通过时间币进行兑换，可享受其他志愿者提供的养老志愿服务。</t>
  </si>
  <si>
    <t>市域内五大河流</t>
  </si>
  <si>
    <t>即永定河、潮白河、北运河、泃河、拒马河。</t>
  </si>
  <si>
    <t>国土资源、能源</t>
  </si>
  <si>
    <t>“四不两直”调研</t>
  </si>
  <si>
    <t>即“不发通知、不打招呼、不听汇报、不用陪同接待、直奔基层、直插现场”式的调研，主要以突击检查、随机抽查、回头看复查等方式进行，既能减轻迎检负担，也有利于领导干部真正察实情、掌握一手资料。</t>
  </si>
  <si>
    <t>四个不摘</t>
  </si>
  <si>
    <t>习近平总书记2019年4月在解决“两不愁三保障”突出问题座谈会上指出，贫困县摘帽后，要继续完成剩余贫困人口脱贫任务，实现已脱贫人口的稳定脱贫。做到摘帽不摘责任、摘帽不摘政策、摘帽不摘帮扶、摘帽不摘监管。</t>
  </si>
  <si>
    <t>“四史”教育</t>
  </si>
  <si>
    <t>即在全社会广泛开展党史、新中国史、改革开放史、社会主义发展史宣传教育，普及党史知识，推动党史学习教育深入群众、深入基层、深入人心。</t>
  </si>
  <si>
    <t>“五新”政策</t>
  </si>
  <si>
    <t>2020年6月10日，本市发布实施《关于加快培育壮大新业态新模式促进北京经济高质量发展的若干意见》，其中包括1个若干意见和5个具体行动方案，围绕把握新基建机遇、拓展新场景应用、挖掘新消费潜力、实施新开放举措、提升新服务效能5个方面分别提出相关政策措施，形成了“五新”政策体系。</t>
  </si>
  <si>
    <t>“五育”并举</t>
  </si>
  <si>
    <t>“五育”并举是指德智体美劳全面发展。2018年9月，习近平总书记在全国教育大会上提出，要培养德智体美劳全面发展的社会主义建设者和接班人。在深入贯彻习近平总书记重要讲话精神过程中，教育系统逐步形成“五育”并举提法，将其作为加快推进教育现代化、建设教育强国、办好人民满意的教育的重要指导理念。</t>
  </si>
  <si>
    <t>细胞焦亡抗肿瘤免疫功能</t>
  </si>
  <si>
    <t>是生命科学领域的重大原始发现，由北京生命科学研究所邵峰团队发布。这是国际上首次发现细胞焦亡可诱导机体产生高效的抗肿瘤免疫活性，为生命科学研究和临床药物研发提供了新思路，推动细胞焦亡领域快速成为国际科学前沿的热点。</t>
  </si>
  <si>
    <t>向前一步</t>
  </si>
  <si>
    <t>即《向前一步》公共政策对话节目，是我国首档城市公民与公共政策对话的社会民生类节目，自2018年6月29日在北京卫视周末黄金时段推出。该节目挖掘文物腾退、背街小巷治理、棚户区改造等与人民群众切身利益密切相关的热点话题，邀请城市管理者、新闻当事人、专家调解员、媒体观察员、心理咨询师、专职律师、邻里关联人等多方参与，有效疏导情绪、化解矛盾，切实解决市民诉求。</t>
  </si>
  <si>
    <t>文化、广电、新闻出版</t>
  </si>
  <si>
    <t>一村一室</t>
  </si>
  <si>
    <t>一村一室是指每个行政村设置一个卫生室(站)。2021年，本市在650个无医疗机构的行政村建设村卫生室(社区卫生站)，全面补齐“一村一室”建设短板。</t>
  </si>
  <si>
    <t>一网慧治</t>
  </si>
  <si>
    <t>一网慧治是指通过持续完善“京智”平台体系建设，优化提升各级部门用户服务和应用支撑能力，提升政府治理智慧化水平。</t>
  </si>
  <si>
    <t>城市治理“一网统管”</t>
  </si>
  <si>
    <t>城市治理“一网统管”是指从城市治理突出问题出发，以城市事件为牵引，统筹管理网格，统一城市运行事项清单，构建“横到边、纵到底”的市、区、街、居四级城市运行“一网统管”应用体系，推动城市管理、应急指挥、综合执法等领域的“一网统管”，实现城市运行态势感知、体征指标监测、统一事件受理、智能调度指挥、联动协同处置、监督评价考核等全流程监管。</t>
  </si>
  <si>
    <t>“一微克”行动</t>
  </si>
  <si>
    <t>“一微克”行动是指一项针对北京大气污染防治的长期任务，强调细颗粒物治理要一个微克一个微克去抠，综合运用科技、执法、管理等手段，实施大气污染精准治理。</t>
  </si>
  <si>
    <t>一抓三保五强化</t>
  </si>
  <si>
    <t>是本市推动实现更加充分更高质量就业的综合举措，“一抓”即坚持把就业体系运行机制建设，作为落实就业优先战略的重要抓手；“三保”即始终把保障重点群体就业，保障中小微企业发展，保障创新创业作为稳保就业的基础、守住底线的关键，加大政策和资金支持力度；“五强化”即强化政策系统性、服务便利性、市场主导性、培训实效性、执法针对性。2021年11月15日，国务院办公厅发布关于对国务院第八次大督查发现的典型经验做法给予表扬的通报，“北京市坚持“一抓三保五强化”推动实现更加充分更高质量就业”被列为48条典型经验做法的第一条。</t>
  </si>
  <si>
    <t>隐形冠军</t>
  </si>
  <si>
    <t>隐形冠军是指长期专注于某一细分行业产品的研发、生产和经营，具有较高市场份额的中小企业。它们通常不为公众所熟知，但在细分市场上占据绝大部分份额，其产品、服务很难被模仿和超越。</t>
  </si>
  <si>
    <t>朱雀计划</t>
  </si>
  <si>
    <t>即朱雀人才一科技项目经理人计划，主要引进培养一批具有科学家思维、工程师技能，拥有创新资源调配能力的高端项目管理人才，主要服务于国家实验室、新型研发机构等重点科研机构和“三城一区”等重点区域建设。</t>
  </si>
  <si>
    <t>双减</t>
  </si>
  <si>
    <t>双减是指减轻义务教育阶段学生作业负担、减轻校外培训负担。2021年7月，中共中央办公厅、国务院办公厅印发《关于进一步减轻义务教育阶段学生作业负担和校外培训负担的意见》，要求各地区各部门结合实际认真贯彻落实。2021年8月，中共北京市委办公厅、市政府办公厅印发《北京市关于进一步减轻义务教育阶段学生作业负担和校外培训负担的措施》。</t>
  </si>
  <si>
    <t>自动体外除颤器</t>
  </si>
  <si>
    <t>是一种可被非专业人员使用的用于抢救心脏骤停患者的便携式医疗设备，英文名称　Automated ExternalDefibrillator，缩写为“AED”。根据科学原理，心跳骤停时在最佳抢救时间的“黄金4分钟”内，利用这种设备对患者进行除颤和心肺复苏是有效制止猝死的办法。在公共场所配置该类设备，能体现社会公共卫生服务能力和水平。</t>
  </si>
  <si>
    <t>告知承诺制</t>
  </si>
  <si>
    <t>告知承诺制是指由审批服务部门一次性公布告知申请人事项办理条件、标准、技术要求、申请材料和需要履行的法律责任，申请人以书面(含电子文本)形式承诺其符合办理条件，并承担相应的法律责任及违反承诺的后果，审批服务部门当场作出决定的方式。</t>
  </si>
  <si>
    <t>“民情日记”制度</t>
  </si>
  <si>
    <t>要求每名党员干部下乡必须如实记录民情民意，通过记民情日记了解农民所需所想所难，着力在“民情”二字落笔，在解决问题动情，切实做到“思路在知民情中清晰，感情在记日记中升华，威信在办实事中树立，作风在活动中转变”。乡党委每月调阅一次民情日记进行审批，核查落实情况，把此作为考核干部的重要内容。民情日记来源于日常工作而又超越于日常工作之上，它是在真实地反映社情民意的基础上，以下派干部在工作中的感受和经验为主，结合实际去分析和研究下派工作中的问题，是下派工作中的现象和问题的升华。</t>
  </si>
  <si>
    <t>低保边缘家庭</t>
  </si>
  <si>
    <t>低保边缘户是指家庭人均收入超过当地的低保标准却达不到低保标准的150%的那类人。对于边缘户的救助只是临时性的，是短期的，只是帮助他们度过临时的生活困难，并不像低保一样是长期的，而且边缘户有些地方规定对于边缘家庭的临时救助不能超过两次，还有所能够享受的政策比低保户少很多，像一些取暖、教育、住房等等救助都是没有的。</t>
  </si>
  <si>
    <t>人口与生育、妇女儿童</t>
  </si>
  <si>
    <t>就业“三同时”制度</t>
  </si>
  <si>
    <t>就业“三同时”制度是指实行经济建设与促进就业“三同时”制度，即实现经济建设项目可行性分析与就业需求预测同时进行；实现经济项目建设与分流安置企业富余人员、促进城乡劳动力就业同时进行；实现经济建设项目运行与提供就业服务同时进行。</t>
  </si>
  <si>
    <t>“片儿医”</t>
  </si>
  <si>
    <t>2007年，我区率先在全市创新了社区卫生服务“片儿医”模式，在社区卫生服务中心组建了由社区医生、护士组成的健康服务团队，划分责任区，在社区居委会挂牌公示，为社区居民提供健康服务，包括建立健康档案、接受电话咨询、上门出诊访视、开展社区健康宣教。目前，社区卫生服务“片儿医”模式已在全市推广。</t>
  </si>
  <si>
    <t>基本公共卫生服务项目</t>
  </si>
  <si>
    <t>基本公共卫生服务项目是指建立居民健康档案、健康教育、预防接种、传染病防治、儿童保健、妇女保健、老年人保健、慢性病管理以及重性精神病管理。</t>
  </si>
  <si>
    <t>创业孵化园</t>
  </si>
  <si>
    <t>创业孵化园是指专门为创业者和想创业的人员，提供生存与成长所需的共享服务和发展空间的孵化机构。以扶持公民创业为核心，坚持市场化与公益性相结合，以孵化产业项目为基础，搭建创业指导培训和综合服务为一体的创业孵化平台。</t>
  </si>
  <si>
    <t>高技能人才</t>
  </si>
  <si>
    <t>高技能人才是指熟练掌握专门知识和技术，具备精湛的操作技能，能够解决关键技术和工艺难题，具有技师和高级技师及相应职级的人员。高技能人才是推动技术创新和实现科技成果转化不可缺少的重要力量，是技术创新的实践者和推动者，是社会主义现代化建设的主力军之一。</t>
  </si>
  <si>
    <t>村镇银行</t>
  </si>
  <si>
    <t>村镇银行是指为当地农户或企业提供服务的银行机构。区别于银行的分支机构，村镇银行属一级法人机构。目前农村只有两种金融主体，一是信用社，二是只存不贷的邮政储蓄，农村的金融市场还处于垄断状态，没有竞争，服务水平就无法提高，农民的贷款需求也无法得到满足。改革的出路，就是引进新的金融机构。</t>
  </si>
  <si>
    <t>财政、金融、审计</t>
  </si>
  <si>
    <t>证券期货行政执法当事人承诺制度</t>
  </si>
  <si>
    <t>证券期货行政执法当事人承诺制度是指国务院证券监督管理机构对涉嫌证券期货违法的单位或者个人进行调查期间，被调查的当事人承诺纠正涉嫌违法行为、赔偿有关投资者损失、消除损害或者不良影响并经国务院证券监督管理机构认可，当事人履行承诺后国务院证券监督管理机构终止案件调查的行政执法方式。</t>
  </si>
  <si>
    <t>定点零售药店</t>
  </si>
  <si>
    <t>定点零售药店是指自愿与市经办机构签订医保协议，为参保人员提供药品服务的实体零售药店。</t>
  </si>
  <si>
    <t>绿色休闲产业</t>
  </si>
  <si>
    <t>指与人的休闲生活、休闲行为、休闲需求(物质的与精神的)密切相关的产业领域，特别是以旅游业、娱乐业、服务业为龙头形成的经济形态和产业系统，已成为国家经济发展的重要的支柱产业。绿色休闲产业一般涉及到国家公园、博物馆、体育(运动项目、设施、设备、维修等)、影视、交通、旅行社、导游、纪念品、餐饮业、社区服务以及由此连带的产业群。休闲产业不仅包括物质产品的生产，而且也为人的文化精神生活的追求提供保障。</t>
  </si>
  <si>
    <t>都市型现代农业</t>
  </si>
  <si>
    <t>指靠近都市，在城乡边界模糊地区发展起来的，可为都市居民提供优良农副产品和优美生态环境的高集约化、多功能的农业。都市型现代农业不仅可以提供农业产品，还可以为人们休闲旅游、体验农业、了解农村提供场所。　</t>
  </si>
  <si>
    <t>城市家具</t>
  </si>
  <si>
    <t>城市家具是指城市中各种户外环境设施，具体来说就是信息设施　(指路标志、导游图、电话亭、邮箱)，卫生设施(垃圾箱、饮水器)，照明安全设施，娱乐服务设施(坐具、桌子、游乐器械、售货亭)，　交通设施(巴士站点、车棚)以及艺术景观设施(雕塑、艺术小品)等等。</t>
  </si>
  <si>
    <t>公共租赁房</t>
  </si>
  <si>
    <t>公共租赁房，是解决新就业职工等夹心层群体住房困难的一个产品。公共租赁住房不是归个人所有，而是由政府或公共机构所有，用低于市场价或者承租者承受起的价格，向新就业职工出租，包括一些新的大学毕业生，还有一些从外地迁移到城市工作的群体。</t>
  </si>
  <si>
    <t>廉租房</t>
  </si>
  <si>
    <t>是指政府以租金补贴或实物配租的方式，向符合城镇居民最低生活保障标准且住房困难的家庭提供社会保障性质的住房。廉租房的分配形式以租金补贴为主，实物配租和租金减免为辅。我国的廉租房只租不售，出租给城镇居民中最低收入者。</t>
  </si>
  <si>
    <t>经济适用住房</t>
  </si>
  <si>
    <t>是指已经列入国家计划，由城市政府组织房地产开发企业或者集资建房单位建造，以微利价向城镇中低收入家庭出售的住房。　它是具有社会保障性质的商品住宅。具有经济性和适用性的特点。经济性是指住宅价格相对于市场价格而言，是适中的、能够适应中低收入家庭的承受能力。适用性是指在住房设计、单套面积设定及其建筑标准上强调住房的实用效果。经济适用住房的价格按建设成本确定。</t>
  </si>
  <si>
    <t>可再生能源</t>
  </si>
  <si>
    <t>是指在自然界中可以不断再生、永续利用、取之不尽、用之不竭的资源，它对环境无害或危害极小，而且资源分布广泛，适宜就地开发利用。可再生能源主要包括太阳能、风能、水能、生物质能、地热能和海洋能。</t>
  </si>
  <si>
    <t>电力需求侧管理(Demand Side Management)</t>
  </si>
  <si>
    <t>简称DSM，它是综合资源规划方法在电力资源规划上的运用。即除电力供应方资源外，还把需求方提高用电效率减少的电量消耗和改变用电方式降低的电力需求视为一种资源同时参与电力规划。</t>
  </si>
  <si>
    <t>雨洪利用</t>
  </si>
  <si>
    <t>雨洪利用就是把从自然或人工集雨面流出的雨水进行收集、集中和储存，是从水文循环中获取水为人类所用的一种方法。</t>
  </si>
  <si>
    <t>扬尘污染</t>
  </si>
  <si>
    <t>粉粒体在输送及加工过程中受到诱导空气流、室内通风造成的流动空气及设备运动部件转动生成的气流，都会将粉粒体中的微细粉尘首先由粉粒体中分离而飞扬，然后由于室内空气流动而引起粉尘的扩散，从而使空气污浊，影响环境。对人体也有危害，如支气管炎，肺癌。</t>
  </si>
  <si>
    <t>“三通”工程</t>
  </si>
  <si>
    <t>“三通”工程是指实现公共事业缴费一卡通、一网通和一费通。“一卡通”是指市民只需一张银联卡，就可对自来水费、电费、燃气费、通信费等公共事业服务费用进行缴纳；“一网通”，即把各商业银行缴费终端、各种自助缴费终端通过银联平台连成一张网，市民实现网上缴费；而“一费通”，则是居民通过“三通”工程缴纳公共事业费用不增加手续费，便民亦惠民。</t>
  </si>
  <si>
    <t>数字社区</t>
  </si>
  <si>
    <t>数字化社区，就是通过数字化信息将管理、服务的提供者与每个住户实现有机连接的社区。这种数字化的网络系统，使社会化信息提供者、社区的管理者与住户之间可以实时地进行各种形式的信息交互，由于现代网络浏览器的先进性以及多态的表现性，加上各种网络多媒体技术的应用，从而营造出了一个丰富多彩的虚拟社区。</t>
  </si>
  <si>
    <t>移动办公</t>
  </si>
  <si>
    <t>“移动办公”也可称为“3A办公”，即办公人员可在任何时间(Anytime)、任何地点(Anywhere)处理与业务相关的任何事情(Anything)。单位信息可以随时随地通畅地进行交互流动，工作将更加轻松有效，整体运作更加协调。</t>
  </si>
  <si>
    <t>循环经济</t>
  </si>
  <si>
    <t>循环经济是以“减量化、再利用、资源化”为原则，以提高资源利用效率为核心，以低投入、低消耗、低排放、高效率为基本特征，符合可持续发展理念的经济增长模式。所谓“减量化”是指在生产和服务过程中，尽可能减少资源消耗和废物产生；“再利用”是指废弃产品或拆除后的零部件继续使用，或修复、翻新、再制造后继续使用，尽可能地延长产品的使用期限；“资源化”是指废物最大限度地转化为资源，变废为宝、化害为利。</t>
  </si>
  <si>
    <t>原生垃圾“零填埋”</t>
  </si>
  <si>
    <t>原生垃圾是指生活垃圾未经任何前端处理直接进行填埋消纳。目前预处理筛分厂启用后，原生垃圾经过筛分打包处理工艺后，按粒径分为筛上物、筛下物，筛上物进行焚烧，筛下物进行填埋，实现了原生垃圾的减量，同时实现原生垃圾“零”填埋。</t>
  </si>
  <si>
    <t>非物质文化遗产</t>
  </si>
  <si>
    <t>根据联合国教科文组织通过的《保护非物质文化遗产公约》中的定义，“非物质文化遗产”指被各群体、团体、有时为个人所视为其文化遗产的各种实践、表演、表现形式、知识体系和技能及其有关的工具、实物、工艺品和文化场所。各个群体和团体随着其所处环境、与自然界的相互关系和历史条件的变化不断使这种代代相传的非物质文化遗产得到创新，同时使他们自己具有一种认同感和历史感，从而促进了文化多样性和激发人类的创造力。</t>
  </si>
  <si>
    <t>总部经济</t>
  </si>
  <si>
    <t>总部经济是指某区域由于特有的资源优势吸引企业将总部在该区域集群布局，将生产制造基地布局在具有比较优势的其他地区，而使企业价值链与区域资源实现最优空间耦合，以及由此对该区域经济发展产生重要影响的一种经济形态。</t>
  </si>
  <si>
    <t>楼宇经济</t>
  </si>
  <si>
    <t>楼宇经济是近年来中国城市经济发展中涌现的一种新型经济形态。它是以商务楼、功能性板块和区域性设施为主要载体，以开发、出租楼宇引进各种企业，从而引进税源，带动区域经济发展为目的，以体现集约型、高密度为特点的一种经济形态。主要表现为现代服务业，如金融业、咨询业、广告策划、影视制作、网络公司、律师事务所、会计事务所、咨询中介公司、高科技企业、娱乐服务企业、房地产开发企业、旅游服务企业、交通通讯企业等国内外各类企业和公司。</t>
  </si>
  <si>
    <t>旅游集散中心</t>
  </si>
  <si>
    <t>旅游集散中心是地区旅游主管部门为方便广大游客到该地旅游而设立的服务平台。旅游集散中心由旅游局负责具体指导，由当地相关旅行社有限公司负责具体运作，她将进一步整合散客旅游资源和规范散客旅游市场以及满足市民个性化旅游需求和促进自助游消费市场培育的重要综合性平台。</t>
  </si>
  <si>
    <t>第三方物流</t>
  </si>
  <si>
    <t>是指生产经营企业为集中精力搞好主业，把原来属于自己处理的物流活动，以合同方式委托给专业物流服务企业，同时通过信息系统与物流服务企业保持密切联系，以达到对物流全程的管理和控制的一种物流运作和管理方式。</t>
  </si>
  <si>
    <t>冷链物流</t>
  </si>
  <si>
    <t>冷链(cold chain)是指易腐食品从产地收购或捕捞之后，在产品加工、贮藏、运输、分销和零售、直到消费者手中，其各个环节始终处于产品所必需的低温环境下，以保证食品质量安全，减少损耗，防止污染的特殊供应链系统。冷链物流是以冷库群及交易大厅为核心，进行水产、畜牧、水果以及工业低温制成品的仓储、物流、配送、市场交易等较为完整的物流体系。</t>
  </si>
  <si>
    <t>生物医药CRO</t>
  </si>
  <si>
    <t>CRO是指合同研究组织，出现于上世纪80年代，一种学术性或商业性的科学机构。申办者可委托其执行临床试验中的某些工作和任务，此种委托必须作出书面规定，其目的是通过合同形式向制药企业提供新药临床研究服务的专业公司。CRO　可以作为制药企业的一种可借用的外部资源，可在短时间内迅速组织起一个具有高度专业化的和具有丰富临床研究经验的临床研究队伍，并能降低整个制药企业的管理费用，大大提高效率。</t>
  </si>
  <si>
    <t>天使投资基金</t>
  </si>
  <si>
    <t>天使投资(Angel Capital)是自由投资者或非正式风险投资机构对原创项目构思或小型初创企业进行的一次性的前期投资。天使投资虽是风险投资的一种，但两者有着较大差别：天使投资是一种非组织化的创业投资形式，其资金来源大多是民间资本，而非专业的风险投资商；天使投资的门槛较低，有时即便是一个创业构思，只要有发展潜力，就能获得资金，而风险投资一般对这些尚未诞生或嗷嗷待哺的“婴儿”兴趣不大。</t>
  </si>
  <si>
    <t>科技金融</t>
  </si>
  <si>
    <t>科技金融属于产业金融的范畴，主要是指科技产业与金融产业的融合。经济的发展依靠科技推动，而科技产业的发展需要金融的强力助推。在金融的助推下，科技产业呈现出新的面貌，计算机的应用，网络的普及，无线技术的发展都是在金融的支持下发挥促进经济发展的作用。</t>
  </si>
  <si>
    <t>金融性财务公司</t>
  </si>
  <si>
    <t>金融性财务公司是为企业技术改造、新产品开发及产品销售提供金融服务，以中长期金融业务为主的非银行机构。各国的名称不同，业务内容也有差异。但多数是商业银行的附属机构，主要吸收存款。中国的财务公司不是商业银行的附属机构，是隶属于大型集团的非银行金融机构。</t>
  </si>
  <si>
    <t>股权投资</t>
  </si>
  <si>
    <t>股权投资，指通过投资取得被投资单位的股份。是指企业(或者个人)购买的其他企业(准备上市、未上市公司)的股票或以货币资金、无形资产和其他实物资产直接投资于其他单位，最终目的是为了获得较大的经济利益，这种经济利益可以通过分得利润或股利获取，也可以通过其他方式取得。</t>
  </si>
  <si>
    <t>汽车金融</t>
  </si>
  <si>
    <t>汽车金融是由消费者在购买汽车需要贷款时，可以直接向汽车金融公司申请优惠的支付方式，可以按照自身的个性化需求，来选择不同的车型和不同的支付方法。对比银行，汽车金融是一种购车新选择。</t>
  </si>
  <si>
    <t>设备租赁</t>
  </si>
  <si>
    <t>设备租赁是设备的使用单位向设备所有单位(如租赁公司)租赁，并付给一定的租金，在租赁期内享有使用权，而不变更设备所有权的一种交换形式。</t>
  </si>
  <si>
    <t>金融租赁</t>
  </si>
  <si>
    <t>由出租人根据承租人的请求，按双方的事先合同约定，向承租人指定的出卖人，购买承租人指定的固定资产，在出租人拥有该固定资产所有权的前提下，以承租人支付所有租金为条件，将一个时期的该固定资产的占有、使用和收益权让渡给承租人。这种租赁具有融物和融资的双重功能。金融租赁可以分为三大品种：直接融资租赁、经营租赁和出售回租。</t>
  </si>
  <si>
    <t>文化创意产业</t>
  </si>
  <si>
    <t>文化创意产业是指依靠创意人的智慧、技能和天赋，借助于高科技对文化资源进行创造与提升，通过知识产权的开发和运用，产生出高附加值产品，具有创造财富和就业潜力的产业。联合国教科文组织认为文化创意产业包含文化产品、文化服务与智能产权三项内容。</t>
  </si>
  <si>
    <t>会展旅游产业</t>
  </si>
  <si>
    <t>会展旅游产业是指借助举办的各种类型的会议、展览会、博览会、交易会、招商会、文化体育、科技交流等活动，吸引游客前来洽谈贸易，观光旅游，进行技术合作、信息沟通和文化交流，并带动交通、旅游、商贸等多项相关产业发展的一种旅游活动。</t>
  </si>
  <si>
    <t>城市生活污水集中处理率</t>
  </si>
  <si>
    <t>是指城市市区经过城市污水处理厂二级或二级以上处理且达到排放标准的生活污水量与城市生活污水排放总量的百分比。</t>
  </si>
  <si>
    <t>京津冀都市圈</t>
  </si>
  <si>
    <t>按照国家编制京津冀都市圈区域规划，京津冀都市圈以北京市和天津市为中心，囊括河北省的石家庄、保定、秦皇岛、廊坊、沧州、承德、张家口和唐山八座城市的区域，土地面积18.5万平方公里。该区域拥有中国的政治、文化中心和曾经的近代中国经济中心，是我国参与全球经济竞争的重要基地和率先基本实现现代化的区域，同时也将是我国未来大规模推进国际化的重点地区，在我国政治、经济、社会发展中具有重要的战略地位。</t>
  </si>
  <si>
    <t>城市功能拓展区</t>
  </si>
  <si>
    <t>为进一步贯彻落实科学发展观，落实《北京城市总体规划(2004—2020年)》，充分发挥区县在全市总体发展中的积极性，加强对区县经济社会发展的指导，促进城市总体功能的优化和首都经济社会的可持续发展，2005年5月，市委、市政府制定了《关于区县功能定位及评价指标的指导意见》。在《意见》中，为进一步明确区县的功能定位，便于市委、市政府统筹协调，依照北京城市总体规划关于“两轴—两带—多中心”和城市次区域划分的设想，将全市从总体上划分为首都功能核心区、城市功能拓展区、城市发展新区和生态涵养发展区四类区域。城市功能拓展区，包括朝阳、海淀、丰台、石景山4个区。主要任务是拓展面向全国和世界的外向经济服务功能，推进科技创新与高新技术产业发展，大力发展高端产业，为提升城市的核心竞争力做出贡献。</t>
  </si>
  <si>
    <t>住房公积金封存</t>
  </si>
  <si>
    <t>住房公积金封存是指单位与职工中断工资关系(但仍保留劳动关系)致使住房公积金缴存中断，其住房公积金账户无法转移且又不符合销户提取住房公积金条件时，中断缴存的住房公积金账户应予封存。具体可分为三种封存类型：单位内部封存，是指职工与单位暂时中止工资关系但仍保留劳动关系的，将其住房公积金账户在该单位账户下封存；已与单位解除劳动关系、住房公积金账户信息不清晰未转出的封存职工，仍在单位账户下封存。信息清晰集中封存，是指职工与原单位解除劳动关系，在规定时间内未找到新单位或新单位未建立住房公积金，职工个人住房公积金账户无法转入新单位且账户信息清晰的，由原单位持职工相关材料到分中心、管理部办理集中封存。信息不清晰集中封存，是指原封存库职工和已灭失单位封存职工中个人账户信息不清晰的，由分中心、管理部办理集中封存。</t>
  </si>
  <si>
    <t>托养补贴</t>
  </si>
  <si>
    <t>托养补贴是指根据驿站开展托老服务给予的资助补贴。托老服务包含日间托养、短期全托和农村幸福晚年驿站的全托照料。</t>
  </si>
  <si>
    <t>北京“五子”</t>
  </si>
  <si>
    <t>北京“五子”是指国际科技创新中心建设、“两区”建设、全球数字经济标杆城市建设、国际消费中心城市建设、京津冀协同发展。</t>
  </si>
  <si>
    <t>新就业形态劳动者</t>
  </si>
  <si>
    <t>新就业形态劳动者，主要包括：1.依托互联网平台(以下简称“平台”)，与平台企业不完全符合确立劳动关系情形，根据平台规则完成工作和接受劳动管理，获取劳动报酬的劳动者(以下简称“平台网约劳动者”)。2.依托平台，依法从事个体经营或个人自主利用自己的体力、专业技能等依法从事劳务、咨询、设计等活动，并取得劳动报酬的劳动者(以下简称“平台个人灵活就业人员”)。3.与平台企业或加盟、代理、外包平台业务的合作企业、劳务派遣企业(以下统称“企业”)建立劳动关系或形成事实劳动关系，完成平台企业、平台、平台内经营者等所赋予工作任务的劳动者(以下简称“平台单位就业员工”)。</t>
  </si>
  <si>
    <t>严重违诺失信</t>
  </si>
  <si>
    <t>严重违诺失信，是指提供虚假材料、逾期不整改、整改后仍达不到要求等行为。</t>
  </si>
  <si>
    <t>一般违诺失信</t>
  </si>
  <si>
    <t>一般违诺失信，是指提供材料与事实有出入或不能提供必要的准确材料等行为。</t>
  </si>
  <si>
    <t>轻微违诺失信</t>
  </si>
  <si>
    <t>轻微违诺失信，是指无故提供材料不齐全或信息不准确等行为。</t>
  </si>
  <si>
    <t>外资研发总部</t>
  </si>
  <si>
    <t>外资研发总部是指境外母公司授权、在京累计实缴注册资本200万美元以上(含)的专业研发或以研发为主的外商投资企业和机构。</t>
  </si>
  <si>
    <t>义务教育学科培训</t>
  </si>
  <si>
    <t>义务教育学科培训是指，组织开展面向义务教育阶段中小学生群体，培训内容涉及国家课程标准的语文、数学、外语(英语、日语、俄语)、物理、化学、生物、道德与法治、地理、历史学科知识的培训活动。</t>
  </si>
  <si>
    <t>七有</t>
  </si>
  <si>
    <t>幼有所育、学有所教、劳有所得、病有所医、老有所养、住有所居、弱有所扶。</t>
  </si>
  <si>
    <t>三项任务</t>
  </si>
  <si>
    <t>抓好常态化疫情防控、中央巡视和中央环保督察反馈问题整改及区、乡镇、村(社区)三级换届。</t>
  </si>
  <si>
    <t>两件大事</t>
  </si>
  <si>
    <t>做好建党100周年服务保障和冬奥会、冬残奥会筹办。</t>
  </si>
  <si>
    <t>一个开局</t>
  </si>
  <si>
    <t>推动“十四五”开好局。</t>
  </si>
  <si>
    <t>创业担保贷款</t>
  </si>
  <si>
    <t>创业担保贷款是指以具备规定条件的创业主体为借款人，由创业担保贷款担保基金提供担保，由经办此项贷款的银行业金融机构发放，由财政部门给予贴息，用于支持个人创业或小微企业扩大就业的贷款业务。</t>
  </si>
  <si>
    <t>灵活就业人员</t>
  </si>
  <si>
    <t>根据本市相关规定，具有本市城镇户籍、在法定劳动年龄内从事个体劳动或者自由职业，并在市、区人力资源公共服务中心(原职业介绍服务中心或人才交流服务中心)和市社会保险经办机构委托的社会保险代理机构以个人名义存档的人员等，统称灵活就业人员。</t>
  </si>
  <si>
    <t>碳交易</t>
  </si>
  <si>
    <t>碳交易又称为“碳排放权交易”，通常情况下，政府确定一个碳排放总额，并根据一定规则将碳排放配额分配至企业。如果未来企业排放高于配额，需要到市场上购买配额。</t>
  </si>
  <si>
    <t>北京区域性股权市场私募债</t>
  </si>
  <si>
    <t>北京区域性股权市场私募债是指按照证监会要求，在北京区域性股权市场以非公开方式发行和交易的私募类债券。</t>
  </si>
  <si>
    <t>融资租赁</t>
  </si>
  <si>
    <t>融资租赁是指融资租赁机构依据企业需求及选择购买企业科技研发、创新创业服务所需的设备、器材、知识产权等，提供给企业使用并由企业支付租金的交易活动。其中，知识产权租赁是指企业将其依法且有效持有的知识产权出售给融资租赁公司获取一次性收益，再通过按期支付租金将其租回使用的一种融资租赁方式；认股权租赁是指企业与融资租赁公司签订股权认购协议，同时从融资租赁公司获取融资租赁服务。</t>
  </si>
  <si>
    <t>认股权贷款</t>
  </si>
  <si>
    <t>认股权贷款是指企业与银行签订股权认购协议，同时从银行获得的无抵押、无担保贷款。</t>
  </si>
  <si>
    <t>家庭医生签约服务</t>
  </si>
  <si>
    <t>家庭医生签约服务是通过与居民签订一定期限服务协议的方式，建立长期稳定的契约关系，全面掌握居民健康状况，为居民提供以基本医疗、基本公共卫生和健康管理为主要内容的连续性健康服务。</t>
  </si>
  <si>
    <t>无线电管制</t>
  </si>
  <si>
    <t>无线电管制，是指在特定时间和特定区域内，依法对无线电台(站)、无线电发射设备和遥控遥测无线电设备限制或禁止使用，对特定的无线电频率采取技术阻断等措施，以及对无线电波的发射、辐射和传播实施的强制性管理。</t>
  </si>
  <si>
    <t>城市更新</t>
  </si>
  <si>
    <t>城市更新主要是指对城市建成区(规划基本实现地区)城市空间形态和城市功能的持续完善和优化调整，是小规模、渐进式、可持续的更新。实施城市更新行动，转变城市开发建设方式和经济增长方式，对提升城市品质、满足人民群众美好生活需要、推动城市高质量发展具有重要意义。</t>
  </si>
  <si>
    <t>区片综合地价</t>
  </si>
  <si>
    <t>最新的《中华人民共和国土地管理法》规定，区片综合地价是征收农民集体农用地的土地补偿费和安置补助费标准，不包括法律规定用于社会保险缴费补贴的被征地农民社会保障费用、征收农用地涉及的农村村民住宅、地上附着物和青苗等补偿费用。土地补偿费是对农民集体土地所有权的补偿；安置补助费是被征地农民重新安排生产生活的补助。两项费用内涵不同，应在区片综合地价中分别明确各自的部分。《北京市人民政府关于公布&amp;lt;北京市征收农用地区片综合地价标准&amp;gt;的通知》明确，征收农用地以外的其他土地，包括集体建设用地、未利用地的补偿标准，参照征收农用地区片综合地价标准执行。</t>
  </si>
  <si>
    <t>商业航天发射保险</t>
  </si>
  <si>
    <t>商业航天发射保险是指，为应对商业运载火箭、卫星发射过程中可能出现的各种风险，从事发射、销售、运营等航天活动的商业航天企业所购买的发射财产保险，以及第三者财产及健康损害的责任保险。</t>
  </si>
  <si>
    <t>商场超市</t>
  </si>
  <si>
    <t>商场超市：经营场所内采取统一管理、集中收银、分区销售食品、日用品、服装等，以零售为主，食品经营区域面积不小于200㎡。</t>
  </si>
  <si>
    <t>便利店</t>
  </si>
  <si>
    <t>便利店：经营场所内采取收银台统一结算，销售食品、日用品等，店面有明显的统一连锁品牌形象，以零售为主，食品经营区域面积小于200㎡。</t>
  </si>
  <si>
    <t>食杂店</t>
  </si>
  <si>
    <t>食杂店：经营场所内以零售日用品、休闲食品为主，无明显品牌形象，非连锁，食品经营区域面积小于200㎡。</t>
  </si>
  <si>
    <t>食品贸易商</t>
  </si>
  <si>
    <t>食品贸易商：经营场所主要为办公场所，主要业务为向其他经营者批量销售食品。</t>
  </si>
  <si>
    <t>食品自动售货销售</t>
  </si>
  <si>
    <t>食品自动售货销售：经营场所主要为办公场所，主要业务为通过在其他场所如商超、学校、医院等设置自动售货机零售食品。</t>
  </si>
  <si>
    <t>网络食品销售商</t>
  </si>
  <si>
    <t>网络食品销售商：经营者无实体门店，主要业务为通过互联网方式零售食品。</t>
  </si>
  <si>
    <t>冷藏冷冻食品</t>
  </si>
  <si>
    <t>冷藏冷冻食品：冷藏食品指在8℃以下，冻结点以上条件下储运及销售的食品；冷冻食品指在小于或等于-18℃条件下储运及销售的食品。</t>
  </si>
  <si>
    <t>外设仓库</t>
  </si>
  <si>
    <t>外设仓库：经营者在登记的经营场所外自有或者租赁的用于贮存其所销售的食品的场所。</t>
  </si>
  <si>
    <t>连锁经营</t>
  </si>
  <si>
    <t>连锁经营：店面有明显的统一品牌形象，经营同类商品或服务，使用同一商号的若干店铺，在同一总部的管理下，采取统一采购或特许经营等方式，实现规模效益的组织形式。</t>
  </si>
  <si>
    <t>知识产权证券化业务</t>
  </si>
  <si>
    <t>知识产权证券化业务，是指以知识产权所产生的现金流为偿付支持，通过结构化等方式进行信用增级，在此基础上发行资产支持证券的业务活动。知识产权证券化工作是我国高度重视并长期致力推动的一项重要工程和难点工作。</t>
  </si>
  <si>
    <t>房屋所有权证</t>
  </si>
  <si>
    <t>房屋所有权证一般指房产证。房产证是购房者通过交易，取得房屋的合法所有权，可依法对所购房屋行使占有、使用、收益和处分的权利的证件。即《房屋所有权证》，是国家依法保护房屋所有权的合法凭证。</t>
  </si>
  <si>
    <t>购房合同</t>
  </si>
  <si>
    <t>购房合同是根据《中华人民共和国合同法》、《中华人民共和国城市房地产管理法》及其他有关法律、法规之规定，买受人和房地产开发企业，在平等、自愿、协商一致的基础上就买卖商品房达成的协议。</t>
  </si>
  <si>
    <t>职工医保家庭共济</t>
  </si>
  <si>
    <t>“职工医保家庭共济”指的是：职工医保个人账户内资金家庭成员共济使用。需要指出的是：医保个人账户不是社保卡，社保卡只能本人实名使用。</t>
  </si>
  <si>
    <t>基本医疗保险个人账户</t>
  </si>
  <si>
    <t>基本医疗保险个人账户是医保部门为参加城镇职工医保的人员建立的一个账户，用于记录、储存个人缴纳的医保费和单位缴费中按比例划入的医保费。灵活就业人员和城乡居民医保参保人员不设立个人账户。</t>
  </si>
  <si>
    <t>城市内涝</t>
  </si>
  <si>
    <t>城市内涝是指短时间内强降雨或者连续性降雨超过城市的排水能力而出现道路积水等灾害现象。经常会发生在城市的低洼地带。</t>
  </si>
  <si>
    <t>试点基金</t>
  </si>
  <si>
    <t>试点基金是指由试点基金管理企业在本市依法发起，由合格境外有限合伙人参与投资设立、以非公开方式向投资者募集资金并进行投资的一只或多只私募投资基金。试点基金管理企业和试点基金统称为试点企业。</t>
  </si>
  <si>
    <t>合格境外有限合伙人试点</t>
  </si>
  <si>
    <t>合格境外有限合伙人试点(QFLP试点，即Qualified Foreign Limited Partnership)，是指以非公开方式向境外投资者募集资金，投资于国内市场的试点，是资本项下外资管理政策的重要探索。北京市作为国际交往中心和全国金融管理中心，一直以来坚持深化金融改革创新，在我国金融业开放中发挥重要的示范引领作用，2011年即启动QFLP试点，并持续推动试点工作不断完善。</t>
  </si>
  <si>
    <t>试点基金管理企业</t>
  </si>
  <si>
    <t>试点基金管理企业是指经试点联审工作成员单位认定并按规定在本市发起成立试点基金，受托管理其投资业务的企业。</t>
  </si>
  <si>
    <t>“3+2”中高职衔接项目</t>
  </si>
  <si>
    <t>“3+2”中高职衔接项目是中高职学校发挥各自优势，与行业企业密切合作，联合培养高技能人才的一种办学形式。学生完成3年中职教育后再接受2年高职教育，毕业后取得相应中高职教育学历证书及相关职业等级(资格)证书。学生前3年纳入中职校学籍管理，完成3年中职课程可获中职毕业证书；后2年(或3年)纳入高职校学籍管理，毕业时可获得国家承认的高职(大专)毕业证。</t>
  </si>
  <si>
    <t>贯通培养项目</t>
  </si>
  <si>
    <t>市教委开展的高端技术技能人才贯通培养项目，由部分职业院校与示范高中、本科院校、国内外大企业合作，选择对接产业发展的优势专业招收初中毕业生，完成高中阶段基础文化课学习后，接受高等职业教育和本科专业教育(其中本科教育通过专升本转段录取。项目类别分为两类：(1)高本贯通：由优质高职院校与应用型本科院校联合培养。前五年在高职院校学习(第一至三学年为中等职业教育，第四和第五学年为高等职业教育)，后两年在本科院校学习。成绩合格者由合作本科院校颁发本科层次(专升本)毕业证书。个别项目可由本科高校独立承担所有学段培养任务。(2)中本贯通：由优质中职学校与应用型本科院校联合培养。原则上前三年在中职学校学习，后四年在本科院校学习(第四和第五学年为高等职业教育)。成绩合格者由合作本科院校颁发本科层次(专升本)毕业证书。</t>
  </si>
  <si>
    <t>五年制高职</t>
  </si>
  <si>
    <t>五年制高等职业教育是指招收初中毕业生实行五年一贯制的高等职业教育形式,由高职学校进行招生培养，五年全在高职院校学习。学生前三年执行中等专业学校学籍管理办法，不接收转学生。完成中职教学计划，成绩合格者，可取得中等职业教育毕业证书。四至五年级学生执行高等学校学籍管理办法。完成五年学习任务，成绩合格者，可取得国家承认的高等教育专科层次毕业证书。</t>
  </si>
  <si>
    <t>校额到校</t>
  </si>
  <si>
    <t>校额到校是将优质高中部分计划定向分配到一般初中校，采用校内选拔方式，按照优质高中校额到校计划和初中校分配的校额到校名额数，依据考生成绩从高分到低分及考生填报的志愿顺序录取。</t>
  </si>
  <si>
    <t>三个课堂</t>
  </si>
  <si>
    <t>北京市正在打造互联网+基础教育“三个课堂”新模式。其中，“空中课堂”覆盖小学、初中、高中各学段各学科，实现应急状态线下线上场景瞬时切换；“双师课堂”旨在丰富教育供给，促进优质资源均衡；“融合课堂”探索线上线下融合，实现时时可学、处处能学、人人皆学。</t>
  </si>
  <si>
    <t>家园中心</t>
  </si>
  <si>
    <t>“家园中心”是一个综合公共服务组合包，具体包含哪些服务，应该是因地制宜，看硬件条件而定。将部分公共设施适当集中设置、混合布局，就近满足居民的居住、就业、交通、教育、文化、医疗、休闲等需求，将街区营造成为生活便利、富有活力的美丽家园。</t>
  </si>
  <si>
    <t>动产质押</t>
  </si>
  <si>
    <t>动产质押是指债务人或者第三人将其动产移交债权人占有，将该动产作为债权的担保。债务人不履行债务时，债权人有权依照本法规定以该动产折价或者以拍卖、变卖该动产的价款优先受偿。</t>
  </si>
  <si>
    <t>控股股东</t>
  </si>
  <si>
    <t>控股股东是指其出资额占有限责任公司资本总额百分之五十以上或者其持有的股份占股份有限公司股本总额百分之五十以上的股东；出资额或者持有股份的比例虽然不足百分之五十，但依其出资额或者持有的股份所享有的表决权已足以对股东会、股东大会的决议产生重大影响的股东。</t>
  </si>
  <si>
    <t>上市公司</t>
  </si>
  <si>
    <t>上市公司是指其股票在证券交易所上市交易的股份有限公司。</t>
  </si>
  <si>
    <t>国有独资公司</t>
  </si>
  <si>
    <t>国有独资公司是指国家单独出资、由国务院或者地方人民政府授权本级人民政府国有资产监督管理机构履行出资人职责的有限责任公司。</t>
  </si>
  <si>
    <t>有限责任公司</t>
  </si>
  <si>
    <t>有限责任公司是指只有一个自然人股东或者一个法人股东的有限责任公司。</t>
  </si>
  <si>
    <t>生态保护红线</t>
  </si>
  <si>
    <t>生态保护红线是指由政府依法划定的具有重要水源涵养、生物多样性维护、水土保持、防风固沙等功能的生态功能重要区域，水土流失、土地沙化等生态敏感脆弱区域，及其他经评估目前虽然不能确定但具有潜在重要生态价值的区域。</t>
  </si>
  <si>
    <t>自然保护地</t>
  </si>
  <si>
    <t>自然保护地是指由政府依法划定或者确认，对重要的自然生态系统、自然遗迹、自然景观及其所承载的自然资源、生态功能和文化价值实施长期保护的区域。</t>
  </si>
  <si>
    <t>技术经纪人</t>
  </si>
  <si>
    <t>为促成他人技术交易而从事中介、行纪或者代理活动，并取得合理佣金的自然人、法人和非法人组织。</t>
  </si>
  <si>
    <t>生物技术研究、开发与应用</t>
  </si>
  <si>
    <t>生物技术研究、开发与应用是指通过科学和工程原理认识、改造、合成、利用生物而从事的科学研究、技术开发与应用等活动。</t>
  </si>
  <si>
    <t>重大新发突发植物疫情</t>
  </si>
  <si>
    <t>重大新发突发植物疫情是指我国境内首次发生或者已经宣布消灭的严重危害植物的真菌、细菌、病毒、昆虫、线虫、杂草、害鼠、软体动物等再次引发病虫害，或者本地有害生物突然大范围发生并迅速传播，对农作物、林木等植物造成严重危害的情形。</t>
  </si>
  <si>
    <t>重大新发突发动物疫情</t>
  </si>
  <si>
    <t>重大新发突发动物疫情是指我国境内首次发生或者已经宣布消灭的动物疫病再次发生，或者发病率、死亡率较高的潜伏动物疫病突然发生并迅速传播，给养殖业生产安全造成严重威胁、危害，以及可能对公众健康和生命安全造成危害的情形。</t>
  </si>
  <si>
    <t>重大新发突发传染病</t>
  </si>
  <si>
    <t>重大新发突发传染病是指我国境内首次出现或者已经宣布消灭再次发生，或者突然发生，造成或者可能造成公众健康和生命安全严重损害，引起社会恐慌，影响社会稳定的传染病。</t>
  </si>
  <si>
    <t>生物安全</t>
  </si>
  <si>
    <t>生物安全是指国家有效防范和应对危险生物因子及相关因素威胁，生物技术能够稳定健康发展，人民生命健康和生态系统相对处于没有危险和不受威胁的状态，生物领域具备维护国家安全和持续发展的能力。</t>
  </si>
  <si>
    <t>粮食经营者</t>
  </si>
  <si>
    <t>粮食经营者是指从事粮食收购、销售、储存、运输、加工、进出口等经营活动的自然人、法人和非法人组织。</t>
  </si>
  <si>
    <t>粮食经纪人</t>
  </si>
  <si>
    <t>粮食经纪人是指以个人或者家庭为经营主体，直接向种粮农民、其他粮食生产者、农民专业合作社批量购买粮食的经营者。</t>
  </si>
  <si>
    <t>政策性粮食</t>
  </si>
  <si>
    <t>政策性粮食是指政府指定或者委托粮食经营者购买、储存、加工、销售，并给予财政、金融等方面政策性支持的粮食，包括但不限于政府储备粮。</t>
  </si>
  <si>
    <t>粮食加工</t>
  </si>
  <si>
    <t>粮食加工是指通过处理将原粮转化成半成品粮、成品粮以及其他食用或者非食用产品的活动。</t>
  </si>
  <si>
    <t>粮食收购</t>
  </si>
  <si>
    <t>粮食收购是指向种粮农民、其他粮食生产者或者粮食经纪人、农民专业合作社等批量购买粮食的活动。</t>
  </si>
  <si>
    <t>农业现代化</t>
  </si>
  <si>
    <t>农业现代化是指由传统农业转变为现代农业，把农业建立在现代科学的基础上，用现代科学技术和现代工业来装备农业，用现代经济科学来管理农业，创造一个高产、优质、低耗的农业生产体系和一个合理利用资源、又保护环境的、有较高转化效率的农业生态系统。</t>
  </si>
  <si>
    <t>人力资源市场</t>
  </si>
  <si>
    <t>人力资源市场是指通过求职者求职、用人单位招聘以及人力资源服务机构提供人力资源服务等活动实现人力资源有效配置的机制。</t>
  </si>
  <si>
    <t>全面二孩</t>
  </si>
  <si>
    <t>全面二孩，是指所有夫妇，无论城乡、区域、民族，都可以生育两个孩子的政策。</t>
  </si>
  <si>
    <t>行政事业性国有资产</t>
  </si>
  <si>
    <t>行政事业性国有资产指行政单位、事业单位通过使用财政资金形成的资产、接受调拨或者划转、置换形成的资产、接受捐赠并确认为国有的资产、其他国有资产的方式取得或者形成的资产。</t>
  </si>
  <si>
    <t>小微型客车租赁经营服务</t>
  </si>
  <si>
    <t>小微型客车租赁经营服务指小微型客车租赁经营者与承租人订立租赁合同，将9座及以下的小微型客车交付承租人使用，收取租赁费用的经营活动。</t>
  </si>
  <si>
    <t>首都标准化战略补助资金</t>
  </si>
  <si>
    <t>首都标准化战略补助资金是指鼓励各单位制修订国际标准、国家标准、行业标准、地方标准、团体标准，开展标准化试点示范活动，发展标准化服务业和推动标准国际化等标准化工作的补助。</t>
  </si>
  <si>
    <t>阳光计生行动</t>
  </si>
  <si>
    <t>阳光计生行动就是要以完善人口和计划生育政务公开、民主评议、社会监督为重点，实行阳光管理、阳光服务、阳光维权，让权力在阳光下运行，尊重和保障人民群众的知情权、参与权、表达权、监督权，不断提高依法管理和优质服务水平，增强计划生育基本国策的执行力和公信力，建设人民满意的服务型政府部门及公共服务行业，促进社会和谐。</t>
  </si>
  <si>
    <t>飞地经济</t>
  </si>
  <si>
    <t>飞地经济是指两个互相独立、经济发展存在落差的行政地区打破原有行政区划限制，通过跨空间的行政管理和经济开发，实现两地资源互补、经济协调发展的一种区域经济合作模式。</t>
  </si>
  <si>
    <t>三免三减半</t>
  </si>
  <si>
    <t>三免三减半是指符合条件的企业从取得经营收入的第一年至第三年可免交企业所得税，第四年至第六年减半征收。除国家重点公共设施项目，从事节能环保、沼气综合利用、海水淡化等行业的企业也能享受到上述三免三减半的优惠。</t>
  </si>
  <si>
    <t>四有好老师</t>
  </si>
  <si>
    <t>四有好老师是指有理想信念、有道德情操、有扎实学识、有仁爱之心的四有好老师。出自2014年第30个教师节前夕，习近平总书记考察北京师范大学时勉励广大师生的讲话。</t>
  </si>
  <si>
    <t>两客一危</t>
  </si>
  <si>
    <t>两客一危，是指从事旅游的包车、三类以上班线客车和运输危险化学品、烟花爆竹、民用爆炸物品的道路专用车辆。自2011年8月1日起，新出厂的两客一危车辆，在车辆出厂前应安装符合《道路运输车辆卫星定位系统车载终端技术要求》的卫星定位装置。</t>
  </si>
  <si>
    <t>物业管理委员会</t>
  </si>
  <si>
    <t>物业管理委员会是按照建筑物区分所有权规定，在不具备成立业主大会条件或者成立不了业主委员会等情形下成立的。由街道办事处、乡镇人民政府负责组建，居民委员会、村民委员会、业主、物业使用人代表等七人以上单数组成，其中业主代表不少于物业管理委员会委员人数的二分之一。物业管理委员会的组建将弥补业主组织的缺失，形成对业主委员会的有效补位。同时，物业管理委员会组建后，将在推动成立业主委员会、组织共同决定方面发挥重要作用。</t>
  </si>
  <si>
    <t>稳岗补贴</t>
  </si>
  <si>
    <t>稳岗补贴指国家为保障社会大局面的稳定，保障广大企业职工的权益，鼓励受国际金融危机影响的困难企业尽量不裁员或少裁员，稳定企业用工岗位，出台了实施的困难企业稳岗补贴政策，对受国际金融危机影响的企业发放稳岗补贴。2020年5月6日起，北京市将分四批公布重点行业中小微企业名单。名单内企业可以直接登录北京市职业技能提升行动管理平台组织开展线上或线下培训，培训完成后在市人力社保局官网上申报援企稳岗培训补贴，经审核后，这笔补贴将被拨付至企业。</t>
  </si>
  <si>
    <t>环境壁垒</t>
  </si>
  <si>
    <t>环境壁垒又称绿色壁垒，是指进口国政府以保护生态环境、自然资源以及人类和动植物的健康为由，以限制进口保护贸易为根本目的，通过颁布复杂多样的环保法规、条例，建立严格的环境技术标准，制定繁琐的检验、审批程序等方式对进口产品设置贸易障碍。环境壁垒的主要表现形式有绿色关税制度、市场准入制度、绿色技术标准制度、绿色环境标志制度等，它是一种全新的非关税壁垒，对我国的产品和服务出口构成了壁垒。</t>
  </si>
  <si>
    <t>贴息贷款</t>
  </si>
  <si>
    <t>贴息贷款是指用于指定用途并由国家或银行补贴其利息支出的一种银行专项贷款。它是一种优惠贷款，以鼓励某种事业或项目的建设。贷款利息可以是全部补贴或者是部分补贴。对贷款的利差，一般实行谁安排谁补贴的原则。国家安排的贴息贷款，由中央财政补贴;人民银行同意发放的低息贷款，由人民银行补贴;各专业银行的低息贷款，由专业银行自己负责。</t>
  </si>
  <si>
    <t>僵尸车</t>
  </si>
  <si>
    <t>僵尸车是指长时间占用公共道路及其两侧、停车场、住宅小区、绿化带等区域停放，长期无人维护和使用，存在外观残旧破损、灰尘遍布、轮胎干瘪、号牌缺失等一种或多种情形的机动车。</t>
  </si>
  <si>
    <t>财政性资金</t>
  </si>
  <si>
    <t>财政性资金（financial fund）是指以国家财政为中心的预算资金、国债资金及其他财政性资金，既包括中央政府和地方政府的财政收支，还包括与国家财政有关系的企业、事业和行政单位的货币收支。</t>
  </si>
  <si>
    <t>星火计划</t>
  </si>
  <si>
    <t>星火计划是经中国政府批准实施的第一个依靠科学技术促进农村经济发展的计划，中国国民经济和科技发展计划的重要组成部分。1985年5月，国家科委向国务院提出了关于抓一批短、平、快科技项目促进地方经济振兴的请示，引用了中国的一句谚语星星之火，可以燎原，因而誉名为星火计划，意为科技的星星之火，必将燃遍中国农村大地。1986年初，中国政府批准实施这项计划。</t>
  </si>
  <si>
    <t>大城市病</t>
  </si>
  <si>
    <t>大城市病，指的是在大城市里出现的人口膨胀、交通拥挤、住房困难、环境恶化、资源紧张、物价过高等症状。</t>
  </si>
  <si>
    <t>“一五五一”工程</t>
  </si>
  <si>
    <t>“一五五一”工程。一即一个突破——突破中高频核心器件技术等关键环节;“五五”，即五大场景的五类应用—— 围绕北京城市副中心、北京新机场、2019 年北京世园会、2022 年北京冬奥会、长安街沿线升级改造等“五”个重大工程、重大活动场所需要，开展 5G 自动驾驶、健康医疗、工业互联网、智慧城市、超高清视频应用等“五”大类典型场景的示范应用；最终培育“一”批 5G 产业新业态。</t>
  </si>
  <si>
    <t>四议两公开</t>
  </si>
  <si>
    <t>四议两公开是指村党组织领导下对村级事务进行民主决策的一套基本工作程序，是基层在实践中探索创造的一个行之有效的工作方法。“四议”是指村党支部会提议、村“两委”会商议、党员大会审议、村民代表会议或村民会议决议；“两公开”是指决议公开、实施结果公开。2018年11月26日，中共中央政治局召开会议，审议《中国共产党农村基层组织工作条例》。会议强调，凡是农村的重要事项和重大问题都要经党组织研究讨论，村级重大事项决策实行“四议两公开”，加强村务监督。</t>
  </si>
  <si>
    <t>无人工厂</t>
  </si>
  <si>
    <t>无人工厂又叫自动化工厂、全自动化工厂，是指全部生产活动由电子计算机进行控制，生产第一线配有机器人而无需配备工人的工厂。无人工厂里安装有各种能够自动调换的加工工具。从加工部件到装配以至最后一道成品检查，都可在无人的情况下自动完成。</t>
  </si>
  <si>
    <t>两带一环一心</t>
  </si>
  <si>
    <t>北京城市副中心构建的绿色格局是“两带一环一心”，第一条绿带是沿潮白河的东部绿带，第二条绿带是沿着中心城区在西部的一条绿带；“一环”就是围绕着城市副中心155平方公里要形成一个环城的绿色休闲游憩环；“一心”就是指城市绿心。到2030年，城市副中心要建成38个公园，群众出门500米就可以进入公园绿地。</t>
  </si>
  <si>
    <t>北京科技周</t>
  </si>
  <si>
    <t>北京科技周是由北京市政府牵头、各界行动、全民参与的大型科普活动平台。其目的在于齐心协力，共同搭建提高公众科学素质的科普平台，打造首都科普品牌，为建设科技北京和世界城市，实现新阶段新发展营造和谐环境和创新氛围。1999年1月，北京市人大颁布的《北京市科学技术普及条例》中将每年5月举办北京科技周正式列入有关条款。</t>
  </si>
  <si>
    <t>头部企业</t>
  </si>
  <si>
    <t>头部企业即龙头企业。是指在某个行业中，对同行业的其他企业具有很深的影响、号召力和一定的示范、引导作用，并对该地区、该行业或者国家做出突出贡献的企业。龙头企业涵盖三个产业，可以是生产加工企业，可以是中介组织和专业批发市场等流通企业。它不同于一般的工商企业，它肩负有开拓市场、创新科技、带动农户和促进区域经济发展的重任，能够带动农业和农村经济结构调整，带动商品生产发展，推动农业增效和农民增收。</t>
  </si>
  <si>
    <t>高成长型企业</t>
  </si>
  <si>
    <t>高成长型企业是指年度主营业务收入1000万元以上，连续三年平均增速20%以上，且创新能力较强、融资能力较强、收入增长较快、服务产品领先的文化企业。</t>
  </si>
  <si>
    <t>行业领军企业</t>
  </si>
  <si>
    <t>行业领军企业是指年度主营业务收入1亿元以上，且行业影响力突出、区域带动作用显著的文化企业。</t>
  </si>
  <si>
    <t>产数融合</t>
  </si>
  <si>
    <t>产数融合是指数字产业和实体产业经济在技术、管理、商业模式、行业实践积累等领域深度融合、共同发展。</t>
  </si>
  <si>
    <t>物业超市</t>
  </si>
  <si>
    <t>物业超市是指提炼总结不同类型社区的典型物业管理模式，组建“物业超市”，为无物业小区引入规范物业公司提供可选项，做实物业咨询与辅导，推动实现物业管理全覆盖。</t>
  </si>
  <si>
    <t>“绿牌”工地</t>
  </si>
  <si>
    <t>“绿牌”工地是指施工、建设和监理单位对照《建设工程扬尘治理自查表》自查符合要求后，向属地住房城乡建设主管部门申报，由属地住房城乡建设主管部门按照“公平、公正、公开”原则评审通过后的工程。属地住房城乡建设主管部门可通过购买服务的方式，委托第三方机构组织评审。委托第三方机构组织评审的，属地住房城乡建设主管部门应对第三方机构的评审活动加强管理，并对评审结果进行严格审查，确保评审结果客观公正。</t>
  </si>
  <si>
    <t>无接触配送</t>
  </si>
  <si>
    <t>无接触配送是指物流、外卖配送人员将寄递物品投放到智能快递柜、驿站、代收点或用户指定位置，避免与收件人直接接触的一种配送方式。为抗击新冠肺炎疫情，保障春节期间民众基本生活需求，美团外卖于2020年1月26日率先推出“无接触配送”服务。随着各地小区、楼宇陆续开放，智能取餐柜、无接触配送软件、无人配送机器人顺势而起，带来新的市场机会。</t>
  </si>
  <si>
    <t>数字人民币</t>
  </si>
  <si>
    <t>数字人民币是中国人民银行拟发行的法定数字货币。由指定运营机构参与运营并向公众兑换，以广义账户体系为基础，支持银行账户松耦合功能，与纸钞硬币等价，具有价值特征和法偿性，支持可控匿名。2020年8月14日，商务部印发《全面深化服务贸易创新发展试点总体方案》，提出“在京津冀、长三角、粤港澳大湾区及中西部具备条件的试点地区开展数字人民币试点”。法定数字货币的研发和应用，有利于满足公众在数字经济条件下对法定货币的需求，从而提高零售支付的便捷性、安全性和防伪水平，助推中国数字经济加快发展。</t>
  </si>
  <si>
    <t>固定资产</t>
  </si>
  <si>
    <t>固定资产是指为行政管理、提供服务、生产商品或者出租目的而持有的，预计使用年限超过1年，单位价值较高的有形资产。包括土地、房屋及构筑物；通用设备；专用设备；文物和陈列品；图书、档案；家具、用具、装具及动植物。</t>
  </si>
  <si>
    <t>农村土地经营权流转</t>
  </si>
  <si>
    <t>农村土地经营权流转是指在承包方与发包方承包关系保持不变的前提下，承包方依法在一定期限内将土地经营权部分或者全部交由他人自主开展农业生产经营的行为。</t>
  </si>
  <si>
    <t>教育惩戒</t>
  </si>
  <si>
    <t>教育惩戒是指学校、教师基于教育目的，对违规违纪学生进行管理、训导或者以规定方式予以矫治，促使学生引以为戒、认识和改正错误的教育行为。</t>
  </si>
  <si>
    <t>国家科技创新2030—重大项目</t>
  </si>
  <si>
    <t>国家科技创新2030—重大项目：按照《国家创新驱动发展战略纲要》和国家“十三五”规划纲要部署，我国面向2030年部署了一批与国家战略长远发展和人民生活紧密相关科技创新重大项目，统称为“科技创新2030—重大项目”。它与2006年开始实施的国家科技重大专项，形成一个远近结合、梯次接续的系统布局。</t>
  </si>
  <si>
    <t>“8+2”专项整治</t>
  </si>
  <si>
    <t>“8+2”专项整治：是指“不忘初心、牢记使命”主题教育中，市委落实中央要求，结合北京实际，形成的专项整治任务。其中“8”是中央明确的8个方面整治任务：一是整治对贯彻落实习近平新时代中国特色社会主义思想和党中央决策部署阳奉阴违的问题；二是整治不担当不作为的问题；三是整治违反中央八项规定精神的突出问题；四是整治层层加重基层负担的问题；五是整治领导干部配偶、子女及其配偶违规经商办企业的问题；六是整治侵害群众利益的问题；七是整治基层党组织软弱涣散的问题；八是整治对“黄赌毒”和黑恶势力听之任之甚至充当保护伞的问题。“2”是指整治北京规划自然资源领域问题、整治高校党的政治建设方面存在的突出问题这两个方面整改任务。</t>
  </si>
  <si>
    <t>失能老年人护理补贴</t>
  </si>
  <si>
    <t>失能老年人护理补贴是发放给重度失能或持有相应残疾证的老年人，用于因生活自理能力缺失而产生的长期照护补贴。补贴的发放是为了进一步失能推进失能老人享受专业化、职业化、多元化的照顾服务，提高老年人的获得感、幸福感，进一步提升生活品质。</t>
  </si>
  <si>
    <t>没收的违法建筑物</t>
  </si>
  <si>
    <t>没收的违法建筑物(简称没收建筑物)是指违反城乡规划、土地管理等法律法规进行建设，由执法机关进行查处并作出没收行政处罚决定的建筑物、构筑物和其他设施。</t>
  </si>
  <si>
    <t>短租住房</t>
  </si>
  <si>
    <t>短租住房是指利用本市国有土地上的规划用途为住宅的居住小区内房屋，按日或者小时收费，提供住宿休息服务的经营场所。通俗理解，就是人们常说的有物业管理的居住小区，乡村民宿不包含在此范围内。</t>
  </si>
  <si>
    <t>医保电子凭证</t>
  </si>
  <si>
    <t>医保电子凭证是指由国家医保信息平台统一签发，是基于医保基础信息库为全体参保人员生成的医保身份识别电子介质。电子凭证通过实名/实人认证技术，采用加密算法形成电子标识，具备安全可靠、认证唯一等重要特点。参保人可通过电子凭证享受各类在线医疗保障服务，包括医保业务办理、医保账户查询、医保就诊和购药支付等。</t>
  </si>
  <si>
    <t>轨道微中心</t>
  </si>
  <si>
    <t>轨道微中心是与轨道交通站点充分融合、互动，可达性高，土地集约化利用程度高，具有多元城市功能，具备场所感和识别性的城市地域空间。</t>
  </si>
  <si>
    <t>“两区”“三平台”</t>
  </si>
  <si>
    <t>“两区”指国家服务业扩大开放综合示范区和中国(北京)自由贸易试验区；“三平台”指中国国际服务贸易交易会、中关村论坛和金融街论坛。</t>
  </si>
  <si>
    <t>社区商业</t>
  </si>
  <si>
    <t>社区商业是一种以社区范围内的居民为服务对象，以便民、利民，满足和促进居民综合消费为目标的属地型商业。社区商业所提供的服务主要是社区居民需要的日常生活服务，一般包含便利店(超市)、早餐、蔬菜零售、洗染、美容美发、家政服务、代收代缴和再生资源回收等8项基本便民服务。</t>
  </si>
  <si>
    <t>输配电价</t>
  </si>
  <si>
    <t>按照国家电力市场化改革的要求，参与市场化交易的非居民用户执行国家核定的输配电价，未参与市场化交易的非居民用户执行销售电价。输配电价是参与市场化交易的用户用电价格的重要组成部分。对于这部分用户来说，用电价格包括市场交易上网电价、输配电价、辅助服务费用和政府性基金及附加。</t>
  </si>
  <si>
    <t>公共收益</t>
  </si>
  <si>
    <t>公共收益指的是利用共用场地、共用设施设备等业主共有资源进行经营活动所获得的收益，如电梯间广告，小区公共区域的停车位收益，小区公共区域出租产生的收益等。</t>
  </si>
  <si>
    <t>学分银行</t>
  </si>
  <si>
    <t>学分银行是指模拟和借鉴银行的机理、功能和特点，以学分为计量单位，按照统一的标准，实现学习者各类学习成果存储、认定与转换的学习激励制度和教育管理制度。</t>
  </si>
  <si>
    <t>城镇违法建设</t>
  </si>
  <si>
    <t>城镇违法建设是指未依法取得建设工程规划许可证、临时建设工程规划许可证或者未按照许可内容进行建设的城镇建设工程，以及逾期未拆除的城镇临时建设工程。乡村违法建设是指未依法取得乡村建设规划许可证、临时乡村建设规划许可证或者未按照许可内容进行建设的乡村建设工程。</t>
  </si>
  <si>
    <t>医务社会工作</t>
  </si>
  <si>
    <t>医务社会工作是指在卫生健康领域，社会工作者运用社会工作价值理念与专业方法，帮助患者及家属预防、缓解和解决因疾病所导致的情绪、心理和社会问题，提升医疗效果，促进公众健康的职业活动。</t>
  </si>
  <si>
    <t>特定纳税人</t>
  </si>
  <si>
    <t>特定纳税人是指纳税信用好、税法遵从度高的纳税人。符合下列条件之一的，列为特定纳税人：(一)纳税信用等级评定为A级的纳税人；(二)所发行的股票经过国务院或者国务院授权的证券管理部门批准在证券交易所上市的纳税人；(三)各级税务机关纳入重点税源企业管理的纳税人；(四)实行增值税汇总纳税的总分机构；(五)各级税务机关确认的纳税信用好、税法遵从度高的其他纳税人。特定纳税人发生下列情形之一，且金税三期决策支持管理系统、增值税发票管理系统和其他第三方数据(以下简称“信息系统”)涉税风险识别结果异常的，纳入重点管理纳税人范围：1.连续3个月零申报的；2.发生法定代表人、财务负责人、经营项目或经营地址变更的。</t>
  </si>
  <si>
    <t>重点管理纳税人</t>
  </si>
  <si>
    <t>重点管理纳税人是指通过信息系统对发票使用、纳税申报、电子底账、违法违章、重点监控数据等指标综合判断，存在一定涉税风险的纳税人。根据涉税风险从低到高，将纳税人分为1—4级4个级别。重点管理的1级纳税人是指信息系统涉税风险识别结果异常，风险等级为低的纳税人。重点管理的2级纳税人是指信息系统涉税风险识别结果异常，风险等级较低的纳税人。初次申领增值税发票的纳税人，信息系统涉税风险识别结果正常的，按照重点管理2级纳税人管理。重点管理的3级纳税人是指信息系统涉税风险识别结果异常，风险等级为中的纳税人。初次申领增值税发票的纳税人，信息系统涉税风险识别结果异常的，按照重点管理3级纳税人管理。重点管理的4级纳税人是指信息系统涉税风险识别结果异常，风险等级为高的纳税人。符合下列条件之一的，列为重点管理的4级纳税人：(一)法定代表人、投资人、股东曾任非正常企业(含非正常注销)法定代表人的纳税人；(二)法定代表人、投资人、股东、财务负责人、办税人员曾任非正常企业(含非正常注销)投资人、股东、财务负责人、办税人员3户次(含)以上的纳税人；(三)开具的增值税发票列入异常增值税扣税凭证的走逃(失联)企业；(四)涉及稽查案件，经稽查部门确认不予批准(核定)发票的纳税人；(五)各区(地区)税务机关在管理过程中发现不以实际经营为目的，提供虚假信息骗取增值税发票的纳税人。</t>
  </si>
  <si>
    <t>普通纳税人</t>
  </si>
  <si>
    <t>普通纳税人是指除特定纳税人和重点管理纳税人以外的纳税人。经各区(地区)税务机关确认的纳税信用较好、税法遵从度较高的其他纳税人，可纳入普通纳税人管理。普通纳税人发生下列情形之一，且信息系统涉税风险识别结果异常的，纳入重点管理纳税人管理：(一)连续3个月零申报的；(二)发生法定代表人、财务负责人、经营项目或经营地址变更的。</t>
  </si>
  <si>
    <t>“双师型”教师</t>
  </si>
  <si>
    <t>“双师型”教师是指职业院校同时具备理论教学和实践教学能力的专业课教师。适用范围：本办法适用于北京市的普通中等专业学校、职业高中学校和高等职业院校。认定对象：“双师型”教师认定的对象是北京市的普通中等专业学校、职业高中学校和高等职业院校专任教师中的专业课教师。认定有效期：“双师型”教师认定的有效期为5年，有效期满后需要重新认定。认定工作机制：“双师型”教师的认定采取“职业院校校级认定和市级备案、抽查”工作机制。</t>
  </si>
  <si>
    <t>时空多元共享</t>
  </si>
  <si>
    <t>所谓“时空多元共享”，就是鼓励通过在有限空间内实现混合使用、错时使用，或者通过结构性调整、服务形式调整，达到整体提升公共服务水平的目的。尤其在传统平房区，因空间条件有限难以达到标准的，鼓励基层公共服务设施小型化、分散化、综合化设置。除基础教育、医疗卫生等独立性较强的设施外，体育、文化、绿地等公共服务设施应尽可能兼容设置，实现不同公共服务设施之间的相互支撑和资源共享。比如，应对老龄化趋势，首都功能核心区鼓励采用以提供居家为老服务为主的养老模式，在机构养老床位适度供给的同时，通过住宅适老化改造等方式，增加居家为老服务床位数，提升居家养老比例。</t>
  </si>
  <si>
    <t>韧性城市</t>
  </si>
  <si>
    <t>韧性城市是具备在逆变环境中承受、适应和快速恢复能力的城市，是城市安全发展的新范式。</t>
  </si>
  <si>
    <t>专精特新企业</t>
  </si>
  <si>
    <t>“专”是指采用专项技术或工艺通过专业化生产制造的专用性强、专业特点明显、市场专业性强的产品。其主要特征是产品用途的专门性、生产工艺的专业性、技术的专有性和产品在细分市场中具有专业化发展优势。“精”是指采用先进适用技术或工艺，按照精益求精的理念，建立精细高效的管理制度和流程，通过精细化管理，精心设计生产的精良产品。其主要特征是产品的精致性、工艺技术的精深性和企业的精细化管理。“特”是指采用独特的工艺、技术、配方或特殊原料研制生产的，具有地域特点或具有特殊功能的产品。其主要特征是产品或服务的特色化。“新”是指依靠自主创新、转化科技成果、联合创新或引进消化吸收再创新方式研制生产的，具有自主知识产权的高新技术产品。其主要特征是产品(技术)的创新性、先进性，具有较高的技术含量，较高的附加值和显著的经济、社会效益。2020年6月10日，北京市人民政府在《关于加快培育壮大新业态新模式促进北京经济高质量发展的若干意见》中提出，围绕内容创作、设计制作、展示传播、信息服务、消费体验等文化领域关键环节，推动人工智能、大数据、超高清视频、5G、VR等技术应用，促进传统文化产业数字化升级，培育新型文化业态和文化消费模式。探索中小企业上云的典型场景及实施路径，积极培育相关平台型企业，支持企业向专精特新方向转型发展。</t>
  </si>
  <si>
    <t>沙箱监管</t>
  </si>
  <si>
    <t>首先要划定一个范围，对在“箱子”里的企业，采取包容审慎的监管措施，同时杜绝将问题扩散到“箱子”外面，属于在可控的范围之内实行容错纠错机制，并由监管部门对运行过程进行全程监管。2020年6月10日，北京市人民政府在《关于加快培育壮大新业态新模式促进北京经济高质量发展的若干意见》中提出，要坚持包容审慎监管，建立市级统筹研究协调机制，探索适用于新业态新模式的“沙箱监管”措施。</t>
  </si>
  <si>
    <t>一线五片多点</t>
  </si>
  <si>
    <t>“一线”：长城线，是北京长城墙体连续形成的遗存线，是保护实施的主要对象；“五片”：5个核心组团片区，作为疏解长城开放景区游客压力的集中展示区；5个核心组团片区从东向西分别为马兰路组团、古北口路组团、黄花路组团、居庸路组团和沿河城组团。“多点”：长城沿线卫城、所城等指挥中枢及关口、城堡、堡寨延续至今的村镇，是长城相关文化传承、发展的主要载体。2020年4月，北京市推进全国文化中心建设领导小组发布《北京市推进全国文化中心建设中长期规划(2019年-2035年)》，提出要着眼于长城文化带作为首都文化传承与生态安全屏障的战略定位，结合其文化资源和自然资源禀赋，构建“一线五片多点”的整体保护格局。</t>
  </si>
  <si>
    <t>三全育人</t>
  </si>
  <si>
    <t>“三全育人”即全员育人、全程育人、全方位育人，是中共中央、国务院《关于加强和改进新形势下高校思想政治工作的意见》提出的坚持全员全过程全方位育人(简称“三全育人”)的要求。2020年4月，北京市推进全国文化中心建设领导小组发布《北京市推进全国文化中心建设中长期规划(2019年-2035年)》，提出要推动思想政治工作贯穿立校办学、教书育人全过程。把高校思想政治工作摆在突出位置，扎实推进全国“三全育人”　综合改革试点区建设，推动高校将思政工作体系贯通学科体系、教学体系、教材体系、管理体系等人才培养体系。</t>
  </si>
  <si>
    <t>一河两道三区</t>
  </si>
  <si>
    <t>“一河”　：大运河北京段。“两道”　：全线滨河绿道和重点游船通航河道。　“三区”　：运河文化展示区、运河生态景观区和疏解整治提升区。　2020年4月，北京市推进全国文化中心建设领导小组发布《北京市推进全国文化中心建设中长期规划(2019年-2035年)》，提出要构建“一河两道三区”的大运河文化带发展格局，传承大运河文化，激活沿线发展活力，进一步擦亮世界公认的国家文化符号。</t>
  </si>
  <si>
    <t>容错纠错机制</t>
  </si>
  <si>
    <t>是指对干部在工作中的失误错误，符合规定条件的，依规依纪依法免予追究责任或者从轻、减轻追究责任，同时采取措施，监督、推动问题整改及时到位。2020年7月3日，中共北京市委办公厅发布《关于激励干部担当作为实施容错纠错工作办法(试行)》，指出容错纠错工作应当坚持严管与厚爱相结合、激励与约束并重，把干部在推进改革中因缺乏经验、先行先试出现的失误错误，同明知故犯的违纪违法行为区分开来；把尚无明确限制的探索性试验中的失误错误，同明令禁止后依然我行我素的违纪违法行为区分开来；把为推动发展的无意过失，同为谋取私利的违纪违法行为区分开来。</t>
  </si>
  <si>
    <t>两高一资</t>
  </si>
  <si>
    <t>;指“高耗能、高污染和资源性”。具有这3种特点的行业称为“两高一资”行业，生产过程中具有这3种特点的产品称为“两高一资”产品。2005年，《中华人民共和国国民经济和社会发展第十一个五年规划纲要》明确提出，严格执行劳动、安全、环保标准，规范出口成本构成，控制高耗能、高污染和资源性产品出口。完善加工贸易政策，继续发展加工贸易，着重提高产业层次和加工深度，增强国内配套能力，促进国内产业升级。2020年7月18日，国家发展和改革委员会发布《关于做好2020年降成本重点工作的通知》，提出对除“两高一资”外所有未按名义税率退税的出口产品全部实现足额退税。</t>
  </si>
  <si>
    <t>“两山”理论</t>
  </si>
  <si>
    <t>指绿水青山就是金山银山生态环保理念。2005年8月15日，习近平来到余村调研民主法治村建设。在村里的小会议室，时任村党支部书记的鲍新民汇报说，余村通过民主决策，关停了污染环境的矿山。现在开始搞生态旅游，打算让村民借景生财。习近平说：一定不要再想着走老路，还这样迷恋着过去的那种发展模式。所以，刚才你们讲了，下决心停掉一些矿山，这个都是高明之举。绿水青山就是金山银山。我们过去讲既要绿水青山，又要金山银山，实际上绿水青山就是金山银山。此后在国内外多个场合，习近平多次论述生态保护与经济发展的关系，提到这一理念。</t>
  </si>
  <si>
    <t>工业互联网</t>
  </si>
  <si>
    <t>工业互联网的本质是通过开放的、全球化的工业级网络平台把设备、生产线、工厂、供应商、产品和客户紧密地连接和融合起来，高效共享工业经济中的各种要素资源，从而通过自动化、智能化的生产方式降低成本、增加效率，帮助制造业延长产业链，推动制造业转型发展。2018年，工信部出台《工业互联网发展行动计划（2018-2020）》，提出到2020年底，初步建成工业互联网基础设施和产业体系。近日，工信部印发《工业互联网专项工作组2020年工作计划》，提出了10大任务类别共54项具体举措，主要任务包括提升基础设施能力、构建标识解析体系、建设工业互联网平台、突破核心技术标准、培育新模式新业态、促进产业生态融通发展、增强安全保障水平、推进开放合作、加强统筹推进、推动政策落地等十方面。</t>
  </si>
  <si>
    <t>积分落户制</t>
  </si>
  <si>
    <t>;指外来务工人员积分入户核准分值达到一定值后即可申请落户。2011年6月20日，政协北京市第十一届委员会常务委员会第二十四会议审议通过了《关于加快首都经济发展方式转变若干问题的建议》，提出了积分落户制。2020年7月16日，北京市人民政府办公厅发布新版《北京市积分落户管理办法》。新版《管理办法》保持总体稳定，仍为12项条款，包括积分落户目标原则、资格条件、指标体系、基本流程和法律规范等内容，维持4项资格条件+2项基础指标+7项导向指标政策框架不变，主要对6项导向指标在操作层面进行了调整优化。</t>
  </si>
  <si>
    <t>简政放权</t>
  </si>
  <si>
    <t>;指精简政府机构，把经营管理权下放给企业。是中国在经济体制改革开始阶段，针对高度集中的计划经济体制下政企职责不分、政府直接经营管理企业的状况，为增强企业活力，扩大企业经营自主权而采取的改革措施。简政放权是全面深化改革的先手棋和转变政府职能的当头炮。2014年国务院第一次常务会议主题是简政放权。2020年7月15日，国家发展改革委发布《关于支持新业态新模式健康发展激活消费市场带动扩大就业的意见》。《意见》指出要继续推进简政放权、放管结合、优化服务改革，优化营商环境。要加快在知识产权保护、普惠金融支持等方面持续深化改革，降低新业态新模式创新发展成本。</t>
  </si>
  <si>
    <t>无人经济</t>
  </si>
  <si>
    <t>;主要指无人值守服务，是基于智能技术，在新零售、娱乐、生活、健康等消费场景下实现的无导购员和收银员的服务。2020年7月15日，国家发展改革委发布《关于支持新业态新模式健康发展激活消费市场带动扩大就业的意见》。《意见》指出要发展基于新技术的无人经济，充分发挥智能应用的作用，促进生产、流通、服务降本增效。支持建设智能工厂，实现生产过程透明化、生产现场智能化、工厂运营管理现代化。发展智慧农业，支持适应不同作物和环境的智能农机研发应用。支持建设自动驾驶、自动装卸堆存、无人配送等技术应用基础设施。发展危险作业机器人，满足恶劣条件应用需求。试点探索完善智能公共服务新业态涉及的交通、食品等领域安全发展政策标准。</t>
  </si>
  <si>
    <t>“十百千”工程</t>
  </si>
  <si>
    <t>即建设“10+”综合展现北京城市魅力和重要创新成果的特色示范性场景，复制和推广“100+”城市管理与服务典型新应用，壮大“1000+”具有爆发潜力的高成长性企业。2020年6月10日，《关于加快培育壮大新业态新模式促进北京经济高质量发展的若干意见》发布实施。《若干意见》明确了“十百千”发展目标，并指出要聚焦“三城一区”、北京城市副中心、中国(河北)自由贸易试验区大兴机场片区等重点区域，加速新技术、新产品、新模式的推广应用，为企业创新发展提供更大市场空间，培育形成高效协同、智能融合的数字经济发展新生态。</t>
  </si>
  <si>
    <t>防控“六大员”</t>
  </si>
  <si>
    <t>防控“六大员”指值守员、宣传员、清洁员、劝导员、代办员、排查员。在新冠疫情防控期间，“六大员”职责分明。值守员参与防疫岗值勤、测温；宣传员将疫情防控相关知识和政策宣传到每家每户；清洁员，随手清理环境，参与爱国卫生大扫除并引导群众垃圾分类；劝导员主动劝导不文明行为，劝止聚餐聚会；代办员为居家隔离人员及弱势群体服好务；排查员开展摸排切断病毒传染路径。</t>
  </si>
  <si>
    <t>“五位一体”总体布局</t>
  </si>
  <si>
    <t>“五位一体”总体布局是指经济建设、政治建设、文化建设、社会建设和生态文明建设五位一体，全面推进。2012年11月17日至11月23日，党的十八大站在历史和全局的战略高度，对推进新时代“五位一体”总体布局作了全面部署。从经济、政治、文化、社会、生态文明五个方面，制定了新时代统筹推进“五位一体”总体布局的战略目标。2020年7月8日，国务院办公厅发布《国务院2020年立法工作计划》，计划指出，以立法推动完善党领导各项事业的具体制度，把党的领导落实到统筹推进“五位一体”总体布局和协调推进“四个全面”战略布局各方面。</t>
  </si>
  <si>
    <t>两新一重</t>
  </si>
  <si>
    <t>“两新一重”是指新型基础设施、新型城镇化、交通、水利等重大工程。“两新一重”建设主要是：加强新型基础设施建设，发展新一代信息网络，拓展5G应用，建设数据中心，增加充电桩、换电站等设施，推广新能源汽车，激发新消费需求、助力产业升级。加强新型城镇化建设，大力提升县城公共设施和服务能力，以适应农民日益增加的到县城就业安家需求。新开工改造城镇老旧小区3.9万个，支持管网改造、加装电梯等，发展居家养老、用餐、保洁等多样社区服务。加强交通、水利等重大工程建设。增加国家铁路建设资本金1000亿元。健全市场化投融资机制，支持民营企业平等参与。要优选项目，不留后遗症，让投资持续发挥效益。</t>
  </si>
  <si>
    <t>一街三园多点</t>
  </si>
  <si>
    <t>“一街”即“中关村大学生创业一条街”。“三园”分别指的是位于良乡高教园、中关村软件园和北京高校大学生就业创业大厦的3个市级大学生创业园。“多点”则包括了中国人民大学大学生创业园、北京工业大学大学生创业园、北京航空航天大学创业园、北京工商大学学生创业园、北京中医药大学杏林众创空间、北京外国语大学“歆创”孵化器、北京信息科技大学大学生创新创业基地和北京财贸职业学院创业孵化中心等多个高校双创基地。</t>
  </si>
  <si>
    <t>要素市场化配置改革</t>
  </si>
  <si>
    <t>2020年3月30日，中共中央、国务院印发《关于构建更加完善的要素市场化配置体制机制的意见》，分类提出土地、劳动力、资本、技术、数据五个要素领域的改革方向和具体举措，部署完善要素价格形成机制和市场运行机制。进一步激发全社会创造力和市场活力，推动经济发展质量变革、效率变革、动力变革，构建更加完善的要素市场化配置体制机制。</t>
  </si>
  <si>
    <t>一断三不断</t>
  </si>
  <si>
    <t>“一断”是指坚决阻断病毒传播渠道；“三不断”是公路交通网络不断、应急运输绿色通道不断、必要的群众生产生活物资运输通道不断。2020年1月30日，交通运输部印发《交通运输部关于统筹做好疫情防控和交通运输保障工作的紧急通知》，要求各地交通运输部门要进一步提高政治站位，牢固坚持以人民为中心的发展思想，在当地党委、政府的领导下，科学研判，分类施策，统筹做好交通运输领域疫情防控和交通运输保障工作，确保做到“一断三不断”。2020年6月18日，交通运输部印发《交通运输部关于进一步强化交通运输疫情防控措施坚决防止疫情反弹的通知》，要继续严格落实“一断三不断”的要求，做好公路水路保通保畅保运保供。</t>
  </si>
  <si>
    <t>五新</t>
  </si>
  <si>
    <t>五新即新基建、新场景、新消费、新开放、新服务。2020年6月10日，《关于加快培育壮大新业态新模式促进北京经济高质量发展的若干意见》发布实施。文件具体包括1个若干意见，5个具体行动方案，形成“1+5”的政策体系。《若干意见》围绕新基建、新场景、新消费、新开放、新服务分别提出了相关的政策措施，系统推进新业态新模式发展。</t>
  </si>
  <si>
    <t>六稳六保</t>
  </si>
  <si>
    <t>“六保”指保居民就业、保基本民生、保市场主体、保粮食能源安全、保产业链供应链稳定、保基层运转。2020年4月17日召开的中共中央政治局会议强调统筹推进疫情防控和经济社会发展，在疫情防控常态化前提下，做好“保”这六方面的工作。“六稳”指的是稳就业、稳金融、稳外贸、稳外资、稳投资、稳预期，涵盖了我国目前经济生活的主要方面。2018年7月中央首次提出“六稳”。5月13日的国务院常务会议上，李克强总理明确要求把“六保”作为“六稳”工作的着力点，稳住经济基本盘。</t>
  </si>
  <si>
    <t>小型微利企业</t>
  </si>
  <si>
    <t>小型微利企业是指从事国家非限制和禁止行业，且同时符合年度应纳税所得额不超过300万元、从业人数不超过300人、资产总额不超过5000万元等三个条件的企业。小型微利企业的创立和发展对于创造大量自我就业机会、扶助弱势群体、促进经济发展和保持社会稳定都具有积极作用。</t>
  </si>
  <si>
    <t>银税互动</t>
  </si>
  <si>
    <t>银税互动是指税务、银保监部门和银行业金融机构合作，帮助企业将纳税信用转化为融资信用，缓解企业融资难题的活动，自2015年推出以来为广大守信纳税企业获得银行融资发挥了积极作用。具体做法是，税务部门将企业的纳税信用推送给银行，在依法合规和企业授权的情况下，将企业的部分纳税信息提交给银行。银行利用这些信息，优化信贷的模型，为守信小微企业提供税收信用的贷款。</t>
  </si>
  <si>
    <t>个人所得税综合所得年度汇算</t>
  </si>
  <si>
    <t>个人所得税综合所得年度汇算是指，纳税人将一个纳税年度内取得的工资薪金、劳务报酬、稿酬、特许权使用费等四项所得(综合所得)合并后按年计算全年最终应纳的个人所得税，再减除纳税年度已预缴的税款后，计算应退或者应补税额，向税务机关办理申报并进行税款结算的行为。</t>
  </si>
  <si>
    <t>六稳六促</t>
  </si>
  <si>
    <t>六稳六促是北京市经济技术开发区在确保疫情防控到位的前提下，有序恢复生产生活秩序制定的措施。六稳：稳就业、稳金融、稳外贸、稳外资、稳投资、稳预期；六促：促消费、促落地、促融资、促研发、促转型、促贡献。</t>
  </si>
  <si>
    <t>政务无人超市</t>
  </si>
  <si>
    <t>政务无人超市由政务公开、公共服务联盟、金融矩阵、综合服务、百事套餐、百证超市、百事导航、百窗评价、智能流转9个功能区组成。企业和市民在此可实现错峰办、随时办、智能办1000多个服务事项。水、电、气、热、通信、电视等公共服务事项的查询、报装、缴费、报修及投诉，准生证、结婚证、暂住证、身份证等证照查询和申办，都可在“政务无人超市”自助办理。</t>
  </si>
  <si>
    <t>共享员工</t>
  </si>
  <si>
    <t>共享员工是指在新冠肺炎疫情持续影响下，一些暂时难以复工的中小企业将员工以共享模式进行短期人力输出的合作用工方式。</t>
  </si>
  <si>
    <t>定制公交</t>
  </si>
  <si>
    <t>定制公交是常规公交的补充，是公共交通的服务升级。它通过大数据应用及智能算法等技术的实现，来满足公众不同场景下的精准需求，提升公众的整体出行体验；定制公交通过线上预约、拼车同行、智能调度等创新手段为公众提供更加便捷、舒适、优质的服务，属于公益性、高科技、按需服务的新型公共交通服务。</t>
  </si>
  <si>
    <t>市场主体登记告知承诺制度</t>
  </si>
  <si>
    <t>市场主体登记告知承诺制度，是指市场主体登记机关根据申请人的申请和信用承诺，对市场主体登记依法进行形式审查，通过登记确认市场主体资格和一般经营资格并予以公示的制度。其核心是，市场主体通过信用承诺自主申报登记事项，登记机关实行形式审查即时通过，减少对市场主体自治事项的干预，并加强信用监管和惩戒引导企业自律。</t>
  </si>
  <si>
    <t>新首钢地区“十大攻坚工程”</t>
  </si>
  <si>
    <t>2020年3月，北京市新首钢高端产业综合服务区发展建设领导小组发布了《加快新首钢地区工程建设攻坚打造新时代首都城市复兴新地标实施方案(2020年—2022年)》。实施方案涉及冬奥会保障、生态保障、市政基础设施、环境整治提升、居住保障改善、活力颜值等十个领域，又简称“十大攻坚工程”，共安排项目72个，估算总投资1728亿元。其中，今年计划实施57个，包括2019年底前已开工项目27个，新开工项目30个；2021年计划新开工项目13个，2022年计划新开工项目2个。“十大攻坚工程”提出：到2021年底，“十大攻坚工程”重点建设任务基本完成，服务保障冬奥会的城市框架体系基本形成；长安轴线功能组织秩序持续优化，永定河山水生态带建设取得新进展，市政基础设施建设取得新成效，公共服务领域取得新突破，区域综合承载能力显著增强。到2022年，首钢北区基本建成，举办一批重大赛事活动，集聚一批国际高端要素，建成一批标志性工程，新时代首都城市复兴新地标建设取得阶段性重大进展。相关新闻：1728亿投向新首钢地区“十大攻坚工程” 52个重点项目将补民生短板http://www.beijing.gov.cn/fuwu/lqfw/gggs/t1623004.htm</t>
  </si>
  <si>
    <t>七小场所</t>
  </si>
  <si>
    <t>七小场所：小餐馆、小网吧、小旅馆、小浴室、小歌舞厅、小理发店、小便民店。相关新闻：新型冠状病毒肺炎流行期间“七小场所”经营防控指引(4.0版)http://www.beijing.gov.cn/ywdt/zwzt/yqfk/kpzs/t1623051.htm</t>
  </si>
  <si>
    <t>支农支小再贷款</t>
  </si>
  <si>
    <t>再贷款：是指中国特有的一种货币政策工具，由于它是中央银行贷款给商业银行，再由商业银行贷给普通客户的资金，所以称为“再贷款”。支农再贷款：是指中国人民银行对各类农村金融机构发放的贷款。人民银行从1999年开始发放支农再贷款，原来仅是作为一个货币政策操作工具，旨在支持农村信用社改进支农信贷服务，壮大支农资金实力，促进“三农”经济持续快速发展。经过十多年的发展，其内涵与外延不断突破，逐步发展成为中国人民银行支持农村金融发展的重要工具。支小再贷款：发放对象是小型城市商业银行、农村商业银行、农村合作银行和村镇银行等四类地方性法人金融机构。支小再贷款条件设定为金融机构须实现小微企业贷款“三个不低于”，即小微企业贷款增速不低于各项贷款平均增速，小微企业贷款户数不低于上年同期户数，小微企业申贷获得率不低于上年同期水平。期限设置为3个月、6个月、1年三个档次，可展期两次，期限最长可达3年。为体现对金融机构发放小微企业贷款给予利率优惠，支小再贷款利率在央行公布的贷款基准利率基础上减点确定。相关新闻：本市进一步支持企业复工复产加速推进支农支小再贷款落地http://www.beijing.gov.cn/fuwu/lqfw/gggs/t1623066.htm</t>
  </si>
  <si>
    <t>计划生育特殊困难家庭老年人</t>
  </si>
  <si>
    <t>计划生育特殊困难家庭老年人是指独生子女发生伤残(被依法鉴定为三级以上伤残)或死亡、未再生育或收养子女的家庭中失能或70周岁以上的老年人；且已列入区县卫生计生部门“计划生育特殊困难家庭扶助对象”统计范围。</t>
  </si>
  <si>
    <t>特殊困难老人</t>
  </si>
  <si>
    <t>特殊困难老人：简称为“特困老人”，是指60周岁及以上的独居、孤寡、高龄、重病、残疾、经济特困等老年人。独居：指与子女不在同一社区(村)居住的年老体弱的安全无保障的单身老年人。孤寡：指在民政登记注册的无亲属、无子女、年老体弱的、安全无保障的单身居住的老年人；高龄：指年龄在80周岁及以上(含80周岁)，虽无经济之忧，但体弱多病者；重病：指民政社会救助认定的大病或久病卧床的老年人；经济特困：指家庭月人均收入水平低于本市最低生活保障(按照北京市相关部门每年公布标准执行)或低收入家庭(按照北京市相关部门每年公布标准执行)老年人。</t>
  </si>
  <si>
    <t>四方责任</t>
  </si>
  <si>
    <t>四方责任是指在疫情期间，把全市动员起来，全面落实属地、部门、单位、个人的四方责任，建立全社会共同防控体系。</t>
  </si>
  <si>
    <t>强基计划</t>
  </si>
  <si>
    <t>强基计划：即基础学科招生改革试点工作，主要是为了选拔培养有志于服务国家重大战略需求且综合素质优秀或基础学科拔尖的学生。2020年1月，《教育部关于在部分高校开展基础学科招生改革试点工作的意见》印发，决定自2020年起，在部分高校开展基础学科招生改革试点(也称强基计划)。</t>
  </si>
  <si>
    <t>督考合一</t>
  </si>
  <si>
    <t>“督考合一”是将督查落实和绩效考评有机结合的绩效管理模式。通过督考合一，能够更好地利用督查的力量、优势和制度，来实现绩效管理所要达到的目标，有助于提升政务服务水平。</t>
  </si>
  <si>
    <t>政策性产权住房</t>
  </si>
  <si>
    <t>政策性产权住房是指有政策支持的产权类住房，目前主要包括共有产权住房以及定向安置住房。</t>
  </si>
  <si>
    <t>枫桥经验</t>
  </si>
  <si>
    <t>20世纪60年代初，浙江省诸暨市枫桥镇干部群众创造了“发动和依靠群众，坚持矛盾不上交，就地解决。实现捕人少，治安好”的“枫桥经验”。1963年，毛泽东同志批示“要各地效仿，经过试点，推广去做”。2003年，时任浙江省委书记习近平同志明确要求充分珍惜、大力推广、不断创新“枫桥经验”。2013年，习近平总书记指示“把‘枫桥经验’坚持好、发展好，把党的群众路线坚持好、贯彻好”。经过不断发展，“枫桥经验”形成具有鲜明时代特色的“党政动手，依靠群众，预防纠纷，化解矛盾，维护稳定，促进发展”的枫桥新经验，成为新时期把党的群众路线坚持好、贯彻好的典范。</t>
  </si>
  <si>
    <t>“七有”要求</t>
  </si>
  <si>
    <t>党的十九大报告指出，必须多谋民生之利、多解民生之忧，在发展中补齐民生短板、促进社会公平正义，在幼有所育、学有所教、劳有所得、病有所医、老有所养、住有所居、弱有所扶上不断取得新进展。</t>
  </si>
  <si>
    <t>“百村示范、千村整治”工程</t>
  </si>
  <si>
    <t>为深入贯彻习近平总书记对浙江“千村示范、万村整治”工程的重要批示精神，落实国家《乡村振兴战略规划(2018-2022年)》《农村人居环境整治三年行动方案》有关要求，从2019年开始，我市在全面推进农村人居环境整治和美丽乡村建设的基础上，将用三年时间创建100个左右“乡村振兴示范村”，引领乡村振兴战略稳步实施；同时，每年滚动、重点推进1000个左右村环境整治和美丽乡村建设工作，全面提升农村人居环境水平。</t>
  </si>
  <si>
    <t>五大文明创建</t>
  </si>
  <si>
    <t>“五大文明创建”是指2016年中央文明办提出的五项重点工作任务，包括文明城市(区)创建、文明村镇创建、文明单位创建、文明家庭创建、文明校园创建。</t>
  </si>
  <si>
    <t>“专精特新”的隐形冠军</t>
  </si>
  <si>
    <t>“专精特新”的隐形冠军是指具有专业化、精细化、特色化、新颖化发展特点的隐形冠军企业。隐形冠军企业，是世界著名的德国籍管理学者赫尔曼·西蒙提出的概念，是指专注于细分市场，年销售额不超过50亿美元，虽然公众知名度还比较低，但在自身领域居世界前三位的企业，具有创新能力强、市场占有率高、掌握关键核心技术等特点。</t>
  </si>
  <si>
    <t>“清四乱”行动</t>
  </si>
  <si>
    <t>“清四乱”行动是指按照水利部部署，自2018年7月20日起，将用1年时间，在全国范围内对乱占、乱采、乱堆、乱建等河湖管理保护突出问题开展专项清理整治行动。</t>
  </si>
  <si>
    <t>民事公益诉讼</t>
  </si>
  <si>
    <t>民事公益诉讼是指特定国家机关和有关组织，根据法律的授权，对污染环境、侵害众多消费者合法权益等损害社会公共利益的行为，直接以原告的身份向人民法院提起民事公益诉讼，由法院依法追究违法者法律责任的活动。</t>
  </si>
  <si>
    <t>公安、安全、司法</t>
  </si>
  <si>
    <t>“一门”“一窗”办理</t>
  </si>
  <si>
    <t>“一门”办理指推动政务服务事项集中进驻综合性实体政务大厅，推行审批服务集中办理，企业和群众办事线下“只进一扇门”；“一窗”办理指将部门分设的办事窗口整合为综合窗口，实行“前台综合受理、后台分类审批、综合窗口出件”工作模式，实行一窗受理、集成服务，实现“一窗通办”。</t>
  </si>
  <si>
    <t>促消费“1+X”系列政策</t>
  </si>
  <si>
    <t>“1”指促进总消费的总体政策和工作机制，“X”指信息、旅游、文化、体育、健康、养老、教育、家政以及夜间经济等一系列细分领域的促消费政策。</t>
  </si>
  <si>
    <t>“9+N”政策2.0版</t>
  </si>
  <si>
    <t>我市在2018年率先加大营商环境改革力度出台“9+N”系列政策的基础上，2019年将对标国内外评价标准，聚焦办理建筑许可、获得用水用气、纳税等领域再推出一批务实管用的改革举措，即“9+N”政策2.0版，逐步扩大工程项目承诺制试点范围，完善市政配套统一便捷接用工作机制，加快建设新一代电子税务局。</t>
  </si>
  <si>
    <t>“产业开放+园区开放”</t>
  </si>
  <si>
    <t>产业开放即以产业为对象，在全市域内无差别地实施开放措施。园区开放即以特定区域为对象，在区域内实施开放先行先试措施。“产业开放+园区开放”模式，即在全市城范围内开展服务业扩大开放综合试点的同时，在特定区域对某些服务业子行业采取更加积极的先行先试措施，条件成熟后再逐步扩大开放区域范围。</t>
  </si>
  <si>
    <t>国际贸易“单一窗口”</t>
  </si>
  <si>
    <t>根据WTO定义，国际贸易“单一窗口”是参与国际贸易和运输的各方，提交标准化信息和单证以满足相关法律法规和管理要求的单一服务平台。建设完善中国国际贸易“单一窗口”是我国对标国际规则，优化营商环境、提升跨境贸易便利性的一项重要任务。中国(北京)国际贸易“单一窗口”作为地方平台，自2016年建设以来，已逐步拓展至13大类48项功能，截至2018年底主要业务申报覆盖率达到100%。</t>
  </si>
  <si>
    <t>“负面清单+正向激励”</t>
  </si>
  <si>
    <t>负面清单即《外商投资准入特别管理措施》，对清单之外领域一律按照内外资一致原则不设外资准入条件。正向激励即在政府鼓励外商投资的领域和范围，对外商投资予以正向引导和激励措施。“负面清单+正向激励”模式，即在全面落实全国版负面清单基础上，重点引导符合首都城市功能定位的高端国际资源加快集聚，形成服务业开放发展的比较优势。</t>
  </si>
  <si>
    <t>“六稳”要求</t>
  </si>
  <si>
    <t>2018年12月召开的中央经济工作会强调，2019年是新中国成立70周年，是全面建成小康社会关键之年，做好经济工作至关重要。要进一步稳就业、稳金融、稳外贸、稳外资、稳投资、稳预期，提振市场信心，保持经济运行在合理区间。</t>
  </si>
  <si>
    <t>“巩固、增强、提升、畅通”八字方针</t>
  </si>
  <si>
    <t>2018年12月召开的中央经济工作会议明确要求，深化供给侧结构性改革要更多采取改革的办法，更多运用市场化、法治化手段，在巩固、增强、提升、畅通上下功夫，这八字方针是当前和今后一个时期深化供给侧结构性改革、推动经济高质量发展管总的要求。具体来说就是要巩固“去产能、去库存、去杠杆、降成本、补短板”成果，增强微观主体活力，提升产业链水平，畅通国民经济循环。</t>
  </si>
  <si>
    <t>公转铁</t>
  </si>
  <si>
    <t>2018年4月，中央财经委员会第一次会议要求，打好污染防治攻坚战要坚持源头防治，调整运输结构，减少公路运输量，增加铁路运输量。2018年9月，国务院办公厅印发《推进运输结构调整三年行动计划(2018-2020年)》，提出到2020年将京津冀及周边地区打造成为全国运输结构调整示范区。按照中央要求，我市确定平谷马坊、京南昌达和铁路大红门站、三家店站、顺义站作为“公转铁”试点枢纽，围绕商品车、煤炭、钢材、生活必需品、建筑材料等五类大宗货物，推动实施“公转铁”运输。</t>
  </si>
  <si>
    <t>四个统一</t>
  </si>
  <si>
    <t>“四个统一”是指发挥城市副中心对周边的辐射带动作用，实现通州区与河北省廊坊北三县地区统一规划、统一政策、统一标准、统一管控，促进协同发展。</t>
  </si>
  <si>
    <t>“双100”招展目标</t>
  </si>
  <si>
    <t>“双100”招展目标是2019年北京世园会确定的招展目标，即不少于100个官方参展者(指国家和国际组织)参展、不少于100个非官方参展者(指国内各省区市，国内外专业协会、院校、科研院所、企业和个人等)参展。这是我们申办中面向国际社会提出的筹办目标之一，也是一份庄严承诺。截至2018年12月底，110个官方参展者(国家和国际组织)确认参展，创造了A1类世园会国际参展方数量最多的纪录；确认参展非官方参展者超过120个，“双100”招展目标超额实现。</t>
  </si>
  <si>
    <t>“六个身边”工程</t>
  </si>
  <si>
    <t>“六个身边”工程是指围绕群众健身开展的完善群众身边的体育健身组织、建设群众身边的体育健身设施、丰富群众身边的体育健身活动，支持群众身边的体育健身赛事、加强群众身边的体育健身指导、弘扬群众身边的体育健身文化等六项工程。</t>
  </si>
  <si>
    <t>承包地“三权分置”</t>
  </si>
  <si>
    <t>承包地“三权分置”是指完善农村土地所有权、承包权、经营权分置制度，落实集体所有权，稳定农户承包权，放活土地经营权，不断探索农村土地集体所有制的有效实现形式。</t>
  </si>
  <si>
    <t>违建“大棚房”</t>
  </si>
  <si>
    <t>按照2018年9月国务院“大棚房”问题专项清理整治工作会议要求，违建“大棚房”主要包括三类：一是在各类农业园区内占用耕地或直接在耕地上违法违规建设非农设施，特别是别墅、休闲度假设施等；二是在农业大棚内违法违规占用耕地建设商品住宅；三是建设农业大棚看护房严重超标准，甚至违法违规改变性质用途，进行住宅类经营性开发。以上三类违建均纳入了专项清理整治范围。</t>
  </si>
  <si>
    <t>四好农村路</t>
  </si>
  <si>
    <t>四好农村路是习近平总书记于2014年3月4日首先提出的，要求“进一步把农村公路建好、管好、护好、运营好”，谓之“四好”。其中，“建设好”是基础，“管理好”、“养护好”是关键，“运营好”是最终目的。</t>
  </si>
  <si>
    <t>“控需、优供、强治”</t>
  </si>
  <si>
    <t>“控需、优供、强治”是我市交通综合治理的工作思路。“控需”即调控交通需求，主要是限制和约束不合理、低效率的交通需求。“优供”即优化交通供给，主要是加强路网建设，优化公交线网，提升公交服务等。“强治”即强化交通治理，主要是对堵点、交通秩序、停车等进行治理。</t>
  </si>
  <si>
    <t>粗颗粒物监测网络</t>
  </si>
  <si>
    <t>粗颗粒物是指粒径小于100微米的颗粒物，在空气中停留时间短、影响范围小，直接反映局地污染。为精准防治乡镇街道粗颗粒物污染，2018年我市建成了覆盖全市各乡镇街道的粗颗粒物监测网络，共有1020个自动监测站点。</t>
  </si>
  <si>
    <t>北京金融科技与专业服务创新示范区</t>
  </si>
  <si>
    <t>北京金融科技与专业服务创新示范区是把西城的金融优势与海淀的科技优势结合起来，重点发展金融安全与监管、支付清算服务、融资产品与服务、智能营销与服务优化、风控与反欺诈、智能投顾与投研、金融征信等的示范区，2018年5月授牌。示范区面积约15平方公里，涵盖西城区北展地区(原动物园批发市场腾退空间)、德胜地区、广安地区和海淀区北下关地区、中关村大街沿线区域。在“统一管理、统一规划、统一品牌、统一服务、统一打造投融资平台”原则下，该示范区由西城、海淀自主经营，并结合自身特点，互补发展、良性竞争。</t>
  </si>
  <si>
    <t>金融街服务局</t>
  </si>
  <si>
    <t>金融街服务局是经市政府批准设立的市政府派出、委托西城区政府代管的政府部门，承担北京金融街区域的综合服务职能，2018年5月正式揭牌。该部门将通过创新工作机制、整合各方资源，构建灵活高效的金融街服务体系，为“一行两会”等金融监管部门和广大驻区金融机构、金融人才创造良好的工作和生活条件。</t>
  </si>
  <si>
    <t>中关村国际人才20条新政</t>
  </si>
  <si>
    <t>2018年2月，北京市委市政府会同中组部、科技部等中央单位联合印发了《关于深化中关村人才管理改革，构建具有国际竞争力的引才用才机制的若干措施》，推出了便利国际人才出入境、开放国际人才引进使用、支持国际人才兴业发展、加强国际人才服务保障等20条改革新举措，着力打造发展环境优良、人才迁移便捷、高端智力集聚、创新创业活跃的人才国际化发展“软口岸”。</t>
  </si>
  <si>
    <t>硬科技</t>
  </si>
  <si>
    <t>硬科技是指以人工智能、航空航天、生物技术、光电芯片、信息技术、新材料、新能源、智能制造等为代表的高精尖科技。它区别于由互联网模式创新构成的虚拟世界，属于由科技创新构成的物理世界，需要长期的研发投入、持续的技术积累，具有极高的技术门槛和技术壁垒。</t>
  </si>
  <si>
    <t>5G</t>
  </si>
  <si>
    <t>5G：即第五代移动通信标准，也称第五代移动通信技术。5G支持高达1Gbps的用户体验速率、数10Gbps的峰值速率、每平方公里100万的连接数、毫秒级的端到端时延等。与4G相比，5G的频谱效率提升5-15倍，能效和成本效率提升百倍以上。借助符合5G标准的网络和终端，可实现高速、低时延、高可靠、超高连接数的移动通信，将广泛应用于自动驾驶、健康医疗、工业互联网、智慧城市、超高清视频等场景。</t>
  </si>
  <si>
    <t>新型超低功耗晶体管</t>
  </si>
  <si>
    <t>新型超低功耗晶体管是北京大学信息科学技术学院张志勇、彭练矛团队的研究成果，相关研究于2018年6月14日发表在《科学》上。该成果达到了国际半导体发展路线图对相关器件实用化的标准要求，有望将集成电路工作电压降到0.5伏甚至更低，为3纳米技术节点提供解决方案。</t>
  </si>
  <si>
    <t>马约拉纳任意子</t>
  </si>
  <si>
    <t>马约拉纳任意子是一种基本粒子。中科院高鸿钩和丁洪团队首次在相对高的温度下、在单一块体超导材料中发现高纯度马约拉纳任意子，相关研究发表在2018年8月16日的《科学》上，该重大发现对于构建稳定、高容错、可拓展的未来量子计算机有极其重要的意义。</t>
  </si>
  <si>
    <t>三大信用评级机构</t>
  </si>
  <si>
    <t>三大信用评级机构是指国际上最具影响力的三家信用评级机构，分别是标准普尔、穆迪和惠誉，业务量合计占全球评级业务总量的96%。2017年，人民银行放宽了外资金融服务公司开展信用评级服务的限制；2018年，三大信用评级机构分别在京注册成立独资公司，未来将积极申请国内信用评级业务资质。</t>
  </si>
  <si>
    <t>一网通办</t>
  </si>
  <si>
    <t>一网通办是指依托一体化在线政务服务平台，通过规范网上办事标准、优化网上办事流程、搭建统一的互联网政务服务总门户、整合政府服务数据资源、完善配套制度等措施，推行政务服务事项网上办理，推动企业群众办事线上只登录一次即可全网通办。</t>
  </si>
  <si>
    <t>“多规合一”协同平台</t>
  </si>
  <si>
    <t>“多规合一”协同平台是指在工程建设项目审批过程中，与工程建设项目相关的14个部门共同参与的、以互联网技术为基础的平台。该平台聚焦建设项目需求，把各个专项规划、各个方面的规定和技术标准协同统一起来，从而协调解决标准、规定、规划不一致的问题，确保项目顺利实施。</t>
  </si>
  <si>
    <t>“9+N”系列政策措施</t>
  </si>
  <si>
    <t>2017年7月，中央财经领导小组第16次会议明确要求，北京、上海、广州、深圳等特大城市要率先加大营商环境改革力度。我市聚焦办理施工许可、开办企业、纳税、获得电力、跨境贸易、获得信贷、登记财产等重点领域和关键环节，以精简环节、精简时间、精简费用、增加透明度为重点，制定出台了9项主要政策及多项配套措施，进一步改善营商环境。</t>
  </si>
  <si>
    <t>一核两翼</t>
  </si>
  <si>
    <t>“一核”就是要充分发挥北京在京津冀协同发展中的核心引领作用，把有序疏解北京非首都功能、优化提升首都功能、解决北京“大城市病”问题作为首要任务，在推动非首都功能疏解的同时，大力推进内部功能重组，引领带动京津冀协同发展。“两翼”就是北京城市副中心与河北雄安新区共同构成北京新的两翼，整体谋划、深化合作、取长补短、错位发展。努力形成北京城市副中心与河北雄安新区比翼齐飞的新格局。</t>
  </si>
  <si>
    <t>PPP</t>
  </si>
  <si>
    <t>政府和社会资本合作(Public-PrivatePartnership，PPP)模式是指政府为增强公共产品和服务供给能力、提高供给效率，通过特许经营、购买服务、股权合作等方式，与社会资本建立的利益共享、风险分担及长期合作关系。</t>
  </si>
  <si>
    <t>天津滨海—中关村科技园</t>
  </si>
  <si>
    <t>天津滨海—中关村科技园项目建设已列入《京津冀协同发展规划纲要》中，是京津两市“5+1”合作框架协议中的重点内容之一。项目选址天津北塘总部园，面积10.3平方公里，分阶段打造若干特色产业基地、创新社区及创新创业服务平台，力争2018年底前北塘总部园初步形成。</t>
  </si>
  <si>
    <t>P+R公共停车场</t>
  </si>
  <si>
    <t>P+R公共停车场：在轨道交通站点、综合交通枢纽、公交场站等周边，采用立体停车技术在驻车换乘停车场平面上建设机械式或自走式停车场，增加单位面积驻车数量，提升驻车能力。</t>
  </si>
  <si>
    <t>水环境区域补偿机制</t>
  </si>
  <si>
    <t>水环境区域补偿机制是一种按照“谁污染、谁治理，谁污染、谁付费原则，以跨界断面水质指标和污水治理任务完成情况考核为基础在流域上下游各区政府间建立的经济补偿制度。即让产生水污染且治理不力的上游区对下游区给予经济补偿，促进流域上下游齐抓共管治理水环境。</t>
  </si>
  <si>
    <t>五证合一、一照一码</t>
  </si>
  <si>
    <t>在全面实施工商营业执照、组织机构代码证、税务登记证“三证合一”登记制度改革的基础上，再整合社会保险登记证和统计登记证，实现“五证合一、一照一码”。全面实行“一套材料、一表登记、一窗受理”的工作模式，登记部门直接核发加载统一社会信用代码的营业执照，相关信息在全国企业信用信息公示系统公示，并归集至全国信用信息共享平台。进一步降低创业准入的制度性成本，为企业开办和成长提供便利化服务。</t>
  </si>
  <si>
    <t>农村集体经营性建设用地乡镇统筹利用试点</t>
  </si>
  <si>
    <t>农村集体经营性建设用地乡镇统筹利用试点：是指以乡镇为单位统筹规划，按照集体所有、农民持股、长期受益的发展思路，探索集约利用集体经营性建设用地的新途径，优化提升集体经济发展水平。2014年我市决定以丰台区长辛店镇、通州区宋庄镇和台湖镇、大兴区青云店镇、朝阳区金盏乡、顺义区高丽营镇等“五区六镇”为试点地区。2017年将进一步扩大试点范围，每个区都要选择1至2个条件成熟的乡镇，开展乡镇统筹利用集体经营性建设用地试点工作。</t>
  </si>
  <si>
    <t>特殊教育学校办学条件达标工程</t>
  </si>
  <si>
    <t>特殊教育学校办学条件达标工程是指北京市教委依据《特殊教育学校建设标准》(建标156-2011)和《北京市特殊教育学校办学条件标准》(京教基二〔2013〕15号)等文件要求，在2013年正式启动的改善特殊教育学校办学条件的专项工作。经过三年集中建设，全市特殊教育学校办学条件基本达标，能够满足残疾学生教育教学需求。未来北京市将重点推进特殊教育学校办学条件改善升级，打造一批能够为残疾学生提供高质量教育服务的特殊教育学校。</t>
  </si>
  <si>
    <t>网约车</t>
  </si>
  <si>
    <t>网约车是网络预约出租汽车经营服务的简称，是指以互联网技术为依托构建服务平台，接入符合条件的车辆和驾驶员，通过整合供需信息，提供非巡游的预约出租汽车服务的经营活动。</t>
  </si>
  <si>
    <t>绿色金融</t>
  </si>
  <si>
    <t>绿色金融：是指为支持环境改善、应对气候变化和资源节约高效利用的经济活动，即对环保、节能、清洁能源、绿色交通、绿色建筑等领域的项目投融资、项目运营、风险管理等所提供的金融服务。</t>
  </si>
  <si>
    <t>危险化学品正面清单</t>
  </si>
  <si>
    <t>危险化学品正面清单：即编制发布本市五环路内允许规模化使用的危险化学品目录，只允许列入目录的涉及国计民生的危险化学品在五环路内使用、运输和储存，并以专用槽车或厢式货车形式进行配送；未列入目录的其他危险化学品，只能以化学试剂的形式进行流通，并只可以用厢式货车进行运输。</t>
  </si>
  <si>
    <t>跨境电子商务综合试验区</t>
  </si>
  <si>
    <t>跨境电子商务综合试验区：是国家设立的跨境电子商务综合性质的先行先试的城市区域，旨在跨境电子商务交易、支付、物流、通关、退税、结汇等环节的技术标准、业务流程、监管模式和信息化建设等方面先行先试，逐步形成一套适应和引领全球跨境电子商务发展的管理制度和规则，为推动中国跨境电子商务健康发展提供可复制、可推广的经验。2015年3月7日，国务院关于同意设立中国(杭州)跨境电子商务综合试验区。2016年1月6日，国务院常务会议决定，在宁波、天津、上海、重庆、合肥、郑州、广州、成都、大连、青岛、深圳、苏州12个城市新设一批跨境电子商务综合试验区。</t>
  </si>
  <si>
    <t>两带、六片区</t>
  </si>
  <si>
    <t>按照流域与区域相结合原则，将通州区水务建设项目划分为“两带、六片区”。“两带”为：北运河生态带、潮白河生态带，“六片区”为：城北片区、两河片区、河西片区、台马片区、漷牛片区、于永片区。</t>
  </si>
  <si>
    <t>“两机”专项</t>
  </si>
  <si>
    <t>“两机”专项：“十三五”期间，我国将启动实施的航空发动机和燃气轮机重大专项。</t>
  </si>
  <si>
    <t>科研项目28条新政</t>
  </si>
  <si>
    <t>为深入贯彻落实国家创新驱动发展战略纲要和全国科技创新大会精神，加快推进科研项目和经费管理改革，调动科研人员的积极性和创造性，为全国科技创新中心建设提供政策保障，中共北京市委办公厅、北京市人民政府办公厅联合印发了《北京市进一步完善财政科研项目和经费管理的若干政策措施》，提出了科研项目和科研经费管理的28条新政策。主要包括：简化预算编制，取消财政预算评审程序，下放预算调剂、科研仪器设备采购等管理权限，改进科研经费结转结余资金、科研人员因公出国(境)等管理方式、加大绩效支出激励力度等内容。</t>
  </si>
  <si>
    <t>西六环中段天然气工程</t>
  </si>
  <si>
    <t>西六环中段天然气工程起点为西北热电中心北侧高井沟末端阀室，途经石景山区、门头沟区、海淀区，终点为大觉寺收费站。全长约13.5公里，设计压力4.0Mpa，管径DN1000。</t>
  </si>
  <si>
    <t>京津冀全面创新改革试验</t>
  </si>
  <si>
    <t>按照《关于在部分区域系统推进全面创新改革试验的总体方案》，京津冀是全国8个全面创新改革试验区中唯一跨省级行政区的试验区。2016年6月国务院批复同意《京津冀系统推进全面创新改革试验方案》，要求进一步促进京津冀三地创新链、产业链、资金链、政策链深度融合，建立健全区域创新体系，推动形成京津冀协同创新共同体。根据国家批复要求，京津冀三地将在2016年至2018年三年间，积极开展知识产权、药品上市许可持有人和跨区域研产分离、成果转化收益分配等18项创新改革试验任务，研究形成可复制、可推广的经验。</t>
  </si>
  <si>
    <t>乡村教师特岗计划</t>
  </si>
  <si>
    <t>乡村教师特岗计划指为落实《北京市乡村教师支持计划(2015-2020年)实施办法》提出的拓展乡村教师补充渠道的要求，帮助全市乡村学校解决教师结构性短缺问题，有效补充紧缺学科乡村教师，市教委、市人力社保局研究制定了《北京市乡村教师特岗计划(2016-2020年)》(京教人〔2016〕12号)，实施范围为北京市10个郊区和朝阳区、海淀区、丰台区的乡村中小学校。每年招聘中小学音乐、体育、美术、思想品德、生物、地理、历史等紧缺学科教师300名。招聘对象为北京地区全日制普通高等学校应届本科及以上学历毕业生和“京外211工程”师范院校及全国24所省属师范院校师范专业应届本科及以上学历毕业生。2016年实际招聘了261名乡村教师，有效化解了乡村教师不足的问题。</t>
  </si>
  <si>
    <t>乡村教师支持计划</t>
  </si>
  <si>
    <t>乡村教师支持计划指为贯彻落实《国务院办公厅关于印发乡村教师支持计划(2015—2020年)的通知》精神和要求，采取切实有效措施加强我市乡村教师队伍建设，进一步缩小城乡师资水平差距，市教委牵头研究制定了《北京市〈乡村教师支持计划(2015-2020年)〉实施办法》(京政办发〔2016〕8号)及系列配套政策，围绕“下得去、留得住、教得好”的工作目标，明确提出今后五年加强乡村教师队伍建设的8项主要举措：拓展乡村教师补充渠道、创新乡村教师编制管理、推动城镇优秀教师向乡村学校流动、提高乡村教师生活待遇、职称(职务)评聘和骨干教师评选向乡村学校倾斜、建立乡村教师荣誉制度、大力提升乡村教师能力素质、提高乡村教师思想政治素质和师德水平，精准支持乡村教师队伍建设，促进乡村教育快速发展。</t>
  </si>
  <si>
    <t>绩效评价</t>
  </si>
  <si>
    <t>绩效评价：财政部门和预算部门(单位)根据设定的绩效目标，运用科学、合理的绩效评价指标、评价标准和评价方法，对财政支出的经济性、效率性和效益性进行客观、公正的评价。其中，绩效目标的设立是开展绩效评价的前提和基础，绩效评价指标是绩效评价的工具和手段，财政支出的经济性、效率性和效益性是绩效评价的主要内容。</t>
  </si>
  <si>
    <t>京冀生态水源保护林建设工程</t>
  </si>
  <si>
    <t>为进一步保护密云水库、官厅水库上游水源水质，从2009年开始，由本市安排资金，在河北张家口市赤城县、怀来县，承德市丰宁县、滦平县等官厅水库、密云水库上游重点汇水区荒山荒地实施生态水源保护林工程，2012年开始范围扩大到包括张家口市涿鹿县、崇礼区、沽源县以及承德市兴隆县、承德县在内的2市9县，计划到2020年完成人工造林任务100万亩。</t>
  </si>
  <si>
    <t>京津风沙源治理二期工程</t>
  </si>
  <si>
    <t>京津风沙源治理二期工程是国家为改善首都及周边地区生态环境，减少风沙危害和水土流失而部署实施的重点生态建设工程。一期工程2000-2012年实施，工程区包括京津冀晋蒙5个省(区、市)75个县(旗、区)，涉及本市门头沟、房山、昌平、平谷、怀柔、密云、延庆7个区；二期工程规划期限为2013-2022年，全国范围增加陕西省，本市范围增加大兴区，共涉及6个省(区、市)138个县(旗、区)，工程建设涉及林业、农业、水利及易地搬迁等领域。</t>
  </si>
  <si>
    <t>行政办公区A2地块</t>
  </si>
  <si>
    <t>A2为市政府办公楼工程代码，行政办公区A2地块为市政府办公楼用地范围。</t>
  </si>
  <si>
    <t>京津冀大数据综合试验区</t>
  </si>
  <si>
    <t>2016年10月国家发展改革委、工业和信息化部、中央网信办批复同意京津冀等区域创建国家大数据综合试验区。京津冀作为跨区域类综合试验区，将更加注重数据要素流通，以数据流引领技术流、物质流、资金流、人才流，支撑跨区域公共服务、社会治理和产业转移，促进区域一体化发展。</t>
  </si>
  <si>
    <t>新首钢高端产业综合服务区北区</t>
  </si>
  <si>
    <t>新首钢高端产业综合服务区北区位于首钢主厂区北部，总用地约290公顷，拟规划分为五个区域：石景山景观公园、冬奥广场、首钢工业遗址公园、公共服务配套区、城市织补创新工场。2017年相关项目将陆续启动。</t>
  </si>
  <si>
    <t>行政办公区一期工程、二期工程</t>
  </si>
  <si>
    <t>一期工程建设计划为2016年3月底开工至2017年底基本完工。一期工程中即将开工的工程规模约120万平方米，主要为四大班子和四栋委办局办公楼。二期工程建设计划为2018年初开工至2019年底基本完工，主要为部分机关办公楼、市民接待中心等。</t>
  </si>
  <si>
    <t>环首都国家公园体系</t>
  </si>
  <si>
    <t>按照《北京市国民经济和社会发展第十三个五年规划纲要》“积极推动构建野三坡-百花山、雾灵山区域等环首都国家公园体系”等有关要求，本市拟选择以京冀、京津毗邻区域的国家级自然保护区、国家森林公园等禁止开发区域为载体，打造一批跨区域的国家级自然保护区、国家森林公园、国家湿地公园，构建环首都国家公园体系。近期初步考虑区域包括北京松山国家级自然保护区-河北海坨山国家级自然保护区、北京雾灵山市级自然保护区-河北雾灵山国家级自然保护区、北京百花山国家级自然保护区-河北野三坡国家级风景名胜区等。</t>
  </si>
  <si>
    <t>基层医疗机构4类慢病双向转诊基本标准</t>
  </si>
  <si>
    <t>为做好分级诊疗制度建设工作，2016年7月，市卫生计生委、市发展改革委、市财政局、市人力社保局联合印发《北京市分级诊疗制度建设2016-2017年度的重点任务》(京卫医〔2016〕113号)。明确了高血压、糖尿病、冠心病、脑血管病等四类慢性疾病的双向转诊基本标准。符合基本标准的患者，可以在社区和二级及以上医院之间实现双向转诊。</t>
  </si>
  <si>
    <t>机关运行经费</t>
  </si>
  <si>
    <t>机关运行经费是指保障行政单位(含参照公务员法管理事业单位)运行用于购买货物和服务的各项资金，包括办公及印刷费、邮电费、差旅费、会议费、福利费、日常维修费、专用材料及一般设备购置费、办公用房水电费、办公用房取暖费、办公用房物业管理费、公务用车运行维护费以及其他费用。</t>
  </si>
  <si>
    <t>职务职级并行改革</t>
  </si>
  <si>
    <t>职务职级并行改革：为深化公务员分类改革，健全公务员激励保障机制，自2019年6月1日起施行《公务员职务与职级并行规定》，推行公务员职务与职级并行、职级与待遇挂钩制度。所谓职级，是公务员的等级序列，按照综合管理类、专业技术类、行政执法类分别设置，是与领导职务并行的晋升通道，体现公务员的政治素质、业务能力、资历贡献，是确定工资、住房、医疗等待遇的重要依据。公务员领导职务、职级对应相应的级别，公务员可以通过领导职务或者职级晋升，这样就使公务员能够在不晋升职务的情况下，仍然可以晋升职级，从而提高待遇。</t>
  </si>
  <si>
    <t>全成本预算绩效改革</t>
  </si>
  <si>
    <t>全成本是部门或企业基于权责发生制核算的，与提供公共产品和服务相关联的全口径耗费和支出。全成本预算绩效管理是一种基于成本质量分析与比较方法的预算资金分配与管理模式。在预算编制阶段，利用成本与质量的比较结果，确定高质量低成本的项目或政策绩效目标，并通过成本核算确定财政资金投入规模；在预算执行阶段，利用成本质量监控，确保绩效目标的顺利推进；在预算监督阶段，评价项目或政策的实际成本质量结果，对照绩效目标开展监督与问责。全面清晰掌握项目运行全成本，便于政府统筹研究收费价格、政府补贴、投融资等机制。对项目实施绩效考核，并与下一年度预算安排挂钩，有利于加强预算执行过程监控和结果运用，保障各方责任特别是政府托底责任的有效落实。</t>
  </si>
  <si>
    <t>紧密型医联体</t>
  </si>
  <si>
    <t>紧密型医联体：医联体即医疗联合体，是指不同级别、类别的医疗机构之间，通过纵向或横向医疗资源整合形成的医疗机构联合组织，主要目的是提升医疗服务体系的整体效能，更好实施分级诊疗和满足群众健康需求。其从组织形式上可以分为紧密型医联体和松散型医联体两类。紧密型医联体是利益、责任和发展的共同体，其最大的特点是人、财、物统一调配，经济利益一体化。</t>
  </si>
  <si>
    <t>健康联合体</t>
  </si>
  <si>
    <t>健康联合体：是指在医联体和紧密型医联体建设的基础上，突出以健康为中心的整合型医疗卫生健康服务体系，主要通过不同类型的卫生健康服务整合，为居民提供系统连续的预防、治疗、康复、护理、医养结合等服务。健康联合体的建设包括一二级医院、基层医疗卫生机构和公共卫生机构，核心是建设好紧密型医联体。</t>
  </si>
  <si>
    <t>非道路移动机械低排放区</t>
  </si>
  <si>
    <t>非道路移动机械低排放区：是指禁止使用高排放非道路移动机械的区域。依据《中华人民共和国大气防治法》第61条规定，城市人民政府可以根据大气环境质量状况，划定并公布禁止使用高排放非道路移动机械的区域。2019年7月25日，市政府印发《关于划定禁止使用高排放非道路移动机械区域的通告》(京政发〔2019〕10号)，根据本市大气环境质量状况，划定并公布了国三以下排放标准非道路移动机械禁止使用的区域。</t>
  </si>
  <si>
    <t>区块链技术</t>
  </si>
  <si>
    <t>区块链技术：是一种去中心化的分布式账本数据库，具有数据隐私保护、防篡改、可追溯、多点数据一致等显著技术优势。目前，区块链技术应用已延伸到数字金融、物联网、智能制造、供应链管理、数字资产交易等多个领域。区块链技术的集成应用将极大推进新技术革新和产业变革，是我国核心技术自主创新的重要突破口。</t>
  </si>
  <si>
    <t>首贷服务中心</t>
  </si>
  <si>
    <t>为进一步优化营商环境，推动金融供给侧改革，2020年一季度，本市拟在市政务服务大厅内为银行等机构提供集中开展业务的场所，建设政府引导、市场化运作的企业融资服务平台首贷服务中心。通过设立政府事项办理绿色通道、加强政府大数据信息共享等方式，帮助金融机构降低信贷审核成本、提高审核效率,鼓励、吸引银行金融机构入驻。首贷服务中心拟提供企业贷款及个人经营性贷款服务，未来逐步增加多渠道融资功能。</t>
  </si>
  <si>
    <t>产业+区域+制度开放模式集成创新</t>
  </si>
  <si>
    <t>产业+区域+制度开放模式集成创新：是指本市在深化服务业扩大开放综合试点工作中，围绕科技、互联网信息、金融、教育、文化旅游、医疗养老、专业服务等重点领域对外开放，聚焦北京城市副中心、自贸试验区、临空经济区以及服务业扩大开放示范区域等重点区域，针对该领域产业链条发展中的重点难点问题和拟重点落地区域的政策诉求，探索集成提供一揽子政策供给服务。</t>
  </si>
  <si>
    <t>科技创新2030-重大项目</t>
  </si>
  <si>
    <t>按照《国家创新驱动发展战略纲要》和国家十三五规划纲要部署，我国面向2030年部署了一批与国家战略长远发展和人民生活紧密相关科技创新重大项目，统称为科技创新2030-重大项目。它与2006年开始实施的国家科技重大专项,形成一个远近结合、梯次接续的系统布局。</t>
  </si>
  <si>
    <t>目录区块链系统</t>
  </si>
  <si>
    <t>目录区块链系统：是指利用区块链的公开、分权、不可篡改等特性,建立以职责为根的三级目录体系。其核心是建立了套基于职责的政务数据共享和考核的新模式,实现政务数据的统一调度、管理和控制。</t>
  </si>
  <si>
    <t>国家药品集中采购和使用试点</t>
  </si>
  <si>
    <t>国家药品集中采购和使用试点：该试点由国家医保局、国家卫生健康委、国家药监局等部门组织开展，以4个直辖市和7个地级市作为第一批试点地区，从通过质量和疗效一致性评价的仿制药中选取25个试点品种，以带量采购、以量换价的方式，统一招标后确定药品价格，简称4+7国家集中招标采购试点工作。我市是试点城市之一，中标药品价格平均降低50%以上，群众药费负担切实减轻。</t>
  </si>
  <si>
    <t>三点半课后服务</t>
  </si>
  <si>
    <t>2018年，市教委出台加强中小学生课后服务的指导意见，在全市义务教育学校普遍建立弹性离校制度，全面开展中小学生课后服务，帮助家长解决下午3:30放学后接管学生的困难。课后服务坚持自主自愿、公益普惠、协商共治、因地制宜的原则，以学校丰富多彩的课外活动为基础，以提供课后托管服务为基本内容，时间原则上持续到下午5:30。2019年，中小学生课后服务覆盖近百万学生，参与课后服务的教师比例达76%以上。</t>
  </si>
  <si>
    <t>街乡吹哨、部门报到</t>
  </si>
  <si>
    <t>街乡吹哨、部门报到：是探索党建引领基层治理的一项体制机制创新。在总结平谷区探索实践的基础上，聚焦办好群众家门口的事，树立到一线解决问题的导向，通过切实赋予街道乡镇更多自主权，推动重心下移、力量下沉，建立基层治理的应急机制、服务群众的响应机制、打通抓落实最后一公里的工作机制。</t>
  </si>
  <si>
    <t>国家全域旅游示范区</t>
  </si>
  <si>
    <t>国家全域旅游示范区：是指将一定行政区划作为完整旅游目的地，以旅游业为优势产业，统一规划布局，创新体制机制，优化公共服务，推进融合发展，提升服务品质，实施整体菅销，具有较强示范作用，发展经验具备复制推广价值，且经国家文化和旅游部认定的区域。2019年9月4日，文化和旅游部发布首批71个国家全域旅游示范区公示名单，延庆区、怀柔区、平谷区入选。首批获评的示范区可优先申请国家文化和旅游部旅游发展基金项目。2019年12月，平谷区获评国家文化和旅游部2020年旅游发展基金项目。</t>
  </si>
  <si>
    <t>续贷受理中心</t>
  </si>
  <si>
    <t>2019年8月，北京银保监局、海淀区政府联合推动设立北京市企业续贷受理中心。银行机构派驻人员在海淀区政务服务中心集中办公，受理国标小微企业流动资金贷款续贷申请，并提供政策咨询、产品简介、联系人对接等服务。对流动资金周转贷款到期后仍有融资需求，又临时存在资金困难的小微企业，经其主动申请，提前按照新发放贷款要求开展贷款调查和评审，在原贷款到期前签订新的借款合同，以新发放贷款结清原贷款。</t>
  </si>
  <si>
    <t>1+8科创、民营、小微企业融资服务体系</t>
  </si>
  <si>
    <t>1+8科创、民营、小微企业融资服务体系：是指为改善科创、民营、小微企业融资环境，着力级解融资难、融资贵的问题，2019年以来本市推出的金融服务实体经济1+8融资支持举措。1即一套金融服务实体经济监测指标体系；8即八项融资支持举措，分别是搭建融资担保平台、推动搭建小微企业金融综合服务平台、推进第二家地方资产管理公司落地、完善贷款续贷机制、助力打通企业发债融资障碍、全面支持企业上市融资、建立完善金融机构与企业常态化信息对接机制和优化营商环境政策体系全面升级。</t>
  </si>
  <si>
    <t>管家式服务</t>
  </si>
  <si>
    <t>为持续优化营商环境，服务企业发展愿景，本市创新性提出建立重点企业服务包制度，建立以市发展改革委为统筹服务企业的总管家，各行业主管部门为对口行业管家，市投资促进服务中心为全市日常服务企业服务管家的三级服务机制，为企业提供普惠性政策信息，协调解决企业设立、发展中遇到的困难。</t>
  </si>
  <si>
    <t>办成一件事主题</t>
  </si>
  <si>
    <t>办成一件事主题：是指将企业和群众办理一件事涉及的多个审批事项，按照受理条件、时限、流程、要件材料等进行集成优化，整合事项、再造流程、共享信息，采取集成套餐、政务专员的服务形式，实现办事上一网、填一表、进一窗、找一人、办一次。首都之窗开设了办成一件事专栏，为企业和群众提供办事指南的查询、线上线下咨询、申报、办理等服务。</t>
  </si>
  <si>
    <t>监管沙盒</t>
  </si>
  <si>
    <t>2015年11月，英国金融监管局率先提出监管沙盒的创新监管理念。监管沙盒作为一个受监督的安全测试区，通过设立限制性条件和制定风险管理措施，允许企业在真实的市场环境中，以真实的个人用户与企业用户为对象测试创新产品、服务和商业模式，有助于减少创新理念进入市场的时间与潜在成本，并降低监管的不确定性。2019年1月，国务院批复同意北京市在依法合规的前提下探索监管沙盒机制。2019年12月，中国人民银行批复本市率先在全国开展金融科技创新监管试点，探索构建符合我国国情、与国际接轨的金融科技创新监管工具暨中国版监管沙盒，引导持牌金融机构在依法合规、保护消费者权益的前提下，运用现代信息技术赋能金融提质增效，营造守正、安全、普惠、开放的金融科技创新发展环境。</t>
  </si>
  <si>
    <t>中国国际服务贸易交易会</t>
  </si>
  <si>
    <t>2012年，经国务院批准，由商务部、北京市人民政府共同主办中国(北京)国际服务贸易交易会。这是全球第一个专门为服务贸易搭建的国家级、国际性、综合型交易平台，也是全球唯一涵盖WTO界定的12大类服务贸易领域的综合型进出口交易平台。2019年3月，经党中央、国务院批准，中国(北京)国际服务贸易交易会更名为中国国际服务贸易交易会(简称仍为京交会)，会期由两年一办改为每年举办。2019年5月28日，国家主席习近平向2019年京交会亲致贺信。2019年京交会首次采取一主十辅同城一会的场馆布局，展览展示面积扩展至16.5万平方米，共吸引137个境外国家和地区、21家国际组织、180余家境内外商协会、8000家境内外企业及机构、超过40万人次参展参会，实现意向签约额1050.6亿美元。</t>
  </si>
  <si>
    <t>专业孵化器</t>
  </si>
  <si>
    <t>专业孵化器：是指开展垂直孵化、深度孵化的创业服务机构。特点是聚焦高精尖产业垂直、细分领域，配备专业化、职业化的运营团队，注重创业导师、专业平台、供应链、早期投资、市场渠道等专业服务能力，通过建设专业技术领域内开放式的公共服务平台，为在孵企业提供研发、设计、检验、测试等服务。</t>
  </si>
  <si>
    <t>研究型病房</t>
  </si>
  <si>
    <t>研究型病房：是指在具备相关条件的医院内，设立的以临床研究为导向的病房，医务人员在其中开展药物和医疗器械的临床试验、生物医学新技术的临床应用观察等研究工作。该病房与普通病房有着本质性的区别，它是重要的科技基础设施，是开展新技术、新方法、新药品和新器械创新研究的策源地和试验田，也是全产业链布局医药健康产业体系的重大举措。目前，我市已经启动建设5个示范性研究型病房。</t>
  </si>
  <si>
    <t>智能网联汽车</t>
  </si>
  <si>
    <t>智能网联汽车：是指搭载先进的车载传感器、控制器、执行器等装置，并融合现代通信、网络与人工智能技术，实现车与车、车与路、车与行人及互联网智能信息交换、共享，具备复杂环境感知、智能决策、协同控制等功能，可实现替代并最终超越人工驾驶的新一代汽车。</t>
  </si>
  <si>
    <t>5G+8K</t>
  </si>
  <si>
    <t>5G+8K：5G是第五代移动通信技术的简称，主要特征为超高传输速率、超低传输延时、超大规模设备连接，5G网速是4G网速的10倍到100倍。8K是在2012年由国际电联确定的基本标准之一，主要特征为高像素、高清晰度、高帧率和高动态范围，8K视频每一幅画面有3300万个像素，清晰度是高清的16倍。5G+8K是两种新一代信息技术相互赋能、相互支撑的融合应用，超高清视频被业界认为将是5G网络最早实现商用的核心场景之一。</t>
  </si>
  <si>
    <t>类脑芯片</t>
  </si>
  <si>
    <t>类脑芯片：是以神经科学和信息技术为基础，借鉴生物神经原理发展出的新型信息处理芯片。2019年8月，清华大学发表的《面向通用人工智能的混合天机芯片架构》论文登上了《自然》杂志封面，研发出的全球首款异构融合类脑芯片被命名为天机芯。该芯片融合了两条技术路线，将进一步推动人工通用智能的研究和发展。</t>
  </si>
  <si>
    <t>人工智能北京共识</t>
  </si>
  <si>
    <t>人工智能北京共识：2019年5月，北京智源人工智能研究院联合北京大学、清华大学等高校科研院所和产业联盟，共同发布了《人工智能北京共识》，研究提出北京人工智能发展与治理准则，围绕人工智能的研发、使用、治理三方面，提出各参与方应遵循的有益于人类命运共同体构建和社会发展的15条原则，为规范和引领人工智能健康发展提供了北京方案。</t>
  </si>
  <si>
    <t>超导量子计算</t>
  </si>
  <si>
    <t>超导量子计算：量子计算是一种新型计算模式，是国际基础前沿领域的研究热点。超导量子计算是指最有可能率先实现量子计算实用化的方案之一。该方案的优点是属于全固态体系，易于操控、耦合与读出，同时和传统半导体加工工艺兼容，容易扩展化。目前，国际上普遍将该方案作为重要的突破方向。北京量子信息科学研究院重点布局该研究方向，已经完成团队的组建和实验室的建设，正在攻关50比特规模的高性能量子芯片。</t>
  </si>
  <si>
    <t>城市开发边界</t>
  </si>
  <si>
    <t>城市开发边界：是指一定规划期限内城市集中连片开发建设地区的边界。划定城市开发边界是控制城市无序蔓延的重要措施。《北京城市总体规划(2016年-2035年)》提出，永久性城市开发边界范围原则上不超过市域面积的20%，到2020年城市开发边界内集中建设区面积约占市域面积的14%。</t>
  </si>
  <si>
    <t>生态控制线</t>
  </si>
  <si>
    <t>生态控制线：是指以严格的生态保护为目标，在市域内划定的重要生态空间的边界。生态控制线内的地区为生态控制区，以生态保护红线、永久基本农田保护红线为基础，包括具有重要生态价值的山地、森林、河流湖泊等现状生态用地和水源保护区、自然保护区、风景名胜区等法定保护空间。《北京城市总体规划(2016年-2035年)》提出，到2020年全市生态控制区面积约占市域面积的73%，到2035年提高到75%。</t>
  </si>
  <si>
    <t>亚洲文明对话大会</t>
  </si>
  <si>
    <t>亚洲文明对话大会：是我国举办的一场重要主场外交活动，于2019年5月15日至22日在北京举行，主题是亚洲文明交流互鉴与命运共同体，相继举办了大会开幕式、平行分论坛、亚洲文化嘉年华、亚洲美食节、亚洲文明巡游等共计110余项文明交流活动。国家主席习近平出席大会开幕式、亚洲文化嘉年华，并发表主旨演讲。亚洲47个国家以及域外其他国家的2000余位政府官员、文化名人、知名学者、智库专家、媒体人士、影视名人、青年代表等出席大会。</t>
  </si>
  <si>
    <t>共生院</t>
  </si>
  <si>
    <t>共生院是指对于部分腾退后仍有原住民居住的混居杂院，在拆除违法建设、恢复院落空间的前提下，将四合院传统空间布局同现代居住功能相结合，切实改善居民居住生活条件，实现建筑共生、居民共生、文化共生。2018年下半年首次在西城区什刹海畔银锭桥胡同7号现身。2019年1月12日，陈吉宁在政府工作报告中指出，推出一批城市更新试点区域和试点项目，推动城市减量提质发展。坚持“保障对保障”，按照申请式改善、“共生院”改造的思路，推进核心区平房院落有机更新。</t>
  </si>
  <si>
    <t>无感审批</t>
  </si>
  <si>
    <t>无感审批是指通过语音识别、人脸识别等技术，强化身份认证、智能授权、自动填表等功能，企业群众无需出示证件、无需填写表单，不知不觉就拿到审批文件，实现无感审批、省心办事。2019年1月12日，陈吉宁在政府工作报告中指出，要在城市副中心建设智能政务服务大厅，建立以区块链技术为支撑的政务信息资源共享和业务协同机制，开展“秒批”“无感审批”等智能场景应用，实现更多事项全程网办、1000项事项移动端办理。</t>
  </si>
  <si>
    <t>社区议事厅</t>
  </si>
  <si>
    <t>社区议事厅是指在社区党组织领导下，由社区居委会负责组织开展各项议事协商活动的重要平台。主要包括社区协商会、社区决策听证会、居民议事会、社区四方会议等。协商过程主要包括议题收集确定、协商会议公示、多方协商讨论、达成共识、协商成果落实等。截至目前，全市城市社区议事厅实现了全覆盖，农村社区覆盖率超过70%。蔡奇强调，要进一步抓好党建引领基层治理，积极构建基层社会治理新格局。继续深化“吹哨报到”改革，完善接诉即办工作机制，强化到一线解决问题的导向，着力办好群众身边的事。区里既抓辖区街道，也抓区属部门，把条块结合起来。抓好区域化党建，推动“双报到”常态化，在业委会、物业公司建立党组织或选派党建指导员，办好社区议事厅等平台，让更多居民参与社区事务。</t>
  </si>
  <si>
    <t>民生卡"多卡合一"</t>
  </si>
  <si>
    <t>民生卡多卡合一是指依托第三代社会保障卡，整合本市现有的养老助残卡、京医通卡、中小学生卡、公园年票等实体民生卡，推行电子民生卡，统一实体卡和电子卡用卡环境，拓展应用场景，建设集成权益保障、政务服务、金融服务、城市公共服务等功能于一体的线上线下民生卡管理和应用体系，提升政务服务供给能力和市民生活用卡便捷度。2019年1月12日，陈吉宁在政府工作报告中指出，推进民生卡“多卡合一”建设。</t>
  </si>
  <si>
    <t>电子围栏技术</t>
  </si>
  <si>
    <t>电子围栏技术是指通过信息化手段，界定互联网租赁自行车停放、禁停区域的虚拟围栏，当互联网租赁自行车进入或离开虚拟围栏时，企业运营平台可自动感知。目前我市东城区、西城区、朝阳区、海淀区、通州区已陆续开展应用电子围栏技术规范车辆停放秩序管理试点工作。2019年1月12日，陈吉宁在政府工作报告中指出，北京将优化完善共享自行车投放总量控制，在20处人流密集区开展电子围栏技术试点应用。</t>
  </si>
  <si>
    <t>僵尸电话</t>
  </si>
  <si>
    <t>僵尸电话是指政府对外公开的联系电话长期打不通，企业群众无法通过电话有效获取所需的咨询、沟通等服务。主要表现为电话号码为空号、错号、长期不更新，电话长时间没人接、老占线，或接听人员推诿扯皮、敷衍应付、不解决问题。2019年1月12日，陈吉宁在政府工作报告中指出，统一全市各级政务服务事项标准，全部清除各级政府部门“僵尸电话”。</t>
  </si>
  <si>
    <t>12345市民服务热线</t>
  </si>
  <si>
    <t>12345市民服务热线是北京市委市政府设立的服务热线，前身是“市长电话”。通过持续整合全市分散的热线资源，增设企业服务热线，形成面向企业群众的“一号响应”机制，负责统一受理诉求并协调、督促诉求办理，解答咨询。市民服务热线成立于1987年，当时仅有1条线路、3名接线员，全市各区各部门历经32年的共同努力，现在热线坐席已扩充到500席，并开通了互联网和微博坐席，实现从咨询、解答到办理、反馈的全流程系统性服务。中心整合资源，建立了一套群众诉求“接诉即办”工作机制。将全市333个街道乡镇纳入到“接诉即办”直派体系，打通了直达街乡镇的诉求直通车，提升了响应速度和解决力度。数据显示，推行“接诉即办”以来，各区解决率从40.1%上升到53.8%，满意率从61.2%上升到72.9%。通过这条热线，打通了市委市政府与群众的沟通桥梁，将群众诉求及办理“三率”情况，通过《市民热线反映》日报、周报、月报，第一时间报送市委市政府，反馈区委区政府和各有关单位，提供了数据支撑。也打通了与各责任单位的互动渠道，16区派驻人员在12345热线集中办公，对直派各街乡镇的工单进行审核、与区级平台互动对接、对疑难复杂诉求快速响应，确保群众诉求派发准确、流转顺畅、处置迅速。此外，中心通过群众诉求派单流程再造，已实现直派诉求“过站不停车”功能，初步建成以诉求量分析、类别分析、地域分析、考核排名、城市问题台账、高频事项统计为主题的数据分析系统。建设了涵盖“人民网”地方领导留言板、国家政务服务投诉与建议微信小程序、国办互联网+督查平台、政务微博微信、政务头条号、手机APP的统一互联网工作平台，打造从“耳畔”到“指尖”全方位服务热线。目前，热线系统化建设进入升级改造阶段，今后将试点人工智能AI客服坐席。2019年7月1日，市委书记蔡奇到12345市民服务热线调查研究时表示，12345市民服务热线是民生大数据，各种诉求都有，党员干部要带着感情帮助解决这些问题。蔡奇详细了解各类重点问题台账，通过调度系统与朝阳区进行视频连线，为上月排名落后的区会诊，并看望一线坐席员，他说，要坚持“民有所呼、我有所应”，通过“接诉即办”践行初心、履行使命。</t>
  </si>
  <si>
    <t>街道"大部制"改革</t>
  </si>
  <si>
    <t>街道大部制改革是指按照简约、高效、便民的原则，综合设置街道机构，将街道原来向上对口设置的20多个科室，整合为向下对应、服务居民的6+1+3组织架构，即党群工作、民生保障、城市管理、平安建设、社区建设、综合保障6个内设机构，1个街道综合执法队，以及服务窗口类、治理平台类、党建活动类3个街道所属事业单位，增强服务能力，方便群众办事。2019年2月，北京市出台《关于加强新时代街道工作的意见》，30条改革措施旨在构建简约高效的基层管理体制，增强街道统筹协调能力，畅通服务群众“最后一公里”。以党建引领基层创新治理，从“街乡吹哨、部门报到”延伸至“接诉即办”、“未诉先办”，推动为民办事常态化、机制化；通过“大部制”改革、赋权下沉增效，构建简约高效的基层管理体制；由自上而下单向治理向多元化主体协商共治转变……北京正通过一系列工作创新、机制创新、制度创新，构建具有首都特点的超大城市基层治理新格局。2019年9月，市委全面深化改革委员会召开第七次会议。; 会议审议了《北京市城市协管员队伍管理体制改革实施方案(试行)》，指出，要推动协管工作力量下沉、权限下放到街乡。充分利用街道“大部制”改革成果,实现“统筹使用、一岗多责”。围绕“接诉即办”，发挥协管员队伍作用，办好群众身边的事。北京市将大部制改革向“最后一公里”延伸，街道办职能从过去的“向上对口部门”转为“向下回应群众”。街道办内设机构数量大幅精简，突出社区建设、民生保障等部门设置。这种专业管理高效、协同治理有力的“条聚块实”体制，代表着新时代基层治理改革方向。</t>
  </si>
  <si>
    <t>四不两直</t>
  </si>
  <si>
    <t>四不两直是指不发通知、不打招呼、不听汇报、不用陪同接待,直奔基层、直插现场的一种暗查暗访制度。调研要了解真想法、发现真问题。市领导用 “四不两直”的调研方式，直插现场检查，到基层一线听真话、察实情。市委提出明确要求，市领导到基层调研召开座谈会，基层同志一律不要求准备书面发言稿，让大家放下顾忌、畅所欲言，说出自己真实想法，讲出实际工作遇到的真问题。2019年3月，本市启动今年第二个空气重污染橙色预警。副市长杨斌昨天带队以“四不两直”的方式，赴海淀区检查重污染气重污染应对工作。2019年12月，副市长张家明带队以“四不两直”的方式，前往海淀区西郊罐瓶厂、丰台区云岗充气站检查液化石油气安全。2020年1月，市委书记蔡奇以“四不两直”的方式，走进新鲜社区，与服务站工作人员交流，询问社区党委、纪委开展工作情况，要求街区党组织扛起主体责任，纪律检查组织担起监督责任，预防提醒在前，把好经费关，确保群众利益不受侵害。</t>
  </si>
  <si>
    <t>秒批</t>
  </si>
  <si>
    <t>秒批是指利用5G高速率、低延时优势，依托人工智能、大数据、区块链等新技术，通过信息共享和智能合约由系统自动核验、自动审批、自动出证，使办事企业群众立即获得证照批文,实现即报即批、即批即得。公章送达、发票申领以分钟计时2019年5月6日中午，北京碧海鲜源餐饮管理有限公司的法定代表人孔先生在企业开办“e窗通”服务平台上提交了企业开办申请。令他惊讶的是，当天下午，他就在东城区企业开办大厅领取了装有营业执照、公章、发票和税控器具的企业开办“服务包”，就连银行基本账户也在现场开立完成。“经常听身边人说现在营商环境如何好，企业开办如何快，这么一试，果然名不虚传。”东城区企业开办大厅的“秒批”行政效率、银行开户增值服务，都让孔先生感到省时省力又省心。过去跑断腿儿现在手机立办2019年10月，西城区“一网通办”平台上线。企业或者个人事项在手机上就可以申办。曾经填报过的信息、提交过的材料，在平台上自动显示，不用再重复填写、提交。市民在异地也可以实现快速办理。“企业、群众办事数据会自动沉淀到数据库，下次再来办事时，系统可以自动调入。”西城区政务服务局相关负责人说。随着企业、群众在西城办理的事项越来越多、办理的次数越来越多，数据沉淀就会越来越多，数据的复用也会越来越多，办事人需要提交的材料和填写的内容就会越来越少，未来可实现企业群众办事“0”材料，实现“秒批”。</t>
  </si>
  <si>
    <t>回天有我</t>
  </si>
  <si>
    <t>回天有我是指在“回天地区”三年行动计划推进过程中探索形成的共建共治共享的社会治理创新模式，即以解决“回天地区”基层社会治理问题为主要任务，构建和谐幸福美好新家园为目标，突出人民群众作为主体，党政机关尽职服务，社会力量积极参与，体现了人人有责、人人尽责、人人享有的治理理念。回龙观、天通苑地区龙泽苑、龙锦苑东五区等19个社区联合发起倡议，号召大家围绕文明倡导、秩序维护、文化提升、健康管理、环境整治、安全保障六大主题开展志愿服务，得到了“回天”各基层力量的广泛响应和参与。一年来，线上线下互动平台共同发力，894场丰富活动吸引7.3万余人次参加，覆盖“回天”地区所有129个社区村，极大激发了共建共治共享美好幸福家园的热情，群策群力打造大型社区治理典范。市委书记蔡奇在“回天”地区调研时强调，“回天有我”的“我”是“大我”，即居民群众是主体，市区各单位党组织和党员到社区双报到是尽责，社会组织则大有用武之地。如今，“回天”三年行动计划实施一年以来，党建引领多方共建搭起社区议事新平台，党员回社区报到带动更多居民参与社区治理，社会组织、社会企业等多元力量广泛开展各类志愿服务活动，让“回天有我”这一大型社区治理品牌越发响亮，形成了良好的共建共治共享美好幸福家园的参与氛围。2019年11月市委书记蔡奇到昌平区回天地区调研时强调，要深入学习贯彻党的十九届四中全会精神，坚持党建引领，深化“回天有我”，努力把回天地区打造成共建共治共享的大型社区治理样板，让曾经的“睡城”变为充满活力的美好幸福新家园。这是蔡奇第八次到回天地区调研检查。走进回龙观体育文化公园，如同置身森林大“氧吧”，足球、门球、篮球等场地掩映其中，居民们各得其所，其乐融融。看到市领导来了，大家热情打招呼，为家门口的变化点赞，喜悦之情溢于言表。蔡奇说，百姓的生活好了，我们心里就踏实了。蔡奇察看慢行系统文华路段改造效果后，来到天通苑北交通枢纽。蔡奇沿换乘流线察看枢纽运行情况，指出，鼓励发展P+R停车换乘，缓解交通拥堵；做好换乘接驳，加强商业等配套服务。蔡奇还以四不两直方式检查天龙苑社区，走进社区服务站时，看到社区工作者正紧张忙碌着，孟庆云正在写工作日志。蔡奇上前认真翻阅，称赞日志记录细致、社区活动丰富。一旁的胡燕丽正在打电话，为居民提供就业政策信息。蔡奇肯定这种主动服务的做法，叮嘱，社区干部就是要多入户，了解民情，服务群众。蔡奇还走进物业公司，了解物业服务情况，并检查了小区垃圾分类工作。蔡奇在天通中苑第一社区座谈，面对面听取社区工作者的意见建议，现场气氛热烈。他称赞大家带来的为民服务鲜活案例“个个都精彩、足见真功夫”，并向社区工作者的辛勤付出表示感谢。蔡奇指出，社区是城市的细胞，也是城市社会治理的基本单元，加强社区治理尤为重要。回天地区是具有代表性的大型社区，“大城市病”特别突出，成为城市治理的痛点和难点。回天三年行动计划实施一年多，围绕公共服务、基础设施等方面补短板，并直接催生了“回天有我”，这是社区治理的积极探索、大家共同努力的结果。其中有许多经验值得总结完善坚持。蔡奇指出，党的十九届四中全会明确提出，要健全党组织领导的城乡基层治理体系，健全社区管理和服务机制，构建基层社会治理新格局。我们要认真抓好贯彻。要坚持党建引领。发挥街道社区党组织的领导核心作用，抓好区域化党建，整合辖区内各类资源，促进共建共治共享。要在业委会和物业服务企业中建立党组织或选派党建指导员，将小区业委会和物业管理纳入社区治理体系。“双报到”要常态化。要推动多方参与。坚持市、区部门联系基层开展社区服务，并引导企业、高校和社会组织参与。加强社会组织创新发展示范区建设，推进政府向社会组织购买服务试点。坚持居民共治。用好“五方共建”社区治理经验，办好社区议事厅、求策问计等平台，让更多居民参与社区决策，增强归属感。开展好“城事社计”大赛、创建“基本无违建社区”等活动，营造全民参与、共同治理的良好氛围。要共建家园。抓好物业管理和垃圾分类，用好回龙观社区网和天通苑社区网，推广社区公众号和楼门微信群做法。巩固社区减负成果，关心关爱社区干部，让他们把更多精力投入到为民服务中。要不断满足居民多元化服务需求，用居民的获得感幸福感安全感检验工作成效。</t>
  </si>
  <si>
    <t>国有资本经营预算</t>
  </si>
  <si>
    <t>国有资本经营预算是指对国有资本收益作出支出安排的收支预算。国有资本经营预算应当按照收支平衡的原则编制，不列赤字，并安排资金调入一般公共预算。十八届三中全会提出，到2020年国有资本收益的上缴公共财政比例提高到30%。</t>
  </si>
  <si>
    <t>一般性转移支付</t>
  </si>
  <si>
    <t>一般性转移支付是指上级政府为均衡地区间基本财力，根据下级政府的组织财政收入能力、必要支出需求、各地自然经济和社会条件差异等因素，按照基本标准和计算方法测算，将其无偿转作下级政府收入来源，并由下级政府统筹安排使用的转移支付。</t>
  </si>
  <si>
    <t>海淀区双创示范基地</t>
  </si>
  <si>
    <t>2016年5月国务院确定了包括北京市海淀区在内的首批共28个双创示范基地，力争通过三年时间，围绕打造双创新引擎，推动双创组织模式和服务模式创新，为培育发展新动能提供支撑。海淀区提出了以科技企业发展需求为导向，以完善区域创业创新生态系统为中心，以扶持创业创新企业发展、培育经济新增长点为方向的发展思路。</t>
  </si>
  <si>
    <t>国企国资改革“1+N”制度体系</t>
  </si>
  <si>
    <t>国企国资改革“1+N”制度体系是指以一部指导意见为引领、以若干配套文件为支撑的关于深化市属国企国资改革方面的整体设计方案。其中“1”是指《中共北京市委北京市人民政府关于全面深化市属国资国企改革的意见》(京发〔2014〕13号)，是深化市属国企国资改革的纲领性文件，“N”是指若干与之配套的专项改革意见或方案。</t>
  </si>
  <si>
    <t>阳光采购</t>
  </si>
  <si>
    <t>阳光采购是指按照公平、公正、公开的原则，在药品采购各环节实行阳光化的采购行为，降低采购成本，提高采购效率，避免采购过程中的暗箱操作、吃回扣等贪污腐败现象。2015年2月9日《国务院办公厅关于完善公立医院药品集中采购工作的指导意见》(国办发〔2015〕7号)文指出：全面推进信息公开，确保药品采购各环节在阳光下运行。2015年6月北京市印发了《关于我市公立医疗机构医药产品阳光采购工作实施方案》(京卫药械〔2015〕40号)，正式启动北京市分类分批药品阳光采购工作，实行全市一个采购平台，所有公立医疗机构的在用药品全部在政府搭建的平台上实行网上采购，并且坚持“四公开”，即公开公立医疗机构采购品种、采购价格、采购数量、药品调整变化情况。</t>
  </si>
  <si>
    <t>一般公共预算</t>
  </si>
  <si>
    <t>一般公共预算是指对以税收为主体的财政收入，安排用于保障和改善民生、推动经济社会发展、维护国家安全、维持国家机构正常运转等方面的收支预算。</t>
  </si>
  <si>
    <t>国家级养老服务业综合改革试点</t>
  </si>
  <si>
    <t>2014年7月，民政部、国家发展改革委联合确定42个地区为全国养老服务业综合改革试点地区，本市西城区、朝阳区纳入试点地区。试点主要围绕健全养老服务体系、引导社会力量参与养老服务等八个方面开展。</t>
  </si>
  <si>
    <t>国家集体林业综合改革试验示范区</t>
  </si>
  <si>
    <t>2015年国家林业局在全国设立22个集体林业综合改革试验示范区，我市的房山区为其中之一。主要改革任务包括：开展集体林地所有权、承包权、经营权“三权分离”试点；完善金融支持制度试点；完善森林保险制度试点；建立林权流转的机制和制度试点；发展农民股份合作赋予集体资产股份权能改革试点等五项。</t>
  </si>
  <si>
    <t>国家新型城镇化综合试点</t>
  </si>
  <si>
    <t>按照国家发展改革委等11部委《关于开展国家新型城镇化综合试点工作的通知》(发改规划〔2014〕1229号)要求，以建立农业转移人口市民化成本分担机制等五项试点任务为重点，开展综合与分类相结合的试点探索。目前，本市通州区、房山区、大兴区、顺义区、延庆区和平谷区金海湖镇已纳入试点地区。</t>
  </si>
  <si>
    <t>“一镇一企”建设模式</t>
  </si>
  <si>
    <t>按照国家发展改革委《关于加快美丽特色小(城)镇建设的指导意见》(发改规划〔2016〕2125号)要求，特色小城镇建设要充分发挥社会力量作用，最大限度激发市场主体活力和企业家创造力，鼓励企业积极参与城镇投资、建设、运营和管理。本市将以加强小城镇特色产业培育和发展为抓手，加强镇企合作，引导大型企业先进理念和资金与小城镇特有资源和层次化需求有机结合，推进小城镇发展。</t>
  </si>
  <si>
    <t>公共服务类建设项目投资审批改革试点</t>
  </si>
  <si>
    <t>2016年5月20日，国务院批复北京市开展公共服务类建设项目投资审批改革试点方案，同意在北京城市副中心公共服务类建设项目实行投资审批改革试点。试点内容简称“一会三函”，即市政府召开会议集体审议，市发展改革部门出具前期工作函，市规划部门出具设计方案审查意见，市住房城乡建设部门出具施工登记意见书后，项目即可开工建设，实现了“两套流程并行，严格依法办事，着力工作创新，加快项目建设”的目的。</t>
  </si>
  <si>
    <t>广渠路东延段</t>
  </si>
  <si>
    <t>广渠路东延段项目与广渠路二期相连，是中心城区与城市副中心的快速联系通道，由怡乐西路向东延伸至东六环路，全长7.6公里，按城市主干路标准建设。目前，项目已取得规划设计方案批复，正在按照“一会三函”模式加快推进项目前期工作，计划2017年初开工建设，2017年底建成通车。</t>
  </si>
  <si>
    <t>医用耗材</t>
  </si>
  <si>
    <t>医用耗材即医院用的消耗很频繁的配件类产品。主要包括医用耗材和医用器械。医用耗材包括一次性输液器、一次性注射器、医用棉球、缝合线等普通耗材，以及介入支架、起搏器、人工晶体、骨科材料等植入类耗材。医用器械包括止血钳、手术刀、手术剪、手术镊等等。</t>
  </si>
  <si>
    <t>预备费</t>
  </si>
  <si>
    <t>在编制预算中按照一般公共预算支出额的1%-3%设置预备费，用于当年预算执行中的自然灾害等突发事件处理增加的支出及其他难以预见的开支。预备费的动用方案由本级政府财政部门提出，报本级政府决定。</t>
  </si>
  <si>
    <t>预算</t>
  </si>
  <si>
    <t>预算应遵循统筹兼顾、勤俭节约、量力而行、讲求绩效和收支平衡的原则编制，经法定程序审核批准的国家年度集中性财政收支计划。政府的全部收入和支出都应当纳入预算，地方各级预算一般不列赤字。地方各级政府财政部门具体编制本级预算草案，各部门编制本部门预算草案。</t>
  </si>
  <si>
    <t>复合型医保支付方式改革</t>
  </si>
  <si>
    <t>复合型医保支付方式改革是指在总额控制下，单病种付费、定额付费、按病种分组(DRGs)付费等多种方式并存的复合式付费制度。</t>
  </si>
  <si>
    <t>服务业扩大开放10种新业态</t>
  </si>
  <si>
    <t>一是国内首家外资控股的飞机维修合资公司在京落地；二是国内第一家外资银行卡清算机构在京落地；三是全国率先实行海外游客购物离境退税；四是国内首家获得对外专项出版业务的混合所有制试点企业在京注册运营；五是全国首例大型公立医院与社会资本以特许经营合作办医的改革模式成功实施；六是国内首笔以版权为标的物的融资租赁业务顺利实现；七是国内首家由银行发起成立的创客中心在京诞生；八是推出国内首批中医药国际医疗服务包；九是推出全国首款居家养老失能护理互助保险；十是国内首家可实现出口产品全程质量可追溯的跨境电商平台企业在京诞生。</t>
  </si>
  <si>
    <t>预算绩效管理</t>
  </si>
  <si>
    <t>预算绩效管理是指在预算管理中融入绩效理念，将绩效目标设定、绩效跟踪、绩效评价及结果应用纳入预算编制、执行、监督全过程，以提高预算的经济、社会效益为目的的管理活动。预算绩效管理是一种以资金使用绩效为导向的预算管理模式，要求政府部门不断提升服务水平和质量，有效提高财政资金使用效益，并成为实施行政问责制和加强政府效能建设的重要抓手，是政府绩效管理的重要组成部分。;</t>
  </si>
  <si>
    <t>服务业扩大开放8项体制机制创新</t>
  </si>
  <si>
    <t>一是“双积分”信用管理模式：建立北京市企业信用信息网，统一归集和公示企业信用信息；对3万家外资企业建立信用档案，采取行业资质和良好信用积正分、不良信用积负分的双维积分方式，强化事中事后监管。二是“链式”监管模式：首次允许设计企业报关，并准许在全国范围内选择代工企业，通过在京设计企业将保税政策延伸至京内外的全产业链，已率先应用于集成电路产业。三是协同互认管理模式：外商投资企业商务工商备案事项实现互认；实现对外投资企业备案、项目备案网上“一口登陆、并联办理”；设立跨境电子商务“单一窗口”，通过北京跨境电子商务公共信息服务平台，实现“关、检、税、汇”等多部门统一核验。四是“1+X”(政府+社会)平台管理服务模式：推出全国首家“一站式”特殊物品及生物材料进出口公共服务平台，医用特殊物品审批时间从以前的平均7个工作日缩短到平均3个工作日。设立外经贸引导基金(10.3亿元)等多个基金，有效调动多元社会资本的参与。五是无形资产融资模式：创立版权、专利权等无形资产融资租赁模式，完成国内首笔以版权为标的物进行融资租赁的案例。六是资金“跨境通”模式：建立“企业自律、上限管理”的外债信用管理模式，取消内资企业不能借入外债的限制，允许符合条件的中外资企业规定额度内“自主借债、灵活使用”。七是“直通车”国际引智模式：建立专门的外籍人才服务大厅，快速办理外国人申请永久居留、长期居留许可等出入境事项并直报国家有关部门，外籍人才申办永久居留的时限由180个工作日缩短为50个工作日。八是“集成式”出口融资服务模式：推出全国首个集成了政府性担保资源、政策性保险资源、银行资源的中小企业出口金融服务平台———“政保贷”，实现由单纯政府担保向政府担保和企业信保双重保障转变，实现由主要为企业融资担保向为企业和银行双向担保转变。</t>
  </si>
  <si>
    <t>营业税改征增值税</t>
  </si>
  <si>
    <t>营业税改征增值税简称“营改增”，是指将以前缴纳营业税的应税项目改成缴纳增值税，旨在打通增值税抵扣链条，消除重复征税，优化税制结构，直接减轻纳税人负担。我市自2012年9月1日正式启动“营改增”试点改革，为我市经济发展创造更好的税制环境。按照中央统一部署，2016年5月1日“营改增”全面扩围，将建筑业、房地产业、金融业、生活服务业等纳入“营改增”试点范围，所有营业税纳税人已平稳实现了税制转换。</t>
  </si>
  <si>
    <t>预算稳定调节基金</t>
  </si>
  <si>
    <t>预算稳定调节基金是指财政通过超收收入和支出预算结余安排的具有储备性质的基金，视预算平衡情况，在安排下年度预算时调入并安排使用，或用于弥补短收年份预算执行的收支缺口。预算稳定调节基金的安排使用接受本级人大及其常委会监督。</t>
  </si>
  <si>
    <t>预算执行动态监控平台</t>
  </si>
  <si>
    <t>预算执行动态监控平台是以国库单一账户体系为基础，以财政资金支付活动为监控重点，实时接收市级预算单位财政资金和市级(含中央)对区专项转移支付支出的信息，采用系统自动受理与智能预警、人工核查相结合，及时发现、纠正预算单位违规、不规范支付行为的一种综合监管体系。</t>
  </si>
  <si>
    <t>运河国际商务中心</t>
  </si>
  <si>
    <t>运河国际商务中心位于运河核心区VII-15地块，占地1.57公顷，总建筑规模3万平方米，由北京通州房地产开发有限责任公司开发建设，已于2014年开工，计划2017年竣工，建成后将成为集购物、餐饮、休闲娱乐等功能为一体的综合商业项目。</t>
  </si>
  <si>
    <t>政府性基金预算</t>
  </si>
  <si>
    <t>政府性基金预算是指对依照法律、行政法规的规定在一定期限内向特定对象征收、收取或者以其他方式筹集的资金，专项用于特定公共事业发展的收支预算。政府性基金预算应当根据基金项目收入情况和实际支出需要，按基金项目编制，做到以收定支。</t>
  </si>
  <si>
    <t>东六环改造工程</t>
  </si>
  <si>
    <t>为加强城市副中心外围交通保障，拟对六环路东段进行扩容改建，目前规划部门正在开展规划方案研究工作。</t>
  </si>
  <si>
    <t>东西城50条微循环道路</t>
  </si>
  <si>
    <t>按照“窄马路、密路网”理念，集中、连片成网建设次支路等微循环道路，打通断头路，拓宽瓶颈路，加密城市道路网。2016年核心区开工建设50条、全长23.3公里，估算总投资124.3亿元，其中东城区22条、10.8公里，估算总投资44.5亿，西城区28条、12.5公里，估算总投资79.8亿，两区已均有10条实现通车。</t>
  </si>
  <si>
    <t>政府采购</t>
  </si>
  <si>
    <t>政府采购是指各级国家机关、事业单位和团体组织，使用财政性资金采购依法制定的集中采购目录以内的或者采购限额标准以上的货物、工程和服务的行为，是规范财政支出管理和强化预算约束的有效措施。</t>
  </si>
  <si>
    <t>长安街西延</t>
  </si>
  <si>
    <t>长安街西延项目是中心城区与城市西部地区的重要交通通道，东起古城大街，西至三石路，全长6.4公里，按城市主干路标准建设，同步新建跨永定河特大桥一座。项目已于2014年开工建设，计划2018年底建成通车。</t>
  </si>
  <si>
    <t>中国美丽休闲乡村</t>
  </si>
  <si>
    <t>为总结推广休闲农业和乡村旅游发展经验,农业部开展了以村为主体的推介活动，要求以农业为基础、农民为主体、乡村为单元,有优美的生态环境、多元的产业功能、独特的村容景致、良好的精神风貌,包括历史古村、特色民居村、现代新村、特色民俗村等类型。目前,全国共有410个，本市延庆区下湾村等14个村入选。</t>
  </si>
  <si>
    <t>第三阶段城南行动计划</t>
  </si>
  <si>
    <t>第三阶段城南行动计划是在前两阶段行动计划(2010-2015年)实施后制定的进一步提升城市南部地区发展水平的三年行动计划(2017-2019年)，实施范围包括东西城南部地区、丰台区、大兴区及房山区。本计划围绕落实京津冀协同发展国家战略、破解城南地区面临的突出共性问题等方面提出十大重点任务。</t>
  </si>
  <si>
    <t>财政事权和支出责任</t>
  </si>
  <si>
    <t>财政事权是各级政府应承担的运用财政资金提供基本公共服务的任务和职责，支出责任是政府履行财政事权的支出义务和保障。</t>
  </si>
  <si>
    <t>中期财政规划</t>
  </si>
  <si>
    <t>为实现跨年度预算平衡，根据政府中长期发展规划和宏观调控需要，在确定中期财政政策基础上编制的多年度财政规划。对规划期内一些重点领域政策及所需动用的政府财力做出统筹安排，每年根据情况变化做出调整更新。通过实行中期财政规划管理，强化其对年度预算的约束，有利于提高预算的统筹能力，增强政策的前瞻性和财政的可持续性。</t>
  </si>
  <si>
    <t>财政资金竞争性分配</t>
  </si>
  <si>
    <t>财政资金竞争性分配是以竞争性方式配置财政专项资金。指在项目资金分配环节引入竞争机制，从项目征集到资金下达全过程公开透明，邀请人大代表或政协委员参与，通过公开招投标等竞争方式和集体决策机制，形成“多中选好，好中选优”的项目优选机制，实现财政项目资金高效公平分配的一种资金分配方式。</t>
  </si>
  <si>
    <t>曹妃甸产城融合先行启动区</t>
  </si>
  <si>
    <t>根据《北京市人民政府、河北省人民政府共同打造曹妃甸协同发展示范区框架协议》，在唐山湾生态城划出约3.5平方公里作为产城融合先行启动区。</t>
  </si>
  <si>
    <t>中医药治未病健康工程</t>
  </si>
  <si>
    <t>为适应未来医学从疾病医学向健康医学转变的理念，从2017年开始，我市将加强中医医院治未病科室建设，为群众提供中医健康咨询评估、干预调理、随防管理等服务，普及中医养生保健方法，提高群众健康水平。2017年，市中医局选取东城、西城、朝阳、海淀、丰台、石景山、通州等7个区试点实施中医治未病健康工程，遴选10万名慢性病患者等重点人群，推广高血压、糖尿病、失眠、肥胖等中医药治未病服务。</t>
  </si>
  <si>
    <t>中央返还及补助</t>
  </si>
  <si>
    <t>中央返还及补助是指中央财政为保障消费税、增值税、企业所得税、成品油价格和税费等改革后地方的既得利益给予的税收返还。</t>
  </si>
  <si>
    <t>财政监督</t>
  </si>
  <si>
    <t>财政部门在财政分配过程中，对国家机关、企事业单位、社会团体和其他组织或个人涉及财政收支、财务收支、国有权益以及其他有关财政管理事项进行监督，对其合法性进行监控、检查、稽核、督促和反映。</t>
  </si>
  <si>
    <t>北京新机场临空经济区</t>
  </si>
  <si>
    <t>2016年8月国家发展改革委印发《北京新机场临空经济区规划(2016-2020年)》，规划明确国际交往中心功能承载区、国家航空科技创新引领区和京津冀协同发展示范区3个战略定位，规划面积约150平方公里，其中北京50平方公里、河北100平方公里。本市将与河北省合作共建新机场临空经济区，促进京冀两地深度融合发展。</t>
  </si>
  <si>
    <t>重大行政决策预公开制度</t>
  </si>
  <si>
    <t>根据《关于全面推进政务公开工作的实施意见》(京办发〔2016〕24号)要求，2017年底前实行重大行政决策预公开制度，对提交市、区政府常务会议审议的涉及群众切身利益、需要社会广泛知晓的重要改革方案、重要政策措施、重大建设项目等重大行政决策事项，相关部门要在决策前向社会公开决策草案、决策依据，并以适当方式公布公众意见收集采纳情况。</t>
  </si>
  <si>
    <t>部门预算</t>
  </si>
  <si>
    <t>部门预算与财政部门直接发生预算缴、拨款关系的国家机关、社会团体和其他单位，依据国家有关法律、法规规定及其履行职能的需要编制的本部门年度收支计划。</t>
  </si>
  <si>
    <t>专项转移支付</t>
  </si>
  <si>
    <t>专项转移支付是指上级政府对承担委托事务、共同事务的下级政府，给予的用于办理特定事项的转移支付。</t>
  </si>
  <si>
    <t>财政管理体制</t>
  </si>
  <si>
    <t>财政管理体制是各级政府之间划分财政收支范围、财政管理职责与权限的财政管理根本制度。广义的财政体制是规定各级政府之间，以及国家同企事业单位之间在财政资金分配和管理职权方面的制度；狭义的财政体制就是国家预算管理体制，是在中央与地方政府之间、地方各级政府之间划分预算收支范围、财政资金支配权和财政管理权限的制度。</t>
  </si>
  <si>
    <t>百姓周末大舞台</t>
  </si>
  <si>
    <t>市文化局自2010年开始倡导推出并主办的一项惠及全民的文化服务工程，主要目的是鼓励和引导专业文艺演出团体和群众性文艺表演团体深入基层提供文化服务，以高水平的文艺演出丰富基层群众文化生活。</t>
  </si>
  <si>
    <t>综合管廊</t>
  </si>
  <si>
    <t>综合管廊是指在城市地下用于集中敷设电力、通信、广播电视、给水、排水、热力、燃气等市政管线的公共隧道。建设城市地下综合管廊，有利于解决反复开挖路面、架空线网密集、管线事故频发等问题，是“城市地下管线综合体”，是保障城市运行的重要基础设施和“生命线”。</t>
  </si>
  <si>
    <t>北京长城国家公园体制试点区</t>
  </si>
  <si>
    <t>按照国家统一部署，在青海、北京、浙江等12个省(市)开展建立国家公园体制试点工作，2016年8月国家发展改革委正式同意北京长城国家公园体制试点区试点实施方案。试点区选址于延庆区八达岭长城区域，总面积59.91平方公里，试点主要是对现有的禁止开发区域体制机制进行整合，实行统一有效的管理和保护，基本解决各类国家禁止开发区域交叉重叠、多头管理的碎片化问题，形成可复制、可推广的有效模式。</t>
  </si>
  <si>
    <t>新增产业的禁止和限制目录</t>
  </si>
  <si>
    <t>为严格控制不符合首都城市战略定位的新增产业，加快建设国际一流的和谐宜居之都，本市制定了《北京市新增产业的禁止和限制目录(2014年版)》，于2014年7月25日发布实施。《目录》包括全市都要禁止或限制的行业，也包括在四类功能区各自要限制的功能和产业。《目录》旨在从源头对高耗能、高耗水、高污染的产业增量进行限制。</t>
  </si>
  <si>
    <t>园外园生态环境提升工程</t>
  </si>
  <si>
    <t>园外园生态环境提升工程：对玉泉山周边720公顷绿地实施生态环境提升，通过丰富区域种植结构，增加大尺度水面和稻田湿地，形成历史皇家园林、郊野公园、河湖水系等多种元素相互融合的生态环境结构，对推进玉泉山周边环境整治具有重要支撑作用。工程计划分三期实施，2015年优先实施玉泉山东侧72.7公顷绿地生态环境提升工程。</t>
  </si>
  <si>
    <t>政府核准投资项目目录</t>
  </si>
  <si>
    <t>2004年7月，国务院发布《关于投资体制改革的决定》(国发〔2004〕20号)，并以附件方式发布了政府核准的投资项目目录，明确对于企业不使用政府投资建设的项目，一律不再实行审批制，区分不同情况实行核准制和备案制。为贯彻落实国家投资体制改革的精神，北京市发布了本市的核准目录，目录明确了企业投资项目的核准范围和权限，目录之外的企业投资项目都实行备案管理。目前，本市正在按照国家核准目录修订情况，结合本市实际修订北京市政府核准的投资项目目录。</t>
  </si>
  <si>
    <t>项目收益债</t>
  </si>
  <si>
    <t>项目收益债是以具有稳定收入预期和现金流预期的项目公司为发行主体而发行的一种企业债券，募集资金专款专用直接投入固定资产投资项目，项目运营收入专户管理，专项用于债券本息支付。这种债券的信用支持主要来自对项目本身未来稳定现金流收益的预期，而非主要取决于项目主体的资信水平，由于募集资金专款专用和项目现金流闭合运行，能有效隔离企业其他业务的风险传递。</t>
  </si>
  <si>
    <t>新机场临空经济合作区</t>
  </si>
  <si>
    <t>新机场临空经济合作区是围绕北京新机场，由北京市和河北省合作共建，具有功能完善的城市服务和高端开放型产业体系的综合性功能区，是我国国际交往重要门户和融入全球产业体系的重要节点。该区地跨京冀两地，是推动京津冀协同发展的重要战略支点和区域合作的关键切入点。2013年8月，本市与河北省联合向国务院申请开展临空经济区规划工作，国务院批示国家发改委牵头负责编制规划，北京市、河北省配合。目前，国家发改委正组织开展专题研究，形成了规划初稿。</t>
  </si>
  <si>
    <t>新一批61个试点项目</t>
  </si>
  <si>
    <t>2014年12月，本市在总结前期试点工作经验和相关领域政策完善基础上，又在轨道交通、道路、水环境治理(在原先污水处理领域基础上增加了流域综合治理)、固废处置、镇域供热、停车设施、社会办医、社会养老、文化创意等9个领域推出了第三批共61个试点项目，并于12月9日在第六届投资北京洽谈会上对社会发布，61个项目总投资约1500亿元，拟吸引社会投资约1300亿元，进一步开放社会投资进入基础设施建设领域。</t>
  </si>
  <si>
    <t>京昆高速</t>
  </si>
  <si>
    <t>京昆高速是国家高速公路网中七条首都放射线之一，也是京津冀交通一体化率先突破的重点任务。项目位于房山区中部，北起大苑村(西六环)，南至房山区大石窝镇(市界)，全长50.9公里，按高速公路标准建设。工程于2011年开工建设，2014年底建成通车。</t>
  </si>
  <si>
    <t>南水北调中线一期工程</t>
  </si>
  <si>
    <t>南水北调中线工程从湖北丹江口水库取水，终点为本市颐和园团城湖。调水线路长1267公里，向河南、河北、天津、北京4省市供水。工程分两期规划建设，规划总调水能力130亿立方米/年。其中一期工程于2014年12月12日正式通水。一期工程调水量95亿立方米，其中为本市调水12.4亿立方米(实际到京水量10.5亿立方米)。</t>
  </si>
  <si>
    <t>双源无轨和纯电动公交车</t>
  </si>
  <si>
    <t>双源无轨电车采用线网作为动力电源，同时配有动力电池组。电车在有电网的路段，借助集电杆与线网相连行驶，充电并储存电能，在无线网路段，电车可利用电池脱离线网行驶。纯电动公交车是以蓄电池储存的能源作为驱动能源的城市客车。</t>
  </si>
  <si>
    <t>环二环绿道</t>
  </si>
  <si>
    <t>环二环绿道总长约70公里，是市级绿道“三环、三翼、多廊”总体格局中重要一环。项目沿二环路贯穿东城、西城、朝阳、丰台四区，对二环路、护城河沿线道路绿地和滨河绿地资源进行整合，释放二环沿线滨水资源，实现环二环绿化带由生态景观功能向休闲服务功能提升。同时，项目串连天坛、地坛、雍和宫等多处文物古迹，成为一条展示首都历史文化风貌的标志性绿道。</t>
  </si>
  <si>
    <t>环状休闲绿道</t>
  </si>
  <si>
    <t>环状休闲绿道位于一道绿化隔离地区，贯穿朝阳、海淀、石景山、丰台、大兴五区，沿线串联了郊野公园、颐和园、欢乐谷、轨道交通站点等多个景区和交通节点，全长约115公里。建成后将为中心城居民提供高品质的绿色骑行休闲健身空间，进一步推进沿线绿地由生态景观功能向休闲服务功能提升。</t>
  </si>
  <si>
    <t>北京新机场</t>
  </si>
  <si>
    <t>北京新机场是国家重大基础设施项目，定位为大型国际枢纽机场，位于大兴区榆垡镇、礼贤镇和河北省廊坊市广阳区之间。按2025年旅客吞吐量7200万人次的目标设计，主要建设“三纵一横”4条跑道，70万平方米的航站楼，占地约4万亩，总投资799.8亿元。同步建设空管、供油、航空公司基地等服务保障工程。北京市同步规划建设1条轨道交通线和4条高速公路，以及水电气热等市政配套工程。</t>
  </si>
  <si>
    <t>国家级新型城镇化试点</t>
  </si>
  <si>
    <t>为落实《国家新型城镇化规划(2014-2020年)》，国家发展改革委会同国土部等11部委组织各省市开展国家新型城镇化综合试点。本市通州区被列入国家试点范围。通过试点探索破解城镇化过程的重点难点问题，在试点地区以建立农业转移人口市民化成本分担机制、多元化可持续的城镇化投融资机制、改革完善农村宅基地制度为重点，结合创新城市管理、公共服务、社会治理、绿色低碳等方面的要求，开展综合与分类相结合的试点探索，为全国提供可复制、可推广的经验和模式。</t>
  </si>
  <si>
    <t>国家文化产业创新实验区</t>
  </si>
  <si>
    <t>2014年12月15日，经文化部批复设立，我国首个也是目前唯一一个国家文化产业创新实验区落户北京市朝阳区。实验区以“北京商务中心区(CBD)-定福庄”一带78平方公里为核心承载空间，将重点发展创意设计业、动漫游戏业、演艺娱乐业、艺术品交易业、数字文化产业、文化贸易业等产业。实验区将努力建设成为文化产业改革探索区、文化经济政策先行区、产业融合发展示范区，促进文化产业规模化、集约化、专业化发展，为全国文化体制机制创新提供新的经验。</t>
  </si>
  <si>
    <t>国家养老服务业综合改革试点</t>
  </si>
  <si>
    <t>国家民政部和国家发改委在全国范围内选择一批地级行政区域作为试点单位，开展养老服务业综合改革试点工作。目的是创造一批各具特色的典型经验和先进做法，出台一批可持续、可复制的政策措施和体制机制创新成果，形成一批竞争力强、经济社会效益显著的服务机构和产业集群，为全国养老服务业发展提供示范经验。</t>
  </si>
  <si>
    <t>中关村“创业中国引领工程”</t>
  </si>
  <si>
    <t>中关村“创业中国引领工程”是根据科技部拟实施的“创业中国行动”的部署，中关村将实施该工程，从行业领军企业、高校科研院所、高端人才、天使投资和创业金融、创新创业服务业以及创新创业文化等六个方面完善创新生态系统。</t>
  </si>
  <si>
    <t>ROT模式</t>
  </si>
  <si>
    <t>“ROT”，即重构-运营-移交。采取“政府购买服务、医院重组重构”的模式，探索“管办分离”，即在界定医院所有权和管理权的基础上，由政府抓改革原则和方案制定、抓绩效考核和监管，凤凰医疗集团负责医院经营管理。区医院公益职能、非营利性质、国有性质、国有资产所有权、政府监管、职工身份、党团工会妇联等组织体系、医院名称不变；建立以理事会为运行决策机构的现代医院法人治理结构，实现管办分开；改变决策机制，实现所有权、决策权、执行权和监管权“四权分立”；改变运行机制，由传统医院管理制度向现代医院管理制度转变，实现政事分开；改变监管机制，由原来单一的行政监管模式转变为政府、监事会、第三方共同组成的多元监管体系；改变投入机制，由原来的政府投入转变为政府和社会资本共同投入。</t>
  </si>
  <si>
    <t>绿色就业</t>
  </si>
  <si>
    <t>绿色就业：涵盖低碳就业和环保就业，主要包括：从事采用绿色技术、工艺和原材料进行生产的就业；从事绿色产品生产和服务的就业；直接从事环境和生态保护的就业。</t>
  </si>
  <si>
    <t>国内生产总值(GDP)</t>
  </si>
  <si>
    <t>国内生产总值(GDP)是指按市场价格计算的一个国家或地区所有常住单位在一定时期内(通常为1年)生产活动的最终成果，即所有常住机构单位或产业部门在一定时期内生产的可供最终使用的产品和劳务的价值。国内生产总值有三种表现形态，即价值形态、收入形态和产品形态。从价值形态看，它是所有常住单位在一定时期内所生产的全部货物和服务价值超过同期投入的全部非固定资产货物和服务价值的差额，即所有常住单位的增加值之和；从收入形态看，它是所有常住单位在一定时期内所创造并分配给常住单位和非常住单位的初次分配收入之和；从产品形态看，它是最终使用的货物和服务减去进口货物和服务价值。在实际核算中，国内生产总值有三种计算方法，即生产法、收入法和支出法。三种方法分别从不同的方面反映国内生产总值及其构成。</t>
  </si>
  <si>
    <t>宏观调控</t>
  </si>
  <si>
    <t>经济学上的“宏观”，是指国民经济中的总量，主要是总供给、总需求以及总价格、总就业量等。国家的宏观调控，是指国家运用各种手段对国民经济进行的调节和控制。也即国家对宏观经济的干预。宏观调控的对象范围是宏观经济运行中的经济总量，是总供给和总需求；目的是促进总需求和总供给的基本平衡，以保证现有资源得到充分利用。宏观调控是市场经济高度发展必然产生的经济总量失衡的产物，是商品经济发展的内在要求，是现代市场经济条件下国家特有的经济职能。宏观调控和市场机制，是社会主义市场经济体制的两个相辅相成、不可或缺的重要方面。我国宏观调控的主要目标有促进经济增长、增加就业、稳定物价和保持国际收支平衡四项。(1)经济增长。这是国家宏观调控最主要的任务和目标。(2)增加就业。这不仅可以使劳动力资源得到充分利用，促进经济总量的增加和居民收入的普遍增长，而且有助于实现社会稳定，为经济发展创造良好的社会环境。(3)稳定物价。保持物价总水平的基本稳定，不大起大落。(4)国际收支平衡。国家在对外经济关系中收入和支出的大体平衡。四者的相互关系：相互联系、相互制约、相互促进。宏观调控的手段主要包括经济手段、法律手段和必要的行政手段。(1)经济手段。国家运用经济政策和计划，通过对经济利益的调整而影响和调节社会经济活动的措施。经济政策包括：价格政策、税收政策、信贷政策、利率政策、汇率政策、产品购销政策、产业政策等。(2)法律手段。国家通过制定和运用经济法规来调节经济活动的手段。运用法律手段可以有效地维护经济活动参加者的合法权利.调整社会经济关系，规范生产经营者的活动和市场秩序，保证经济的正常运行。(3)行政手段。国家通过行政机构，采取行政命令、指示、指标、规定等行政措施来调节和管理经济的手段。它具有直接、迅速的特点，在特定条件下是十分必要的，但必须反映客观经济规律的要求，也不能片面强调和过多地运用，否则将不利于市场作用的发展.甚至产生消极的后果。国家宏观调控的手段各有所长、各具特色，它们相互联系、相互补充，共同构成了宏观经济调控手段的体系。在市场经济条件下，应该以经济手段和法律手段为主，辅之以必要的行政手段，发挥宏观调控手段的总体功能。</t>
  </si>
  <si>
    <t>财政收支</t>
  </si>
  <si>
    <t>财政收支包括财政收入和财政支出两个方面。财政收入是国家为了保证实现政府职能的需要，通过税收等渠道集中的公共性资金收入；财政支出则是为满足政府执行职能需要而使用的财政资金。核算财政收支总额，是为了进行财政收支状况的对比。收大于支表明盈余；收不抵支，则表明出现财政赤字。如果财政赤字过大。就会引起社会总需求的膨胀和社会总供求的失衡。</t>
  </si>
  <si>
    <t>转移支付</t>
  </si>
  <si>
    <t>转移支付主要包括“财力性转移支付”和“专项转移支付”。其中：财力性转移支付，是指为弥补财政实力薄弱地区的财力缺口，均衡地区间财力差距，实现地区间基本公共服务能力的均等化。专项转移支付，是指上级政府为实现特定的宏观政策目标，以及对委托下级政府代理的一些事务进行补偿而设立的专项补助资金。资金接受者需按规定用途使用资金。</t>
  </si>
  <si>
    <t>利率</t>
  </si>
  <si>
    <t>利率也称利息率。指在借贷期内所形成的利息额与所贷资金额的比率。利率直接反映的是信用关系中债务人使用资金的代价，也是债权人出让资金使用权的报酬。从宏观经济分析的角度看，利率的波动反映出市场资金供求的变动状况。在经济发展的不同阶段，市场利率有不同的表现。在经济持续繁荣增长时期，资金供不应求，利率上升；当经济萧条、市场疲软时，利率会随着资金需求的减少而下降。除了与整体经济状况密切相关之外，利率影响着人们的储蓄、投资和消费行为，利率结构也影响着居民金融资产的选择，影响着证券的持有结构。随着市场经济的不断发展和政府宏观调控能力的不断加强，利率，特别是基准利率已经成为中央银行一项行之有效的货币政策工具。</t>
  </si>
  <si>
    <t>汇率</t>
  </si>
  <si>
    <t>汇率是指外汇市场上一国货币与他国货币相互交换的比率。一国的汇率会因该国的国际收支状况、通货膨胀率、利率、经济增长率等的变化而波动；反之，汇率波动又会影响一国的进出口额和资本流动，并影响一国的经济发展。特别是在当前国际分工异常发达、各国间经济联系十分密切的情况下，汇率的变动对一国的国内经济、对外经济以及国际间的经济联系都产生着重大影响。</t>
  </si>
  <si>
    <t>通货膨胀率</t>
  </si>
  <si>
    <t>通货膨胀率=(现期物价水平-基期物价水平)/基期物价水平。其中基期就是选定某年的物价水平作为参照，把其他各期的物价水平通过与基期水平作对比，从而衡量现令的通货膨胀水平。在实际工作中，一般不直接、也不可能计算通货膨胀，而是通过价格指数的增长率来间接表示。由于消费者价格是反映商品经过流通各环节形成的最终价格，它最全面地反映了商品流通对货币的需要量，因此，消费者价格指数是最能充分、全面反映通货膨胀率的价格指数。目前，世界各国基本上均用消费者价格指数(我国称居民消费价格指数，即CPI)，来反映通货膨胀的程度。上面所说的只是三种衡量通货膨胀水平方法之一的消费指数折算法，是最常用的，此外还有GDP折算法和生产指数折算法。</t>
  </si>
  <si>
    <t>存款准备金</t>
  </si>
  <si>
    <t>存款准备金是指金融机构为保证客户提取存款和资金清算需要而准备的在中央银行的存款。中央银行要求的存款准备金占其存款总额的比例就是存款准备金率。中央银行通过调整存款准备金率，可以影响金融机构的信贷扩张能力，从而间接调控货币供应量。我国的存款准备金制度是在1984年中国人民银行专I&amp;#39;1行使中央银行职能后建立起来的，近20年来，存款准备金率经历了六次调整。最近的一次，中国人民银行决定从2003年9月21日起，提高存款准备金率1个百分点，即存款准备金率由现行的6%调高至7%。</t>
  </si>
  <si>
    <t>居住权</t>
  </si>
  <si>
    <t>居住权是用益物权的一种，指对他人所有的住房及其附属设施占有、使用的权利。设立居住权，可以根据遗嘱或者遗赠，也可以按照合同约定。例如，某人在遗嘱中写明，其住宅由他的儿子继承，但应当让服务多年的保姆居住，直到保姆去世。设立居住权，应当向县级登记机构办理居住权登记，经登记后居住权才成立。物权法上的居住权，不包括因房屋租赁产生的居住权，不包括住旅馆等，房屋租赁或者住旅馆不需要向房地产登记机构申请登记。</t>
  </si>
  <si>
    <t>占有</t>
  </si>
  <si>
    <t>占有是指占有人对不动产或者动产的实际控制。占有人可以是依法有权占有不动产或者动产，如根据租赁合同在租期内占有对方交付的租赁物。占有人也可能是无权占有他人的不动产或者动产。如借他人的物品，过期不还。占有人不知道自己是无权占有的，为善意占有；明知自己属于无权占有的，为恶意占有。</t>
  </si>
  <si>
    <t>建筑物区分所有权</t>
  </si>
  <si>
    <t>随着住宅商品化，建筑物向多层、高层发展，一栋高楼通常为众多住户所有，这种现象就是建筑物区分所有。建筑物区分所有权包括住户就高层建筑物中对其住宅等专有部分等享有的所有权，对电梯、过道等共有部分享有的共有和共同管理的权利。</t>
  </si>
  <si>
    <t>孳息</t>
  </si>
  <si>
    <t>孳息分为天然孳息和法定孳息。天然孳息指因物的自然属性而获得的收益，如果树结的果实、母畜生的幼畜。法定孳息指因法律关系所获得的收益，如出租人根据租赁合同收取的租金、贷款人根据贷款合同取得的利息等。</t>
  </si>
  <si>
    <t>共有</t>
  </si>
  <si>
    <t>共有是指两个以上的自然人或者法人对一项财产共同享有所有权。共有关系可以依照法律规定发生，也可以根据合同约定发生。依照民法通则的规定，共有分为按份共有和共同共有。</t>
  </si>
  <si>
    <t>善意取得</t>
  </si>
  <si>
    <t>善意取得是指为了保护正常交易而设立的一项法律制度。如甲把借来的自行车当作自己的自行车出卖给乙，乙不知该自行车是甲借来的，这时乙是善意的购买人。构成善意取得，必须符合法律规定的各种条件。</t>
  </si>
  <si>
    <t>质权</t>
  </si>
  <si>
    <t>质权分为动产质权和权利质权。动产质权指债务人或者第三人将其动产移交债权人占有，以该动产作为债权的担保，债务人未履行债务时，债权人依照法律规定的程序就该动产优先受偿的权利。债务人或者第三人为出质人，债权人为质权人，移交的动产为质押财产。出质人也可以将法律规定可以转让的股权、仓单、提单等财产权利出质，这时质权称为权利质权。</t>
  </si>
  <si>
    <t>抵押权</t>
  </si>
  <si>
    <t>抵押权是指债务人或者第三人不转移财产的占有，将该财产作为债权的担保,债务人未履行债务时，债权人依照法律规定的程序就该财产优先受偿的权利。债务人或者第三人为抵押人，债权人为抵押权人，提供担保的财产为抵押财产。如某人向银行申请贷款，并以自己的住房作抵押，这时银行即为抵押权人。</t>
  </si>
  <si>
    <t>担保物权</t>
  </si>
  <si>
    <t>担保物权是指在借贷、买卖等民事活动中，债务人或者第三人将自己所有的财产作为履行债务的担保。债务人未履行债务时，债权人依照法律规定的程序就该财产优先受偿的权利。担保物权包括抵押权、质权和留置权。</t>
  </si>
  <si>
    <t>地役权</t>
  </si>
  <si>
    <t>地役权是用益物权的一种。指因通行、取水、排水等需要，通过签订合同，利用他人的不动产,以提高自己不动产效益的权利。如甲工厂原有东门可以出入，后想开西门，借用乙工厂的道路通行。甲工厂与乙工厂约定，甲工厂向乙工厂适当支付使用费，乙工厂允许甲工厂的人员通行。这时甲工厂即取得了“地役权”。</t>
  </si>
  <si>
    <t>留置权</t>
  </si>
  <si>
    <t>留置权是指债务人未履行债务时，债权人扣留已经合法占有的债务人的动产，并依照法律规定的程序就该动产优先受偿的权利。如顾客不向裁缝店支付服装加工费时，裁缝可以留置加工的服装，待顾客支付加工费后再归还做成的服装。</t>
  </si>
  <si>
    <t>预告登记</t>
  </si>
  <si>
    <t>预告登记是指当事人约定买卖期房或者转让其他不动产物权时，为了限制债务人处分该不动产，保障债权人将来取得物权而作的登记。如在商品房预售中，购房者可以就尚未建成的住房进行预告登记，以制约开发商把已出售的住房再次出售或者进行抵押。</t>
  </si>
  <si>
    <t>异议登记</t>
  </si>
  <si>
    <t>异议登记是指利害关系人对不动产登记簿上有关权利主体、内容的正确性提出不同意见的登记。异议登记的目的是限制不动产登记簿上的权利人的权利，以保障提出异议登记的利害关系人的权利。</t>
  </si>
  <si>
    <t>城镇登记失业率</t>
  </si>
  <si>
    <t>城镇登记失业率是指报告期末城镇登记失业人数占期未从业人员总数与期末卖有城镇登记失业人数之和的比重。用公式表示：城镇登记失业率=[期末实有城镇登记失业人数/(期末从业人员数+期末实有城镇登记失业人数)]×100%。</t>
  </si>
  <si>
    <t>失业率</t>
  </si>
  <si>
    <t>失业率是指劳动力中失业人数所占的百分比，劳动力是指年龄在16岁以上具有劳动能力的人的全体。当失业率很高时，资源被浪费，人们收入减少，影响人们的情绪和家庭生活，进而引发一系列的社会问题。</t>
  </si>
  <si>
    <t>固定资产投资</t>
  </si>
  <si>
    <t>固定资产投资是指国民经济各部门对固定资产的全部投资。固定资产投资额是以货币表现的建造和购置固定资产活动的工作量，它是反映固定资产投资规模、速度、比例关系和使用方向的综合性指标。全社会固定资产投资按经济类型可分为国有、集体、个体、联营、股份制、外商、港澳台商、其他等。按照管理渠道，全社会固定资产投资总额分为基本建设、更新改造、房地产开发投资和其他固定资产投资四个部分。根据固定资产投资的资金来源不同，分为国家预算内资金、国内贷款、利用外资、自筹资金和其他资金来源。</t>
  </si>
  <si>
    <t>投资率和消费率</t>
  </si>
  <si>
    <t>投资与消费的比例关系用统计指标来反映就是投资率和消费率，即国内生产总值使用额中资本形成总额和最终消费总额所占的比重。投资率，又称资本形成率，通常指一定时期内资本形成总额占国内生产总值使用额的比重，一般按现行价格计算。用公式表示为：投资率=(资本形成总额/支出法GDP)×100%消费率，又称最终消费率，通常指一定时期内最终消费额占国内生产总值使用额的比重，一般按现行价格计算。用公式表示为：消费率=(最终消费/支出法GDP)×100%按照国民经济核算口径计算的投资率与消费率，能较准确地、全面地反映投资与消费比例关系。它以国内生产总值为基础.反映了一定时期内生产活动的最终成果用于建设与用于生活的比例关系.同时，这也是国际上通行的计算方法，便于进行国际比较。根据国民核算的定义，资本形成总额包括两部分，一部分是固定资本形成总额，另一部分是存货增加；最终消费也包括两部分，一部分是居民消费，另一部分是政府消费。需要指出的是，按上述公式计算的投资率和消费率相加不等于100%，因为国内生产总值使用额除用于投资和消费外，还用于净出口(出口减进口)。由于净出口与国内生产总值使用额之比很小，一般在3%左右，所以从投资率和消费率可以大致看出投资与消费的关系。</t>
  </si>
  <si>
    <t>生产型增值税和消费型增值税</t>
  </si>
  <si>
    <t>增值税是对生产、销售商品或提供劳务过程中实现的增值额征收的一个税种。按照增值税缴纳过程中进项税金扣除内容的不同，增值税可分为“生产型增值税”和“消费型增值税”。其中，只允许扣除购进原材料等所含税金而不允许扣除购进固定资产所含税金的，称为“生产型增值税”；允许扣除包括原材料、固定资产在内的所有购入物所含税金的，称为“消费型增值税”。我国目前进行的消费型增值税改革试点，将允许企业购进的机器设备所含税款予以抵扣。</t>
  </si>
  <si>
    <t>国家西部地区“两基”攻坚计划</t>
  </si>
  <si>
    <t>农村部分计划生育家庭奖励扶助制度是指在各地现行计划生育奖励优惠政策基础上，针对农村牧区只有一个子女和两个女孩的计划生育家庭，夫妻年满60周岁后，由中央和省级财政安排专项资金进行奖励扶助的一种制度。2004年开始，国家着手对全国农村部分计划生育家庭实行奖励扶助制度试.最工作。该项制度将极大地调动农牧民实行计划生育的积极性和自觉性，有利于推动农牧区进一步降低生育水平，缓解当地计划生育家庭在生产、生活中面临的特殊困难.促进计划生育工作思路和方法进一步转变。</t>
  </si>
  <si>
    <t>农村部分计划生育家庭奖励扶助制度</t>
  </si>
  <si>
    <t>国库集中收付制度</t>
  </si>
  <si>
    <t>国库集中收付制度一般也称为国库单一账户制度，包括国库集中支付制度和收入收缴管理制度，是指由财政部门代表政府设置国库单一账户体系，所有的财政性资金均纳入国库单一账户体系收缴、支付和管理的制度。财政收入通过国库单一账户体系，直接缴入国库；财政支出通过国库单一账户体系，以财政直接支付和财政授权支付的方式，将资金支付到商品和劳务供应者或用款单位，即预算单位使用资金但见不到资金；未支用的资金均保留在国库单一账户，由财政部门代表政府进行管理运作，降低政府筹资成本，为实施宏观调控政策提供可选择的手段。</t>
  </si>
  <si>
    <t>全国城乡居民储蓄存款余额</t>
  </si>
  <si>
    <t>全国城乡居民储蓄存款余额是指某一时点城乡居民存入银行及农村信用社的储蓄金额，包括城镇居民储蓄存款和农民个人储蓄存款，不包括居民的手存现金和工矿企业、部队、机关、团体等单位存款。</t>
  </si>
  <si>
    <t>“两个确保”和“三条保障线”</t>
  </si>
  <si>
    <t>1998年以来，我国实行了“两个确保”措施：一是确保国有企业下岗职工的基本生活，在国有企业普遍建立下岗职工再就业服务中心，由再就业服务中心为下岗职工发放基本生活费，并为他们缴纳社会保险费，所需资金由政府财政、企业和社会(主要是失业保险基金)三方面共同筹集。同时，组织下岗职工参加职业指导和再就业培训，引导和帮助他们实现再就业。二是确保离退休人员的基本生活，保证按时足额发放基本养老金。为保证“两个确保”的实施，国家提出与“两个确保”相衔接的“三条保障线”政策：国有企业下岗职工在再就业服务中。最长可领取3年的基本生活费；2年期满仍未实现再就业的，可继续领取失业保险金，领取时间最长为两年；享受失业保险金期满仍未就业的，可申请领取城市居民最低生活保障金。城市“低保”是城市居民最低生活保障的简称。</t>
  </si>
  <si>
    <t>完善城镇社会保障体系试点</t>
  </si>
  <si>
    <t>公示是指自然人、法人直接支配不动产或者动产的权利，包括所有权、用益物权和担保物权。不动产指土地以及建筑物等土地附着物；动产指不动产以外的物。制定物权法，对明确物的归属，充分发挥物的效用，维护经济秩序，促进社会主义现代化建设，具有重要意义。</t>
  </si>
  <si>
    <t>公示</t>
  </si>
  <si>
    <t>物权</t>
  </si>
  <si>
    <t>物权是指自然人、法人直接支配不动产或者动产的权利，包括所有权、用益物权和担保物权。不动产指土地以及建筑物等土地附着物；动产指不动产以外的物。制定物权法，对明确物的归属，充分发挥物的效用，维护经济秩序，促进社会主义现代化建设，具有重要意义。</t>
  </si>
  <si>
    <t>政治文明</t>
  </si>
  <si>
    <t>政治文明是指人类社会政治生活的进步状态和政治发展取得的成果，主要包括政治制度和政治观念两个层面的内容。在政治制度层面，主要表现为由于经济基础和阶级力量对比的变化所引起的国家管理形式、结构形式的进化发展，即政体或国体、政体范围内的政治体制、机制等方面发展变化的成果。如代议制民主的确立、选举制度的推行、司法制度的近现代化、政党制度的建立、文官制度的形成等等。其中，民主政治制度的建立是政治制度文明发展的最重要成果。在政治观念层面，主要表现为政治价值观、政治信念和政治情感的更新变化。如民主、自由、平等、人权、正义、共和、法治等思想观念的形成、普及和发展，以及人们政治参与意识的普遍增强等等。政治观念文明是精神文明的重要组成部分，它与精神文明的其他部分一起，为政治文明的发展提供强大的精神动力和智力支持。社会主义政治制度的建立是人类政治文明发展的最新成果。建设社会主义政治文明，必须按照社会主义政治生活的发展规律，全面加强政治建设，不断推进社会主义民主法治建设的进程。</t>
  </si>
  <si>
    <t>基本政治制度</t>
  </si>
  <si>
    <t>基本政治制度是我国政治制度的特定用语，指中国共产党领导的多党合作和政治协商制度以及民族区域自治制度。中国共产党领导的多党合作和政治协商制度是马克思主义政党理论和统一战线学说与我国实际相结合的产物，是我国政治制度的一大特色和优点。它的主要内容是：中国共产党是执政党，是我国革命和建设事业的领导核心；各民主党派是参政党，与中国共产党长期共存、互相监督、肝胆相照、荣辱与共；人民政协是各民主党派、各人民团体和社会各方面代表人士组成的爱国统一战线组织，其基本职能是政治协商、民主监督和参政议政。民族区域自治制度是我国在少数民族聚居地方实行的一项重要政治制度。民族自治地方设立自治机关，依照宪法法律的规定行使地方国家机关的职权和区域自治权。坚持和完善共产党领导的多党合作与政治协商制度以及民族区域自治制度，对于巩固和发展广泛的爱国统一战线，促进民族团结，维护祖国统一，共同推进我国的社会主义现代化事业，具有重要意义。</t>
  </si>
  <si>
    <t>根本政治制度</t>
  </si>
  <si>
    <t>根本政治制度是我国政治制度的特定用语，指我国的人民代表大会制度。它不仅包括我国人民代表大会的性质、地位和职权的有关制度，而且包括人民代表大会与行政机关、司法机关之间关系的一系列基本制度。人民代表大会制度被称为我国的根本政治制度，主要有两个方面的依据：一是人民代表大会制度与我国国家政权的本质直接联系在一起，是我国国家政权人民性的集中体现。我国是人民民主专政的社会主义国家，人民是国家和社会的主人，人民行使国家权力的机关是人民代表大会。我国人民就是通过这样的政治制度来保证自己当家作主的权利，保证国家沿着社会主义的道路前进。二是人民代表大会制度是我国政治制度的总概括，它规定了我国国家政权机关尤其是中央国家机关之间的权责分工及其相互关系。人民代表大会集中统一掌握国家权力，在我国政权体系中居于核心地位，国家的行政、审判和检察等机关都由人民代表大会产生，并由此开展工作和依法正常运转。人民代表大会制度成为我国的根本政治制度，不是偶然的，它是近代以来中国历史发展的必然结果，是中国共产党领导人民进行新民主主义政权建设的经验总结。</t>
  </si>
  <si>
    <t>政体</t>
  </si>
  <si>
    <t>政体是国家政权的组织形式，即统治阶级采取什么形式行使其统治权力，实现对国家的管理。政体与国体相适应，国体反映国家的阶级本质，政体表现和服务于国体。由于历史条件、阶级关系、文化传统、国际环境等因素的影响，同一国体的国家，也可能有不同的政体。如奴隶制国家和封建制国家主要实行君主专制统治，但也出现过民主制或共和制政体形式。资本主义国家的政体主要有君主立宪制和民主共和制两种类型，其中共和制又可划分为议会制和总统制两种具体形式。社会主义国家的本质决定了它只能采用民主共和制政体，但在表现形式上也不尽相同。我国的政体是人民代表大会制度。</t>
  </si>
  <si>
    <t>国体</t>
  </si>
  <si>
    <t>国体是指社会各阶级在国家中的地位，即哪个阶级掌握国家政权，哪些阶级是它的同盟者，哪些阶级处于被统治地位。国体反映国家的阶级本质，国体的更迭在根本上取决于社会的经济基础和阶级力量的对比关系。人类历史上主要有奴隶主阶级专政、地主阶级专政、资产阶级专政和无产阶级专政四种国体。我国的国体是工人阶级领导的以工农联盟为基础的人民民主专政的社会主义国家，它建立在社会主义经济基础之上，在人民内部实行广泛的民主，对敌人实行有效的专政。;</t>
  </si>
  <si>
    <t>国家制度</t>
  </si>
  <si>
    <t>国家制度又称国家体制，有时作为政治制度的同义语加以使用，有广义与狭义之分。广义的国家制度指国体与政体的制度，即掌握政权的统治阶级或政治集团为实现其统治而采取的治理方式、方法的总和，包括国家的管理形式、结构形式、选举制度、政党制度、决策制度、司法制度、官吏制度等。狭义的国家制度指有关国家本质的制度，即通常所说的国体。国家制度属于政治上层建筑，其核心问题是国家政权问题。历史上已经产生的国家制度主要有奴隶制国家制度、封建制国家制度、资本主义国家制度和社会主义国家制度四种类型。我国是人民民主专政的社会主义国家，在国家的组织形式和管理形式上实行人民代表大会制度、共产党领导的多党合作和政治协商制度以及民族区域自治制度。</t>
  </si>
  <si>
    <t>好差评制度</t>
  </si>
  <si>
    <t>好差评制度是指政府服务绩效由企业和群众来评判的制度。通过在各级政务服务机构(含大厅、中心、站点、窗口等)、各类政务服务平台(含业务系统、热线电话平台、移动服务端、自助服务端等)全部开展好差评，实现政务服务事项全覆盖、评价对象全覆盖、服务渠道全覆盖，确保每个政务服务事项均可评价，每个政务服务机构、政务服务平台和人员都接受评价，每个办事企业和群众都能自愿自主真实评价，每个差评都得到整改，形成评价、反馈、整改、监督全流程衔接，企业和群众积极参与、社会各界广泛评价、政府部门及时改进的良性互动局面,促进政务服务质量持续提升。建立政务服务“好差评”制度 服务绩效由企业和群众来评判2019年3月5日，李克强总理在2019年《政府工作报告》中首次提出建立政务服务“好差评”制度。为了让企业和群众真正成为评价政务服务效果好坏、质量高低的主体，促进各区、各部门持续改进和优化政务服务工作，进一步提升企业和群众办事便利度和获得感，2019年12月，北京市政务服务局印发了《关于建立政务服务好差评制度提高政务服务水平的实施意见》(以下简称《意见》)，明确政务服务“好差评”结果分为“非常满意”“满意”“基本满意”“不满意”“非常不满意”五个等级，后两个等级为差评。相关责任部门要在7日内对差评投诉完成核实整改，确保差评投诉件件有整改、有反馈。差评投诉要件件有整改有反馈为在2020年底前实现“好差评”服务事项、评价对象、服务渠道全覆盖，《意见》要求，全面建立政务服务“好差评”制度体系，完善全市一体化在线政务服务“好差评”系统平台，结合本市实际完善“好差评”指标体系，依托各级政务服务场所和各类政务服务平台开展“好差评”工作。《意见》要求，加强结果分析，及时定位当前政务服务工作中的堵点和难点，推进政务服务精细化、个性化供给。强化结果运用，将“好差评”结果纳入对本级政府部门绩效考核内容。公开评价信息，除依法不得公开的信息外，将政务服务情况、评价结果及整改情况向社会公开。根据《意见》，相关部门将加强对差评投诉整改情况的监督检查，对应解决而未解决、谎报瞒报解决情况的行为，应对相关责任部门和责任人进行相应处理。打击报复评价人的将严肃查处为保障评价人自愿自主评价的权利，《意见》要求，建立健全评价人信息保护制度，并建立申诉复核机制，排除误评和“恶意”差评。按照《意见》的要求，各区、各部门应保障评价人自愿自主评价的权利，不得强迫或干扰评价人的评价行为。鼓励办事企业和群众实行实名评价，建立健全评价人信息保护制度，规范信息查询权限，对泄露评价人信息、打击报复评价人的，要依法依规严肃查处。为保障被评价人举证解释和申诉申辩的权利，《意见》提出建立申诉复核机制，被评价工作人员可在收到差评整改通知3个工作日内，向市、区主管部门(进入各级政务中心的事项可向同级政务服务管理机构)采用书面形式，提交复核申请和相关证据材料，申请复核。市、区主管部门(或各级政务服务管理机构)应在7个工作日内开展调查取证工作。若调查取证结果为办事群众误评，则默认为好评；若调查取证结果为恶意差评，则不认可评价结果。政务服务“好差评”评价渠道在各级政务服务场所的办事窗口设置评价器或评价二维码，方便企业和群众自主评价，实现现场服务“一次一评”。在各类政务服务平台设置办事评价环节和评价功能模块，方便企业和群众即时评价，实现网上服务“一事一评”。各区、各部门应通过意见箱、投诉电话、举报平台、电子邮箱等渠道，主动接受和鼓励、引导社会各界对政务服务状况进行“综合点评”。通过组织开展政务服务调查、随机抽取参评企业和群众进行回访调查、委托独立第三方开展政务服务评估等方式，对直接关系企业和群众切身利益的利企惠民政策、新提供的服务项目以及重点服务事项做好“监督查评”。</t>
  </si>
  <si>
    <t>知识产权资助金</t>
  </si>
  <si>
    <t>知识产权资助金是指从市财政预算中安排,主要用于支持本市专利、商标、地理标志创造相关活动的资金。</t>
  </si>
  <si>
    <t>共享停车</t>
  </si>
  <si>
    <t>本市行政区域内公共建筑的停车设施在具备安全、管理条件的情况下应对外开放，实行有偿错时共享，优先用于居住停车。居住小区的停车设施在满足本居住小区居民停车需要的情况下，可以向社会开放。</t>
  </si>
  <si>
    <t>老年教育</t>
  </si>
  <si>
    <t>老年教育是让老年人继续学习而进行的教育活动，是根据老年人的生理和心理特征进行的一种特殊教育，其目的是使老年人增长知识、开阔视野、丰富生活、增强体质。</t>
  </si>
  <si>
    <t>无障碍环境建设</t>
  </si>
  <si>
    <t>无障碍环境指的是一个既可通行无阻而又易于接近的理想环境的建设，包括物质环境、信息和交流的无障碍。</t>
  </si>
  <si>
    <t>急救分级分类救护</t>
  </si>
  <si>
    <t>;急救分级分类救护是指院前急救调度机构对受理的院前急救服务需求进行调度分类分级，匹配调度相应类别的院前医疗急救服务力量到场施救；院前医疗急救服务力量在施救现场根据伤病情对急救服务对象进行现场分级，并依据现场分级的类别，与院内急救相衔接。</t>
  </si>
  <si>
    <t>携号转网服务</t>
  </si>
  <si>
    <t>携号转网服务是指在同一本地网范围内，蜂窝移动通信用户(不含物联网用户)变更签约的基础电信业务经营者而用户号码保持不变的一项服务。</t>
  </si>
  <si>
    <t>中小企业公共服务示范平台</t>
  </si>
  <si>
    <t>中小企业公共服务示范平台是指由法人单位建设和运营，为中小企业提供信息、投融资、创业、技术创新、培训、管理咨询、市场开拓、法律等公共服务，业绩突出、公信度高、服务面广，具有示范带动作用的服务平台。</t>
  </si>
  <si>
    <t>养老服务补贴津贴</t>
  </si>
  <si>
    <t>养老服务补贴津贴是指对低收入的高龄、独居、失能等养老困难老年人，经过评估，采取政府补贴的形式，为他们入住养老机构或者接受社区、居家养老服务提供支持，提高老年人的获得感、幸福感。</t>
  </si>
  <si>
    <t>公路综合检查站</t>
  </si>
  <si>
    <t>公路综合检查站(简称综检站)，是为了保证首都安全而设立的各专业联合执法重点工程。涉及治超、交管、治安、运政、路政、动检、林业、环保8种检查功能，设置于我市各主要公路出入口。</t>
  </si>
  <si>
    <t>北京市法规规章</t>
  </si>
  <si>
    <t>我国的法律位阶分为六个等级，从高到低依次为宪法、基本法、法律、行政法规、地方性法规和行政规章。北京市法规规章包含北京市制定的地方性法规和行政规章。</t>
  </si>
  <si>
    <t>公共资源交易</t>
  </si>
  <si>
    <t>公共资源交易是指市政公用事业特许经营权、行政事业单位后勤社会化服务经营权、户外广告牌经营权、缉私罚没公物拍卖、房产及办公楼等物业租赁、出租小汽车营运牌照、汽车吉祥号牌、行政事业单位废旧物资处理等由公共资源管理部门所掌控的公益性、垄断性、专有性的社会公共资源进行交易和提供咨询、服务等业务。</t>
  </si>
  <si>
    <t>三零服务</t>
  </si>
  <si>
    <t>三零服务指小微企业接入电力享受精简手续零审批、主动服务 零上门、低压供电零投资的服务。</t>
  </si>
  <si>
    <t>工资指导线</t>
  </si>
  <si>
    <t>工资指导线是政府根据当年经济发展调控目标，向企业发布的年度工资增长水平的建议，是市场经济条件下政府宏观调控国民收入分配的一种基本方式。也就是说，工资指导线只是企业决定工资的参照系，对企业并没有强制性。其作用是为企业与工会开展工资集体协商及确定工资增长水平提供重要依据，同时也是对国有企业实现工资总额管理的重要手段。工资指导线测算指标包括地区生产总值、居民消费价格指数、年末城镇登记失业率等。</t>
  </si>
  <si>
    <t>高等学校菁英奖学金项目</t>
  </si>
  <si>
    <t>高等学校菁英奖学金项目是指市教委向北京市属高校选派的赴国外进行课程学习、课题研究以及参加国际竞赛、学术及文化体育交流的学生提供资助的项目。</t>
  </si>
  <si>
    <t>中关村新版"1+4"政策体系</t>
  </si>
  <si>
    <t>为落实北京全国科技创新中心建设 ，中关村管委会于2017年推出1+4政策支持体系。2019年4月中关村管委会再次推出了中关村新版1+4资金支持政策。新修订1+4政策包括5个具体政策文件，支持重大项目、人才聚集培养等10大领域。</t>
  </si>
  <si>
    <t>耕地占用税</t>
  </si>
  <si>
    <t>耕地占用税是对占用耕地建房或从事其他非农业建设的单位和个人征收的税。采用定额税率，其标准取决于人均占有耕地的数量和经济发展程度。目的是为了合理利用土地资源，加强土地管理，保护农用耕地。</t>
  </si>
  <si>
    <t>财政预算绩效管理</t>
  </si>
  <si>
    <t>财政预算绩效管理是以一级政府财政预算(包括收入和支出)为对象，以政府财政预算在一定时期内所达到的总体产出和结果为内容，以促进政府透明、责任、高效履职为目的所开展的绩效管理活动。简而言之，财政预算绩效就是在财政资金的分配、使用上必须充分考虑绩效这一原则。用老百姓的话来说，就是钱要花得有成效。</t>
  </si>
  <si>
    <t>高排放非道路移动机械</t>
  </si>
  <si>
    <t>《关于划定禁止使用高排放非道路移动机械区域的通告》中高排放非道路移动机械的定义为：不符合《非道路柴油移动机械排气烟度限值及测量方法》(GB36886)规定的Ⅲ类限值标准的挖掘机、装载机、挖掘装载机、叉车等四类机械。其中，《非道路柴油移动机械排气烟度限值及测量方法》(GB36886)规定的Ⅲ类限值为：额定功率37千瓦以下的机械排放烟度值不&lt;span style="line-height: 1.5em;font-size: 16px;"&gt;高于0.80&lt;span style="line-height: 1.5em;font-family: 仿宋_GB2312"&gt;m&lt;sup&gt;-1&lt;/sup&gt;，37千瓦及以上的不高于0.50&lt;span style="line-height: 1.5em;font-family: 仿宋_GB2312"&gt;m&lt;sup&gt;-1&lt;/sup&gt;。</t>
  </si>
  <si>
    <t>夜间经济</t>
  </si>
  <si>
    <t>夜间经济是指从当日下午6点到次日早上6点所包含的经济文化活动，包括购物、餐饮、旅游、娱乐、学习、影视、休闲等。</t>
  </si>
  <si>
    <t>职住区域指标</t>
  </si>
  <si>
    <t>职住区域指标是指2017年1月1日起，申请人居住地由城六区转移到本市其他行政区域，或就业地和居住地均由城六区转移到本市其他行政区域，达到规定年限的可获得相应积分。</t>
  </si>
  <si>
    <t>见习单位</t>
  </si>
  <si>
    <t>见习单位是指依法生产经营，具备提供见习服务能力，能够为见习人员提供实岗锻炼机会的北京地区各类型企事业单位、社会组织</t>
  </si>
  <si>
    <t>见习期</t>
  </si>
  <si>
    <t>见习期是指自签订《北京市就业见习协议书》之日起至见习期满之日止，时间不超过12个月。具体见习期由见习双方自行约定。</t>
  </si>
  <si>
    <t>就业见习</t>
  </si>
  <si>
    <t>就业见习是指有见习意愿的人员，在企事业单位和社会组织进行短期全日制就业锻炼，积累工作经验，提高工作能力，进而实现就业的一项公共服务活动。</t>
  </si>
  <si>
    <t>商事制度改革</t>
  </si>
  <si>
    <t>是在商事主体准入环节推出的有助于激发市场主体创新动力和创造活力、增强经济发展内生动力的一系列改革措施，目前主要包括注册资本登记制度改革、先照后证改革、三证合一登记制度改革等。</t>
  </si>
  <si>
    <t>新能源汽车</t>
  </si>
  <si>
    <t>是指利用除使用汽油、柴油之外的其它能源驱动的汽车。包括燃料电池汽车、混合动力汽车、氢能源动力汽车和太阳能汽车等。</t>
  </si>
  <si>
    <t>大气细颗粒物</t>
  </si>
  <si>
    <t>是指空气动力学直径小于等于2.5微米(约为人类纤细头发直径的1/20一1/30)的颗粒物，又称为可入肺颗粒物，是表征大气环境质量的主要污染物指标。根据颗粒物英文(Particulate Matter)，可简写为PM2.5。</t>
  </si>
  <si>
    <t>“先照后证”</t>
  </si>
  <si>
    <t>是工商登记制度改革的核心内容之一，指除保留涉及国家安全、公民生命财产安全的少量事项外，将目前大部分照前审批事项调整到照后办理。2014年以来，国务院先后作出决定，将三批次共计139项前置审批事项调整为照后审批。依法设置的许可审批项目，无论是照前办理还是照后办理，市场主体依然需要证照齐全后方可经营。</t>
  </si>
  <si>
    <t>少数民族流动人口服务管理“三个网络”和“四级机制”</t>
  </si>
  <si>
    <t>人口流出地和流入地对接协作网络，政府服务、社会服务、市场服务有机衔接的服务保障网络，各地各部门密切联系、互为策应、资源共享、工作协同的反恐维稳网络；市、区、街乡(镇)、社区(村)涉及民族因素的问题隐患排查化解机制，民族关系监测研判预警和应急处置机制，建立市有关部门、各区与民族地区驻京机构的沟通协作机制。</t>
  </si>
  <si>
    <t>民族、宗教</t>
  </si>
  <si>
    <t>实践育人体系</t>
  </si>
  <si>
    <t>是指初中综合社会实践活动、学农实践体验活动、开放性科学实践活动等的统称。初中综合社会实践活动旨在提高学生人文素养，围绕“国家、社会、个性发展”三个层面和“加强国家认识”等32项要点、62个主题开展活动，形式灵活多样，学校和学生可以自主选择。初中学农实践体验活动旨在加强劳动教育、培养劳动精神，活动采取封闭管理，为期一周，由学生自行负责日常生活、内务整理。课程设置上侧重于集农事教育和农事劳动为一体的除草、施肥、养殖等体验类课程。目前市级学农基地主要有北京农业职业学院(房山)和中国农机院北京试验站(昌平)，全市已有近1.8万初中学生参与市级学农实践体验。初中开放性科学实践活动旨在培养学生创新精神和实践能力，采用政府购买服务方式，定期面向社会公开征集活动资源，符合条件的高校、科研院所、科博场馆、社会团体和高科技企业等类型单位均可参与。截至目前，共有454家资源单位的1992个活动项目向126万人次七、八年级学生提供服务。</t>
  </si>
  <si>
    <t>上解支出</t>
  </si>
  <si>
    <t>下级政府按照有关法律法规及财政体制规定，按照一定标准和计算方法测算，上交上级政府，并由上级政府统筹安排的资金。</t>
  </si>
  <si>
    <t>网格化服务管理体系</t>
  </si>
  <si>
    <t>统筹整合城市管理网格化体系和社会服务管理网格化体系，充分运用电子地图和现代信息技术，在一定行政服务管理区域科学划分网格，对城市部件(即城市所有公共空间的一切公共设施)进行清查、编号、定位，同时，把区域内人、地、物、事、组织等社会服务管理内容全部纳入网格，建立现代化城市管理平台，实时采集传输信息，及时有效发现和解决问题，实现城市服务管理信息化、智能化和精细化。</t>
  </si>
  <si>
    <t>技术创新行动计划</t>
  </si>
  <si>
    <t>《北京技术创新行动计划(2014-2017年)》(京政发[2014]11号)的简称。计划内容是实施两类共12个重大专项，第一类专项包括首都蓝天行动、生态环境建设与环保产业发展、城市精细化管理与应急保障、食品质量安全保障、重大疾病科技攻关与管理等5个民生类重大专项，着力以技术创新支撑解决首都可持续发展和保障民生的重大问题，培育和带动相关产业发展。第二类专项包括新一代移动通信、数字化制造、生物医药、轨道交通、能源结构、先导与优势材料、现代服务业等7个产业类重大专项，着力推进关键核心技术研发和应用，以技术创新引领产业转型升级、高端发展。　</t>
  </si>
  <si>
    <t>学区制</t>
  </si>
  <si>
    <t>指在区(县)内将中小学实行分片划区管理的制度，是促进义务教育均衡发展的一种措施。一般以街道或乡镇行政区划为基础，划分若干学区，每个学区内含有若干所不同类型的小学、中学，通过一定的管理制度、运行机制及考核评估措施，搭建交互平台，实现场地、设施设备、教师、课程等资源共享，从而缩小区域内学校间的差距。　</t>
  </si>
  <si>
    <t>单位应急预案</t>
  </si>
  <si>
    <t>是企事业等单位根据自身实际，为应对可能出现的矿山事故而制定的具体行动方案或措施。</t>
  </si>
  <si>
    <t>新三板</t>
  </si>
  <si>
    <t>新三板即全国中小企业股份转让系统，是经国务院批准设立的全国性证券交易场所。经国务院批准于2012年9月在北京正式注册成立，主要为创新型、创业型、成长型中小微企业发展服务，具有公司挂牌、公开转让股份、股权融资、债权融资、资产重组等多重功能。</t>
  </si>
  <si>
    <t>社会服务管理网格化体系</t>
  </si>
  <si>
    <t>是借鉴城市网格管理理念基础上的一种创新工作体系，它充分运用电子地图和现代信息技术，通过在一定行政服务管理区域科学划分网格，把区域内人、地、物、事、组织等社会服务管理内容全部纳入网格，统筹整合各种社会服务管理资源和力量，及时有效发现和解决社会服务管理问题，实现社会服务管理信息化、智能化和精细化。</t>
  </si>
  <si>
    <t>智慧社区</t>
  </si>
  <si>
    <t>指利用物联网、云计算、移动互联网、信息智能终端等新一代信息技术，通过对各类与居民生活密切相关信息的自动感知、及时传送、及时发布和整合共享，实现对社区居民“吃、住、行、游、购、娱、健”生活七大要素的数字化、网络化、智能化、互动化和协同化。</t>
  </si>
  <si>
    <t>高排放机动车</t>
  </si>
  <si>
    <t>是指污染排放量较大、排放标准较低的机动车类型。目前阶段，我市高排放机动车包括国Ⅰ、国Ⅱ排放标准的轻型客车，以及国Ⅲ排放标准的重型柴油车。</t>
  </si>
  <si>
    <t>“疏解整治促提升”专项行动</t>
  </si>
  <si>
    <t>是指以疏解非首都功能、治理“大城市病”、优化提升首都核心功能为目标，于2017年到2020年实施的专项行动。主要包括违法建设拆除，占道经营、无证无照经营和开墙打洞整治，城乡结合部整治改造，中心城区老旧小区综合整治，中心城区重点区域整治提升，疏解一般性制造业和“散乱污”企业治理，疏解区域性市场，疏解部分公共服务功能，地下空间和群租房整治，棚户区改造、直管公房及商改住清理整治等内容。</t>
  </si>
  <si>
    <t>综合发展指数</t>
  </si>
  <si>
    <t>; ; 这一指标由中国统计学会研究提出，从经济发展、民生改善、社会发展、生态建设、科技创新、公众评价6方面，选定45项指标，对地区的发展进行全面的、综合性的评价，先后计算分类指数和总指数，体现了“以人为本”的核心理念和“全面协调可持续”的基本要求。</t>
  </si>
  <si>
    <t>大数据</t>
  </si>
  <si>
    <t>大数据：大数据是需要新处理模式才能具有更强的决策力、洞察力和流程优化能力的海量、高增长率和多样化的信息资产。</t>
  </si>
  <si>
    <t>装配式建筑</t>
  </si>
  <si>
    <t>装配式建筑：装配式建筑是用预制部品部件在工地装配而成的建筑。</t>
  </si>
  <si>
    <t>良好生产规范</t>
  </si>
  <si>
    <t>良好生产规范：GOOD MANUFACTURING PRACTICE(简称GMP)，是指导食物、药品、医疗产品生产和质量管理的法规。</t>
  </si>
  <si>
    <t>商业特许经营</t>
  </si>
  <si>
    <t>商业特许经营：商业特许经营(以下简称特许经营)，是指通过签订合同，特许人将有权授予他人使用的商标、商号、经营模式等经营资源，授予被特许人使用；被特许人按照合同约定在统一经营体系下从事经营活动，并向特许人支付特许经营费。</t>
  </si>
  <si>
    <t>民族团结进步创建“六进”</t>
  </si>
  <si>
    <t>进机关、进企业、进社区、进乡村、进学校、进宗教场所。</t>
  </si>
  <si>
    <t>三圈、九田、多中心</t>
  </si>
  <si>
    <t>三圈：指围绕城市中心区的三个“绿圈”，即以第一道绿化隔离带和第二道绿化隔离带地区为主体的环城绿化隔离圈，以“九田”为基础的平原农田生态圈和以燕山、太行山山系为依托的山区生态屏障圈；九田：指规划的九片基本农田集中分布区；多中心：指中心城、新城，以及其它服务全国、面向世界的重要城市节点。</t>
  </si>
  <si>
    <t>“散乱污”企业</t>
  </si>
  <si>
    <t>; ;是指不符合产业政策、产业布局规划，污染物排放不达标，以及土地、环保、工商、质监等手续不全的生产经营单位。</t>
  </si>
  <si>
    <t>“京科九条”</t>
  </si>
  <si>
    <t>指2014年6月9日印发的《加快推进科研机构科技成果转化和产业化的若干意见(试行)》(京政办发[2014]35号)，全文共九条，简称“京科九条”。主要内容包括：深化科技成果管理改革；推进科研资产管理改革；深化财政经费管理改革；强化科研人员激励机制；加强对科研机构新技术新产品的应用和推广；优化科技金融服务环境；支持科研机构深入开展协同创新；完善科研机构成果转化平台；广泛开展国际交流与合作。　</t>
  </si>
  <si>
    <t>“枢纽型”社会组织</t>
  </si>
  <si>
    <t>“枢纽型”社会组织：是指由北京市社会建设工作领导小组认定的，对同类别、同性质、同领域的社会组织进行联系、服务和管理的联合型组织。根据市委市政府授权，“枢纽型”社会组织在政治上发挥“桥梁纽带”作用，在业务上发挥“龙头”引领作用，在日常管理和服务上发挥“骨干”作用。;</t>
  </si>
  <si>
    <t>危险化学品重大危险源</t>
  </si>
  <si>
    <t>是指长期或临时生产、加工、使用或储存危险化学品，且危险化学品的数量等于或超过临界量的单元。</t>
  </si>
  <si>
    <t>一核、双城、三轴、四区、多节点</t>
  </si>
  <si>
    <t>一核：北京市京津冀协同发展的核心；双城：北京和天津；三轴：京津、京保石、京唐秦三个产业发展带和城镇聚集轴；四区：中部核心功能区、东部滨海发展区、南部功能拓展区和西北部生态涵养区；多节点：石家庄、唐山、保定、邯郸等区域性中心城市，张家口、承德、廊坊、秦皇岛、常州、邢台、衡水等节点城市。</t>
  </si>
  <si>
    <t>社区养老服务驿站</t>
  </si>
  <si>
    <t>社区养老服务驿站是指经市业务主管部门备案公告的城市社区养老服务驿站和农村幸福晚年驿站等养老服务机构。充分利用社区资源，就近为有需求的社区老年人提供生活照料、陪伴护理、心理支持、社会交流等服务，由法人或具有法人资质的专业团队运营的为老服务机构。养老服务驿站是街乡镇养老照料中心功能的延伸下沉，作为居家养老服务的基础，是政府为社区老年人提供基本养老服务的重要载体和主要途径，是社区老年人家门口的“服务管家”。</t>
  </si>
  <si>
    <t>保障房</t>
  </si>
  <si>
    <t>全称保障性住房。是政府为中低收入住房困难家庭提供的限定标准、限定价格或租金的住房，包括廉租房、经适房、公租房等。</t>
  </si>
  <si>
    <t>三品一标</t>
  </si>
  <si>
    <t>三品一标：无公害农产品、绿色食品、有机农产品和农产品地理标志统称“三品一标”。</t>
  </si>
  <si>
    <t>绿色建筑</t>
  </si>
  <si>
    <t>绿色建筑：绿色建筑是在建筑的全寿命期内，最大限度地节约资源、保护环境和减少污染，为人们提供健康、适用和高效的使用空间，与自然和谐共生的建筑。</t>
  </si>
  <si>
    <t>互联网+政务服务</t>
  </si>
  <si>
    <t>互联网+政务服务：加快构建全国一体化网上政务服务体系，推进跨层级、跨地域、跨系统、跨部门、跨业务的协同管理和服务，推动企业和群众办事线上“一网通办”(一网)，线下“只进一扇门”(一门)，现场办理“最多跑一次”(一次)，让企业和群众到政府办事像“网购”一样方便。</t>
  </si>
  <si>
    <t>五个认同</t>
  </si>
  <si>
    <t>对伟大祖国、中华民族、中华文化、中国共产党、中国特色社会主义的认同。</t>
  </si>
  <si>
    <t>权责发生制政府综合财务报告</t>
  </si>
  <si>
    <t>以权责发生制为基础，由政府财政部门编制，主要反映政府整体财务状况、运行情况和财政中长期可持续性等，可作为考核地方政府绩效、开展地方政府信用评级、评估预警地方政府债务风险、编制地方资产负债表以及制定财政中长期规划和其他规划的重要依据。主要包括资产负债表、收入费用表等会计报表以及报表附注、财政经济分析、政府财政财务管理情况等。</t>
  </si>
  <si>
    <t>“1+6”</t>
  </si>
  <si>
    <t>2010年，国务院批准同意中关村国家自主创新示范区实施“1+6”系列先行先试改革政策。“1”是指中关村创新平台；“6”是指科技成果处置权和收益权下放，股权激励个人所得税优惠、中央单位股权激励试点方案联合审批、科研经费分配、推进统一监管下的全国场外交易市场、完善高新技术企业认定等六方面政策。</t>
  </si>
  <si>
    <t>“三山五园”</t>
  </si>
  <si>
    <t>是对北京西北郊、以清代皇家园林为代表的历史文化遗产的统称。三山是指万寿山、香山、玉泉山，五园是指颐和园、静宜园、静明国、畅春园和圆明园。</t>
  </si>
  <si>
    <t>一业多会</t>
  </si>
  <si>
    <t>指允许按照国民经济行业分类设立多个协会组织，或者是按照产业链各个环节、经营方式或服务类型设立行业协会，并允许行业协会整合重组，适度竞争，激发工作活力。　</t>
  </si>
  <si>
    <t>合同能源管理</t>
  </si>
  <si>
    <t>节能服务公司与用能单位以契约形式约定节能项目的节能目标，节能服务公司为实现节能目标向用能单位提供节能诊断、融资、改造等服务，用能单位以节能效益支付节能服务公司的投入及其合理利润的节能服务机制。</t>
  </si>
  <si>
    <t>污染第三方治理</t>
  </si>
  <si>
    <t>是指排污企业与专业环境服务公司签订合同协议，通过付费购买污染减排服务，以实现达标排放的目的，并与环境监管部门共同对治理效果进行监督的一种治污新机制。</t>
  </si>
  <si>
    <t>“京校十条”</t>
  </si>
  <si>
    <t>指2014年1月13日印发的《加快推进高等学校科技成果转化和科技协同创新若干意见(试行)》(京政办发[2014]3号)，全文共十条，简称“京校十条”。主要内容包括：开展高等学校科技成果处置权管理改革；开展高等学校科技成果收益分配方式改革；建立高等学校科技创新和成果转化项目储备制度；加大对高等学校产学研用合作的经费支持力度；支持高等学校开放实验室资源；支持高等学校建设协同创新中心；支持高等学校搭建国际化科技成果转化合作平台；鼓励高等学校科技人员参与科技创新和成果转化；鼓励在高等学校设立科技成果转化岗位；制定高等学校在校学生创业支持办法。</t>
  </si>
  <si>
    <t>竞赛功能区</t>
  </si>
  <si>
    <t>竞赛功能区：城东以工人体育场、工人体育馆、朝阳体育中心为代表，城南以先农坛体育场、丰台体育中心、光彩体育馆、北京网球中心为代表，城西以五棵松文化体育中心、首钢篮球中心为代表，城北以国家体育场、水立方游泳馆、国家体育馆、奥体中心、海淀体育中心为代表，构成全市竞赛功能区。</t>
  </si>
  <si>
    <t>六型社区</t>
  </si>
  <si>
    <t>; ; 2011年，市民政局在全市社区建设大会上发布了“六型”社区指导标准细则，分6个方面对今后社区建设进行了详细规定，总共包括222条具体考核标准，对居民相关满意率、活动开展频率、设施覆盖率等划定了详细的“标准线”，把建设干净、规范、服务、安全、健康、文化“六型”和谐社区，作为当前和今后一个时期和谐社区建设的主要内容和重点工作。</t>
  </si>
  <si>
    <t>农业源污染</t>
  </si>
  <si>
    <t>是指农业生产过程中对环境造成的污染，包括农药化肥的施用、土壤流失、农业废弃物，以及牧场、养殖场、农副产品加工厂的有机废物等对土壤、水体的污染。</t>
  </si>
  <si>
    <t>“5+3”工程</t>
  </si>
  <si>
    <t>即新农村建设“五项基础设施”和“三起来”工程。“五项基础设施”指的是村庄街坊路硬化和两侧绿化、供水老化管网改造和一户一表、污水处理、垃圾处理、厕所改造；“三起来”指的是让农村亮起来、农民暖起来、农业资源循环起来。　</t>
  </si>
  <si>
    <t>“救急难”</t>
  </si>
  <si>
    <t>指对遭受各种急难情况导致基本生活暂时出现严重困难的居民给予救助和帮扶的工作机制，主要是解决群众遭遇的突发性、临时性、紧迫性生活困难问题。2014年7月，市民政局等五部门联合发布了《关于开展“救急难”工作的实施意见(试行)》(京民社救发[2014]257号)。</t>
  </si>
  <si>
    <t>生产性服务业</t>
  </si>
  <si>
    <t>生产性服务业：生产性服务业是生产上下游活动的延伸，包括专业服务、信息和中介服务、金融保险服务以及与贸易相关的服务。</t>
  </si>
  <si>
    <t>进口商品直销</t>
  </si>
  <si>
    <t>进口商品直销：进口商品保税直销就是把国外上千种质优价廉的商品通过去中间化，让商品的价格和品质优势真正体现出来，最大程度地满足本地消费者对进口商品的需求。</t>
  </si>
  <si>
    <t>云计算</t>
  </si>
  <si>
    <t>是一种商业计算模型。它将计算任务分布在大量计算机构成的资源池上，使各种应用系统能够根据需要获取计算力、存储空间和信息服务。提供资源的网络被称为“云”, “云”中的资源在使用者看来是可以无限扩展、随时获取的，并按使用付费。;</t>
  </si>
  <si>
    <t>新三起来</t>
  </si>
  <si>
    <t>土地流转起来、资产经营起来、农民组织起来。</t>
  </si>
  <si>
    <t>一屏、三环、五水、九楔</t>
  </si>
  <si>
    <t>一屏：山区生态屏障；三环：一道绿隔城市公园、二道绿隔郊野公园、环首都国家公园；五水：拒马河、永定河、北运河、潮白河、泃河为主构成的河湖水系；九楔：九条楔形绿色廊道。</t>
  </si>
  <si>
    <t>首都经济圈</t>
  </si>
  <si>
    <t>; ; 国家“十二五”规划纲要中，明确提出推进京津冀区域经济一体化发展，打造首都经济圈。目前，国家发改委已经启动推动首都经济圈建设的有关工作，正在研究制定工作方案，相关省区市也正在积极开展工作。</t>
  </si>
  <si>
    <t>城市病</t>
  </si>
  <si>
    <t>是对人口及相关发展要素向大城市过度集聚而引起的一系列社会管理和公共服务问题的统称。我国一些特大城市已经出现了不同程度的城市病，主要表现为人口过多、交通拥堵、房价高涨、环境恶化等。</t>
  </si>
  <si>
    <t>“三条文化带”</t>
  </si>
  <si>
    <t>2017年9月29日，《北京城市总体规划(2016年-2035年》发布，其中指出推进三条文化带(大运河文化带、长城文化带、西山永定河文化带)的整体保护利用。大运河文化带建设的重中之重在通州，如今通州正在加快步伐建设北京城市副中心。这里自古即是京城东大门，水路交通发达。2014年，京杭大运河成为中国第46个世界文化遗产项目，北京段大运河有南新仓、什刹海等10处点、段被列为全国重点文物保护单位，通惠河北京旧城段、通州段所含5处运河水工遗存，玉河故道、澄清上闸等被列为世界遗产点段。长城文化带始于北齐，大规模修建在明代，东起平谷，西至门头沟，途经六个区，在京内蜿蜒573公里，将文化带从西到东打造八达岭—居庸关段、九眼楼—慕田峪段、古北口—司马台段、红石门段四个组团，量身定制不同“开放”模式。其中，红石门段长城则有一座最著名的敌楼，是明长城东向西进入北京的第一个敌楼，敌楼之上有一块京津冀三地界碑，俗称“一脚踏三省”。我们借此推动抓京津冀协同发展，在长城保护上做一些工作。比方说四个组团，这些年做了一些长城修缮的工作，成效不小，下一步将继续推进相关工作。西山永定河文化带，西山北以南口附近的关沟为界，南抵房山拒马河谷，西至市界，东临北京小平原，几乎占据了北京市总面积的17%。这里文化资源丰富，包括以清代“三山五园”为代表的特征鲜明的皇家文化；以大觉寺、卧佛寺等为代表的历史悠久的寺庙文化；以妙峰山为代表的传统民俗文化；还有以金陵等为代表的陵墓文化。除了这些相对成熟的，还有石景山将重塑古商路、古香路，同时配合它们完成环境整治，增加配套设施。</t>
  </si>
  <si>
    <t>共有产权住房</t>
  </si>
  <si>
    <t>共有产权住房是指政府与购房者共同承担住房建设资金，分配时在合同中明确共有双方的资金数额及将来退出过程中所承担的权利义务；退出时由政府回购，购房者只能获得自己资产数额部分的变现，从而实现保障住房的封闭运行。</t>
  </si>
  <si>
    <t>智慧体育</t>
  </si>
  <si>
    <t>智慧体育：智慧体育是基于新型的信息技术，利用云计算等智能处理技术对海量感知信息进行处理和分析，以提升体育服务、改善体育体验、创新体育管理、优化体育资源利用为目标，提升体育发展中各项资源利用效率，为体育活动参与者提供智能化高满意度服务的一种新型模式。</t>
  </si>
  <si>
    <t>“一轴一线”</t>
  </si>
  <si>
    <t>“一轴”是指中轴线，南起永定门，北至钟鼓楼，长约7.8公里；“一线”是指朝阜大街，西起阜成门，东至朝阳门，长约7.45公里。</t>
  </si>
  <si>
    <t>“新四条”</t>
  </si>
  <si>
    <t>指2013年9月国家有关部委发布的支持中关村国家自主创新示范区创新发展的四项政策，包括：开展文化科技融合企业认定工作试点，经认定的企业可减按15%的税率征收企业所得税；有限合伙制创业投资企业法人合伙人企业所得税政策试点；五年以上非独占许可使用权转让纳入技术转让所得税优惠政策试点；中小高新技术企业向股东转增股本的个人所得税可最长不超过五年分期缴纳试点。　</t>
  </si>
  <si>
    <t>事前绩效评估</t>
  </si>
  <si>
    <t>在预算编制时，财政部门根据部门战略规划、事业发展规划、项目申报理由等内容，通过委托第三方的方式，运用科学、合理的评估方法，对项目实施必要性、可行性、绩效目标设置的科学性、财政支持的方式、项目预算的合理性等方面进行客观、公正的评估。事前绩效评估是本市预算绩效管理在工作探索总结中的创新性成果，为全国首创。目前在实施过程中，在委托第三方进行评估的前提下，还引入了人大代表和政协委员参与的模式。</t>
  </si>
  <si>
    <t>首钢国有企业综合改革试点</t>
  </si>
  <si>
    <t>是落实本市国企国资“1+N”系列改革的重要举措之一，通过鼓励推动首钢集成用好各项现有国有企业深化改革政策及试点，为首钢加快发展创造良好条件。综合改革将按照深入推进供给侧结构性改革的要求，推动首钢总公司深化公司制法人改革、化解钢铁过剩产能、退出低效资产、转型提效、剥离企业社会职能、发展城市综合服务业等改革，目前处于方案申报完善阶段。</t>
  </si>
  <si>
    <t>普惠性民办幼儿园</t>
  </si>
  <si>
    <t>是指质量有保证、符合大众需求且收费接受政府指导价的民办幼儿园。政府通过购买服务、减免租金、补贴生均公用经费、补贴租金等方式，鼓励开办普惠性民办幼儿园并保障其良性运行。这一概念由教育部、国家发展改革委、财政部在《关于实施第二期学前教育三年行动计划的意见》(教基二〔2014〕9号)中首次正式提出，目前北京市正在制定关于普惠性民办幼儿园的认定办法。</t>
  </si>
  <si>
    <t>民族教育“三优先”</t>
  </si>
  <si>
    <t>对民族学校在师资配备、培训提高等方面优先充实毕业生、优先安排进修、优先考虑骨干教师培养。</t>
  </si>
  <si>
    <t>三个离不开</t>
  </si>
  <si>
    <t>汉族离不开少数民族、少数民族离不开汉族、各少数民族之间也相互离不开。</t>
  </si>
  <si>
    <t>五老人员</t>
  </si>
  <si>
    <t>老党员、老干部、老教师、老知识分子、老政法干警。</t>
  </si>
  <si>
    <t>一主、一副、两轴、多点</t>
  </si>
  <si>
    <t>一主：中心城区；一副：北京城市副中心；两轴：中轴线、长安街及其延长线；多点：新城及跨界城镇群</t>
  </si>
  <si>
    <t>六高四新</t>
  </si>
  <si>
    <t>;; 即六大高端产业功能区和四个高端产业新区。“六高”指中关村国家自主创新示范区、北京经济技术开发区、商务中心区、金融街、奥林匹克中心区、临空经济区；“四新”指通州高端商务服务区、新首钢高端产业综合服务区、丽泽金融商务区、怀柔文化科技高端产业新区。</t>
  </si>
  <si>
    <t>空气重污染预警</t>
  </si>
  <si>
    <t>《北京市空气重污染应急预案》规定，空气重污染预警由轻到重依次为四级、三级、二级、一级，分别用蓝、黄、橙、红标示。蓝色预警即预测未来一天出现重度污染，黄色预警即预测未来一天出现严重污染或预测持续三天出现重度污染，橙色预警即预测未来持续三天交替出现重度污染或严重污染，红色预警即预测未来持续三天出现严重污染。</t>
  </si>
  <si>
    <t>加强基层公共文化建设“1+3”政策文件</t>
  </si>
  <si>
    <t>“1”即《北京市人民政府关于进一步加强基层公共文化建设的意见》；“3”即《北京市基层公共文化设施服务规范》、《北京市基层公共文化设施建设标准》、《关于开展首都公共文化示范区建设工作的通知》三个支撑文件。</t>
  </si>
  <si>
    <t>“海绵城市”</t>
  </si>
  <si>
    <t>是指通过加强城市规划建设管理，充分发挥建筑、道路和绿地、水系等生态系统对雨水的吸纳、蓄渗和缓释作用，有效控制雨水径流，实现自然积存、自然渗透、自然净化的城市发展方式。</t>
  </si>
  <si>
    <t>自住房</t>
  </si>
  <si>
    <t>全称自住型商品住房。套型建筑面积以90平方米以下为主，最大不得超过140平方米；销售均价比同地段、同品质商品住房低30%左右。名下无房或仅有一套房的北京户籍家庭，或者持有有效暂住证，连续5年（含）以上在本市缴纳社保或个税且名下无房的非京籍家庭，都可以购买。取得房屋所有权证后，原则上5年内不得出卖；5年后转让的，如果有增值，应当将差价的30%缴纳土地收益等价款。</t>
  </si>
  <si>
    <t>私人小客车合乘</t>
  </si>
  <si>
    <t>也称为拼车、顺风车，是由合乘服务提供者事先发布出行信息，出行线路相同的人选择乘坐驾驶员的小客车、分摊合乘部分的出行成本(燃料费和通行费)或免费互助的共享出行方式。</t>
  </si>
  <si>
    <t>大民政</t>
  </si>
  <si>
    <t>; ; 相对于传统的民政工作而言，大民政主要体现在五个方面：统筹经济社会协调发展；统筹城乡一体化发展；以人为本，关注和服务的对象扩大到低收入者、边缘人群和流动人口；兼顾过去的发展基础，也着眼今天的现实和未来的发展战略；既讲制度创新，也讲服务创新，更讲价值重塑。</t>
  </si>
  <si>
    <t>“智造100”工程</t>
  </si>
  <si>
    <t>“智造100”工程：到2020年北京将实施数字化车间、智能工厂、京津冀联网智能制造等100个左右智能制造应用示范项目，打造60个左右智能制造标杆企业。通过实施应用示范项目和打造标杆企业，引领带动重点产业智能化转型升级，同时推动一批关键智能部件、工业软件、装备和系统的研发及产业化实现突破，培育一批立足北京、服务全国的高水平系统解决方案供应商和智能制造领域单项冠军。</t>
  </si>
  <si>
    <t>全民健身工作“三纳入”</t>
  </si>
  <si>
    <t>全民健身工作“三纳入”：把全民健身事业，特别是公共体育设施建设纳入当地国民经济和社会发展规划，把全民健身经费纳入当地财政预算，把全民健身工作纳入当地《政府工作报告》。</t>
  </si>
  <si>
    <t>城南行动计划</t>
  </si>
  <si>
    <t>; ; 为促进城市南部地区加快发展，我市于2009年制定《促进城市南部地区加快发展行动计划》，累计完成投资2100亿元，在基础设施、产业发展、民生改善、生态环境等诸多领域实施了一批重大工程，取得了显著成效。今年，第二阶段城南行动计划已经启动实施。</t>
  </si>
  <si>
    <t>三网融合</t>
  </si>
  <si>
    <t>是指推进城市管理网、社会服务管理网、社会治安网“三网”互联互通、资源整合和共建共享，实现信息系统、网格划分、基础数据、热线系统、指挥体系、网格队伍、办理事项、办理流程、考评机制等9个方面内容的融合。</t>
  </si>
  <si>
    <t>全国五星级园区</t>
  </si>
  <si>
    <t>即全国休闲农业与乡村旅游五星级园区，由农业部农村社会事业发展中心和中国旅游协会休闲农业与乡村旅游分会评选在带动“三农”发展生产、基础硬件、管理和服务、生态环境、安全与公共卫生等五个方面达到较高水平的休闲农业园区。截至目前，本市已有24家入选。</t>
  </si>
  <si>
    <t>教育集团</t>
  </si>
  <si>
    <t>指以名校为龙头，若干所学校组成学校共同体，充分发挥优质学校的教育教学优势和品牌效应，在教育理念、学校管理、教学科研等方面统一管理，实现管理、师资、设备等优质教育资源的共享，是近年来促进区域教育均衡发展的一种实践探索。教育集团有同一区域的，也有跨区域的、跨类别的(从幼儿园到小学到中学)。　</t>
  </si>
  <si>
    <t>危险化学品</t>
  </si>
  <si>
    <t>是指具有毒害、腐蚀、爆炸、燃烧、助燃等性质，对人体、设施、环境具有危害的剧毒化学品和其他化学品。本预案所指危险化学品不包括放射性物品。</t>
  </si>
  <si>
    <t>居住证制度</t>
  </si>
  <si>
    <t>是户籍制度改革的重要组成部分，也是加强流动人口服务管理的重要途径。目前，国务院正在全面推进户籍制度改革，国务院法制办已完成《居住证管理办法》向社会公开征求意见工作。我市将根据国家立法进程，结合本市实际情况，适时出台贯彻落实国务院居住证制度的地方立法。　</t>
  </si>
  <si>
    <t>五大创建</t>
  </si>
  <si>
    <t>文明城区创建、文明村镇创建、文明单位创建、文明家庭创建和文明校园创建。</t>
  </si>
  <si>
    <t>“三证合一”</t>
  </si>
  <si>
    <t>《关于2014年促进市场公平竞争维护市场秩序重点任务的通知》(国发[2014]20号)要求，要“简化手续，缩短时限，鼓励探索实行工商营业执照、组织机构代码证和税务登记证‘三证合一’登记制度”。目前，我市朝阳、通州、昌平、丰台、平谷、海淀等6个区已经正式推行此项制度，企业办结相关证照章的时间从28个工作日缩短至4个工作日，近4000户企业享受到了制度便利。　</t>
  </si>
  <si>
    <t>“三四五八”行动计划</t>
  </si>
  <si>
    <t>2015年12月印发的《〈中国制造2025〉北京行动纲要》，明确提出全面实施“三四五八”行动计划，努力促进制造业创新发展。“3”指三转调整，通过“关停淘汰一批、转移疏解一批、改造升级一批”，进行分类引导，推动存量产业“转领域、转空间、转动力”，再造产业发展新势能。“4”是四维创新，即强化以新技术、新工艺、新模式、新业态为主要内容的“四位一体”的全面创新。“5”是指发展五类高精尖产品，包括代表产业制高点的创新前沿产品、满足国家战略需求的关键核心产品、体现制造业服务化的集成服务产品、推动产业轻资产化的设计创意产品和保障基础民生需求的名优民生产品。“8”是指实施八个新产业生态专项，包括新能源智能汽车、集成电路、智能制造系统和服务、自主可控信息系统、云计算与大数据、新一代移动互联网、新一代健康诊疗与服务、通用航空与卫星应用。</t>
  </si>
  <si>
    <t>一刻钟社区服务圈</t>
  </si>
  <si>
    <t>指通过完善社区公共服务设施，建设文体活动场所，健全社区卫生中心配置，优化社区周边商业网点布局等多种举措，在社区居民步行一刻钟范围内满足居民的商业、生活、文体娱乐等方面服务需求，实现“小需求不出社区，大需求不远离社区”。;</t>
  </si>
  <si>
    <t>残疾人服务“一卡通”工程</t>
  </si>
  <si>
    <t>; ; 为进一步提升残疾人服务精细化水平，市残联启动了残疾人服务“一卡通”项目。项目主体分两步，第一步是以残联业务、公共交通、公园三项应用为切入点，完成全市残疾人卡的发放工作，创建北京市残疾人服务“一卡通”服务平台。第二步是进一步拓展功能，在就业、培训、辅具、场馆、公共文化设施等方面方便残疾人。;</t>
  </si>
  <si>
    <t>区域医联体</t>
  </si>
  <si>
    <t>即区域医疗联合体系，是按照医疗机构分布情况和群众就医需求，在规划区域内建立的跨行政隶属关系、跨资产所属关系的各级各类医疗机构密切协作的新型医疗服务保障体系，以建立合理的就医格局和秩序，实现基层首诊、分级医疗、急慢分治、双向转诊、上下联动的目标，方便群众就医。一般确定三级医院或区域医疗中心为每个医联体的核心医院，相关三级、二级及一级医院(社区卫生服务中心)为合作医疗机构。截至2014年底，全市共成立了30个区域联体。</t>
  </si>
  <si>
    <t>同线同标同质</t>
  </si>
  <si>
    <t>同线同标同质：同线同标同质是指出口企业在同一条生产线上，按照相同的标准生产出口和内销产品，从而使供应国内市场和供应国际市场的产品达到相同的质量水准。</t>
  </si>
  <si>
    <t>危害分析和关键控制点</t>
  </si>
  <si>
    <t>危害分析和关键控制点：Hazard Analysis and Critical Control Point(简称HACCP)，是指对食品安全危害予以识别、评估和控制的系统化方法。</t>
  </si>
  <si>
    <t>保税展示交易</t>
  </si>
  <si>
    <t>保税展示交易：保税展示交易是指经海关注册登记的海关特殊监管区域内企业(以下简称“展示经营企业”)，将区内保税货物凭保后运至区外进行展示和销售的经营活动。</t>
  </si>
  <si>
    <t>“四板”</t>
  </si>
  <si>
    <t>即本市区域性股权交易市场，2013年12月正式启动运营，是专门为本市企业特别是中小微企业提供融资服务的私募市场。</t>
  </si>
  <si>
    <t>自动驾驶</t>
  </si>
  <si>
    <t>自动驾驶功能是指不需要测试驾驶员执行物理性驾驶操作的情况下，车辆能够对行驶任务进行指导与决策，并代替驾驶员操控使车辆完成安全行驶的功能。车辆应具备自动行驶功能、自动变速功能、自动刹车功能、自动监视周围环境功能、自动变道功能、自动转向功能、自动信号提醒功能、网联式自动驾驶辅助功能等。</t>
  </si>
  <si>
    <t>矿山</t>
  </si>
  <si>
    <t>指本市区域内取得采矿许可证等相关证照的开采煤炭、金属和非金属矿种等矿产资源的矿山企业作业场所。</t>
  </si>
  <si>
    <t>体育云平台</t>
  </si>
  <si>
    <t>体育云平台：体育云平台是北京市未来体育发展基础性的信息化平台，在大数据、云计算、移动互联网等新技术基础上，打造基于体育服务、体育数据、体育用户等多维度的体育生态圈，实现体育资源共享，促进体育交流，为用户提供一体化的体育服务与管理的平台。</t>
  </si>
  <si>
    <t>“ROT”</t>
  </si>
  <si>
    <t>; ; 即重构-运营-移交。采取“政府购买服务、医院重组重构”的模式，探索“管办分离”，即在界定医院所有权和管理权的基础上，由政府抓改革原则和方案制定、抓绩效考核和监管，凤凰医疗集团负责医院经营管理。区医院公益职能、非营利性质、国有性质、国有资产所有权、政府监管、职工身份、党团工会妇联等组织体系、医院名称不变；建立以理事会为运行决策机构的现代医院法人治理结构，实现管办分开；改变决策机制，实现所有权、决策权、执行权和监管权“四权分立”；改变运行机制，由传统医院管理制度向现代医院管理制度转变，实现政事分开；改变监管机制，由原来单一的行政监管模式转变为政府、监事会、第三方共同组成的多元监管体系；改变投入机制，由原来的政府投入转变为政府和社会资本共同投入。</t>
  </si>
  <si>
    <t>三大科学城</t>
  </si>
  <si>
    <t>指中关村科学城、怀柔科学城和未来科技城。</t>
  </si>
  <si>
    <t>九年一贯制</t>
  </si>
  <si>
    <t>是小学和初中一体化的学制设计，小学毕业后可直升本校初中，中间不间断、不选拔，实行统一的学校行政、教育、教学管理。这种安排有助于促进小学和初中阶段的教育衔接和一贯性，也有助于缓解小升初压力。　</t>
  </si>
  <si>
    <t>四个决不允许</t>
  </si>
  <si>
    <t>四个决不允许：带头守政治纪律和政治规矩，决不允许妄议中央、说三道四；决不允许阳奉阴违、搞两面派、做两面人；决不允许见怪不怪、纵容附和社会上错误思潮；决不允许搞团团伙伙，搞山头主义、圈子文化、码头文化。</t>
  </si>
  <si>
    <t>生态控制区</t>
  </si>
  <si>
    <t>生态控制区是指生态控制线以内，以严格的生态保护为目标，统筹山水林田湖草等生态资源保护利用的地区，是强化生态保育和生态建设、严控开发建设的区域。</t>
  </si>
  <si>
    <t>电子印章</t>
  </si>
  <si>
    <t>电子数据表现形式的公章和具有法律效力的个人名章。其中，电子公章是指本市范围内的国家机关、人民团体、社会组织、企业单位、事业单位、个体工商户以及其他组织(以下简称单位或者机构)的法定名称章、以法定名称冠名的内设机构章和分支机构章、业务专用章(合同、财务、发票、审验、报关等相关业务使用)的电子化形式；电子个人名章是指单位或者机构的法定代表人、经营者、主要负责人、财务负责人、单位或机构授权代表人等人员用于单位或者机构事务办理的个人名章的电子化形式。电子印章的图形化特征与实物印章的印模完全一致。</t>
  </si>
  <si>
    <t>电子个人名章</t>
  </si>
  <si>
    <t>单位或者机构的法定代表人、经营者、主要负责人、财务负责人、单位或机构授权代表人等人员用于单位或者机构事务办理的个人名章的电子化形式。</t>
  </si>
  <si>
    <t>四个中心</t>
  </si>
  <si>
    <t>四个中心：全国政治中心、文化中心、国际交往中心、科技创新中心。</t>
  </si>
  <si>
    <t>六个根本性转变</t>
  </si>
  <si>
    <t>六个根本性转变：由强调水务服务保障功能向突出引导约束功能转变；由强调开源节流并重向全面落实“节水优先”理念转变；由强调工程治理向注重系统治理和水源涵养保护转变；由重视城市供排水管理向城乡供排水统筹兼管并重转变；由粗放式管理向规范化、精细化和智能化管理转变；由水安全区域化管理向流域化管理转变。</t>
  </si>
  <si>
    <t>非物质文化遗产是指各族人民世代相传并视为其文化遗产组成部分的各种传统文化表现形式，以及与传统文化表现形式相关的实物和场所。包括：传统口头文学以及作为其载体的语言；传统美术、书法、音乐、舞蹈、戏剧、曲艺和杂技；传统技艺、医药和历法；传统礼仪、节庆等民俗；传统体育和游艺；其他非物质文化遗产。</t>
  </si>
  <si>
    <t>平原新城</t>
  </si>
  <si>
    <t>平原新城包含房山、顺义、昌平、大兴和北京经济技术开发区，是面向京津冀协同发展的重要战略门户，承接中心城区适宜功能、服务保障首都功能的重点地区。</t>
  </si>
  <si>
    <t>企业新型学徒制</t>
  </si>
  <si>
    <t>企业新型学徒制是按照政府引导、企业为主、院校参与的原则，在企业（含拥有技能人才的其他用人单位）全面推行以“招工即招生、入企即入校、企校双师联合培养”的制度。</t>
  </si>
  <si>
    <t>乳腺癌</t>
  </si>
  <si>
    <t>乳腺癌是发生在乳腺腺上皮组织的恶性肿瘤。</t>
  </si>
  <si>
    <t>北京四板市场可转债</t>
  </si>
  <si>
    <t>北京四板市场可转债是指在北京区域性股权市场发行的可转换为股票的公司债券。</t>
  </si>
  <si>
    <t>商票融资</t>
  </si>
  <si>
    <t>商票融资是指企业向上下游客户开具商业承兑汇票，该商业承兑汇票可由企业合作银行贴现并到期足额承兑的短期融资行为。</t>
  </si>
  <si>
    <t>股权质押贷款</t>
  </si>
  <si>
    <t>股权质押贷款是指在全国中小企业股份转让系统(新三板)挂牌的企业通过将股权直接质押给银行的方式获得的贷款。</t>
  </si>
  <si>
    <t>城市副中心</t>
  </si>
  <si>
    <t>; ; 2004年新修编的《北京城市总体规划》，提出加快建设11个新城，重点发展通州、顺义、亦庄3个新城。中共北京市委十届七次全会明确提出，要“集中力量，聚焦通州，借助国际国内资源，尽快形成与首都发展需求相适应的现代化国际新城”。中共北京市第十一次代表大会进一步提出，要“落实聚焦通州战略，分类推进重点新城建设，打造功能完备的城市副中心”。</t>
  </si>
  <si>
    <t>热泵技术</t>
  </si>
  <si>
    <t>浅层地温能(亦称浅层地热能)指赋存于地表水源、污水(再生水)源及地表以下(一般小于200m)的岩土体和地下水中，温度低于25℃，可经热泵系统采集提取后用于建筑供热(冷)等的地热能资源。地热资源是指能够经济地被人类所利用的地球内部的地热能、地热流体及其有用组分。目前可利用的地热资源主要包括：天然出露的温泉、通过热泵技术开采利用的浅层地热能、通过人工钻井直接开采利用的地热流体以及干热岩中的地热资源。地热资源温度分低温、中温、高温三个等级，最低温度是在25℃以上。</t>
  </si>
  <si>
    <t>城镇非私营单位就业人员</t>
  </si>
  <si>
    <t>城镇非私营单位就业人员：指在各类城镇非私营法人单位工作，并由单位支付劳动报酬的人员，包括在岗职工和其他就业人员。</t>
  </si>
  <si>
    <t>“一核”与“两翼”</t>
  </si>
  <si>
    <t>2017年6月27日，习近平总书记亲自主持中央政治局常委会会议，专题听取北京城市总体规划编制工作的汇报。强调要以首都为核心，雄安新区与城市副中心为新的两翼，推动京津冀协同发展，继而建设世界级城市群。市委十二届二次全会明确提出，要牢牢把握好“一核”与“两翼”的关系。“一核”的主要任务，就是进一步确立“四个中心”首都城市战略定位，更好地辐射带动“两翼”发展；“两翼”的主要目标，就是打造成为疏解非首都功能的集中承载地。</t>
  </si>
  <si>
    <t>三城一区</t>
  </si>
  <si>
    <t>即中关村科学城、怀柔科学城、未来科学城和北京经济技术开发区，是北京加强全国科技创新中心建设的主平台。</t>
  </si>
  <si>
    <t>医联体</t>
  </si>
  <si>
    <t>即医疗联合体。是指由不同级别、类别医疗机构之间，通过纵向或横向医疗资源整合所形成的医疗机构联合组织。通常以1家三级医院为牵头单位，联合若干城市二级医院、康复医院、护理院以及社区卫生服务中心组成，有利于整合医疗资源。</t>
  </si>
  <si>
    <t>“三合一”“多合一”场所</t>
  </si>
  <si>
    <t>是指人员住宿与生产存储经营一种或几种功能混合设置在同一建筑内的场所。</t>
  </si>
  <si>
    <t>拆建比</t>
  </si>
  <si>
    <t>是指一定区域内拆除的原有总建筑规模与新建的总建筑规模的比值。</t>
  </si>
  <si>
    <t>社区基本公共服务“十大覆盖工程”</t>
  </si>
  <si>
    <t>是指按照“缺什么、补什么”原则，推动社区基本公共服务、便民生活服务、社会公益服务设施和项目全覆盖。具体包括社区就业、社会保障、养老助残、卫生计生、文化教育体育、流动人口、公共安全、环境美化、便民利民和志愿互助等10个方面。</t>
  </si>
  <si>
    <t>陕京四线天然气工程</t>
  </si>
  <si>
    <t>起自陕西靖边首站，途经内蒙古、河北等省市，终于北京高丽营末站，管线全长1120公里，北京段长约107公里，设计年输气量300亿立方米。陕京四线全部建成后将连通本市西北、东北的供气通道，实现与陕京二线、陕京三线、永唐秦管线相接，大幅提升北京燃气保障水平，根本解决延庆地区用气问题，工程计划于2017年建成投产。</t>
  </si>
  <si>
    <t>区县功能定位</t>
  </si>
  <si>
    <t>2005年，市委市政府出台了《关于区县功能定位及评价指标的指导意见》，把全市分成四类区域：首都功能核心区包括新的东城、新的西城；城市功能拓展区包括朝阳、海淀、丰台、石景山四个区；城市发展新区包括通州、顺义、大兴、昌平、房山五个区和北京经济技术开发区；生态涵养发展区包括门头沟、平谷、怀柔、密云、延庆五个区县。;</t>
  </si>
  <si>
    <t>“二绿”地区</t>
  </si>
  <si>
    <t>第二道绿化隔离地区(简称“二绿”地区)，为第一道绿化隔离地区及边缘集团外缘至六环路外侧1000米，主要位于五环到六环，规划总面积1650平方公里。2014年市委市政府决定以丰台区长辛店镇、通州区宋庄镇和台湖镇、大兴区青云店镇、朝阳区金盏乡、顺义区高丽营镇等“五区六镇”为试点，探索集体经营性建设用地集约利用新途径，优化提升集体经济发展水平，实现规划建绿和人的城市化，推进城乡一体化发展。</t>
  </si>
  <si>
    <t>“4+N”产业合作格局</t>
  </si>
  <si>
    <t>为推动京津冀产业对接协作，形成聚集效应和示范作用，我市提出了集中构建京津冀协同发展“4+N”产业合作格局的设想，并与天津、河北签署了合作共建协议。“4”即共建4个战略合作功能区，包括河北曹妃甸协同发展示范区、北京新机场临空经济合作区、河北张(家口)承(德)生态功能区、天津滨海-中关村科技园。“N”即主要是发挥市场作用，由企业根据自身发展实际，结合当地资源禀赋，自主选择若干个产业项目承接地。</t>
  </si>
  <si>
    <t>城市绿心</t>
  </si>
  <si>
    <t>城市绿心是指在城市副中心规划建设的大尺度城市森林。位于城市副中心六环路与北运河交汇处，东、北至北运河，西至六环路，南至京津公路，规划建设面积约11.2平方公里，空间结构为一核、两环、三带、五片区。一核指生态保育核;两环是指动感活力环和二十四节气环;三带是指大运河文化带、六环景观带和运河故道景观带;五片区分别为文化区、科普区、雨洪区、市民区和体育区。目前，园区内全长5.5公里的星形园路环实现全线贯通，完成8000亩绿化造林主体栽植，预计今年9月底实现开园。2019年1月18日上午，习近平来到北京城市副中心，沿途察看“城市绿心”植树造林地块，视察了北京城市副中心绿心、剧院、图书馆、博物馆和副中心综合交通枢纽设计模型，详细了解副中心重大工程项目规划建设情况。“城市绿心”是北京城市副中心重点项目之一，规划面积11.2平方公里，相当于两个奥林匹克森林公园，三个颐和园大。这一地块原来建有化工厂等设施，拆迁腾退后用于绿化建设，未来将形成“一核、两环、三带、五片区”的丰富景致，变成一个集健身、休闲、景观于一体的城市森林公园，最大限度留白增绿，成为居民生态休闲中心和最具生命力的城市新地标。城市绿心园区内全长5.5公里的星形园路环实现全线贯通，乔木种植全部完成。8000亩城市绿心年底前提前完成，种植各类树木114种9万余株、灌木41万余株。按照工期计划，“城市绿心”今年9月底实现开园，将成为城市副中心最具特色的“有生命力的地标”。</t>
  </si>
  <si>
    <t>道路停车电子收费</t>
  </si>
  <si>
    <t>道路停车电子收费，就是根据每条道路情况，采用地磁、视频桩等不同形式对停放车辆进行收费。</t>
  </si>
  <si>
    <t>绿色出行比例</t>
  </si>
  <si>
    <t>是指居民使用绿色出行方式的出行量占全部出行量的比例。绿色出行方式包括轨道交通、地面公交、自行车和步行。</t>
  </si>
  <si>
    <t>公共租赁住房</t>
  </si>
  <si>
    <t>公共租赁住房，是指限定建设标准和租金水平，面向符合规定条件的城镇中等偏下收入住房困难家庭、新就业无房职工和城镇稳定就业的外来务工人员出租的保障性住房。</t>
  </si>
  <si>
    <t>农业“调转节”</t>
  </si>
  <si>
    <t>即调结构、转方式、发展高效节水农业。2014年9月，市委市政府印发《关于调结构转方式发展高效节水农业的意见》，提出要积极推进粮食种植结构调整，实施菜田补贴，实现高标准节水全覆盖。</t>
  </si>
  <si>
    <t>“三边四级”养老服务体系</t>
  </si>
  <si>
    <t>是指在政府主导下，通过构建市级指导、区级统筹、街乡落实、社区参与的四级居家养老服务网络，实现老年人在其周边、身边和床边就近享受居家养老服务。</t>
  </si>
  <si>
    <t>首都科技条件平台</t>
  </si>
  <si>
    <t>是我市联合部分中央在京高校院所、大型企业及市属单位共同组建的科研设施与仪器开放服务体系，通过所有权与经营权分离、引入专业服务机构等方式，实现了对在京高校院所企业科技资源的有效整合、高效运营和市场化服务，形成了以科技资源促进产学研用协同创新的“北京模式”。截至目前，共促进首都地区882个国家级、市级重点实验室、工程中心等4.65万台套仪器设备向社会开放共享，每年为企业提供测试检测、联合研发等服务合同额超过20亿元。</t>
  </si>
  <si>
    <t>租赁型职工集体宿舍</t>
  </si>
  <si>
    <t>租赁型职工集体宿舍（俗称蓝领公寓）是指专门趸租给用工单位，用于单位职工本人住宿并进行集中管理的房屋。</t>
  </si>
  <si>
    <t>服务流量补贴</t>
  </si>
  <si>
    <t>服务流量补贴：服务流量补贴是根据社区养老服务驿站服务收费流量总和的一定比例给予的资助补贴。服务流量补贴范围不包括社区养老服务驿站的照料服务收入、政府购买服务收入。服务流量补贴坚持线上统计、精准补贴和适度倾斜原则。服务流量补贴按照不低于服务总收入50%的比例予以资助。</t>
  </si>
  <si>
    <t>长期护理保险</t>
  </si>
  <si>
    <t>长期护理保险是指以社会互助共济方式筹集资金，对经评估达到一定护理需求等级的长期失能人员，为其基本生活照料和与基本生活密切相关的医疗护理提供服务或资金保障的社会保险制度。</t>
  </si>
  <si>
    <t>奥林匹克标志</t>
  </si>
  <si>
    <t>; ; 奥林匹克标志，是指：(一)国际奥林匹克委员会的奥林匹克五环图案标志、奥林匹克旗、奥林匹克格言、奥林匹克徽记、奥林匹克会歌；(二)奥林匹克、奥林匹亚、奥林匹克运动会及其简称等专有名称；(三)中国奥林匹克委员会的名称、徽记、标志；(四)中国境内申请承办奥林匹克运动会的机构的名称、徽记、标志；(五)在中国境内举办的奥林匹克运动会的名称及其简称、吉祥物、会歌、火炬造型、口号、“主办城市名称+举办年份”等标志，以及其组织机构的名称、徽记；(六)《奥林匹克宪章》和相关奥林匹克运动会主办城市合同中规定的其他与在中国境内举办的奥林匹克运动会有关的标志。</t>
  </si>
  <si>
    <t>接诉即办</t>
  </si>
  <si>
    <t>接诉即办：是指全面深化党建引领街乡吹哨、部门报到改革，以12345市民服务热线为主渠道的群众诉求快速响应机制。通过将群众诉求直派街道乡镇，以响应率、解决率、满意率为考核指标，推动各级党委政府对群众诉求闻风而动、接诉即办，快速响应、快速办理、快速反馈。接诉即办将党建引领的政治优势、组织优势转化为治理优势，切实增强了人民群众的获得感幸福感安全感。</t>
  </si>
  <si>
    <t>医耗联动综合改革</t>
  </si>
  <si>
    <t>医耗联动综合改革：是深化医药卫生体制改革，理顺医疗服务比价关系的重要举措。改革的主要内容是一降低、一提升ー取消、一采购、一改善。其中，一降低是指降低医用设备检验项目价格;一提升是指提升中医、病理、康复、精神、手术等医疗服务项目价格;一取消是指取消医用耗材加成;一采购是指药品耗材集中采购;一改善是指进一步改善医疗服务。通过实施五个一为一体的综合改革，有效提升了医疗质量和服务水平。</t>
  </si>
  <si>
    <t>蔬菜直通车</t>
  </si>
  <si>
    <t>蔬菜直通车(以下简称“直通车”)是指在蔬菜零售网点空白或不足的社区，在特定时段、特定区域设立，以售货车为载体，销售蔬菜等生鲜农产品的零售方式。</t>
  </si>
  <si>
    <t>电子公章</t>
  </si>
  <si>
    <t>本市范围内的国家机关、人民团体、社会组织、企业单位、事业单位、个体工商户以及其他组织(以下简称单位或者机构)的法定名称章、以法定名称冠名的内设机构章和分支机构章、业务专用章(合同、财务、发票、审验、报关等相关业务使用)的电子化形式。</t>
  </si>
  <si>
    <t>三大攻坚战</t>
  </si>
  <si>
    <t>三大攻坚战：防范化解重大风险攻坚战、精准脱贫攻坚战、污染防治攻坚战。</t>
  </si>
  <si>
    <t>四个服务</t>
  </si>
  <si>
    <t>“四个服务”是中央对首都工作的基本要求，也是做好首都工作的根本职责所在，即为中央党、政、军领导机关的工作服务，为国家的国际交往服务，为科技和教育发展服务，为改善人民群众生活服务。</t>
  </si>
  <si>
    <t>三个责任</t>
  </si>
  <si>
    <t>三个责任：农村饮水安全管理各级地方政府主体责任、水利等部门行业监管责任、供水单位运行管理责任。</t>
  </si>
  <si>
    <t>应收账款质押贷款</t>
  </si>
  <si>
    <t>应收账款质押贷款是指企业通过将自身应收账款质押给银行的方式，从银行获得的贷款。</t>
  </si>
  <si>
    <t>创新创业债</t>
  </si>
  <si>
    <t>创新创业债是指按照《中国证监会关于开展创新创业公司债券试点的指导意见》(证监会公告〔2017〕10号)要求，由符合条件的创新创业公司、创业投资公司，依照《公司法》《证券法》《公司债券发行与交易管理办法》和其他法律法规及部门规章发行的公司债券。</t>
  </si>
  <si>
    <t>限竞房</t>
  </si>
  <si>
    <t>简单来说就是“限房价，竞地价”，让开发商向上竞地价，向下竞房价。以这种方式生产出来的住房就叫“限竞房”。</t>
  </si>
  <si>
    <t>老旧机动车</t>
  </si>
  <si>
    <t>高排放老旧机动车是指在本市登记注册的国Ⅰ和国Ⅱ排放标准轻型汽油车(燃料种类为汽油的小型、微型客车及轻型、微型货车)。</t>
  </si>
  <si>
    <t>北京通-养老助残卡</t>
  </si>
  <si>
    <t>北京通-养老助残卡是由北京市民政局、北京市老龄工作委员会办公室(以下简称北京市老龄办)联合监制，并由北京市民政局通过政府采购程序确定的银行(以下简称制卡银行)负责制作，为符合条件的老年人免费配发，集社会优待、政策性津贴发放、金融借记账户、市政交通一卡通等多功能于一体的IC卡。</t>
  </si>
  <si>
    <t>不动产登记</t>
  </si>
  <si>
    <t>不动产登记是指由国家设立的不动产登记机构依当事人的申请、有关机关的嘱托或依据法律赋予的职权，将不动产的自然状况、权利状况及其他依法应当登记的事项记载于不动产登记簿并加以公示的活动。</t>
  </si>
  <si>
    <t>差别化垃圾收费和补偿政策</t>
  </si>
  <si>
    <t>为推进垃圾分类、垃圾减量，调节垃圾产生区和垃圾处理区之间的利益关系，我市将采用差别化垃圾收费和补偿政策。主要包括：一是鼓励设施建设，由垃圾产生区向垃圾处理区缴纳异地处理经济补偿费；二是鼓励焚烧或生化处理，市级财政对区属处理设施运行补助费用，因设施处理方式不同而不同，填埋处理没有补助，焚烧或生化处理有补助；三是鼓励垃圾分类，按照“分开低、不分高”的原则，釆用先征后返的方式，使得分类厨余垃圾处理收费远低于混合垃圾。</t>
  </si>
  <si>
    <t>农村基础设施“六网”改造提升工程</t>
  </si>
  <si>
    <t>农村基础设施“六网”改造提升工程：即农村供水管网、污水管网、垃圾收运处理网、电网、乡村路网、互联网。到2020年完成农村基础设施“六网”改造提升工程，建立健全长效管护机制，确保所建设施运行安全、保障有效。</t>
  </si>
  <si>
    <t>六个一批</t>
  </si>
  <si>
    <t>2016年4月，市委市政府制定了《关于进一步推进低收入农户增收及低收入村发展的意见》，以2015年家庭人均可支配收入低于11160元为基本标准，全市共认定低收入农户7.26万户、15.6万人和低收入村234个。针对这些低收入农户、低收入村，我市制定了“六个一批”的分类精准帮扶措施，即扶持产业帮扶一批、促进就业帮扶一批、山区搬迁帮扶一批、生态建设帮扶一批、社会保障兜底一批、社会力量帮扶一批。</t>
  </si>
  <si>
    <t>建、管、限综合治堵措施</t>
  </si>
  <si>
    <t>; ; 2010年10月23日，我市发布实施《关于进一步推进首都交通科学发展，加大力度缓解交通拥堵工作的意见》，提出了加快交通基础设施建设、实行机动车总量调控和高峰时段区域限行、提高交通综合管理水平等方面28项交通综合治堵措施，简称建、管、限综合治堵措施。</t>
  </si>
  <si>
    <t>医药分开综合改革</t>
  </si>
  <si>
    <t>是党中央国务院部署的一项重要改革任务。2017年3月，市政府印发《医药分开综合改革实施方案》，4月8日起在3700多家医疗机构同步实施。主要内容包括取消医疗机构药品加成销售机制，实行零差率销售；设立医事服务费，取消挂号费、诊疗费：调整医疗服务价格；实施药品阳光采购；调整完善基本医保和医疗救助政策；改善医疗服务等六个方面。</t>
  </si>
  <si>
    <t>公积金贷款</t>
  </si>
  <si>
    <t>公积金贷款是指缴存住房公积金的职工享受的贷款，国家规定，凡是缴存公积金的职工均可按公积金贷款的相关规定申请个人住房公积金贷款。</t>
  </si>
  <si>
    <t>婚前保健</t>
  </si>
  <si>
    <t>婚前保健是对准备结婚的男女双方，在结婚登记前所进行的婚前医学检查、婚前卫生指导和婚前卫生咨询服务。</t>
  </si>
  <si>
    <t>连锁运营补贴</t>
  </si>
  <si>
    <t>连锁运营补贴：连锁运营补贴是指对品牌供应商承接若干家社区养老服务驿站建设运营，并实施同一服务标准、品牌连锁运营给予的奖励补贴。</t>
  </si>
  <si>
    <t>二分</t>
  </si>
  <si>
    <t>二分是指毕业时未落实就业单位或落实了灵活就业单位（单位不具备接收毕业生的资格，如单位不能解决北京市户口或没有编制等）、准备毕业后再参加研究生考试或申请出国等原因，学校按照国家有关政策，将毕业生的人事关系派遣回生源地区，由当地毕业生就业主管部门继续落实其就业或提供服务的一种方式。</t>
  </si>
  <si>
    <t>企业年金</t>
  </si>
  <si>
    <t>企业年金是指企业及其职工在依法参加基本养老保险的基础上，自愿建立的补充养老保险制度。企业年金是对国家基本养老保险的重要补充，是我国正在完善的城镇职工养老保险体系(由基本养老保险、企业年金和个人储蓄性养老保险三个部分组成)的“第二支柱”。企业年金是企业补充养老金计划，又称为“企业退休金计划”。</t>
  </si>
  <si>
    <t>异地就医</t>
  </si>
  <si>
    <t>异地就医可以简单定义为参保人在其参保统筹地区以外发生的就医行为。在社会医疗保险范畴内，异地一般是指参保人参保的统筹地区以外的其他国内地区，就医则是参保人的就医行为。</t>
  </si>
  <si>
    <t>直管公房</t>
  </si>
  <si>
    <t>直管公房是指通过接管、收购、新建等方式形成，在市、区两级房屋行政主管部门或经政府授权的单位名下的公有房屋。市属、区属直管公房经营管理单位分别由市、区两级政府确定。</t>
  </si>
  <si>
    <t>2019年北京世园会</t>
  </si>
  <si>
    <t>世园会：即2019年中国北京世界园艺博览会，是经国际园艺生产者协会批准并由国际展览局认可，由中国政府主办、北京市人民政府举办的A1类世界园艺博览会，是未来十年我国举办的级别最高、规模最大的专业类世博会。开展时间为2019年4月29日至10月7日在延庆区举行，会期162天，预计参观人数1600万人次，主题是“绿色生活美丽家园”。世园会位于延庆区西部延庆镇妫河南，规划占地960公顷，整体结构布局为“一心，两轴，三带，多片区”。</t>
  </si>
  <si>
    <t>独角兽企业</t>
  </si>
  <si>
    <t>是投资行业尤其是风险投资业的术语，一般指成立时同不超过10年、估值超过10亿美元的未上市创业公司。2017年，中关村国家自主创新示范区独角兽企业达到67家，成为全球独角兽企业主要集聚地。</t>
  </si>
  <si>
    <t>药品采购两票制</t>
  </si>
  <si>
    <t>是指药品从生产企业出厂到公立医疗机构中间只能开具两次发票，即药品生产企业到流通企业开具一次增值税专用发票或者增值税普通发票，流通企业到医疗机构开具一次发票。两票制旨在通过压缩流通环节，强化医药市场监督管理，降低虚高药价。</t>
  </si>
  <si>
    <t>河长制</t>
  </si>
  <si>
    <t>河长制是指以维护河湖健康生命、实现河湖功能永续利用为目标、以依法依规落实地方主体责任为重点建立的河湖管理保护责任制体系。即由各级党政领导担任“河长”，协调整合各方力量开展水资源保护、水域岸线管理、水污染防治、水环境治理等工作，层层落实各级河长组织领导相应河湖的管理和保护职责，构建责任明确、协调有序、监管严格、保护有力的河湖管理保护新机制。根据2017年7月印发的《北京市进一步全面推进河长制工作方案》，我市建立了市、区、乡镇(街道)、村四级河长体系，在五大河流和市管河湖设立12位市级河长，区、乡镇(街道)党委、政府领导和村级负责人分别担任辖区内主要河流的河长，全面落实党政同责，实现“水岸共治”。各级河长的主要工作任务概括为“三查、三清、三治、三管”。“三查”工作是指查污水直排、查垃圾乱堆乱倒、查违法建设；“三清”工作是指清河岸、清河面、清河底；“三治”工作是指治理水污染、治理水环境、治理水生态；“三管”工作是指严格水资源管理、严格河湖岸线管理，严格执法监督管理。</t>
  </si>
  <si>
    <t>按病种分组付费</t>
  </si>
  <si>
    <t>即根据年龄、疾病诊断、合并症、并发症、治疗方式、疾病严重程度及转归等因素，将患者分入若干诊断组进行管理的体系，并对各诊断组制定支付标准，预付管理费用的管理体制。按病种分组付费在医保和医院之间实现了风险的分担，能够有效控制费用的过快增长。</t>
  </si>
  <si>
    <t>144小时过境免签政策</t>
  </si>
  <si>
    <t>经国务院批准，自2017年12月28日起，持有效国际旅行证件和前往第三国(地区)联程客票的外国人，从京津冀指定6个口岸中的任一口岸入境或出境，都可在京津冀地区免签停留144小时。免签新政覆盖53个国家，有效简化了签证手续，延长了过境免签停留时限，有利于提高入境旅游人数，扩大旅游消费，提升北京旅游竞争力和吸引力，是打造国际交往中心的重要举措。</t>
  </si>
  <si>
    <t>社会保险基金预算</t>
  </si>
  <si>
    <t>由社会保险缴款、一般公共预算安排和其他方式筹集的资金，专项用于社会保险的收支预算。社会保险基金预算应当按照统筹层次和社会保险项目分别编制，做到收支平衡。</t>
  </si>
  <si>
    <t>“4+N”合作平台</t>
  </si>
  <si>
    <t>京津冀协同发展规划纲要明确提出重点建设“4+N”功能承接平台，以曹妃甸区、新机场临空经济区、张(家口)承(德)生态功能区、滨海新区等4个战略合作功能区为主体，以天津滨海—中关村科技园、宁河京津合作示范区、武清京津产业新城、宝坻京津中关村科技新城和沧州、正定、北戴河等一批特色园区以及白洋淀科技城为支撑，加强政府引导和支持，充分发挥机制作用，形成聚集效应和示范作用，推动区域内相关产业升级转移。</t>
  </si>
  <si>
    <t>浅山区</t>
  </si>
  <si>
    <t>是指市域内高程在100米至300米的浅山丘陵地区，共涉及西部和北部的海淀、丰台、石景山、门头沟、房山、昌平、平谷、怀柔、密云等9个区的81个乡镇、街道，总占地面积2363平方公里。</t>
  </si>
  <si>
    <t>三同步</t>
  </si>
  <si>
    <t>三同步：改革与改善同步，改革与监管同步，改革与保障同步。</t>
  </si>
  <si>
    <t>交通运输新业态</t>
  </si>
  <si>
    <t>交通运输新业态是指以互联网等信息技术为依托构建服务平台，通过服务模式、技术、管理上的创新，整合供需信息，从事交通运输服务的经营活动，包括网络预约出租汽车、汽车分时租赁和互联网租赁自行车等。</t>
  </si>
  <si>
    <t>政府投资</t>
  </si>
  <si>
    <t>政府投资，是指在中国境内使用预算安排的资金进行固定资产投资建设活动，包括新建、扩建、改建、技术改造等。</t>
  </si>
  <si>
    <t>两线三区</t>
  </si>
  <si>
    <t>生态控制线和城市开发边界(两线)，将市域空间划分为生态控制区、集中建设区和限制建设区(三区)，实现两线三区的全域空间管制。</t>
  </si>
  <si>
    <t>两癌筛查</t>
  </si>
  <si>
    <t>两癌指的是：宫颈癌和乳腺癌。两癌筛查就是指通过先进的检查手段，排查出受检者是癌症还是一般的妇科疾病。</t>
  </si>
  <si>
    <t>动产抵押</t>
  </si>
  <si>
    <t>就是指债权人对于债务人或第三人不转移占有而供作债务履行担保的动产，在债务人不履行债务时，以财产折价或者以拍卖、变卖财产的价款优先受偿。通俗地讲，也就是企业把可以动产抵押给别人(比如银行)，获得需要的资金等。</t>
  </si>
  <si>
    <t>“三公”经费</t>
  </si>
  <si>
    <t>因公出国(境)费、公务用车购置及运行维护费和公务接待费。其中，因公出国(境)费反映单位公务出国(境)的国际旅费、国外城市间交通费、住宿费、伙食费、培训费、公杂费等支出；公务用车购置及运行维护费反映单位公务用车购置费及燃料费、维修费、过路过桥费、保险费、安全奖励费用等支出；公务接待费反映单位按规定开支的各类公务接待(含外宾接待)费用。</t>
  </si>
  <si>
    <t>PPP管理两个“强制”要求</t>
  </si>
  <si>
    <t>“强制”要求垃圾、污水处理领域的新建项目均应用PPP模式；“强制”要求其他公共服务领域的项目均要实施PPP模式识别论证，鼓励尝试运用PPP模式，注重项目运营，提高公共服务质量。</t>
  </si>
  <si>
    <t>待分</t>
  </si>
  <si>
    <t>待分是指毕业时由于一定原因将户口档案暂时留存学校的一种状态，如毕业时参加国家或地方基层服务项目的毕业生，可将户口档案暂时留存学校，待服务期满并落实就业单位后再办理就业手续，或在规定时间内自愿将户口和档案留存学校的未分毕业生，这种情况须符合北京市及学校关于毕业生户档留校的相关条件。</t>
  </si>
  <si>
    <t>孕前保健</t>
  </si>
  <si>
    <t>孕前保健是以提高出生人口素质，减少出生缺陷和先天残疾发生为宗旨，为准备怀孕的夫妇提供健康教育与咨询、健康状况评估、健康指导为主要内容的保健服务。</t>
  </si>
  <si>
    <t>智慧城市</t>
  </si>
  <si>
    <t>; ; 是充分应用物联网、云计算、无线移动等新一轮科技创新，推进信息化与经济社会发展的融合，实现城市运行、个人生活、产业发展、行政管理的智能、绿色、高效，并促进城市文化的传承和创新，是科技、人文、社科相融合的城市形态。;</t>
  </si>
  <si>
    <t>高温津贴</t>
  </si>
  <si>
    <t>高温津贴俗称高温补贴，是指劳动者从事高温作业的，依法享受岗位津贴。用人单位安排劳动者在35℃以上（含35℃）高温天气从事室外露天作业以及不能采取有效措施将工作场所温度降低到33℃以下（不含33℃）的，应当向劳动者发放高温津贴，并纳入工资总额。高温津贴是国家规定的津补贴项目，不是单位福利。高温津贴的性质属于工资，支付高温津贴是用人单位的法定义务。</t>
  </si>
  <si>
    <t>四抓五保</t>
  </si>
  <si>
    <t>四抓五保：治水要从治村抓起，保水要从保绿抓起，节水要从种植抓起，管水要从沿岸抓起。上游保水、护林保水、库区保水、依法保水、政策保水。</t>
  </si>
  <si>
    <t>三个一</t>
  </si>
  <si>
    <t>三个一：坚决做到听从一个号令，即一切听从以习近平同志为核心的党中央指挥；带出一支队伍，即带出一支对党绝对忠诚，让党中央充分信赖放心的干部队伍，为党中央站好岗、放好哨；干好一件事情，即推动习近平新时代中国特色社会主义思想在京华大地落地生根、开花结果，进一步形成生动实践。</t>
  </si>
  <si>
    <t>国家高速公路网7条首都放射线</t>
  </si>
  <si>
    <t>包括京哈高速、京沪高速、京台高速、京港澳高速、京昆高速、京藏高速、京新商速。其中京台、京昆、京新三条高速于“十二五”期间建成通车。</t>
  </si>
  <si>
    <t>创新券</t>
  </si>
  <si>
    <t>是政府为了帮助小微企业、优秀创业团队购买创新资源、科研服务而打造的服务系统。创新券由政府发放，小微企业和创业团队在开展创新创业活动过程中用创新券向高校院所购买科研服务，收取创新券的单位持创新券到指定部门兑现。2014-2017年，首都科技创新券规模累计达到1.4亿元，共支持2115家小微企业和111家创业团队。</t>
  </si>
  <si>
    <t>高校“高精尖创新中心”</t>
  </si>
  <si>
    <t>2015年3月，市教委发布《北京高等学校高精尖创新中心建设计划》，决定建设一批北京高校高精尖创新中心。截至目前，已认定四批22个高校高精尖中心，市财政按照项目建设周期给予支持，五年一个周期，每年给予每个中心5000万元至1亿元的投入。</t>
  </si>
  <si>
    <t>拆占比</t>
  </si>
  <si>
    <t>是指一定区域内拆除的原有建设用地总面积与建设占用的建设用地总面积的比值。</t>
  </si>
  <si>
    <t>“一绿”地区</t>
  </si>
  <si>
    <t>第一道绿化隔离地区(简称“一绿”地区)，位于三环到五环之间，面积310平方公里，规划绿地156平方公里，自上世纪90年代大规模启动建设以来，80%以上的面积已经绿化，但还有很多村庄没有实现规划，属于城乡结合部地区，聚集大量外来人口、违章建筑等。</t>
  </si>
  <si>
    <t>一核一主一副、两轴多点一区</t>
  </si>
  <si>
    <t>是指《北京城市总体规划(2016年一2035年)》中确定的北京城市空间结构。一核指首都功能核心区；一主指中心城区，包括东城区，西城区、朝阳区、海淀区、丰台区、石景山区；一副指城市副中心；两轴指中轴线及其延长线、长安街及其延长线；多点指5个位于平原地区的新城，包括顺义、大兴、亦庄、昌平、房山新城；一区指生态涵养区，包括门头沟区、平谷区、怀柔区、密云区、延庆区，以及昌平区和房山区的山区。</t>
  </si>
  <si>
    <t>两田一园</t>
  </si>
  <si>
    <t>即粮田、菜田和果园。</t>
  </si>
  <si>
    <t>多元复合式医保支付方式</t>
  </si>
  <si>
    <t>是指在总额控制下，单病种付费、定额付费、按病种分组付费等多种方式并存的复合式付费制度。</t>
  </si>
  <si>
    <t>普惠性幼儿园</t>
  </si>
  <si>
    <t>普惠性幼儿园为享受政府财政补贴、收费不高于公办园的幼儿园，目前北京市普惠性幼儿园包括公办园、普惠性民办园和普惠性社区办园点。</t>
  </si>
  <si>
    <t>电子商务经营者</t>
  </si>
  <si>
    <t>电子商务经营者，是指通过互联网等信息网络从事销售商品或者提供服务的经营活动的自然人、法人和非法人组织，包括电子商务平台经营者、平台内经营者以及通过自建网站、其他网络服务销售商品或者提供服务的电子商务经营者。</t>
  </si>
  <si>
    <t>“2+26”城市</t>
  </si>
  <si>
    <t>“2+26”城市是指京津冀大气污染传输通道城市，包括北京市，天津市，河北省石家庄、唐山、廊坊、保定、沧州、衡水、邢台、邯郸市，山西省太原、阳泉、长治、晋城市，山东省济南、淄博、济宁、德州、聊城、滨州、菏泽市，河南省郑州、开封、安阳、鹤壁、新乡、焦作、濮阳市(含河北雄安新区、辛集市、定州市，河南巩义市、兰考县、滑县、长垣县、郑州航空港区)。</t>
  </si>
  <si>
    <t>家庭医生</t>
  </si>
  <si>
    <t>家庭医生不是私人医生。家庭医生是指对服务对象实行全面的、连续的、有效的、及时的和个性化医疗保健服务和照顾的新型医生。家庭医生是指具有全面系统的预防、保健、医疗、康复知识，具有较强语言表达能力、人际沟通能力、工作协调能力，能提供及时、有效服务的，对工作认真负责，对人们非常热情的新型医疗顾问和健康管理者。家庭医生也叫全科大夫，其以家庭医疗保健服务为主要任务，提供个性化的预防、保健、治疗、康复、健康教育服务和指导，使您足不出户就能解决日常健康问题和保健需求、得到家庭治疗和家庭康复护理等服务。</t>
  </si>
  <si>
    <t>知识产权证券化融资</t>
  </si>
  <si>
    <t>知识产权证券化融资是指在证券交易所挂牌，基础资产全部为知识产权或知识产权形成的债权或收益权的资产证券化融资。</t>
  </si>
  <si>
    <t>首次贷款</t>
  </si>
  <si>
    <t>首次贷款是指企业首次获得银行贷款，且贷款品种符合本细则中信用贷款、知识产权质押贷款、股权质押贷款、应收账款质押贷款、担保贷款、并购贷款等科技信贷产品定义。</t>
  </si>
  <si>
    <t>知识产权质押贷款</t>
  </si>
  <si>
    <t>知识产权质押贷款是指企业通过将合法拥有的专利权、商标权、著作权等知识产权作为主要质押物，从银行获得的贷款。</t>
  </si>
  <si>
    <t>双创孵化债</t>
  </si>
  <si>
    <t>双创孵化债是指按照国家发展改革委《双创孵化专项债券发行指引》(发改办财金〔2015〕2894号)，由提供“双创孵化”服务的产业类企业或园区经营公司发行的双创孵化专项债券，募集资金用于涉及双创孵化服务的新建基础设施、扩容改造、系统提升、建立分园、收购现有设施并改造等。</t>
  </si>
  <si>
    <t>环球主题公园</t>
  </si>
  <si>
    <t>北京环球主题公园项目位于通州文化旅游区内，在京沈高速公路与东六环路相交处的西北侧，核心区规划占地1.2平方公里，由北京首寰旅游文化投资有限公司和美国环球公司共同投资建设，总投资374.48亿元。2014年9月25日，国家发展改革委正式批复该项目立项。这是全球第6家、国内第1家环球主题公园，预计2020年建成投入使用。</t>
  </si>
  <si>
    <t>四级政务服务体系</t>
  </si>
  <si>
    <t>2016年，市政府出台《关于加强政务服务体系建设的意见》，提出到2019年建成集行政审批和公共服务功能为一体，市、区、乡镇(街道)、村(社区)四级贯通、协同联动、一网办理、运行高效的政务服务体系。</t>
  </si>
  <si>
    <t>五个一</t>
  </si>
  <si>
    <t>五个一：即一降低、一提升、一取消、一采购、一改善。一降低，是指降低仪器设备开展的检验项目价格；一提升，是指提升中医、病理、精神、康复、手术等体现医务人员劳动价值的项目价格；一取消，是指取消医疗机构医用耗材5%或10%的加价政策，按医用耗材采购进价收费；一采购，是指实施医用耗材联合采购和药品带量采购；一改善，是指改善医疗服务，加强综合监管。</t>
  </si>
  <si>
    <t>最低工资标准</t>
  </si>
  <si>
    <t>最低工资标准是指劳动者在法定工作时间或依法签订的劳动合同约定的工作时间内提供了正常劳动的前提下，用人单位依法应支付的最低劳动报酬。最低工资标准一般采取月最低工资标准和小时最低工资标准两种形式，月最低工资标准适用于全日制就业劳动者，小时最低工资标准适用于非全日制就业劳动者。</t>
  </si>
  <si>
    <t>四定</t>
  </si>
  <si>
    <t>四定：以水定城、以水定地、以水定人、以水定产。</t>
  </si>
  <si>
    <t>三查三清三治三管</t>
  </si>
  <si>
    <t>三查三清三治三管：严查污水直排、严查垃圾乱堆乱倒、严查涉河违法建设；清河岸、清河面、清河底；水污染治理、水环境治理、水生态治理；严格水资源管理、严格河湖岸线管理、严格执法监督管理。</t>
  </si>
  <si>
    <t>限制建设区</t>
  </si>
  <si>
    <t>限制建设区是指生态控制区和集中建设区以外的区域，是进行生态保护建设、控制开发强度、促进城乡建设用地集约减量的综合治理区域。它包含部分平原地区村庄、分散性城镇建设用地、特交水用地、农用地等。</t>
  </si>
  <si>
    <t>社会保险</t>
  </si>
  <si>
    <t>社会保险是一种为丧失劳动能力、暂时失去劳动岗位或因健康原因造成损失的人口提供收入或补偿的一种社会和经济制度。社会保险的主要项目包括养老保险、医疗保险、失业保险、工伤保险、生育保险。</t>
  </si>
  <si>
    <t>信用贷款</t>
  </si>
  <si>
    <t>信用贷款是指银行为企业提供的无抵押、无担保贷款。</t>
  </si>
  <si>
    <t>并购贷款</t>
  </si>
  <si>
    <t>并购贷款是指企业从商业银行取得用于支付并购交易价款和费用的贷款。</t>
  </si>
  <si>
    <t>中长期贷款</t>
  </si>
  <si>
    <t>中长期贷款是指贷款期限超过两年(含)的贷款，且贷款品种符合本细则中信用贷款、知识产权质押贷款、股权质押贷款、应收账款质押贷款、担保贷款、并购贷款等科技信贷产品定义。</t>
  </si>
  <si>
    <t>无痛分娩</t>
  </si>
  <si>
    <t>无痛分娩，又被称为“分娩镇痛”，主要包括非药物性和药物性分娩镇痛法两大类。非药物镇痛方式如拉玛泽呼吸法，药物镇痛方式如肌肉注射杜冷丁、吸入笑气、腰硬联合麻醉法和硬膜外麻醉法，产妇可根据疼痛的程度自我控制给药。</t>
  </si>
  <si>
    <t>绿色债</t>
  </si>
  <si>
    <t>绿色债是指公开募集资金投向《绿色债券支持项目目录》(中国金融学会绿色金融专业委员会发布)所界定的绿色产业项目，经发行主管部门同意所发行债券全称和简称中带“绿色”或“G”字样的债券。</t>
  </si>
  <si>
    <t>综合保税区</t>
  </si>
  <si>
    <t>综合保税区是设立在内陆地区的具有保税港区功能的海关特殊监管区域，由海关参照有关规定对综合保税区进行管理，执行保税港区的税收和外汇政策，集保税区、出口加工区、保税物流区、港口的功能于一身，可以发展国际中转、配送、采购、转口贸易和出口加工等业务。</t>
  </si>
  <si>
    <t>吹哨报到</t>
  </si>
  <si>
    <t>“街道吹哨，部门报到”这种新兴机制，起源于北京平谷区，后经市委的宣传和推广下被北京市各界区结合自身实际情况进行完善。对于社区来讲，依照该项机制把好工作准入内容，确保社区的力量运用到针对性强的工作任务中去，以更好地服务群众、解决群众实际困难已经成为北京市各个社区、乡镇在运用“最低政府”这一身份开展各项工作中的最大力气和保障措施。</t>
  </si>
  <si>
    <t>电动自行车</t>
  </si>
  <si>
    <t>电动自行车：是指以蓄电池作为辅助能源在普通自行车的基础上，安装了电机、控制器、蓄电池、转把闸把等操纵部件和显示仪表系统的机电一体化的个人交通工具。电动自行车按照其最高设计车速等规定属于非机动车，按照非机动车相关政策进行管理。</t>
  </si>
  <si>
    <t>高排放老旧柴油货运车</t>
  </si>
  <si>
    <t>高排放老旧柴油货运车是指2013年7月1日(不含)以前在本市注册登记的柴油货运车(包括轻型载货柴油车、中型载货柴油车、中型牵引柴油车、重型载货柴油车和重型牵引柴油车，不含黄标车)和2013年7月1日(含)以后在本市注册登记的国三排放标准柴油货运车。</t>
  </si>
  <si>
    <t>三块地</t>
  </si>
  <si>
    <t>是指农村承包地、集体经营性建设用地、宅基地。</t>
  </si>
  <si>
    <t>直接结算</t>
  </si>
  <si>
    <t>直接结算是指符合本市基本医疗保险规定的异地安置退休、长期派驻外地工作、异地长期居住及转外就医的参保人员，在自主选择办理直接结算备案后，可在本人备案选定的外省(直辖市、自治区)基本医疗保险定点医疗机构出院结算时，通过医疗保险信息系统联网直接结清当次住院医疗费用。</t>
  </si>
  <si>
    <t>派遣</t>
  </si>
  <si>
    <t>派遣是指毕业生落实接收单位，学校为其出具就业报到证，并在其毕业后将其人事关系转入接收单位的就业形式。其中对于接收单位，要求其具备能够接收毕业生的资格。一般说来，要求用人单位能够解决毕业生的户口、档案问题（如果毕业生入学前户口未转入学校且落实的接收单位在其户口所在地，则不要求解决户口问题）。</t>
  </si>
  <si>
    <t>房屋租赁合同</t>
  </si>
  <si>
    <t>房屋租赁合同是指出租人和承租人在租赁房屋时签订的、用来明确双方权利、义务的协议。在租赁关系存续期间，租赁双方都要受其约束，根据合同享受权利、承担义务。因此，在签订租赁合同时一定要注意，尽量把各种可能遇到的情况加以明确约定。</t>
  </si>
  <si>
    <t>托养流量补贴</t>
  </si>
  <si>
    <t>托养流量补贴：托养流量补贴是指根据社区养老服务驿站开展照料服务给予的资助补贴。</t>
  </si>
  <si>
    <t>奥林匹克标志权利人</t>
  </si>
  <si>
    <t>奥林匹克标志权利人，是指国际奥林匹克委员会、中国奥林匹克委员会和中国境内申请承办奥林匹克运动会的机构、在中国境内举办的奥林匹克运动会的组织机构。</t>
  </si>
  <si>
    <t>不动产</t>
  </si>
  <si>
    <t>不动产是指依自然性质或法律规定不可移动的财产，如土地、房屋、探矿权、采矿权等土地定着物、与土地尚未脱离的土地生成物、因自然或者人力添附于土地并且不能分离的其他物。</t>
  </si>
  <si>
    <t>隐形冠军企业</t>
  </si>
  <si>
    <t>最早由德国管理学家赫尔曼·西蒙提出，是指那些不为公众所熟知，却在某个细分行业或市场占据领先地位，拥有核心竞争力和明确战略，其产品、服务难以被超越和模仿的中小型企业。</t>
  </si>
  <si>
    <t>北京量子信息科学研究院</t>
  </si>
  <si>
    <t>是市政府联合中国科学院、北京大学、清华大学等单位共同建设的新型研发机构。于2017年12月24日揭牌，不设行政级别，实行理事会领导下的院长负责制，薛其坤院士出任首任院长。研究院将在量子物态科学、量子通信、量子计算等领域开展基础前沿研究，并推动量子技术实用化、规模化、产业化。</t>
  </si>
  <si>
    <t>《中国制造2025》北京行动纲要</t>
  </si>
  <si>
    <t>为深入贯彻《中国制造2025》，持续推动我市制造业转型升级，市政府于2015年12月发布《&amp;lt;中国制造2025&amp;gt;北京行动纲要》。主要内容是实施“3458”行动计划。“3”指“三转”调整：通过“关停淘汰一批、转移疏解一批、改造升级一批”，推动存量产业“转领域、转空间、转动力”。“4”指“四维”创新：强化以新技术、新工艺、新模式、新业态为主要内容的“四位一体”的全面创新。“5”指五类产品：聚焦发展创新前沿、关键核心、集成服务、设计创意、名优民生等五类高精尖产品。“8”指八个专项：组织实施新能源智能汽车、集成电路、智能制造系统和服务、自主可控信息系统、云计算与大数据、新一代移动互联网、新一代健康诊疗与服务、通用航空与卫星应用等8个新兴产业生态建设专项。</t>
  </si>
  <si>
    <t>“放管服”改革</t>
  </si>
  <si>
    <t>“放管服”即简政放权、放管结合、优化服务的简称，改革目的是为就业创业降门槛，为各类市场主体减负担，为激发有效投资拓空间，为公平营商创条件，为群众办事生活增便利。</t>
  </si>
  <si>
    <t>“六住”措施</t>
  </si>
  <si>
    <t>即盯住人、把住口、管住房、看住物、守住点、控住面。具体来说，就是盯住涉恐可疑人员，把住出入境口岸、环京外围检查站等通道，管住出租房屋、行业场所等易藏污纳垢部位，看住枪支弹药以及易制爆、易燃易爆等危险物品，守住重点要害部位以及公交、地铁、火车站、大型活动、人员密集场所等重点目标，做好社会面安全防控工作，坚决守住绝不发生暴恐活动的底线。</t>
  </si>
  <si>
    <t>北京大数据行动计划</t>
  </si>
  <si>
    <t>为了发挥大数据在提升城市精细化管理、推动治理能力现代化等方面的重要支撑作用，我市将制定出台《北京大数据行动计划》，建设和完善市级大数据平台，全面升级信息化建设水平，实现数据资源开放共享全覆盖，通过2-3年的努力，建设首善标准的城市大数据中心和世界级智慧城市。</t>
  </si>
  <si>
    <t>城市体检</t>
  </si>
  <si>
    <t>城市体检：是指建立一年一体检、五年一评估制度，对城市总体规划中确定的各项指标和任务进行定期监测、分析及评估，确保城市总体规划确定的各项内容得到落实，并对规划实施工作进行反馈和修正。本市已持续开展2017年度、2018年度城市体检工作。</t>
  </si>
  <si>
    <t>四个最严</t>
  </si>
  <si>
    <t>2015年5月，习近平总书记在主持中共中央政治局第二十三次集体学习时强调，要切实加强食品药品安全监管，用最严谨的标准、最严格的监管、最严厉的处罚、最严肃的问责，加快建立科学完善的食品药品安全治理体系，坚持产管并重，严把从农田到餐桌，从实验室到医院的每一道防线。</t>
  </si>
  <si>
    <t>政策性长期护理保险试点</t>
  </si>
  <si>
    <t>2016年，人社部出合《关于开展长期护理保险制度试点的指导意见》。根据《意见》，我市在石景山区开展了政策性长期护理保险试点。试点保险属于社会保险，　通过政府、单位、个人多方筹资，以实务服务的方式，为失能人员提供生活护理或与生活密切相关的医疗护理。目前，试点的政策体系、标准体系、运行管理机制都已经建立，今年将正式运行。</t>
  </si>
  <si>
    <t>信号灯“绿波”工程</t>
  </si>
  <si>
    <t>是交通信号调控的一种精细化管理手段，根据预先设定的车速期望值，优化各交叉口信号配时相位差，车流到达各交叉口时能多遇绿灯少遇红灯。</t>
  </si>
  <si>
    <t>工资总额</t>
  </si>
  <si>
    <t>工资总额：根据《关于工资总额组成的规定》，工资总额是指本单位在报告期内(季度或年度)直接支付给本单位人员的劳动报酬总额。包括计时工资、计件工资、奖金、津贴和补贴、加班加点工资、特殊情况下支付的工资。工资总额是税前工资，包括单位从个人工资中直接为其代扣或代缴的房费、个人所得税、水费、电费、住房公积金和社会保险基金个人缴纳部分等。</t>
  </si>
  <si>
    <t>建设征地农转非超转人员</t>
  </si>
  <si>
    <t>;建设征地农转非超转人员(以下简称“超转人员”)是指因国家建设征地农民户转为非农民户的原农村劳动力中年龄超过转工安置年限(男满60周岁，女满50周岁及以上)人员、无赡养人的孤寡老人以及法定劳动年龄范围内完全丧失劳动能力的病残人员。</t>
  </si>
  <si>
    <t>多证合一</t>
  </si>
  <si>
    <t>2017年，国务院办公厅印发《关于加快推进“多证合一”改革的指导意见》，要求在全面实施企业、农民专业合作社工商营业执照、组织机构代码证、税务登记证、社会保险登记证、统计登记证“五证合照一、一照一码”登记制度改革，以及个体工商户工商营业执照、税务登记证“两证整合”的基础上，将涉及企业登记、备案等有关事项和各类证照进一步整合到营业执照上，实现“多证合一、一照一码”。</t>
  </si>
  <si>
    <t>物联网</t>
  </si>
  <si>
    <t>物联网即“物物相连的互联网”。是指通过信息传感设备，按照约定的协议，把物品与互联网连接起来，进行信息交换和通讯，以实现智能化识别、定位、跟踪、监控和管理的一种网络。;</t>
  </si>
  <si>
    <t>“4+N”功能承接平台</t>
  </si>
  <si>
    <t>《京津冀协同发展规划纲要》明确提出要重点建设“4+N”功能承接平台。“4”即4个战略合作功能区，包括曹妃甸区、新机场临空经济区、张(家口)承(德)生态功能区、滨海新区；“N”主要包括宁河京津合作示范区、武清京津产业新城，以及沧州、正定、北戴河等一批特色园区。</t>
  </si>
  <si>
    <t>“疏解整治促提升”引导资金</t>
  </si>
  <si>
    <t>立足首都城市战略定位，发挥好财政资金对首都疏功能、转方式、治环境、补短板、促协同各项工作的保障作用，统筹完善各项疏解整治政策资金，设立“疏解整治促提升”引导资金100亿元。充分发挥政府资金的杠杆作用，把财政资金支持的重点聚焦到重点区域、各专项行动和人口调控上来，形成资金、政策、区域和人口调控工作的有机统一。</t>
  </si>
  <si>
    <t>护士执业注册</t>
  </si>
  <si>
    <t>护士执业注册是指取得《中华人民共和国护士资格证书》并符合执业注册规定条件的护士，申请在本市行政区域内医疗卫生机构执业注册或备案的行为。</t>
  </si>
  <si>
    <t>“双随机、一公开”</t>
  </si>
  <si>
    <t>“双随机、一公开”即在监管过程中随机抽取检查对象、随机选派执法检查人员，将抽查情况和查处结果及时向社会公开的一种监管模式。“双随机、一公开”是国务院办公厅于2015年8月发布的《国务院办公厅关于推广随机抽查规范事中事后监管的通知》中要求在全国全面推行的一种监管模式。</t>
  </si>
  <si>
    <t>集中建设区</t>
  </si>
  <si>
    <t>集中建设区是指城市开发边界以内，一定规划期限内城市集中连片开发建设的地区，是引导城市各类建设项目集中布局的地区。它包含中心城区、城市副中心、新城、镇中心区以及部分城市功能组团等规划集中连片建设的地区。</t>
  </si>
  <si>
    <t>老年人能力综合评估</t>
  </si>
  <si>
    <t>老年人能力综合评估是为了满足老年人养老服务的需求，制定为老年人能力评估提供统一、规范和可操作的评估工具，科学划分老年人能力等级，作为政府制定养老政策，以及为老年人提供适宜养老服务的依据。它包括能力综合评估和照护需求评估。能力综合评估从老年人自理和活动能力、认知能力与精神状态、感知觉与沟通能力三个维度进行。照护需求评估从自理和活动能力、认知能力与精神状态、感知觉与沟通能力、社会参与和支持、特殊照护、居住环境与辅助器具设施等六个维度进行。</t>
  </si>
  <si>
    <t>社会保险费率</t>
  </si>
  <si>
    <t>社会保险费率（社会保险缴费率）是指雇员和雇主缴纳各项社会保险总额占个人工资的比例。</t>
  </si>
  <si>
    <t>三项制度</t>
  </si>
  <si>
    <t>三项制度：农村饮水工程管理机构、管理办法、运行机制和维护经费。</t>
  </si>
  <si>
    <t>三件大事</t>
  </si>
  <si>
    <t>三件大事：精心组织实施新一版北京城市总体规划；以疏解北京非首都功能为“牛鼻子”推动京津冀协同发展；全力筹办好2022年北京冬奥会、冬残奥会。</t>
  </si>
  <si>
    <t>担保贷款</t>
  </si>
  <si>
    <t>担保贷款是指企业通过专业担保机构进行担保，从银行获得的贷款。</t>
  </si>
  <si>
    <t>定期抚恤补助优抚对象</t>
  </si>
  <si>
    <t>享受定期抚恤补助优抚对象是指：享受定期抚恤补助的烈士遗属(含因公牺牲军人遗属、病故军人遗属)、在乡退伍红军老战士(含在乡西路军红军老战士、红军失散人员)、残疾军人(含伤残人民警察、伤残国家机关工作人员、伤残民兵民工)、复员军人、参战参试人员、部分烈士子女(含建国前错杀后被平反人员的子女)、带病回乡退伍军人(含带精神病回乡退伍军人)(以下统称优抚对象)。</t>
  </si>
  <si>
    <t>战略性新兴产业债</t>
  </si>
  <si>
    <t>战略性新兴产业债是指按照国家发展改革委《战略性新兴产业专项债券发行指引》(发改办财金〔2015〕756号)，以重大技术突破和重大发展需求为基础，对经济社会全局和长远发展具有重大引领带动作用，知识技术密集、物质资源消耗少、成长潜力大、综合效益好的战略性新兴产业项目所发行的专项债券。</t>
  </si>
  <si>
    <t>“无废城市”</t>
  </si>
  <si>
    <t>“无废城市”是以创新、协调、绿色、开放、共享的新发展理念为引领，通过推动形成绿色发展方式和生活方式，持续推进固体废物源头减量和资源化利用，最大限度减少填埋量，将固体废物环境影响降至最低的城市发展模式。“无废城市”并不是没有固体废物产生，也不意味着固体废物能完全资源化利用，而是一种先进的城市管理理念，旨在最终实现整个城市固体废物产生量最小、资源化利用充分、处置安全的目标，需要长期探索与实践。</t>
  </si>
  <si>
    <t>“五性”特点</t>
  </si>
  <si>
    <t>随着我国社会主要矛盾转化为人民日益增长的美好生活需要和不平衡不充分的发展之间的矛盾，北京市民对美好生活的需要呈现出“便利性、宜居性、多样性、公正性、安全性”的新特点。</t>
  </si>
  <si>
    <t>网络成瘾</t>
  </si>
  <si>
    <t>网络成瘾指在无成瘾物质作用下对互联网使用冲动的失控行为，表现为过度使用互联网后导致明显的学业、职业和社会功能损伤。</t>
  </si>
  <si>
    <t>改派</t>
  </si>
  <si>
    <t>改派是指在学校上报就业方案、教育行政主管部门核发报到证后，更换用人单位并换发就业报到证的做法。按照《普通高等学校毕业生就业工作暂行规定》，调整改派应在毕业生自第一次派遣之日起的1年内进行，超过时间一般不予受理。因此，申请改派的毕业生应注意向学校提出申请的时间限制。为维护就业方案的严肃性，保证签订协议后各方的权益，毕业生派遣后原则上不得改派。毕业生就业1年以后的调整，按在职流动人员有关规定办理，不属于教育部门受理范畴。</t>
  </si>
  <si>
    <t>生育津贴</t>
  </si>
  <si>
    <t>生育津贴即为产假工资，相当于女职工在生育期间的工资。生育津贴高于本人产假工资标准的，用人单位不得克扣;生育津贴低于本人产假工资标准的，差额部分由用人单位补足。</t>
  </si>
  <si>
    <t>婚前医学检查</t>
  </si>
  <si>
    <t>婚前医学检查（婚前检查）指的是结婚前对男女双方进行常规体格检查和生殖器检查，以便发现疾病，保证婚后的婚姻幸福。婚前检查对于男女双方都有着重大意义。婚前检查的内容包括询问病史和体格检查两大部分。</t>
  </si>
  <si>
    <t>宫颈癌</t>
  </si>
  <si>
    <t>宫颈癌又称子宫颈癌，指发生在宫颈阴道部或移行带的鳞状上皮细胞及宫颈管内膜的柱状上皮细胞交界处的恶性肿瘤。</t>
  </si>
  <si>
    <t>承包地“三权”分置制度</t>
  </si>
  <si>
    <t>是指完善农村土地所有权、承包权、经营权分置制度，落实集体所有权，稳定农户承包权，放活土地经营权，不断探索农村土地集体所有制的有效实现形式。</t>
  </si>
  <si>
    <t>政府购买服务</t>
  </si>
  <si>
    <t>就是通过发挥市场机制作用，把政府直接向社会公众提供的一部分公共服务事项，按照一定的方式和程序，交由具备条件的社会力量承担，并由政府根据服务数量和质量向其支付费用。;</t>
  </si>
  <si>
    <t>证照分离</t>
  </si>
  <si>
    <t>这项改革试点2015年在上海浦东新区率先开展，我市2018年将探索实施。主要是解决“先照后证”后市场主体办证难的问题。通过改革审批方式和加强综合监管，完善市场准入，进一步清理和取消一批行政许可事项，推动一批行政许可事项由审批改为备案，推动一批行政许可事项实行告知承诺制，使企业办证更加快速便捷。</t>
  </si>
  <si>
    <t>北京脑科学与类脑研究中心</t>
  </si>
  <si>
    <t>是市政府于2017年12月11日批准成立的独立法人事业单位，旨在发挥北京在脑科学与类脑研究领域的资源优势，对接国家科技创新2030一脑科学与类脑研究重大专项，建设国际一流的脑科学与类脑研究研发机构。中心实行理事会领导下的中心主任负责制，不定机构规格，不核定人员编制。</t>
  </si>
  <si>
    <t>综合性国家科学中心</t>
  </si>
  <si>
    <t>2017年5月，《北京怀柔综合性国科学中心建设方案》获得批复，北京怀柔综合性国家科学中心成为继上海张江、安徽合肥后的第三个综合性国家科学中心。按照规划，到2020年北京怀柔综合性国家科学中心建设的成效将初步显现；到2030年，建成世界级的国家重大科技基础设施集群，在物质科学、空间科学、信息与智能科学、生命科学等六大科学领域取得重大原始突破，全面建成世界知名的综合性国家科学中心。</t>
  </si>
  <si>
    <t>优化营商环境26条措施</t>
  </si>
  <si>
    <t>2017年9月，市委市政府印发《关于率先行动改革优化营商环境实施方案》，主要包括营造更加开放的投资环境、更加便利的贸易环境、更加良好的生产经营环境，更加精细的人才发展环境、更加公平的法治环境等方面26条措施。</t>
  </si>
  <si>
    <t>一核一城三带两区</t>
  </si>
  <si>
    <t>2017年8月，我市成立推进全国文化中心建设领导小组，明确建设全国文化中心要重点抓好“一核一城带两区”，即以培育和弘扬社会主义核心价值观为引领，以历史文化名城保护为根基，以大运河文化带、长城文化带、西山永定河文化带为抓手，推动公共文化服务体系示范区和文化创意产业发展引领区建设。</t>
  </si>
  <si>
    <t>第三期学前教育行动计划</t>
  </si>
  <si>
    <t>2017年4月，教育部等四部门印发《关于实施第三期学前教育行动计划(2017-2020年)的意见》，要求地方政府逐级编制第三期行动计划。根据要求，我市编制了《北京市第三期学前教育行动计划》，提出通过扩大教育部门办园规模、支持其他国有单位办园、大力支持普惠性民办幼儿园发展等七项举措，增加普惠性学前教育学位，到2020年，基本建成广覆盖、保基本、有质量的学前教育公共服务体系，全市适龄儿童入园率达到85%以上，普惠性幼儿园覆盖率(公办幼儿国和普惠性民办幼儿园在园幼儿数占在园幼儿总数的比例)达到80%以上。</t>
  </si>
  <si>
    <t>阳光餐饮</t>
  </si>
  <si>
    <t>阳光餐饮是指通过公开餐饮服务单位食品安全信息、展示食品加工操作过程、社会公众参与评价等方式，促进餐饮服务单位落实食品安全主体责任、各级政府落实属地责任、监管部门落实监管责任，提升餐饮业质量安全水平。</t>
  </si>
  <si>
    <t>两票制</t>
  </si>
  <si>
    <t>“两票制”是指药品生产企业到流通企业开具一次增值税专用发票或者增值税普通发票，流通企业到医疗机构开具一次发票。</t>
  </si>
  <si>
    <t>首都地区环线高速</t>
  </si>
  <si>
    <t>俗称“大外环”，是国家公路网规划确定的一条地区环线高速，由张承高速、张涿高速、廊涿高速、密涿高速(含通州至大兴段、北三县段)、承平高速组成，线路全长998公里，已建成924公里。</t>
  </si>
  <si>
    <t>地点</t>
  </si>
  <si>
    <t>详细介绍</t>
  </si>
  <si>
    <t>场所类型</t>
  </si>
  <si>
    <t>文化定位</t>
  </si>
  <si>
    <t>天安门广场</t>
  </si>
  <si>
    <r>
      <rPr>
        <sz val="11"/>
        <rFont val="宋体"/>
        <charset val="134"/>
      </rPr>
      <t>天安门广场，位于北京市中心，地处北京市东城区东长安街，北起天安门，南至正阳门，东起中国国家博物馆，西至人民大会堂，南北长</t>
    </r>
    <r>
      <rPr>
        <sz val="11"/>
        <rFont val="Calibri"/>
        <charset val="134"/>
      </rPr>
      <t>880</t>
    </r>
    <r>
      <rPr>
        <sz val="11"/>
        <rFont val="宋体"/>
        <charset val="134"/>
      </rPr>
      <t>米，东西宽</t>
    </r>
    <r>
      <rPr>
        <sz val="11"/>
        <rFont val="Calibri"/>
        <charset val="134"/>
      </rPr>
      <t>500</t>
    </r>
    <r>
      <rPr>
        <sz val="11"/>
        <rFont val="宋体"/>
        <charset val="134"/>
      </rPr>
      <t>米，面积达</t>
    </r>
    <r>
      <rPr>
        <sz val="11"/>
        <rFont val="Calibri"/>
        <charset val="134"/>
      </rPr>
      <t>44</t>
    </r>
    <r>
      <rPr>
        <sz val="11"/>
        <rFont val="宋体"/>
        <charset val="134"/>
      </rPr>
      <t>万平方米，可容纳</t>
    </r>
    <r>
      <rPr>
        <sz val="11"/>
        <rFont val="Calibri"/>
        <charset val="134"/>
      </rPr>
      <t>100</t>
    </r>
    <r>
      <rPr>
        <sz val="11"/>
        <rFont val="宋体"/>
        <charset val="134"/>
      </rPr>
      <t>万人举行盛大集会，是世界上最大的城市广场。</t>
    </r>
  </si>
  <si>
    <t>文物古迹,广场</t>
  </si>
  <si>
    <t>红色文化,古都文化</t>
  </si>
  <si>
    <t>天安门城楼</t>
  </si>
  <si>
    <r>
      <rPr>
        <sz val="11"/>
        <rFont val="宋体"/>
        <charset val="134"/>
      </rPr>
      <t>天安门，坐落在中华人民共和国首都北京市的中心、故宫的南端，与天安门广场以及人民英雄纪念碑、毛主席纪念堂、人民大会堂、中国国家博物馆隔长安街相望，占地面积</t>
    </r>
    <r>
      <rPr>
        <sz val="11"/>
        <rFont val="Calibri"/>
        <charset val="134"/>
      </rPr>
      <t>4800</t>
    </r>
    <r>
      <rPr>
        <sz val="11"/>
        <rFont val="宋体"/>
        <charset val="134"/>
      </rPr>
      <t>平方米，以杰出的建筑艺术和特殊的政治地位为世人所瞩目。</t>
    </r>
  </si>
  <si>
    <t>文物古迹</t>
  </si>
  <si>
    <t>毛主席纪念堂</t>
  </si>
  <si>
    <t>毛主席纪念堂位于天安门广场，占地面积5.72公顷，总建筑面积33867平方米，始建于1976年11月，1977年9月9日举行落成典礼并对外开放。</t>
  </si>
  <si>
    <t>现代建筑,纪念馆</t>
  </si>
  <si>
    <t>中国国家博物馆</t>
  </si>
  <si>
    <t>中国国家博物馆现有藏品数量140余万件，涵盖古代文物、近现代文物、图书古籍善本、艺术品等多种门类。</t>
  </si>
  <si>
    <t>博物馆</t>
  </si>
  <si>
    <t>北京新文化运动纪念馆（北大红楼）</t>
  </si>
  <si>
    <r>
      <rPr>
        <sz val="11"/>
        <rFont val="宋体"/>
        <charset val="134"/>
      </rPr>
      <t>北京新文化运动纪念馆馆区位于北京市东城区五四大街</t>
    </r>
    <r>
      <rPr>
        <sz val="11"/>
        <rFont val="Calibri"/>
        <charset val="134"/>
      </rPr>
      <t>29</t>
    </r>
    <r>
      <rPr>
        <sz val="11"/>
        <rFont val="宋体"/>
        <charset val="134"/>
      </rPr>
      <t>号，是依托原北京大学红楼建立的旧址类博物馆，是全国唯一一家全面展示五四新文化运动历史的综合性纪念馆。</t>
    </r>
  </si>
  <si>
    <t>纪念馆</t>
  </si>
  <si>
    <t>红色文化</t>
  </si>
  <si>
    <t>北京警察博物馆</t>
  </si>
  <si>
    <t>警察博物馆建筑是原美国花旗银行北京分行旧址，具有西洋古典式建筑风格，现为国家级重点文物保护单位。</t>
  </si>
  <si>
    <t>孙中山行馆</t>
  </si>
  <si>
    <t>孙中山行馆位于中国北京市东城区地安门东大街23号（原为铁狮子胡同）。此处是北京市重点文物保护单位。它曾是清朝王府，民国时易为外交总长顾维钧私邸。1924年孙中山北上讨论国事住在此处。</t>
  </si>
  <si>
    <t>文物古迹,名人故居</t>
  </si>
  <si>
    <t>李大钊故居</t>
  </si>
  <si>
    <t>李大钊故居，北京市级文物保护单位，西城区爱国主义教育基地，位于北京市西城区文华胡同24号。从1916年夏至1927年春，李大钊在北京工作、生活十年，先后居住过八个地方。</t>
  </si>
  <si>
    <t>宋庆龄故居</t>
  </si>
  <si>
    <t>宋庆龄故居，位于北京市西城区后海北沿46号，始建于清朝康熙年间，为大学士明珠的府邸花园，乾隆年间为和珅别院，嘉庆年间为成亲王永瑆王府花园，后为光绪父亲醇亲王奕譞府邸花园，清末又为末代皇帝溥仪的父亲醇亲王载沣的王府花园，即摄政王府花园。</t>
  </si>
  <si>
    <t>慈悲庵、高君宇墓（陶然亭公园）</t>
  </si>
  <si>
    <t>陶然亭公园建于1952年，是一座融古典建筑和现代造园艺术为一体的以突出中华民族“亭文化”为主要内容的历史文化名园，是国家级AAAA景区（点），北京市精品公园。中央岛上有我党早期著名活动家高君宇和他生前女友石评梅的墓碑。</t>
  </si>
  <si>
    <t>公园</t>
  </si>
  <si>
    <t>马骏烈士墓（日坛公园）</t>
  </si>
  <si>
    <t>马骏烈士墓位于日坛公园内。安排和设置了富有教育意义和时代气息的展出内容：马骏烈士的生平简介、事迹介绍、图片资料、马骏烈士的使用过的物品展示等，照片及真实实物均由马俊的家属提供。</t>
  </si>
  <si>
    <t>烈士陵园,公园</t>
  </si>
  <si>
    <t>中国人民革命军事博物馆</t>
  </si>
  <si>
    <t>中国人民革命军事博物馆位于北京天安门西面的长安街延长线上，筹建于1959年，是向国庆10周年献礼的首都十大建筑之一。其中国家一级文物1793件，大型武器装备250余件，艺术品1600余件，对外军事交往中受赠礼品2551件。</t>
  </si>
  <si>
    <t>李大钊烈士陵园（万安公墓）</t>
  </si>
  <si>
    <r>
      <rPr>
        <sz val="11"/>
        <rFont val="宋体"/>
        <charset val="134"/>
      </rPr>
      <t>李大钊烈士陵园陈列馆坐落在京西香山东南的万安公墓内，占地面积</t>
    </r>
    <r>
      <rPr>
        <sz val="11"/>
        <rFont val="Calibri"/>
        <charset val="134"/>
      </rPr>
      <t>2200</t>
    </r>
    <r>
      <rPr>
        <sz val="11"/>
        <rFont val="宋体"/>
        <charset val="134"/>
      </rPr>
      <t>平方米，</t>
    </r>
    <r>
      <rPr>
        <sz val="11"/>
        <rFont val="Calibri"/>
        <charset val="134"/>
      </rPr>
      <t xml:space="preserve"> 1983</t>
    </r>
    <r>
      <rPr>
        <sz val="11"/>
        <rFont val="宋体"/>
        <charset val="134"/>
      </rPr>
      <t>年</t>
    </r>
    <r>
      <rPr>
        <sz val="11"/>
        <rFont val="Calibri"/>
        <charset val="134"/>
      </rPr>
      <t>10</t>
    </r>
    <r>
      <rPr>
        <sz val="11"/>
        <rFont val="宋体"/>
        <charset val="134"/>
      </rPr>
      <t>月</t>
    </r>
    <r>
      <rPr>
        <sz val="11"/>
        <rFont val="Calibri"/>
        <charset val="134"/>
      </rPr>
      <t>29</t>
    </r>
    <r>
      <rPr>
        <sz val="11"/>
        <rFont val="宋体"/>
        <charset val="134"/>
      </rPr>
      <t>日落成并对外开放。由建园开始到</t>
    </r>
    <r>
      <rPr>
        <sz val="11"/>
        <rFont val="Calibri"/>
        <charset val="134"/>
      </rPr>
      <t>2008</t>
    </r>
    <r>
      <rPr>
        <sz val="11"/>
        <rFont val="宋体"/>
        <charset val="134"/>
      </rPr>
      <t>年这十余年来，李大钊烈士陵园已成为爱国主义教育和革命传统教育的重要基地。</t>
    </r>
  </si>
  <si>
    <t>烈士陵园</t>
  </si>
  <si>
    <t>香山双清别墅（香山公园）</t>
  </si>
  <si>
    <t>双清别墅，位于北京市海淀区香山公园南麓的半山腰，因院内一座石壁下淌出的两眼泉水而得名。</t>
  </si>
  <si>
    <t>文物古迹,公园</t>
  </si>
  <si>
    <t>北京香山革命纪念馆</t>
  </si>
  <si>
    <t>香山革命纪念馆位于北京香山，紧邻香山公园，馆中数千件展品、图片和一段段珍贵的影像资料，全面呈现中共中央在北京香山时期波澜壮阔的革命历史。</t>
  </si>
  <si>
    <t>圆明园遗址公园（三一八烈士纪念园）</t>
  </si>
  <si>
    <t>北京三一八烈士墓在海淀区圆明园遗址西南角，位于新建的九州清晏景区内。1929年，为纪念1926年"三一八"惨案牺牲的47名烈士而建。</t>
  </si>
  <si>
    <t>北京植物园一二.九运动纪念地</t>
  </si>
  <si>
    <t>纪念“一二·九”运动五十周年前夕，时任中宣部部长邓力群等人发起倡议，决定在樱桃沟内建立一个“一二·九”运动纪念地，以缅怀革命先烈并启教后人。</t>
  </si>
  <si>
    <t>纪念坛,公园</t>
  </si>
  <si>
    <t>东北义园（西静园公墓）</t>
  </si>
  <si>
    <t>东北义园地处北京海淀区西苑，是民国以来北京的知名公墓，始建于上世纪30年代，专为埋葬“九·一八”事变后客死他乡的东北籍人士，张学良将军曾亲任公墓管理委员会主任。</t>
  </si>
  <si>
    <t>中国人民抗日战争纪念馆</t>
  </si>
  <si>
    <t>中国人民抗日战争纪念馆建成于1987年，是中国唯一一座全面反映中国人民伟大抗日战争历史的大型综合性专题纪念馆。</t>
  </si>
  <si>
    <t>纪念馆,博物馆</t>
  </si>
  <si>
    <t>卢沟桥（宛平城七七事变）</t>
  </si>
  <si>
    <t>卢沟桥亦称芦沟桥，位于北京市丰台区永定河，因横跨卢沟河（即永定河）而得名，是北京市现存古老的石造联拱桥。</t>
  </si>
  <si>
    <t>中国人民抗日战争纪念雕塑园</t>
  </si>
  <si>
    <t>中国人民抗日战争纪念雕塑园为纪念抗日战争胜利55周年建成的。园内有原国家主席江泽民亲笔题写碑名的中国人民抗日战争纪念碑、有以《国歌》为主题反映中国人民八年浴血奋战历史的雕塑群区以及下沉式中心广场、、宛平城墙、绿林等主要景观。</t>
  </si>
  <si>
    <t>长辛店二七纪念馆</t>
  </si>
  <si>
    <t>长辛店二七纪念馆收藏和保存着京汉铁路工人革命斗争的大量实物，既是长辛店“二七”大罢工和工人运动的纪念地，又是对青少年进行革命传统教育的好场所。</t>
  </si>
  <si>
    <t>展览馆</t>
  </si>
  <si>
    <t>八宝山革命公墓（王荷波等烈士墓）</t>
  </si>
  <si>
    <t>八宝山革命公墓是全国规格建制最高、声名最著、红色教育资源最为丰富的园林式公墓，长眠着众多中华人民共和国的开国元勋、战功显赫的将军、成就卓著的科学家、国际友人和仁人志士。</t>
  </si>
  <si>
    <t>冀热察挺进军司令部旧址陈列馆</t>
  </si>
  <si>
    <t>冀热察挺进军司令部旧址陈列馆位于门头沟区斋堂镇马栏村，1939年萧克将军领导的八路军居住于此。司令部设在村中一标准四合院内，院坐北朝南。陈列馆分为四个展室。</t>
  </si>
  <si>
    <t>爨底下村（抗日模范村）</t>
  </si>
  <si>
    <t>爨底下村距今已有400多年历史，保存着70余套明清时代的四合院民居，著名电影《投名状》正是在此拍摄的。</t>
  </si>
  <si>
    <t>度假村</t>
  </si>
  <si>
    <t>京西山区中共第一党支部纪念馆</t>
  </si>
  <si>
    <t>​京西山区中共第一党支部纪念馆建成于2011年，包含《京西星火》展览展馆、崔显芳故居、田庄高小党支部旧址、崔显芳烈士墓地、雁翅镇革命烈士纪念碑、旅游咨询接待室、文化中心礼堂等七大部分。</t>
  </si>
  <si>
    <t>门头沟区光荣院（京西革命文化）</t>
  </si>
  <si>
    <t>建于1982年的门头沟区光荣院，坐落在该区永定镇境内的一座郁郁葱葱的山上，共有职工18名。自建院以来，这里共接收革命战争年代参军的复转军人、伤残军人、孤寡军烈属等优抚对象116人。</t>
  </si>
  <si>
    <t>福利机构</t>
  </si>
  <si>
    <t>平西情报交通联络站展览馆</t>
  </si>
  <si>
    <t>平西情报联络站纪念馆，坐落于北京市门头沟区妙峰山旅游景区脚下，由涧沟村的关帝庙改建而成。</t>
  </si>
  <si>
    <t>没有共产党就没有新中国词曲创作地纪念馆</t>
  </si>
  <si>
    <t>《没有共产党就没有新中国》词曲创作地位于北京霞云岭森林公园红歌源自然风景区。在抗日战争时期该村为平西根据地的前沿地带，至今还完整地保存着曹火星当年创作词曲旧址。</t>
  </si>
  <si>
    <t>平西抗日战争纪念馆</t>
  </si>
  <si>
    <t>平西抗日战争纪念馆，位于北京市房山区十渡镇十渡村南，距北京市区约100公里。馆内展出的是以平西抗战史料为主要内容的抗战历史长廊，馆里众多的文物、照片资料向人们讲述着平西人民这段光荣的历程。</t>
  </si>
  <si>
    <t>展览馆,纪念馆</t>
  </si>
  <si>
    <t>焦庄户地道战文物古迹纪念馆</t>
  </si>
  <si>
    <t>北京焦庄户地道战遗址纪念馆始建于1964年秋，焦庄户村在战争年代隶属于冀东抗日根据地领导，是通往平西、平北根据地的必经之路。</t>
  </si>
  <si>
    <t>文物古迹,博物馆</t>
  </si>
  <si>
    <t>顺义区潮白烈士陵园</t>
  </si>
  <si>
    <t>潮白烈士陵园始建于1963年，当时顺义县委、县政府定名为顺义县革命烈士墓地。整个陵园环境清幽、庄严肃穆，占地6300平方米。</t>
  </si>
  <si>
    <t>大兴区委党校红色文化教育基地</t>
  </si>
  <si>
    <t>大型区委党校红色文化教育基地，是大兴区委党校充分利用校园景观打造的爱国主义现场教育基地。</t>
  </si>
  <si>
    <t>教育基地</t>
  </si>
  <si>
    <t>鱼子山抗日战争纪念馆</t>
  </si>
  <si>
    <t>鱼子山抗日战争纪念馆位于京东大峡谷景区旁。这里原是鱼子山军械修理所遗址，为抗日战争时期冀东军区18分军区军械修理所所在地。</t>
  </si>
  <si>
    <t>平谷区冀东抗日根据地旧址</t>
  </si>
  <si>
    <t>北京平谷冀东抗日根据地旧址位于平谷区山东庄镇一处峡谷里的桃棚村，是著名的抗日根据地，也是平谷区第一面党旗升起的地方。</t>
  </si>
  <si>
    <t>桃棚村红色文物古迹</t>
  </si>
  <si>
    <t>桃棚村是著名的抗日根据地，也是平谷第一个党支部诞生的地方。桃棚村三面环山，地势险要，易守难攻，自古为兵家要冲之地，抗日战争时期，这一带的山川及群众为军民抗日胜利立下了不朽的功绩，当地留下了众多抗日遗迹和遗存，供后人凭吊和缅怀。</t>
  </si>
  <si>
    <t>怀柔第一党支部纪念馆</t>
  </si>
  <si>
    <t>怀柔第一党支部纪念馆位于北京市怀柔区九渡河镇庙上村，抗日战争时期原属昌延联合县，时任昌延联合县二区区委书记高万章来到庙上村开展工作，并在这里建立了怀柔第一个党支部，故有“怀柔第一党支部”之称。</t>
  </si>
  <si>
    <t>沙峪抗日纪念碑</t>
  </si>
  <si>
    <t>沙峪抗日纪念碑为纪念打响北平抗日第一枪的沙浴战役而建。碑上刻有1938年6月我八路军四纵队在沙峪村与日军战斗的经历，纪念碑始建于1987年。</t>
  </si>
  <si>
    <t>纪念坛</t>
  </si>
  <si>
    <t>白乙化烈士纪念馆</t>
  </si>
  <si>
    <t>白乙化烈士纪念馆、白乙化烈士纪念碑地占地面积约2000平方米，面朝密云水库，背依马营西山，西依白乙化的牺牲地降篷山，南临白河。白乙化是原八路军晋察冀步兵第十团团长，丰、滦、密抗日游击根据地的创建者。1941年2月4日，在密云县马营西山被日军冷枪击中而牺牲，享年30岁。</t>
  </si>
  <si>
    <t>古北口战役阵亡将士公墓</t>
  </si>
  <si>
    <t>古北口战役阵亡将士公墓，在北京市古北口镇南关外国道西侧长城脚下，用黄沙土堆积而成的高大墓丘，(俗称“肉丘坟”)。古北口战役阵亡将士公墓，属于抗日战争时期的重要革命遗址。</t>
  </si>
  <si>
    <t>承兴密抗日联合县政府旧址纪念馆</t>
  </si>
  <si>
    <t>承兴密联合县政府旧址纪念馆位于密云区北庄镇大岭村，为纪念共产党领导的抗日政权，承兴密联合县政府而修建。</t>
  </si>
  <si>
    <t>英雄母亲邓玉芬雕塑主题广场</t>
  </si>
  <si>
    <t>英雄母亲邓玉芬雕塑和主题广场位于密云区石城镇张家坟村，纪念抗日战争中连送五子参加抗日，舍家纾难的英雄母亲邓玉芬。</t>
  </si>
  <si>
    <t>广场</t>
  </si>
  <si>
    <t>平北抗日烈士纪念园</t>
  </si>
  <si>
    <t>北京平北抗日烈士纪念园，坐落在京郊著名旅游景区龙庆峡入口处，总面积24000平方米，园内包括纪念碑、纪念馆、大型活动广场等。</t>
  </si>
  <si>
    <t>平北红色第一村（沙塘沟村）</t>
  </si>
  <si>
    <t>平北红色第一村坐落于延庆县大庄科乡沙塘沟村，曾是平北农村第一个党支部的诞生地，现在已经成为各单位进行爱国主义和红色教育的基地，有重走抗战路、忆苦思甜饭等活动。</t>
  </si>
  <si>
    <t>延庆昌延联合政府旧址</t>
  </si>
  <si>
    <t>昌延联合政府于1940年1月5日建立，是抗日战争时期平北地区成立的第一个抗日民主政权和重要革命根据地。它的成立，使平北抗日战争进入一个新阶段，为平北地区抗日战争的最后胜利作出了重大贡献。</t>
  </si>
  <si>
    <t>北京天文馆</t>
  </si>
  <si>
    <t>北京天文馆是国家级自然科学类专题科学博物馆。主要通过人造星空模拟表演，举办天文知识展览，编辑出版和发行天文科普书刊，组织进行大众天文观测等形式向公众宣传普及天文学知识，北京天文馆已经成为中国向公众，特别是青少年公众开展天文科普宣传、教育的主要阵地。</t>
  </si>
  <si>
    <t>天文馆,博物馆</t>
  </si>
  <si>
    <t>科技文化</t>
  </si>
  <si>
    <t>中国铁道博物馆（东郊馆）</t>
  </si>
  <si>
    <t>中国铁道博物馆占地面积达1000平方米，是中国国家级专业铁路博物馆。同时作为进行爱国主义宣传教育和科学普及教育的基地。</t>
  </si>
  <si>
    <t>中国科学技术馆</t>
  </si>
  <si>
    <t>中国科学技术馆新馆位于朝阳区北辰东路5号，东临亚运居住区，西濒奥运水系，南依奥运主体育场，北望森林公园，占地4.8万平方米，建筑规模10.2万平方米，是奥林匹克公园中心区体现“绿色奥运、科技奥运、人文奥运”三大理念的重要组成部分。</t>
  </si>
  <si>
    <t>科技馆</t>
  </si>
  <si>
    <t>北京航空航天模型博物馆</t>
  </si>
  <si>
    <t>北京航空航天模型博物馆是中国首座模型博物馆，它包括以“小机场”为主的海陆空航模活动区，展览大厅，制作车间和教学厅等4个主体建筑。</t>
  </si>
  <si>
    <t>北京市禁毒教育基地</t>
  </si>
  <si>
    <t>北京市禁毒教育基地包括北京禁毒教育展、影视中心、北京禁毒在线网站、国际交流中心，是集教育、工作和交流培训三位一体的复合型专业禁毒教育机构。</t>
  </si>
  <si>
    <t>朝阳区规划艺术馆</t>
  </si>
  <si>
    <t>朝阳规划艺术馆前身为北京市燕山燃气用具厂三座老厂房的工业遗存，在建设朝阳公园北园时被保留下来， 2008年北京奥运会期间，作为奥运会沙滩排球主赛场的附属用房使用。</t>
  </si>
  <si>
    <t>艺术馆</t>
  </si>
  <si>
    <t>阿里巴巴北京总部</t>
  </si>
  <si>
    <t>企业</t>
  </si>
  <si>
    <t>北京市朝阳循环经济产业园</t>
  </si>
  <si>
    <t>北京市朝阳循环经济产业园位于朝阳区金盏乡南部，是北京市第一批循环经济园区类试点单位，并已成为清华大学环境学院、北京大学环境科学与工程学院、中国农业大学、中科院研究生院实习基地。</t>
  </si>
  <si>
    <t>产业园区</t>
  </si>
  <si>
    <t>北京市环境卫生涉外服务宣传展示基地</t>
  </si>
  <si>
    <t>北京市环境卫生涉外服务宣传展示基地位于朝阳区崔各庄乡大望京村南，2017年底建成，建筑面积4770平方米，由生活垃圾分选转运设施和垃圾分类科普展厅组成。</t>
  </si>
  <si>
    <t>北京奥运博物馆</t>
  </si>
  <si>
    <t>北京奥运博物馆坐落在国家体育场（鸟巢）南侧负一层，总面积约2.3万平方米。主要承担奥运文物征集、保管、研究和爱国主义教育基地建设相关工作。</t>
  </si>
  <si>
    <t>首都之窗</t>
  </si>
  <si>
    <t>北京市人民政府门户网站——首都之窗由北京市人民政府办公厅主办，北京市政务服务管理局、北京市经济和信息化局承办，首都之窗运行管理中心负责运行管理。</t>
  </si>
  <si>
    <t>中关村国家自主创新示范区展示交易中心</t>
  </si>
  <si>
    <t>中关村国家自主创新示范区展示交易中心是北京市重要科普基地。2011年1月开工建设，并于同年７月建成运行，展厅面积16000平米。这里集中展示近些年中关村自主创新成就，是了解中国科技进步的一个窗口。</t>
  </si>
  <si>
    <t>科普基地</t>
  </si>
  <si>
    <t>北京市计算中心科普教育基地</t>
  </si>
  <si>
    <t>北京市计算中心科普教育基地依托北京市计算中心企业资源，以云计算、高性能计算、工业设计、仿真、数字建模、虚拟现实、3D打印技术等为科普资源；基地拥有2000多平米的科普场地及展厅，高性能服务器1700余台，拥有总计算能力达1000万亿次的高性能计算服务平台。</t>
  </si>
  <si>
    <t>华为北京会展中心</t>
  </si>
  <si>
    <t>北京EBC展厅按未来战略对话、数字个人、数字家庭、数字业务、以体验为中心的运维运营、IT基础设施、数字企业、愿景创新、终端9个展区进行布局，基本涵盖了华为公司的所有业务领域。</t>
  </si>
  <si>
    <t>北京市海淀区再生能源发电厂</t>
  </si>
  <si>
    <t>北京市海淀区再生能源发电厂合理科学地处置生活垃圾并高度资源化。发电厂内除了垃圾接收、储存和运输系统、垃圾焚烧系统之外，还有余热利用系统、烟气处理系统......</t>
  </si>
  <si>
    <t>北京医疗机器人产业创新中心</t>
  </si>
  <si>
    <t>北京市医疗机器人产业创新中心是一个医用机器人共性技术平台，聚焦产品研发及产业化，对构建医用机器人产业创新生态具有重要意义。</t>
  </si>
  <si>
    <t>中华航天博物馆</t>
  </si>
  <si>
    <t>中华航天博物馆隶属于中国航天科技集团公司，座落于北京中轴线、天安门南约十公里处的中国航天发祥地——中国运载火箭技术研究院内。1992年10月落成开馆，展出面积一万多平方米，是目前亚洲地区规模最大的航天科技类专业展馆。</t>
  </si>
  <si>
    <t>北京汽车博物馆</t>
  </si>
  <si>
    <t>北京汽车博物馆于2011年建成开放，是中国国家公益性汽车主题博物馆。其建筑面积约5万平方米，集博物馆、展览馆、科技三位一体的职能。</t>
  </si>
  <si>
    <t>北京市交通运行监测调度中心TOCC</t>
  </si>
  <si>
    <t>承担本市交通运行状况的监测、预测和预警工作；承担日常交通行政管理、交通运行组织协调和交通应急处置的信息保障工作；承担交通运行调度的事务性工作。</t>
  </si>
  <si>
    <t>北京市鲁家山循环经济基地</t>
  </si>
  <si>
    <t>鲁家山循环经济（静脉产业）基地位于门头沟潭柘寺镇，是国家级循环经济示范基地。以鲁家山垃圾焚烧发电项目为核心，囊括了生活垃圾、餐厨垃圾、废油脂、污泥等处理项目，实现了城市固体废弃物资源化。</t>
  </si>
  <si>
    <t>中国核工业科技馆</t>
  </si>
  <si>
    <t>中国核工业科技馆是经国家发改委批准建设的国内首个系统介绍核科技知识、核工业成就的国家级行业馆，隶属中国核工业集团公司。该馆被中国科协和国家文物局评价为“填补了我国行业科技馆的空白”，已先后入选国家国防教育示范基地、国家环保教育基地、全国核科普教育基地。</t>
  </si>
  <si>
    <t>通州区再生能源发电厂</t>
  </si>
  <si>
    <t>通州区再生能源发电厂是由通州区人民政府、通州区市政市容管理委员会与绿色动力集团共同打造的全国环保示范工程，由绿色动力集团与通州区政府以BOT（建设-经营-转让）方式投资建设。</t>
  </si>
  <si>
    <t>北京汽车产业基地研发中心</t>
  </si>
  <si>
    <t>​北京汽车产业研发基地作为北汽集团的总部办公楼，以“展示绿色建筑技术，传播环保绿色理念”为基本原则，以低成本、被动式技术为主，将工作重点放在建筑全生命周期的优化设计和技术落实上。</t>
  </si>
  <si>
    <t>北京市顺义区生活垃圾综合处理厂</t>
  </si>
  <si>
    <t>北京市顺义区生活垃圾综合处理厂位于顺义杨镇西庞村南侧，承担着顺义城区及所有乡镇地区的生活垃圾无害化处理任务。</t>
  </si>
  <si>
    <t>中国航空博物馆</t>
  </si>
  <si>
    <t>中国航空博物馆是中国第一座对外开放的大型航空博物馆、亚洲最大的航空珍品荟萃地。座落在北京昌平大汤山脚下。</t>
  </si>
  <si>
    <t>小汤山现代农业科技示范园</t>
  </si>
  <si>
    <t>北京市小汤山现代农业科技示范园，始建于1998年，2001年被国家科技部等6部委命名为北京昌平区国家农业科技园区（试点）, 2010年通过国家农业科技园区综合评议验收，是北京市首批的国家级农业科技园区。</t>
  </si>
  <si>
    <t>产业园区,公园</t>
  </si>
  <si>
    <t>中国人民解放军坦克博物馆</t>
  </si>
  <si>
    <t>中国坦克博物馆于1998年8月1日开馆，是全国乃至亚洲唯一的坦克博物馆馆，内共设人民装甲部队发展史、坦克装甲车辆、坦克训练模拟器、兵器仿真造型四大部分，共11个展厅。</t>
  </si>
  <si>
    <t>中国北方国际射击场</t>
  </si>
  <si>
    <t>中国北方国际射击场是根据中央改革开放及保军转民方针，于1987年7月建成的，是全国首家同时也是全国最大的经营射击娱乐活动的射击场馆，是提高全民国防意识的教育基地。</t>
  </si>
  <si>
    <t>北京国中生物科技有限公司</t>
  </si>
  <si>
    <t>北京国中生物科技有限公司是在北京市新技术产业开发试验区登记注册的高新技术企业，是一家从事城市生活垃圾处理技术研究、装备、综合处理集成系统以及微生物肥料生产、销售、技术咨询的专业公司。</t>
  </si>
  <si>
    <t>北京南海子麋鹿苑博物馆</t>
  </si>
  <si>
    <t>北京南海子麋鹿苑博物馆（简称为“麋鹿苑”）也被称作北京麋鹿生态实验中心、北京生物多样性保护研究中心，是以麋鹿为代表，展现生物多样性的户外博物馆。</t>
  </si>
  <si>
    <t>公园,博物馆</t>
  </si>
  <si>
    <t>国家智能网联汽车产业创新中心</t>
  </si>
  <si>
    <t>国家智能网联汽车产业创新中心为全国第11家、北京市第3家国家制造业创新中心。国家智能网联汽车创新中心由北京智能网联汽车产业创新中心升级建设，该中心依托国汽（北京）智能网联汽车研究院有限公司，于2018年3月在北京经济技术开发区注册成立，采用“公司+联盟”方式，覆盖本领域相关的国家级创新平台，以产学研上下游协同创新模式组建。</t>
  </si>
  <si>
    <t>北京智能车联产业创新中心</t>
  </si>
  <si>
    <t>北京智能车联产业创新中心有限公司依照新兴产业创新主体模式设立，2016年12月，获批成为北京市唯一一家智能网联测试与服务领域的市级产业创新中心。</t>
  </si>
  <si>
    <t>北京京环绿谷环境管理有限公司</t>
  </si>
  <si>
    <t>北京京环绿谷环境管理有限公司（以下简称绿谷公司）是北京市国有一级企业北京环卫集团（以下简称集团公司）所属独资子公司，注册成立于2015年1月，注册资本5100万元，日处理垃圾300吨，全部实施无害化处理。</t>
  </si>
  <si>
    <t>生存岛新概念旅游基地</t>
  </si>
  <si>
    <t>北京生存岛新概念旅游基地是国家AAA级景区，位于红螺山旅游开发区的青山绿水间，是一家集观光、餐饮、拓展、训练会议为一体的综合旅游基地。</t>
  </si>
  <si>
    <t>旅游基地</t>
  </si>
  <si>
    <t>北京绿色动力再生能源有限公司</t>
  </si>
  <si>
    <t>北京绿色动力再生能源有限公司成立于2016年01月07日，法定代表人为郝敬立。经营范围包括垃圾焚烧发电厂、粪便及餐厨垃圾处理厂、卫生填埋场、污水处理厂的建设管理，并负责特许经营期内的运营维护。</t>
  </si>
  <si>
    <t>北京科学中心</t>
  </si>
  <si>
    <t>北京科学中心地处北京市西城区北辰路9号院，由1号楼特效影院， 2号楼“三生”主题馆， 3号楼主要用于科技教育（1至4层）、行政办公区（5层及以上）， 4号楼儿童乐园四栋独立建筑组成。</t>
  </si>
  <si>
    <t>字节跳动公司总部</t>
  </si>
  <si>
    <t>北京字节跳动科技有限公司，成立于2012年3月，是最早将人工智能应用于移动互联网场景的科技企业之一，是中国北京的一家信息科技公司。</t>
  </si>
  <si>
    <t>中关村科技创新基地（中关村科技园区昌平园）</t>
  </si>
  <si>
    <t>昌平园成立于1991年，原名北京市新技术产业开发试验区昌平园区，1999年更名为中关村科技园区昌平园。2009年，成为中关村国家自主创新示范区核心区的重要组成部分。</t>
  </si>
  <si>
    <t>故宫博物院</t>
  </si>
  <si>
    <t>北京故宫博物院是一座中国综合性博物馆，建立于1925年10月10日，位于北京故宫紫禁城内，收藏品包括但不限于明朝、清朝两代皇宫及其收藏。</t>
  </si>
  <si>
    <t>古都文化</t>
  </si>
  <si>
    <t>北京市劳动人民文化宫（太庙）</t>
  </si>
  <si>
    <t>太庙是明清两代皇帝祭奠祖先的家庙，始建于明永乐十八年（1420年），占地二百余亩，是根据中国古代“敬天法祖”的传统礼制建造的。太庙平面呈长方形，南北长475米，东西宽294米，共有三重围墙，由前、中、后三大殿构成三层封闭式庭院。</t>
  </si>
  <si>
    <t>北京中山堂（中山公园）</t>
  </si>
  <si>
    <t>中山公园地处北京市中心，东邻天安门，占地面积23.8公顷，是一座具有纪念性的古典坛庙园林。</t>
  </si>
  <si>
    <t>北京皇城艺术馆</t>
  </si>
  <si>
    <t>北京皇城艺术馆坐落于北京天安门东侧的菖蒲河公园内，是一座以研究明清皇城历史、弘扬中华传统文化、推广中国经典艺术、促进世界文化交流为宗旨，集研究、发掘、展示、传播北京明、清皇城历史文化、收藏中国历史文物、展示世界艺术作品等功能于一身的国有综合性博物馆。</t>
  </si>
  <si>
    <t>北京古观象台</t>
  </si>
  <si>
    <t>北京古观象台位于北京市建国门立交桥西南角，始建于明朝正统年间，是世界上古老的天文台之一。它以建筑完整、仪器精美、历史悠久和在东西方文化交流中的独特地位而闻名于世。</t>
  </si>
  <si>
    <t>北京市规划展览馆</t>
  </si>
  <si>
    <t>​北京市规划展览馆，位于北京东城区前门东大街（老北京火车站东侧），是在原有建筑基础上改造而成。该馆建筑面积约为1.6万平方米，展示面积约8000平方米。</t>
  </si>
  <si>
    <t>展览馆,博物馆</t>
  </si>
  <si>
    <t>前门大街</t>
  </si>
  <si>
    <t>前门大街是北京非常著名的商业街。位于京城中轴线，北起前门月亮湾，南至天桥路口，与天桥南大街相连。</t>
  </si>
  <si>
    <t>现代建筑</t>
  </si>
  <si>
    <t>北京明城墙文物古迹公园</t>
  </si>
  <si>
    <t>北京明城墙文物古迹公园位于北京市中心地域，始建于明永乐17年（公元1419年），属于古建筑文物古迹类型的景区。</t>
  </si>
  <si>
    <t>中华民族艺术珍品博物馆</t>
  </si>
  <si>
    <t>中华民族艺术珍品馆位于北京市崇文区金鱼池中区24号，地处天坛文化圈，与世界文化遗产天坛交相辉映，是中国唯一的中华民族艺术珍品殿堂。</t>
  </si>
  <si>
    <t>孔庙和国子监博物馆</t>
  </si>
  <si>
    <t>北京孔庙和国子监博物馆始建于元代，合于“左庙右学”的古制，分别作为皇帝祭祀孔子的场所和中央最高学府。两组建筑群都采取沿中轴线而建、左右对称的中国传统建筑方式，组成了一套完整、宏伟、壮丽的古代建筑群。</t>
  </si>
  <si>
    <t>天坛公园</t>
  </si>
  <si>
    <t>天坛，在北京市南部，东城区永定门内大街东侧。占地约273万平方米。天坛始建于明永乐十八年（1420年），清乾隆、光绪时曾重修改建。为明、清两代帝王祭祀皇天、祈五谷丰登之场所。</t>
  </si>
  <si>
    <t>老舍故居</t>
  </si>
  <si>
    <t>老舍故居，位于北京市东城区灯市口西街丰富胡同19号。老舍先生在这里住的时间最长，长达16年，人生成就最辉煌。</t>
  </si>
  <si>
    <t>名人故居</t>
  </si>
  <si>
    <t>文天祥祠</t>
  </si>
  <si>
    <t>文天祥祠，又称文丞相祠，是明清两代祭祀南宋抗元英雄文天祥的祠堂，其旧址为文天祥被囚于大都（今北京）时的土牢。始建于明洪武九年（1376年），于1984年对外开放。</t>
  </si>
  <si>
    <t>名人故居,纪念馆</t>
  </si>
  <si>
    <t>正阳门（中轴线）</t>
  </si>
  <si>
    <t>正阳门，俗称前门、前门楼子、大前门，原名丽正门，是明清两朝北京内城的正南门。位于北京城南北中轴线上的天安门广场最南端，毛主席纪念堂南边。始建于明成祖永乐十七年（1419年），是老北京“京师九门”之一。</t>
  </si>
  <si>
    <t>北京文博交流馆（智化寺）</t>
  </si>
  <si>
    <t>智化寺由明英宗时期（公元1444年）司礼监太监王振所建，如今已成为一座以促进文化发展、研究文物、开展民间收藏展示、举办文化交流活动的综合性博物馆。目前智化寺尚存四进院落，是北京市内保存最完整的明代木结构建筑群。</t>
  </si>
  <si>
    <t>寺院,博物馆</t>
  </si>
  <si>
    <t>雍和宫</t>
  </si>
  <si>
    <t>雍和宫，位于北京市区东北角，清康熙三十三年（1694年），康熙帝在此建造府邸、赐予四子胤禛，即后来的雍亲王府。。雍正三年（1725年），改王府为行宫，称雍和宫。</t>
  </si>
  <si>
    <t>文物古迹,寺院,博物馆</t>
  </si>
  <si>
    <t>北京钟鼓楼（中轴线）</t>
  </si>
  <si>
    <t>北京钟鼓楼是坐落在北京市南北中轴线北端的一组古代建筑，位于北京东城区地安门外大街北端，是全国重点文物保护单位。</t>
  </si>
  <si>
    <t>东交民巷使馆建筑群</t>
  </si>
  <si>
    <t>东交民巷使馆建筑群位于北京市东城区东交民巷，形成于1901年至1912年，是一个集使馆、教堂、银行、官邸、俱乐部为一体的欧式风格街区。</t>
  </si>
  <si>
    <t>袁崇焕纪念馆</t>
  </si>
  <si>
    <t>崇焕纪念馆位于北京市东城区花市斜街广东义园旧址，是在明末著名将领袁崇焕的墓和祠基础上建立的纪念馆。</t>
  </si>
  <si>
    <t>文物古迹,纪念馆</t>
  </si>
  <si>
    <t>地坛公园</t>
  </si>
  <si>
    <t>地坛又称方泽坛，是古都北京五坛中的第二大坛。始建于明代嘉靖九年（公元1530年），坐落于安定门外东侧，与天坛遥相对应，与雍和宫、孔庙、国子监隔河相望。</t>
  </si>
  <si>
    <t>茅盾故居</t>
  </si>
  <si>
    <t>茅盾故居，位于北京市东城区交道口后圆恩寺胡同13号，占地面积878平方米，茅盾先生于1974至1981年在此居住。</t>
  </si>
  <si>
    <t>首都博物馆</t>
  </si>
  <si>
    <t>首都博物馆简称首博，位于北京长安街西延长线上、白云路的西侧，复兴门外大街16号。</t>
  </si>
  <si>
    <t>北京市鲁迅中学（京师女子师范学堂旧址）</t>
  </si>
  <si>
    <t>京师女子师范学堂旧址是北京市西城区一处清末民国初的仿西方风格学校，属于近现代重要史迹及代表性建筑，北京市西城区新文化街45号，现为北京市鲁迅中学。</t>
  </si>
  <si>
    <t>文物古迹,学校</t>
  </si>
  <si>
    <t>中国地质博物馆</t>
  </si>
  <si>
    <t>中国地质博物馆是中国国家级地质学博物馆，成立于1916年。中国地质博物馆收藏地质标本20余万件，涵盖地学各领域。</t>
  </si>
  <si>
    <t>郭沫若纪念馆</t>
  </si>
  <si>
    <t>郭沫若纪念馆位于什刹海旁边的前海西街18号，是一个占地面积7000多平方米的庭院式两进四合院。原为中医世家乐达仁堂私宅的一部分，始建于民国初年，1949年至1963年间先后作过蒙古驻华大使馆和宋庆龄寓所。</t>
  </si>
  <si>
    <t>文物古迹,名人故居,纪念馆</t>
  </si>
  <si>
    <t>梅兰芳纪念馆</t>
  </si>
  <si>
    <t>​梅兰芳纪念馆，成立于1987年10月，位于北京市西城区护国寺街9号，是一座典型的北京四合院，原是清末庆亲王奕王府的马厩，后修葺成住宅，占地700余平方米。梅兰芳纪念馆正院保存故居原貌，会客厅、书房、卧室和起居室内的各项陈设均按梅兰芳生前生活起居原状陈列。</t>
  </si>
  <si>
    <t>徐悲鸿纪念馆</t>
  </si>
  <si>
    <t>徐悲鸿纪念馆原址位于东城区东受禄街徐悲鸿故居，20世纪70年代重建于西城区新街口北大街，1983年1月重新开放。</t>
  </si>
  <si>
    <t>北海公园</t>
  </si>
  <si>
    <t>北海公园位于北京市中心区，东邻景山，南濒中南海，北连什刹海，属于中国古代皇家园林。全园以北海为中心，全园占地69公顷（其中水面39公顷）。</t>
  </si>
  <si>
    <t>北京戏曲博物馆（湖广会馆）</t>
  </si>
  <si>
    <t>北京戏曲博物馆坐落在宣武区虎坊桥湖广会馆内，于1997年9月6日正式建成并对外开放。这是北京市建成开放的第一百座博物馆。</t>
  </si>
  <si>
    <t>北京市古代钱币展览馆（德胜门）</t>
  </si>
  <si>
    <t>北京市古代钱币展览馆坐落在有500年之久的德胜门箭楼下。德胜门箭楼建成于明正统四年（公元1439年），是明清北京内城保存至今的两座箭楼之一，历史上素有“军门”之称，是京师通往塞外的重要门户。</t>
  </si>
  <si>
    <t>北京古代建筑博物馆（先农坛）</t>
  </si>
  <si>
    <t>北京古代建筑博物馆位于永定门大街西侧的先农坛内，隶属于北京市文物局。1988年在文博界专家的积极呼吁和鼎力相助下成立博物馆筹备处，1991年9月25日正式对外开放。</t>
  </si>
  <si>
    <t>全聚德展览馆</t>
  </si>
  <si>
    <t>全聚德展览馆是国内首家专门的烤鸭展览馆，占地面积1000平方米，为北京市爱国主义教育基地。展区里陈列展示500余件实物、照片和资料，包括清末全聚德老鸭票、民国时期老广告、烤鸭老菜单、鸭头手杖等。</t>
  </si>
  <si>
    <t>同仁堂博物馆</t>
  </si>
  <si>
    <t>同仁堂博物馆由中国北京同仁堂(集团)有限责任公司于2007年3月创建，2014年进行局部改造，是一座文物藏品丰富、内容独具特色的中医药博物馆。</t>
  </si>
  <si>
    <t>北京市城市建设档案馆</t>
  </si>
  <si>
    <t>北京市城市建设档案馆是北京市的国家专门档案馆，负责收集、整理和保管全市在城市规划、建设、管理中形成的档案盒有关资料。</t>
  </si>
  <si>
    <t>档案馆</t>
  </si>
  <si>
    <t>北京宣南文化博物馆</t>
  </si>
  <si>
    <t>北京宣南文化博物馆坐落于长椿寺内，以宣南文化为主题，生动地展示宣南地区的悠久历史和丰厚文化积淀。</t>
  </si>
  <si>
    <t>京华印书局</t>
  </si>
  <si>
    <t>京华印书局是市级文物保护单位。京华印书局前身是由强学会改组的清官办撷华书局，为官营印刷机构，光绪十年（1884年）组建。</t>
  </si>
  <si>
    <t>白塔寺</t>
  </si>
  <si>
    <t>妙应寺，俗称白塔寺，位于中国北京市西城区阜成门内大街171号，是一座藏传佛教格鲁派寺院。妙应寺，始建于元朝，初名“大圣寿万安寺”，寺内建于元朝的白塔是中国现存年代最早、规模最大的喇嘛塔。</t>
  </si>
  <si>
    <t>文物古迹,寺院</t>
  </si>
  <si>
    <t>北京四合院博物馆（北京市博物馆文化研究所）</t>
  </si>
  <si>
    <t>北京四合院博物馆（北京市博物馆文化研究所）位于北京市西城区复兴门外大街16号。承担博物馆事业发展的理论和应用研究。</t>
  </si>
  <si>
    <t>恭王府</t>
  </si>
  <si>
    <t>​恭王府是清代规模最大的一座王府建筑群，曾先后作为清乾隆时期权臣和珅、清嘉庆时期庆僖亲王永璘的宅邸，（1851年）清廷赐封此宅邸于恭亲王奕訢，恭王府的名称也因此得来。</t>
  </si>
  <si>
    <t>牛街礼拜寺</t>
  </si>
  <si>
    <t>牛街礼拜寺，是回族伊斯兰建筑，居北京四大清真寺之首。</t>
  </si>
  <si>
    <t>历代帝王庙（保安寺）</t>
  </si>
  <si>
    <t>历代帝王庙俗称帝王庙，位于北京市西城区阜成门内大街131号。明嘉靖十年(1531年)始建，其原址为保安寺。</t>
  </si>
  <si>
    <t>景山公园（中轴线）</t>
  </si>
  <si>
    <t>​景山公园位于北京内城南北中轴线中心点上，南依故宫，西靠北海，北与鼓楼遥遥相望，曾是北京城中心的最高点。</t>
  </si>
  <si>
    <t>法源寺</t>
  </si>
  <si>
    <t>法源寺，位于北京市宣武门外教子胡同南端东侧，建于唐太宗贞观十九年（公元645年），是北京最古老的名刹。</t>
  </si>
  <si>
    <t>月坛公园</t>
  </si>
  <si>
    <t>月坛公园位于北京市西城区南礼士路西，月坛北街路南。月坛原名“夕月坛”，是北京五坛之一。</t>
  </si>
  <si>
    <t>安徽会馆</t>
  </si>
  <si>
    <t>安徽会馆是旧京著名会馆。位于北京市西城区后孙公园胡同。原为明末清初学者孙承泽寓所“孙公园”的一部分。</t>
  </si>
  <si>
    <t>北京鲁迅故居</t>
  </si>
  <si>
    <t>​鲁迅故居位于阜成门内门口西三条21号。为三开间小四合院。鲁迅（1881--1936）原名周树人，浙江绍兴人，中国著名文学家。1924年5月至1926年8月住在这里，房间内的陈设均维持原样。</t>
  </si>
  <si>
    <t>北京民俗博物馆（东岳庙）</t>
  </si>
  <si>
    <t>北京民俗博物馆（北京东岳庙管理处），坐落于北京市朝阳区朝阳门外大街141号，馆址设在北京东岳庙内，是北京唯一国办民俗类专题博物馆，国家三级博物馆。</t>
  </si>
  <si>
    <t>北京奥林匹克公园（鸟巢、水立方）</t>
  </si>
  <si>
    <t>北京奥林匹克公园位于北京市朝阳区，地处北京城中轴线北端，北至清河南岸，南至北土城路，东至安立路和北辰东路，西至林翠路和北辰西路，总占地面积11.59平方千米，集中体现了“科技、绿色、人文”三大理念，是融合了办公、商业、酒店、文化、体育、会议、居住多种功能的新型城市区域。</t>
  </si>
  <si>
    <t>现代建筑,公园</t>
  </si>
  <si>
    <t>北京市方志馆</t>
  </si>
  <si>
    <t>北京市方志馆作为填补北京市文化基础工程空白的重要项目，是集收集、保管、阅览、编纂、研究、咨询、展示、交流于一体，具有开放式、服务性、公众化特征的标志性文化基础设施。</t>
  </si>
  <si>
    <t>图书馆</t>
  </si>
  <si>
    <t>颐和园耕织图景区</t>
  </si>
  <si>
    <t>​颐和园耕织图景区位于颐和园西北部，是一座占地25公顷的大型博物馆式园林景区。颐和园耕织图是由耕织图（包括延赏斋、织染局、蚕神庙、耕织图石碑）、水村居，以及水乡田园式的环境组成，曾是清漪园的重要组成部分。</t>
  </si>
  <si>
    <t>大钟寺古钟博物馆</t>
  </si>
  <si>
    <t>大钟寺古钟博物馆位于北京城名刹大钟寺内。大钟寺原名觉生寺，始建于清雍正十一年(公元1733年)，总占地3万平方米，寺庙格局严谨，气势雄伟，曾是皇家祈雨、举行佛事活动的重要场所。</t>
  </si>
  <si>
    <t>北京石刻艺术博物馆（正觉寺）</t>
  </si>
  <si>
    <t>​北京石刻艺术博物馆是国家三级博物馆。馆舍位于明成祖永乐皇帝敕建的真觉寺，清代改称正觉寺，乾隆皇帝曾两次把这里选做为其母祝寿的场所之一。</t>
  </si>
  <si>
    <t>南水北调团城湖明渠纪念广场</t>
  </si>
  <si>
    <t>南水北调团城湖明渠纪念广场是为纪念南水北调工程而设立，因团城湖是南水北调中线工程北京终点站，2014年于团城湖设立了该纪念广场。</t>
  </si>
  <si>
    <t>未名湖燕园建筑群（北京大学）</t>
  </si>
  <si>
    <t>未名湖燕园建筑群2001年被列入全国重点文物保护单位。位于北京市海淀区北京大学校园内，是近代著名学府一燕京大学原址。</t>
  </si>
  <si>
    <t>清华大学早期建筑（清华大学）</t>
  </si>
  <si>
    <t>清华大学早期建筑位于北京市海淀区清华大学校园内，现存建筑二十座，较为重要的有清华学堂、清华大学图书馆、体育馆、清华大学大礼堂、清华大学科学馆等。</t>
  </si>
  <si>
    <t>北京西山大觉寺</t>
  </si>
  <si>
    <t>大觉寺又称西山大觉寺，大觉禅寺，位于北京市海淀区阳台山麓，始建于辽代咸雍四年（1068年），称清水院，金代时大觉寺为金章宗西山八大水院之一，后改名灵泉寺，明重建后改为大觉寺。</t>
  </si>
  <si>
    <t>团城演武厅</t>
  </si>
  <si>
    <t>演武厅在团城南侧，三间，黄琉璃瓦歇山顶，前方砌有宽大的月台，乾隆皇帝曾在此检阅八旗军队。厅南为演兵场，现辟为果园。</t>
  </si>
  <si>
    <t>辽金城垣博物馆（金中都水关文物古迹）</t>
  </si>
  <si>
    <t>北京辽金城垣博物馆位于北京市丰台区右安门外玉林小区甲40号，是一座建在金中都水关遗址上的专题遗址博物馆，国家三级博物馆。</t>
  </si>
  <si>
    <t>北京市档案馆</t>
  </si>
  <si>
    <t>北京市档案馆位于北京市朝阳区南磨房路31号，是北京市集中保存、管理档案的文化事业机构。</t>
  </si>
  <si>
    <t>档案馆,博物馆</t>
  </si>
  <si>
    <t>北京大葆台西汉墓博物馆</t>
  </si>
  <si>
    <t>北京市大葆台西汉墓博物馆位于北京市丰台区花乡郭公庄南（世界公园南600米） 。大葆台曾名宝台、保台，是一座历史类专题性博物馆。</t>
  </si>
  <si>
    <t>八大处公园</t>
  </si>
  <si>
    <t>八大处公园位于北京西山风景区南麓，是一座历史悠久、文脉丰厚的佛教寺庙园林和距市中心最近的现代都市山林。</t>
  </si>
  <si>
    <t>北京灵溪生态园</t>
  </si>
  <si>
    <t>灵溪风景区位于北京门头沟区妙峰山风景区附近，距市区约35公里，是一片刚刚开发的自然风景区。景区植被茂密,空气清新。</t>
  </si>
  <si>
    <t>度假村,公园</t>
  </si>
  <si>
    <t>永定河文化博物馆</t>
  </si>
  <si>
    <t>永定河文化博物馆的前身门头沟区博物馆是北京市第一个区县级地志性综合博物馆，建馆至今已近30年。</t>
  </si>
  <si>
    <t>周口店北京人文物古迹博物馆</t>
  </si>
  <si>
    <t>周口店遗址博物馆坐落在北京城西南房山区周口店龙骨山脚下，是一座古人类遗址博物馆，始建于1953年。</t>
  </si>
  <si>
    <t>韩村河村</t>
  </si>
  <si>
    <t>韩村河村，位于北京市房山区韩村河镇，全村总面积2.4平方公里，791户，2700人，2000亩耕地。是集浏览、观光、会务、休闲、度假于一体的综合旅游景区。</t>
  </si>
  <si>
    <t>旅游基地,度假村</t>
  </si>
  <si>
    <t>北京市西周燕都文物古迹博物馆</t>
  </si>
  <si>
    <t>北京市西周燕都遗址博物馆是一座古文化遗址与文物陈列相结合的历史文化类博物馆。博物馆位于北京市房山区琉璃河镇董家林村东，坐落在西周燕都遗址的东城墙外。</t>
  </si>
  <si>
    <t>云居寺石经陈列馆</t>
  </si>
  <si>
    <t>云居寺石经博物馆位于北京西南70公里处的房山区大石窝镇水头村南，始建于隋末唐初，经过历代修葺，形成了五大院落六进殿宇，其特点是“因经而寺，寺以经贵”，享有“北方巨刹”的盛誉。</t>
  </si>
  <si>
    <t>房山世界地质公园博物馆</t>
  </si>
  <si>
    <t>中国房山世界地质公园博物馆位于房山区长沟镇，占地面积91.65亩，总建筑面积10000平方米，博物馆于2009年3月29日奠基，2010年5月15日开馆。</t>
  </si>
  <si>
    <t>通州区潞河中学</t>
  </si>
  <si>
    <t>​北京市通州区潞河中学是一所由北京通州区教委主管的全日制公立完全中学，是北京市重点中学，北京市示范性普通高中，学校前身始建于1867年，由美国基督教公理会创建的“潞河男塾”，后改称“潞河书院”。</t>
  </si>
  <si>
    <t>学校</t>
  </si>
  <si>
    <t>台湖出版物会展贸易中心</t>
  </si>
  <si>
    <t>北京台湖出版物会展贸易中心园区位于通州区台湖镇，占地460亩、总建筑面积30万平米。是目前国内最大的出版物集散平台，是一个集出版物交易展示、行业信息交互、行业发展交流、爱国教育等多功能于一体的现代化大型出版物集散中心。</t>
  </si>
  <si>
    <t>韩美林艺术馆</t>
  </si>
  <si>
    <t>韩美林艺术馆坐落在京郊大运的首尾两端，北京韩美林艺术馆坐落在京郊大运河畔，主体建筑面积近万平方米，馆藏绘画、书法、雕塑、民间工艺等作品2000件，另有近3000件作品将在此轮换展出，是我国目前展出作品最多、艺术门类最丰富的个人艺术馆。</t>
  </si>
  <si>
    <t>大运河通州森林公园</t>
  </si>
  <si>
    <t>通州大运河森林公园位于通州区北运河通州新城城市段，一期北起北运河源水岛南端，南至六环路，西起滨河西路，东至北运河防洪堤。</t>
  </si>
  <si>
    <t>北京神笛陶艺文化村</t>
  </si>
  <si>
    <t>神笛陶艺村，可以说是一座在京城的袖珍景德镇，主要从事中小学生陶艺教育，学生在这里可以了解课本外的中国瓷文化的光荣传统。</t>
  </si>
  <si>
    <t>居庸关长城</t>
  </si>
  <si>
    <t>居庸关长城，是京北长城沿线上的著名古关城，国家级文物保护单位。</t>
  </si>
  <si>
    <t>慕田峪长城</t>
  </si>
  <si>
    <t>慕田峪长城位于北京市怀柔区境内，距北京城区73公里。其历史悠久，文化灿烂，在中外享有“万里长城，慕田峪独秀”的美誉。</t>
  </si>
  <si>
    <t>司马台长城</t>
  </si>
  <si>
    <t>司马台长城位于北京市密云区北部的古北口镇司马台村北，紧邻古北水镇，距离北京120公里，属燕山山脉，司马台长城依险峻山势而筑，并以险、密、齐、巧、全五大特点著称于世。</t>
  </si>
  <si>
    <t>八达岭古长城自然风景区</t>
  </si>
  <si>
    <t>八达岭古长城景区位于八达岭长城景区西南5公里，是八达岭长城的西大门。古长城旧称“残长城”，是八达岭长城的西南延伸段。</t>
  </si>
  <si>
    <t>中国长城博物馆</t>
  </si>
  <si>
    <t>中国长城博物馆坐落于八达岭长城景区内，建筑面积4000余平方米，展览面积3200平方米。</t>
  </si>
  <si>
    <t>明十三陵</t>
  </si>
  <si>
    <t>明十三陵，世界文化遗产，全国重点文物保护单位，国家重点风景名胜区，国家AAAAA级旅游景区，坐落于北京市昌平区天寿山麓，总面积一百二十余平方公里。</t>
  </si>
  <si>
    <t>十三陵水库展览馆</t>
  </si>
  <si>
    <t>十三陵水库展览馆始建于1959年，位于风景旖旎的十三陵旅游风景区内，坐落于十三陵水库大坝东侧。该馆向人们展示了十三陵水库修建始末及四十多年的发展成就。</t>
  </si>
  <si>
    <t>北京中华文化园</t>
  </si>
  <si>
    <t>中华文化园，位于北京市大兴区黄村镇明春苑教育文化区内，是以弘扬中华民族悠久历史文化为主导，园林文化为载体，爱国主义教育为内容的主题公园。</t>
  </si>
  <si>
    <t>上宅文化陈列馆</t>
  </si>
  <si>
    <t>​上宅文化是北京地区迄今发现最早的原始农业萌芽状态的新石器时代文化，距今六七千年，主要分布于北京地区东部（氵句）河流域。上宅文化陈列馆是我国第一所以考古学文化命名的专题陈列馆，也是北京地区第一所新石器文化陈列馆。</t>
  </si>
  <si>
    <t>北京老爷车博物馆</t>
  </si>
  <si>
    <t>北京老爷车博物馆坐落在北京市怀柔区杨宋镇，是一家私人独资汽车博物馆，也是迄今为止全球唯一一家以中国国产品牌汽车为主要藏品的博物馆。</t>
  </si>
  <si>
    <t>詹天佑纪念馆</t>
  </si>
  <si>
    <t>詹天佑纪念馆，位于北京市延庆区八达岭长城北侧，是一座为纪念在中国近代铁路建设史上做出过贡献的詹天佑而建立的专题人物纪念馆，于1987年11月正式建成并对外开放。</t>
  </si>
  <si>
    <t>北京铁军纪念园</t>
  </si>
  <si>
    <t>北京怀柔九公山铁军纪念园于2010年7月18日正式开园，迟浩田上将亲笔为纪念园题字。陵园依山势拾梯而上，园内设有新四军战士铜雕、抗战英雄纪念碑、新四军主要将领大型浮雕、纪念花园、观光走廊和铁军纪念馆。</t>
  </si>
  <si>
    <t>烈士陵园,纪念馆</t>
  </si>
  <si>
    <t>颐和园</t>
  </si>
  <si>
    <t>颐和园主景区由万寿山、昆明湖组成，全园占地3.009平方公里(其中颐和园世界文化遗产区面积是2.97平方公里)，水面约占四分之三。</t>
  </si>
  <si>
    <t>北京故宫博物院</t>
  </si>
  <si>
    <t>北京故宫博物院是一座中国综合性博物馆。</t>
  </si>
  <si>
    <t>京味文化,古都文化</t>
  </si>
  <si>
    <t>八达岭长城</t>
  </si>
  <si>
    <t>八达岭长城，位于北京市延庆区军都山关沟古道北口。</t>
  </si>
  <si>
    <t>北京蟹岛绿色生态度假村</t>
  </si>
  <si>
    <t>北京蟹岛绿色生态度假村是北京市朝阳区推动农业产业化结构调整的重点示范单位，也是中国环境科学学会指定的北京绿色生态园基地。</t>
  </si>
  <si>
    <t>世界公园</t>
  </si>
  <si>
    <t>世界公园位于北京市丰台区花乡大葆台，距市中心16公里，距北京西客站8公里。</t>
  </si>
  <si>
    <t>周口店遗址博物馆</t>
  </si>
  <si>
    <t>黑龙潭风景旅游区</t>
  </si>
  <si>
    <t>黑龙潭景区位于密云区石城镇鹿皮关北面的一条全长4公里，水位落差220米的峡谷里，距北京100公里，景区面积19837公顷。</t>
  </si>
  <si>
    <t>戒台寺</t>
  </si>
  <si>
    <t>戒台寺位于北京市门头沟区的马鞍山上，始建于唐武德五年（公元622年），原名慧聚寺，明朝英宗皇帝赐名为万寿禅寺，因寺内建有全国最大的佛教戒坛，民间通称为戒坛寺，又叫戒台寺。</t>
  </si>
  <si>
    <t>寺院</t>
  </si>
  <si>
    <t>金海湖风景区</t>
  </si>
  <si>
    <t>“碧波金海，清凉世界”。金海湖景区位于金海湖镇，是国家4A级景区，拥有6.5平方公里水域面积，是北京最大的综合性休闲娱乐水域，被评为市级风景名胜区和市级旅游度假区。</t>
  </si>
  <si>
    <t>京东大峡谷</t>
  </si>
  <si>
    <t>京东大峡谷位于平谷区山东庄镇，是国家4A级景区。</t>
  </si>
  <si>
    <t>桃源仙谷自然风景区</t>
  </si>
  <si>
    <t>北京市桃源仙谷风景名胜区是国家AAA级景区，是生态旅游风景区。</t>
  </si>
  <si>
    <t>九龙游乐园</t>
  </si>
  <si>
    <t>北京九龙游乐园位于北京市十三陵水库里面一家具有美国迪斯尼特色的大型观赏型游乐园。</t>
  </si>
  <si>
    <t>紫竹院公园</t>
  </si>
  <si>
    <t>紫竹院公园始建于1953年，位于北京西直门外白石桥迤西。</t>
  </si>
  <si>
    <t>北京凤凰岭自然风景区</t>
  </si>
  <si>
    <t>北京凤凰岭自然风景公园，国家AAAA景区。</t>
  </si>
  <si>
    <t>石景山游乐园</t>
  </si>
  <si>
    <t>北京石景山游乐园位于长安街西延长线，一线地铁八角游乐园站北侧，距天安门15公里，一线地铁和多条公交线直达园区。</t>
  </si>
  <si>
    <t>云居寺</t>
  </si>
  <si>
    <t>云居寺位于北京西南房山区大石窝镇水头村，距市中心70公里。占地面积70000多平方米。</t>
  </si>
  <si>
    <t>十渡</t>
  </si>
  <si>
    <t>十渡位于北京西南，属北京市房山区，与河北省涞水县野三坡相邻，距北京市区（六里桥）约90公里。</t>
  </si>
  <si>
    <t>北京植物园</t>
  </si>
  <si>
    <t>北京植物园位于京西香山脚下，隶属于北京市公园管理中心。</t>
  </si>
  <si>
    <t>香山公园</t>
  </si>
  <si>
    <t>香山公园（Fragrant Hills Park），位于北京市海淀区买卖街40号，北京市区西北郊，占地188公顷，是一座具有山林特色的皇家园林。</t>
  </si>
  <si>
    <t>莲花池公园</t>
  </si>
  <si>
    <t>莲花池公园位于丰台、西城、海淀三区交汇处，紧邻北京交通枢纽西客站，是北京市一级古遗址公园、北京市文物保护单位。</t>
  </si>
  <si>
    <t>龙庆峡</t>
  </si>
  <si>
    <t>龙庆峡位于北京市延庆区城东北10公里的古城村西北的古城河口，距北京城区85公里。</t>
  </si>
  <si>
    <t>红螺寺</t>
  </si>
  <si>
    <t>红螺山红螺寺位于北京怀柔城北3公里，据北京市区55公里。景区总面积8平方公里，现为“4A级景区”。</t>
  </si>
  <si>
    <t>圆明园遗址公园</t>
  </si>
  <si>
    <t>圆明园遗址公园位于北京市海淀区中部偏东，西北去西直门二十华里。其东南角为清华大学西门。</t>
  </si>
  <si>
    <t>石花洞风景区</t>
  </si>
  <si>
    <t>石花洞风景名胜区是北京市2处国家重点风景名胜区之一。</t>
  </si>
  <si>
    <t>中山公园</t>
  </si>
  <si>
    <t>中山公园位于北京市中心紫禁城（故宫）南面，天安门西侧，与故宫一墙之隔。占地23万平方米，是—座纪念性的古典坛庙园林。</t>
  </si>
  <si>
    <t>青龙峡</t>
  </si>
  <si>
    <t>青龙峡是国家4A级景区、国家水利风景区。位于北京市怀柔区怀北镇的古长城关口。</t>
  </si>
  <si>
    <t>雁栖湖</t>
  </si>
  <si>
    <t>雁栖湖位于燕山脚下长城之边，每年春秋两季常有成群的大雁来湖中栖息，故而得名。</t>
  </si>
  <si>
    <t>南宫旅游景区</t>
  </si>
  <si>
    <t>王佐镇历史悠久，文化底蕴深厚。2006年，对全镇的村落古迹、历史文化、古庙寺院和民间花会等进行了广泛调查，取得了许多宝贵的历史资料。</t>
  </si>
  <si>
    <t>京东大溶洞</t>
  </si>
  <si>
    <t>京东大溶洞发育于十五亿年前的地质岩层中，因此号称"天下第一古洞"。</t>
  </si>
  <si>
    <t>朝阳公园</t>
  </si>
  <si>
    <t>北京朝阳公园是一处以园林绿化为主的综合性、多功能的大型文化休憩、娱乐公园。</t>
  </si>
  <si>
    <t>京味文化</t>
  </si>
  <si>
    <t>京东石林峡风景区</t>
  </si>
  <si>
    <t>石林峡景区位于北京市平谷区黄松峪乡，是国家4A级风景区、</t>
  </si>
  <si>
    <t>玉渊潭</t>
  </si>
  <si>
    <t>玉渊潭，因水得名，辽金时称钓鱼台，元朝又名玉渊潭，清朝乾隆皇帝在此修建行宫，800多年来一直是北京城著名的游览胜地。</t>
  </si>
  <si>
    <t>北京世界花卉大观园</t>
  </si>
  <si>
    <t>世界花卉大观园位于南四环路北侧，京开公路东侧，地理位置优越，交通便利。</t>
  </si>
  <si>
    <t>北京平谷青龙山旅游区</t>
  </si>
  <si>
    <t>平谷青龙山旅游区位于北京市平谷区东高村镇，距市区仅60公里。</t>
  </si>
  <si>
    <t>圣莲山</t>
  </si>
  <si>
    <t>位于北京西南部（距市中心90余公里）房山区史家营乡。距房山行政中心良乡城60公里。</t>
  </si>
  <si>
    <t>温都水城</t>
  </si>
  <si>
    <t>温都水城，即宏福·温都水城，位于北京紫禁城以北龙脉的20公里。</t>
  </si>
  <si>
    <t>张裕爱斐堡国际酒庄</t>
  </si>
  <si>
    <t>北京张裕爱斐堡国际酒庄位于北京市密云区巨各庄镇。</t>
  </si>
  <si>
    <t>北宫国家森林公园</t>
  </si>
  <si>
    <t>北宫国家森林公园位于北京市西郊，地处丰台区西北丘陵浅山区。</t>
  </si>
  <si>
    <t>小汤山现代农业示范园区</t>
  </si>
  <si>
    <t>小汤山现代农业科技示范园地处燕山南麓平原地区，土地肥沃，交通便捷。</t>
  </si>
  <si>
    <t>百里山水画廊</t>
  </si>
  <si>
    <t>北京延庆百里山水画廊景区位于延庆区东北部千家店镇，属延庆生态涵养区的核心区，总面积371平方公里，距县城40公里，距市区110公里。</t>
  </si>
  <si>
    <t>龙脉温泉度假村</t>
  </si>
  <si>
    <t>龙脉温泉度假村，位于北京昌平小汤山，地处故宫中轴线上，距市区20公里。</t>
  </si>
  <si>
    <t>北京野生动物园</t>
  </si>
  <si>
    <t>北京野生动物园位于北京市大兴区榆垡镇，由于独特的地理位置，也被广大网友亲切地称为“北京大兴野生动物园”。</t>
  </si>
  <si>
    <t>什刹海</t>
  </si>
  <si>
    <t>什刹海也写作“十刹海”，四周原有十座佛寺，故有此称。</t>
  </si>
  <si>
    <t>国子监</t>
  </si>
  <si>
    <t>国子监是元明清三代国家设立的最高学府和教育行政管理机构，又称“太学”“国学”。</t>
  </si>
  <si>
    <t>龙潭公园</t>
  </si>
  <si>
    <t>龙潭公园成立于1984年，位于东城区东南二环内，总面积42.3公顷，其中水域面积19.47公顷，绿地面积12.99公顷，是一座融北方古典建筑与现代造园艺术为一体，突出中华民族“龙”文化为主题的新型城市园林。</t>
  </si>
  <si>
    <t>明城墙遗址公园</t>
  </si>
  <si>
    <t>北京明城墙遗址公园位于市中心地域，北京明城墙遗址公园东起城东南角楼。</t>
  </si>
  <si>
    <t>北京动物园</t>
  </si>
  <si>
    <t>北京动物园位于北京市西城区西直门外大街，占地面积约86公顷，水面8.6公顷。是中国最大的城市动物园。</t>
  </si>
  <si>
    <t>北京海洋馆</t>
  </si>
  <si>
    <t>北京海洋馆，坐落在北京动物园内长河北岸，南倚长河、毗邻北京展览馆、天文馆和首都体育馆。</t>
  </si>
  <si>
    <t>景山公园</t>
  </si>
  <si>
    <t>景山公园位于北京内城南北中轴线中心点上，是元、明、清三代的皇宫后苑，曾是北京城中心的最高点。</t>
  </si>
  <si>
    <t>陶然亭公园</t>
  </si>
  <si>
    <t>"陶然亭公园是以北京城南隅的燕京名胜陶然亭为中心规划设计修建的一座城市园林。</t>
  </si>
  <si>
    <t>北京欢乐谷</t>
  </si>
  <si>
    <t>国家4A级景区、新北京十六景、北京文化创意产业基地——北京欢乐谷，是华侨城集团以20年的专业积累，用四年时间倾心打造的新一代文化主题公园位于北京市朝阳区东四环四方桥东南，占地面积56万平方米，于2006年7月建成开放，是目前国内国际化、现代化的主题公园。</t>
  </si>
  <si>
    <t>中华民族园</t>
  </si>
  <si>
    <t>中华民族园始建于1992年，北园于1994年6月建成开放，南园于2001年9月建成开放。</t>
  </si>
  <si>
    <t>中国紫檀博物馆</t>
  </si>
  <si>
    <t>中国紫檀博物馆，位于北京市朝阳区建国路23号，京通高速路高碑店北侧，为仿明清建筑。</t>
  </si>
  <si>
    <t>元大都城垣遗址公园</t>
  </si>
  <si>
    <t>元大都城垣遗址公园是在元大都土城遗址（全国重点文物保护单位，批号Ⅵ-1）上建造起来，西起海淀区学院南路明光村附近，向北到黄亭子，折向东经马甸、祁家豁子。</t>
  </si>
  <si>
    <t>八达岭水关长城景区</t>
  </si>
  <si>
    <t>水关长城是八达岭长城的东段部分，这段长城建于险谷口，自水门箭楼长城呈“V”字型。</t>
  </si>
  <si>
    <t>银山塔林风景区</t>
  </si>
  <si>
    <t>银山塔林位于昌平区城北30公里处，是国务院公布的中国重点文物保护单位，也是十三陵特区办事处主要的国家级风景名胜区。</t>
  </si>
  <si>
    <t>北京金山岭长城</t>
  </si>
  <si>
    <t>金山岭长城旅游区，位于河北省滦平县境内，地处京、津、辽、蒙四省市交汇点。</t>
  </si>
  <si>
    <t>潭柘寺</t>
  </si>
  <si>
    <t>潭柘寺距今已有1700多年历史，是北京最古老的古寺。</t>
  </si>
  <si>
    <t>上方山国家森林公园</t>
  </si>
  <si>
    <t>上方山国家森林公园位于北京市房山区境内。</t>
  </si>
  <si>
    <t>八达岭野生动物世界</t>
  </si>
  <si>
    <t>北京八达岭野生动物世界是中国最大的山地野生动物园。</t>
  </si>
  <si>
    <t>北京日坛公园</t>
  </si>
  <si>
    <t>北京日坛公园是古典式园林人文旅游景点，属于国家AAA级旅游景区、国家级文物保护单位。</t>
  </si>
  <si>
    <t>青龙湖公园</t>
  </si>
  <si>
    <t>青龙湖公园位于京郊丰台区王佐镇境内的青龙湖畔，占地面积1000亩，距京城仅20多公里，交通便利，是距京城最近的“一盘清水”。</t>
  </si>
  <si>
    <t>红领巾公园</t>
  </si>
  <si>
    <t>红领巾公园是北京市主题公园，是极富特色青少年爱国主义教育场所，是对青少年进行科普教育的基地。</t>
  </si>
  <si>
    <t>太平洋海底世界</t>
  </si>
  <si>
    <t>太平洋海底世界博览馆坐落于北京中央广播电视塔下，是由新加坡和中国合资兴建的，总投资约2亿人民币，建筑面积7000平方米。</t>
  </si>
  <si>
    <t>三里屯village</t>
  </si>
  <si>
    <t>三里屯太古里是太古地产在中国内地首个落成启用的综合商业项目。</t>
  </si>
  <si>
    <t>蟒山国家森林公园</t>
  </si>
  <si>
    <t>"蟒山国家森林公园位于北京西北郊昌平区境内，公园有近13万亩面积的人工林，森林覆盖率为96.5%，园内各类树木花卉170余种。</t>
  </si>
  <si>
    <t>云蒙山国家森林公园</t>
  </si>
  <si>
    <t>云蒙山国家森林公园位于密云城区西部。云蒙山，古称云梦山，是京郊有名的自然风景区。</t>
  </si>
  <si>
    <t>妙峰山</t>
  </si>
  <si>
    <t>妙峰山风景名胜区，位于北京市西门头沟区境内，距市区55公里，总面积约20平方公里。</t>
  </si>
  <si>
    <t>百望山森林公园</t>
  </si>
  <si>
    <t>百望山森林公园位于北京市颐和园北3公里处，当地人称望儿山，是距市区最近的自然生态型森林公园。</t>
  </si>
  <si>
    <t>北京团结湖公园</t>
  </si>
  <si>
    <t>"团结湖公园位于朝阳区团结湖住宅小区，是国家AAA级旅游景区，总面积12.3公顷，其中水面5.4公顷，一九五八年发动群众将旧窑坑挖成环湖，故名为“团结湖”一九八六年正式对游人开放。</t>
  </si>
  <si>
    <t>幽谷神潭自然风景区</t>
  </si>
  <si>
    <t>"北京幽谷神潭自然风景区位于距北京东直门长途汽车站75公里的怀柔区境内，在群山环抱之间的怀柔城北25公里云蒙山南麓,隶属庞大的燕山山脉。</t>
  </si>
  <si>
    <t>清凉谷旅游风景区</t>
  </si>
  <si>
    <t>清凉谷景区位于北京市密云区石城镇四合堂地区，距北京110公里，现正创国家4A级景区，是京郊第一家风景区超市，这里地处塞外，云蒙山阴坡，距北京东直门110公里。</t>
  </si>
  <si>
    <t>云峰山自然风景区</t>
  </si>
  <si>
    <t>北京云峰山景区是位于北京密云水库正北岸的一家度假式景区，始建立于1998年，早期由台商建设以恢复古迹超胜庵为目的。</t>
  </si>
  <si>
    <t>鹫峰国家森林公园</t>
  </si>
  <si>
    <t>鹫峰森林公园坐落于海淀区小西山风景区，距颐和园18公里，是北京著名的森林公园，北京林业大学的试验林场。南边是大觉寺，北边是阳台山风景区。</t>
  </si>
  <si>
    <t>大观园</t>
  </si>
  <si>
    <t>北京大观园是京城一处极富特色的古典园林，位于城西南隅护城河畔，占地11公顷，始建于1984年，是87版电视剧《红楼梦》的影视基地。</t>
  </si>
  <si>
    <t>韩村河旅游景村</t>
  </si>
  <si>
    <t>韩村河旅游景村位于北京西南45公里处，以社会主义新农村的崭新风貌、独特的乡村美景和现代化田园风光赢得了中外游客的广泛赞誉。</t>
  </si>
  <si>
    <t>双龙峡风景区</t>
  </si>
  <si>
    <t>北京双龙峡旅游中心是京西新开发的一个国家AAA级景区, 集吃、住、行、游、购、娱为一体.景区位于门头沟区斋堂镇火村南3.5公里的青山翠谷之中。</t>
  </si>
  <si>
    <t>仙栖洞</t>
  </si>
  <si>
    <t>仙栖洞分上、中、下三层，可供游览路线4000余米，山洞内厅堂深邃广布，多色钟乳群分布，特别是大量钟乳石造型奇绝、精妙、伟岸、玲珑，令人叫绝。</t>
  </si>
  <si>
    <t>爨柏景区</t>
  </si>
  <si>
    <t>爨底下位于北京西部，距京城 90 公里，始建于明永乐年间，至今有500多年历史，是保存最为完好的古民居建筑群。</t>
  </si>
  <si>
    <t>北京黄花城水长城旅游区</t>
  </si>
  <si>
    <t>北京黄花城水长城旅游区为国家AAAA级景区，位于北京市怀柔区九渡河镇境内，因三段长城入水而得名，是北京唯一一处长城与水相连的长城。</t>
  </si>
  <si>
    <t>黄芩仙谷</t>
  </si>
  <si>
    <t>黄芩仙谷自然风景区位于北京市门头沟区斋堂镇，由斋堂镇政府、北京瓷茗缘文化发展有限公司合作开发，规划将斋堂镇的黄芩茶种植进行整体开发，瓷茗缘公司进行黄芩茶的加工、销售、品牌树立等。国家AAA级景区。</t>
  </si>
  <si>
    <t>湖广会馆戏楼</t>
  </si>
  <si>
    <t>京湖广会馆大戏楼始可以说是北京城内小有盛名的一处极具历史色彩的戏楼，这里初建于十九世纪初，现坐落于北京宣武区虎坊桥的西南部。</t>
  </si>
  <si>
    <t>剧院</t>
  </si>
  <si>
    <t>北京蓝色港湾</t>
  </si>
  <si>
    <t>SOLANA蓝色港湾国际商区位于北京市朝阳区.占地13万平方米.引入风靡全球的“Lifestyle Shopping Center（生活方式购物中心）商业模式，并将其与北京消费市场趋势结合.旨在打造中国首家Lifestyle Shopping Park.与国际潮流实现无缝对接。</t>
  </si>
  <si>
    <t>老舍茶馆</t>
  </si>
  <si>
    <t>老舍茶馆始建于一九八八年，它位于天安门广场西南面，与北京古商业街大栅栏为邻，地理位置独特，京味传统文化底蕴深厚。</t>
  </si>
  <si>
    <t>南新仓</t>
  </si>
  <si>
    <t>南新仓文化休闲街景区位于北京市东四十条22号，是明清两朝储藏皇粮、俸米的粮仓，属于皇家官仓。</t>
  </si>
  <si>
    <t>青龙湖水上游乐园</t>
  </si>
  <si>
    <t>青龙湖水上游乐园是国家AAA级景区，位于京郊房山区境内青龙湖镇，距京港澳高速公路入口仅7公里，距北京城中心天安门仅37公里，从市中心驱车40分钟即到。</t>
  </si>
  <si>
    <t>白草畔</t>
  </si>
  <si>
    <t>白草畔风景区位于北京市房山区霞云岭乡四马台村，距市区111公里。景区面积19.2平方公里,林木覆盖率82%，海拔最低处也比城区高800多米。</t>
  </si>
  <si>
    <t>中国民兵武器装备陈列馆</t>
  </si>
  <si>
    <t>中国民兵武器装备陈列馆位于北京市通州区京杭大运河源头，1998年10月建成并正式向社会开放，同年被北京市人民政府命名为“北京市国防教育基地”。</t>
  </si>
  <si>
    <t>通州运河公园</t>
  </si>
  <si>
    <t>通州运河公园位于通州区北运河通州新城城市段。</t>
  </si>
  <si>
    <t>北京顺鑫绿色度假村</t>
  </si>
  <si>
    <t>北京顺鑫绿色度假村建于1986年。是北京市最大的平原森林生态旅游景区，位于北京市顺义区李遂镇西，坐落在风景秀丽的潮白河畔，距北京市区35公里，距 首都机场13公里，并与京顺路、京通路、顺平路、顺昌路相连接，交通十分便利。</t>
  </si>
  <si>
    <t>大观楼影城</t>
  </si>
  <si>
    <t>大观楼影城，始建于清末时期，1905年，原“大亨轩茶楼”改名为“大观楼影戏园”，是南城最早的固定放映电影场所之一。</t>
  </si>
  <si>
    <t>北京汉石桥湿地公园</t>
  </si>
  <si>
    <t>"汉石桥湿地公园位于顺义区杨镇沙子营村，是依托顺义区汉石桥湿地自然保护区建设的特有资源，开展了游船、观光自行车、湿地野钓、湿地童趣乐园等旅游项目。</t>
  </si>
  <si>
    <t>北京国际鲜花港</t>
  </si>
  <si>
    <t>"北京国际鲜花港是顺义区人民政府设立的高科技农业产业园区，是顺义绿色生态产业功能区的重要组成部分。</t>
  </si>
  <si>
    <t>生存岛旅游基地</t>
  </si>
  <si>
    <t>"北京生存岛新概念旅游基地是国家AAA级景区，位于红螺山旅游开发区的青山绿水间，以全新的思维、全新的视角向人们诠释了国内首创的以“创造、运动、审美、度假、培训”为宗旨的新概念旅游模式，是一家集观光、餐饮、拓展、训练会议为一体的综合旅游基地。</t>
  </si>
  <si>
    <t>焦庄户地道战遗址纪念馆</t>
  </si>
  <si>
    <t>北京焦庄户地道战遗址纪念馆位于顺义区东北部的龙湾屯镇焦庄户村，距北京城区60公里，是第二次世界大战中中国人民抗击日本侵略者的一处重要战争遗址。</t>
  </si>
  <si>
    <t>十三陵明皇蜡像宫</t>
  </si>
  <si>
    <t>北京十三陵明皇蜡像宫（简称明皇宫）于1994年8月开业，是展示中国明朝历史的大型人文景观，是北京市旅游局核准的旅游定点单位。</t>
  </si>
  <si>
    <t>北京棋盘山风景区</t>
  </si>
  <si>
    <t>棋盘山景区位于北京昌平区流村镇瓦窑村，处于昌平区西南，与海淀，门头沟及河北省交界处，属太行余脉。从棋盘山俯瞰瓦窑古村落布局，属“宝葫芦”型般的风水之地，体现先民的智慧。</t>
  </si>
  <si>
    <t>北京鳌山国际休闲空间</t>
  </si>
  <si>
    <t>北京鳌山国际休闲空间地处国家级生态产业度假区,五面环山，一关出入，其总体空间范围约16000亩。它东依八达岭高速，紧邻中外驰名的居庸关长城、八达岭长城、白羊沟燕长城、黄楼院</t>
  </si>
  <si>
    <t>古崖原始部落旅游度假区</t>
  </si>
  <si>
    <t>古崖原始部落旅游度假区是国家2A级景区、北京市文物保护单位、北京市风景名胜区，位于延庆县城西北峡谷之中，距市区约90公里。</t>
  </si>
  <si>
    <t>北京首云铁矿</t>
  </si>
  <si>
    <t>首云铁矿公园隶属于首云铁矿，距密云县城16公里，距北京80公里。首云铁矿始建于1959年，1970年建成投产，是集采矿、选矿、竖炉焙烧连续生产工艺为一体的国有中型冶金矿山企业。</t>
  </si>
  <si>
    <t>北京龙徽葡萄酒博物馆</t>
  </si>
  <si>
    <t>北京龙徽葡萄酒博物馆是2006年6月26日开始对外试营业，经过重新装修于2008年6月博物馆正式开馆。</t>
  </si>
  <si>
    <t>八达岭国家森林公园</t>
  </si>
  <si>
    <t>"北京八达岭国家森林公园位于万里长城八达岭和居庸关之间，总面积4.4万亩，最高峰海拔1238米，分布植物539种、动物158种、林木绿化率达到96%，为中国首家通过FSC国际认证的生态公益林区。</t>
  </si>
  <si>
    <t>采育葡萄大世界观光采摘园</t>
  </si>
  <si>
    <t>采育镇位于北纬40°，自然条件与世界著名的葡萄之乡—法国波尔多十分相似，葡萄品质优良，有“京南吐鲁番”之称。</t>
  </si>
  <si>
    <t>麋鹿苑</t>
  </si>
  <si>
    <t>"位于北京城南大兴区境内的南苑至廊坊公 路东侧，距北京城区14公里。麋鹿，俗称“四不像”，本为中国独有，但1865年被法国大卫神父发现，此后陆续运送到欧洲。</t>
  </si>
  <si>
    <t>北京大兴区留民营生态农场</t>
  </si>
  <si>
    <t>农业观光园占地面积13万余平方米，园内有新型日光温室31栋、全自动连栋式大棚1栋，为有机食品生产基地，所产蔬菜全部是施用有机肥、不喷洒农药的有机蔬菜。</t>
  </si>
  <si>
    <t>北京丫髻山道教文化名胜区</t>
  </si>
  <si>
    <t>丫髻山风景区位于金海湖西北35公里处刘家店乡境内，因山颠两块巨石状若古代女孩头上的丫髻，故名。</t>
  </si>
  <si>
    <t>松山国家森林公园</t>
  </si>
  <si>
    <t>北京松山国家级自然保护区位于北京市延庆区海坨山南麓，地处燕山山脉的军都山中，总面积4671公顷，距北京市区90公里，距延庆县城25公里。</t>
  </si>
  <si>
    <t>康西草原</t>
  </si>
  <si>
    <t>"康西草原位于延庆区康庄镇八达岭长城西侧15公里，距京城80公里。</t>
  </si>
  <si>
    <t>银狐洞</t>
  </si>
  <si>
    <t>银狐洞风景区位于北京西南郊的房山区佛子庄乡下英水村，距北京市区60公里。</t>
  </si>
  <si>
    <t>京都第一瀑</t>
  </si>
  <si>
    <t>京都第一瀑位于北京密云区石城乡柳棵峪内，距北京103公里，黑龙潭北3公里，是由云蒙山泉水汇集而成，落差62.5米，坡度85度。</t>
  </si>
  <si>
    <t>珍珠湖</t>
  </si>
  <si>
    <t>珍珠湖风景区位于北京市门头沟区雁翅镇珠窝村西北1公里处，永定河官厅山峡中段的主河道上。</t>
  </si>
  <si>
    <t>历代帝王庙</t>
  </si>
  <si>
    <t>"历代帝王庙，也称帝王庙，位于北京市西城区阜成门内大街131号，始建于明嘉靖十年（1531年）始建，其原址为保安寺，明嘉靖九年（1530年）改建，清雍正七年（1729年）重修。建筑面积6000平方米   。</t>
  </si>
  <si>
    <t>北京紫海香堤香草艺术庄园</t>
  </si>
  <si>
    <t>紫海香堤香草艺术庄园，位于密云区古北口镇境内，与中国长城之最——司马台长城比邻。</t>
  </si>
  <si>
    <t>北京云蒙山长城遗址公园</t>
  </si>
  <si>
    <t>云蒙山长城遗址公园距北京市区90余公里，东沿密云水库，西临云蒙山脉。</t>
  </si>
  <si>
    <t>中华石雕艺术园</t>
  </si>
  <si>
    <t>"中华石雕艺术园位于北京市房山区大石窝镇，面积2400亩。园区内以石雕为主。</t>
  </si>
  <si>
    <t>富恒农业观光园</t>
  </si>
  <si>
    <t>园区是一个集观光采摘、休闲度假、田园风格住宿及餐饮、垂钓、原生态民风体验及表演、商务会议与展览展示、有机蔬菜及水果种植、绿色养殖、高新农业技术开发及推广、购物及服务设施、物流批发于一体的多功能的乡村式农业休闲观光公园</t>
  </si>
  <si>
    <t>神堂峪自然风景区</t>
  </si>
  <si>
    <t>"神堂峪风景区是怀柔景区、怀柔旅游景点中首家对外开放的自然风景区。</t>
  </si>
  <si>
    <t>齐天乐园</t>
  </si>
  <si>
    <t>齐天乐园，位于著名的京杭大运河源头，南邻京哈高速公路，北倚通顺公路，可达首都机场，走京通快速路一刻钟直达天安门广场。</t>
  </si>
  <si>
    <t>北京青菁顶自然风景区</t>
  </si>
  <si>
    <t>幽深的峡谷、高悬的瀑布、碧绿的深潭、繁茂的林木，青菁顶自然风景区与其它风景区没有什么不同。</t>
  </si>
  <si>
    <t>圣泉山</t>
  </si>
  <si>
    <t>圣泉山旅游景区位于怀柔区桥梓镇口头村，距怀柔城6公里。</t>
  </si>
  <si>
    <t>小龙门国家森林公园</t>
  </si>
  <si>
    <t>小龙门国家森林公园位于北京市门头沟区小龙门林场，地处北京市与河北的最高峰东、西灵山之间，平均海拔1330米，距市中心114公里。</t>
  </si>
  <si>
    <t>大觉寺</t>
  </si>
  <si>
    <t>"西山大觉寺，又称大觉禅寺，是位于北京西郊阳台山（旸台山）南麓的一座千年古刹，以清泉、古树、玉兰、环境优雅而闻名。</t>
  </si>
  <si>
    <t>云岫谷游猎自然风景区</t>
  </si>
  <si>
    <t>"北京市密云云岫谷自然风景区坐落于密云区新城子镇，景区始建于1988年，1989年正式开始对外接待营业。</t>
  </si>
  <si>
    <t>百泉山旅游区</t>
  </si>
  <si>
    <t>百泉山自然风景区位于怀柔县峪道河北雁栖湖与幽谷神潭之间，距京城63公里。</t>
  </si>
  <si>
    <t>云蒙三峪自然风景区</t>
  </si>
  <si>
    <t>"云蒙三峪风景区地处北京密云西部，云蒙山南麓，北起白河谷地，南止山前平原 ，距北京市区70公里，密云县城15公里，西与青龙峡相邻，东与密云水库相望。</t>
  </si>
  <si>
    <t>敕赐和平寺景区</t>
  </si>
  <si>
    <t>和平寺是北京市文物保护单位，位于北京市昌平区南口镇花塔村。和平寺是京北佛教活动中心之一，深受历代封建王朝所重视，并多次修葺，清代重建时的钟、石碑等尚在。</t>
  </si>
  <si>
    <t>百花山自然风景区</t>
  </si>
  <si>
    <t>北京百花山国家级自然保护区地处北京西部，位于北京市门头沟区清水镇境内。</t>
  </si>
  <si>
    <t>北京电影旅游城</t>
  </si>
  <si>
    <t>北京电影旅游城是集旅游观光、影视服务和文化娱乐为一体的参观游览新景点。江泽民曾亲笔题写了城名。</t>
  </si>
  <si>
    <t>古北口文化文物旅游区</t>
  </si>
  <si>
    <t>古北口文化文物旅游区位于具有“燕京门户”之称的密云县古北口镇，距北京100公里，镇域内长城由卧虎山长城、蟠龙山长城、司马台长城组成。其间的蟠龙山长城，尤以保持历史原貌而著称。</t>
  </si>
  <si>
    <t>北京大岭沟猕猴桃谷风景区</t>
  </si>
  <si>
    <t>"大岭沟村属长陵镇管辖村，位于距昌平城区西北部20公里，燕山山脉脚下的狭长山谷之中，在昌平与延庆交界处，距长陵镇政府有10公里。</t>
  </si>
  <si>
    <t>中国印刷博物馆</t>
  </si>
  <si>
    <t>中国印刷博物馆，位于北京市大兴区黄村兴华北路25号，是世界上最大的印刷专业博物馆，坐落在北京印刷学院校园内东南角，1996年6月1日正式建成并对外开放。</t>
  </si>
  <si>
    <t>御林古桑园</t>
  </si>
  <si>
    <t>"安定御林古桑园位于大兴区安定镇东北部地区，占地面积20公顷，主要占地是前野厂村，是目前华北最大、北京地区独有的古桑园。</t>
  </si>
  <si>
    <t>湖洞水风景区</t>
  </si>
  <si>
    <t>"湖洞水风景区位于平谷县城东北的黄松峪乡湖洞水村附近，北行2千米有飞龙谷 飞龙谷、湖洞水、金海湖等景区，西有京东大峡谷、轩辕台、丫髻山、东有金海湖。由于此处谷中有湖，山中有洞，溪水常流而得名。</t>
  </si>
  <si>
    <t>老象峰旅游区</t>
  </si>
  <si>
    <t>老象峰风景区位于北京市平谷区大华山镇小峪子村，距京城80公里，距首都机场60公里。</t>
  </si>
  <si>
    <t>北京圣泉寺景区</t>
  </si>
  <si>
    <t>圣泉寺全名圣泉山观音寺，位于北京市怀柔区慕田峪长城和红螺寺景区之间，面积4平方公里。</t>
  </si>
  <si>
    <t>八达岭残长城</t>
  </si>
  <si>
    <t>八达岭残长城风景区位于八达岭长城景区西南5公里处，这里崇山峻岭、深沟险隘，长城城关相连，墩堡相望，由于保存原始，虽然残缺，雄峰犹存，那断壁残垣，定位在一个“残”字上。</t>
  </si>
  <si>
    <t>北京汇通诺尔狂飚乐园</t>
  </si>
  <si>
    <t>"北京汇通诺尔狂飚乐园位于海淀区苏家坨风景旅游区，景色优美，交通便利，依附于大西山旅游带，誉有“南山第五景区”之美名，背靠阳台山风景旅游区，近临京引水渠这条玉带，北临六环，东有翠湖湿地新景区，西靠大觉寺、凤凰岭、妙峯山、鹫峰等诸多景区。</t>
  </si>
  <si>
    <t>天龙源温泉度假村</t>
  </si>
  <si>
    <t>北京天龙源温泉度假村占地100亩，建筑面积4万多平方米，可同时容纳3000余人。</t>
  </si>
  <si>
    <t>北京大学红楼</t>
  </si>
  <si>
    <t>"北京大学红楼，前身为北京大学第一院  ，位于北京市东城区五四大街29号 ，是一座具有革命传统的近代建筑，占地面积1万平方米。</t>
  </si>
  <si>
    <t>天安门</t>
  </si>
  <si>
    <t>天安门广场，位于北京市中心，地处北京市东城区东长安街，北起天安门，南至正阳门，东起中国国家博物馆，西至人民大会堂。</t>
  </si>
  <si>
    <t>人民英雄纪念碑</t>
  </si>
  <si>
    <t>人民英雄纪念碑位于北京天安门广场的中心区，它是新中国成立之后，第一个国家公共艺术工程，也是中国历史上最大的纪念碑。</t>
  </si>
  <si>
    <t>故宫</t>
  </si>
  <si>
    <t>紫禁城南北长961m，东西宽753m，四面围有高10m的城墙，城外有宽52m的护城河,真可谓有金城汤池之固。</t>
  </si>
  <si>
    <t>智化寺</t>
  </si>
  <si>
    <t>智化寺，位于北京市东城区禄米仓东口路北。明初司礼监太监王振于正统八年(1443年)仿唐宋“伽蓝七堂”规制而建，初为家庙，后赐名“报恩智化寺”。</t>
  </si>
  <si>
    <t>古观象台</t>
  </si>
  <si>
    <t>北京古观象台位于北京市建国门立交桥西南角，始建于明朝正统年间，是世界上古老的天文台之一。</t>
  </si>
  <si>
    <t>皇史宬</t>
  </si>
  <si>
    <t>皇史宬也称表章库，是明清两代皇家档案馆，距今已有460多年历史。地处北京天安门东边南池子大街南口，占地面积8460平方米，建筑面积3400平方米。</t>
  </si>
  <si>
    <t>天坛</t>
  </si>
  <si>
    <t>天坛是明清两代皇帝“祭天”“祈谷”的场所，位于正阳门外东侧。坛域北呈圆形，南为方形，寓意“天圆地方”。</t>
  </si>
  <si>
    <t>北京城东南角楼</t>
  </si>
  <si>
    <t>北京明城墙遗址公园位于市中心地域，北京明城墙遗址公园东起城东南角楼，北京明城墙遗址公园西至崇文门。</t>
  </si>
  <si>
    <t>正阳门</t>
  </si>
  <si>
    <t>正阳门，俗称前门、前门楼子、大前门，原名丽正门，是明清两朝北京内城的正南门。</t>
  </si>
  <si>
    <t>太庙</t>
  </si>
  <si>
    <t>北京市劳动人民文化宫位于天安门东侧，原为明清两代皇帝祭祀祖先的太庙，始建于明永乐十八年（公元1420年），总面积19.7万平方米，有三道红墙环绕，百年以上挂牌古树714棵。</t>
  </si>
  <si>
    <t>社稷坛</t>
  </si>
  <si>
    <t>社稷坛（Imperial Divine Temple），位于北京市东城区西长安街天安门西侧，面积约360余亩，始建于明永乐十八年（1420年），是明清两代皇帝祭祀土地神和五谷神的地方。</t>
  </si>
  <si>
    <t>北京孔庙</t>
  </si>
  <si>
    <t>北京孔庙，又名“先师庙”，位于北京孔庙位于北京东城区安定门内国子监街13号 ，为中国古代元、明、清三朝祭祀孔子的场所。</t>
  </si>
  <si>
    <t>崇礼住宅</t>
  </si>
  <si>
    <t>此院是清光绪时大学士崇礼的住宅，由街北的两大宅院和一座花园组成，全院面积近万平方米；街南面还有所属的花洞和马号。</t>
  </si>
  <si>
    <t>可园</t>
  </si>
  <si>
    <t>可园，位于北京市东城区地安门外帽儿胡同，是清末光绪年间（1871－1908年）大学士文煜的宅第花园，该园落成于清咸丰十一年（1861年）。始建时仿苏州拙政园和狮子林，园虽小，但极可人意，故园主将其命名为“可园”，建成后文煜命其侄兵部尚书志和撰文勒碑以记其事。</t>
  </si>
  <si>
    <t>孚王府</t>
  </si>
  <si>
    <t>最初是怡亲王的新府。因康熙皇帝第十三子怡亲王允祥死后，舍原府改建成贤良寺，皇帝又另赐此地给第二代嗣王弘晓，为和旧府有别，习惯称其为怡亲王新府。当传至第六代袭王载垣，与郑亲王端华等同为顾命大臣，被慈禧皇太后夺爵赐死，府邸被朝廷收回。</t>
  </si>
  <si>
    <t>地坛</t>
  </si>
  <si>
    <t>地坛，又称方泽坛，位于北京市东城区安定门外大街地坛公园内，与天坛遥相对应，始建于明嘉靖九年（1530年），是一座皇家坛庙，是明清两朝帝王祭祀“皇地祇”神的场所。</t>
  </si>
  <si>
    <t>柏林寺</t>
  </si>
  <si>
    <t>柏林寺位于北京东城区雍和宫大街戏楼胡同1号，建于元至正七年(公元1347年)，明清两代均有修葺和增建，清康熙帝曾题额"万古柏林"。</t>
  </si>
  <si>
    <t>清陆军部和海军部旧址</t>
  </si>
  <si>
    <t>清陆军部和海军部旧址是北京市东城区一处清末民初仿欧洲古典风格的砖木结构建筑群，属于近现代重要史迹及代表性建筑。</t>
  </si>
  <si>
    <t>亚斯立堂</t>
  </si>
  <si>
    <t>北京基督教会崇文门堂，始建于 1870 年，是美国卫理公会 ( 美以美会 ) 在北京乃至整个华北地区建立的第一所礼拜堂。</t>
  </si>
  <si>
    <t>协和医学院旧址</t>
  </si>
  <si>
    <t>协和医学院旧址是北京市东城区一处民国时期折中主义的砖木结构医院建筑群，属于近现代重要史迹及代表性建筑，位于北京市东城区东单三条九号，原址为清太祖第十五子豫亲王府第。建筑建于公元1916年。</t>
  </si>
  <si>
    <t>妙应寺白塔</t>
  </si>
  <si>
    <t>妙应寺，俗称白塔寺，位于北京市西城区阜成门内大街上。它始建于元代，原名「大圣寿万安寺」，寺内的白塔是中国现存年代最早、规模最大的喇嘛塔。1</t>
  </si>
  <si>
    <t>北海及团城</t>
  </si>
  <si>
    <t>北海在辽代称为“瑶屿”，始建于公元1166年（金大定六年），原为辽、金、元、明、清五个封建朝代的帝王及皇室成员游幸驻跸、处理政务及祭祀的御用宫室，是现存世界上建园最早、保存最完整的皇城御苑，迄今已有八百余年的历史。</t>
  </si>
  <si>
    <t>恭王府及花园</t>
  </si>
  <si>
    <t>恭王府及花园，位于北京市西城区前海西街17号，为清代规模最大的一座王府，曾先后作为和珅、永璘的宅邸。</t>
  </si>
  <si>
    <t>天宁寺塔</t>
  </si>
  <si>
    <t>该塔是典型的辽代密檐式塔造型，塔上雕刻精美，技法高超，是现存的辽代建筑代表作之一，梁思成曾盛赞此塔富有音乐韵律，为古代建筑设计的一个杰作。</t>
  </si>
  <si>
    <t>大高玄殿</t>
  </si>
  <si>
    <t>大高玄殿在西城区三座门大街23号，明嘉靖二十一年(1542)建，是明清两代皇家的道观。</t>
  </si>
  <si>
    <t>南堂</t>
  </si>
  <si>
    <t>南堂位于北京市宣武门前门西大街141号，是一座历史悠久的天主堂。1605年(明万历33年)利玛窦神父曾于该处建起第一座经堂，但规模较小，后由德国耶稣会士汤若望神父于1650年建造了北京城内的第一座大教堂。</t>
  </si>
  <si>
    <t>景山</t>
  </si>
  <si>
    <t>景山，位于北京市西城区的景山公园内，西临北海，南与故宫神武门隔街相望，是元、明、清三代的御苑。公园坐落在明清北京城的中轴线上，公园中心的景山，曾是全城的制高点。</t>
  </si>
  <si>
    <t>白云观</t>
  </si>
  <si>
    <t>白云观位于北京市西城区复兴门外白云路东侧，是道教全真三大祖庭之一。道教为中国固有的宗教，奉老子为教主，认为道无所不包、无所不在，以“道德经”为主要经典，其创始人为东汉时期的张道陵。</t>
  </si>
  <si>
    <t>先农坛</t>
  </si>
  <si>
    <t>先农坛，明、清两代帝王祭祀先农神及举行耕籍典礼的场所。国家级文物保护单位。</t>
  </si>
  <si>
    <t>利玛窦和外国传教士墓地</t>
  </si>
  <si>
    <t>利玛窦和外国传教士墓地始建于明代，清代以后陆续形成。利玛窦（1552—1610），意大利人，耶稣会传教士。</t>
  </si>
  <si>
    <t>德胜门箭楼</t>
  </si>
  <si>
    <t>位于西城区德胜门立交桥北侧，是明清北京内城九座城门之一。德胜门箭楼建成于1439年，后历经不同程度的修建。</t>
  </si>
  <si>
    <t>月坛</t>
  </si>
  <si>
    <t>月坛是中国古代祭月的场所，又称“夕月坛”。早在周代，即已有天子春天祭日、秋天祭月之制。</t>
  </si>
  <si>
    <t>中南海</t>
  </si>
  <si>
    <t>位于西长安街。中南海是中海、南海的统称，与北海一起合称为太液池、西海子或西苑，始建于辽，金、元、明递加增饰，至清则更臻完善，数百年间一直是皇家宫苑。</t>
  </si>
  <si>
    <t>关岳庙</t>
  </si>
  <si>
    <t>原为醇贤亲王庙。修建于光绪十七年(1891)，二十五年(1899)建成。</t>
  </si>
  <si>
    <t>醇亲王府</t>
  </si>
  <si>
    <t>原为清康熙朝大学士明珠府，乾隆朝改为成亲王府。光绪十四年（1888）迁醇亲王府至此，为有别于旧府俗称北府。</t>
  </si>
  <si>
    <t>广济寺</t>
  </si>
  <si>
    <t>北京市文物保护单位。北京著名的"内八刹"之一。位于北京城内西城区阜成门内大街25号。</t>
  </si>
  <si>
    <t>报国寺</t>
  </si>
  <si>
    <t>报国寺位于北京市西城区报国寺前街1号，处于北京明城墙遗址公园位于市中心地域，东起城东南角楼，西至崇文门，总面积约：15.5公顷。</t>
  </si>
  <si>
    <t>清农事试验场旧址</t>
  </si>
  <si>
    <t>国保碑轻科普—清农事试验场旧址(动物园）</t>
  </si>
  <si>
    <t>西什库教堂</t>
  </si>
  <si>
    <t>西什库教堂旧址在中南海湖畔蚕池口（今旧北京图书馆斜对面），1703年开堂；曾经长期作为天主教北京教区的主教座堂，是目前北京最大和最古老的教堂之一。</t>
  </si>
  <si>
    <t>北京国会旧址</t>
  </si>
  <si>
    <t>北京民国国会议场(旧址)在西城区宣武门西大街57号。清宣统二年（1910年），在明清两朝养象房旧地设谘议机关———资政院。</t>
  </si>
  <si>
    <t>京师女子师范学堂</t>
  </si>
  <si>
    <t>京师女子师范学堂旧址是北京市西城区一处清末民国初的仿西方风格学校，属于近现代重要史迹及代表性建筑。</t>
  </si>
  <si>
    <t>国立蒙藏学校</t>
  </si>
  <si>
    <t>国立蒙藏学校位于北京市西城区小石虎胡同33号，旧址明初为常州会馆，是京城最早的会馆之一。</t>
  </si>
  <si>
    <t>国民政府财政部印刷局旧址</t>
  </si>
  <si>
    <t>国民政府财政部印刷局旧址是北京市西城区一处民国时期建筑群，属于近现代重要史迹及代表性建筑，位于中国北京市西城区白纸坊街23号.</t>
  </si>
  <si>
    <t>大栅栏商业建筑</t>
  </si>
  <si>
    <t>"大栅栏：大石烂儿是北京市前门外一条著名的商业街。现也泛指大栅栏街及廊房头条、粮食店街、煤市街在内的一个地片。</t>
  </si>
  <si>
    <t>北平图书馆</t>
  </si>
  <si>
    <t>北平图书馆旧址位于西城区文津街7号，1929年开工，1931年6月落成。图书馆正门为三间琉璃门座式，体量高大，气势宏伟。</t>
  </si>
  <si>
    <t>北京东岳庙</t>
  </si>
  <si>
    <t>京东岳庙位于北京市朝阳区朝外大街141号，是道教正一派在华北地区最大的庙观。北京东岳庙坐北朝南，由正院、东院和西院三部分组成。</t>
  </si>
  <si>
    <t>清净化城塔</t>
  </si>
  <si>
    <t>清净化城塔，被誉为“北京白塔之冠”。</t>
  </si>
  <si>
    <t>元大都城墙遗址</t>
  </si>
  <si>
    <t>"北京元大都城垣遗址公园是在元朝的首都大都土城遗址上建造起来。</t>
  </si>
  <si>
    <t>日坛</t>
  </si>
  <si>
    <t>是明清两代帝王祭祀大明之神(太阳)的处所，建于明嘉靖九年(1530年)，坛为方形。</t>
  </si>
  <si>
    <t>真觉寺金刚宝座</t>
  </si>
  <si>
    <t>真觉寺金刚宝座俗称五塔寺塔，位于北京海淀区五塔寺路24号（北京动物园后门对面）。</t>
  </si>
  <si>
    <t>觉生寺</t>
  </si>
  <si>
    <t>大钟寺原名觉生寺，始建于清雍正十一年(公元1733年)，总占地3万平方米，寺庙格局严谨，气势雄伟，曾是皇家祈雨、举行佛事活动的重要场所。</t>
  </si>
  <si>
    <t>景泰陵</t>
  </si>
  <si>
    <t>景泰陵，位于北京市海淀区，地处玉泉山北麓，为明代宗朱祁钰与孝渊景皇后合葬墓。</t>
  </si>
  <si>
    <t>碧云寺</t>
  </si>
  <si>
    <t>"碧云寺位于北京海淀区香山公园北侧，西山余脉聚宝山东麓，是一组布局紧凑、保存完好的园林式寺庙。</t>
  </si>
  <si>
    <t>大慧寺</t>
  </si>
  <si>
    <t>大慧寺是佛教寺院。大慧寺的大悲殿将明代的三大艺术——建筑、彩塑和绘画熔为一炉，至今仍具有较强的艺术魅力和观赏价值。</t>
  </si>
  <si>
    <t>十方普觉</t>
  </si>
  <si>
    <t>十方普觉寺(卧佛寺)始建于唐贞观年间，清雍正十二年(1734年)重修后，赐名“十方普觉寺”，由于寺内供奉铜卧佛一尊，因而俗称卧佛寺。</t>
  </si>
  <si>
    <t>未名湖燕园建筑</t>
  </si>
  <si>
    <t>"未名湖燕园建筑，属国家级文保单位，位于北京市海淀区北京大学校园内未名湖周边地区。未名湖区为清乾隆宠臣和珅淑春园遗址的中心部分。</t>
  </si>
  <si>
    <t>清华大学早期建筑</t>
  </si>
  <si>
    <t>"清华大学早期建筑位于清华大学校园北部。</t>
  </si>
  <si>
    <t>明三陵</t>
  </si>
  <si>
    <t>明十三陵，世界文化遗产，全国重点文物保护单位，国家重点风景名胜区，国家AAAAA级旅游景区。</t>
  </si>
  <si>
    <t>静明园</t>
  </si>
  <si>
    <t>位于北京市海淀区玉泉山小东门外，颐和园昆明湖西。金代始建芙蓉殿（亦名玉泉行宫）。乾隆年间大规模扩建，形成“静明园十六景”，时为静明园鼎盛时期。</t>
  </si>
  <si>
    <t>健锐营演武厅</t>
  </si>
  <si>
    <t>"健锐营演武厅又称团城演武厅，在香山山麓的东南方向。</t>
  </si>
  <si>
    <t>万寿寺</t>
  </si>
  <si>
    <t>北京万寿寺是一处清幽、肃穆的皇家庙宇，历经明清几代皇朝的大规模兴建，最终形成了集寺庙、行宫、园林于一体的皇家佛教胜地，曾是清代皇家祝寿庆典的重要场所。</t>
  </si>
  <si>
    <t>卢沟桥</t>
  </si>
  <si>
    <t>卢沟桥（LugouBridge）亦作芦沟桥，在北京市西南约15千米处丰台区永定河上。</t>
  </si>
  <si>
    <t>辛亥滦州起义纪念园</t>
  </si>
  <si>
    <t>辛亥滦州起义纪念园是北京市海淀区一处中华民国早期纪念墓遗址，属于近现代重要史迹及代表性建筑。</t>
  </si>
  <si>
    <t>金中都水关遗址</t>
  </si>
  <si>
    <t>"1990年北京西厢工程中发现金中都水关遗址。</t>
  </si>
  <si>
    <t>法海寺</t>
  </si>
  <si>
    <t>"法海寺，始建于正统四年(公元1439年)，由明代英宗宠宦李童集资、工部营缮所修建，英宗赐额“敕赐法海禅寺”，距今572年了。</t>
  </si>
  <si>
    <t>承恩寺</t>
  </si>
  <si>
    <t>"承恩寺位于北京石景山区模式口大街东部，始建于明正德五年（1510年），司礼监太监温祥兴建，正德八年（1513年）竣工。</t>
  </si>
  <si>
    <t>房山云居寺塔及石经</t>
  </si>
  <si>
    <t>"房山云居寺塔及石经，位于北京市房山区大石窝镇水头村云居寺内，是由佛塔和石经组成的一组文化遗存，佛塔最早的建于唐景云二年（711年），是北京市最古老的一座唐塔，此外还有四座唐塔和一座辽塔。</t>
  </si>
  <si>
    <t>琉璃河遗址</t>
  </si>
  <si>
    <t>"琉璃河遗址，位于北京市房山区琉璃河镇董家林村，是约公元前1045年西周燕国的初都所在地，也是北京地区西周考古中发现的一处集城址、宫殿区和诸侯墓地同时并存的遗址，为北京城的发源地。</t>
  </si>
  <si>
    <t>万佛堂、孔水洞石刻及塔</t>
  </si>
  <si>
    <t>位于河北镇万佛堂村，万佛堂位于孔水洞之上，坐西朝东，始建于唐大历五年（770年），是孔水洞古刹仅存的一座殿宇，原名万佛龙泉宝殿，因殿内嵌有《文殊、普贤万菩萨法会图》，所以俗称万佛堂。</t>
  </si>
  <si>
    <t>十字寺遗址</t>
  </si>
  <si>
    <t>"十字寺遗址，位于北京市房山区周口店镇车厂村北三盆山，是中国景教寺院遗址，地理坐标：北纬39°44′31.60″，东经115°54′3.40″。</t>
  </si>
  <si>
    <t>金陵</t>
  </si>
  <si>
    <t>主要遗存有清入关后重修的三合土宝顶一座、亨殿遗址、神路遗址等。对研究金代历史发展及其变迁具有重要作用。</t>
  </si>
  <si>
    <t>爨底下村古建筑群</t>
  </si>
  <si>
    <t>四合院主要有山地四合院、双店式四合院及店铺式四合院。四合院的附属建筑主要有门外影壁、门内影壁、门楼、拴马桩、上马石、荆笆棚等。</t>
  </si>
  <si>
    <t>文件名称</t>
  </si>
  <si>
    <t>所属部门</t>
  </si>
  <si>
    <t>联合发文单位</t>
  </si>
  <si>
    <t>主题分类</t>
  </si>
  <si>
    <t>北京市生态环境局关于 发布2020年第二批北京市社会化环境监测 机构能力认定结果的通告</t>
  </si>
  <si>
    <t>市生态环境局</t>
  </si>
  <si>
    <t>----</t>
  </si>
  <si>
    <t>本局其他文件</t>
  </si>
  <si>
    <t>北京市生态环境局关于建设项目竣工生态环境保护验收事项的通告</t>
  </si>
  <si>
    <t>北京市生态环境局关于废止《关于加强对燃煤炉窑二氧化硫排放情况管理的通知》等22件规范性文件的通告</t>
  </si>
  <si>
    <t>北京市生态环境局办公室 关于规范移动源污染物排放和加油站 年检场等监管执法工作的通知</t>
  </si>
  <si>
    <t>北京市生态环境局办公室关于举办 2020年度北京市中小学生生态环境保护主题演讲比赛的通知</t>
  </si>
  <si>
    <t>北京市生态环境局办公室 关于举办2019年度北京市中小学生 生态环保主题演讲比赛的通知</t>
  </si>
  <si>
    <t>北京市生态环境局 关于做好2019年重点碳排放单位管理 和碳排放权交易试点工作的通知</t>
  </si>
  <si>
    <t>北京市生态环境局 北京市统计局关于公布2019年北京市重点碳排放单位及报告单位名单的通知</t>
  </si>
  <si>
    <t>北京市生态环境局 北京市统计局 关于公布2018年北京市重点碳排放单位 及报告单位名单的通知</t>
  </si>
  <si>
    <t>北京市生态环境局 北京市水务局 关于印发《2019年北京市应当安装水污染物 排放自动监测设备的重点排污 单位名录》的通知</t>
  </si>
  <si>
    <t>北京市生态环境局关于报送第一季度政府网站信息内容建设自查情况的函</t>
  </si>
  <si>
    <t>北京市生态环境局办公室关于印发《建设项目环境影响评价文件区域限批实施暂行办法》的通知</t>
  </si>
  <si>
    <t>北京市发展和改革委员会 北京市环境保护局关于发布2018年第二批23家通过清洁生产审核评估单位的通知</t>
  </si>
  <si>
    <t>北京市环境保护局关于公开征求北京市地方标准《农村生活污水处理设施 水污染物排放标准》（征求意见稿）意见的函</t>
  </si>
  <si>
    <t>北京市环境保护局关于报送2017年推进法治政府建设工作情况的报告</t>
  </si>
  <si>
    <t>北京市环境保护局办公室 关于举办2018年度北京市中小学生环保主题演讲比赛的通知</t>
  </si>
  <si>
    <t>北京市环境保护局关于通报2017年各区主要污染物总量减排目标完成情况的函</t>
  </si>
  <si>
    <t>北京市发展和改革委员会 北京市环境保护局关于发布2018年第一批21家通过清洁生产审核评估单位的通知</t>
  </si>
  <si>
    <t>北京市环境保护局办公室转发 财政部 国家发展改革委 环境保护部  国家海洋局关于停征排污费等行政事业性 收费有关事项的通知</t>
  </si>
  <si>
    <t>北京市环境保护局转发环境保护部 《环境保护综合名录（2017年版）》的函</t>
  </si>
  <si>
    <t>北京市环境保护局办公室关于印发2018年北京市重点排污单位名录的通知</t>
  </si>
  <si>
    <t>北京市环境保护局关于印发《北京市环境保护局“十三五”时期科技管理工作方案》的通知</t>
  </si>
  <si>
    <t>关于做好柴油车用尿素供应服务保障工作的通知</t>
  </si>
  <si>
    <t>北京市环境保护局办公室关于开展钢铁、水泥、石化等行业排污许可证管理工作的通知</t>
  </si>
  <si>
    <t>北京市环境保护局关于印发本市“十三五”重点污染物总量控制计划的通知</t>
  </si>
  <si>
    <t>北京市环境保护局办公室关于印发《北京市工业污染源全面达标排放计划实施方案》的通知</t>
  </si>
  <si>
    <t>北京市环境保护局办公室关于清理规范部分行政事业性收费有关政策的通知</t>
  </si>
  <si>
    <t>北京市人民政府办公厅关于调整完善《北京市促进高排放老旧柴油货运车淘汰方案》有关内容的通知</t>
  </si>
  <si>
    <t>市级文件</t>
  </si>
  <si>
    <t>北京市人民政府关于印发《北京市空气重污染应急预案(2018年修订)》的通知</t>
  </si>
  <si>
    <t>北京市人民政府关于印发北京市清洁空气行动计划（2011－2015年 大气污染控制措施）的通知</t>
  </si>
  <si>
    <t>北京市生态环境局关于调整本年度碳排放权交易试点相关工作时间的通告</t>
  </si>
  <si>
    <t>北京市人民政府办公厅关于印发《北京市土壤污染防治工作方案2018年重点任务分解》的通知</t>
  </si>
  <si>
    <t>北京市财政局 北京市民族宗教事务委员会 中国人民银行营业管理部关于印发《北京市民族贸易和民族特需商品生产贷款贴息管理实施细则》的通知</t>
  </si>
  <si>
    <t>北京市人民政府（首都之窗）</t>
  </si>
  <si>
    <t>北京市民族宗教事务委员会,中国人民银行营业管理部</t>
  </si>
  <si>
    <t>执业兽医管理办法</t>
  </si>
  <si>
    <t xml:space="preserve">	</t>
  </si>
  <si>
    <t>中共北京市委生态文明建设委员会办公室关于印发《关于北京市生态环境分区管控 （“三线一单”）的实施意见》的通知</t>
  </si>
  <si>
    <t>北京市生态环境局关于印发《北京市生态环境保护综合行政执法事项目录》的通知</t>
  </si>
  <si>
    <t>北京市生态环境局北京市统计局关于公布2020年度北京市重点碳排放单位及一般报告单位名单的通知</t>
  </si>
  <si>
    <t>北京市生态环境局关于做好2021年重点碳排放单位管理和碳排放权交易试点工作的通知</t>
  </si>
  <si>
    <t>北京市生态环境局关于公开征求《车用汽油环保技术要求（征求意见稿）》 等2项北京市地方标准意见的函</t>
  </si>
  <si>
    <t>北京市生态环境局关于发布《北京市生态环境准入清单（2021年版）》的函</t>
  </si>
  <si>
    <t>北京市人民政府办公厅关于印发《北京市深入打好污染防治攻坚战2021年行动计划》的通知</t>
  </si>
  <si>
    <t>北京市环境保护局关于印发《北京市大气污染物排放自动监控计划（第二批）》的通知</t>
  </si>
  <si>
    <t>北京市生态环境局关于做好本市纳入全国碳市场的重点排放单位2020年度温室气体排放报告与核查工作的通告</t>
  </si>
  <si>
    <t>北京市生态环境局关于公开征求北京市地方标准《建筑类涂料与胶粘剂挥发性有机化合物含量 限值标准》（征求意见稿）意见的函</t>
  </si>
  <si>
    <t>北京市生态环境局  北京市规划和自然资源委员会 关于在控制性详细规划编制阶段推进区域环境评估有关工作的通知</t>
  </si>
  <si>
    <t>北京市生态环境局办公室关于开展2021年度北京市中小学生生态环保主题演讲比赛的通知</t>
  </si>
  <si>
    <t>北京市生态环境局北京市商务局关于提倡夏季夜间装卸油和引导车主夜间加油的通知</t>
  </si>
  <si>
    <t>北京市生态环境局关于公开征求《工业清洁生产审核技术通则 （征求意见稿）》意见的函</t>
  </si>
  <si>
    <t>北京市生态环境局关于公开征求北京市地方标准《生态环境质量评价技术规范》 （征求意见稿）意见的函</t>
  </si>
  <si>
    <t>北京市生态环境局关于做好2020年重点碳排放单位管理和碳排放权交易试点工作的通知</t>
  </si>
  <si>
    <t>北京市生态环境局 北京市水务局 关于印发《2020年北京市应当安装水污染物 排放自动监测设备的重点排污单位名录》的通知</t>
  </si>
  <si>
    <t>北京市生态环境局关于印发《2020年北京市大气污染物排放自动监控计划》的通知</t>
  </si>
  <si>
    <t>北京市“十二五”时期精神文明建设规划</t>
  </si>
  <si>
    <t>中共北京市委生态文明建设委员会关于印发《北京市节水行动实施方案》的通知</t>
  </si>
  <si>
    <t>中共北京市委 北京市人民政府关于深入打好北京市污染防治攻坚战的实施意见</t>
  </si>
  <si>
    <t>北京市人民政府</t>
  </si>
  <si>
    <t>中共北京市委办公厅北京市人民政府办公厅印发《北京市关于构建现代环境治理体系的实施方案》的通知</t>
  </si>
  <si>
    <t>北京市人民政府办公厅</t>
  </si>
  <si>
    <t>北京市昌平区人民政府办公室关于印发《昌平区城市安全隐患治理三年行动方案（2018年—2020年）》的通知（昌政办发〔2018〕25号）</t>
  </si>
  <si>
    <t>昌平区</t>
  </si>
  <si>
    <t>房屋管理</t>
  </si>
  <si>
    <t>东城区2022年义务教育阶段入学工作实施细则</t>
  </si>
  <si>
    <t>?北京市人民政府办公厅关于印发《北京市社会保障卡管理办法》的通知</t>
  </si>
  <si>
    <t>?延庆区2022年义务教育阶段入学工作方案</t>
  </si>
  <si>
    <t>【已废止】北京市人民政府办公厅关于印发《北京市污染防治攻坚战2019年行动计划》的通知</t>
  </si>
  <si>
    <t>北京市昌平区人民政府办公室转发国土昌平分局关于加强国土资源违法违规行为查处工作意见的通知</t>
  </si>
  <si>
    <t>国土资源</t>
  </si>
  <si>
    <t>北京市人民政府关于发布北京市生态保护红线的通知</t>
  </si>
  <si>
    <t>北京市生态环境局关于发布 《北京市产业园区规划环境影响评价与建设项目环境影响评价联动试点实施办法》的通告</t>
  </si>
  <si>
    <t>本局规范性文件</t>
  </si>
  <si>
    <t>关于印发《北京市落实&lt;农业农村污染治理攻坚战行动方案（2021-2025年）&gt;实施方案》的通知</t>
  </si>
  <si>
    <t>北京市住房和城乡建设委员会 北京市规划和自然资源委员会 北京市城市管理委员会 北京市文物局 北京市东城区人民政府 北京市西城区人民政府 关于发布《北京老城保护房屋修缮技术导则（2019版）》的通知</t>
  </si>
  <si>
    <t>市住房城乡建设委</t>
  </si>
  <si>
    <t>北京市规划和自然委员会北京市城市管理委员会北京市文物局北京市东城区人民政府北京市西城区人民政府</t>
  </si>
  <si>
    <t>关于印发《关于市管企业统筹做好疫情防控稳定经济增长的实施意见》的通知</t>
  </si>
  <si>
    <t>北京市卫生健康委员会关于部分政务服务事项试行告知承诺办理的通知</t>
  </si>
  <si>
    <t>北京市人民政府关于积极推进“互联网+”行动的实施意见</t>
  </si>
  <si>
    <t>关于《越玩越野》期刊变更刊期的许可</t>
  </si>
  <si>
    <t>市广电局</t>
  </si>
  <si>
    <t>《越玩越野》</t>
  </si>
  <si>
    <t>新闻报刊</t>
  </si>
  <si>
    <t>关于《癌症进展》期刊变更刊期的许可</t>
  </si>
  <si>
    <t>《癌症进展》</t>
  </si>
  <si>
    <t>关于《中国医疗器械信息》期刊变更刊期的许可</t>
  </si>
  <si>
    <t>《中国医疗器械信息》</t>
  </si>
  <si>
    <t>关于《社会政策研究》期刊变更刊期的许可</t>
  </si>
  <si>
    <t>《社会政策研究》</t>
  </si>
  <si>
    <t>关于《少年科学画报》期刊变更刊期的许可</t>
  </si>
  <si>
    <t>《少年科学画报》</t>
  </si>
  <si>
    <t>关于《中国食品药品监管》期刊变更刊期的许可</t>
  </si>
  <si>
    <t>《中国食品药品监管》</t>
  </si>
  <si>
    <t>关于《大众电影》期刊变更刊期的许可</t>
  </si>
  <si>
    <t>《大众电影》</t>
  </si>
  <si>
    <t>关于《国际传播》期刊变更刊期的许可</t>
  </si>
  <si>
    <t>《国际传播》</t>
  </si>
  <si>
    <t>关于《装饰装修天地》期刊变更刊期的许可</t>
  </si>
  <si>
    <t>《装饰装修天地》</t>
  </si>
  <si>
    <t>关于《中国商界》期刊变更刊期的许可</t>
  </si>
  <si>
    <t>《中国商界》</t>
  </si>
  <si>
    <t>关于《城乡建设》期刊变更刊期的许可</t>
  </si>
  <si>
    <t>《城乡建设》</t>
  </si>
  <si>
    <t>关于《虹》期刊变更刊期的许可</t>
  </si>
  <si>
    <t>《虹》</t>
  </si>
  <si>
    <t>关于《法律适用》期刊变更刊期的许可</t>
  </si>
  <si>
    <t>《法律适用》</t>
  </si>
  <si>
    <t>北京市新闻出版广电局关于同意《中国电业》等8种期刊变更刊期</t>
  </si>
  <si>
    <t>《小百科》</t>
  </si>
  <si>
    <t>关于《平安校园》期刊变更刊期的许可</t>
  </si>
  <si>
    <t>《平安校园》</t>
  </si>
  <si>
    <t>关于《中国设备工程》期刊变更刊期的许可</t>
  </si>
  <si>
    <t>《中国设备工程》</t>
  </si>
  <si>
    <t>朝政发〔2016〕5号：关于进一步完善临时救助制度的通知</t>
  </si>
  <si>
    <t>北京市朝阳区政府</t>
  </si>
  <si>
    <t>朝政发〔2018〕3号：关于开展第四次全国经济普查的通知</t>
  </si>
  <si>
    <t>北京市教育委员会关于印发《北京市义务教育课程实施办法》的通知</t>
  </si>
  <si>
    <t>北京市城市更新条例</t>
  </si>
  <si>
    <t>关于印发《北京市与沈阳市对口合作 2021年工作计划》的通知</t>
  </si>
  <si>
    <t>市支援合作办</t>
  </si>
  <si>
    <t>行政规范性文件</t>
  </si>
  <si>
    <t>北京市扶贫协作和支援合作办关于印发 《2018年度北京市助力受援地区培育贫困村  创业致富带头人培训计划》的通知</t>
  </si>
  <si>
    <t>综合</t>
  </si>
  <si>
    <t>北京市政务服务管理局关于2022年第四季度全市政府网站与政府系统政务新媒体检查情况的通报</t>
  </si>
  <si>
    <t>北京市人民政府关于穆鹏等26名同志任职的通知</t>
  </si>
  <si>
    <t>关于进一步优化落实新冠肺炎疫情防控措施的通知</t>
  </si>
  <si>
    <t>关于印发新冠病毒感染者居家治疗指南的通知</t>
  </si>
  <si>
    <t>北京市教育委员会 北京市财政局关于印发北京高等学校高精尖创新中心建设项目管理办法的通知</t>
  </si>
  <si>
    <t>北京市财政局</t>
  </si>
  <si>
    <t>关于印发对新型冠状病毒感染实施“乙类乙管”总体方案的通知</t>
  </si>
  <si>
    <t>北京市公安局关于印发治安系统行政许可行政确认和备案事项工作规范的通知</t>
  </si>
  <si>
    <t>北京市教育委员会关于公布第十三批首都市民学习之星名单的通知</t>
  </si>
  <si>
    <t>北京市粮食和物资储备局关于废止行政规范性文件的公告</t>
  </si>
  <si>
    <t>关于进一步优化新冠肺炎疫情防控措施 科学精准做好防控工作的通知</t>
  </si>
  <si>
    <t>北京市住房和城乡建设委员会关于开展北京市二级造价工程师执业资格注册工作的通知</t>
  </si>
  <si>
    <t>北京市规划和自然资源委员会等部门关于提供新建商品房转移登记网上办理服务的通告</t>
  </si>
  <si>
    <t>北京市住房和城乡建设委员会,国家税务总局北京市税务局</t>
  </si>
  <si>
    <t>北京市经济和信息化局 北京市市场监督管理局关于印发《北京市燃料电池汽车标准体系》的通知</t>
  </si>
  <si>
    <t>北京市市场监督管理局</t>
  </si>
  <si>
    <t>北京市住房和城乡建设委员会关于落实阶段性缓缴工程质量保证金要求的通知</t>
  </si>
  <si>
    <t>关于印发《北京市“十四五”节水型社会建设规划》的通知</t>
  </si>
  <si>
    <t>北京市发展和改革委员会,北京市经济和信息化局,北京市农业农村局</t>
  </si>
  <si>
    <t>北京市商务局等7部门关于印发《北京市促进离岸贸易创新发展的若干措施》的通知</t>
  </si>
  <si>
    <t>中国人民银行营业管理部,国家外汇管理局北京外汇管理部,北京市地方金融监督管理局,北京市人才工作局,北京市财政局,北京市科学技术委员会、中关村科技园区管理委员会</t>
  </si>
  <si>
    <t>北京市司法局关于印发《北京市司法行政领域行政处罚裁量基准及公示期限目录（法律援助类）（试行）》的通知</t>
  </si>
  <si>
    <t>北京市人力资源和社会保障局关于北京市2022年调整工伤人员生活护理费的通告</t>
  </si>
  <si>
    <t>北京市经济和信息化局关于组织开展2022年工业互联网试点示范项目申报工作的通知</t>
  </si>
  <si>
    <t>北京市商务局  北京市财政局关于印发《北京市外经贸发展资金支持北京市对外投资合作实施方案》的通知</t>
  </si>
  <si>
    <t>关于公布北京市中小企业公共服务示范平台和小型微型企业创业创新示范基地2021年度服务绩效评价结果的通知</t>
  </si>
  <si>
    <t>北京市司法局关于印发《北京市司法鉴定机构诚信等级评估实施细则（试行）》的通知</t>
  </si>
  <si>
    <t>北京市住房和城乡建设委员会关于印发《北京市“十四五”时期住房保障规划》的通知</t>
  </si>
  <si>
    <t>?北京市地方金融监督管理局 中国人民银行营业管理部等部门关于印发《关于推进北京全球财富管理中心建设的意见》的通知</t>
  </si>
  <si>
    <t>中国人民银行营业管理部,中国银行保险监督管理委员会北京监管局,中国证券监督管理委员会北京监管局</t>
  </si>
  <si>
    <t>北京市发展和改革委员会关于废止和宣布失效一批文件的通知</t>
  </si>
  <si>
    <t>北京市科学技术委员会、中关村科技园区管理委员会关于印发《中关村国家自主创新示范区优化创新创业生态环境支持资金管理办法（试行）》的通知</t>
  </si>
  <si>
    <t>国家税务总局北京市税务局关于印花税征收管理有关事项的公告</t>
  </si>
  <si>
    <t>北京市人民政府行政审批制度改革办公室关于推出本市第五批告知承诺审批事项的通知</t>
  </si>
  <si>
    <t>北京市人力资源和社会保障局关于印发《北京市人力资源社会保障行政处罚裁量基准表（涉及职业教育法、单用途预付卡管理条例部分）》的通知</t>
  </si>
  <si>
    <t>北京市住房和城乡建设委员会关于印发北京市住宅区临时管理规约 （示范文本）的通知</t>
  </si>
  <si>
    <t>北京市住房租赁条例</t>
  </si>
  <si>
    <t>北京市商务局印发《关于加快引导时尚类零售企业在京发展的指导意见（2022-2025年）》的通知</t>
  </si>
  <si>
    <t>北京市科学技术委员会、中关村科技园区管理委员会关于印发《中关村国家自主创新示范区提升国际化发展水平支持资金管理办法（试行）》的通知</t>
  </si>
  <si>
    <t>北京市经济和信息化局关于印发《北京市关于支持氢能产业发展的若干政策措施》的通知</t>
  </si>
  <si>
    <t>关于征集2022年度新一代信息通信技术创新专项集成电路领域课题的通知</t>
  </si>
  <si>
    <t>北京市政务服务管理局关于2022年第二季度全市政府网站与政府系统政务新媒体检查情况的通报</t>
  </si>
  <si>
    <t>北京市人民政府关于公布第九批北京市文物保护单位增补名单的通知</t>
  </si>
  <si>
    <t>北京市政务公开领导小组办公室关于印发《北京市2023年政务公开工作要点》的通知</t>
  </si>
  <si>
    <t>自然资源部办公厅关于印发《地质勘查活动监督管理办法（试行）》的通知</t>
  </si>
  <si>
    <t>中共中央办公厅印发《关于在全党大兴调查研究的工作方案》</t>
  </si>
  <si>
    <t>北京市卫生健康委员会关于落实生育登记制度的通知</t>
  </si>
  <si>
    <t>市卫生健康委</t>
  </si>
  <si>
    <t>人口家庭</t>
  </si>
  <si>
    <t>北京市卫生健康委员会 北京市财政局 关于调整计划生育特别扶助金标准的通知</t>
  </si>
  <si>
    <t>北京市卫生健康委员会关于优化计划生育奖励与扶助服务管理的通知</t>
  </si>
  <si>
    <t>北京市财政局等3部门关于印发《北京市民族贸易和民族特需商品生产贷款贴息管理实施细则和资金管理办法》的通知</t>
  </si>
  <si>
    <t>北京市地方金融监督管理局等关于印发《“两区”建设绿色金融改革开放发展行动方案》的通知</t>
  </si>
  <si>
    <t>中国人民银行营业管理部,中国银行保险监督管理委员会北京监管局,中国证券监督管理委员会北京监管局,北京市发展和改革委员会,北京市经济和信息化局,北京市财政局,北京市生态环境局</t>
  </si>
  <si>
    <t>北京市商务局等7部门印发《北京市关于鼓励汽车更新换代消费的方案》的通知</t>
  </si>
  <si>
    <t>北京市经济和信息化局,北京市财政局,北京市生态环境局,北京市市场监督管理局,北京市公安局公安交通管理局,国家税务总局北京市税务局</t>
  </si>
  <si>
    <t>北京市卫生健康委员会关于印发《北京市护士执业注册管理办法》的通知</t>
  </si>
  <si>
    <t>医疗管理</t>
  </si>
  <si>
    <t>北京市卫生和计划生育委员会关于做好养老机构内部设置医疗机构取消行政审批实行备案管理工作的通知</t>
  </si>
  <si>
    <t>北京市卫生和计划生育委员会 北京市中医管理局 关于开展医疗美容主诊医师专业备案管理工作的通知</t>
  </si>
  <si>
    <t>北京市中医管理局</t>
  </si>
  <si>
    <t>北京市卫生和计划生育委员会关于简化医疗机构审批程序取消调整 基层开具证明有关事项的通知</t>
  </si>
  <si>
    <t>北京市人力资源和社会保障局 北京市教育委员会关于印发《关于进一步完善北京市中小学岗位设置管理实施办法》的通知</t>
  </si>
  <si>
    <t>北京市教育委员会</t>
  </si>
  <si>
    <t>北京市住房和城乡建设委员会关于开展2023年全市城镇老旧小区改造工程专项检查的通知</t>
  </si>
  <si>
    <t>北京市教育委员会关于做好2023年高级中等学校考试招生工作的意见</t>
  </si>
  <si>
    <t>北京市人民政府关于实施工作日高峰时段区域限行交通管理措施的通告</t>
  </si>
  <si>
    <t>北京市人民政府办公厅关于印发《北京市托育服务体系建设三年行动方案（2023年—2025年）》的通知</t>
  </si>
  <si>
    <t>北京市医疗保障局等7部门关于健全重特大疾病医疗保险和救助制度的实施意见</t>
  </si>
  <si>
    <t>北京市民政局,北京市财政局,北京市卫生健康委员会,国家税务总局北京市税务局,中国银行保险监督管理委员会北京监管局,北京市总工会</t>
  </si>
  <si>
    <t>北京市地方标准公告2022年标字第19号（总第311号）</t>
  </si>
  <si>
    <t>?北京市地方标准公告2022年标字第22号（总第314号）</t>
  </si>
  <si>
    <t>北京市住房和城乡建设委员会</t>
  </si>
  <si>
    <t>北京市地方标准公告2022年标字第23号（总第315号）</t>
  </si>
  <si>
    <t>北京市规划和自然资源委员会</t>
  </si>
  <si>
    <t>北京市地方标准公告2022年标字第25号（总第317号）</t>
  </si>
  <si>
    <t>北京市“十二五”时期旅游业发展规划</t>
  </si>
  <si>
    <t>门头沟区国民经济和社会发展第十三个五年规划纲要</t>
  </si>
  <si>
    <t>北京市房山区国民经济和社会发展第十二个五年规划纲要</t>
  </si>
  <si>
    <t>北京市城市管理委员会 北京市发展和改革委员会 北京市规划和自然资源委员会 北京市市场监督管理局关于印发北京市液化石油气发展建设专项规划的通知</t>
  </si>
  <si>
    <t>北京市发展和改革委员会,北京市规划和自然资源委员会,北京市市场监督管理局</t>
  </si>
  <si>
    <t>北京经济技术开发区管理委员会关于印发《亦庄新城创新孵化载体认定管理办法（暂行）》的通知</t>
  </si>
  <si>
    <t>北京市水务局关于印发《北京市临时应急取（排）地下水等备案事项管理办法（试行）》的通知</t>
  </si>
  <si>
    <t>北京市人民政府国有资产监督管理委员会</t>
  </si>
  <si>
    <t>北京市水务局 北京市规划和自然资源委员会关于划定北京市地下水禁止开采区、限制开采区、储备区及重要泉域保护范围的通知</t>
  </si>
  <si>
    <t>北京市人力资源和社会保障局 北京市卫生健康委员会关于印发《北京市深化卫生专业技术人员职称制度改革实施办法》的通知</t>
  </si>
  <si>
    <t>北京市卫生健康委员会</t>
  </si>
  <si>
    <t>北京市经济和信息化局 北京市财政局关于发布《2023年北京市支持中小企业发展资金实施指南》的通知</t>
  </si>
  <si>
    <t>北京市人力资源和社会保障局关于发布2023年北京市城乡居民基本养老保险缴费标准的通告</t>
  </si>
  <si>
    <t>北京市应急管理局关于印发《北京市安全生产行政处罚自由裁量基准（2022年修订版）》的通知</t>
  </si>
  <si>
    <t>国家乡村振兴局关于落实党中央国务院 2023年全面推进乡村振兴重点工作部署的实施意见</t>
  </si>
  <si>
    <t>北京市人民政府办公厅关于印发《北京市全面优化营商环境助力企业高质量发展实施方案》的通知</t>
  </si>
  <si>
    <t>北京市经济和信息化局关于开展2023年服务型制造示范遴选和评估评价工作的通知</t>
  </si>
  <si>
    <t>北京市人民政府办公厅关于印发《北京市长安街及其延长线市容环境景观管理规定》的通知</t>
  </si>
  <si>
    <t>北京市房山区教育委员会关于2018年义务教育阶段入学工作的意见</t>
  </si>
  <si>
    <t>北京市西城区关于《北京市统筹疫情防控和稳定经济增长的实施方案》的落实指引</t>
  </si>
  <si>
    <t>北京市经济和信息化局关于印发《北京市经济和信息化局商业航天发射保险贴费暂行办法》的通知</t>
  </si>
  <si>
    <t>北京市财政局 北京市卫生健康委员会 北京市医疗保障局关于进一步做好本市医疗收费票据改革工作的通知</t>
  </si>
  <si>
    <t>北京市卫生健康委员会,北京市医疗保障局</t>
  </si>
  <si>
    <t>国家税务总局北京市税务局关于贯彻《中华人民共和国资源税法》有关问题的公告</t>
  </si>
  <si>
    <t>密云县人民政府关于禁止县域内非法生产销售及燃放“孔明灯”的通告</t>
  </si>
  <si>
    <t>北京市财政局 北京市发展和改革委员会 北京市住房和城乡建设委员会关于免收公共租赁住房项目行政事业性收费和政府性基金有关事项的通知</t>
  </si>
  <si>
    <t>北京市海淀区人民政府关于印发《海淀区投资项目四阶段并联审批管理办法（暂行）》的通知</t>
  </si>
  <si>
    <t>北京市人民政府关于修改《北京市计划生育奖励实施办法》的决定</t>
  </si>
  <si>
    <t>延庆县人民政府办公室转发延庆工商分局关于市场主体住所（经营场所）使用证明实施意见的通知</t>
  </si>
  <si>
    <t>北京市财政局 北京市卫生局关于印发《首都卫生发展科研专项资金管理办法（试行）》的通知</t>
  </si>
  <si>
    <t>密云县人民政府办公室关于印发密云县村庄规划编制与审批工作方案的通知</t>
  </si>
  <si>
    <t>北京市财政局 中国保险监督管理委员会 北京监管局 北京市公安局 北京市卫生局 北京市农业局关于印发《北京市道路交通事故社会救助基金管理试行办法实施细则》的通知</t>
  </si>
  <si>
    <t>北京市公安局 北京市国家安全局 北京市交通委员会 北京市商务委员会 北京市工商行政管理局 北京市邮政管理局关于进一步加强全市物流寄递渠道安全管理工作的通告</t>
  </si>
  <si>
    <t>北京市发展和改革委员会关于印发《北京市公共资源交易监督管理办法(试行)》的通知</t>
  </si>
  <si>
    <t>北京市财政局 北京市国土资源局关于印发《北京市高标准基本农田建设资金管理办法》的通知</t>
  </si>
  <si>
    <t>北京市国土资源局</t>
  </si>
  <si>
    <t>北京市顺义区人民政府关于印发进一步加强国资国企监管工作意见的通知</t>
  </si>
  <si>
    <t>北京市教育委员会 北京市人力资源和社会保障局 北京市财政局关于颁布北京市教育教学成果奖评审奖励办法的通知</t>
  </si>
  <si>
    <t>关于进一步加强人力资源服务机构诚信建设的通知</t>
  </si>
  <si>
    <t>北京市养老服务机构管理办法</t>
  </si>
  <si>
    <t>北京市财政局 北京市国家税务局关于明确应税服务增值税起征点的通知</t>
  </si>
  <si>
    <t>北京市国家税务局</t>
  </si>
  <si>
    <t>北京市民政局 北京市财政局 北京市人力资源和社会保障局关于调整全市退离居委会老积极分子待遇政策的通知</t>
  </si>
  <si>
    <t>北京市洗浴和美容美发经营场所管理若干规定</t>
  </si>
  <si>
    <t>北京市财政局 北京市环境保护局关于印发《北京市工业废气治理工程补助资金管理暂行办法》的通知</t>
  </si>
  <si>
    <t>北京市环境保护局</t>
  </si>
  <si>
    <t>密云县人民政府办公室关于建立密云县特殊教育工作联席会议制度的通知</t>
  </si>
  <si>
    <t>北京市财政局 北京市民政局 北京市地方税务局关于地方税务部门代收福利彩票公益金和福利彩票业务费相关工作的通知</t>
  </si>
  <si>
    <t>北京市民政局</t>
  </si>
  <si>
    <t>北京市门头沟区人民政府关于印发门头沟区建设施工领域农民工工资支付管理暂行办法的通知</t>
  </si>
  <si>
    <t>北京市经济和信息化委员会 北京市财政局关于印发《北京市高精尖产业发展资金管理暂行办法》的通知</t>
  </si>
  <si>
    <t>北京市教育委员会 北京市财政局关于印发北京高等学校卓越青年科学家计划管理办法的通知</t>
  </si>
  <si>
    <t>北京市财政局 北京市农村工作委员会关于印发《北京市新农村建设奖励资金管理暂行办法》的通知</t>
  </si>
  <si>
    <t>北京市西城区人民政府关于印发北京市西城区进一步加强食品安全工作实施意见的通知</t>
  </si>
  <si>
    <t>密云县人民政府印发关于加快推进水利工程建设提高防洪能力实施方案的通知</t>
  </si>
  <si>
    <t>北京市昌平区人民政府关于印发《昌平区公共供水管理办法》的通知</t>
  </si>
  <si>
    <t>北京市司法局关于印发《北京市司法行政机关公证类行政处罚裁量基准(试行)》和《北京市司法行政机关公证类行政处罚裁量基准表(试行)》的通知</t>
  </si>
  <si>
    <t>北京市民政局 北京市财政局 北京市卫生和计划生育委员会 北京市残疾人联合会关于促进家庭寄养儿童转收养工作的意见</t>
  </si>
  <si>
    <t>北京市民政局关于印发《北京市民政行政处罚自由裁量权指导意见》和《北京市民政行政处罚自由裁量权执行标准》的通知</t>
  </si>
  <si>
    <t>北京市石景山区人民政府关于印发《石景山区2012年“促消费、保增长”资金鼓励办法》的通知</t>
  </si>
  <si>
    <t>关于印发《北京市技术先进型服务企业认定管理办法(2015年修订)》的通知</t>
  </si>
  <si>
    <t>北京市建设工程施工现场消防安全管理规定</t>
  </si>
  <si>
    <t>北京市教育委员会 北京市人民政府教育督导室 北京市残疾人联合会关于进一步加强随班就读工作的意见</t>
  </si>
  <si>
    <t>北京市残疾人联合会</t>
  </si>
  <si>
    <t>北京市城市房屋拆迁管理办法</t>
  </si>
  <si>
    <t>北京市西城区人民政府关于印发北京市西城区空气重污染日应急方案（暂行）的通知</t>
  </si>
  <si>
    <t>北京市怀柔区人民政府关于印发怀柔区加强食品安全工作意见的通知</t>
  </si>
  <si>
    <t>北京市明十三陵保护管理办法</t>
  </si>
  <si>
    <t>北京市民政局 北京市财政局关于调整部分优抚对象抚恤补助金标准和义务兵优待金标准的通知</t>
  </si>
  <si>
    <t>北京市人民政府办公厅关于加快应急产业发展的实施意见</t>
  </si>
  <si>
    <t>北京市教育委员会 北京市财政局关于加强市属高校科研经费管理的意见</t>
  </si>
  <si>
    <t>关于发布2013年北京市城乡居民养老保险缴费标准的通知</t>
  </si>
  <si>
    <t>中共北京市委 北京市人民政府关于印发《“健康北京2030”规划纲要》的通知</t>
  </si>
  <si>
    <t>北京市人民政府办公厅印发《关于财政支持疏解非首都功能构建高精尖经济结构的意见》的通知</t>
  </si>
  <si>
    <t>北京市人民政府关于修改《北京市城市道路公共场所环境卫生管理若干规定》的决定</t>
  </si>
  <si>
    <t>北京市人力资源和社会保障局印发关于做好本市户籍人员中未参保人员入户登记调查的通知</t>
  </si>
  <si>
    <t>关于朝阳区垂杨柳东里北侧路禁止机动车由西向东方向行驶的通告</t>
  </si>
  <si>
    <t>北京市电梯安全监察办法</t>
  </si>
  <si>
    <t>北京市人民政府办公厅关于印发《北京市足球改革发展总体方案》的通知</t>
  </si>
  <si>
    <t>北京市财政局　北京市卫生局　北京市中医管理局关于印发《北京市住院医师规范化培训经费管理办法》的通知</t>
  </si>
  <si>
    <t>北京市人民政府关于废止《北京市执行国务院&lt;征收排污费暂行办法的实施办法》和《北京市污染源治理专项基金有偿使用实施办法》的决定</t>
  </si>
  <si>
    <t>北京市房山区人民政府关于印发房山区南窖乡水峪村历史文化名村保护管理暂行办法的通知</t>
  </si>
  <si>
    <t>北京市住宅区及住宅安全防范设施建设和使用管理办法</t>
  </si>
  <si>
    <t>北京市教育委员会关于2013年义务教育阶段入学工作的意见</t>
  </si>
  <si>
    <t>北京市门头沟区人民政府办公室关于转发门头沟区扶持大中型水库农转非移民实施细则的通知</t>
  </si>
  <si>
    <t>北京市东城区人民政府关于东城区禁止设立食品生产加工作坊的决定</t>
  </si>
  <si>
    <t>北京市顺义区人民政府办公室转发区国资委关于顺义区国资委监管企业负责人基薪管理暂行办法的通知</t>
  </si>
  <si>
    <t>北京市财政局关于印发《北京市会计从业资格管理实施办法》的通知</t>
  </si>
  <si>
    <t>北京市人民政府关于废止《北京市人民政府关于征收地方社会事业建设费的规定》等六项规章的决定</t>
  </si>
  <si>
    <t>北京市大兴区人民政府关于印发大兴区城市基础设施建设费暂行办法的通知</t>
  </si>
  <si>
    <t>北京市工资支付规定</t>
  </si>
  <si>
    <t>北京市人民政府印发《关于进一步激发重点群体活力带动城乡居民增收的若干政策措施》的通知</t>
  </si>
  <si>
    <t>北京市民政局 北京市财政局关于调整部分优抚对象抚恤补助金标准和义务兵家庭优待金标准增长机制的通知</t>
  </si>
  <si>
    <t>北京市城市轨道交通安全运营管理办法</t>
  </si>
  <si>
    <t>北京市企业职工生育保险规定</t>
  </si>
  <si>
    <t>北京市人民政府关于印发《北京市水资源税改革试点实施办法》的通知</t>
  </si>
  <si>
    <t>北京市行政规范性文件备案监督办法</t>
  </si>
  <si>
    <t>北京市人民政府关于修改《北京市生育服务证管理办法》的决定</t>
  </si>
  <si>
    <t>北京市朝阳区人民政府办公室关于印发朝阳区促进普通高等学校毕业生就业工作实施意见的通知</t>
  </si>
  <si>
    <t>北京市人民政府关于加快推进残疾人小康进程的实施意见</t>
  </si>
  <si>
    <t>北京市财政局关于转发财政部《会计师事务所从事中国内地企业境外上市审计业务暂行规定》的通知</t>
  </si>
  <si>
    <t>北京市民政局 北京市人力资源和社会保障局 北京市卫生和计划生育委员会 北京市财政局关于开展因病致贫家庭医疗救助有关问题的通知(试行)</t>
  </si>
  <si>
    <t>北京市体育竞赛管理办法</t>
  </si>
  <si>
    <t>北京市基本养老保险规定</t>
  </si>
  <si>
    <t>北京市人民政府关于印发《北京市城市公立医院综合改革实施方案》的通知</t>
  </si>
  <si>
    <t>北京市民用运力国防动员办法</t>
  </si>
  <si>
    <t>国防</t>
  </si>
  <si>
    <t>北京市实施城市管理相对集中行政处罚权办法　</t>
  </si>
  <si>
    <t>北京市东城区人民政府关于印发东城区文化创意产业发展引导基金管理办法（试行）的通知</t>
  </si>
  <si>
    <t>北京市人民政府办公厅关于印发《2016年北京市农村地区村庄“煤改清洁能源”和“减煤换煤”工作方案》的通知</t>
  </si>
  <si>
    <t>北京市林业植物检疫办法</t>
  </si>
  <si>
    <t>北京市园林绿化局关于印发园林绿化施工企业及项目负责人现场管理检查评分标准的通知</t>
  </si>
  <si>
    <t>市园林绿化局</t>
  </si>
  <si>
    <t>--</t>
  </si>
  <si>
    <t>北京市园林绿化局关于印发《北京市无界公园建设三年行动计划（2023-2025年）》的通知</t>
  </si>
  <si>
    <t>昌平区市场监管局转发北京市知识产权维权援助中心《关于征集2023年海外知识产权纠纷应对指导项目的通知》</t>
  </si>
  <si>
    <t>北京市怀柔区人民政府办公室关于印发怀柔区“送气下乡”工程实施方案的通知（废止）</t>
  </si>
  <si>
    <t>怀柔区</t>
  </si>
  <si>
    <t>城市建设</t>
  </si>
  <si>
    <t>北京市怀柔区人民政府关于干部职务任免的通知</t>
  </si>
  <si>
    <t>人事任免</t>
  </si>
  <si>
    <t>北京市怀柔区人民政府办公室关于印发《2018年区政府常务会议议题计划》的通知</t>
  </si>
  <si>
    <t>其他</t>
  </si>
  <si>
    <t>北京市怀柔区人民政府办公室关于调整怀柔区内地新疆高中班工作领导小组组成人员的通知</t>
  </si>
  <si>
    <t>北京市怀柔区人民政府关于印发怀柔区义务兵及农村户口烈属优待金发放管理办法的通知</t>
  </si>
  <si>
    <t>北京市怀柔区人民政府关于印发怀柔区已购公有住房上市出售办法的通知</t>
  </si>
  <si>
    <t>北京市怀柔区人民政府关于印发怀柔区工业用地招标拍卖挂牌出让办法（试行）的通知</t>
  </si>
  <si>
    <t>北京市人力资源和社会保障局关于进一步加强和改进职称工作的通知</t>
  </si>
  <si>
    <t>北京市商务局关于公开征集生活性服务业行业标准规范宣贯项目实施主体的公告</t>
  </si>
  <si>
    <t>运动员技术等级管理办法</t>
  </si>
  <si>
    <t>市体育局</t>
  </si>
  <si>
    <t>体育</t>
  </si>
  <si>
    <t>国务院关于加快发展体育产业促进体育消费的若干意见</t>
  </si>
  <si>
    <t>北京市人民政府办公厅转发市体育局等部门关于进一步加强运动员文化教育和运动员保障工作实施意见的通知</t>
  </si>
  <si>
    <t>北京市体育局关于印发《北京市体育产业基地管理办法》的通知</t>
  </si>
  <si>
    <t>北京市体育局关于印发新修订的《北京市青少年运动员注册管理办法（试行）》的通知</t>
  </si>
  <si>
    <t>北京市体育局关于印发《北京市体育局贯彻落实〈大型群众性活动安全管理条例〉的实施意见（试行）》的通知</t>
  </si>
  <si>
    <t>国务院办公厅关于加强全民健身场地设施建设 发展群众体育的意见</t>
  </si>
  <si>
    <t>北京市城市管理委员会关于印发北京市石油天然气管道竣工测量图备案和石油天然气管道停止运行封存报废备案事项程序及有关文书的通知（京管发〔2017〕183号）</t>
  </si>
  <si>
    <t>市城市管理委</t>
  </si>
  <si>
    <t>北京市生育服务证管理办法</t>
  </si>
  <si>
    <t>北京市卫生局 北京市中医管理局关于印发《北京市医疗机构门诊预约诊疗服务管理规范（试行）》的通知</t>
  </si>
  <si>
    <t>公司登记管理条例</t>
  </si>
  <si>
    <t>关于修改《彩票管理条例实施细则》的决定</t>
  </si>
  <si>
    <t>北京市城市管理委员会关于做好从事生活垃圾处理服务审批告知承诺改革工作的通知（京管发〔2020〕33号）</t>
  </si>
  <si>
    <t>北京市城市管理委员会关于实行瓶装液化石油气实名制购买的通告（京管发〔2020〕39号）</t>
  </si>
  <si>
    <t>北京市城市管理委员会关于印发在电力设施周围或电力设施保护区内进行可能危及电力设施安全作业的行政许可程序规定及有关文书的通知（京管发〔2021〕7号）</t>
  </si>
  <si>
    <t>北京经济技术开发区管理委员会关于印发《北京经济技术开发区关于城市更新产业升级的若干措施(试行)》的通知</t>
  </si>
  <si>
    <t>国务院关于印发全民健身计划（2021—2025年）的通知</t>
  </si>
  <si>
    <t>北京市人民政府印发《关于支持发展高端仪器装备和传感器产业的若干政策措施》的通知</t>
  </si>
  <si>
    <t>市科委</t>
  </si>
  <si>
    <t>北京市人民政府印发《关于进一步推动提高北京上市公司质量的若干措施》的通知</t>
  </si>
  <si>
    <t>北京市人民政府办公厅关于印发《北京市培育和激发市场主体活力持续优化营商环境实施方案》的通知</t>
  </si>
  <si>
    <t>中华人民共和国招标投标法</t>
  </si>
  <si>
    <t>市水务局</t>
  </si>
  <si>
    <t>市场监管</t>
  </si>
  <si>
    <t>南水北调工程供用水管理条例</t>
  </si>
  <si>
    <t>水资源</t>
  </si>
  <si>
    <t>蓄滞洪区运用补偿暂行办法</t>
  </si>
  <si>
    <t>水利</t>
  </si>
  <si>
    <t>中华人民共和国抗旱条例</t>
  </si>
  <si>
    <t>中华人民共和国水土保持法实施条例</t>
  </si>
  <si>
    <t>《标准施工招标资格预审文件》和《标准施工招标文件》暂行规定</t>
  </si>
  <si>
    <t>水量分配暂行办法</t>
  </si>
  <si>
    <t>《水利部关于废止和修改部分规章的决定》（中华人民共和国水利部令第49号）</t>
  </si>
  <si>
    <t>工程建设项目招标范围和规模标准规定</t>
  </si>
  <si>
    <t>水利工程建设项目验收管理规定</t>
  </si>
  <si>
    <t>国家重大建设项目招标投标监督暂行办法</t>
  </si>
  <si>
    <t>占用农业灌溉水源、灌排工程设施补偿办法</t>
  </si>
  <si>
    <t>水利水电建设工程蓄水安全鉴定暂行办法</t>
  </si>
  <si>
    <t>北京市节约用水办法</t>
  </si>
  <si>
    <t>北京市中水设施建设管理试行办法</t>
  </si>
  <si>
    <t>北京市河道砂石开采管理暂行规定</t>
  </si>
  <si>
    <t>关于划定市区河道两侧隔离带的规定</t>
  </si>
  <si>
    <t>北京市水务局关于印发 《北京市水行政处罚裁量基准》的通知</t>
  </si>
  <si>
    <t>北京市水务局 北京市环保局关于印发《北京市黑臭水体整治效果评估细则（试行）》的通知</t>
  </si>
  <si>
    <t>北京市水务局关于公布《北京市水行政处罚裁量权基准》的通知（已废止）</t>
  </si>
  <si>
    <t>北京市水务局关于印发《北京市水利工程施工安全监督暂行办法》的通知（已废止）</t>
  </si>
  <si>
    <t>北京市水务局关于发布《北京市城市公共供水单位办事公开暂行办法》的通知（已废止）</t>
  </si>
  <si>
    <t>北京市水务局关于印发《水行政处罚简易程序文书管理规定（试行）》的通知（已废止）</t>
  </si>
  <si>
    <t>北京市水务局关于印发《北京市建设项目水影响评价登记表备案规定》的通知</t>
  </si>
  <si>
    <t>北京市水务局关于印发《北京市建设项目水影响评价文件编报审批管理规定》的通知</t>
  </si>
  <si>
    <t>北京市财政局 北京市发展和改革委员会 北京市水务局关于印发《北京市水土保持补偿费征收管理办法》的通知</t>
  </si>
  <si>
    <t>北京市水务局关于印发《北京市公共服务类建设项目节水设施方案备案办法（试行）》的通知</t>
  </si>
  <si>
    <t>北京市城市管理委员会北京市水务局北京市经济和信息化局关于进一步优化水、电、气、热、通信接入服务措施的通知</t>
  </si>
  <si>
    <t>GB/T 22482-2008水文情报预报规范</t>
  </si>
  <si>
    <t>标准</t>
  </si>
  <si>
    <t>SL 61-2003水文自动测报系统技术规范</t>
  </si>
  <si>
    <t>SL 613-2013水资源保护规划编制规程</t>
  </si>
  <si>
    <t>公共生活取水定额 第6 部分：写字楼DB11 554.6—2010</t>
  </si>
  <si>
    <t>水利工程施工质量评定第2部分 水闸DB11T~387.2-2013</t>
  </si>
  <si>
    <t>北京市水利工程名称代码DB11T~155-2002</t>
  </si>
  <si>
    <t>生态清洁小流域技术规范DB11T~548-2008</t>
  </si>
  <si>
    <t>草坪节水灌溉技术规定DB11T~349-2006</t>
  </si>
  <si>
    <t>单井循环换热地能采集井DB11T~935-2012</t>
  </si>
  <si>
    <t>水利工程数据库表结构 第2部分：河流DB11T~306.2-2005</t>
  </si>
  <si>
    <t>水利工程数据库表结构 第4部分：堤防DB11T~306.4-2005</t>
  </si>
  <si>
    <t>中小河道综合治理 规划导则DB11T~758-2010</t>
  </si>
  <si>
    <t>村镇供水工程自动控制系统设计规范DB11T~341-2006</t>
  </si>
  <si>
    <t>农村机井用水表安装维护规程DB11T~289-2005</t>
  </si>
  <si>
    <t>城镇节水评价规范第 3 部分：工业企业DB11T~936.3-2012</t>
  </si>
  <si>
    <t>水利工程数据库表结构 第1部分：总则DB11T~306.1-2005</t>
  </si>
  <si>
    <t>城镇节水评价规范第2部分：机关DB11T~936.2-2012</t>
  </si>
  <si>
    <t>自备井水表安装使用规程DB11T~340-2006</t>
  </si>
  <si>
    <t>国务院关于印发全民科学素质行动规划纲要（2021—2035年）的通知</t>
  </si>
  <si>
    <t>国务院办公厅关于服务“六稳”“六保”  进一步做好“放管服”改革有关工作的意见</t>
  </si>
  <si>
    <t>国务院关于印发实施《中华人民共和国促进科技成果转化法》若干规定的通知</t>
  </si>
  <si>
    <t>国务院办公厅关于改革完善中央财政科研经费管理的若干意见</t>
  </si>
  <si>
    <t>国务院办公厅关于印发《公共企事业单位信息公开规定制定办法》的通知</t>
  </si>
  <si>
    <t>国务院办公厅关于加快医学教育创新发展的指导意见</t>
  </si>
  <si>
    <t>科技、教育</t>
  </si>
  <si>
    <t>科技部等9部门印发《赋予科研人员职务科技成果所有权或长期使用权试点实施方案》的通知</t>
  </si>
  <si>
    <t>发展改革委、教育部工业和信息化部、财政部、人力资源社会保障部、商务部、知识产权局、中科院</t>
  </si>
  <si>
    <t>国务院关于2016年度国家科学技术奖励的决定</t>
  </si>
  <si>
    <t>国务院办公厅关于建设大众创业万众创新示范基地的实施意见</t>
  </si>
  <si>
    <t>国务院关于2015年度国家科学技术奖励的决定</t>
  </si>
  <si>
    <t>国务院办公厅关于促进医药产业健康发展的指导意见</t>
  </si>
  <si>
    <t>关于印发《国有科技型企业股权和分红激励暂行办法》的通知</t>
  </si>
  <si>
    <t>科技部国资委</t>
  </si>
  <si>
    <t>科技</t>
  </si>
  <si>
    <t>国务院关于进一步做好新形势下就业创业工作的意见</t>
  </si>
  <si>
    <t>国务院关于大力推进大众创业万众创新若干政策措施的意见</t>
  </si>
  <si>
    <t>国务院关于大力发展电子商务加快培育经济新动</t>
  </si>
  <si>
    <t>国务院关于加快构建大众创业万众创新支撑平台的指导意见</t>
  </si>
  <si>
    <t>《国务院关于积极推进“互联网＋”行动的指导意见》行动计划（2015－2018年)</t>
  </si>
  <si>
    <t>关于发布《企业所得税优惠政策事项办理办法》的公告</t>
  </si>
  <si>
    <t>国务院关于加快发展服务贸易的若干意见</t>
  </si>
  <si>
    <t>国务院办公厅关于加强政府网站信息内容建设的意见</t>
  </si>
  <si>
    <t>国务院关于推进文化创意和设计服务与相关产业融合发展的若干意见</t>
  </si>
  <si>
    <t>关于印发《科学事业单位会计制度》的通知</t>
  </si>
  <si>
    <t>关于印发《〈关于精准支持中关村国家自主创新示范区重大前沿项目与创新平台建设的若干措施〉实施办法（试行）》的通知</t>
  </si>
  <si>
    <t>关于印发《关于促进中关村国家自主创新示范区现代园艺产业创新发展的若干措施》的通知</t>
  </si>
  <si>
    <t>北京市延庆区人民政府</t>
  </si>
  <si>
    <t>中共北京市委 北京市人民政府关于进一步提升民营经济活力促进民营经济高质量发展的实施意见</t>
  </si>
  <si>
    <t>《北京市农业科技园区发展规划（2019-2025年）》《北京市农业科技园区管理办法（试行）》</t>
  </si>
  <si>
    <t>北京市农业农村局、北京市水务局、北京市园林绿化局、北京市农林科学院</t>
  </si>
  <si>
    <t>中共北京市委 北京市人民政府关于印发《北京市“十四五”时期国际科技创新中心建设规划》的通知</t>
  </si>
  <si>
    <t>北京市地方金融监督管理局 北京市财政局关于印发《北京市政府性融资担保体系支持小微企业、“三农”和战略性新兴产业发展的经营指引》的通知</t>
  </si>
  <si>
    <t>关于建设中关村国家自主创新示范区的若干意见</t>
  </si>
  <si>
    <t>关于印发《北京市属国有创投企业持有和转让所持中关村国家自主创新示范区创业企业股权管理办法（试行）》的通知</t>
  </si>
  <si>
    <t>北京市发展和改革委员会　北京市财政局　北京市人民政府国有资产监督管理委员会　北京市金融工作局</t>
  </si>
  <si>
    <t>中华人民共和国保守国家秘密法</t>
  </si>
  <si>
    <t>市经济和信息化局</t>
  </si>
  <si>
    <t>国家法律法规</t>
  </si>
  <si>
    <t>中华人民共和国行政复议法</t>
  </si>
  <si>
    <t>中华人民共和国放射性污染防治法</t>
  </si>
  <si>
    <t>中华人民共和国中小企业促进法</t>
  </si>
  <si>
    <t>中华人民共和国核出口管制条例</t>
  </si>
  <si>
    <t>中央军委</t>
  </si>
  <si>
    <t>传统工艺美术保护条例</t>
  </si>
  <si>
    <t>关于印发北京市地下管线检查井盖病害判定标准和治理要求的通知（京管发〔2020〕28号）</t>
  </si>
  <si>
    <t>北京市城市管理委员会关于印发《北京市燃气设施安全事故隐患排查治理工作暂行管理办法》的通知（京管发〔2020〕20号）</t>
  </si>
  <si>
    <t>关于印发城镇地下燃气管线自身结构性隐患排查治理工作管理规定（试行）的通知（京管发〔2017〕23号）</t>
  </si>
  <si>
    <t>北京市水利工程保护管理条例</t>
  </si>
  <si>
    <t>机关团体建设楼堂馆所管理条例</t>
  </si>
  <si>
    <t>水政监察工作章程</t>
  </si>
  <si>
    <t>招标公告发布暂行办法</t>
  </si>
  <si>
    <t>评标委员会和评标方法暂行规定</t>
  </si>
  <si>
    <t>开发建设项目水土保持方案管理办法</t>
  </si>
  <si>
    <t>北京市用水单位水量平衡测试管理规定</t>
  </si>
  <si>
    <t>北京市人民政府   关于废止《北京市实施〈中华人民共和国水土保持法〉办法》罚款  处罚规定等5项规章的决定</t>
  </si>
  <si>
    <t>北京市水务局、北京市发展和改革委员会、北京市财政局关于印发《北京市扶持大中型水库农转非移民的意见》的通知</t>
  </si>
  <si>
    <t>水利工程数据库表结构 第6部分：水闸DB11T~306.6-2005</t>
  </si>
  <si>
    <t>北京市水务局关于修改或者废止部分水务行政规范性文件的通告</t>
  </si>
  <si>
    <t>北京市水务局关于进一步做好供排水优化营商环境工作的通知</t>
  </si>
  <si>
    <t>北京市水务局关于进一步做好供排水接入优化营商环境相关工作的通知</t>
  </si>
  <si>
    <t>城市雨水利用工程技术规程DB 11T 685—2009</t>
  </si>
  <si>
    <t>北京市水务局关于落实《关于优化新建设社会投资简易低风险工程建设项目审批服务的若干规定》的意见（京水务批[2019]4号）</t>
  </si>
  <si>
    <t>关于印发《关于支持中关村示范区中小微企业利用中关村股权交易服务集团创新发展的意见》的通知</t>
  </si>
  <si>
    <t>关于加快推进中关村生物医药医疗器械及相关产业发展的若干意见</t>
  </si>
  <si>
    <t>关于印发《北京市加快医药健康协同创新行动计划(2021—2023年)》的通知</t>
  </si>
  <si>
    <t>关于印发《国家小型微型企业创业示范基地建设管理办法》的通知</t>
  </si>
  <si>
    <t>国务院办公厅关于印发机关事业单位职业年金办法的通知</t>
  </si>
  <si>
    <t>关于国家大学科技园税收政策的通知</t>
  </si>
  <si>
    <t>国家税务总局</t>
  </si>
  <si>
    <t>关于科技企业孵化器税收政策的通知</t>
  </si>
  <si>
    <t>实施《中华人民共和国促进科技成果转化法》若干规定</t>
  </si>
  <si>
    <t>北京市人民防空工程和普通地下室安全使用管理办法</t>
  </si>
  <si>
    <t>?关于开展2022年度顺义区支持企业智能转型升级项目申报工作的通知</t>
  </si>
  <si>
    <t>?门头沟区关于落实《北京市统筹疫情防控和稳定经济增长的实施方案》的工作指引</t>
  </si>
  <si>
    <t>房山区统筹疫情防控和稳定经济增长的实施方案</t>
  </si>
  <si>
    <t>北京市丰台区人民政府关于印发《丰台区统筹疫情防控和稳定经济增长实施方案》的通知</t>
  </si>
  <si>
    <t>关于对北京市房屋建筑工程施工图综合审查机构认定结果公示的通知</t>
  </si>
  <si>
    <t>市规划自然资源委</t>
  </si>
  <si>
    <t>北京市公安局消防局、北京市民防局</t>
  </si>
  <si>
    <t>规划自然资源</t>
  </si>
  <si>
    <t>关于新建社会投资简易低风险工程建设项目“一站通”办理的规划审查标准（试行）的通知</t>
  </si>
  <si>
    <t>关于印发《北京市工程建设领域审批承诺制失信行为惩戒管理办法（试行）》的通知</t>
  </si>
  <si>
    <t>北京市住房和城乡建设委员会、北京市经济和信息化委员会</t>
  </si>
  <si>
    <t>关于深化放管服改革 优化内部改造项目施工图审查的通知</t>
  </si>
  <si>
    <t>北京市住房和城乡建设委员会关于印发《北京市物业管理委员会组建办法》的通知</t>
  </si>
  <si>
    <t>北京市水务局 北京市人民政府国有资产监督管理委员会印发《关于进一步强化供排水行业监管责任提高公共服务水平的意见》的通知</t>
  </si>
  <si>
    <t>北京市规划和国土资源管理委员会关于深化建设工程勘察设计招标投标改革的意见</t>
  </si>
  <si>
    <t>北京市规划和自然资源委员会关于新建社会投资简易低风险工程开展建设项目全过程服务监督工作的通知</t>
  </si>
  <si>
    <t>北京市规划和自然资源委员会 北京市住房和城乡建设委员会 关于进一步优化我市社会投资低风险工程建设项目“多测合一”工作的通知</t>
  </si>
  <si>
    <t>关于企业间存量非住宅房屋交易登记全程网办的通知（京规自发〔2020〕59号）</t>
  </si>
  <si>
    <t>国家税务总局北京市税务局</t>
  </si>
  <si>
    <t>关于网上办理不动产查封登记的通知（京规自发〔2020〕118 号）</t>
  </si>
  <si>
    <t>北京市高级人民法院</t>
  </si>
  <si>
    <t>北京市体育局  北京市残疾人联合会印发《北京市落实〈关于以2022年北京冬奥会为契机大力发展冰雪运动的意见〉的实施意见》的通知</t>
  </si>
  <si>
    <t>北京市足球改革发展联席会议办公室关于印发《北京市足球运动协会调整改革方案》的通知</t>
  </si>
  <si>
    <t>关于进一步提高施工图审查效率的会议纪要</t>
  </si>
  <si>
    <t>北京市经济和信息化委员会等部门关于转发工业和信息化部等部门《关于利用综合标准依法依规推动落后产能退出的指导意见》的通知</t>
  </si>
  <si>
    <t>指导意见</t>
  </si>
  <si>
    <t>中华人民共和国资产评估法</t>
  </si>
  <si>
    <t>中华人民共和国循环经济促进法</t>
  </si>
  <si>
    <t>中华人民共和国乡镇企业法</t>
  </si>
  <si>
    <t>中华人民共和国政府采购法</t>
  </si>
  <si>
    <t>中华人民共和国土壤污染防治法</t>
  </si>
  <si>
    <t>中华人民共和国电子商务法</t>
  </si>
  <si>
    <t>农药生产管理办法</t>
  </si>
  <si>
    <t>铁路无线电管理办法</t>
  </si>
  <si>
    <t>管理办法</t>
  </si>
  <si>
    <t>农用薄膜管理办法</t>
  </si>
  <si>
    <t>工业和信息化部关于废止10件规章的决定</t>
  </si>
  <si>
    <t>公益广告促进和管理暂行办法</t>
  </si>
  <si>
    <t>北京市民用建筑节能管理办法</t>
  </si>
  <si>
    <t>北京市经济和信息化局关于印发《北京市制造业绿色诊断工作规则（试行）》的通知</t>
  </si>
  <si>
    <t>关于进一步做好金融服务支持重点产业调整振兴和抑制部分行业产能过剩的指导意见</t>
  </si>
  <si>
    <t>中国人民银行银监会证监会保监会</t>
  </si>
  <si>
    <t>国务院关于积极推进“互联网+”行动的指导意见</t>
  </si>
  <si>
    <t>工业和信息化部关于提升工业炸药生产线本质安全生产水平的指导意见</t>
  </si>
  <si>
    <t>关于促进智慧城市健康发展的指导意见</t>
  </si>
  <si>
    <t>国务院办公厅关于加快高速宽带网络建设推进网络提速降费的指导意见</t>
  </si>
  <si>
    <t>批准北京市盛华印刷厂印刷企业设立和变更审批、备案的许可</t>
  </si>
  <si>
    <t>北京市盛华印刷厂</t>
  </si>
  <si>
    <t>印刷发行</t>
  </si>
  <si>
    <t>批准中国印刷科学技术研究院印刷企业设立和变更审批、备案的许可</t>
  </si>
  <si>
    <t>中国印刷科学技术研究院</t>
  </si>
  <si>
    <t>批准国家测绘地理信息局职业技能鉴定指导中心出版物批发企业设立的许可</t>
  </si>
  <si>
    <t>国家测绘地理信息局职业技能鉴定指导中心</t>
  </si>
  <si>
    <t>门政办发〔2019〕45号关于印发门头沟区落实陈吉宁同志调研门头沟相关指示精神工作分工方案的通知</t>
  </si>
  <si>
    <t>北京市门头沟区</t>
  </si>
  <si>
    <t>无</t>
  </si>
  <si>
    <t>政策文件</t>
  </si>
  <si>
    <t>门政办发〔2019〕51号北京市门头沟区人民政府办公室关于印发门头沟区农村地区煤改清洁能源采暖设备后期长效管护服务工作实施意见的通知</t>
  </si>
  <si>
    <t>门政发〔2015〕33号 关于王**等同志任免职的通知</t>
  </si>
  <si>
    <t>门政发〔2017〕10号 关于宋**等同志任免职的通知</t>
  </si>
  <si>
    <t>门政发〔2016〕35号 北京市门头沟区人民政府关于安**同志免职的通知</t>
  </si>
  <si>
    <t>门政发〔2016〕41号 北京市门头沟区人民政府关于舒**等同志任免职的通知</t>
  </si>
  <si>
    <t>门政办发〔2018〕33号 转发区公路分局关于门头沟区乡村公路占掘路行为管理简易流程的通知</t>
  </si>
  <si>
    <t>关于印发《昌平区技能提升培训补贴实施细则》的通知</t>
  </si>
  <si>
    <t>区财政局</t>
  </si>
  <si>
    <t>社会保障</t>
  </si>
  <si>
    <t>北京市生态环境局  北京市统计局关于公开征求北京市地方标准《生态产品总值核算技术规范》（征求意见稿）意见的函</t>
  </si>
  <si>
    <t>北京市统计局</t>
  </si>
  <si>
    <t>北京市测绘条例</t>
  </si>
  <si>
    <t>北京市招标投标条例（2021修正）</t>
  </si>
  <si>
    <t>中华人民共和国耕地占用税法</t>
  </si>
  <si>
    <t>城市地下管线工程档案管理办法</t>
  </si>
  <si>
    <t>关于我市勘察设计与测绘行业有关信息公开工作的通知</t>
  </si>
  <si>
    <t>关于办理变更规划许可证建筑使用性质有关问题的通知</t>
  </si>
  <si>
    <t>北京市国土资源局关于征地及农转用管理等有关问题的通知</t>
  </si>
  <si>
    <t>关于印发北京市国土资源局2008年汛期地质灾害防治工作方案的通知</t>
  </si>
  <si>
    <t>北京市国土资源局北京市第二次全国土地调查领导小组办公室关于印发《北京市土地总登记实施细则（试行）》的通知</t>
  </si>
  <si>
    <t>关于印发《北京市土地权属争议调查处理办法》和《北京市土地权属争议引发群体性事件应急预案》的通知</t>
  </si>
  <si>
    <t>北京市国土资源局关于实施国有建设用地开发利用申报和信息公示制度的通知</t>
  </si>
  <si>
    <t>关于我市利用集体土地建设租赁住房相关政策的补充意见</t>
  </si>
  <si>
    <t>关于实施《北京市征地补偿费最低保护标准》（石景山区部分）的通知</t>
  </si>
  <si>
    <t>北京市国土资源局关于原外销商品房土地登记有关问题的通知</t>
  </si>
  <si>
    <t>关于实施《北京市征地补偿费最低保护标准》（平谷区部分）的通知</t>
  </si>
  <si>
    <t>关于印发《关于进一步加强规划公众参与工作的指导意见》的通知</t>
  </si>
  <si>
    <t>北京市国土资源局关于印发《加强矿产资源管理严厉打击非法开采确保奥运平安工作方案》的通知</t>
  </si>
  <si>
    <t>关于加强乡镇（村）公共设施公益事业用地审批管理有关问题的通知</t>
  </si>
  <si>
    <t>关于印发《北京市征地补偿费征缴监督管理暂行规定》的通知</t>
  </si>
  <si>
    <t>关于下发《旧城及历史文化保护区内院落整体保护与修缮建设项目规划审批管理办法》的通知</t>
  </si>
  <si>
    <t>北京市土地储备和一级开发暂行办法</t>
  </si>
  <si>
    <t>北京市发展和改革委员会、北京市规划委员会、北京市建设委员会</t>
  </si>
  <si>
    <t>关于印发《北京市土地资源整理暂行办法》的通知</t>
  </si>
  <si>
    <t>北京市发展和改革委员会、北京市财政局、北京市住房和城乡建设委员会</t>
  </si>
  <si>
    <t>关于进一步优化营商环境深化建设项目行政审批流程改革的意见</t>
  </si>
  <si>
    <t>北京市发展和改革委员会、北京市住房和城乡建设委员会、北京市水务局、北京市园林绿化局、北京市民防局、北京市人民政府行政审批制度改革办公室、北京市政务服务管理办公室、北京市公安局消防局</t>
  </si>
  <si>
    <t>《关于全面推行施工图多审合一改革的实施意见》</t>
  </si>
  <si>
    <t>北京市公安局消防局、北京市民防局、北京市住房和城乡建设委员会</t>
  </si>
  <si>
    <t>北京市规划和自然资源委员会关于印发 《北京市城市设计管理办法（试行）》的通知</t>
  </si>
  <si>
    <t>关于开展老旧厂房更新改造工作的意见</t>
  </si>
  <si>
    <t>北京市住房和城乡建设委员会、北京市发展和改革委员会、北京市财政局</t>
  </si>
  <si>
    <t>住房和城乡建设部办公厅关于取得内地勘察设计注册工程师、注册监理工程师资格的香港、澳门专业人士注册执业有关事项的通知</t>
  </si>
  <si>
    <t>国务院关于修改部分行政法规的决定</t>
  </si>
  <si>
    <t>古生物化石保护条例（2019修订）</t>
  </si>
  <si>
    <t>行政执法机关移送涉嫌犯罪案件的规定（2020修订）</t>
  </si>
  <si>
    <t>北京市国土资源和房屋管理局关于转发建设部《关于房屋建筑面积计算与房屋权属登记有关问题的通知》的通知</t>
  </si>
  <si>
    <t>北京市国土资源和房屋管理局转发《北京市人民政府关于修改北京市契税管理规定》〉决定》的通知</t>
  </si>
  <si>
    <t>北京市规划和自然资源委员会关于印发《建设单位施工现场对外公示规划审批证件监督办法》的通知</t>
  </si>
  <si>
    <t>关于开展建设项目全过程监督工作的指导意见</t>
  </si>
  <si>
    <t>北京市实施行政处罚程序若干规定</t>
  </si>
  <si>
    <t>北京市地热资源管理办法</t>
  </si>
  <si>
    <t>城市新建住宅小区管理办法</t>
  </si>
  <si>
    <t>关于印发北京市2009年土地供应计划的通知</t>
  </si>
  <si>
    <t>北京市发展和改革委员会,北京市规划委员会</t>
  </si>
  <si>
    <t>北京市国土资源局关于印发《北京市地热资源开发利用方案编制大纲和审查大纲（试行）的通知》</t>
  </si>
  <si>
    <t>北京市国土资源和房屋管理局关于印发北京市土地交易市场管理暂行办法的通知</t>
  </si>
  <si>
    <t>北京市国土资源和房屋管理局转发《北京市违反土地管理规定行政责任追究办法》的通知</t>
  </si>
  <si>
    <t>北京市规划和自然资源委员会行政执法操作规程（试行）</t>
  </si>
  <si>
    <t>北京市国土资源和房屋管理局关于建立和完善实施行政许可配套制度的通知</t>
  </si>
  <si>
    <t>北京市国土资源和房屋管理局关于公布第二批废止和不再执行的规范性文件的通知</t>
  </si>
  <si>
    <t>中华人民共和国政府信息公开条例</t>
  </si>
  <si>
    <t>探矿权采矿权转让管理办法</t>
  </si>
  <si>
    <t>国务院办公厅关于加强草原保护修复的若干意见</t>
  </si>
  <si>
    <t>国务院办公厅关于同意建立第二轮土地承包到期后再延长三十年试点部际联席会议制度的函</t>
  </si>
  <si>
    <t>国务院关于加强国有土地资产管理的通知</t>
  </si>
  <si>
    <t>关于《〈中华人民共和国土地管理法〉、〈中华人民共和国城市房地产管理法〉修正案（草案）》的说明</t>
  </si>
  <si>
    <t>最高人民检察院 国土资源部关于加强协作推进行政公益诉讼促进法治国土建设的意见</t>
  </si>
  <si>
    <t>北京市国土资源和房屋管理局、北京市人民政府住房制度改革办公室关于海淀区农民拆迁住房办理产权登记请示的批复</t>
  </si>
  <si>
    <t>北京市人民政府住房制度改革办公室</t>
  </si>
  <si>
    <t>北京市规划和自然资源委员会关于新建社会投资简易低风险工程建设项目内部会审与不动产登记相关问题的通知</t>
  </si>
  <si>
    <t>北京市规划和国土资源管理委员会 北京市公安局消防局 北京市民防局关于联合开展北京市市政基础设施工程施工图综合审查机构认定工作的通知</t>
  </si>
  <si>
    <t>北京市规划和自然资源委员会关于完善社会投资低风险工程建设项目工程勘察工作的意见</t>
  </si>
  <si>
    <t>北京市规划和自然资源委员会 北京市财政局 北京市消防总队 北京市人民防空办公室 关于实施施工图设计文件审查政府购买服务的通知</t>
  </si>
  <si>
    <t>北京市财政局、北京市消防总队、北京市人民防空办公室</t>
  </si>
  <si>
    <t>关于印发《社会投资简易低风险工程建设项目规划许可施工许可合并办理的意见》的通知</t>
  </si>
  <si>
    <t>北京市住房和城乡建设委员会、北京市发展和改革委员会、北京市经济和信息化局、北京市园林绿化局、北京市政务服务管理局</t>
  </si>
  <si>
    <t>关于对北京市市政基础设施工程施工图综合审查机构认定结果公示的通知</t>
  </si>
  <si>
    <t>关于印发《北京市工程建设项目审批制度改革试点工作考核评价办法（试行）》的通知</t>
  </si>
  <si>
    <t>关于印发《低风险工程勘察设计质量信用管理办法（试行）》的通知</t>
  </si>
  <si>
    <t>关于印发《北京市社会投资简易低风险工程建设项目“多测合一”工作实施细则》的通知</t>
  </si>
  <si>
    <t>北京市规划和国土资源管理委员会关于发布《建设项目规划使用性质正面和负面清单》的通知</t>
  </si>
  <si>
    <t>关于开展不动产登记“全市通办”服务试点工作的通知</t>
  </si>
  <si>
    <t>关于提供不动产登记信息及地籍图可视化查询服务的公告</t>
  </si>
  <si>
    <t>北京市规划和自然资源委员会关于进一步明确勘察设计质量事后检查工作方式的通知</t>
  </si>
  <si>
    <t>北京市规划和国土资源管理委员会 关于加强建设项目全过程监督的意见</t>
  </si>
  <si>
    <t>关于开通北京市不动产登记费网上支付服务的通知（京规自发〔2019〕160号）</t>
  </si>
  <si>
    <t>关于进一步优化企业综合窗口服务的通知（京规自发〔2021〕97号）</t>
  </si>
  <si>
    <t>关于北京市社会投资低风险工程建设项目竣工联合验收、不动产登记同步办理的通知（京规自发〔2022〕119号）</t>
  </si>
  <si>
    <t>关于开通不动产登记税费同缴的公告</t>
  </si>
  <si>
    <t>北京市财政局国家税务总局北京市税务局</t>
  </si>
  <si>
    <t>关于提供网上办理预购商品房预告登记服务的通知（京规自发〔2021〕294号）</t>
  </si>
  <si>
    <t>关于开通利害关系人在线查询不动产登记信息并获取查询结果的通知（京规自发〔2021〕146号）</t>
  </si>
  <si>
    <t>关于北京市不动产登记费网上支付开具财政电子票据的公告</t>
  </si>
  <si>
    <t>关于在不动产抵押权注销登记中使用电子印章的通知（京规自发〔2021〕203号）</t>
  </si>
  <si>
    <t>北京住房公积金管理中心</t>
  </si>
  <si>
    <t>关于不再将抵押权登记事项记载于不动产权证书的公告</t>
  </si>
  <si>
    <t>关于印发《北京市优化营商环境条例不动产登记领域实施细则》的通知（京规自发〔2020〕172号）</t>
  </si>
  <si>
    <t>北京市规划和国土资源管理委员会关于发布《建设工程规划设计技术文件办理指南》的通知</t>
  </si>
  <si>
    <t>中共北京市委生态文明建设委员会关于印发《北京市加强水生态空间管控工作的意见》的通知</t>
  </si>
  <si>
    <t>北京市社区社会组织备案工作规则</t>
  </si>
  <si>
    <t>市民政局</t>
  </si>
  <si>
    <t>社会组织</t>
  </si>
  <si>
    <t>北京市民政局关于进一步做好养老机构运营补贴工作的通知</t>
  </si>
  <si>
    <t>养老服务</t>
  </si>
  <si>
    <t>关于印发北京市新建住宅小区配套养老设施建设协议书(示范文本)的通知（京民福发〔2016〕255号）</t>
  </si>
  <si>
    <t>关于印发《关于回天地区社会组织创新发展示范区建设的试点方案》的通知</t>
  </si>
  <si>
    <t>中共北京市昌平区委员会北京市民政局北京市昌平区人民政府</t>
  </si>
  <si>
    <t>关于印发《北京市老年人养老服务补贴津贴管理实施办法》的通知</t>
  </si>
  <si>
    <t>关于印发《北京市老年人能力综合评估实施办法（试行）》的通知</t>
  </si>
  <si>
    <t>关于农村地区低保 和分散供养特困人员“煤改清洁能源” 分户自采暖救助的实施意见</t>
  </si>
  <si>
    <t>北京市民政局《关于加强全市经营性公墓 墓位价格规范管理的指导意见》</t>
  </si>
  <si>
    <t>殡葬</t>
  </si>
  <si>
    <t>北京市民政局  北京市财政局《关于进一步健全本市骨灰海葬、骨灰自然葬补贴办法的通知》</t>
  </si>
  <si>
    <t>北京市民政局北京市财政局</t>
  </si>
  <si>
    <t>北京市节地生态安葬补贴管理办法</t>
  </si>
  <si>
    <t>特殊家庭老年人通过代理服务入住养老机构实施办法</t>
  </si>
  <si>
    <t>养老机构</t>
  </si>
  <si>
    <t>北京市人民政府关于进一步完善本市临时救助制度的通知</t>
  </si>
  <si>
    <t>丧葬补贴文件依据之一：《北京市征地超转人员服务管理办法》</t>
  </si>
  <si>
    <t>关于印发《社会力量兴办非营利性社会福利机构运营资助办法》的通知</t>
  </si>
  <si>
    <t>北京市人民政府关于修改〈北京市见义勇为人员奖励和保护条例实施办法〉的决定</t>
  </si>
  <si>
    <t>政策法规</t>
  </si>
  <si>
    <t>北京市农业农村局 北京市财政局关于印发《2022年北京市第三批实际种粮农民一次性补贴实施方案》的函</t>
  </si>
  <si>
    <t>市农业农村局</t>
  </si>
  <si>
    <t>北京市教育委员会关于卓越教师培养计划2.0的实施意见</t>
  </si>
  <si>
    <t>市教委</t>
  </si>
  <si>
    <t>行政规范</t>
  </si>
  <si>
    <t>北京市教育委员会关于印发北京市区县教委卫生保健所（站）评估标准的通知</t>
  </si>
  <si>
    <t>北京市教育委员会关于修订《北京市中小学市级三好学生、优秀学生干部和先进班集体评选办法》的通知</t>
  </si>
  <si>
    <t>北京市教育委员会北京市人事局北京市财政局关于印发《北京市特级教师管理办法》的通知</t>
  </si>
  <si>
    <t>北京市教育委员会北京市人民政府教育督导室关于印发《幼儿园责任督学挂牌督导暂行办法》的通知</t>
  </si>
  <si>
    <t>北京市教育委员会关于远郊区县基础教育系统新接收实行聘用合同制管理的大中专毕业生有关问题的通知</t>
  </si>
  <si>
    <t>北京市教育委员会关于做好初中课程教学与初中学业水平考试衔接工作的通知</t>
  </si>
  <si>
    <t>北京市教育委员会北京市人民政府教育督导室关于印发《北京市推进义务教育优质均衡发展督导评价实施方案（试行）》的通知</t>
  </si>
  <si>
    <t>关于防治中小学生欺凌和暴力的实施意见</t>
  </si>
  <si>
    <t>中共北京市委教育工作委员会北京市教育委员会北京市人民政府教育督导室关于印发《关于全面推进中小学依法治校工作的指导意见》的通知</t>
  </si>
  <si>
    <t>北京市教育委员会关于印发《关于外省市调入北京的特级教师重新认定的过渡办法》的通知</t>
  </si>
  <si>
    <t>北京市教育委员会关于初中综合社会实践活动、开放性科学实践活动计入中考成绩有关事项的通知</t>
  </si>
  <si>
    <t>北京市教育委员会关于做好新高考背景下普通高中教学组织管理工作的通知</t>
  </si>
  <si>
    <t>北京市教育委员会关于印发《北京市中小学健康教育指导纲要》（试行）的通知</t>
  </si>
  <si>
    <t>北京市教育委员会关于印发《北京市中小学校办学条件标准细则（修订）》的通知</t>
  </si>
  <si>
    <t>北京市教育委员会北京市人民政府教育督导室关于进一步治理利用培训机构选拔学生干扰义务教育阶段入学秩序行为的意见</t>
  </si>
  <si>
    <t>北京市教育委员会关于印发北京市普通高中通用技术（必修）教学设备配置标准（试行）的通知</t>
  </si>
  <si>
    <t>北京市教育委员会、北京市人民政府侨务办公室关于安排来京华侨适龄子女接受义务教育的通知</t>
  </si>
  <si>
    <t>北京市教育委员会关于推广应用《北京市中小学办学条件管理系统》的通知</t>
  </si>
  <si>
    <t>北京市教育局关于印发《北京市中学家庭教育大纲》（试行）、《北京市小学家庭教育大纲》（试行）的通知</t>
  </si>
  <si>
    <t>北京市教育委员会关于2015年义务教育阶段入学工作的意见</t>
  </si>
  <si>
    <t>关于切实减轻中小学生过重课业负担的通知</t>
  </si>
  <si>
    <t>北京市教育委员会关于2011年义务教育阶段入学工作的意见</t>
  </si>
  <si>
    <t>北京市教育委员会关于2010年义务教育阶段入学工作的意见</t>
  </si>
  <si>
    <t>北京市教育委员会关于2009年义务教育阶段入学工作的意见</t>
  </si>
  <si>
    <t>北京市教育委员会关于实施高中课程改革后学生留级.转学(辍学)等学业管理问题的通知</t>
  </si>
  <si>
    <t>北京市教育委员会关于2007年小学、初中入学工作的意见</t>
  </si>
  <si>
    <t>北京市教育委员会关于印发北京市基础教育课程改革实验工程实施方案（义务教育阶段2006-2010年）的通知</t>
  </si>
  <si>
    <t>北京市教育委员会关于印发《初中学生综合素质评价方案（试行）》的通知</t>
  </si>
  <si>
    <t>关于做好驻外使领馆工作人员随任子女回国就读工作的通知</t>
  </si>
  <si>
    <t>北京市教育委员会关于2006年小学、初中入学工作的意见</t>
  </si>
  <si>
    <t>北京市教育委员会关于进一步落实义务教育新课程计划的若干意见</t>
  </si>
  <si>
    <t>北京市教育委员会办公室转发教育部基教司关于认真做好高三年级教育教学管理工作文件的通知</t>
  </si>
  <si>
    <t>北京市教育委员会关于印发《提升中职学生职业素养指导意见》的通知</t>
  </si>
  <si>
    <t>北京市教育委员会等六部门关于深化高等教育领域简政放权放管结合优化服务改革的实施意见</t>
  </si>
  <si>
    <t>北京市教育委员会北京市财政局关于印发北京高等学校卓越青年科学家计划管理办法的通知</t>
  </si>
  <si>
    <t>北京市教育委员会关于进一步加强定向生履约管理的通知</t>
  </si>
  <si>
    <t>北京市教育委员会关于进一步加强北京实验室建设的意见</t>
  </si>
  <si>
    <t>北京市教育委员会关于印发普通高等学校北京市哲学社会科学研究基地建设项目管理办法（试行）的通知</t>
  </si>
  <si>
    <t>北京市教育委员会关于印发北京市属高等学校科学研究项目管理办法（暂行）的通知</t>
  </si>
  <si>
    <t>北京市教育委员会关于印发加强高等学校教育基金会管理若干意见的通知</t>
  </si>
  <si>
    <t>北京市教育委员会关于印发北京市属市管高等学校人才强教计划实施意见的通知</t>
  </si>
  <si>
    <t>北京市教育委员会北京市人力资源和社会保障局北京市民政局北京市机构编制委员会办公室北京市市场监督管理局关于印发《北京市民办学校分类登记办法》的通知</t>
  </si>
  <si>
    <t>北京市教育委员会关于印发《北京市民办高校决策机构组成人员名单备案办法》的通知</t>
  </si>
  <si>
    <t>北京市教育委员会关于做好民办高校学生校外租房清理整顿工作的通知</t>
  </si>
  <si>
    <t>北京市教育委员会关于进一步规范我市民办高校2008年秋季招生工作的通知</t>
  </si>
  <si>
    <t>北京市教育委员会北京市财政局关于印发《北京市外国留学生“一带一路”奖学金项目管理办法（试行）》的通知</t>
  </si>
  <si>
    <t>北京市教育委员会  北京市财政局关于印发《北京市基础教育阶段创新人才培养项目管理办法（试行）》的通知</t>
  </si>
  <si>
    <t>北京市教育委员会  北京市财政局关于印发《“十二五”时期北京市职业院校教师素质提高工程项目管理办法（试行）》的通知</t>
  </si>
  <si>
    <t>北京市教育委员会北京市财政局关于印发《市级教育预算项目同步评价审计管理办法》的通知</t>
  </si>
  <si>
    <t>北京市教育委员会 北京市财政局关于印发北京市城乡中小学校一体化发展项目管理办法的通知</t>
  </si>
  <si>
    <t>关于2010年北京市进一步规范教育收费工作的意见</t>
  </si>
  <si>
    <t>北京市教育委员会北京市财政局北京市劳动和社会保障局北京市民政局关于调整中等职业学校二等国家助学金认定范围的通知</t>
  </si>
  <si>
    <t>北京市教育委员会北京市财政局关于进一步完善本市高中阶段残疾学生资助政策及提高公办义务教育学校四类寄宿学生伙食补助标准的通知</t>
  </si>
  <si>
    <t>北京市教育委员会关于北京市2005年普通高校招生继续执行有关政策性照顾项目的请示</t>
  </si>
  <si>
    <t>北京市教育委员会转发教育部关于做好2007年全国成人高校招生工作文件的通知</t>
  </si>
  <si>
    <t>北京市教育委员会关于做好2016年高级中等学校考试招生工作的意见</t>
  </si>
  <si>
    <t>北京市教育委员会关于做好2015年初中入学体育艺术和科技特长生工作的通知</t>
  </si>
  <si>
    <t>北京市教育委员会关于做好2014年初中毕业升学体育考试工作的通知</t>
  </si>
  <si>
    <t>北京市教育委员会关于做好2014年高中阶段招收体育艺术科技特长生工作的通知</t>
  </si>
  <si>
    <t>北京市教育委员会关于做好2013年高级中等学校考试招生工作的意见</t>
  </si>
  <si>
    <t>北京市教育委员会关于做好2012年初中毕业升学体育考试工作的通知</t>
  </si>
  <si>
    <t>北京市教育委员会关于2007年在部分中等职业学校继续进行招收未升学高中毕业生试点工作的通知</t>
  </si>
  <si>
    <t>北京市教育委员会关于2007年北京市高级中等学校招生考试工作的意见</t>
  </si>
  <si>
    <t>北京市教育委员会关于建设北京人文社会科学研究中心的意见</t>
  </si>
  <si>
    <t>关于做好北京市家庭经济困难学生认定工作的指导意见</t>
  </si>
  <si>
    <t>北京市教育委员会关于2020年义务教育阶段入学工作的意见</t>
  </si>
  <si>
    <t>北京市教育委员会关于印发《北京市职业院校“双师型”教师认定办法(试行)》的通知</t>
  </si>
  <si>
    <t>北京市教育委员会关于印发北京高等学校高精尖创新中心建设管理办法的通知</t>
  </si>
  <si>
    <t>北京市教育委员会北京市地方金融监督管理局中国人民银行营业管理部北京银保监局关于印发《北京市学科类校外培训机构预收费管理办法(试行)》的通知</t>
  </si>
  <si>
    <t>北京市教育委员会关于印发《北京市中小学教材管理办法》《北京市职业院校教材管理办法》《北京市普通高等学校教材管理办法》的通知</t>
  </si>
  <si>
    <t>北京市教育委员会关于印发义务教育体育与健康考核评价方案的通知</t>
  </si>
  <si>
    <t>北京市教育委员会北京市人民政府外事办公室北京市公安局关于印发《北京市幼儿园、中小学招收和培养国际学生管理办法》的通知</t>
  </si>
  <si>
    <t>北京市教育委员会关于印发《“十四五”时期北京市中小学幼儿园教师培训学分管理办法》的通知</t>
  </si>
  <si>
    <t>北京市农业农村局关于印发《北京市畜禽屠宰行业发展规划（2022-2030年）》的通知</t>
  </si>
  <si>
    <t>北京市生态环境局办公室关于继续开展危险废物收集转运试点工作的通知</t>
  </si>
  <si>
    <t>北京市教育委员会关于开展北京市属公办本科高校分类发展B类高校评估工作的通知</t>
  </si>
  <si>
    <t>高等教育</t>
  </si>
  <si>
    <t>北京市教育委员会关于开展职业教育提质培优建设任务2022年度绩效自评及数据采集填报工作的通知</t>
  </si>
  <si>
    <t>职业教育</t>
  </si>
  <si>
    <t>北京市人民政府办公厅关于印发《北京市水生态区域补偿暂行办法》的通知</t>
  </si>
  <si>
    <t>中共北京市委办公厅 北京市人民政府办公厅印发 《关于进一步强化河（湖）长制工作的实施意见》的通知</t>
  </si>
  <si>
    <t>北京市生态环境局关于印发 《北京市生态环境行政处罚裁量基准 （2022年修订版）》的通知</t>
  </si>
  <si>
    <t>北京市经济和信息化局关于组织开展第一批低噪声施工设备申报推荐工作的通知</t>
  </si>
  <si>
    <t>北京市大兴区农业农村局北京市大兴区农业服务中心关于印发《大兴区2023年西瓜商品苗成本补贴项目工作方案》的通知</t>
  </si>
  <si>
    <t>大兴区</t>
  </si>
  <si>
    <t>农林牧渔</t>
  </si>
  <si>
    <t>北京市昌平区人民政府办公室关于印发《昌平区先进制造业跃升计划 （2022—2025年）》的通知</t>
  </si>
  <si>
    <t>发展规划</t>
  </si>
  <si>
    <t>北京市人力资源和社会保障局关于印发《北京市人力资源社会保障行政处罚裁量基准表（涉及妇女权益保障法部分）》的通知</t>
  </si>
  <si>
    <t>北京市人民政府关于印发《北京市全面打赢城乡水环境治理歼灭战三年行动方案（2023年—2025年）》的通知</t>
  </si>
  <si>
    <t>北京市人民政府关于进一步加强水生态保护修复工作的意见</t>
  </si>
  <si>
    <t>关于开展2020年度北京市扶贫协作和对口支援成效考核的通知</t>
  </si>
  <si>
    <t>财政部 农业农村部 民政部 人力资源社会保障部 审计署 国务院扶贫办 银保监会 关于进一步加强惠民惠农财政补贴资金“一卡通”管理的指导意见</t>
  </si>
  <si>
    <t>北京市支援合作项目管理办法</t>
  </si>
  <si>
    <t>关于组织地方预算单位做好2021年政府采购脱贫地区农副产品工作的通知</t>
  </si>
  <si>
    <t>北京市扶贫协作和支援合作办关于  聚焦打好精准脱贫攻坚战 进一步加强扶贫  协作干部教育培训工作的通知</t>
  </si>
  <si>
    <t>北京市东西部扶贫协作 对口帮扶内蒙古、河北三年行动计划 （2018—2020年）</t>
  </si>
  <si>
    <t>关于印发《北京市2020年消费扶贫行动方案》的通知</t>
  </si>
  <si>
    <t>北京市商务局、中共北京市委网络安全和信息化委员会办公室、北京市人民政府国有资产监督管理委员会、北京市教育委员会、北京市财政局、北京市总工会、北京市工商业联合会</t>
  </si>
  <si>
    <t>北京市城市管理综合行政执法局关于印发《城市管理违法行为举报奖励办法》的通知</t>
  </si>
  <si>
    <t>北京市生态环境局关于发布《实施规划环境影响评价与建设项目环境影响评价联动的产业园区名单（第二批）》的通告</t>
  </si>
  <si>
    <t>北京市教育委员会关于开展“呵护眼睛 你我同行”近视防控宣传教育月活动的通知</t>
  </si>
  <si>
    <t>体育卫生</t>
  </si>
  <si>
    <t>北京市铁路沿线安全管理规定</t>
  </si>
  <si>
    <t>朝政办函〔2018〕2号：关于2017年挂牌重大（突出）及区域性火灾隐患销账的通知</t>
  </si>
  <si>
    <t>朝政办发〔2022〕3号：北京市朝阳区人民政府办公室印发《关于继续加大中小微企业帮扶力度加快困难企业恢复发展的若干措施》的通知</t>
  </si>
  <si>
    <t>朝政办发〔1992〕45号：北京市朝阳区人民政府办公室关于印发朝阳区河道管理暂行办法的通知</t>
  </si>
  <si>
    <t>朝政办发[2017]2号：关于印发《朝阳区落实北京市2013—2017年清洁空气行动计划重点任务分解2017年工作措施》的通知</t>
  </si>
  <si>
    <t>北京市生态环境局关于印发《北京市生态环境局对举报生态环境违法行为实施奖励的有关规定》的通知</t>
  </si>
  <si>
    <t>北京市教育委员会关于做好2023年上半年北京地区高等学校教师资格认定工作的通知</t>
  </si>
  <si>
    <t>师资建设</t>
  </si>
  <si>
    <t>北京市教育委员会关于做好2023年北京职业院校思想政治和德育重点工作的通知</t>
  </si>
  <si>
    <t>北京市教育委员会关于印发2023年北京职业教育与成人教育工作要点的通知</t>
  </si>
  <si>
    <t>关于启动丰台区2023年度高新技术企业认定管理工作的通知</t>
  </si>
  <si>
    <t>顺义区科委关于启动征集科技企业孵化器（含众创空间）资质支持项目的通知</t>
  </si>
  <si>
    <t>关于启动征集顺义区科技政策国家高新技术企业支持项目的通知</t>
  </si>
  <si>
    <t>关于开展2022年下半年文化产业园区运营单位（非国有）减免租金支持政策补充申报工作的通知</t>
  </si>
  <si>
    <t>北京朝阳国家文化产业创新实验区管委会</t>
  </si>
  <si>
    <t>北京市教育委员会 北京市机构编制委员会办公室 北京市人力资源和社会保障局 北京市财政局关于印发《北京市关于加强和改进师范生培养与管理的意见》的通知</t>
  </si>
  <si>
    <t>北京市经济和信息化委员会关于印发《进一步加强北京市企业技术中心建设实施方案》的通知</t>
  </si>
  <si>
    <t>北京市发展和改革委员会 北京市卫生局关于规范本市新增医疗服务项目价格有关问题的通知</t>
  </si>
  <si>
    <t>北京市人力资源和社会保障局 北京市财政局 北京市发展和改革委员会 北京市经济和信息化局关于失业保险稳定就业有关问题的通知</t>
  </si>
  <si>
    <t>北京市人民政府关于探索建立涉农资金统筹整合长效机制的实施意见</t>
  </si>
  <si>
    <t>北京市发展和改革委员会关于调整本市一般工商业销售电价有关问题的通知</t>
  </si>
  <si>
    <t>北京市住房和城乡建设委员会关于执行2018年《北京市建设工程工期定额》和2018年《北京市房屋修缮工程工期定额》的通知</t>
  </si>
  <si>
    <t>北京市医疗保障局 北京市财政局 北京市卫生健康委员会关于调整社会救助对象医疗救助相关标准的通知</t>
  </si>
  <si>
    <t>北京市财政局,北京市卫生健康委员会</t>
  </si>
  <si>
    <t>密云县人民政府关于印发《密云县气象灾害防御规划(2013-2020年)》的通知</t>
  </si>
  <si>
    <t>平谷区教育委员会关于2019年义务教育阶段入学工作的意见</t>
  </si>
  <si>
    <t>北京市东城区人民政府关于印发东城区政府投资建设项目管理暂行规定的通知</t>
  </si>
  <si>
    <t>北京市海淀区教育委员会关于2019年义务教育阶段入学工作的实施意见</t>
  </si>
  <si>
    <t>北京市海淀区人民政府关于印发本区智慧教育建设项目管理办法的通知</t>
  </si>
  <si>
    <t>北京市石景山区人民政府关于印发促进中小微企业发展办法的通知</t>
  </si>
  <si>
    <t>北京市门头沟区人民政府关于印发门头沟区建设工程监理管理办法的通知</t>
  </si>
  <si>
    <t>北京市门头沟区人民政府关于印发门头沟区承接政府购买服务社会组织资质管理暂行办法的通知</t>
  </si>
  <si>
    <t>北京市门头沟区人民政府关于取消和承接第一批行政审批事项的通知</t>
  </si>
  <si>
    <t>北京市门头沟区人民政府关于印发门头沟区打赢蓝天保卫战三年行动计划的通知</t>
  </si>
  <si>
    <t>北京市大兴区人民政府关于修改北京市大兴区科学技术奖励办法及北京市大兴区科学技术奖励办法实施细则的决定</t>
  </si>
  <si>
    <t>北京市平谷区人民政府关于促进城乡劳动力就业工作的意见</t>
  </si>
  <si>
    <t>北京市平谷区人民政府关于印发整治非法开采加工经营砂石资源行为举报奖励实施细则的通知</t>
  </si>
  <si>
    <t>北京市平谷区人民政府关于印发《平谷区农村承包土地经营权抵押贷款暂行实施办法》的通知</t>
  </si>
  <si>
    <t>平谷区非本市户籍适龄儿童少年入学条件审核实施办法</t>
  </si>
  <si>
    <t>北京市平谷区人民政府关于印发中小河道治理工程资金监管暂行办法的通知</t>
  </si>
  <si>
    <t>北京市平谷区人民政府办公室关于印发《平谷区政府投资采购招标投标工作管理暂行办法》的通知</t>
  </si>
  <si>
    <t>平谷区教育委员会关于本市外区户籍无房家庭适龄子女入学审核实施细则</t>
  </si>
  <si>
    <t>北京市平谷区人民政府办公室关于印发《平谷区协管员管理办法(试行)》的通知</t>
  </si>
  <si>
    <t>北京市怀柔区人民政府办公室关于印发2013年下半年大气治理和污染减排工作实施方案的通知</t>
  </si>
  <si>
    <t>北京市怀柔区人民政府关于规范农村产权交易市场工作的意见</t>
  </si>
  <si>
    <t>北京市怀柔区人民政府办公室关于印发《怀柔区2018年义务教育阶段入学工作的意见》的通知</t>
  </si>
  <si>
    <t>北京市怀柔区人民政府办公室转发区市政市容委关于加强户外广告和牌匾标识规范化管理意见的通知</t>
  </si>
  <si>
    <t>北京市怀柔区人民政府关于印发怀柔区重大建设项目稽察办法的通知</t>
  </si>
  <si>
    <t>密云县人民政府办公室关于印发密云县2012年依法行政工作要点的通知</t>
  </si>
  <si>
    <t>北京市密云区人民政府办公室关于印发清理整治违法违规排污及生产经营行为专项行动工作实施方案的通知</t>
  </si>
  <si>
    <t>密云县人民政府办公室转发县农村工作委员会等单位关于禁止露天焚烧农作物秸秆、树木残枝落叶、杂草等农田废弃物文件的通知</t>
  </si>
  <si>
    <t>密云县人民政府办公室关于印发密云县2014年扫雪铲冰工作方案的通知</t>
  </si>
  <si>
    <t>密云县人民政府印发关于禁止燃放烟花爆竹的通告的通知</t>
  </si>
  <si>
    <t>密云县人民政府办公室关于印发大中型水库库区和移民安置区扶持专项资金项目管理办法的通知</t>
  </si>
  <si>
    <t>密云县人民政府关于印发密云县农民住宅抗震节能改造工作实施方案(2014—2017年)的通知</t>
  </si>
  <si>
    <t>密云县人民政府关于印发《密云县调整退出四家页岩砖厂工作意见》的通知</t>
  </si>
  <si>
    <t>密云县人民政府关于印发密云县贯彻落实北京市司法行政基层建设三年行动计划工作方案的通知</t>
  </si>
  <si>
    <t>北京市顺义区人民政府办公室关于印发顺义区促进产业结构调整和中小企业发展资金管理办法的通知</t>
  </si>
  <si>
    <t>北京市顺义区人民政府关于印发顺义区促进重大产业项目发展定向扶持办法的通知</t>
  </si>
  <si>
    <t>北京市顺义区人民政府办公室关于印发顺义区社会公益性就业组织管理办法（试行）的通知</t>
  </si>
  <si>
    <t>北京市怀柔区人民政府关于印发怀柔区2014年度新型农村合作医疗大病保险补偿实施方案的通知</t>
  </si>
  <si>
    <t>北京市通州区人民政府办公室关于印发通州区人才公寓管理办法的通知</t>
  </si>
  <si>
    <t>北京市通州区人民政府关于印发通州区规范行政执法工作办法的通知</t>
  </si>
  <si>
    <t>延庆县人民政府关于取消和承接一批行政审批项目的通知</t>
  </si>
  <si>
    <t>密云县人民政府印发关于加快县域发展若干政策的通知</t>
  </si>
  <si>
    <t>北京市顺义区人民政府关于印发顺义区促进五彩浅山地区就业创业工作意见的通知</t>
  </si>
  <si>
    <t>北京市门头沟区人民政府办公室转发区教委关于门头沟区2017年非本市户籍适龄儿童少年接受义务教育证明证件材料审核实施细则的通知</t>
  </si>
  <si>
    <t>密云县人民政府关于森林高火险期严禁一切野外用火的命令</t>
  </si>
  <si>
    <t>北京市大兴区人民政府关于印发大兴区房屋征收拆迁中介服务机构监督管理暂行办法的通知</t>
  </si>
  <si>
    <t>密云县人民政府关于印发密云县开展超限超载源头治理试点示范工作方案的通知</t>
  </si>
  <si>
    <t>北京市顺义区人民政府办公室关于印发《顺义区污水处理和再生水利用设施运营管理暂行办法》的通知</t>
  </si>
  <si>
    <t>密云县人民政府办公室关于切实提高上报县政府公文质量的通知</t>
  </si>
  <si>
    <t>密云县人民政府关于印发代征绿化用地代征市政道路建设用地移交建设管理实施办法的通知</t>
  </si>
  <si>
    <t>北京市朝阳区人民政府办公室关于印发朝阳区经济适用住房价格管理办法(试行)的通知</t>
  </si>
  <si>
    <t>北京市门头沟区人民政府办公室转发区卫生局关于门头沟区2012年新型农村合作医疗实施办法的通知</t>
  </si>
  <si>
    <t>石景山区人民政府关于印发《石景山区进一步促进中小微企业发展办法》的通知</t>
  </si>
  <si>
    <t>密云县人民政府办公室关于进一步做好夏季食品安全工作的通知</t>
  </si>
  <si>
    <t>北京市门头沟区人民政府关于印发门头沟区临时救助暂行办法的通知</t>
  </si>
  <si>
    <t>延庆县人民政府办公室转发县住房城乡建设委关于延庆县建设工程安全生产管理办法(试行)的通知</t>
  </si>
  <si>
    <t>北京市海淀区人民政府关于印发海淀区促进企业创新发展支持办法的通知</t>
  </si>
  <si>
    <t>北京市海淀区人民政府关于印发海淀区促进科技服务业发展支持办法的通知</t>
  </si>
  <si>
    <t>延庆县人民政府办公室转发县国资办关于延庆县国有资产处置管理暂行办法（试行）的通知</t>
  </si>
  <si>
    <t>北京市西城区人民政府关于印发北京市西城区政府投资重大建设项目监督工作办法(试行)的通知</t>
  </si>
  <si>
    <t>北京市丰台区人民政府关于印发整合设立丰台区经济发展专项资金意见的通知</t>
  </si>
  <si>
    <t>延庆县人民政府关于进藏高原条件兵优抚工作的通知</t>
  </si>
  <si>
    <t>北京市怀柔区人民政府办公室关于印发怀柔区纳米产业科技成果转化和产业化项目资助办法的通知</t>
  </si>
  <si>
    <t>北京市东城区人民政府关于印发东城区人才创新创业引导基金管理办法的通知</t>
  </si>
  <si>
    <t>密云县人民政府关于印发密云县2012-2020年大气污染治理措施实施方案的通知</t>
  </si>
  <si>
    <t>北京市密云区人民政府办公室关于印发《密云区规范餐厨垃圾管理工作实施方案》的通知</t>
  </si>
  <si>
    <t>北京市海淀区人民政府印发《海淀区建设发展基金管理办法(修订)》的通知</t>
  </si>
  <si>
    <t>密云县人民政府关于印发密云县进一步加强气象灾害监测预警和突发事件预警信息发布工作实施意见的通知</t>
  </si>
  <si>
    <t>北京市朝阳区人民政府关于印发北京市朝阳区人民政府投资建设项目审计办法的通知</t>
  </si>
  <si>
    <t>延庆县人民政府关于实施新一轮山区地质灾害易发区及生存条件恶劣地区农民搬迁工程的意见</t>
  </si>
  <si>
    <t>北京市密云区人民政府关于印发京沈铁路客运专线密云段林木、青苗、农业设施补偿标准的通知</t>
  </si>
  <si>
    <t>北京市东城区人民政府关于东城区暂缓发展食品摊贩的决定</t>
  </si>
  <si>
    <t>密云县人民政府关于印密云县2013年农业农村工意见的通知</t>
  </si>
  <si>
    <t>北京市通州区人民政府关于印发区政府依法行政社会监督员工作办法的通知</t>
  </si>
  <si>
    <t>北京市顺义区人民政府关于印发顺义区增强自主创新能力加快科技成果转化奖励办法的通知</t>
  </si>
  <si>
    <t>北京市顺义区人民政府关于印发顺义区专利资助及奖励暂行办法的通知</t>
  </si>
  <si>
    <t>北京市门头沟区人民政府办公室转发区工商分局关于门头沟区知名商标评定办法(暂行)的通知</t>
  </si>
  <si>
    <t>北京市海淀区人民政府关于印发本区社会资本举办社区卫生服务机构管理办法(试行)的通知</t>
  </si>
  <si>
    <t>北京市朝阳区人民政府办公室关于印发朝阳区物业服务企业监督管理暂行办法的通知</t>
  </si>
  <si>
    <t>北京市朝阳区人民政府关于印发《朝阳区节能减碳专项资金管理办法》的通知</t>
  </si>
  <si>
    <t>北京市怀柔区人民政府办公室关于印发怀柔区规范流动人口和出租房屋专项行动方案的通知</t>
  </si>
  <si>
    <t>北京市通州区人民政府关于印发通州区国有资本收益收缴管理暂行办法的通知</t>
  </si>
  <si>
    <t>北京市门头沟区人民政府关于印发门头沟区“三定三限三结合”定向安置房项目管理实施办法的通知</t>
  </si>
  <si>
    <t>北京市房山区人民政府关于印发房山区公益性公墓建设管理暂行办法的通知</t>
  </si>
  <si>
    <t>延庆县人民政府办公室关于进一步加强车辆超限超载治理工作的意见</t>
  </si>
  <si>
    <t>北京市昌平区人民政府办公室转发区水务局关于昌平区涉水防洪项目土地租赁实施办法的通知</t>
  </si>
  <si>
    <t>延庆县人民政府办公室关于印发新能源环保产业发展专项资金管理办法(试行)的通知</t>
  </si>
  <si>
    <t>北京市西城区人民政府关于印发北京市西城区进一步加强社会综合救助工作实施意见的通知</t>
  </si>
  <si>
    <t>北京市门头沟区人民政府批转区经管站关于门头沟区农村产权交易管理办法(试行)的通知</t>
  </si>
  <si>
    <t>延庆县人民政府关于印发延庆县商标战略实施意见的通知</t>
  </si>
  <si>
    <t>北京市门头沟区人民政府办公室转发石龙管委关于中关村门头沟科技园促进企业以“合同包”形式开展科技研发工作暂行办法的通知</t>
  </si>
  <si>
    <t>北京市丰台区人民政府关于印发《加快推进残疾人小康进程的实施方案》的通知</t>
  </si>
  <si>
    <t>北京市海淀区人民政府关于印发《2016年非本市户籍适龄儿童少年在海淀区接受义务教育证明证件材料审核细则》的通知</t>
  </si>
  <si>
    <t>北京市丰台区人民政府关于印发《丰台区夜景照明设施管理规定》的通知</t>
  </si>
  <si>
    <t>北京市通州区人民政府关于在市场体系建设中建立公平竞争审查制度的实施意见</t>
  </si>
  <si>
    <t>北京市东城区人民政府关于印发东城区支持鼓励节约能源暂行办法的通知</t>
  </si>
  <si>
    <t>延庆县人民政府关于印发延庆县生态环境保护责任追究办法(试行)的通知</t>
  </si>
  <si>
    <t>延庆县人民政府办公室转发县环保局关于延庆县声环境功能区划分调整实施细则的通知</t>
  </si>
  <si>
    <t>北京市密云区人民政府办公室关于印发《北京市密云区2018年非本市户籍适龄儿童少年接受义务教育证明证件材料审核实施细则》的通知</t>
  </si>
  <si>
    <t>延庆县人民政府关于印发延庆县城规划区集体土地住宅房屋拆迁补偿安置工作指导意见的通知</t>
  </si>
  <si>
    <t>北京市怀柔区人民政府关于印发怀柔区进一步完善城乡劳动力就业政策意见的通知</t>
  </si>
  <si>
    <t>北京市门头沟区人民政府关于印发门头沟区国有及国有控股企业负责人经营业绩考核办法的通知</t>
  </si>
  <si>
    <t>延庆县人民政府办公室转发县民政局关于延庆县2010年冬季退役士兵安置工作意见的通知</t>
  </si>
  <si>
    <t>北京市怀柔区人民政府办公室转发区发展改革委区监察局关于加强工程建设项目管理意见的通知</t>
  </si>
  <si>
    <t>延庆县人民政府办公室转发县人力社保局县财政局关于县属机关事业单位编制内合同制工人补缴基本养老保险工作意见的通知</t>
  </si>
  <si>
    <t>北京市怀柔区人民政府办公室关于印发怀柔区贯彻《北京市物业管理办法》试点工作相关配套政策文件的通知</t>
  </si>
  <si>
    <t>北京市海淀区人民政府关于印发《采取委托贷款方式筹集建设资金的实施方案(修订)》的通知</t>
  </si>
  <si>
    <t>北京市海淀区人民政府关于印发《海淀区政府购买棚户区改造和环境整治服务工作实施办法(暂行)》的通知</t>
  </si>
  <si>
    <t>北京市东城区人民政府关于印发东城区旧城平房翻改建标准程序和实施细则(试行)的通知</t>
  </si>
  <si>
    <t>北京市东城区人民政府关于印发东城区加快转型升级加强税源建设办法的通知</t>
  </si>
  <si>
    <t>密云经济开发区管理暂行办法</t>
  </si>
  <si>
    <t>北京市密云区人民政府关于印发强化各镇街(地区)食品安全监管属地责任管理办法的通知</t>
  </si>
  <si>
    <t>北京市顺义区人民政府办公室关于印发《顺义区2018年老旧小区综合整治工作实施方案》的通知</t>
  </si>
  <si>
    <t>北京市东城区人民政府关于印发《东城区行政事业单位国有资产管理办法》的通知</t>
  </si>
  <si>
    <t>北京市丰台区人民政府办公室关于印发《丰台区支持“新三板”挂牌企业发展实施细则(试行)》的通知</t>
  </si>
  <si>
    <t>北京市西城区人民政府关于印发北京市西城区加快推进学前教育发展意见的通知</t>
  </si>
  <si>
    <t>北京市怀柔区人民政府关于对部分机动车采取交通管理措施降低污染物排放的通告</t>
  </si>
  <si>
    <t>北京市怀柔区人民政府关于印发怀柔区科学技术奖励办法的通知</t>
  </si>
  <si>
    <t>北京市海淀区人民政府关于印发本区节能减排支持办法的通知</t>
  </si>
  <si>
    <t>北京市房山区人民政府关于印发房山区食品生产加工作坊管理办法(试行)的通知</t>
  </si>
  <si>
    <t>延庆县人民政府关于2014-2015年度森林防火的通告</t>
  </si>
  <si>
    <t>北京市密云区人民政府关于规范外埠号牌机动车辆管理有关事宜的通告</t>
  </si>
  <si>
    <t>北京市海淀区人民政府关于推进海淀北部地区绿色建筑建设的实施意见（试行）</t>
  </si>
  <si>
    <t>北京市西城区人民政府 北京金融街服务局关于印发北京市西城区加快现代金融产业发展若干意见的通知</t>
  </si>
  <si>
    <t>北京市顺义区人民政府关于印发顺义区促进金融产业发展办法的通知</t>
  </si>
  <si>
    <t>北京市东城区人民政府关于印发东城区街巷胡同环境管理工作细则的通知</t>
  </si>
  <si>
    <t>北京市丰台区人民政府办公室关于转发《丰台区博士后（青年英才）创新实践基地管理试行办法》的通知</t>
  </si>
  <si>
    <t>北京市密云区人民政府办公室转发区旅游委关于加强密云区旅游市场综合监管方案的通知</t>
  </si>
  <si>
    <t>北京市海淀区人民政府关于开展老旧小区自我服务管理试点工作的实施意见</t>
  </si>
  <si>
    <t>北京市顺义区人民政府办公室关于印发《顺义区创业摇篮计划支持政策实施办法》的通知</t>
  </si>
  <si>
    <t>北京市顺义区人民政府印发《关于进一步加强政府投资项目超投资管理意见》的通知</t>
  </si>
  <si>
    <t>北京市顺义区人民政府关于印发《顺义区专利促进与保护实施细则》的通知</t>
  </si>
  <si>
    <t>北京市怀柔区人民政府办公室关于建立查处取缔无证无照违法经营工作机制的意见</t>
  </si>
  <si>
    <t>北京市西城区人民政府关于公布北京市西城区进藏义务兵优惠政策的通知</t>
  </si>
  <si>
    <t>石景山区人民政府关于印发《石景山区重点建设项目管理办法》的通知</t>
  </si>
  <si>
    <t>顺义区人民政府关于印发顺义区主要污染物总量减排考核实施意见等文件的通知</t>
  </si>
  <si>
    <t>北京市海淀区人民政府关于印发《中关村西区市容环境管理办法（试行）》的通知</t>
  </si>
  <si>
    <t>北京市房山区人民政府关于印发房山区生产安全事故隐患排查治理实施办法的通知</t>
  </si>
  <si>
    <t>密云县人民政府关于印发密云县加强违法用地违法建设查处工作实施意见的通知</t>
  </si>
  <si>
    <t>2019年通州区义务教育阶段入学工作实施细则</t>
  </si>
  <si>
    <t>北京市房山区教育委员会关于2019年义务教育阶段入学工作的意见</t>
  </si>
  <si>
    <t>国家卫生健康委办公厅关于做好托育机构卫生评价工作的通知</t>
  </si>
  <si>
    <t>北京市教育委员会关于印发《北京市普通高等学校优秀毕业生评选办法》的通知</t>
  </si>
  <si>
    <t>北京市退役军人事务局等11部门关于进一步引导和鼓励民营企业招用退役军人的实施意见</t>
  </si>
  <si>
    <t>中共北京市委统战部,北京市科学技术委员会、中关村科技园区管理委员会,北京市教育委员会,北京市经济和信息化局,北京市人力资源和社会保障局,北京市规划和自然资源委员会,北京市市场监督管理局,北京市地方金融监督管理局,北京市工商业联合会,中国人民解放军北京卫戍区政治工作部</t>
  </si>
  <si>
    <t>北京市投资促进服务中心关于征集第二批投资北京全球合作伙伴的公告</t>
  </si>
  <si>
    <t>北京市商务局关于印发《加快恢复和扩大消费持续发力北京国际消费中心城市建设2023年行动方案》的通知</t>
  </si>
  <si>
    <t>西城区关于组织开展2023年北京市创新型中小企业自荐工作的通知</t>
  </si>
  <si>
    <t>北京市顺义区经济和信息化局关于征集2023年顺义区创业摇篮计划支持政策——创新创业型企业认定的通知</t>
  </si>
  <si>
    <t>北京市顺义区经济和信息化局关于征集2023年顺义区创业摇篮计划支持政策——创新创业型企业服务载体认定的通知</t>
  </si>
  <si>
    <t>北京市经济和信息化局关于征集2023年北京市中小企业服务体系质量提升项目的通知</t>
  </si>
  <si>
    <t>通州区关于组织开展2023年北京市创新型中小企业自荐工作的通知</t>
  </si>
  <si>
    <t>怀柔区关于组织开展2023年北京市专精特新中小企业自荐工作的通知</t>
  </si>
  <si>
    <t>丰台区关于组织开展2023年北京市创新型中小企业自荐工作的通知</t>
  </si>
  <si>
    <t>关于开展2022年度创新药品研发奖励申报的通知</t>
  </si>
  <si>
    <t>平谷区关于组织开展2023年北京市专精特新中小企业自荐工作的通知</t>
  </si>
  <si>
    <t>关于开展亦庄新城创新孵化载体认定申报的通知</t>
  </si>
  <si>
    <t>朝阳区关于组织开展2023年北京市创新型中小企业和北京市专精特新中小企业自荐工作的通知</t>
  </si>
  <si>
    <t>朝阳区科学技术和信息化局</t>
  </si>
  <si>
    <t>丰台区关于组织开展2023年北京市专精特新中小企业自荐工作的通知</t>
  </si>
  <si>
    <t>关于开展2023年首批《石景山区推进国际科技创新中心建设加快创新发展支持办法》政策兑现的通知</t>
  </si>
  <si>
    <t>石景山区一次性以工代训培训补贴申领方案</t>
  </si>
  <si>
    <t>北京经济技术开发区管理委员会关于印发《北京经济技术开发区科技创新专项资金实施细则》的通知</t>
  </si>
  <si>
    <t>北京市延庆区关于组织开展2023年北京市专精特新中小企业自荐工作的通知</t>
  </si>
  <si>
    <t>北京市住房和城乡建设委员会 北京市规划和自然资源委员会关于进一步做好危旧楼房改建有关工作的通知</t>
  </si>
  <si>
    <t>北京市交通委员会等5部门关于印发《北京市无人配送车道路测试与商业示范管理办法 （试行）》的通知</t>
  </si>
  <si>
    <t>北京市经济和信息化局,北京市公安局公安交通管理局,北京市商务局,北京市邮政管理局</t>
  </si>
  <si>
    <t>关于开展朝阳区2023年引进人才需求申报工作的通知</t>
  </si>
  <si>
    <t>北京市经济和信息化局关于转发《关于征集2023年建材工业智能制造数字转型典型案例的函》的通知</t>
  </si>
  <si>
    <t>北京市怀柔区科学技术委员会关于开展“2023年北京市科普基地”申报工作的通知</t>
  </si>
  <si>
    <t>2023年北京市其他区户籍无房家庭适龄儿童在海淀区接受义务教育材料审核细则</t>
  </si>
  <si>
    <t>丰台区2023年义务教育阶段入学工作实施意见</t>
  </si>
  <si>
    <t>2023年非本市户籍适龄儿童少年在石景山区接受义务教育证件材料审核标准</t>
  </si>
  <si>
    <t>丰台区2023年非本市户籍适龄儿童少年接受义务教育材料审核实施细则</t>
  </si>
  <si>
    <t>自然资源部关于印发《涉密基础测绘成果提供使用管理办法》的通知</t>
  </si>
  <si>
    <t>北京市昌平区人民政府办公室关于印发《昌平区深入打好污染防治攻坚战2023年行动计划》的通知</t>
  </si>
  <si>
    <t>环保气象</t>
  </si>
  <si>
    <t>北京市公安局关于办理2023年度养犬年检手续的通告</t>
  </si>
  <si>
    <t>北京市人力资源和社会保障局等3部门关于失业保险 工伤保险费率有关事宜的通告</t>
  </si>
  <si>
    <t>北京市财政局,国家税务总局北京市税务局</t>
  </si>
  <si>
    <t>北京市民政局关于印发《分散供养特困人员照料服务工作实施细则（试行）》的通知</t>
  </si>
  <si>
    <t>关于印发《北京市秋冬季养老服务机构新冠肺炎疫情防控工作方案》的通知</t>
  </si>
  <si>
    <t>北京市民政局关于进一步做好殡葬服务收费和管理工作的通知</t>
  </si>
  <si>
    <t>关于印发社会福利机构消防安全标准化管理规定的通知</t>
  </si>
  <si>
    <t>关于进一步规范高等教育新生入学救助办法的通知</t>
  </si>
  <si>
    <t>关于规范我市殡仪馆火化证明的通知</t>
  </si>
  <si>
    <t>关于印发《北京市城乡无丧葬补助居民丧葬补贴办法》的通知</t>
  </si>
  <si>
    <t>北京市民族事务委员会、北京市公安局、北京市财政局、北京市人事局、北京市劳动和社会保障局</t>
  </si>
  <si>
    <t>关于同意提高征地超转人员待遇有关意见的通知（已废止）</t>
  </si>
  <si>
    <t>北京市人力资源和社会保障局 北京市财政局关于印发《北京市技能大师工作室建设管理办法》的通知</t>
  </si>
  <si>
    <t>人力资源社会保障部 财政部关于印发《国家级高技能人才培训基地和技能大师工作室建设项目实施方案》的通知</t>
  </si>
  <si>
    <t>财政部</t>
  </si>
  <si>
    <t>关于开展2023年北京市高技能人才研修培训工作的通知</t>
  </si>
  <si>
    <t>北京市生态环境局关于发布《实施规划环境影响评价与建设项目环境影响评价联动的产业园区名单（第一批）》的通告</t>
  </si>
  <si>
    <t>北京市生态环境局关于公开征求北京市地方标准《挥发性有机物车载移动监测与评价 技术规范》（征求意见稿）意见的函</t>
  </si>
  <si>
    <t>关于2023年度北京市自然科学基金——小米创新联合基金项目申报的通知</t>
  </si>
  <si>
    <t>北京市广播电视局关于2023年北京市推动智慧广电发展专项资金奖励项目申报工作的通知</t>
  </si>
  <si>
    <t>关于征集丰台区高新技术成果转化后补助项目预立项备案的通知</t>
  </si>
  <si>
    <t>关于开展2023年北京市首台（套）重大技术装备保险费补贴项目申报的通知</t>
  </si>
  <si>
    <t>关于开展共享用工奖励申报的通知</t>
  </si>
  <si>
    <t>国家发展改革委等5部门关于做好2023年享受税收优惠政策的集成电路企业或项目、软件企业清单制定工作有关要求的通知</t>
  </si>
  <si>
    <t>工业和信息化部,财政部,海关总署,国家税务总局</t>
  </si>
  <si>
    <t>关于组织开展2023年度第一批北京市市级企业技术中心创建工作的通知</t>
  </si>
  <si>
    <t>?北京市河长制办公室关于公布市领导担任市级河长相关工作的通知</t>
  </si>
  <si>
    <t>北京市水务局 北京市发展和改革委员会 北京市财政局关于印发《北京市扶持大中型水库农转非移民的意见》的通知</t>
  </si>
  <si>
    <t>通州区关于2023年度高新技术企业认定管理相关工作的通知</t>
  </si>
  <si>
    <t>关于开展2023年广播电视媒体融合先导单位、典型案例、成长项目征集和评选工作的通知</t>
  </si>
  <si>
    <t>关于开展2022年度产业金融政策奖励申报的通知</t>
  </si>
  <si>
    <t>关于开展北京经济技术开发区公共阅读空间扶持项目申报的通知</t>
  </si>
  <si>
    <t>关于开展北京经济技术开发区实体书店发展奖励申报的通知</t>
  </si>
  <si>
    <t>大兴区科学技术委员会关于转发《北京市科学技术委员会、中关村科技园区管理委员会通知公告关于启动2023年度北京市高新技术企业认“报备即批准”政策试点工作的通知》的通知</t>
  </si>
  <si>
    <t>怀柔区2023年度第一批高新技术企业材料征集的工作通知</t>
  </si>
  <si>
    <t>北京市西城区教育委员会关于西城区2023年义务教育阶段入学工作的实施意见</t>
  </si>
  <si>
    <t>北京市西城区教育委员会关于西城区2023年非本市户籍适龄儿童入学材料的审核办法</t>
  </si>
  <si>
    <t>北京市数字农业农村促进中心关于开展2023年智慧农业建设典型案例和数字农业农村新技术新产品新模式征集工作的通知</t>
  </si>
  <si>
    <t>关于征集东城区2022年疫情防控期间中小微企业贷款贴息及担保费补贴第四批申报企业的通知</t>
  </si>
  <si>
    <t>北京市教育委员会关于开展2023年北京高校“优质本科课程”和“优质本科教材课件”建设的通知</t>
  </si>
  <si>
    <t>北京市规划和自然资源委员会关于修改印发《北京市不动产登记工作规范 （试行）》等2个文件的通知</t>
  </si>
  <si>
    <t>北京市规划和自然资源委员会关于再次延续部分行政许可有效期的通知</t>
  </si>
  <si>
    <t>北京市科学技术委员会、中关村科技园区管理委员会等5部门关于印发《北京市创新联合体组建工作指引》的通知</t>
  </si>
  <si>
    <t>北京市发展和改革委员会,北京市经济和信息化局,北京市教育委员会,中共北京市委网络安全和信息化委员会办公室</t>
  </si>
  <si>
    <t>北京市科学技术委员会、中关村科技园区管理委员会关于印发《北京市科学技术委员会、中关村科技园区管理委员会科技项目评审专家库管理办法》的通知</t>
  </si>
  <si>
    <t>?北京市科学技术协会创新服务中心关于常态化征集北京市科协“千人进千企”企业技术需求的通知</t>
  </si>
  <si>
    <t>北京市广播电视局关于开展2023年“青春中国梦” 网络视听精品创作项目征集评选活动的通知</t>
  </si>
  <si>
    <t>?北京市人民政府办公厅关于印发《北京市新污染物治理工作方案》的通知</t>
  </si>
  <si>
    <t>北京市昌平区人民政府办公室关于印发《昌平区促进先进制造业发展暂行办法》的通知</t>
  </si>
  <si>
    <t>科技创新</t>
  </si>
  <si>
    <t>北京市西城区科学技术和信息化局关于印发《落实〈北京市西城区加快推进数字经济发展若干措施〉的实施细则（试行）》的通知</t>
  </si>
  <si>
    <t>（通政办发〔2022〕27号）北京市通州区人民政府办公室关于印发北京城市副中心（通州区）促进商务经济高质量发展若干措施的通知</t>
  </si>
  <si>
    <t>北京市体育局印发《关于落实助企纾困政策加快促进体育行业企业恢复发展的若干措施》的通知</t>
  </si>
  <si>
    <t>北京市生态环境局 北京市水务局关于印发《北京市加强入河排污口监督管理工作方案》的通知</t>
  </si>
  <si>
    <t>北京市水务局</t>
  </si>
  <si>
    <t>（通政办发〔2021〕6号）北京市通州区人民政府办公室印发关于加快推进国家网络安全产业园区（通州园）产业发展若干措施（试行）的通知</t>
  </si>
  <si>
    <t>关于印发《东城区培育建设国际消费中心城市示范区2022年度工作方案》的通知</t>
  </si>
  <si>
    <t>北京市通州区经济和信息化局关于印发《通州区高精尖产业发展资金管理办法（试行）实施细则（2022版）》的通知</t>
  </si>
  <si>
    <t>北京市顺义区科学技术委员会关于印发《顺义区促进创新发展加快推进北京国际科技创新中心建设若干措施》的通知</t>
  </si>
  <si>
    <t>北京市通用人工智能产业创新伙伴计划</t>
  </si>
  <si>
    <t>北京市科学技术委员会、中关村科技园区管理委员会,北京市发展和改革委员会</t>
  </si>
  <si>
    <t>北京市经济和信息化局关于组织申报第二届特种机器人产业链 “揭榜”活动的通知</t>
  </si>
  <si>
    <t>北京市住房和城乡建设委员会 北京市人力资源社会保障局关于转发《建筑工人简易劳动合同 （示范文本）》的通知</t>
  </si>
  <si>
    <t>北京市人力资源和社会保障局</t>
  </si>
  <si>
    <t>东城区科学技术和信息化局关于征集2023年东城区科技计划项目的通知</t>
  </si>
  <si>
    <t>关于开展2022年度游戏产业政策相关事项申报的通知</t>
  </si>
  <si>
    <t>北京市教育委员会关于开展北京高校虚拟教研室试点建设工作的通知</t>
  </si>
  <si>
    <t>北京市教育委员会关于开展2023年北京高校优秀本科实验教学指导教师评选工作的通知</t>
  </si>
  <si>
    <t>关于开展2023年科学家精神教育基地建设与服务管理工作的通知</t>
  </si>
  <si>
    <t>关于组织申报参加“千企百城”商标品牌价值提升行动的通知</t>
  </si>
  <si>
    <t>北京市住房和城乡建设委员会关于印发《北京市房屋建筑和市政基础设施工程电动运输车使用安全管理规定》的通知</t>
  </si>
  <si>
    <t>北京市科学技术委员会、中关村科技园区管理委员会关于征集2023年度长期资本投资风险补贴支持资金项目的通知</t>
  </si>
  <si>
    <t>关于转发国家重点研发计划“循环经济关键技术与装备”等重点专项2023年度项目申报要求文件的通知</t>
  </si>
  <si>
    <t>北京市广播电视局关于开展2023年电视动画重点项目申报工作的通知</t>
  </si>
  <si>
    <t>关于开展北京经济技术开发区“无废之星”申报的通知</t>
  </si>
  <si>
    <t>关于启动2023年度北京经济技术开发区高新技术企业认定管理工作的通知</t>
  </si>
  <si>
    <t>关于优化完善北京市科技项目评审专家库管理相关工作的通知</t>
  </si>
  <si>
    <t>北京市人民政府关于印发《北京市加快建设具有全球影响力的人工智能创新策源地实施方案（2023-2025年）》的通知</t>
  </si>
  <si>
    <t>北京市科学技术协会关于申报2023年度决策咨询课题和科协改革专项研究课题的通知</t>
  </si>
  <si>
    <t>关于非国有商场卖场、商业街区2022年7－12月租金减免奖励项目补充申报工作的通知</t>
  </si>
  <si>
    <t>关于启动2023年度朝阳区高新技术企业资格认定第一批相关工作的通知</t>
  </si>
  <si>
    <t>平谷区科信局关于启动2023年度高新技术企业认定管理工作的通知</t>
  </si>
  <si>
    <t>北京市密云区市场监督管理局2023年关于申报《密云区支持企业发展办法（试行）》“知识产权政策”支持资金的通知</t>
  </si>
  <si>
    <t>中关村科技园区石景山园关于开展2022年度政策兑现工作的通知（第二批）</t>
  </si>
  <si>
    <t>顺义区关于2023年度第一批北京市高新技术企业认定管理相关工作的通知</t>
  </si>
  <si>
    <t>关于征集2023年度科技保险费补贴支持资金项目的通知</t>
  </si>
  <si>
    <t>北京市未成年人保护条例</t>
  </si>
  <si>
    <t>北京市发展和改革委员会等4部门关于印发《北京市电力接入工程费用纳入土地开发支出定额标准（试行）》的通知</t>
  </si>
  <si>
    <t>北京市财政局,北京市规划和自然资源委员会,北京市住房和城乡建设委员会</t>
  </si>
  <si>
    <t>关于申报2023年北京市科协金桥工程种子资金的通知</t>
  </si>
  <si>
    <t>北京市怀柔区人民政府关于干部任职的通知</t>
  </si>
  <si>
    <t>北京市城市管理委员会关于北京市户外广告设施、牌匾标识安全风险评估管理工作意见</t>
  </si>
  <si>
    <t>北京市园林绿化局关于印发《北京市陆生野生动物人工繁育与经营利用管理办法》的通知</t>
  </si>
  <si>
    <t>北京市人力资源和社会保障局 北京市统计局关于印发《北京市深化统计专业人员职称制度改革实施办法》的通知</t>
  </si>
  <si>
    <t>北京市药品监督管理局关于印发《北京市医疗器械经营监督管理办法实施细则》的通知</t>
  </si>
  <si>
    <t>北京市交通委员会关于印发《北京市机动车驾驶员培训机构质量信誉考核办法》的通知</t>
  </si>
  <si>
    <t>北京市文化和旅游局关于印发《北京市文化和旅游行业“风险+信用”分级分类监管管理办法（试行）》的通知</t>
  </si>
  <si>
    <t>北京市人民政府关于公布北京市重点保护野生植物名录的通知</t>
  </si>
  <si>
    <t>关于合并申报2023年度“五险一金”缴费工资有关问题的通知</t>
  </si>
  <si>
    <t>市人力社保局</t>
  </si>
  <si>
    <t>国家税务总局北京市税务局北京市医疗保障局北京住房公积金管理中心</t>
  </si>
  <si>
    <t>关于印发《北京市高层次急需紧缺特殊特艺人才高级职称考核认定办法》的通知</t>
  </si>
  <si>
    <t>工资职称</t>
  </si>
  <si>
    <t>北京市医疗保障局 北京市人力资源和社会保障局关于落实《国家基本医疗保险、工伤保险和生育保险药品目录（2022年）》有关问题的通知</t>
  </si>
  <si>
    <t>北京市生态环境局关于发布《北京市重型汽车和非道路移动机械排放远程监测管理车载终端安装管理办法（试行）》的通告</t>
  </si>
  <si>
    <t>北京市生态环境局 北京市规划和自然资源委员会关于规范建设用地土壤污染风险评估报告、 效果评估报告评审工作的通告</t>
  </si>
  <si>
    <t>【已废止】北京市环境保护局关于优化本市建设项目环境影响评价文件审批时限的通知</t>
  </si>
  <si>
    <t>北京市环境保护局、北京市交通委、北京市公安局公安交通管理局关于对国I及国Ⅱ排放标准轻型汽油车采取交通管理措施的通告</t>
  </si>
  <si>
    <t>【已废止】北京市生态环境局关于暂停审批房山区不达标流域内新增排放重点水污染物建设项目环境影响评价文件的通知</t>
  </si>
  <si>
    <t>【已废止】北京市环境保护局关于印发 《北京市环境保护局行政处罚自由裁量基准（2018版）》的通知</t>
  </si>
  <si>
    <t>【已废止】北京市环境保护局关于加强建设项目环境影响评价机构考核管理的通知</t>
  </si>
  <si>
    <t>北京市环境保护局关于建设项目主要污染物排放总量指标审核及管理的补充通知</t>
  </si>
  <si>
    <t>【已废止】北京市环境保护局关于印发《北京市辐射安全培训单位能力评估推荐办法（试行）》的通知</t>
  </si>
  <si>
    <t>【已废止】关于加强对燃煤炉窑二氧化硫排放情况管理的通知</t>
  </si>
  <si>
    <t>北京市传统工艺美术保护办法</t>
  </si>
  <si>
    <t>市文化和旅游局</t>
  </si>
  <si>
    <t>文化</t>
  </si>
  <si>
    <t>国务院办公厅关于转发文化部等部门中国传统工艺振兴计划的通知</t>
  </si>
  <si>
    <t>旅游</t>
  </si>
  <si>
    <t>财政部 文化和旅游部关于《国家非物质文化遗产保护专项资金管理办法》的补充通知</t>
  </si>
  <si>
    <t>文化和旅游部</t>
  </si>
  <si>
    <t>北京市非物质文化遗产名录项目申报评定暂行办法</t>
  </si>
  <si>
    <t>旅游景区导游证识别系统终端POS机管理办法（试行）</t>
  </si>
  <si>
    <t>营业性演出管理条例</t>
  </si>
  <si>
    <t>娱乐场所管理条例（2020修订）</t>
  </si>
  <si>
    <t>文化和旅游部关于印发《国家级旅游度假区管理办法》的通知</t>
  </si>
  <si>
    <t>国家旅游局办公室关于将《旅行社质量保证金存取管理办法》修改为《旅游服务质量保证金存取管理办法》的通知</t>
  </si>
  <si>
    <t>国家旅游局关于执行《旅游法》有关规定的通知</t>
  </si>
  <si>
    <t>印发《关于对旅游领域严重失信相关责任主体实施联合惩戒的合作备忘录》的通知</t>
  </si>
  <si>
    <t>国家发展改革委人民银行中央组织部中央文明办最高人民法院工业和信息化部财政部人力资源社会保障部自然资源部住房城乡建设部交通运输部水利部商务部应急管理部国资委海关总署税务总局国家市场监督管理总局中国银行保险监督管理委员会证监会民航局全国总工会共青团中央全国妇联铁路总公司</t>
  </si>
  <si>
    <t>国务院办公厅关于促进全域旅游发展的指导意见</t>
  </si>
  <si>
    <t>国务院办公厅关于进一步扩大旅游文化 体育健康养老教育培训等领域消费的意见</t>
  </si>
  <si>
    <t>财政部 海关总署 国家税务总局关于动漫企业进口动漫开发生产用品税收政策的通知</t>
  </si>
  <si>
    <t>海关总署国家税务总局</t>
  </si>
  <si>
    <t>北京市人民政府办公厅印发《关于支持戏曲传承发展的实施意见》的通知</t>
  </si>
  <si>
    <t>国务院办公厅关于文化市场综合行政执法有关事项的通知</t>
  </si>
  <si>
    <t>文化和旅游部关于印发《文化市场综合执法行政处罚裁量权适用办法》的通知（2021修订）</t>
  </si>
  <si>
    <t>文化和旅游部关于调整娱乐场所和互联网上网服务营业场所审批有关事项的通知</t>
  </si>
  <si>
    <t>文化部关于印发《网络表演经营活动管理办法》的通知</t>
  </si>
  <si>
    <t>北京市旅游发展委员会 北京市财政局 关于印发《北京市旅游产业贷款贴息管理实施细则》的通知</t>
  </si>
  <si>
    <t>北京市环境保护局关于加强在用车排放符合性和新车排放一致性监管工作的通知</t>
  </si>
  <si>
    <t>北京市人民政府办公厅关于印发《北京市2022年办好重要民生实事项目分工方案》的通知</t>
  </si>
  <si>
    <t>国务院办公厅关于加强入河入海排污口监督管理工作的实施意见</t>
  </si>
  <si>
    <t>北京市体育局 北京市发展和改革委员会 北京市规划和自然资源委员会 北京市住房和城乡建设委员会 北京市园林绿化局关于印发《北京市全民健身场地设施建设补短板五年行动计划(2021年—2025年)》的通知</t>
  </si>
  <si>
    <t>北京市发展和改革委员会,北京市规划和自然资源委员会,北京市住房和城乡建设委员会,北京市园林绿化局</t>
  </si>
  <si>
    <t>北京市人民政府办公厅关于印发《健全北京市职工基本医疗保险门诊共济保障机制实施办法》的通知</t>
  </si>
  <si>
    <t>北京市生态环境局办公室关于开展建设项目竣工自主环境保护验收效果评估工作的通知</t>
  </si>
  <si>
    <t>北京市生态环境局 北京市市场监督管理局 关于实施《汽油车污染物排放限值及测量方法》 《柴油车污染物排放限值及测量方法》 国家标准的通知</t>
  </si>
  <si>
    <t>北京市发展和改革委员会 北京市生态环境局 关于发布2019年第一批24家通过清洁生产审核评估单位的通知</t>
  </si>
  <si>
    <t>北京市生态环境局关于 对食品制造、无机化学、聚氯乙烯、废弃 资源加工、工业固体废物和危险废物治理 行业实施排污许可证管理的公告</t>
  </si>
  <si>
    <t>北京市生态环境局关于征求 《关于北京市实施第六阶段机动车排放标准 的通告（征求意见稿）》意见的函</t>
  </si>
  <si>
    <t>北京市环境保护局关于第三季度 政府网站信息内容建设自查情况的函</t>
  </si>
  <si>
    <t>北京市环境保护局关于公开征求北京市地方标准《实验室挥发性有机物污染 防治技术规范》（征求意见稿）意见的函</t>
  </si>
  <si>
    <t>北京市环境保护局关于公开征求 北京市地方标准《建筑施工扬尘污染防治 技术导则》（征求意见稿）意见的函</t>
  </si>
  <si>
    <t>北京市生态环境局 北京市城市管理委员会 北京市水务局关于进一步做好向公众开放环保设施 和城市污水垃圾处理设施有关工作的通知</t>
  </si>
  <si>
    <t>北京市环境保护局关于印发《北京市大气污染物排放自动监控计划 （第四批）》的通知</t>
  </si>
  <si>
    <t>北京市环境保护局关于公开征求北京市地方标准《电子工业大气污染物 排放标准》（征求意见稿）意见的函</t>
  </si>
  <si>
    <t>北京市第二次全国污染源普查领导小组 关于印发《北京市第二次全国污染源 普查实施方案》的通知</t>
  </si>
  <si>
    <t>关于印发《北京市环境保护局对举报环境违法行为实行奖励有关规定》的通知</t>
  </si>
  <si>
    <t>北京市环境保护局关于征求北京市地方标准《重型汽车排气污染物排放限值及测量方法（车载法 第IV、V阶段）》（征求意见稿）意见的函</t>
  </si>
  <si>
    <t>关于《北京市城镇居民“煤改电”、“煤改气”相关政策的意见》相关事项补充规定的函</t>
  </si>
  <si>
    <t>北京市环境保护局关于印发土壤环境重点监管企业和重金属排放重点监管企业名单的通知</t>
  </si>
  <si>
    <t>北京市环境保护局关于征求北京市地方标准《固定污染源废气挥发性有机物监测技术规范》（征求意见稿）意见的函</t>
  </si>
  <si>
    <t>北京市环境保护局  北京市财政局北京市质量技术监督局关于印发《北京市燃气（油）锅炉低氮改造以奖代补资金管理办法》的通知</t>
  </si>
  <si>
    <t>北京市环境保护局办公室关于转发《2016年国家重点监控企业名单》的通知</t>
  </si>
  <si>
    <t>北京市环境保护局关于规范固体（危险）废物跨省转移审批事项的通知</t>
  </si>
  <si>
    <t>北京市文化和旅游局关于规范演出从业行为加强市场监管促进首都文艺舞台健康繁荣有序发展的通知</t>
  </si>
  <si>
    <t>北京市文化局关于加快推动北京市文化志愿服务工作的意见</t>
  </si>
  <si>
    <t>北京市旅游发展委员会北京市打击非法集资和非法证券经营活动工作协调小组办公室关于进一步加强旅游市场监管的通知</t>
  </si>
  <si>
    <t>北京市打击非法集资和非法证券经营活动工作协调小组办公室</t>
  </si>
  <si>
    <t>北京市人民政府关于修改《北京市人民防空工程和普通地下室安全使用管理办法》的决定</t>
  </si>
  <si>
    <t>国务院办公厅关于全面加强药品监管能力建设的实施意见</t>
  </si>
  <si>
    <t>北京市人民政府关于印发《北京市大数据和云计算发展行动计划(2016-2020年)》的通知</t>
  </si>
  <si>
    <t>北京市应急管理局关于印发《北京市应急管理行政违法行为分类目录》的通知</t>
  </si>
  <si>
    <t>北京市规划和自然资源委员会关于完善社会投资低风险工程建设项目“多测合一”工作实施细则的通知</t>
  </si>
  <si>
    <t>中外合资经营旅行社试点经营出境旅游业务监管暂行办法</t>
  </si>
  <si>
    <t>商务部</t>
  </si>
  <si>
    <t>北京市人民政府办公厅印发《北京市关于支持外资研发中心设立和发展的规定》的通知</t>
  </si>
  <si>
    <t>北京市环境保护局关于印发《北京市环境保护局对举报环境违法行为实行奖励有关规定（暂行）》的通知</t>
  </si>
  <si>
    <t>北京市环境保护局关于规范拆除或者闲置防治污染设施审批事项的通知</t>
  </si>
  <si>
    <t>北京市环境保护局关于规范危险废物经营许可证审批事项的通知</t>
  </si>
  <si>
    <t>关于加强放射性同位素与射线装置安全监管工作的通知</t>
  </si>
  <si>
    <t>北京市环境保护局关于转发环境保护部《建设项目主要污染物排放总量指标审核及管理暂行办法》的通知</t>
  </si>
  <si>
    <t>北京市环境保护局北京市质量技术监督局关于发布《北京市机动车环保检测 管理办法》的通告</t>
  </si>
  <si>
    <t>北京市环境保护局关于重型车排放控制有关规定的通知</t>
  </si>
  <si>
    <t>北京市环境保护局关于规范贮存危险废物超过一年审批事项的通知</t>
  </si>
  <si>
    <t>北京市环境保护局关于印发《北京市环境保护局关于对环保违法行为实行有奖举报的规定（试行）》的通知</t>
  </si>
  <si>
    <t>【已废止】北京市环境保护局关于印发《北京市固定污染源自动监控管理办法》的通知</t>
  </si>
  <si>
    <t>北京市社会化环境监测机构能力认定管理办法</t>
  </si>
  <si>
    <t>北京市环境保护局关于餐饮业未安装油烟净化装置违法行为适用法律问题的复函</t>
  </si>
  <si>
    <t>北京市环境保护局办公室关于表扬2015年度“辐射安全规范单位”的通报</t>
  </si>
  <si>
    <t>北京市环境保护局关于开展第五阶段机动车环保生产一致性和在用符合性监管工作的通知</t>
  </si>
  <si>
    <t>关于巩固联勤联动机制强化机动车 排放污染监管的通知</t>
  </si>
  <si>
    <t>北京市环境保护局 北京市人力资源和社会保障局关于开展“首都环境保护奖”评选表彰工作的通知</t>
  </si>
  <si>
    <t>北京市环境保护局关于集中开展城六区20蒸吨以上燃煤锅炉清洁能源改造的通知</t>
  </si>
  <si>
    <t>北京市环境保护局转发环境保护部关于环境信息公开有关文件的通知</t>
  </si>
  <si>
    <t>北京市环境保护局关于加强贸易经营企业进口有毒化学品环境管理的通知</t>
  </si>
  <si>
    <t>北京市环境保护局办公室关于转发严格廉洁自律、禁止违规插手环评审批规定的通知</t>
  </si>
  <si>
    <t>北京市环境保护局关于报送2014年第四季度废弃电器电子产品拆解及微型计算机补充审核结果的函</t>
  </si>
  <si>
    <t>北京市环境保护局关于开展重点排污单位和上市企业自行监测及信息公开工作的通知</t>
  </si>
  <si>
    <t>关于发放机动车"绿色环保标志"的通知</t>
  </si>
  <si>
    <t>关于对外地驻京单位、长途客运和旅游客运车辆进行尾气排放检测的通知</t>
  </si>
  <si>
    <t>北京市环境保护局关于2007年度机动车排放定期检验的通知</t>
  </si>
  <si>
    <t>关于进一步加强我市施工及拆迁工地环保管理的通告</t>
  </si>
  <si>
    <t>关于下达2006年第二批燃煤锅炉改造计划的通知</t>
  </si>
  <si>
    <t>北京市环境保护局关于印发《北京市环境保护局2011年工作要点》的通知</t>
  </si>
  <si>
    <t>北京市环境保护局关于对城六区燃煤锅炉使用单位下达限期改造通知书的通知</t>
  </si>
  <si>
    <t>北京市环境保护局关于危险废物经营许可证申请和审批有关事项的通知</t>
  </si>
  <si>
    <t>北京市环境保护局关于对我市环评单位开展考核初审工作的通知</t>
  </si>
  <si>
    <t>北京市环境保护局转发环境保护部办公厅关于2011年乙级建设项目环境影响评价机构资质延续有关问题的通知</t>
  </si>
  <si>
    <t>北京市环境保护局关于开展环境污染治理设施运营资质核查工作的通知</t>
  </si>
  <si>
    <t>北京市环境保护局关于报送2008年危险废物管理计划执行情况总结和2009年危险废物管理计划的通知</t>
  </si>
  <si>
    <t>北京市环境保护局关于印发《北京市环境监测管理办法（试行）》的通知</t>
  </si>
  <si>
    <t>关于开展我市乙级建设项目环评资质延续工作的通知</t>
  </si>
  <si>
    <t>北京市环境保护办公室关于印发《北京市核安全文化宣贯推进专项行动 实施方案》的通知</t>
  </si>
  <si>
    <t>北京市环境保护局关于征求北京市地方标准《餐饮业大气污染物排放标准》（征求意见稿）意见的函</t>
  </si>
  <si>
    <t>北京市环境保护局关于征求北京市地方标准《遗体火化机大气污染物排放标准》（征求意见稿）意见的函</t>
  </si>
  <si>
    <t>北京市环境保护局关于征求北京市地方标准《炼油与石油化学工业大气污染物排放标准》（征求意见稿）意见的函</t>
  </si>
  <si>
    <t>北京市环境保护局关于印发2014年度第六批符合环保排放标准车型目录的通知</t>
  </si>
  <si>
    <t>北京市环境保护局关于做好燃气电厂氮氧化物排污费征收工作的通知</t>
  </si>
  <si>
    <t>关于进一步推进北京市旅游行业安全生产标准化创建达标工作的通知</t>
  </si>
  <si>
    <t>中华人民共和国行政诉讼法</t>
  </si>
  <si>
    <t>中华人民共和国招标投标法实施条例</t>
  </si>
  <si>
    <t>中华人民共和国食品安全法实施条例</t>
  </si>
  <si>
    <t>计算机信息网络国际联网安全保护管理办法</t>
  </si>
  <si>
    <t>北京市西城区教育委员会关于西城区2022年义务教育阶段入学工作的实施意见</t>
  </si>
  <si>
    <t>西城区2022年适龄儿童小学入学信息采集、审核、登记的通知</t>
  </si>
  <si>
    <t>关于印发北京市昌平区人民政府工作规则的通知</t>
  </si>
  <si>
    <t>关于印发《关于促进本市国有科技成果与知识产权转化 推进知识产权要素市场建设的指导意见》的通知</t>
  </si>
  <si>
    <t>北京市人民政府国有资产监督管理委员会,北京市科学技术委员会、中关村科技园区管理委员会,北京市财政局,北京市教育委员会,北京市卫生健康委员会,北京市农业农村局,北京市知识产权局</t>
  </si>
  <si>
    <t>北京市住房和城乡建设委员会关于进一步加强住宅物业服务项目疫情防控中从业人员防护的通知</t>
  </si>
  <si>
    <t>关于开展2022年度北京市中小企业公共服务示范平台、小型微型企业创业创新示范基地申报工作的通知</t>
  </si>
  <si>
    <t>北京市人民政府办公厅关于印发北京市人民防空办公室职能配置、内设机构和人员编制方案的通知</t>
  </si>
  <si>
    <t>北京市人民政府关于印发《北京市生态安全格局专项规划（2021年—2035年）》和《北京市国土空间生态修复规划（2021年—2035年）》的通知</t>
  </si>
  <si>
    <t>北京市石景山区人民政府关于印发《石景山区统筹疫情防控和稳定经济增长的实施方案》的通知</t>
  </si>
  <si>
    <t>北京市生态环境局关于公开征求北京市地方 标准《街区层面控制性详细规划环境影响 评价技术指南》（征求意见稿）意见的函</t>
  </si>
  <si>
    <t>北京市生态环境局关于印发《北京市生态文明示范创建管理办法 （试行）》的通知</t>
  </si>
  <si>
    <t>北京市生态环境局关于开展2021年第一批碳排放单位抽查工作的通告</t>
  </si>
  <si>
    <t>怀柔区关于《北京市统筹疫情防控和稳定经济增长的实施方案》的落实指引</t>
  </si>
  <si>
    <t>关于印发《北京市绿色建筑标识管理办法》的通知</t>
  </si>
  <si>
    <t>工程建设</t>
  </si>
  <si>
    <t>北京市文化和旅游局关于遴选发放京郊住宿消费券企业的公告</t>
  </si>
  <si>
    <t>北京市生态环境局关于规范建设项目环境影响评价审批事项的通知</t>
  </si>
  <si>
    <t>人力资源社会保障部 财政部 国家税务总局关于做好失业保险稳岗位提技能防失业工作的通知</t>
  </si>
  <si>
    <t>财政部,国家税务总局</t>
  </si>
  <si>
    <t>?北京市商务局关于实施促进绿色节能消费政策的通知</t>
  </si>
  <si>
    <t>报废机动车回收管理办法实施细则</t>
  </si>
  <si>
    <t>国家发展和改革委员会,工业和信息化部,公安部,中华人民共和国生态环境部,交通运输部,国家市场监督管理总局</t>
  </si>
  <si>
    <t>北京市生态环境局关于征集2022年北京市先进低碳技术试点项目的通知</t>
  </si>
  <si>
    <t>北京市人力资源和社会保障局 北京市财政局关于印发《北京市高技能人才研修培训工作管理办法》的通知</t>
  </si>
  <si>
    <t>北京市农业局关于印发《北京市畜禽定点屠宰管理办法(暂行)》的通知</t>
  </si>
  <si>
    <t>北京市人力资源和社会保障局关于开展新职业技能等级认定工作的通知</t>
  </si>
  <si>
    <t>北京市密云区人民政府关于印发《密云区落实〈北京市统筹疫情防控和稳定经济增长的实施方案〉工作指南》的通知</t>
  </si>
  <si>
    <t>北京市生态环境局关于调整2022年本市碳排放权交易试点有关时间安排的通告</t>
  </si>
  <si>
    <t>中华人民共和国水污染防治法</t>
  </si>
  <si>
    <t>中华人民共和国台湾同胞投资保护法</t>
  </si>
  <si>
    <t>中华人民共和国电信条例</t>
  </si>
  <si>
    <t>安全生产许可证条例</t>
  </si>
  <si>
    <t>中华人民共和国乡村集体所有制企业条例</t>
  </si>
  <si>
    <t>中华人民共和国核两用品及相关技术出口管制条例</t>
  </si>
  <si>
    <t>中华人民共和国计算机信息系统安全保护条例</t>
  </si>
  <si>
    <t>军工关键设备设施管理条例</t>
  </si>
  <si>
    <t>中华人民共和国军品出口管理条例</t>
  </si>
  <si>
    <t>中华人民共和国环境保护税法实施条例</t>
  </si>
  <si>
    <t>中华人民共和国政府采购法实施条例</t>
  </si>
  <si>
    <t>电话用户真实身份信息登记规定</t>
  </si>
  <si>
    <t>高分辨率对地观测系统重大专项卫星遥感数据管理暂行办法</t>
  </si>
  <si>
    <t>建立卫星通信网和设置使用地球站管理规定</t>
  </si>
  <si>
    <t>民用爆炸物品进出口管理办法</t>
  </si>
  <si>
    <t>公安部</t>
  </si>
  <si>
    <t>中华人民共和国无线电频率划分规定(2013)</t>
  </si>
  <si>
    <t>关于高分辨率对地观测系统重大专项省级数据与应用推广工作的指导意见</t>
  </si>
  <si>
    <t>研制无线电发射设备的管理规定</t>
  </si>
  <si>
    <t>国家无线电管理委员会、国家技术监督局关于生产无线电发射设备的管理规定</t>
  </si>
  <si>
    <t>粉煤灰综合利用管理办法</t>
  </si>
  <si>
    <t>工业和信息化部行政许可实施办法</t>
  </si>
  <si>
    <t>非经营性互联网信息服务备案管理办法</t>
  </si>
  <si>
    <t>北京市民用运输机场管理办法</t>
  </si>
  <si>
    <t>卫星移动通信系统终端地球站管理办法</t>
  </si>
  <si>
    <t>产业结构调整指导目录</t>
  </si>
  <si>
    <t>无线电台执照管理规定</t>
  </si>
  <si>
    <t>国防科研生产安全事故报告和调查处理办法</t>
  </si>
  <si>
    <t>电信设备进网管理办法</t>
  </si>
  <si>
    <t>互联网IP地址备案管理办法</t>
  </si>
  <si>
    <t>电信业务经营许可管理办法</t>
  </si>
  <si>
    <t>电子认证服务管理办法</t>
  </si>
  <si>
    <t>网络借贷信息中介机构业务活动管理暂行办法</t>
  </si>
  <si>
    <t>网络出版服务管理规定</t>
  </si>
  <si>
    <t>互联网视听节目服务管理规定</t>
  </si>
  <si>
    <t>北京市小客车数量调控暂行规定</t>
  </si>
  <si>
    <t>北京市中小企业公共服务示范平台管理办法</t>
  </si>
  <si>
    <t>北京市行政机关归集和公布企业信用信息管理办法</t>
  </si>
  <si>
    <t>关于印发《北京市医保网络运行维护管理办法（试行）》的通知</t>
  </si>
  <si>
    <t>北京市经济和信息化局关于印发《北京市5G产业发展行动方案（2019年-2022年）》的通知</t>
  </si>
  <si>
    <t>北京市经济和信息化局关于印发北京市智能制造关键技术装备供应商推荐目录（2018）的通知</t>
  </si>
  <si>
    <t>北京市经济和信息化委员会 北京市交通委员会 北京市公安局公安交通管理局关于印发《北京市自动驾驶车辆&amp;lt;br&amp;gt;道路测试能力评估内容与方法（试行）》和《北京市自动驾驶车辆封闭测试场地技术要求（试行）》的通知</t>
  </si>
  <si>
    <t>北京市交通委员会北京市公安局公安交通管理局</t>
  </si>
  <si>
    <t>北京市市级大额专项资金管理办法</t>
  </si>
  <si>
    <t>北京市传统工艺美术保护发展资金管理暂行办法</t>
  </si>
  <si>
    <t>北京市大数据工作推进小组办公室关于印发《关于通过公共数据开放促进人工智能产业发展的工作方案》的通知</t>
  </si>
  <si>
    <t>关于做好社会投资简易低风险工程建设项目备案管理工作的通知</t>
  </si>
  <si>
    <t>北京市经济和信息化局</t>
  </si>
  <si>
    <t>食品工业企业诚信体系建设工作指导意见</t>
  </si>
  <si>
    <t>国家发展和改革委员会　监察部　农业部　商务部　卫生部中国人民银行国家工商行政管理总局国家质量监督检验检疫总局　国家食品和药品监督管理局</t>
  </si>
  <si>
    <t>工业和信息化部、发展改革委、环境保护部关于开展工业产品生态设计的指导意见</t>
  </si>
  <si>
    <t>国家发展改革委、环境保护部</t>
  </si>
  <si>
    <t>工业和信息化部关于印发《卫星无线电频率使用可行性论证办法（试行）》的通知</t>
  </si>
  <si>
    <t>国务院关于印发“十四五”数字经济发展规划的通知</t>
  </si>
  <si>
    <t>中共中央国务院关于营造更好发展环境支持民营企业改革发展的意见</t>
  </si>
  <si>
    <t>国务院关于先照后证改革后加强事中事后监管的意见</t>
  </si>
  <si>
    <t>国务院办公厅关于做好优化营商环境改革举措复制推广借鉴工作的通知</t>
  </si>
  <si>
    <t>外资资管机构北京发展指南</t>
  </si>
  <si>
    <t>中共北京市委办公厅 北京市人民政府办公厅印发《关于强化知识产权保护的行动方案》的通知</t>
  </si>
  <si>
    <t>北京市经济和信息化局关于印发《北京市中小企业公共服务示范平台管理办法》的通知</t>
  </si>
  <si>
    <t>北京市经济和信息化局北京市财政局关于印发《关于促进本市新型基础设施投资中新技术新产品推广应用的若干措施》的通知</t>
  </si>
  <si>
    <t>北京市生态环境局关于发布2022年北京市社会化环境监测机构能力认定结果的通告</t>
  </si>
  <si>
    <t>批准北京伯通电子出版社引进出版境外电子出版物（含互联网游戏）的许可</t>
  </si>
  <si>
    <t>北京伯通电子出版社</t>
  </si>
  <si>
    <t>版权保护中心</t>
  </si>
  <si>
    <t>关于《艺术市场》期刊变更刊期的许可</t>
  </si>
  <si>
    <t>《艺术市场》</t>
  </si>
  <si>
    <t>批准中国青年出版社引进出版境外电子出版物（含互联网游戏）的许可</t>
  </si>
  <si>
    <t>中国青年出版社</t>
  </si>
  <si>
    <t>《矿业装备》</t>
  </si>
  <si>
    <t>《中国艺术》</t>
  </si>
  <si>
    <t>《建筑技术开发》</t>
  </si>
  <si>
    <t>批准北京市新闻出版广电局关于同意《英语沙龙》等7种期刊变更刊期的批复</t>
  </si>
  <si>
    <t>《瑞丽》</t>
  </si>
  <si>
    <t>《英语沙龙》</t>
  </si>
  <si>
    <t>批准北京市新闻出版广电局关于同意《中华家教》等6种期刊变更刊期的批复</t>
  </si>
  <si>
    <t>《中国免疫学杂志（英文版）》</t>
  </si>
  <si>
    <t>批准北京市新闻出版广电局关于同意《中国人才》等2种期刊变更刊期的批复</t>
  </si>
  <si>
    <t>《美好生活》</t>
  </si>
  <si>
    <t>批准北京科海电子出版社引进出版境外电子出版物（含互联网游戏）的许可</t>
  </si>
  <si>
    <t>北京科海电子出版社</t>
  </si>
  <si>
    <t>批准《缤纷》（CN11-4056/G2）杂志由月刊变更为双月刊</t>
  </si>
  <si>
    <t>《缤纷》</t>
  </si>
  <si>
    <t>北京市新闻出版广电局关于同意《新天地》等4种期刊变更刊期的批复</t>
  </si>
  <si>
    <t>《中国劳动》</t>
  </si>
  <si>
    <t>北京市新闻出版广电局关于同意《运动*休闲》等6期刊变更刊期的批复</t>
  </si>
  <si>
    <t>《辅导员》</t>
  </si>
  <si>
    <t>《发现》</t>
  </si>
  <si>
    <t>《新天地》</t>
  </si>
  <si>
    <t>关于《中国法律评论》期刊变更刊期的许可</t>
  </si>
  <si>
    <t>《中国法律评论》</t>
  </si>
  <si>
    <t>关于《财经国家周刊》期刊变更刊期的许可</t>
  </si>
  <si>
    <t>《财经国家周刊》</t>
  </si>
  <si>
    <t>北京市旅游发展委员会 北京市广播电影电视局关于推进三星级以上宾馆饭店接收北京电视台各频道电视节目的通知</t>
  </si>
  <si>
    <t>北京市广播电影电视局</t>
  </si>
  <si>
    <t>北京市住房和城乡建设委员会关于印发《北京市“十四五”时期建筑业发展规划》的通知</t>
  </si>
  <si>
    <t>朝政发〔2012〕16号：北京市朝阳区人民政府关于印发北京市朝阳区人民政府投资建设项目审计办法的通知</t>
  </si>
  <si>
    <t>朝政发〔2014〕3号：关于调整朝阳区声环境功能区划的通告</t>
  </si>
  <si>
    <t>朝政发〔2014〕1号：关于印发《政府工作报告》的通知</t>
  </si>
  <si>
    <t>朝政发〔2013〕17号：北京市朝阳区人民政府关于进一步加强职业培训工作的意见</t>
  </si>
  <si>
    <t>朝政发〔2013〕9号：北京市朝阳区人民政府关于开展第三次全国经济普查的通知</t>
  </si>
  <si>
    <t>朝政发〔2013〕3号：北京市朝阳区人民政府关于加强低密度住宅小区安全管理的意见</t>
  </si>
  <si>
    <t>北京市土壤污染防治条例</t>
  </si>
  <si>
    <t>北京市文化和旅游局关于印发《北京市扩大文化和旅游新消费奖励办法》的通知</t>
  </si>
  <si>
    <t>北京市人民政府办公厅关于印发《北京市老旧小区改造工作改革方案》的通知</t>
  </si>
  <si>
    <t>北京市人民政府关于2021年度北京市科学技术奖励的决定</t>
  </si>
  <si>
    <t>北京市文化和旅游局关于印发《北京市演艺服务平台项目资助管理办法》的通知</t>
  </si>
  <si>
    <t>北京市人民政府办公厅关于印发《北京市积极应对疫情影响助企纾困的若干措施》的通知</t>
  </si>
  <si>
    <t>北京市昌平区人民政府印发《关于加快推进昌平区气象事业高质量发展的实施意见》的通知</t>
  </si>
  <si>
    <t>北京市昌平区人民政府关于印发《昌平区城市更新行动计划 （2021—2025年）》的通知</t>
  </si>
  <si>
    <t>北京市生态环境局关于公开征求北京市地方标准《建设项目环境影响评价技术指南碳排放》（征求意见稿）意见的函</t>
  </si>
  <si>
    <t>北京经济技术开发区管理委员会关于印发《北京经济技术开发区关于推动复工复产 支持企业高质量发展的若干措施》的通知</t>
  </si>
  <si>
    <t>北京市人民政府关于印发《北京市政府投资管理办法》的通知</t>
  </si>
  <si>
    <t>北京市人民政府办公厅关于印发《北京市2023年办好重要民生实事项目分工方案》的通知</t>
  </si>
  <si>
    <t>国家林业局、公安部关于森林和陆生野生动物刑事案件管辖及立案标准</t>
  </si>
  <si>
    <t>森林病虫害防治条例</t>
  </si>
  <si>
    <t>北京市古树名木保护管理条例</t>
  </si>
  <si>
    <t>植物检疫条例</t>
  </si>
  <si>
    <t>突发林业有害生物事件处置办法</t>
  </si>
  <si>
    <t>中华人民共和国自然保护区条例</t>
  </si>
  <si>
    <t>城市绿化条例</t>
  </si>
  <si>
    <t>中华人民共和国陆生野生动物保护实施条例</t>
  </si>
  <si>
    <t>中华人民共和国野生植物保护条例</t>
  </si>
  <si>
    <t>行政机关公务员处分条例</t>
  </si>
  <si>
    <t>中华人民共和国公职人员政务处分法</t>
  </si>
  <si>
    <t>中华人民共和国植物新品种保护条例实施细则（林业部分）</t>
  </si>
  <si>
    <t>北京市绿化条例</t>
  </si>
  <si>
    <t>森林采伐更新管理办法</t>
  </si>
  <si>
    <t>林业行政处罚听证规则</t>
  </si>
  <si>
    <t>营利性治沙管理办法</t>
  </si>
  <si>
    <t>北京市地震预警管理办法</t>
  </si>
  <si>
    <t>北京市2022年国民经济和社会发展统计公报</t>
  </si>
  <si>
    <t>北京市生态环境局 北京市统计局关于公布2022年度北京市重点碳排放单位和一般报告单位名单的通知</t>
  </si>
  <si>
    <t>北京市人民政府 山西省人民政府关于印发《北京市与长治市对口合作实施方案（2022-2026年）》的通知</t>
  </si>
  <si>
    <t>山西省人民政府</t>
  </si>
  <si>
    <t>关于开展第十届北京市文学艺术奖戏剧作品评选工作的通知</t>
  </si>
  <si>
    <t>北京市教育委员会关于申报北京市教育科学“十四五”规划2023年度“教育财政财务资产管理”专项课题的通知</t>
  </si>
  <si>
    <t>关于公开征集2022年北京市扩大文化和旅游新消费奖励项目的公告</t>
  </si>
  <si>
    <t>北京市市场监督管理局关于征集2023年实施首都标准化战略补助资金项目的通知</t>
  </si>
  <si>
    <t>北京市公安局关于印发市场主体轻微违法行为不予行政处罚清单管理办法（试行）的通知</t>
  </si>
  <si>
    <t>北京市水务局关于印发《北京水务领域轻微违法行为免罚清单》的通知</t>
  </si>
  <si>
    <t>北京市人民政府关于印发《北京市突发事件总体应急预案(2021年修订)》的通知</t>
  </si>
  <si>
    <t>国务院办公厅转发国家发展改革委关于在重点工程项目中大力实施以工代赈促进当地群众就业增收工作方案的通知</t>
  </si>
  <si>
    <t>国务院关于推进资源型地区高质量发展“十四五”实施方案的批复</t>
  </si>
  <si>
    <t>北京市图书馆条例</t>
  </si>
  <si>
    <t>北京市烟花爆竹安全管理规定</t>
  </si>
  <si>
    <t>北京市各级人民代表大会常务委员会听取和审议人民政府、人民法院和人民检察院专项工作报告办法</t>
  </si>
  <si>
    <t>国务院办公厅关于印发国家森林草原火灾应急预案的通知</t>
  </si>
  <si>
    <t>北京市实施《中华人民共和国国防教育法》办法</t>
  </si>
  <si>
    <t>国务院办公厅关于全面推行证明事项和涉企经营许可事项告知承诺制的指导意见</t>
  </si>
  <si>
    <t>北京市河湖保护管理条例</t>
  </si>
  <si>
    <t>北京市劳动力市场管理条例</t>
  </si>
  <si>
    <t>国务院办公厅关于对2019年落实有关重大政策措施真抓实干成效明显地方予以督查激励的通报</t>
  </si>
  <si>
    <t>国务院办公厅关于同意调整完善消费者权益保护工作部际联席会议制度的函</t>
  </si>
  <si>
    <t>北京市中小学生人身伤害事故预防与处理条例</t>
  </si>
  <si>
    <t>国务院应对新型冠状病毒感染肺炎疫情联防联控机制关于压实“菜篮子”市长负责制做好农产品稳产保供工作的通知</t>
  </si>
  <si>
    <t>北京市人民代表大会常务委员会任免国家机关工作人员条例</t>
  </si>
  <si>
    <t>北京市信息化促进条例</t>
  </si>
  <si>
    <t>农作物病虫害防治条例</t>
  </si>
  <si>
    <t>北京市实施《中华人民共和国义务教育法》办法</t>
  </si>
  <si>
    <t>国务院办公厅关于应对新冠肺炎疫情影响强化稳就业举措的实施意见</t>
  </si>
  <si>
    <t>北京市轨道交通运营安全条例</t>
  </si>
  <si>
    <t>国务院应对新型冠状病毒感染肺炎疫情联防联控机制关于进一步做好民政服务机构疫情防控工作的通知</t>
  </si>
  <si>
    <t>国务院办公厅关于组织做好疫情防控重点物资生产企业复工复产和调度安排工作的紧急通知</t>
  </si>
  <si>
    <t>国务院办公厅关于支持国家级新区深化改革创新加快推动高质量发展的指导意见</t>
  </si>
  <si>
    <t>国务院关于进一步做好稳就业工作的意见</t>
  </si>
  <si>
    <t>北京市审计条例</t>
  </si>
  <si>
    <t>北京市查处非法客运若干规定</t>
  </si>
  <si>
    <t>国务院关于加强固定资产投资项目资本金管理的通知</t>
  </si>
  <si>
    <t>北京市非机动车管理条例</t>
  </si>
  <si>
    <t>国务院办公厅关于城市公立医院综合改革试点的指导意见</t>
  </si>
  <si>
    <t>国务院办公厅关于成立国家科技领导小组的通知</t>
  </si>
  <si>
    <t>国务院办公厅关于调整国务院反垄断委员会组成人员的通知</t>
  </si>
  <si>
    <t>国务院办公厅转发商务部等部门关于扩大进口促进对外贸易平衡发展意见的通知</t>
  </si>
  <si>
    <t>国务院关于印发医药卫生体制改革近期重点实施方案(2009—2011年)的通知</t>
  </si>
  <si>
    <t>国务院办公厅关于调整全国老龄工作委员会组成人员的通知</t>
  </si>
  <si>
    <t>国务院关于2018年度国家科学技术奖励的决定</t>
  </si>
  <si>
    <t>国务院关于修改《规章制定程序条例》的决定</t>
  </si>
  <si>
    <t>中共中央办公厅 国务院办公厅印发《党政主要负责人履行推进法治建设第一责任人职责规定》</t>
  </si>
  <si>
    <t>国务院办公厅关于开展城镇小区配套幼儿园治理工作的通知</t>
  </si>
  <si>
    <t>国务院关于印发北京加强全国科技创新中心建设总体方案的通知</t>
  </si>
  <si>
    <t>北京市通州区人民政府办公室关于印发《通州区统筹疫情防控和稳定经济增长的实施方案》的通知</t>
  </si>
  <si>
    <t>北京市东城区人民政府关于印发《北京市东城区关于落实〈北京市统筹疫情防控和稳定经济增长的实施方案〉的实施细则》的通知</t>
  </si>
  <si>
    <t>北京市民政局 北京市财政局《关于进一步健全本市骨灰海葬、骨灰自然葬补贴办法的通知》</t>
  </si>
  <si>
    <t>石景山区2022年本市其他区户籍无房家庭承租人适龄子女入学审核实施细则</t>
  </si>
  <si>
    <t>关于对外省区市机动车采取交通管理措施的通告</t>
  </si>
  <si>
    <t>北京市生态环境局,北京市公安局公安交通管理局</t>
  </si>
  <si>
    <t>关于印发《北京市健康企业建设试点工作方案》的通知</t>
  </si>
  <si>
    <t>北京市人力资源和社会保障局关于印发《北京市人力资源社会保障行政处罚裁量基准》的通知</t>
  </si>
  <si>
    <t>北京市道路运输条例</t>
  </si>
  <si>
    <t>北京市文化和旅游局关于发布《北京市入境旅游奖励与扶持资金管理办法》的通知</t>
  </si>
  <si>
    <t>北京市卫生健康委员会 北京市医疗保障局关于改进村级医疗卫生服务措施 进一步提升农村基层医疗卫生服务能力的通知</t>
  </si>
  <si>
    <t>北京市医疗保障局</t>
  </si>
  <si>
    <t>北京市人力资源和社会保障局关于印发《北京市深化哲学社会科学研究人员职称制度改革实施办法》的通知</t>
  </si>
  <si>
    <t>北京市市场监督管理局关于印发做好改进电梯维护保养模式和调整电梯检验检测方式试点工作实施方案的通知</t>
  </si>
  <si>
    <t>北京市市场监督管理局关于启用食品经营许可证电子证书的公告</t>
  </si>
  <si>
    <t>北京市人民防空办公室关于印发《北京市人防工程内有限空间安全管理规定》的通知</t>
  </si>
  <si>
    <t>北京市人力资源和社会保障局关于推进电子劳动合同相关工作的实施意见</t>
  </si>
  <si>
    <t>北京市教育委员会关于印发北京市教育科学规划课题管理办法和管理细则的通知</t>
  </si>
  <si>
    <t>关于北京市基本医疗保险京津冀跨省异地就医普通门(急)诊医疗费用直接结算有关问题的通知</t>
  </si>
  <si>
    <t>北京市教育委员会 北京市卫生健康委员会关于组织开展中小学生心理体检与心理危机干预试点工作的通知</t>
  </si>
  <si>
    <t>北京市医疗保障局关于将重性精神病门诊治疗等纳入本市基本医疗保险门诊特殊疾病范围的通知</t>
  </si>
  <si>
    <t>北京市人民政府关于落实向市人大常委会报告国有资产管理情况制度的实施意见</t>
  </si>
  <si>
    <t>北京市西城区人民政府 北京金融街服务局关于印发《西城区关于在金融街落实金融业扩大开放的若干措施》的通知</t>
  </si>
  <si>
    <t>北京市知识产权局关于印发《北京市知识产权局行政违法行为分类目录(试行)》的通知</t>
  </si>
  <si>
    <t>北京市发展和改革委员会关于过渡期外商投资项目核准和备案有关问题的意见</t>
  </si>
  <si>
    <t>北京市科学技术委员会关于印发《北京市科技企业孵化器认定管理办法》的通知</t>
  </si>
  <si>
    <t>北京市商务局(北京市人民政府口岸办公室) 天津市商务局(天津市人民政府口岸服务办公室) 中华人民共和国北京海关 中华人民共和国天津海关关于深化京津口岸营商环境改革进一步促进跨境贸易便利化若干措施的公告</t>
  </si>
  <si>
    <t>天津市商务局,北京海关,天津海关</t>
  </si>
  <si>
    <t>北京市农业农村局关于印发《北京市休闲农业“十百千万”畅游行动建设成效评价办法(试行)》的通知</t>
  </si>
  <si>
    <t>北京市农业农村局 北京市财政局关于印发《北京市休闲农业“十百千万”畅游行动实施意见》的通知</t>
  </si>
  <si>
    <t>北京市建筑垃圾处置管理规定</t>
  </si>
  <si>
    <t>北京市人民政府关于废止《北京市城市建设临时用地和临时建设工程管理暂行规定》等10项规章的决定</t>
  </si>
  <si>
    <t>北京市园林绿化局 首都绿化委员会办公室关于印发《北京市树木绿地认建认养管理办法》的通知</t>
  </si>
  <si>
    <t>首都绿化委员会办公室</t>
  </si>
  <si>
    <t>北京经济技术开发区管理委员会关于印发《北京经济技术开发区博士后工作管理办法》的通知</t>
  </si>
  <si>
    <t>北京市应急管理局关于印发《北京市贯彻落实〈安全评价检测检验机构管理办法〉实施细则》的通知</t>
  </si>
  <si>
    <t>中关村科技园区管理委员会 北京市发展和改革委员会 北京市科学技术委员会 北京市经济和信息化局 北京市财政局关于发布2020年度防疫抗疫领域中关村首台套重大技术装备试验示范项目的通知</t>
  </si>
  <si>
    <t>北京市发展和改革委员会,北京市科学技术委员会,北京市经济和信息化局,北京市财政局</t>
  </si>
  <si>
    <t>北京市卫生健康委员会关于进一步加强社区合理用药工作的通知</t>
  </si>
  <si>
    <t>北京市人民政府办公厅关于印发《北京市积分落户管理办法》的通知</t>
  </si>
  <si>
    <t>北京市人力资源和社会保障局关于北京市2020年调整工伤人员和工亡人员供养亲属工伤保险定期待遇的通告</t>
  </si>
  <si>
    <t>北京市住房和城乡建设委员会 北京市规划和自然资源委员会 北京市市场监督管理局关于印发《北京市既有多层住宅加装电梯工程技术导则(试行)》和《既有多层住宅加装电梯指导图集(试行)》的通知</t>
  </si>
  <si>
    <t>北京市规划和自然资源委员会,北京市市场监督管理局</t>
  </si>
  <si>
    <t>北京市生态环境局关于发布《北京市非道路移动机械登记管理办法(试行)》的通告</t>
  </si>
  <si>
    <t>中关村科技园区管理委员会 北京市发展和改革委员会 北京市科学技术委员会 北京市经济和信息化局 北京市财政局关于发布2019年度中关村首台(套)重大技术装备试验、示范项目的通知</t>
  </si>
  <si>
    <t>北京市知识产权局关于废止《北京市专利行政委托执法办法》的通知</t>
  </si>
  <si>
    <t>北京市人力资源和社会保障局关于调整失业保险金发放标准的通告</t>
  </si>
  <si>
    <t>北京市住房和城乡建设委员会关于当前疫情期间加强我市住宅小区室内装饰装修管理的通告</t>
  </si>
  <si>
    <t>北京市科学技术委员会印发《关于落实“放管服”要求 进一步完善北京市科技计划项目经费监督管理的若干措施》的通知</t>
  </si>
  <si>
    <t>北京市人民政府办公厅关于印发《北京市区块链创新发展行动计划(2020—2022年)》的通知</t>
  </si>
  <si>
    <t>北京市人力资源和社会保障局 北京市财政局关于做好阶段性失业补助金和临时生活补助申领发放工作的通知</t>
  </si>
  <si>
    <t>北京市水务局关于印发《北京市水行政处罚程序若干规定》的通知</t>
  </si>
  <si>
    <t>北京市住房和城乡建设委员会关于做好施工现场二级响应疫情防控有关工作的通知</t>
  </si>
  <si>
    <t>北京市商务局关于印发《北京市节能减排商品销售企业管理办法》的通知</t>
  </si>
  <si>
    <t>北京市教育委员会关于进一步提升北京高校专利质量加快促进科技成果转移转化的意见</t>
  </si>
  <si>
    <t>北京市密云区教育委员会关于2020年义务教育阶段入学工作的意见</t>
  </si>
  <si>
    <t>朝阳区教育委员会关于印发《2020年非本市户籍适龄儿童少年在朝阳区接受义务教育证明证件材料审核实施细则》的通知</t>
  </si>
  <si>
    <t>北京市平谷区人民政府办公室关于印发《平谷区2020年非本市户籍适龄儿童少年接受义务教育证明证件材料审核实施细则》的通知</t>
  </si>
  <si>
    <t>北京市平谷区教育委员会关于本市外区户籍无房家庭适龄子女入学审核实施细则</t>
  </si>
  <si>
    <t>北京市西城区教育委员会关于西城区2020年义务教育阶段入学工作的实施意见</t>
  </si>
  <si>
    <t>北京市房山区教育委员会关于2020年义务教育阶段入学工作的意见</t>
  </si>
  <si>
    <t>北京市房山区教育委员会关于2020年房山区非本市户籍适龄儿童少年接受义务教育证明证件材料审核实施细则和2021年证明证件材料审核内容</t>
  </si>
  <si>
    <t>北京市密云区教育委员会关于印发《北京市密云区2020年本市外区户籍无房家庭在租住地入学工作实施方案》的通知</t>
  </si>
  <si>
    <t>北京市顺义区教育委员会关于2020年义务教育阶段入学工作的意见</t>
  </si>
  <si>
    <t>北京市人民政府国有资产监督管理委员会关于减免中小微企业3月和4月房租的实施细则</t>
  </si>
  <si>
    <t>北京市商务局关于申报2020年度商业流通发展资金项目的通知</t>
  </si>
  <si>
    <t>北京市交通委员会关于印发《北京市公路养护工程管理实施办法》的通知</t>
  </si>
  <si>
    <t>北京市高级人民法院印发《北京市高级人民法院关于提高执行工作质效 为优化首都营商环境提供司法保障的意见(试行)》的通知</t>
  </si>
  <si>
    <t>北京市高级人民法院 北京市市场监督管理局关于推进企业等市场主体法律文书送达地址承诺确认工作的实施意见(试行)</t>
  </si>
  <si>
    <t>北京市高级人民法院关于进一步推进网上立案工作的通知</t>
  </si>
  <si>
    <t>北京市推进全国文化中心建设中长期规划(2019年-2035年)</t>
  </si>
  <si>
    <t>北京市编办、市委宣传部、市教委等部门关于印发北京市城乡新区一体化学校建设管理办法的通知</t>
  </si>
  <si>
    <t>北京市总工会办公室关于印发《北京市总工会关于进一步支持企业复工复产 保障职工权益的若干措施》的通知</t>
  </si>
  <si>
    <t>北京市人力资源和社会保障局关于发布2020年北京市城乡居民基本养老保险缴费标准的通告</t>
  </si>
  <si>
    <t>北京市发展和改革委员会关于阶段性调整本市非居民用天然气销售价格的通知</t>
  </si>
  <si>
    <t>北京市发展和改革委员会 北京市卫生健康委员会 北京市中医管理局 北京市民政局 北京市规划和自然资源委员会 北京市生态环境局 北京市住房和城乡建设委员会 北京市市场监督管理局 北京市政务服务管理局关于做好优化社会办医疗机构跨部门审批工作的通知</t>
  </si>
  <si>
    <t>北京市卫生健康委员会,北京市中医管理局,北京市民政局,北京市规划和自然资源委员会,北京市生态环境局,北京市住房和城乡建设委员会,北京市市场监督管理局,北京市政务服务管理局</t>
  </si>
  <si>
    <t>北京市商务局关于印发《服务贸易领域防疫情稳运行若干措施》的通知</t>
  </si>
  <si>
    <t>北京市人力资源和社会保障局 北京市财政局关于稳定滞留湖北未返京人员劳动关系有关措施的通知</t>
  </si>
  <si>
    <t>北京市城市管理委员会关于印发《北京电网供电可靠性管制工作细则(试行)》的通知</t>
  </si>
  <si>
    <t>北京市不动产登记新冠肺炎疫情期间疫情防控和服务复工复产的公告</t>
  </si>
  <si>
    <t>北京市人力资源和社会保障局 北京市财政局 国家税务总局北京市税务局关于做好北京市阶段性减免企业社会保险费工作的通知</t>
  </si>
  <si>
    <t>北京市规划和自然资源委员会 北京市发展和改革委员会关于印发北京市2020年度建设用地供应计划的通知</t>
  </si>
  <si>
    <t>北京市发展和改革委员会</t>
  </si>
  <si>
    <t>北京市统计局关于印发《北京市统计行政处罚裁量基准(2019年版)》的通知</t>
  </si>
  <si>
    <t>北京市医疗保障局 北京市财政局关于调整城乡居民基本医疗保险门诊最高支付限额的通知</t>
  </si>
  <si>
    <t>北京市卫生健康委员会关于印发《北京市职业健康检查机构备案管理办法》的通知</t>
  </si>
  <si>
    <t>北京市商务局关于新型冠状病毒肺炎疫情防控情况下稳定商务发展有关措施的通知</t>
  </si>
  <si>
    <t>北京市财政局关于新型冠状病毒感染肺炎疫情防控期间加大政府采购支持中小微企业力度的通知</t>
  </si>
  <si>
    <t>北京市财政局 北京市发展和改革委员会关于新型冠状病毒感染的肺炎疫情防控期间对中小微企业停征占道费的通知</t>
  </si>
  <si>
    <t>北京市住房和城乡建设委员会关于印发《关于加强疫情防控做好建设工程复工协调调度的工作方案》的通知</t>
  </si>
  <si>
    <t>北京市人力资源和社会保障局 北京市教育委员会关于做好疫情防控期间本市高校毕业生就业工作的通知</t>
  </si>
  <si>
    <t>北京市公园管理中心关于新型冠状病毒肺炎疫情防控服务管理工作的指导意见(第一版)</t>
  </si>
  <si>
    <t>北京市人民政府办公厅关于印发《2020年北京市交通综合治理行动计划》的通知</t>
  </si>
  <si>
    <t>北京市人民政府关于印发2020年市政府工作报告重点工作分工方案的通知</t>
  </si>
  <si>
    <t>北京市交通委员会关于新型冠状病毒感染的肺炎疫情期间停征本市中小微企业城市道路占道费的通知</t>
  </si>
  <si>
    <t>北京市市场监督管理局关于印发应对新型冠状病毒感染的肺炎疫情影响对中小微企业停征特种设备检验费的实施方案的通知</t>
  </si>
  <si>
    <t>北京经济技术开发区管理委员会关于印发《北京经济技术开发区管理委员会关于支持中小企业抗疫情云办公稳发展的若干措施》的通知</t>
  </si>
  <si>
    <t>北京市文化和旅游局关于暂退部分旅游服务质量保证金支持旅行社应对经营困难的通知</t>
  </si>
  <si>
    <t>北京市人力资源和社会保障局 北京市财政局关于应对疫情影响支持中小微企业稳定就业岗位有关问题的通知</t>
  </si>
  <si>
    <t>北京市科学技术委员会关于印发《北京市科学技术奖励办法实施细则》的通知</t>
  </si>
  <si>
    <t>北京市科学技术委员会关于印发《北京市自然科学基金项目管理办法》的通知</t>
  </si>
  <si>
    <t>北京市招生考试委员会关于北京市2020年普通高等学校招生考试安排与录取工作方案的通知</t>
  </si>
  <si>
    <t>北京市教育委员会 中共北京市委机构编制委员会办公室 北京市人力资源和社会保障局 北京市财政局关于推进中小学教师“区管校聘”管理改革的指导意见</t>
  </si>
  <si>
    <t>中共北京市委机构编制委员会办公室,北京市人力资源和社会保障局,北京市财政局</t>
  </si>
  <si>
    <t>北京市经济和信息化局关于印发《北京市贯彻落实〈关于促进中小企业健康发展的指导意见〉实施方案》的通知</t>
  </si>
  <si>
    <t>北京市人力资源和社会保障局 北京市科学技术委员会 北京市财政局 北京市地方金融监督管理局 北京市人才工作局 北京市国有文化资产管理中心关于印发《关于促进本市企业年金集合计划发展的若干措施》的通知</t>
  </si>
  <si>
    <t>北京市科学技术委员会,北京市财政局,北京市地方金融监督管理局,北京市国有文化资产管理中心</t>
  </si>
  <si>
    <t>北京市住房和城乡建设委员会关于印发《北京市房屋建筑和市政基础设施工程质量风险分级管控技术指南(试行)》的通知</t>
  </si>
  <si>
    <t>北京市商务局关于印发《北京市外商投资企业投诉工作管理办法》的通知</t>
  </si>
  <si>
    <t>北京市生态环境局关于印发《北京市生态环境局对举报生态环境违法行为实行奖励有关规定》的通知</t>
  </si>
  <si>
    <t>北京市人力资源和社会保障局关于宣布失效一批规范性文件的通告</t>
  </si>
  <si>
    <t>北京市人民政府国有资产监督管理委员会关于印发《北京市人民政府国有资产监督管理委员会关于推进市管企业信息公开的实施意见》的通知</t>
  </si>
  <si>
    <t>北京市人民防空办公室关于印发《北京市人民防空工程平时使用行政许可办法》的通知</t>
  </si>
  <si>
    <t>北京市关于推进全方位公共就业服务的实施意见</t>
  </si>
  <si>
    <t>北京市人民政府办公厅关于印发《北京市新一轮深化“放管服”改革优化营商环境重点任务》的通知</t>
  </si>
  <si>
    <t>北京市卫生健康委员会关于开展妇幼保健院评审工作的通知</t>
  </si>
  <si>
    <t>北京市民政局 北京市地方金融监督管理局 中国人民银行营业管理部 中国银行保险监督管理委员会北京监管局 中国证券监督管理委员会北京监管局关于金融支持养老服务业发展的实施意见</t>
  </si>
  <si>
    <t>北京市地方金融监督管理局,中国人民银行营业管理部,中国人民银行监督管理委员会北京监管局</t>
  </si>
  <si>
    <t>北京市人民防空办公室关于印发《北京市防空地下室面积计算规则》的通知</t>
  </si>
  <si>
    <t>北京市大兴区人民政府关于对部分机动车采取交通管理措施降低污染物排放的通告</t>
  </si>
  <si>
    <t>北京市人力资源和社会保障局关于建立北京市专业技术人员职业资格与职称对应关系的通知</t>
  </si>
  <si>
    <t>北京市人民防空办公室关于印发《北京市人民防空工程质量监督管理规定》的通知</t>
  </si>
  <si>
    <t>北京市人民政府关于修改《北京市基本医疗保险规定》的决定</t>
  </si>
  <si>
    <t>北京市交通委员会关于印发《北京市机动车停车设施信息报送及经营性停车设施备案管理办法(试行)》的通知</t>
  </si>
  <si>
    <t>北京市人力资源和社会保障局 北京市财政局 北京市民政局关于调整2019年城乡居民养老保障相关待遇标准的通知</t>
  </si>
  <si>
    <t>北京市财政局,北京市民政局</t>
  </si>
  <si>
    <t>北京市财政局 北京市人力资源和社会保障局 中国人民银行营业管理部关于北京市创业担保贷款担保基金和财政贴息资金管理办法的补充通知</t>
  </si>
  <si>
    <t>北京市人力资源和社会保障局,中国人民银行营业管理部</t>
  </si>
  <si>
    <t>北京市公安局关于废止因私出入境中介活动管理相关文件的通知</t>
  </si>
  <si>
    <t>北京市人民政府关于庆祝中华人民共和国成立70周年联欢活动举办当日及预演期间燃放烟花的公告</t>
  </si>
  <si>
    <t>北京市人民政府关于在本市部分区域试鸣防空警报的通告</t>
  </si>
  <si>
    <t>北京市人民政府国有资产监督管理委员会关于深化企业国有资产评估管理改革工作有关事项的通知</t>
  </si>
  <si>
    <t>关于发布北京市2015年企业工资指导线有关问题的通知</t>
  </si>
  <si>
    <t>北京市城市管理委员会关于切实落实石油天然气管道保护范围内特定施工作业行政许可工作的通知</t>
  </si>
  <si>
    <t>北京市商务委员会 北京市财政局关于《北京市商业流通发展资金管理暂行办法》的补充通知</t>
  </si>
  <si>
    <t>北京市卫生健康委员会 北京市中医管理局转发国家卫生健康委 国家中医药管理局关于规范家庭医生签约服务管理的指导意见的通知</t>
  </si>
  <si>
    <t>北京市城市管理委员会关于印发实施《2019年度北京市单位内部公用充电设施建设补助资金申报指南》的通知</t>
  </si>
  <si>
    <t>北京市残疾人联合会关于印发《北京市用人单位安排残疾人就业情况申报审核实施办法(暂行)》的通知</t>
  </si>
  <si>
    <t>北京市住房和城乡建设委员会关于进一步加强物业管理区域高空坠物安全防范工作的通知</t>
  </si>
  <si>
    <t>北京市人民政府办公厅关于印发《北京市全面推行行政执法公示制度执法全过程记录制度重大执法决定法制审核制度实施方案》的通知</t>
  </si>
  <si>
    <t>北京市卫生健康委 北京市发展改革委 北京市财政局 北京市人力资源和社会保障局 北京市医保局关于印发《北京市促进诊所发展试点的实施方案》的通知</t>
  </si>
  <si>
    <t>北京市发展和改革委员会,北京市财政局,北京市人力资源和社会保障局,北京市医疗保障局</t>
  </si>
  <si>
    <t>北京市石景山区人民政府关于印发北京市石景山区2013—2017年清洁空气行动计划实施方案的通知</t>
  </si>
  <si>
    <t>关于印发《北京市示范应用新能源小客车管理办法》(2015年修订)的通知</t>
  </si>
  <si>
    <t>北京市人民政府办公厅关于印发《北京市规划和国土资源管理委员会(首都规划建设委员会办公室)主要职责内设机构和人员编制规定》的通知</t>
  </si>
  <si>
    <t>北京市环境保护局 北京市水务局关于在全市施工工地安装扬尘在线监测视频监控设备的通知</t>
  </si>
  <si>
    <t>北京市环境保护局关于印发《北京市环境保护局关于对环保违法行为实行有奖举报的规定(试行)》的通知</t>
  </si>
  <si>
    <t>北京市农村工作委员会关于印发《北京市乡镇统筹利用集体产业用地试点民主决策程序及实施主体组建运行管理暂行办法》的通知</t>
  </si>
  <si>
    <t>北京市水务局关于印发《北京市供水安全检查证管理办法(试行)》的通知</t>
  </si>
  <si>
    <t>北京市商务委员会关于申报2018年度第一批商务发展项目的补充通知</t>
  </si>
  <si>
    <t>北京市商务委员会关于印发《北京市对外劳务合作经营资格暂行管理办法（修订）》的通知</t>
  </si>
  <si>
    <t>北京市文化局关于印发《北京市剧院运营服务平台项目管理办法》的通知</t>
  </si>
  <si>
    <t>北京市文化局关于印发《北京市促进民营美术馆发展的实施办法(试行)》的通知</t>
  </si>
  <si>
    <t>北京市城市管理委员会关于印发2018-2019年度北京市电动汽车社会公用充电设施运营考核奖励实施细则的通知</t>
  </si>
  <si>
    <t>?北京市工商行政管理局关于优化准入服务支持服务业扩大开放综合试点的意见</t>
  </si>
  <si>
    <t>北京市工商行政管理局关于印发北京市著名商标认定和保护办法的通知</t>
  </si>
  <si>
    <t>北京市环境保护局关于印发《北京市“十三五”时期移动源污染防治工作方案》的通知</t>
  </si>
  <si>
    <t>北京市住房和城乡建设委员会 北京市规划委员会关于加强轨道交通工程桥梁支座施工质量管理若干意见的通知</t>
  </si>
  <si>
    <t>北京市规划委员会</t>
  </si>
  <si>
    <t>北京市卫生和计划生育委员会 中国保监会北京监管局关于加强医疗责任保险与医疗意外险管理的通知</t>
  </si>
  <si>
    <t>关于印发《北京市社会医疗急救培训-急救员课程教学大纲（试行）》《北京市社会医疗急救培训-急救员课程复训大纲（试行）》《北京市公共场所医疗急救设施设备及药品配置指导目录（试行）》的通告</t>
  </si>
  <si>
    <t>北京市住房和城乡建设委员会等部门关于转发《住房城乡建设部等部门关于加强房地产中介管理促进行业健康发展的意见》的通知</t>
  </si>
  <si>
    <t>北京市交通委员会路政局关于印发北京市收费(高速)公路养护监督管理办法的通知</t>
  </si>
  <si>
    <t>北京市交通委员会路政局关于印发北京市地下工程穿越公路设施第三方监测单位工作监督及考评制度(试行)的通知</t>
  </si>
  <si>
    <t>北京市商务委员会关于对本市商务服务业主题示范楼宇升级改造工作给予适当奖励的实施意见</t>
  </si>
  <si>
    <t>北京市卫生和计划生育委员会关于修改《北京市食品安全企业标准备案办法(试行)》部分条款的通知</t>
  </si>
  <si>
    <t>北京市规划委员会关于印发《新建建设工程雨水控制与利用技术要点(暂行)》的通知</t>
  </si>
  <si>
    <t>关于在本市装配式建筑工程中实行工程总承包招投标的若干规定</t>
  </si>
  <si>
    <t>北京市规划和国土资源管理委员会</t>
  </si>
  <si>
    <t>北京市环境保护局关于进口小批量车型申报环保目录有关事项的通知</t>
  </si>
  <si>
    <t>北京市环境保护局关于机动车环保定期检测检验有关事项的通知</t>
  </si>
  <si>
    <t>北京市商务委员会等12个部门关于印发《关于加快融资租赁业发展的实施意见》的通知</t>
  </si>
  <si>
    <t>关于北京市居住配套商业服务设施改变使用性质及转让工作办理规定的通知</t>
  </si>
  <si>
    <t>市水务局 市发展改革委 市财政局关于印发《北京市扶持大中型水库库区和移民安置区的意见》的通知</t>
  </si>
  <si>
    <t>关于发布《〈北京市小客车数量调控暂行规定〉实施细则》(2013年修订)的通告</t>
  </si>
  <si>
    <t>北京市公安局,北京市发展和改革委员会,北京市科学技术委员会,北京市民政局,北京市司法局,北京市财政局,北京市人力资源和社会保障局,北京市环境保护局,北京市商务委员会,北京市国家税务局,北京市地方税务局,北京市工商行政管理局,北京市质量技术监督局</t>
  </si>
  <si>
    <t>北京市交通委员会路政局关于印发北京市地下工程穿越公路设施安全监管实施细则(试行)的通知</t>
  </si>
  <si>
    <t>?关于残疾人免费乘坐公共汽电车盲人免费乘坐公共汽电车和城市轨道交通的通告</t>
  </si>
  <si>
    <t>北京市市政市容管理委员会 北京市安全生产监督管理局关于北京市燃气供应企业开展安全生产标准化达标创建工作的意见</t>
  </si>
  <si>
    <t>北京市安全生产监督管理局</t>
  </si>
  <si>
    <t>北京市交通委员会路政局关于印发北京市城市轨道交通运营设施验收监督实施细则的通知</t>
  </si>
  <si>
    <t>北京市农村工作委员会 北京市财政局 北京市农业局关于2018年北京市耕地地力保护补贴的实施意见</t>
  </si>
  <si>
    <t>北京市水务局关于印发《北京市水利建设市场主体信用动态评价管理暂行办法(试行)》的通知</t>
  </si>
  <si>
    <t>关于调整北京市出租汽车报废年限的通告</t>
  </si>
  <si>
    <t>北京市住房和城乡建设委员会关于轨道交通建设工程第三方监测工作有关要求的通知</t>
  </si>
  <si>
    <t>北京市水务局关于加强和规范水文行业管理的通知</t>
  </si>
  <si>
    <t>北京市商务委员会(北京市人民政府口岸办公室) 天津市人民政府口岸服务办公室 中华人民共和国北京海关 中华人民共和国天津海关 中华人民共和国北京出入境检验检疫局 中华人民共和国天津出入境检验检疫局关于大力优化营商环境提升京津跨境贸易便利化若干措施的公告</t>
  </si>
  <si>
    <t>北京市文化局关于印发《北京市原创动漫作品扶持办法(试行)》的通知</t>
  </si>
  <si>
    <t>北京市环境保护局关于规范固体(危险)废物跨省转移审批事项的通知</t>
  </si>
  <si>
    <t>北京市住房和城乡建设委员会 北京市地方税务局关于公布本市享受优惠政策普通住房平均交易价格的通知</t>
  </si>
  <si>
    <t>北京市地方税务局</t>
  </si>
  <si>
    <t>关于印发《北京市公共租赁住房申请、审核及配租管理办法》的通知</t>
  </si>
  <si>
    <t>关于进一步加强房屋买卖合同管理的通知</t>
  </si>
  <si>
    <t>北京市住房和城乡建设委员会关于进一步完善我市保障性住房申请、审核、分配政策有关问题的通知</t>
  </si>
  <si>
    <t>北京市住房和城乡建设委员会关于执行2004年《北京市建设工程概算定额》第四次调整系数及补充规定的通知</t>
  </si>
  <si>
    <t>北京市住房和城乡建设委员会 北京市发展和改革委员会 北京市规划委员会 北京市财政局 北京市质量技术监督局 北京市工商行政管理局关于印发《北京市太阳能热水系统城镇建筑应用管理办法》的通知</t>
  </si>
  <si>
    <t>北京市住房和城乡建设委员会关于印发《北京市自住型商品住房销售管理暂行规定》的通知</t>
  </si>
  <si>
    <t>北京市交通委员会路政局关于印发《北京市公路交通情况统计调查管理办法》的通知</t>
  </si>
  <si>
    <t>北京市农村工作委员会关于印发《北京市新型职业农民培育三年行动计划(2018—2020年)》的通知</t>
  </si>
  <si>
    <t>北京市卫生健康委员会 北京市市场监督管理局 北京市医疗保障局关于发展和规范互联网居家护理服务的通知</t>
  </si>
  <si>
    <t>北京市卫生和计划生育委员会 北京市公安局 首都社会治安综合治理委员会办公室 北京市财政局 北京市民政局 北京市残疾人联合会关于印发《严重精神障碍患者监护人申领看护管理补贴的暂行办法》的通知</t>
  </si>
  <si>
    <t>北京市卫生计生委关于实行两孩以内生育登记的通知</t>
  </si>
  <si>
    <t>北京市住房和城乡建设委员会 中关村科技园区管理委员会关于中关村国家自主创新示范区高新技术企业申请建筑业企业资质有关事项的通知(试行)</t>
  </si>
  <si>
    <t>中关村科技园区管理委员会</t>
  </si>
  <si>
    <t>北京市地方税务局 北京市国家税务局关于城市维护建设税、教育费附加、地方教育附加委托代征有关事项的公告</t>
  </si>
  <si>
    <t>北京市交通委员会路政局关于印发北京市沥青路面预防性养护技术指南的通知</t>
  </si>
  <si>
    <t>关于发布北京市公路建设从业单位信用奖惩办法的通知</t>
  </si>
  <si>
    <t>关于印发《北京市公路工程安全生产费用管理办法（试行）》的通知</t>
  </si>
  <si>
    <t>北京市市政市容管理委员会关于下放城市道路公共服务设施相关行政许可事项工作要求的通知</t>
  </si>
  <si>
    <t>北京市交通委员会路政局关于印发《北京市道路养护工程平安工地考核评价管理办法（试行）》的通知</t>
  </si>
  <si>
    <t>北京市交通委员会关于北京市小客车合乘出行的意见</t>
  </si>
  <si>
    <t>北京市交通委路政局关于印发《北京市交通委员会路政局行政处罚自由裁量权基准》的通知</t>
  </si>
  <si>
    <t>北京市住房和城乡建设委员会关于对非必须招标的工程项目直接办理建筑工程施工许可证的通知</t>
  </si>
  <si>
    <t>北京市小客车指标调控管理办公室关于调整2012年第一期小客车指标摇号时间的通告</t>
  </si>
  <si>
    <t>北京市交通委员会 北京市工商行政管理局关于登记审核合格库存二手小客车?办理交易手续的通知</t>
  </si>
  <si>
    <t>北京市交通委员会转发交通运输部关于交通运输领域通过法定途径分类处理信访投诉请求清单的通知</t>
  </si>
  <si>
    <t>北京市地方税务局关于进一步明确个体工商户个人所得税相关问题的公告</t>
  </si>
  <si>
    <t>北京市水务局关于印发《北京市节水型村庄创建标准(试行)》的通知</t>
  </si>
  <si>
    <t>北京市地方税务局关于酬金制物业管理服务有关营业税政策问题的公告</t>
  </si>
  <si>
    <t>北京市地方税务局关于调整部分外资银行管辖税务机关的公告</t>
  </si>
  <si>
    <t>关于印发《北京市水利工程建设安全生产管理暂行规定》的通知</t>
  </si>
  <si>
    <t>市水务局 市发展改革委 市财政局关于印发《北京市扶持大中型水库农转非移民的意见》的通知</t>
  </si>
  <si>
    <t>关于房屋建筑抗震节能综合改造增层及增加面积有关问题的通知</t>
  </si>
  <si>
    <t>北京市地方税务局关于修改部分企业所得税减免税备案项目的公告</t>
  </si>
  <si>
    <t>北京市地方税务局关于发布《北京市地方税务局印花税核定征收管理办法》的公告</t>
  </si>
  <si>
    <t>北京市地方税务局关于委托北京产权交易所有限公司代征印花税有关事项的公告</t>
  </si>
  <si>
    <t>北京市卫生局关于进一步规范北京市救护车配置审查办理程序等有关事项的通知</t>
  </si>
  <si>
    <t>北京市空气重污染卫生应急分预案</t>
  </si>
  <si>
    <t>北京市城市管理委员会关于印发申请和办理燃气设施建设工程竣工验收情况备案和燃气供应企业停业歇业公共服务事项有关程序的通知</t>
  </si>
  <si>
    <t>北京市城市管理委员会关于落实公共建筑供热节能运行管理的通知</t>
  </si>
  <si>
    <t>北京市市政市容管理委员会关于开展供热行业排查消除安全隐患专项行动的通告</t>
  </si>
  <si>
    <t>北京市商务委员会关于印发《北京市商业零售和餐饮二级安全生产标准化企业建设工作方案》的通知</t>
  </si>
  <si>
    <t>北京市市政市容管理委员会关于加强供热计量与节能技术服务管理的通知</t>
  </si>
  <si>
    <t>北京市城市管理委员会 北京市住房和城乡建设委员会 北京市发展改革委员会 北京市规划和自然资源委员会 北京市交通委员会 北京市生态环境局 北京市园林绿化局关于印发北京市建筑垃圾分类消纳管理办法(暂行)的函</t>
  </si>
  <si>
    <t>关于印发《北京空港口岸提升跨境贸易便利化2019年行动方案》的函</t>
  </si>
  <si>
    <t>北京市商务委员会关于修订报关出口软件合同登记要求的通知</t>
  </si>
  <si>
    <t>北京市商务委员会 北京市规划和国土资源管理委员会 北京市住房和城乡建设委员会 北京市发展和改革委员会 北京市工商行政管理局关于印发《居住配套商业服务设施规划建设使用管理办法(试行)》的通知</t>
  </si>
  <si>
    <t>北京市住房和城乡建设委员会关于加快保障性住房开工有关问题的通知</t>
  </si>
  <si>
    <t>北京市住房和城乡建设委员会关于在全市建设工程中使用散装预拌砂浆工作的通知</t>
  </si>
  <si>
    <t>关于印发《北京市商品房预售资金监督管理办法》的通知</t>
  </si>
  <si>
    <t>北京市商务委员会关于以单位名义享受家电以旧换新政策审核事项的通知</t>
  </si>
  <si>
    <t>关于开展市属医院紧密型儿科医联体建设试点工作的通知</t>
  </si>
  <si>
    <t>关于印发《北京市公路工程平安工地标准》的通知</t>
  </si>
  <si>
    <t>北京市卫生和计划生育委员会 北京市民政局 北京市财政局 北京市妇女儿童工作委员会办公室关于落实生育全程服务推进婚前与孕前保健工作的通知</t>
  </si>
  <si>
    <t>关于印发《北京市推进京津冀区域通关一体化改革实施方案》的通知</t>
  </si>
  <si>
    <t>北京市商务委员会关于进一步做好服务外包及软件出口合同登记管理的通知</t>
  </si>
  <si>
    <t>北京市卫生和计划生育委员会关于进一步做好计划生育特殊家庭优先便利医疗服务工作的通知</t>
  </si>
  <si>
    <t>北京市地方税务局关于修订土地增值税?纳税申报表的公告</t>
  </si>
  <si>
    <t>北京市地方税务局 北京市国家税务局关于纳税人销售其取得的不动产和其他个人出租不动产增值税委托代征办税场所的公告</t>
  </si>
  <si>
    <t>北京市旅游发展委员会关于北京市导游员IC卡换卡补卡有关事项的通知</t>
  </si>
  <si>
    <t>密云县人民政府关于划定黄标车限行范围的通告</t>
  </si>
  <si>
    <t>密云县人民政府关于印发密云县招商引资实体项目准入评审办法的通知</t>
  </si>
  <si>
    <t>关于降低本市社会保险费率的通知</t>
  </si>
  <si>
    <t>北京市住房和城乡建设委员会 北京市城市管理综合行政执法局关于修订《北京市建筑业企业违法违规行为记分标准》施工现场扬尘治理有关内容的通知</t>
  </si>
  <si>
    <t>北京市城市管理综合行政执法局</t>
  </si>
  <si>
    <t>北京市门楼牌管理办法</t>
  </si>
  <si>
    <t>北京市人民政府规章制定办法</t>
  </si>
  <si>
    <t>北京市人民政府关于废止《北京市劳动保护监察组织管理办法》等四十八项规章的决定</t>
  </si>
  <si>
    <t>延庆县人民政府办公室关于印发延庆县工业项目准入标准(2015年版)的通知</t>
  </si>
  <si>
    <t>北京市国土资源局关于印发《北京市国土资源局执法监察发现、制止、报告和查处工作监督管理办法(试行)》的通知</t>
  </si>
  <si>
    <t>北京市污染源治理专项基金有偿使用实施办法</t>
  </si>
  <si>
    <t>北京市高层建筑生活饮用水卫生监督管理办法</t>
  </si>
  <si>
    <t>北京市城市公用燃气管道燃气设施管理暂行规定</t>
  </si>
  <si>
    <t>北京市市属全民所有制企业法律顾问工作暂行办法</t>
  </si>
  <si>
    <t>北京市工业产品质量监督行政处罚规定</t>
  </si>
  <si>
    <t>北京市机动车市场管理暂行规定</t>
  </si>
  <si>
    <t>北京市城乡集市贸易管理规定</t>
  </si>
  <si>
    <t>北京市地下设施检查井井盖管理规定</t>
  </si>
  <si>
    <t>北京市人民政府办公厅关于加快推进中关村生物医药医疗器械及相关产业发展的若干意见</t>
  </si>
  <si>
    <t>北京市防火安全责任制暂行规定</t>
  </si>
  <si>
    <t>北京市行政执法和行政执法监督暂行规定</t>
  </si>
  <si>
    <t>北京市技术合同认定登记管理办法</t>
  </si>
  <si>
    <t>北京市占用道路管理办法</t>
  </si>
  <si>
    <t>北京市人民政府关于取缔无照经营出租汽车的暂行规定</t>
  </si>
  <si>
    <t>北京市社区服务设施管理若干规定</t>
  </si>
  <si>
    <t>北京市社会集资管理暂行办法</t>
  </si>
  <si>
    <t>北京市计划生育奖励实施办法</t>
  </si>
  <si>
    <t>北京市实施《城市房屋拆迁管理条例》细则</t>
  </si>
  <si>
    <t>北京市保护军事设施安全若干规定</t>
  </si>
  <si>
    <t>北京市人民政府关于修改《北京市私人医疗院所管理办法》的决定</t>
  </si>
  <si>
    <t>北京市实施《中华人民共和国城镇国有土地使用权出让和转让暂行条例》办法</t>
  </si>
  <si>
    <t>?北京市教育委员会关于印发《北京市教育委员会空气重污染应急预案》(2016年修订)的通知</t>
  </si>
  <si>
    <t>北京市人民政府关于修改《北京市人民政府关于扫雪铲冰管理的规定》的决定</t>
  </si>
  <si>
    <t>北京市企业职工失业保险规定</t>
  </si>
  <si>
    <t>北京市社会力量办学管理办法</t>
  </si>
  <si>
    <t>北京市道路货物运输管理规定</t>
  </si>
  <si>
    <t>北京市小公共汽车管理办法</t>
  </si>
  <si>
    <t>北京市城镇居民住宅防火安全管理规定</t>
  </si>
  <si>
    <t>北京市人民政府办公厅转发市卫生计生委等部门《关于推进医疗卫生与养老服务相结合的实施意见》的通知</t>
  </si>
  <si>
    <t>?北京市教育委员会关于印发《北京市中小学生日常行为规范(2016年修订)》的通知</t>
  </si>
  <si>
    <t>?北京市人民政府关于加强政务服务体系建设的意见</t>
  </si>
  <si>
    <t>北京市人民政府关于禁止车辆运输泄漏遗撒的规定</t>
  </si>
  <si>
    <t>北京市人民政府办公厅印发《关于北京市第九届社区居民委员会换届选举工作的意见》的通知</t>
  </si>
  <si>
    <t>关于印发《北京市重大劳动保障违法行为社会公布实施办法》的通知</t>
  </si>
  <si>
    <t>关于印发《北京市特困人员救助供养实施办法》的通知</t>
  </si>
  <si>
    <t>北京市人民政府办公厅关于加强和改进行政应诉工作的实施意见</t>
  </si>
  <si>
    <t>北京市人民政府关于修改《北京市施行〈中华人民共和国房产税暂行条例〉的细则》和《北京市实施〈中华人民共和国城镇土地使用税暂行条例〉办法》有关条款的决定</t>
  </si>
  <si>
    <t>北京市人民政府关于修改《北京市教师申诉办法》的决定</t>
  </si>
  <si>
    <t>北京市人力资源和社会保障局 北京市统计局关于公布2014年度北京市职工平均工资的通知</t>
  </si>
  <si>
    <t>北京市统计局?国家统计局北京调查总队</t>
  </si>
  <si>
    <t>北京市人民政府关于对违反师范毕业生服务期制度者追缴专业奖学金和培养费的规定</t>
  </si>
  <si>
    <t>北京市人力资源和社会保障局关于对2014缴费年度社会保险缴纳情况进行审计检查的通告</t>
  </si>
  <si>
    <t>密云县人民政府办公室关于印发密云县疑似丧失领取社会保险(障)待遇资格人员核查认证实施办法的通知</t>
  </si>
  <si>
    <t>北京市人才招聘洽谈会管理办法</t>
  </si>
  <si>
    <t>北京市无偿献血者及其配偶和直系亲属医疗用血管理办法</t>
  </si>
  <si>
    <t>北京市公安局关于加强北京地区“低慢小”航空器管理工作的通告</t>
  </si>
  <si>
    <t>北京市体育运动项目经营活动管理办法</t>
  </si>
  <si>
    <t>北京市人民政府办公厅关于印发《北京市安全生产工作考核办法》的通知</t>
  </si>
  <si>
    <t>北京市人民政府办公厅关于印发《2017年北京市缓解交通拥堵行动计划》的通知</t>
  </si>
  <si>
    <t>关于对石景山区麻峪东街采取交通管理措施的通告</t>
  </si>
  <si>
    <t>北京市邮政特快专递经营活动管理办法</t>
  </si>
  <si>
    <t>北京市大型社会活动治安管理规定</t>
  </si>
  <si>
    <t>北京市人民政府关于应对空气重污染采取临时交通管理措施的通告</t>
  </si>
  <si>
    <t>关于丰台区顺三条禁止机动车由西向东方向行驶的通告</t>
  </si>
  <si>
    <t>北京市人民政府办公厅关于印发《北京市城市管理委员会(首都城市环境建设管理委员会办公室)主要职责内设机构和人员编制规定》的通知</t>
  </si>
  <si>
    <t>北京市人力资源和社会保障局关于印发《北京市技工教育和职业培训教科研课题管理办法(试行)》的通知</t>
  </si>
  <si>
    <t>关于西城区三里河北街禁止机动车由北向南方向行驶的通告</t>
  </si>
  <si>
    <t>北京市人民政府办公厅关于印发《北京市土壤污染防治工作方案2017年重点任务分解》的通知</t>
  </si>
  <si>
    <t>北京市顺义区人民政府办公室关于印发顺义区创业摇篮计划支持政策实施细则(试行)的通知</t>
  </si>
  <si>
    <t>密云县人民政府办公室关于印发密云县贯彻落实进一步加强社区矫正工作意见实施方案的通知</t>
  </si>
  <si>
    <t>关于开展北京市工程技术系列安全工程专业职称评价工作的通知</t>
  </si>
  <si>
    <t>北京市门头沟区人民政府关于印发门头沟区集中式饮用水水源保护区划定方案的通知</t>
  </si>
  <si>
    <t>关于对海淀区甘家口地区部分道路采取交通管理措施的通告</t>
  </si>
  <si>
    <t>北京市门头沟区人民政府关于取消、合并和承接第二批行政审批事项的通知</t>
  </si>
  <si>
    <t>北京市人民政府办公厅转发《市统计局关于进一步加强和完善部门统计工作的意见》的通知</t>
  </si>
  <si>
    <t>北京市人民政府办公厅关于印发《北京市促进社会办医健康发展若干政策措施》的通知</t>
  </si>
  <si>
    <t>?丰台区2017年非本市户籍适龄儿童少年接受义务教育证明证件材料审核实施细则</t>
  </si>
  <si>
    <t>东城区教育委员会关于印发东城区2017年义务教育阶段入学工作意见的通知</t>
  </si>
  <si>
    <t>北京市西城区教育委员会关于西城区2017年义务教育阶段入学工作的意见</t>
  </si>
  <si>
    <t>北京市门头沟区人民政府办公室转发区教委关于门头沟区2017年义务教育阶段入学工作实施细则的通知</t>
  </si>
  <si>
    <t>北京市教育委员会关于做好2012年高级中等学校考试招生工作的意见</t>
  </si>
  <si>
    <t>2017年非本市户籍适龄儿童少年在海淀区接受义务教育证明证件材料审核细则</t>
  </si>
  <si>
    <t>北京市朝阳区人民政府办公室转发区教委关于2017年非本市户籍适龄儿童少年在朝阳区接受义务教育证明证件材料审核实施细则的通知</t>
  </si>
  <si>
    <t>北京市发展和改革委员会关于印发北京市定价药品目录的通知</t>
  </si>
  <si>
    <t>中共北京市委教育工作委员会 北京市教育委员会等部门关于防治中小学生欺凌和暴力的实施意见</t>
  </si>
  <si>
    <t>北京市民政局 北京市财政局 北京市老龄工作委员会办公室关于支持养老照料中心和养老机构完善社区居家养老服务功能的通知</t>
  </si>
  <si>
    <t>顺义区人民政府办公室转发区人力社保局关于顺义区博士后(青年英才)创新实践基地管理办法(试行)的通知</t>
  </si>
  <si>
    <t>密云县人民政府印发密云县关于推广新型节能建筑材料用于农村社救对象危旧房翻建实施意见的通知</t>
  </si>
  <si>
    <t>北京市人民政府办公厅关于印发《北京市危险化学品安全综合治理三年行动计划(2017年6月-2020年5月)》的通知</t>
  </si>
  <si>
    <t>关于做好北京市建筑业工伤保险工作的通知</t>
  </si>
  <si>
    <t>北京市财政局 北京市人力资源和社会保障局 中国人民银行营业管理部关于印发《北京市小额担保贷款担保基金管理实施办法》的通知</t>
  </si>
  <si>
    <t>北京市教育委员会 北京市人民政府教育督导室关于印发《学校督导规程(试行)》的通知</t>
  </si>
  <si>
    <t>北京市教育委员会关于印发北京市普通高中学生综合素质评价实施办法(试行)的通知</t>
  </si>
  <si>
    <t>石景山区人民政府关于印发《石景山区促进设计产业发展暂行办法》的通知</t>
  </si>
  <si>
    <t>北京市密云区人民政府关于印发密云区燃煤锅炉拆除及清洁能源改造补助资金使用管理暂行办法的通知</t>
  </si>
  <si>
    <t>北京市人民政府办公厅关于印发《北京市政府机关使用正版软件管理办法》的通知</t>
  </si>
  <si>
    <t>北京市顺义区人民政府关于印发顺义区促进电子商务产业发展办法的通知</t>
  </si>
  <si>
    <t>北京市财政局 北京市卫生局关于印发《&lt;医院财务制度&gt;和&lt;医院会计制度&gt; 的补充规定》的通知　</t>
  </si>
  <si>
    <t>延庆县人民政府办公室转发县经济信息化委县投资促进局关于延庆县工业项目准入评估办法(暂行)的通知</t>
  </si>
  <si>
    <t>关于贯彻执行《机动车检测维修专业技术人员职业水平评价暂行规定》和《机动车检测维修专业技术人员职业水平考试实施办法》的通知</t>
  </si>
  <si>
    <t>密云县人民政府办公室关于印发进一步加强本县服务业统计工作意见的通知</t>
  </si>
  <si>
    <t>北京市大兴区人民政府关于进一步支持产业优化升级加强业态调整促进经济发展方式转变工作意见的通知</t>
  </si>
  <si>
    <t>北京市涉案财产价格鉴定管理办法</t>
  </si>
  <si>
    <t>北京市海淀区人民政府关于建立海淀区集体生态林补偿机制的意见</t>
  </si>
  <si>
    <t>关于印发《北京市战略性新兴产业科技成果转化基地认定管理办法》的通知</t>
  </si>
  <si>
    <t>北京市海淀区人民政府关于印发海淀区促进旅游产业发展支持办法的通知</t>
  </si>
  <si>
    <t>延庆县人民政府办公室转发县住房城乡建设委关于延庆县外省市来京工作人员公共租赁住房申请审核及配租管理办法的通知</t>
  </si>
  <si>
    <t>北京市人民政府关于废止《北京市实施〈中华人民共和国车船税暂行条例〉办法》的决定</t>
  </si>
  <si>
    <t>北京市财政局 北京市教育委员会 北京市民政局关于印发北京市学前教育资助管理办法的通知</t>
  </si>
  <si>
    <t>北京市财政局关于印发《北京市区县科普专项资金管理办法》（试行）的通知</t>
  </si>
  <si>
    <t>北京市人民政府关于落实户有所居加强农村宅基地及房屋建设管理的指导意见</t>
  </si>
  <si>
    <t>北京市人民政府关于进一步明确责任加强新型冠状病毒感染的肺炎预防控制工作的通知</t>
  </si>
  <si>
    <t>北京市人民政府关于印发《北京市进一步加快推进城乡水环境治理工作三年行动方案(2019年7月-2022年6月)》的通知</t>
  </si>
  <si>
    <t>北京市人民政府关于划定禁止使用高排放非道路移动机械区域的通告</t>
  </si>
  <si>
    <t>北京市人民政府关于印发2016年推进简政放权放管结合优化服务改革工作要点的通知</t>
  </si>
  <si>
    <t>北京市人民政府关于宣布失效一批市政府文件的决定</t>
  </si>
  <si>
    <t>北京市人民政府关于印发《北京市人民政府督促检查工作办法》的通知</t>
  </si>
  <si>
    <t>北京市人民政府印发《关于进一步完善城乡义务教育经费保障机制实施方案》的通知</t>
  </si>
  <si>
    <t>北京市人民政府关于印发《北京市全面推开营改增试点后调整市与区增值税收入划分过渡方案》的通知</t>
  </si>
  <si>
    <t>北京市人民政府关于深化预算管理制度改革的实施意见</t>
  </si>
  <si>
    <t>北京市人民政府关于印发《北京市地方级自然保护区调整管理规定》的通知</t>
  </si>
  <si>
    <t>北京市人民政府关于印发《北京市“十三五”时期老龄事业发展规划》的通知</t>
  </si>
  <si>
    <t>北京市人民政府关于组织开展“疏解整治促提升”专项行动(2017-2020年)的实施意见</t>
  </si>
  <si>
    <t>北京市人民政府关于印发《北京市土壤污染防治工作方案》的通知</t>
  </si>
  <si>
    <t>北京市人民政府印发《关于进一步加快交通基础设施建设实施办法(试行)》的通知</t>
  </si>
  <si>
    <t>北京市人民政府关于公布密云水库怀柔水库和京密引水渠饮用水水源保护区范围的通知</t>
  </si>
  <si>
    <t>北京市人民政府关于印发《北京市“十三五”时期信息化发展规划》的通知</t>
  </si>
  <si>
    <t>北京市人民政府关于2015年度北京市科学技术奖励的决定</t>
  </si>
  <si>
    <t>北京市人民政府关于加快发展现代职业教育的实施意见</t>
  </si>
  <si>
    <t>北京市人民政府关于培育扩大服务消费优化升级商品消费的实施意见</t>
  </si>
  <si>
    <t>北京市人民政府关于调整《北京市碳排放权交易管理办法(试行)》重点排放单位范围的通知</t>
  </si>
  <si>
    <t>北京市人民政府关于印发2018年市政府工作报告重点工作分工方案的通知</t>
  </si>
  <si>
    <t>北京市人民政府关于开展北京市第三次全国土地调查的通知</t>
  </si>
  <si>
    <t>北京市人民政府关于市政府机构改革涉及市政府规章规定的行政机关职责调整问题的决定</t>
  </si>
  <si>
    <t>北京市人民政府关于公布第九批文物保护单位保护范围及建设控制地带的通知</t>
  </si>
  <si>
    <t>北京市人民政府关于做好当前和今后一个时期促进就业工作的实施意见</t>
  </si>
  <si>
    <t>北京市人民政府关于林克庆、张家明同志任职的通知</t>
  </si>
  <si>
    <t>北京市人民政府关于印发2019年市政府工作报告重点工作分工方案的通知</t>
  </si>
  <si>
    <t>北京市人民政府 河北省人民政府关于划定官厅水库水源保护区的通知</t>
  </si>
  <si>
    <t>北京市机动车停车条例</t>
  </si>
  <si>
    <t>北京市人民政府办公厅关于开展第一次全国自然灾害综合风险普查的通知</t>
  </si>
  <si>
    <t>北京市人民政府办公厅关于加快发展商业健康保险的实施意见</t>
  </si>
  <si>
    <t>北京市人民政府办公厅关于印发《北京市进一步调整优化结构提高教育经费使用效益的实施方案》的通知</t>
  </si>
  <si>
    <t>北京市人民政府办公厅关于印发《进一步支持中小微企业应对疫情影响保持平稳发展若干措施》的通知</t>
  </si>
  <si>
    <t>北京市人民政府办公厅关于落实“四方责任”进一步加强重点人群、场所和单位新型冠状病毒感染的肺炎疫情防控工作的通知</t>
  </si>
  <si>
    <t>北京市人民政府办公厅关于印发《北京市全民科学素质行动计划纲要实施方案(2016—2020年)》的通知</t>
  </si>
  <si>
    <t>北京市人民政府办公厅关于解决本市无户口人员登记户口问题的实施意见</t>
  </si>
  <si>
    <t>北京市人民政府办公厅关于印发《北京市促进高排放老旧机动车淘汰更新方案》的通知</t>
  </si>
  <si>
    <t>北京市人民政府办公厅关于印发《北京市政府性债务风险应急处置预案》的通知</t>
  </si>
  <si>
    <t>北京市人民政府办公厅关于印发《北京市文化创意产业发展指导目录(2016年版)》的通知</t>
  </si>
  <si>
    <t>?北京市人民政府办公厅关于印发《北京市实施河湖生态环境管理“河长制”工作方案》的通知</t>
  </si>
  <si>
    <t>北京市人民政府办公厅关于深化改革推进出租汽车行业健康发展的实施意见</t>
  </si>
  <si>
    <t>北京市人民政府办公厅印发《关于在“十三五”时期实施精准救助的意见》的通知</t>
  </si>
  <si>
    <t>?北京市人民政府办公厅关于印发《北京市2017年棚户区改造和环境整治任务》的通知</t>
  </si>
  <si>
    <t>北京市人民政府办公厅关于印发《北京市2013-2017年清洁空气行动计划重点任务分解2015年工作措施》的通知</t>
  </si>
  <si>
    <t>北京市人民政府办公厅印发《关于进一步提升生活性服务业品质的工作方案》的通知</t>
  </si>
  <si>
    <t>北京市人民政府办公厅关于进一步做好盘活财政存量资金工作的通知</t>
  </si>
  <si>
    <t>北京市人民政府办公厅印发《关于支持实体书店发展的实施意见》的通知</t>
  </si>
  <si>
    <t>北京市人民政府办公厅关于印发《北京市投资项目在线审批监管平台运行管理实施办法》的通知</t>
  </si>
  <si>
    <t>北京市人民政府办公厅关于成立北京市第四次全国经济普查领导小组的通知</t>
  </si>
  <si>
    <t>北京市人民政府办公厅关于推行环境污染第三方治理的实施意见</t>
  </si>
  <si>
    <t>北京市人民政府办公厅关于印发《北京市打赢净土持久战三年行动计划》的通知</t>
  </si>
  <si>
    <t>北京市人民政府办公厅关于印发《北京市进一步做好防范和处置非法集资工作的管理办法》的通知</t>
  </si>
  <si>
    <t>北京市人民政府办公厅印发《关于坚持以人民为中心推进一体化网上政府建设的工作方案》的通知</t>
  </si>
  <si>
    <t>北京市人民政府办公厅印发《关于优化新建社会投资简易低风险工程建设项目审批服务的若干规定》的通知</t>
  </si>
  <si>
    <t>北京市人民政府办公厅关于印发《北京市2016年棚户区改造和环境整治任务》的通知</t>
  </si>
  <si>
    <t>北京市人民政府办公厅关于印发《北京市2013-2017年清洁空气行动计划重点任务分解2016年工作措施》的通知</t>
  </si>
  <si>
    <t>违反《北京市城市市容环境卫生条例》行政处罚办法</t>
  </si>
  <si>
    <t>北京市外商投资企业清算办法</t>
  </si>
  <si>
    <t>北京市人民政府关于废止《北京市人才招聘管理办法》等4项规章的决定</t>
  </si>
  <si>
    <t>北京市人民政府关于修改《北京市城市轨道交通安全运营管理办法》的决定</t>
  </si>
  <si>
    <t>北京市实施《中华人民共和国耕地占用税暂行条例》办法</t>
  </si>
  <si>
    <t>北京市天安门地区管理规定</t>
  </si>
  <si>
    <t>北京市人民政府关于废止《北京市中、小学学生学籍管理办法》等五项规章的决定</t>
  </si>
  <si>
    <t>北京市人民政府关于修改《北京市契税管理规定》的决定</t>
  </si>
  <si>
    <t>北京市人民政府关于《北京市城市房屋拆迁管理办法》第九条的解释</t>
  </si>
  <si>
    <t>北京市社会抚养费征收管理办法</t>
  </si>
  <si>
    <t>有限合伙管理办法</t>
  </si>
  <si>
    <t>北京市集体土地房屋拆迁管理办法</t>
  </si>
  <si>
    <t>北京市机动车公共停车场管理办法</t>
  </si>
  <si>
    <t>北京市人民政府关于《北京市产权交易管理规定》有关适用范围问题的解释</t>
  </si>
  <si>
    <t>北京市人事争议仲裁办法</t>
  </si>
  <si>
    <t>北京市人民政府关于健全完善保障农民工工资支付制度机制建设的意见</t>
  </si>
  <si>
    <t>北京市市场监督管理局等八部门关于进一步落实国家降低工商业电价优惠政策限时将降电价红利传导至终端用户的告知书</t>
  </si>
  <si>
    <t>北京市发展和改革委员会,北京市城市管理委员会,北京市商务局,北京市住房和城乡建设委员会,北京市经济和信息化局,北京市人民政府国有资产监督管理委员会,北京市电力公司</t>
  </si>
  <si>
    <t>北京市市场监督管理局等八部门关于进一步做好规范转供电环节收费工作的通知</t>
  </si>
  <si>
    <t>中关村科技园区管理委员会印发《关于强化高价值专利运营 促进科技成果转化的若干措施》的通知</t>
  </si>
  <si>
    <t>北京市人力资源和社会保障局关于印发《劳动保障监察行政处罚裁量基准(保障农民工工资支付条例部分)》的通知</t>
  </si>
  <si>
    <t>北京市发展和改革委员会 北京市财政局 北京市住房和城乡建设委员会关于进一步支持光伏发电系统推广应用的通知</t>
  </si>
  <si>
    <t>北京市财政局,北京市住房和城乡建设委员会</t>
  </si>
  <si>
    <t>北京市人力资源和社会保障局关于北京市2020年调整工伤人员生活护理费的通告</t>
  </si>
  <si>
    <t>北京市关于深化新时代教育督导体制机制改革的实施意见</t>
  </si>
  <si>
    <t>北京市人力资源和社会保障局 北京市财政局 国家税务总局北京市税务局 北京市医疗保障局关于企业社会保险费交由税务部门征收的公告</t>
  </si>
  <si>
    <t>北京市财政局,国家税务总局北京市税务局,北京市医疗保障局</t>
  </si>
  <si>
    <t>北京市城市管理委员会 北京市城市管理综合行政执法局关于印发《北京市瓶装液化石油气供应和使用安全管理暂行规定》的通知</t>
  </si>
  <si>
    <t>关于印发《关于进一步推进便民服务持续优化营商环境的若干措施》的通知</t>
  </si>
  <si>
    <t>北京市教育委员会印发《关于加强和改进新时代中等职业学校德育工作的实施意见》的通知</t>
  </si>
  <si>
    <t>北京市市场监督管理局关于印发行政处罚公示期管理暂行规定的通知</t>
  </si>
  <si>
    <t>北京市卫生健康委员会关于印发《北京市新生儿疾病筛查管理办法》的通知</t>
  </si>
  <si>
    <t>北京市安全生产委员会关于开展安全隐患大排查大清理大整治专项行动的通知</t>
  </si>
  <si>
    <t>北京市发展和改革委员会关于进一步深化改革做好外资项目有关工作的通知</t>
  </si>
  <si>
    <t>北京市城市管理委员会关于印发新修订的北京市电力用户准入与退出管理实施细则等文件的通知</t>
  </si>
  <si>
    <t>北京市生态环境局关于印发《北京市机动车排放检验管理规范》的通知</t>
  </si>
  <si>
    <t>北京市发展和改革委员会关于印发北京市发展改革部门行政处罚裁量基准(试行)的通知</t>
  </si>
  <si>
    <t>北京市市场监督管理局关于做好因列异满三年列入严重违法失信企业名单移出工作(试行)的通知</t>
  </si>
  <si>
    <t>北京市商务局关于2020年度服务贸易及服务外包专项资金申报工作的通知</t>
  </si>
  <si>
    <t>北京市社会保险基金管理中心 北京市医疗保险事务管理中心关于发布参保单位(个人)延长社会保险缴费具体办法的通告</t>
  </si>
  <si>
    <t>北京市医疗保险事务管理中心</t>
  </si>
  <si>
    <t>北京市人力资源和社会保障局 北京市财政局 北京市民政局关于调整2020年城乡居民养老保障相关待遇标准的通告</t>
  </si>
  <si>
    <t>北京市人民政府关于印发《北京市人民政府工作规则》的通知</t>
  </si>
  <si>
    <t>北京市教育委员会 北京市民政局关于印发《北京市外籍人员子女学校管理办法(修订)》的通知</t>
  </si>
  <si>
    <t>北京市生态环境局关于发布《北京市重型汽车和非道路移动机械排放远程监测管理车载终端安装管理办法(试行)》的通告</t>
  </si>
  <si>
    <t>北京市财政局转发财政部关于开展政府采购意向公开工作的通知</t>
  </si>
  <si>
    <t>北京市住房和城乡建设委员会关于印发《关于受新冠肺炎疫情影响工程造价和工期调整的指导意见》的通知</t>
  </si>
  <si>
    <t>北京市人民政府办公厅关于印发《关于加强本市院前医疗急救体系建设的实施方案》的通知</t>
  </si>
  <si>
    <t>北京市市场监督管理局关于贯彻落实《北京市优化营商环境条例》的实施意见</t>
  </si>
  <si>
    <t>北京市农业农村局关于印发《北京市农产品质量安全检测抽样人员新冠肺炎疫情防控规范(试行)》的通知</t>
  </si>
  <si>
    <t>关于合并申报2020年度“五险一金”缴费工资有关问题的通知</t>
  </si>
  <si>
    <t>国家税务总局北京市税务局,北京市医疗保障局,北京住房公积金管理中心</t>
  </si>
  <si>
    <t>北京市卫生健康委员会 中国银行保险监督管理委员会北京监管局关于建立北京市出生缺陷综合防治多元保障机制的通知</t>
  </si>
  <si>
    <t>中国银行保险监督管理委员会北京监管局</t>
  </si>
  <si>
    <t>北京市医疗保障局 北京市卫生健康委员会 北京市人力资源和社会保障局关于规范调整氨基酸测定等医疗服务价格项目的通知</t>
  </si>
  <si>
    <t>北京市卫生健康委员会,北京市人力资源和社会保障局</t>
  </si>
  <si>
    <t>北京市人民政府办公厅关于印发《北京市加快供给侧结构性改革扩大旅游消费行动计划(2018-2020年)》的通知</t>
  </si>
  <si>
    <t>北京市发展和改革委员会 北京市规划和自然资源委员会 北京市交通委员会 北京市水务局关于推进本市勘察设计、交通、水务等领域招标项目全流程电子化交易的通知</t>
  </si>
  <si>
    <t>北京市规划和自然资源委员会,北京市交通委员会,北京市水务局</t>
  </si>
  <si>
    <t>北京市住房和城乡建设委员会 北京市发展和改革委员会 北京市规划和自然资源委员会 北京市财政局 北京市城市管理委员会 北京市民政局 北京市人民政府国有资产监督管理委员会关于印发《2020年老旧小区综合整治工作方案》的通知</t>
  </si>
  <si>
    <t>北京市发展和改革委员会,北京市规划和自然资源委员会,北京市财政局,北京市城市管理委员会,北京市民政局,北京市人民政府国有资产监督管理委员会</t>
  </si>
  <si>
    <t>北京市人力资源和社会保障局 北京市住房和城乡建设委员会 北京市交通委员会 北京市水务局关于贯彻执行《造价工程师职业资格制度规定》《造价工程师职业资格考试实施办法》的通知</t>
  </si>
  <si>
    <t>北京市住房和城乡建设委员会,北京市交通委员会,北京市水务局</t>
  </si>
  <si>
    <t>北京市民防局关于印发《北京市人防工程专用设备销售合同备案管理办法》的通知</t>
  </si>
  <si>
    <t>北京市财政局关于加强新冠肺炎疫情防控财税政策落实和财政资金监管工作的通知</t>
  </si>
  <si>
    <t>北京市高级人民法院关于随机分案的规定(试行)</t>
  </si>
  <si>
    <t>北京市高级人民法院、北京市人民检察院、北京市公安局、北京市司法局关于联动查控被执行人、打击拒执犯罪等工作的若干意见</t>
  </si>
  <si>
    <t>关于持续优化营商环境促进京津跨境贸易便利化若干措施的公告</t>
  </si>
  <si>
    <t>北京市人民政府关于扩大对外开放提高利用外资水平的意见</t>
  </si>
  <si>
    <t>北京市市场监督管理局 国家税务总局北京市税务局 北京市公安局 北京市人力资源和社会保障局 中国人民银行营业管理部 北京住房公积金管理中心关于提高企业开办效率的通告</t>
  </si>
  <si>
    <t>北京市交通委员会 北京市公安局公安交通管理局关于进一步加强公路养护工程管理有关工作的通知</t>
  </si>
  <si>
    <t>北京市公安局公安交通管理局</t>
  </si>
  <si>
    <t>北京市住房和城乡建设委员会 北京市规划和自然资源委员会 北京市财政局关于印发《北京市装配式建筑、绿色建筑、绿色生态示范区项目市级奖励资金管理暂行办法》的通知</t>
  </si>
  <si>
    <t>北京市规划和自然资源委员会,北京市财政局</t>
  </si>
  <si>
    <t>北京市体育局关于印发《关于新型冠状病毒肺炎疫情期间全市体育健身场所安全有序开放工作方案》的通知</t>
  </si>
  <si>
    <t>北京市市场监督管理局 国家税务总局北京市税务局 北京市人力资源和社会保障局 北京住房公积金管理中心关于进一步优化办事流程推行“零接触”全程网上办理服务的通知</t>
  </si>
  <si>
    <t>国家税务总局北京市税务局,北京市人力资源和社会保障局,北京住房公积金管理中心</t>
  </si>
  <si>
    <t>北京市高级人民法院关于印发《北京市高级人民法院关于规范民商事案件延期开庭审理等事项的规定(试行)》的通知</t>
  </si>
  <si>
    <t>北京法院网上立案和微信预约立案工作办法(试行)</t>
  </si>
  <si>
    <t>北京市商务局 北京市财政局关于印发《北京市家政服务业信用体系建设资金使用方案》的通知</t>
  </si>
  <si>
    <t>关于深化京津口岸营商环境改革 进一步促进跨境贸易便利化若干措施的公告</t>
  </si>
  <si>
    <t>等级旅游景区有序恢复开放实施方案</t>
  </si>
  <si>
    <t>北京市规划和自然资源委员会 国家税务总局北京市税务局关于企业间存量非住宅房屋交易登记全程网办的通知</t>
  </si>
  <si>
    <t>北京市人民政府办公厅关于印发《北京市2020年棚户区改造和环境整治任务》的通知</t>
  </si>
  <si>
    <t>北京市地方金融监督管理局 北京市财政局 中国银行保险监督管理委员会北京监管局 北京市住房和城乡建设委员会关于印发《北京市复工复产企业疫情防控综合保险管理办法》《北京市复工复产企业疫情防控综合保险实施方案》的通知</t>
  </si>
  <si>
    <t>北京市财政局,中国银行保险监督管理委员会北京监管局,北京市住房和城乡建设委员会</t>
  </si>
  <si>
    <t>北京市教育委员会关于印发《北京市初中学业水平考试实施办法》的通知</t>
  </si>
  <si>
    <t>北京市人民政府关于由北京城市副中心管理委员会行使部分市级行政权力的决定</t>
  </si>
  <si>
    <t>关于加强疫情防控期间医疗服务工作的通知</t>
  </si>
  <si>
    <t>北京市市场监督管理局 国家税务总局北京市税务局 北京市人力资源和社会保障局 北京市商务局 北京住房公积金管理中心 北京海关关于进一步推进企业注销便利化优化营商环境的意见</t>
  </si>
  <si>
    <t>国家税务总局北京市税务局,北京市人力资源和社会保障局,北京市商务局,北京住房公积金管理中心,北京海关</t>
  </si>
  <si>
    <t>北京市市场监督管理局关于在我市部分区开展市场主体登记告知承诺制度试点的通知</t>
  </si>
  <si>
    <t>北京市教育委员会关于印发《北京实验室建设发展规划(2017-2035)》等文件的通知</t>
  </si>
  <si>
    <t>北京住房公积金管理中心关于妥善应对新冠肺炎疫情落实住房公积金阶段性支持政策的通知</t>
  </si>
  <si>
    <t>北京市市场监督管理局 北京市卫生健康委员会 北京市商务局关于进一步加强疫情防控期间群体性聚餐管控的通知</t>
  </si>
  <si>
    <t>北京市卫生健康委员会,北京市商务局</t>
  </si>
  <si>
    <t>北京市住房和城乡建设委员会关于简化施工许可变更程序有关工作的通知</t>
  </si>
  <si>
    <t>北京市水务局关于印发《北京市水务局落实〈应对新型冠状病毒感染的肺炎疫情影响促进中小微企业持续健康发展的若干措施〉实施细则》的通知</t>
  </si>
  <si>
    <t>北京市人力资源和社会保障局关于进一步做好疫情防控期间人力资源服务行业相关工作的通知</t>
  </si>
  <si>
    <t>北京市住房和城乡建设委员会关于加强施工现场办公区疫情防控工作的通知</t>
  </si>
  <si>
    <t>北京市医疗保障局关于切实做好疫情防控期间医疗保险和生育保险经办工作的通知</t>
  </si>
  <si>
    <t>北京市教育委员会关于印发《北京市中小学校幼儿园厕所管理规范(试行)》的通知</t>
  </si>
  <si>
    <t>北京市社会保险基金管理中心 北京市医疗保险事务管理中心关于新型冠状病毒疫情防控期间延长我市社会保险缴费工作的通告</t>
  </si>
  <si>
    <t>北京市人民政府国有资产监督管理委员会关于进一步加强市管企业复工复产后公共场所疫情防控工作的通知</t>
  </si>
  <si>
    <t>北京市人民政府关于陈冬、宋宇同志职务任免的通知</t>
  </si>
  <si>
    <t>北京市园林绿化局关于印发《新建简易低风险附属小型市政工程涉及占用绿化资源管理的暂行办法(试行)》的通知</t>
  </si>
  <si>
    <t>北京市人民政府办公厅关于促进3岁以下婴幼儿照护服务发展的实施意见</t>
  </si>
  <si>
    <t>北京市人力资源和社会保障局 北京市农业农村局关于支持返乡下乡人员创业就业的实施意见</t>
  </si>
  <si>
    <t>北京市农业农村局</t>
  </si>
  <si>
    <t>北京市地方金融监督管理局 中国人民银行营业管理部 中国银行保险监督管理委员会北京监管局 中国证券监督管理委员会北京监管局关于印发《关于加大金融支持科创企业健康发展的若干措施》的通知</t>
  </si>
  <si>
    <t>关于印发《北京市商务局境外北京国际经贸发展服务中心年度考核评估办法》(试行)的通知</t>
  </si>
  <si>
    <t>北京市知识产权局关于印发《北京市知识产权资助金管理办法(试行)》的通知</t>
  </si>
  <si>
    <t>关于实施建设行业从业人员考试报名等事项全过程网上办理的通知</t>
  </si>
  <si>
    <t>北京市人力资源和社会保障局 北京市人民政府国有资产监督管理委员会 北京市财政局关于印发《北京市推进国有企业退休人员社会化管理工作实施方案》的通知</t>
  </si>
  <si>
    <t>北京市人民政府国有资产监督管理委员会,北京市财政局</t>
  </si>
  <si>
    <t>北京教育考试院关于做好2020年北京市高级中等学校招生考试报名工作的通知</t>
  </si>
  <si>
    <t>北京市市场监督管理局落实《市场监管总局关于撤销冒用他人身份信息取得公司登记的指导意见》的通知</t>
  </si>
  <si>
    <t>北京市人民防空办公室关于印发《北京市防空地下室易地建设管理办法》的通知</t>
  </si>
  <si>
    <t>北京市人民政府国有资产监督管理委员会关于印发《北京市市管企业工资总额管理办法》的通知</t>
  </si>
  <si>
    <t>北京市人民政府办公厅关于印发《北京市职业技能提升行动实施方案(2019-2021年)》的通知</t>
  </si>
  <si>
    <t>北京市2020年普通高等学校招生报名通知</t>
  </si>
  <si>
    <t>北京市文物局关于印发《北京市博物馆展览备案管理规定》的通知</t>
  </si>
  <si>
    <t>关于印发《北京市儿童血液病和恶性肿瘤医疗救治及保障管理工作实施方案》的通知</t>
  </si>
  <si>
    <t>北京市民政局,北京市医疗保障局,北京市中医管理局,北京市药品监督管理局</t>
  </si>
  <si>
    <t>北京市教育委员会关于印发《北京教育法治研究基地管理办法》的通知</t>
  </si>
  <si>
    <t>北京市人民政府关于王飞、徐贱云同志职务任免的通知</t>
  </si>
  <si>
    <t>北京市人民政府关于在中华人民共和国成立70周年庆祝活动期间对本市部分区域实施无线电管制的通告</t>
  </si>
  <si>
    <t>北京市体育局关于印发《北京市新建体育场馆补助资金管理办法》的通知</t>
  </si>
  <si>
    <t>北京市教育委员会关于开展北京市中小学法治教育名师工作室建设的通知</t>
  </si>
  <si>
    <t>北京市人民政府关于加快冰雪运动发展的意见(2016-2022年)</t>
  </si>
  <si>
    <t>北京市人民政府 中国民用航空华北地区管理局关于公布北京大兴国际机场和空军南苑新机场净空保护区的通告</t>
  </si>
  <si>
    <t>2019年度北京市自然科学基金重点研究专题拟资助项目公告</t>
  </si>
  <si>
    <t>关于建立完善全市土地争议案件审判信息公开制度的通知</t>
  </si>
  <si>
    <t>北京市人力资源和社会保障局 北京市财政局关于本市低收入农户劳动力享受就业政策有关问题的通知</t>
  </si>
  <si>
    <t>北京市应急管理局 北京市公安局关于积极推行实名购买烟花爆竹工作的通告</t>
  </si>
  <si>
    <t>北京市公安局</t>
  </si>
  <si>
    <t>北京市城市管理委员会关于做好燃气经营许可管理工作的通知</t>
  </si>
  <si>
    <t>北京市财政局 国家税务总局北京市税务局 北京市残疾人联合会关于印发《北京市残疾人就业保障金征收使用管理办法》的通知</t>
  </si>
  <si>
    <t>国家税务总局北京市税务局,北京市残疾人联合会</t>
  </si>
  <si>
    <t>北京市环境保护局关于实施第五阶段机动车排放标准有关问题的通知</t>
  </si>
  <si>
    <t>北京市环境保护局关于印发《北京市环境保护局行政处罚自由裁量基准(2017版)》的通知</t>
  </si>
  <si>
    <t>北京市环境保护局关于申报第五阶段车型环保目录有关事项的通知</t>
  </si>
  <si>
    <t>北京市环境保护局关于实施重型汽油车和柴油车第四阶段排放标准的通知</t>
  </si>
  <si>
    <t>北京市环境保护局关于国家重点监控企业公开自行监测结果的通知</t>
  </si>
  <si>
    <t>北京市住房和城乡建设委员会 北京市城市管理委员会 北京市水务局 北京市统计局关于印发《北京市贯彻&lt;民用建筑能源资源消耗统计报表制度&gt;实施办法》的通知</t>
  </si>
  <si>
    <t>北京市水务局 河北省水利厅关于加强密云水库上游河北省承德、张家口两市五县生态清洁小流域建设管理工作的通知</t>
  </si>
  <si>
    <t>北京市水务局 北京市发展和改革委员会 北京市财政局关于印发《北京市扶持大中型水库库区和移民安置区的意见》的通知</t>
  </si>
  <si>
    <t>北京市商务委员会关于印发《商业零售和餐饮二级安全生产标准化企业建设工作方案》的通知</t>
  </si>
  <si>
    <t>关于转发财政部 人力资源社会保障部国家卫生计生委关于印发社会保险基金财务制度的通知</t>
  </si>
  <si>
    <t>北京市人力资源和社会保障局关于宣布失效一批规范性文件的通知</t>
  </si>
  <si>
    <t>北京市住房和城乡建设委员会关于建筑垃圾运输处置费用单独列项计价的通知</t>
  </si>
  <si>
    <t>关于推进工商登记材料共享促进政府部门协同的工作意见</t>
  </si>
  <si>
    <t>北京市住房和城乡建设委员会关于印发《北京市房屋建筑和市政基础设施工程建设单位委托质量检测管理规定》的通知</t>
  </si>
  <si>
    <t>北京市发展和改革委员会 北京市规划和自然资源委员会 北京市城市管理委员会 北京市住房和城乡建设委员会 北京市生态环境局 北京市水务局 北京市科学技术委员会 北京市统计局关于印发进一步加快热泵系统应用推动清洁供暖实施意见的通知</t>
  </si>
  <si>
    <t>北京市规划和自然资源委员会,北京市城市管理委员会,北京市住房和城乡建设委员会,北京市生态环境局,北京市水务局,北京市科学技术委员会,北京市统计局</t>
  </si>
  <si>
    <t>关于开展基层医疗卫生机构运行机制改革试点推进分级诊疗制度建设的通知</t>
  </si>
  <si>
    <t>北京市地方税务局 北京市国土资源局关于加强耕地占用税管理工作的公告</t>
  </si>
  <si>
    <t>北京市国土资源局 北京市财政局关于印发《北京市矿产资源补偿费免(减)审批办法》的通知</t>
  </si>
  <si>
    <t>北京市环境保护局关于印发《北京市辐射工作场所辐射环境自行监测办法(试行)》的通知</t>
  </si>
  <si>
    <t>北京市生态环境局关于印发《北京市固定污染源自动监控管理办法》的通知</t>
  </si>
  <si>
    <t>北京市水务局关于印发《北京市水利工程见证取样和送检管理规定》的通知</t>
  </si>
  <si>
    <t>关于印发《北京市消夏露天餐饮经营管理暂行办法》的通知</t>
  </si>
  <si>
    <t>北京市环境保护局关于印发《北京市“十三五”时期生态保护工作方案》的通知</t>
  </si>
  <si>
    <t>北京市环境保护局关于加强建设项目环境影响评价机构考核管理的通知</t>
  </si>
  <si>
    <t>北京市环境保护局关于印发《北京市辐射安全培训单位能力评估推荐办法(试行)》的通知</t>
  </si>
  <si>
    <t>北京市住房和城乡建设委员会关于印发《北京市房屋建筑和市政基础设施工程安全质量状况评估管理办法(暂行)》的通知</t>
  </si>
  <si>
    <t>北京市交通委员会关于印发《北京市轨道交通线路能源管理系统建设管理暂行规定》的通知</t>
  </si>
  <si>
    <t>北京市住房和城乡建设委员会关于加强工程监理单位施工现场质量安全岗位管理工作的通知</t>
  </si>
  <si>
    <t>北京市环境保护局关于发布《北京市环境保护局审批环境影响评价文件的建设项目目录(2015年本)》的公告</t>
  </si>
  <si>
    <t>关于印发北京市“十二五”主要污染物总量减排统计、监测办法的通知</t>
  </si>
  <si>
    <t>北京市住房和城乡建设委员会关于印发《北京市危险性较大的分部分项工程安全动态管理办法》的通知</t>
  </si>
  <si>
    <t>北京市住房和城乡建设委员会关于规范建设工程企业资质(资格)核查工作有关事项的通知</t>
  </si>
  <si>
    <t>关于印发《北京市房屋建筑抗震节能综合改造工程设计单位合格承包人名册管理办法》、《北京市房屋建筑抗震节能综合改造工程设计单位合格承包人名册》的通知</t>
  </si>
  <si>
    <t>北京市住房和城乡建设委员会关于做好建筑业企业资质管理工作有关意见的补充通知</t>
  </si>
  <si>
    <t>北京市建设系统空气重污染应急预案</t>
  </si>
  <si>
    <t>北京市住房和城乡建设委员会关于限期填报公共建筑电耗限额管理基础信息的通知</t>
  </si>
  <si>
    <t>关于进一步加强存量房交易资金监管的通知</t>
  </si>
  <si>
    <t>北京市卫生局关于印发北京市医疗机构药品采购和使用若干规定的通知</t>
  </si>
  <si>
    <t>中共北京市委宣传部 北京市文化局 北京市财政局关于印发《北京市戏曲进乡村工作方案》的通知</t>
  </si>
  <si>
    <t>关于推动北京市文化文物单位文化创意产品开发试点工作的实施意见</t>
  </si>
  <si>
    <t>北京市住房和城乡建设委员会等部门关于扩大北京市建设工程扬尘治理专项资金管理试点工作的通知</t>
  </si>
  <si>
    <t>中国人民银行监督管理委员会北京监管局</t>
  </si>
  <si>
    <t>北京市住房和城乡建设委员会关于印发《北京市建筑施工混凝土布料机安全使用管理暂行办法》的通知</t>
  </si>
  <si>
    <t>北京市住房和城乡建设委员会关于印发《北京市工程监理企业及注册监理工程师市场行为信用评价暂行管理办法》的通知</t>
  </si>
  <si>
    <t>关于加强本市城市中心区成品油运输管理工作的通知</t>
  </si>
  <si>
    <t>北京市城市管理委员会 北京市公安局 北京市环境保护局 北京市商务委员会 北京市经济和信息化委员会 北京市工商行政管理局 北京市质量技术监督局关于扎实做好本市成品油质量升级加强市场管理的通知</t>
  </si>
  <si>
    <t>北京市交通委员会 北京市环境保护局 北京市公安局公安交通管理局关于对国三排放标准柴油载货汽车采取交通管理措施降低污染物排放的通告</t>
  </si>
  <si>
    <t>北京市住房和城乡建设委员会关于在本市建设工程增加7天混凝土见证检测项目的通知</t>
  </si>
  <si>
    <t>关于调整公路路政行政许可程序性规定的通知</t>
  </si>
  <si>
    <t>北京市地方税务局关于完善拆迁补偿减免税管理工作的公告</t>
  </si>
  <si>
    <t>北京市水务局关于印发《北京市公共服务类建设项目节水设施方案备案办法(试行)》的通知</t>
  </si>
  <si>
    <t>关于印发《关于加快简易住宅楼改造的实施意见(试行)》的通知</t>
  </si>
  <si>
    <t>关于印发《北京市节约用水先进单位和先进个人评选表彰奖励实施办法》的通知</t>
  </si>
  <si>
    <t>北京市商务委员会 北京市财政局 北京市发展和改革委员会 北京节能环保中心关于印发《北京市高效节能家电产品促销试点工作方案》的通知</t>
  </si>
  <si>
    <t>北京市卫生计生委关于调整变更消毒产品备案受理时间的公告</t>
  </si>
  <si>
    <t>北京市住房和城乡建设委员会关于废止部分文件的通知</t>
  </si>
  <si>
    <t>北京市卫生和计划生育委员会关于印发《北京市医师多点执业管理办法》的通知</t>
  </si>
  <si>
    <t>北京市卫生和计划生育委员会关于印发《首都卫生发展科研专项管理办法》的通知</t>
  </si>
  <si>
    <t>关于印发《进一步改善医疗服务行动计划(2018-2020年)实施方案》的通知</t>
  </si>
  <si>
    <t>北京市商务委员会 天津市商务委员会 河北省商务厅关于印发《环首都1小时鲜活农产品流通圈规划》的通知</t>
  </si>
  <si>
    <t>北京市公民医疗用血管理办法</t>
  </si>
  <si>
    <t>北京市卫生和计划生育委员会关于开展设立中外合资合作非营利性医疗机构试点工作的通知</t>
  </si>
  <si>
    <t>北京市卫生和计划生育委员会关于提升北京市家庭医生签约服务质量有关工作的通知</t>
  </si>
  <si>
    <t>北京市卫生健康委员会 北京市中医管理局转发国家卫生健康委员会 国家中医药管理局关于印发互联网诊疗管理办法(试行)等3个文件的通知</t>
  </si>
  <si>
    <t>关于印发《北京市分级诊疗制度建设2018-2020年度重点任务》的通知</t>
  </si>
  <si>
    <t>关于公示2018年度新增典当行(第二批)的公告</t>
  </si>
  <si>
    <t>北京市市政市容管理委员会 北京市住房和城乡建设委员会 北京市环境保护局 北京市公安局公安交通管理局 北京市城市管理综合行政执法局关于规范建筑垃圾运输车辆标准标识的通告</t>
  </si>
  <si>
    <t>北京市旅游发展委员会关于印发《促进北京主题旅游休闲场所发展的若干意见》(试行)的通知</t>
  </si>
  <si>
    <t>北京市城市管理委员会关于印发北京市石油天然气管道事故应急预案备案事项程序文书的通知</t>
  </si>
  <si>
    <t>北京市工商行政管理局关于印发名称争议处理办法(试行)的通知</t>
  </si>
  <si>
    <t>北京市工商行政管理局关于进一步提高工商登记效率有关工作的通知</t>
  </si>
  <si>
    <t>北京市工商行政管理局关于印发处理消费者投诉规程(试行)的通知</t>
  </si>
  <si>
    <t>北京市水务局关于公布《北京市水行政处罚裁量基准》的通知</t>
  </si>
  <si>
    <t>车用柴油(北京市地方标准)</t>
  </si>
  <si>
    <t>北京市规划和国土资源管理委员会 北京市住房和城乡建设委员会 北京市地方税务局 市政府审改办关于印发《“互联网+不动产登记”改革实施方案》的通知</t>
  </si>
  <si>
    <t>北京市国土资源局实施行政许可的规定</t>
  </si>
  <si>
    <t>关于北京市2016年调整工伤人员和工亡人员供养亲属工伤保险定期待遇的通知</t>
  </si>
  <si>
    <t>北京市交通委员会路政局关于印发《北京市公路工程安全生产监督管理办法》的通知</t>
  </si>
  <si>
    <t>北京市地方税务局关于加强股权转让所得个人所得税征收管理有关问题的公告</t>
  </si>
  <si>
    <t>北京市安全生产监督管理局办公室 北京煤矿安全监察局综合办公室关于印发《北京市生产安全事故应急预案管理办法》的通知</t>
  </si>
  <si>
    <t>北京市卫生计生委关于再生育行政确认工作的通知</t>
  </si>
  <si>
    <t>北京市食品药品监督管理局 北京市住房和城乡建设委员会关于进一步加强本市建筑工地食品安全管理工作的通知</t>
  </si>
  <si>
    <t>北京市质量技术监督局关于印发《北京市特种设备行政许可和电梯检验改革试点工作方案》的通知</t>
  </si>
  <si>
    <t>北京市食品药品监督管理局关于印发《北京市餐饮服务食品安全量化分级管理办法(2017版)》的通知</t>
  </si>
  <si>
    <t>北京市食品药品监督管理局关于印发《北京市医疗用毒性中药材及其饮片生产经营管理暂行规定》的通知</t>
  </si>
  <si>
    <t>北京市食品药品监督管理局关于发布《北京市〈医疗器械经营监督管理办法〉实施细则(2017年修订版)》的通告</t>
  </si>
  <si>
    <t>北京市工商行政管理局落实《关于支持实体书店发展的实施意见》的通知</t>
  </si>
  <si>
    <t>北京市工商行政管理局办公室关于支持利用地下空间、居民配套商业服务设施及腾退空间从事便民商业服务有关工作的通知</t>
  </si>
  <si>
    <t>北京市药品监督管理局关于印发《北京市医疗器械经营企业检查验收标准》的公告</t>
  </si>
  <si>
    <t>北京市食品药品监督管理局 北京市旅游发展委员会关于印发《北京市乡村民俗旅游户餐饮服务食品安全监督管理办法》的通知</t>
  </si>
  <si>
    <t>北京市旅游发展委员会</t>
  </si>
  <si>
    <t>北京市药品监督管理局关于印发《北京市保健食品企业标准备案办法(试行)》的通知</t>
  </si>
  <si>
    <t>市工商局等五部门关于实施个体工商户营业执照和税务登记证“两证整合” 进一步推进准入便利化的通知</t>
  </si>
  <si>
    <t>北京市工商行政管理局关于印发流通领域商品质量抽查检验工作规程(试行)的通知</t>
  </si>
  <si>
    <t>北京市城市管理委员会 北京市水务局 北京市经济和信息化局关于进一步优化水、电、气、热、通信接入服务措施的通知</t>
  </si>
  <si>
    <t>?北京市食品药品监督管理局关于印发《北京市网络食品经营监督管理办法(暂行)》的通知</t>
  </si>
  <si>
    <t>北京市市政市容管理委员会关于下放生活垃圾相关行政许可事项工作要求的通知</t>
  </si>
  <si>
    <t>北京市民政局 北京市财政局 北京市人力资源和社会保障局关于提高一级至四级残疾军人护理费标准的通知</t>
  </si>
  <si>
    <t>北京市财政局,北京市人力资源和社会保障局</t>
  </si>
  <si>
    <t>北京市市政市容管理委员会关于公布长安街及其延长线等地区城市道路公共服务设施设置目录的通知</t>
  </si>
  <si>
    <t>关于印发《北京市房屋建筑安全管理员管理办法》的通知</t>
  </si>
  <si>
    <t>北京市住房和城乡建设委员会关于印发《北京市2018年物业行业安全生产年工作方案》的通知</t>
  </si>
  <si>
    <t>北京市国有文化资产监督管理办公室关于印发《北京市国有文化企业担保管理暂行办法》的通知</t>
  </si>
  <si>
    <t>关于在北京市棚户区改造和环境整治中做好文物保护工作的指导意见</t>
  </si>
  <si>
    <t>北京市2017年国民经济和社会发展统计公报</t>
  </si>
  <si>
    <t>北京市住房和城乡建设委员会关于印发《北京市国有土地上房屋征收评估暂行办法》的通知</t>
  </si>
  <si>
    <t>北京市住房和城乡建设委员会关于印发《北京市城市轨道交通建设工程关键节点施工前条件核查管理办法》的通知</t>
  </si>
  <si>
    <t>北京市人力资源和社会保障局 北京市统计局关于公布2016年度北京市职工平均工资的通知</t>
  </si>
  <si>
    <t>北京市统计局关于印发北京市统计调查证核发和管理制度的通知</t>
  </si>
  <si>
    <t>北京市住房和城乡建设委员会关于在中关村国家自主创新示范区和北京经济技术开发区开展房地产开发企业资质告知承诺审批试点的通知</t>
  </si>
  <si>
    <t>北京市住房和城乡建设委员会 北京市发展和改革委员会 北京市人力资源和社会保障局 北京市园林绿化局关于印发《北京市建设工程评标专家动态监督管理办法》的通知</t>
  </si>
  <si>
    <t>北京市园林绿化局关于印发《国有林场森林管护项目管理办法》的通知</t>
  </si>
  <si>
    <t>北京市园林绿化局关于进一步做好全面停止商业性加工销售象牙及制品工作的通知</t>
  </si>
  <si>
    <t>北京市园林绿化局 北京市财政局关于落实生态效益补偿政策加快资金拨付的通知</t>
  </si>
  <si>
    <t>北京市园林绿化局关于印发《北京市园林绿化局行政规范性文件管理办法》的通知</t>
  </si>
  <si>
    <t>?北京市林业种子标签管理办法</t>
  </si>
  <si>
    <t>北京市住房和城乡建设委员会关于印发《北京市住房城乡建设系统打赢蓝天保卫战2019年行动计划实施方案》的通知</t>
  </si>
  <si>
    <t>北京市园林绿化局关于印发局(办)政府信息公开实施办法的通知</t>
  </si>
  <si>
    <t>北京市住房和城乡建设委员会关于开展建设工程材料采购信息填报有关事项的通知</t>
  </si>
  <si>
    <t>北京市住房和城乡建设委员会 北京市农村工作委员会 北京市规划和国土资源管理委员会 北京市文物局关于印发《北京市传统村落修缮技术导则》的通知</t>
  </si>
  <si>
    <t>北京市知识产权局 北京市农村工作委员会 北京市园林绿化局关于加强北京市农林知识产权工作的指导意见</t>
  </si>
  <si>
    <t>北京市知识产权局关于印发《北京市企业海外知识产权预警项目管理办法》的通知</t>
  </si>
  <si>
    <t>北京市住房和城乡建设委员会关于印发《北京市建设工程招标代理机构管理办法(试行)》的通知</t>
  </si>
  <si>
    <t>北京市市政市容管理委员会 北京市工商行政管理局关于推行北京市居民供热采暖合同（按热计量计费版）示范文本的通知</t>
  </si>
  <si>
    <t>北京市工商行政管理局</t>
  </si>
  <si>
    <t>北京市知识产权局 北京市财政局关于印发北京市专利商用化促进办法的通知</t>
  </si>
  <si>
    <t>北京市知识产权局关于印发《北京市中小微企业外观设计专利侵权纠纷快速处理办法(试行)》的通知</t>
  </si>
  <si>
    <t>北京市知识产权局关于印发《北京市促进知识产权服务业发展行动计划(2018年—2020年)》的通知</t>
  </si>
  <si>
    <t>北京市住房和城乡建设委员会关于废止房屋拆迁单位管理办法相关文件的通知</t>
  </si>
  <si>
    <t>北京市民防局 北京市教育委员会关于落实中小学校舍安全工程有关人防工程建设政策的通知</t>
  </si>
  <si>
    <t>北京市民防局关于印发《北京市人防工程防护设备质量检测实施细则》的通知</t>
  </si>
  <si>
    <t>北京市商务委员会(北京市人民政府口岸办公室)　天津市人民政府口岸服务办公室　中华人民共和国北京海关　中华人民共和国天津海关　中华人民共和国北京出入境检验检疫局　中华人民共和国天津出入境检验检疫局关于进一步优化营商环境提升京津跨境贸易便利化若干措施的公告</t>
  </si>
  <si>
    <t>北京出入境检验检疫局</t>
  </si>
  <si>
    <t>北京市住房和城乡建设委员会关于推行建筑工程施工许可证电子证照的通知</t>
  </si>
  <si>
    <t>关于印发《北京市人民政府侨务办公室依申请公开促进依法行政工作制度》的通知</t>
  </si>
  <si>
    <t>北京市粮食局关于印发《北京市储备粮竞价交易办法》的通知</t>
  </si>
  <si>
    <t>北京市医院管理局关于印发《2018年市属医院改善医疗服务行动计划》的通知</t>
  </si>
  <si>
    <t>北京市医院管理局关于进一步推进精确分时段预约挂号工作的通知</t>
  </si>
  <si>
    <t>北京市城市管理综合行政执法局关于发布《北京市食品摊贩监督管理办法》的通知</t>
  </si>
  <si>
    <t>北京市住房和城乡建设委员会 北京市规划和国土资源管理委员会关于废止部分房屋登记相关文件的通知</t>
  </si>
  <si>
    <t>北京市住房和城乡建设委员会关于进一步明确质量安全监督人员任职资格的通知</t>
  </si>
  <si>
    <t>北京市住房和城乡建设委员会 北京市规划和自然资源委员会关于印发《北京市房屋建筑和市政基础设施工程危险性较大的分部分项工程安全管理实施细则》的通知</t>
  </si>
  <si>
    <t>北京经济技术开发区促进职业能力提升补贴管理办法(试行)</t>
  </si>
  <si>
    <t>北京市住房和城乡建设委员会 北京市财政局 北京市规划和国土资源管理委员会关于印发《北京市超低能耗建筑示范工程项目及奖励资金管理暂行办法》的通知</t>
  </si>
  <si>
    <t>关于印发《新区环境保护资金管理暂行办法》的通知</t>
  </si>
  <si>
    <t>北京经济技术开发区管委会关于印发《北京经济技术开发区科技创新投资引导基金实施细则》和《北京经济技术开发区科技股权投资基金实施细则》的通知</t>
  </si>
  <si>
    <t>北京经济技术开发区促进高排放老旧柴油货运车和柴油叉车淘汰资金支持政策(试行)</t>
  </si>
  <si>
    <t>?北京经济技术开发区企业人员申办APEC商务旅行卡实施细则</t>
  </si>
  <si>
    <t>北京市地方税务局个人所得税全员全额扣缴申报管理暂行办法</t>
  </si>
  <si>
    <t>北京市地方税务局关于修订财产行为税?部分税种纳税申报表的公告</t>
  </si>
  <si>
    <t>北京市地方税务局关于公布税务行政许可事项目录的公告</t>
  </si>
  <si>
    <t>北京市地方税务局关于调整我市石灰石资源税税额标准并开征地下热水、矿泉水、叶腊石资源税的公告</t>
  </si>
  <si>
    <t>北京经济技术开发区机动车停车管理办法</t>
  </si>
  <si>
    <t>关于印发《关于推动中关村国家自主创新示范区一区多园统筹协同发展的指导意见》的通知</t>
  </si>
  <si>
    <t>北京市教育委员会 北京市财政局关于印发《北京市初中开放性科学实践活动项目管理办法》的通知</t>
  </si>
  <si>
    <t>关于印发中关村国家自主创新示范区商标促进专项资金管理办法的通知</t>
  </si>
  <si>
    <t>中关村科技园区管理委员会关于印发《中关村国家自主创新示范区商标品牌工作示范试点单位动态调整办法》的通知</t>
  </si>
  <si>
    <t>中关村科技园区管理委员会关于印发《关于支持中关村国家自主创新示范区集成电路产业发展的若干金融措施》的通知</t>
  </si>
  <si>
    <t>关于印发《中关村国家自主创新示范区信用保险及贸易融资扶持资金管理办法》的通知</t>
  </si>
  <si>
    <t>关于印发《〈关于精准支持中关村国家自主创新示范区重大前沿项目与创新平台建设的若干措施〉实施办法(试行)》的通知</t>
  </si>
  <si>
    <t>北京市住房和城乡建设委员会关于印发《北京市建设工程质量检测机构市场行为信用评价暂行管理办法》的通知</t>
  </si>
  <si>
    <t>关于印发《中关村科技园区管理委员会出资企业国有资产产权登记管理暂行办法》的通知</t>
  </si>
  <si>
    <t>北京市财政局 北京市地方税务局关于北京“7.21”特大自然灾害实施税收优惠政策的通知</t>
  </si>
  <si>
    <t>关于印发《中关村创业孵化机构分类评价办法(试行)》的通知</t>
  </si>
  <si>
    <t>关于印发《中关村国家自主创新示范区社会组织发展支持资金管理办法》的通知</t>
  </si>
  <si>
    <t>北京市民政局 北京市残疾人联合会 北京市老龄工作委员会办公室关于印发《北京市养老助残卡管理办法(试行)》的通知</t>
  </si>
  <si>
    <t>北京市残疾人联合会,北京市老龄工作委员会办公室</t>
  </si>
  <si>
    <t>北京市教育委员会关于在义务教育阶段推行中小学生课外活动计划的通知</t>
  </si>
  <si>
    <t>关于印发《中关村国家自主创新示范区中小微企业银行信贷创新融资支持资金管理办法》的通知</t>
  </si>
  <si>
    <t>中关村国家自主创新示范区产业技术联盟专项资金管理办法</t>
  </si>
  <si>
    <t>国家税务总局北京市税务局关于2018年残疾人就业保障金征缴有关事项的通告</t>
  </si>
  <si>
    <t>关于利用单位内部设施开展社区服务的若干规定</t>
  </si>
  <si>
    <t>北京市工程建设场地地震安全性评价管理办法</t>
  </si>
  <si>
    <t>北京市外地来京人员租赁房屋管理规定</t>
  </si>
  <si>
    <t>北京市安全技术防范管理规定</t>
  </si>
  <si>
    <t>北京市人力资源和社会保障局关于支持和鼓励高校、科研机构等事业单位专业技术人员创新创业的实施意见</t>
  </si>
  <si>
    <t>北京市行政性、事业性收费审批管理暂行办法</t>
  </si>
  <si>
    <t>北京市建设工程施工现场消防安全管理办法</t>
  </si>
  <si>
    <t>北京市实施《森林防火条例》办法</t>
  </si>
  <si>
    <t>北京市人民政府关于进一步严厉禁止随地吐痰、随地乱扔乱倒废弃物的规定</t>
  </si>
  <si>
    <t>关于北京市2015年调整工伤职工及工亡人员供养亲属工伤保险定期待遇的通知</t>
  </si>
  <si>
    <t>北京市控制社会集团购买力管理暂行办法</t>
  </si>
  <si>
    <t>北京市暂住人口计划生育管理办法</t>
  </si>
  <si>
    <t>北京市市容环境卫生监察组织执行职权暂行规定</t>
  </si>
  <si>
    <t>北京市人民政府关于修改《关于坚决防治蚊蝇孳生的规定》部分条款的决定</t>
  </si>
  <si>
    <t>北京市财政局、北京市发展和改革委员会、北京市无线电管理局、北京市地方税务局关于地方税务部门代收无线电频率占用费相关工作的通知</t>
  </si>
  <si>
    <t>北京市拥军优属工作若干规定</t>
  </si>
  <si>
    <t>北京市机动车和机动车驾驶员管理办法</t>
  </si>
  <si>
    <t>北京市经济和信息化委员会关于印发《北京市建材工业调整优化实施方案》的通知</t>
  </si>
  <si>
    <t>北京市人民政府关于单位违法使用童工罚款标准的规定</t>
  </si>
  <si>
    <t>北京市人民政府办公厅关于印发《北京市消费品标准升级和质量提升规划(2016-2020年)》的通知</t>
  </si>
  <si>
    <t>关于申报2015年度社会保险缴费工资的通知</t>
  </si>
  <si>
    <t>关于统一2015年度各项社会保险缴费工资基数和缴费金额的通知</t>
  </si>
  <si>
    <t>北京市人民政府办公厅关于印发《北京市水污染防治工作方案2017年重点任务分解》的通知</t>
  </si>
  <si>
    <t>北京市企业治安保卫责任制规定</t>
  </si>
  <si>
    <t>北京市人民政府办公厅印发《关于全面放开养老服务市场进一步促进养老服务业发展的实施意见》的通知</t>
  </si>
  <si>
    <t>北京市契税管理规定</t>
  </si>
  <si>
    <t>北京市禁止随地吐痰、随地丢弃废弃物管理规定</t>
  </si>
  <si>
    <t>北京市失业保险规定</t>
  </si>
  <si>
    <t>关于对丰台区宛平地区部分道路采取交通管理措施的通告</t>
  </si>
  <si>
    <t>北京市人力资源和社会保障局关于做好2017年新型农村合作医疗和城镇居民基本医疗保险有关问题的通知</t>
  </si>
  <si>
    <t>北京市人民政府办公厅关于公布创新政策与提供政府采购优惠挂钩文件清理后继续有效文件目录的通知</t>
  </si>
  <si>
    <t>北京市人民政府办公厅关于2017年第一季度全市政府网站信息内容建设普查情况的通报</t>
  </si>
  <si>
    <t>北京市人力资源和社会保障局 北京市文化局关于开展北京市艺术系列动漫游戏专业职称评价工作的通知</t>
  </si>
  <si>
    <t>北京市文化局</t>
  </si>
  <si>
    <t>北京市公安局关于办理2017年度养犬年检手续的通告</t>
  </si>
  <si>
    <t>北京市教育委员会关于印发北京市普通中小学地方教材编写审定管理办法的通知</t>
  </si>
  <si>
    <t>北京市财政局 北京市教育委员会关于印发北京市地方教育附加经费使用管理办法的通知</t>
  </si>
  <si>
    <t>北京市促进留学人员来京创业和工作暂行办法</t>
  </si>
  <si>
    <t>北京市人民政府办公厅关于清理规范本市行政审批中介服务的通知</t>
  </si>
  <si>
    <t>关于清理规范涉企经营服务性收费的通知</t>
  </si>
  <si>
    <t>北京市人民政府办公厅关于印发《北京市推进“阳光餐饮”工程工作方案》的通知</t>
  </si>
  <si>
    <t>关于领取失业保险金人员生育医疗待遇有关问题的通知</t>
  </si>
  <si>
    <t>北京市科学技术委员会关于印发《北京市技术市场统计管理办法》的通知</t>
  </si>
  <si>
    <t>关于发布北京市2017年企业工资指导线有关问题的通知</t>
  </si>
  <si>
    <t>关于治理义务教育阶段乱收费问题的意见</t>
  </si>
  <si>
    <t>北京市人力资源和社会保障局关于北京市2017年调整工伤人员和工亡人员供养亲属工伤保险定期待遇的通知</t>
  </si>
  <si>
    <t>北京市人民政府办公厅关于印发《北京市优抚、低保和分散供养特困人员集中供热采暖补助暂行办法》的通知</t>
  </si>
  <si>
    <t>北京市人民政府办公厅关于印发《北京市推进节能低碳和循环经济标准化工作实施方案(2015—2022年)》的通知</t>
  </si>
  <si>
    <t>北京市职业介绍管理规定</t>
  </si>
  <si>
    <t>关于转发《关于规范公务员辞去公职后从业行为的意见》的通知</t>
  </si>
  <si>
    <t>北京市人力资源和社会保障局 北京市规划和国土资源管理委员会关于贯彻执行《注册城乡规划师职业资格制度规定》和《注册城乡规划师职业资格考试实施办法》的通知</t>
  </si>
  <si>
    <t>北京市政务与公共服务信息化工程建设管理办法</t>
  </si>
  <si>
    <t>北京市人民政府办公厅关于做好基层政务公开标准化规范化试点工作的通知</t>
  </si>
  <si>
    <t>关于将多拉司琼注射剂等药品纳入本市基本医疗保险、工伤保险和生育保险药品报销范围有关问题的通知</t>
  </si>
  <si>
    <t>北京市经济和信息化委员会等部门关于印发《北京市推广应用新能源商用车生产企业及产品备案管理细则》的通知</t>
  </si>
  <si>
    <t>关于印发《北京市工程建设领域农民工工资支付工作管理规定》的通知</t>
  </si>
  <si>
    <t>北京市司法局关于印发《北京市司法行政机关律师类行政处罚裁量基准(试行)》和《北京市司法行政机关律师类行政处罚裁量基准表(试行)》的通知</t>
  </si>
  <si>
    <t>关于印发《北京市社会资本举办医疗机构卫生专业技术人员职称考试与评审暂行办法》的通知</t>
  </si>
  <si>
    <t>北京市奥林匹克知识产权保护规定</t>
  </si>
  <si>
    <t>关于印发《北京市职称评审专家管理暂行办法》的通知</t>
  </si>
  <si>
    <t>北京市违反土地管理规定行政责任追究办法</t>
  </si>
  <si>
    <t>北京市防御雷电灾害若干规定</t>
  </si>
  <si>
    <t>北京市教育委员会关于印发《北京市属高等学校创新团队建设与教师职业发展计划项目管理办法》的通知</t>
  </si>
  <si>
    <t>北京市财政局关于公布2012年北京市政府性基金项目目录的通知</t>
  </si>
  <si>
    <t>北京市民政局关于印发《北京市社会组织信用信息管理暂行办法》的通知</t>
  </si>
  <si>
    <t>北京市社会保险费征缴若干规定</t>
  </si>
  <si>
    <t>北京市人民政府办公厅印发《关于加强火灾防控体系建设的意见》的通知</t>
  </si>
  <si>
    <t>北京市发展和改革委员会等七部门关于加强行业协会商会综合监管有关意见的通知</t>
  </si>
  <si>
    <t>北京市教育委员会关于做好普通高等学校学生转学工作的意见</t>
  </si>
  <si>
    <t>北京市民政局关于印发《北京市社会救助工作信访和投诉举报核查办法》的通知</t>
  </si>
  <si>
    <t>北京市民政局关于完善评定烈士程序有关问题的通知</t>
  </si>
  <si>
    <t>北京市实施《工伤保险条例》办法</t>
  </si>
  <si>
    <t>关于贯彻落实人力资源社会保障部《事业单位公开招聘违纪违规行为处理规定》的通知</t>
  </si>
  <si>
    <t>北京市城市道路管理办法</t>
  </si>
  <si>
    <t>关于调整北京市工伤尘肺、截瘫职工定额付费标准的通知</t>
  </si>
  <si>
    <t>北京市地下铁道列车车票使用办法</t>
  </si>
  <si>
    <t>北京市商业零售经营单位安全生产规定</t>
  </si>
  <si>
    <t>北京市文化娱乐场所经营单位安全生产规定</t>
  </si>
  <si>
    <t>北京市人民政府关于废止《北京市地方所属城镇企业职工和退休人员大病医疗费用社会统筹的规定》的决定</t>
  </si>
  <si>
    <t>北京市实施《地方志工作条例》办法</t>
  </si>
  <si>
    <t>北京市发展和改革委员会关于印发《电力违法行为行政处罚自由裁量权基准》的通知</t>
  </si>
  <si>
    <t>北京市实施《中华人民共和国车船税暂行条例》办法</t>
  </si>
  <si>
    <t>北京市人力三轮车客货运输业管理办法</t>
  </si>
  <si>
    <t>北京市城乡无社会保障老年居民养老保障办法</t>
  </si>
  <si>
    <t>北京市发展和改革委员会关于印发煤炭生产经营行政处罚裁量基准(试行)的通知</t>
  </si>
  <si>
    <t>关于西城区赵登禹路与西四北四条相交路口采取交通管理措施的通告</t>
  </si>
  <si>
    <t>北京市城市房地产转让管理办法</t>
  </si>
  <si>
    <t>关于2013年北京市进一步规范教育收费工作的意见</t>
  </si>
  <si>
    <t>北京市组织机构代码管理办法</t>
  </si>
  <si>
    <t>北京市财政局 北京市教育委员会关于印发《北京市市级财政支持学前教育事业发展补助资金管理使用实施细则（暂行）》的通知</t>
  </si>
  <si>
    <t>北京市司法局关于印发《北京律师事务所聘请外籍律师担任外国法律顾问试点工作实施细则》的通知</t>
  </si>
  <si>
    <t>北京市民政局关于取消基金会分支机构、代表机构行政审批项目的通知</t>
  </si>
  <si>
    <t>关于印发进一步做好技工院校审批管理工作有关问题的通知</t>
  </si>
  <si>
    <t>北京市教育委员会 北京市公安局关于印发《北京市学校消防安全标准化管理规定》的通知</t>
  </si>
  <si>
    <t>关于印发北京经济技术开发区绿色低碳循环发展行动计划的通知</t>
  </si>
  <si>
    <t>关于安利纽崔莱2016北京国际长跑节对部分道路采取临时交通管制的通告</t>
  </si>
  <si>
    <t>北京市物业管理办法</t>
  </si>
  <si>
    <t>北京市人民政府办公厅关于印发北京市城市安全运行和应急管理领域物联网应用建设总体方案的通知</t>
  </si>
  <si>
    <t>关于建立北京市困境儿童分类保障制度的意见</t>
  </si>
  <si>
    <t>关于切实降低本市一般工商业电费负担有关事项的通知</t>
  </si>
  <si>
    <t>北京市人力资源和社会保障局关于调整完善本市基本医疗保险门诊特殊疾病用药报销范围的通知</t>
  </si>
  <si>
    <t>北京市人力资源和社会保障局关于印发《北京市工伤保险辅助器具配置机构评估确定办法(试行)》的通知</t>
  </si>
  <si>
    <t>北京市人民政府关于废止《北京市渔业资源增殖保护费征收办法》的决定</t>
  </si>
  <si>
    <t>关于军队无军籍退休退职职工进北京市安置条件的通知　</t>
  </si>
  <si>
    <t>北京市司法局关于印发《北京市司法行政机关行政处罚程序规定》的通知</t>
  </si>
  <si>
    <t>北京市教育委员会 北京市发展和改革委员会 北京市规划委员会 北京市财政局 北京市国土资源局 北京市住房和城乡建设委员会关于加强居住区配套幼儿园规划建设和管理的意见</t>
  </si>
  <si>
    <t>北京市科学技术委员会关于印发《北京市科学技术委员会行政复议和行政诉讼应诉办法》的通知</t>
  </si>
  <si>
    <t>北京市人民政府办公厅印发《关于促进外贸稳定增长的若干措施》的通知</t>
  </si>
  <si>
    <t>北京市民政局 北京市财政局 北京市老龄工作委员会办公室关于2016年开展养老助餐服务体系试点建设工作的通知</t>
  </si>
  <si>
    <t>北京市财政局 北京市农村工作委员会关于印发《北京市政策性农业保险补贴资金管理办法》的通知</t>
  </si>
  <si>
    <t>北京市农村工作委员会</t>
  </si>
  <si>
    <t>北京市民政局 北京市财政局转发民政部财政部关于给部分农村籍退役士兵发放老年生活补助的通知</t>
  </si>
  <si>
    <t>北京市民政局 北京市老龄工作委员会办公室关于印发《北京市老年人家庭适老化改造需求评估与改造实施管理办法?(试行)》的通知</t>
  </si>
  <si>
    <t>北京市老龄工作委员会办公室</t>
  </si>
  <si>
    <t>关于调整本市一般工商业销售电价有关问题的通知</t>
  </si>
  <si>
    <t>北京市民政局关于印发《北京市慈善信托管理办法》的通知</t>
  </si>
  <si>
    <t>北京市怀柔区人民政府关于公布怀柔区第七批区级非物质文化遗产代表性名录的通知</t>
  </si>
  <si>
    <t>北京市体育局关于印发国家及本市确定体育系统行政许可事项和体育法规、规章及规范性文件清理情况的通知</t>
  </si>
  <si>
    <t>关于北京市2018年最低工资标准和基本生活费涉及住房公积金有关事项的通知</t>
  </si>
  <si>
    <t>住房公积金管理中心</t>
  </si>
  <si>
    <t>住房公积金</t>
  </si>
  <si>
    <t>北京住房公积金管理中心关于做好降缓缴和跨年清册核定有关工作的通知</t>
  </si>
  <si>
    <t>北京住房公积金管理中心关于调整部分住房公积金归集、贷款业务单据的通知</t>
  </si>
  <si>
    <t>确定北京市2011年缴存住房公积金有关最低工资和基本生活费标准的通知</t>
  </si>
  <si>
    <t>关于2010住房公积金年度月缴存额上限有关问题的通知</t>
  </si>
  <si>
    <t>关于做好2014住房公积金年度跨年清册核定工作的通知</t>
  </si>
  <si>
    <t>住房城乡建设部 财政部 中国人民银行关于发展住房公积金个人住房贷款业务的通知</t>
  </si>
  <si>
    <t>中华人民共和国财政部、中国人民银行</t>
  </si>
  <si>
    <t>关于规范住房公积金个人住房贷款政策有关问题的通知</t>
  </si>
  <si>
    <t>中华人民共和国财政部、中国人民银行、中国银行业监督管理委员会</t>
  </si>
  <si>
    <t>关于进一步加强住房公积金管理的通知</t>
  </si>
  <si>
    <t>关于基本养老保险费 基本医疗保险费 失业保险费 住房公积金有关个人所得税政策的通知</t>
  </si>
  <si>
    <t>关于启用新版合同单据及进一步精简贷款办事材料有关事项的通知</t>
  </si>
  <si>
    <t>关于开通住房公积金冲还贷提取业务的通知</t>
  </si>
  <si>
    <t>北京住房公积金管理中心 关于调整住房公积金个人住房贷款政策的通知</t>
  </si>
  <si>
    <t>关于完善商品住房销售和差别化信贷政策的通知</t>
  </si>
  <si>
    <t>中国人民银行营业管理部、中国银行也监督管理委员会北京监管局、北京住房公积金管理中心</t>
  </si>
  <si>
    <t>关于北京住房公积金管理中心作为住房公积金贷款核算主体有关问题的通知</t>
  </si>
  <si>
    <t>中国工商银行股份有限公司北京市分行</t>
  </si>
  <si>
    <t>关于开办个人住房组合贷款业务有关问题的通知</t>
  </si>
  <si>
    <t>中国银行股份有限公司北京市分行</t>
  </si>
  <si>
    <t>关于住房公积金贷款有关问题的通知</t>
  </si>
  <si>
    <t>北京住房公积金管理中心关于住房公积金贷款核算主体有关问题的通知</t>
  </si>
  <si>
    <t>中国农业银行北京市分行</t>
  </si>
  <si>
    <t>北京市市场监督管理局等六部门关于深化营商环境改革推进全程网上办理提高企业开办效率的通知</t>
  </si>
  <si>
    <t>市税务局、市公安局、市人力社保局、中国人民银行营业管理部、北京住房公积金管理中心</t>
  </si>
  <si>
    <t>北京市人力资源和社会保障局关于调整北京市2016年最低工资标准的通知</t>
  </si>
  <si>
    <t>关于落实我市公有住房售后维修资金分户工作的通知</t>
  </si>
  <si>
    <t>北京市人民政府房改办公室、北京市住房资金管理中心</t>
  </si>
  <si>
    <t>关于北京市机关事业单位职工住房补贴计发及有关纪律规定等问题的通知</t>
  </si>
  <si>
    <t>北京市人民政府住房制度改革办公室、北京市国土资源和房屋管理局、北京市财政局、北京市人事局、北京市监察局、北京市老干部局、北京市住房资金管理中心</t>
  </si>
  <si>
    <t>关于转发北京市财政局、北京市地方税务局 《关于一九九八年度住房公积金核定审批有关问题的通知》的通知</t>
  </si>
  <si>
    <t>关于取消住房公积金提取业务纸质申请表及部分业务网上办结的公告</t>
  </si>
  <si>
    <t>北京住房公积金管理中心、北京市住房资金管理中心</t>
  </si>
  <si>
    <t>关于进一步规范对外办公时间的通知</t>
  </si>
  <si>
    <t>关于调整住房公积金缴存比例的通知</t>
  </si>
  <si>
    <t>关于2012住房公积金年度住房公积金缴存有关问题的通知</t>
  </si>
  <si>
    <t>北京住房公积金提取管理办法</t>
  </si>
  <si>
    <t>关于2006住房公积金年度住房公积金缴存有关问题的通知</t>
  </si>
  <si>
    <t>2018—2020年北京市农机购置补贴实施方案发布</t>
  </si>
  <si>
    <t>关于开展农民合作社规范提升行动的若干意见</t>
  </si>
  <si>
    <t>农业农村部发展改革委　　财政部水利部税务总局　　市场监管总局银保监会林草局　　供销合作总社国务院扶贫办</t>
  </si>
  <si>
    <t>中共中央办公厅 国务院办公厅印发《关于促进小农户和现代农业发展有机衔接的意见》</t>
  </si>
  <si>
    <t xml:space="preserve">2019	</t>
  </si>
  <si>
    <t>北京市农村工作委员会关于印发《北京市新一轮山区农民搬迁工程管理办法》的函</t>
  </si>
  <si>
    <t>北京市生态环境局关于印发《北京市生态环境行政处罚行为分类及公示期限管理相关规定 （2020年修订版）》的通知</t>
  </si>
  <si>
    <t>北京市体育局关于印发《北京市贯彻落实〈体育强国建设纲要〉实施方案》的通知</t>
  </si>
  <si>
    <t>北京住房公积金管理中心住房公积金业务银行用卡服务管理办法（试行）</t>
  </si>
  <si>
    <t>关于简化已故职工小额住房公积金提取办事材料的通知</t>
  </si>
  <si>
    <t>关于调整规范部分医用耗材医疗保险报销政策的通知</t>
  </si>
  <si>
    <t>市医保局</t>
  </si>
  <si>
    <t>关于印发《北京市欺诈骗取医疗保障基金行为举报奖励实施细则(试行)》的通知</t>
  </si>
  <si>
    <t>关于调整本市职工生育保险政策有关问题的通知</t>
  </si>
  <si>
    <t>关于印发《北京市基本医疗保险费用结算暂行办法》的通知</t>
  </si>
  <si>
    <t>北京市财政局北京市卫生局北京市中医管理局</t>
  </si>
  <si>
    <t>北京市医疗保障局北京市财政局关于印发《北京市长期护理保险制度扩大试点方案》的通知</t>
  </si>
  <si>
    <t>北京市医疗保障局关于建立落实医药价格和招采信用评价制度的实施意见</t>
  </si>
  <si>
    <t>北京市落实京津冀医用耗材联合带量采购（人工晶体类）工作实施方案</t>
  </si>
  <si>
    <t>北京市医疗保障局 北京市卫生健康委员会 北京市药品监督管理局关于印发北京市落实国家组织冠脉支架集中带量采购工作实施方案的通知</t>
  </si>
  <si>
    <t>北京市卫生健康委员会北京市药品监督管理局</t>
  </si>
  <si>
    <t>北京市医疗保障局 北京市财政局 关于调整本市城镇职工基本医疗保险缴费比例的通知</t>
  </si>
  <si>
    <t>北京市医疗保障局 北京市卫生健康委员会 北京市人力资源和社会保障局关于规范调整经皮冠状动脉支架置入术价格项目的通知</t>
  </si>
  <si>
    <t>北京市卫生健康委员会北京市人力资源和社会保障局</t>
  </si>
  <si>
    <t>关于印发《北京市医疗保障行政处罚听证暂行办法》的通知</t>
  </si>
  <si>
    <t>关于印发《落实全面推行行政执法公示制度执法全过程记录制度重大执法决定法制审核制度实施方案》的通知</t>
  </si>
  <si>
    <t>关于开展本市医用耗材限价挂网采购有关工作的通知</t>
  </si>
  <si>
    <t>关于印发《北京住房公积金缴存管理办法》等文件的通知</t>
  </si>
  <si>
    <t>关于2021住房公积金年度住房公积金缴存有关问题的通知</t>
  </si>
  <si>
    <t>国务院办公厅关于加快推进  政务服务“跨省通办”的指导意见</t>
  </si>
  <si>
    <t>北京市医疗保障局 北京市财政局 关于明确2022年城乡居民基本医疗保险筹资标准的通知</t>
  </si>
  <si>
    <t>北京市医疗保障局 北京市人力资源和社会保障局 关于公布本市第二批调出非国家医保药品目录药品品种及规范药品名称的通知</t>
  </si>
  <si>
    <t>北京市农业农村局关于印发《2021—2023年北京市农机购置补贴机具投档和核验工作规范 （试行）》的通知</t>
  </si>
  <si>
    <t>北京市市场监督管理局等七部门关于进一步优化个体工商户开办服务工作的意见</t>
  </si>
  <si>
    <t>北京市市场监督管理局、北京市政务服务管理局、国家税务总局北京市税务局、北京市公安局、北京市人力资源和社会保障局中国人民银行营业管理部、北京住房公积金管理中心</t>
  </si>
  <si>
    <t>国务院关于印发“十四五”推进农业农村现代化规划的通知</t>
  </si>
  <si>
    <t>北京市人民政府关于由北京经济技术开发区管理委员会行使一批市级行政权力等事项的决定</t>
  </si>
  <si>
    <t>北京市种子条例</t>
  </si>
  <si>
    <t>北京市公安局 北京市卫生局关于维护医院秩序依法打击“号贩子”、“医托”的通告</t>
  </si>
  <si>
    <t>市公安局</t>
  </si>
  <si>
    <t>北京市卫生局</t>
  </si>
  <si>
    <t>北京市公安局、北京市水务局关于凉水河滨河路禁止核定载质量2吨（含）以上载货汽车通行的通告</t>
  </si>
  <si>
    <t>北京市公安局、首都社会治安综合治理委员会办公室、北京市民政局关于贯彻实施公安部、中央社会治安综合治理委员会办公室、民政部加强城市社区消防工作的意见</t>
  </si>
  <si>
    <t>首都社会治安综合治理委员会办公室北京市民政局</t>
  </si>
  <si>
    <t>北京市公安局 北京市教育委员会 北京市劳动和社会保障局关于印发高等学校及中等职业学校农业户口学生转为非农业户口学生的实施办法的通知</t>
  </si>
  <si>
    <t>北京市教育委员会北京市劳动和社会保障局</t>
  </si>
  <si>
    <t>关于持永久居留身份证外籍人才创办科技型企业的试行办法</t>
  </si>
  <si>
    <t>市人力资源社会保障局、市市场监督管理局、中关村科技园区管理委员会、北京天竺综合保税区管理委员会、北京市大兴区人民政府</t>
  </si>
  <si>
    <t>北京市高精尖产业技能提升培训补贴实施办法</t>
  </si>
  <si>
    <t>北京市经济和信息化局、北京市人力资源和社会保障局、北京市财政局</t>
  </si>
  <si>
    <t>关于印发《北京市科技计划项目（课题）经费管理办法》的通知</t>
  </si>
  <si>
    <t>北京市杰出青年科学基金项目管理办法</t>
  </si>
  <si>
    <t>关于印发《北京市科技创新基地培育与发展工程专项管理办法（试行）》的通知</t>
  </si>
  <si>
    <t>关于印发《北京市科技计划项目（课题）管理办法（试行）》的通知</t>
  </si>
  <si>
    <t>市科委印发《北京市科技计划科技报告管理办法（试行）》</t>
  </si>
  <si>
    <t>市科委关于印发《北京市科技行政处罚裁量基准》的通知</t>
  </si>
  <si>
    <t>北京市高新技术产业专业孵化基地认定和管理办法</t>
  </si>
  <si>
    <t>北京市公安局关于印发实施《北京市大型社会活动安全检查办法》细则（试行）的通知</t>
  </si>
  <si>
    <t>北京市公安局 北京市加油（气）站综合管理办公室关于治理摩托车及残疾人机动轮椅车等非法车辆行驶秩序的通告</t>
  </si>
  <si>
    <t>北京市加油（气）站综合管理办公室</t>
  </si>
  <si>
    <t>北京市公安局关于印发北京市大型群众性活动安全风险评估工作规范（试行）的通知</t>
  </si>
  <si>
    <t>北京市公安局 北京市交通委员会 北京市商务委员会 北京市工商行政管理局 北京市邮政管理局关于印发〈北京市物流企业单位内部治安保卫工作规定〉的通知</t>
  </si>
  <si>
    <t>北京市交通委员会北京市商务委员会北京市工商行政管理局北京市邮政管理局</t>
  </si>
  <si>
    <t>北京市公安局关于印发贯彻实施〈放射性物品运输许可工作规范〉的通知</t>
  </si>
  <si>
    <t>北京市公安局关于印发全局行政规范性文件清理结果的通知</t>
  </si>
  <si>
    <t>北京市公安局关于公布废止行政规范性文件目录的通知</t>
  </si>
  <si>
    <t>北京市公安局关于公章刻制业特种行业许可证核发事项实行告知承诺的意见</t>
  </si>
  <si>
    <t>关于业主委员会开立专项维修资金账户等有关问题的通知</t>
  </si>
  <si>
    <t>北京市建设委员会,北京市住房资金管理中心</t>
  </si>
  <si>
    <t>北京市公安局关于旅馆业特种行业许可证核发事项实行告知承诺的意见</t>
  </si>
  <si>
    <t>北京市公安局关于印发《剧毒化学品购买凭证或准购证核发行政许可工作规范》的通知</t>
  </si>
  <si>
    <t>关于宣布失效一批规范性文件的公告</t>
  </si>
  <si>
    <t>国家移民管理局新政：5月1日起办理护照等出入境证件“只需跑一次”</t>
  </si>
  <si>
    <t>北京市交通委员会 北京市环境保护局 北京市公安局公安交通管理局关于对部分载客汽车采取交通管理措施的通告</t>
  </si>
  <si>
    <t>北京79个出入境接待场所 全部实现出入境证件“全国通办”</t>
  </si>
  <si>
    <t>关于国庆70周年庆祝活动第一次全流程演练的交通管制通告</t>
  </si>
  <si>
    <t>北京市生态环境局 北京市公安局公安交通管理局 关于部分第五阶段排放标准车辆延期 办理注册登记手续的通告</t>
  </si>
  <si>
    <t>北京市公安局关于实施互联网上网服务营业场所信息网络安全审核事项实行告知承诺的意见</t>
  </si>
  <si>
    <t>3月30日起，北京驾驶员可通过网上学习减免交通违法记分</t>
  </si>
  <si>
    <t>北京市农业农村局关于公布《2022年北京市玉米良种更换推介品种名录》的通知</t>
  </si>
  <si>
    <t>关于印发《中关村国家自主创新示范区科技型小微企业研发费用支持资金管理办法（试行）》的通知（废止）</t>
  </si>
  <si>
    <t>关于印发《中关村国家自主创新示范区企业改制上市和并购支持资金管理办法》的通知</t>
  </si>
  <si>
    <t>关于印发《取消北京地区银行要求北京市行政机构事业单位开具证明目录》《北京市行政机关事业单位可向银行开具证明目录》</t>
  </si>
  <si>
    <t>中国人民银行营业管理部;中国银行保险监督管理委员会北京监管局;北京市地方金融监督管理局</t>
  </si>
  <si>
    <t>北京市医疗保障局	北京市卫生健康委员会 北京市财政局	北京市人力资源和社会保障局 关于进一步降低新型冠状病毒核酸检测项目价格的通知</t>
  </si>
  <si>
    <t>北京市卫生健康委员会北京市财政局北京市人力资源和社会保障局</t>
  </si>
  <si>
    <t>北京市公安局关于印发治安系统行政许可和备案事项工作规范的通知</t>
  </si>
  <si>
    <t>北京市公安局关于设立保安培训单位审批事项实行告知承诺的意见</t>
  </si>
  <si>
    <t>公安派出所实行公共娱乐服务场所治安管理责任制暂行规定</t>
  </si>
  <si>
    <t>北京市公安机关警务辅助人员管理办法</t>
  </si>
  <si>
    <t>中华人民共和国无线电管理条例</t>
  </si>
  <si>
    <t>中华人民共和国中央军事委员会</t>
  </si>
  <si>
    <t>中华人民共和国行政诉讼法(2017)</t>
  </si>
  <si>
    <t>北京市昌平区人民政府办公室转发区农委关于进一步促进设施农业发展规范农业设施建设意见的通知</t>
  </si>
  <si>
    <t>北京市昌平区人民政府办公室转发区旅游委关于昌平区2012年旅游市场秩序治理整顿工作实施方案的通知</t>
  </si>
  <si>
    <t>文体旅游</t>
  </si>
  <si>
    <t>北京市公安局关于 印发北京市消防安全重点单位界定 标准2007年修订版的通知</t>
  </si>
  <si>
    <t>北京市医疗保障局关于印发《北京市医疗保障行政处罚自由裁量基准》的通知</t>
  </si>
  <si>
    <t>北京市医疗保障局 北京市人力资源和社会保障局 关于调整规范本市基本医疗保险、工伤保险和生育保险药品报销范围有关问题的通知</t>
  </si>
  <si>
    <t>北京市医疗保障局关于调整冠脉支架报销标准及开展CHS-DRG冠脉支架置入病组付费有关问题的通知</t>
  </si>
  <si>
    <t>关于进一步做好个人缴费享受政府补贴人员参加城乡居民基本医疗保险工作的通知</t>
  </si>
  <si>
    <t>中共北京市委老干部局北京市民政局北京市残疾人联合会北京市农业农村局北京市卫生健康委员会北京市退役军人事务局北京市财政局北京市人力资源和社会保障局</t>
  </si>
  <si>
    <t>北京市医疗保障局 北京市财政局 关于进一步加强城镇职工大病医疗保障的通知</t>
  </si>
  <si>
    <t>关于开展“互联网+”医保服务的通知</t>
  </si>
  <si>
    <t>关于调整本市基本医疗保险、工伤保险和生育保险药品报销范围有关问题的通知</t>
  </si>
  <si>
    <t>北京市人力资源和社会保障局；北京市卫生健康委员会</t>
  </si>
  <si>
    <t>关于调整社会救助对象医疗救助相关标准的通知</t>
  </si>
  <si>
    <t>北京市财政局；北京市卫生健康委员会</t>
  </si>
  <si>
    <t>关于规范生育保险津贴待遇支付有关问题的通知</t>
  </si>
  <si>
    <t>关于规范调整病理等医疗服务价格项目的通知</t>
  </si>
  <si>
    <t>北京市医疗保障局北京市发展和改革委员会北京市卫生健康委员会北京市人力资源和社会保障局</t>
  </si>
  <si>
    <t>关于取消基本医疗保险定点医疗机构部分费用申报材料有关问题的通知</t>
  </si>
  <si>
    <t>关于印发《北京市基本医疗保险工伤保险和生育保险药品目录》（2017年版）的通知</t>
  </si>
  <si>
    <t>关于印发《北京市基本医疗保险工伤保险诊疗项目库服务设施报销范围修改及增补内容（六）》的通知</t>
  </si>
  <si>
    <t>调整规范我市社会救助对象申请医疗救助待遇审批程序有关问题通知</t>
  </si>
  <si>
    <t>北京市民政局北京市人力资源和社会保障局北京市卫生和计划生育委员会北京市财政局</t>
  </si>
  <si>
    <t>关于发挥医保调节作用推进本市分级诊疗制度建设有关问题的通知</t>
  </si>
  <si>
    <t>关于印发《北京市基本医疗保险参保人员就医管理暂行办法》的通知</t>
  </si>
  <si>
    <t>国务院办公厅关于优化学术环境的指导意见</t>
  </si>
  <si>
    <t>关于许可使用权技术转让所得企业所得税有关问题的公告</t>
  </si>
  <si>
    <t>国务院办公厅关于印发《科学数据管理办法》的通知</t>
  </si>
  <si>
    <t>国务院关于废止《中华人民共和国营业税暂行条例》和修改《中华人民共和国增值税暂行条例》的决定</t>
  </si>
  <si>
    <t>科技部 财政部 国家发展改革委关于印发《国家科技创新基地优化整合方案》的通知</t>
  </si>
  <si>
    <t>国务院办公厅关于提升大众创业万众创新示范基地带动作用  进一步促改革稳就业强动能的实施意见</t>
  </si>
  <si>
    <t>科技部关于印发《科学技术活动评审工作中请托行为处理规定（试行）》的通知</t>
  </si>
  <si>
    <t>国务院办公厅关于印发2021年政务公开工作要点的通知</t>
  </si>
  <si>
    <t>国家科学技术奖励条例</t>
  </si>
  <si>
    <t>关于加快本市网络计算机推广应用和产业化发展实施方案</t>
  </si>
  <si>
    <t>北京市发展计划委员会</t>
  </si>
  <si>
    <t>北京市人民政府印发《北京市关于进一步加强第一道绿化隔离地区规划建设管理的实施办法》的通知</t>
  </si>
  <si>
    <t>北京市海淀区人民政府关于印发《海淀区统筹疫情防控和稳定经济增长若干措施》的通知</t>
  </si>
  <si>
    <t>北京市昌平区人民政府关于印发《昌平区贯彻落实统筹疫情防控和稳定经济增长的实施方案》的通知</t>
  </si>
  <si>
    <t>北京市延庆区人民政府办公室印发延庆区关于《北京市统筹疫情防控和稳定经济增长的实施方案》的落实指引的通知</t>
  </si>
  <si>
    <t>北京市生态环境局关于通报2019年各区主要污染物 总量减排目标完成情况的函</t>
  </si>
  <si>
    <t>北京市生态环境局关于印发《北京市进一步促进高排放老旧机动车淘汰更新方案（2020-2021年）》办理流程及第三方工作职责的通知</t>
  </si>
  <si>
    <t>北京市生态环境局关于公开征求北京市地方标准《道路尘负荷车载移动监测与评价技术规范》（征求意见稿）意见的函</t>
  </si>
  <si>
    <t>北京市城市管理委 北京市生态环境局 关于印发《2020年推进实施车用柴油减量化发展工作方案》的通知</t>
  </si>
  <si>
    <t>北京市生态环境局  北京市财政局 关于加强燃油锅炉电能替代补助资金管理的通知</t>
  </si>
  <si>
    <t>关于印发《北京市“美丽中国，我是行动者”提升公民生态文明意识行动计划（2021-2025年）实施方案》的通知</t>
  </si>
  <si>
    <t>北京市生态环境局 北京市统计局 关于公布2021年度北京市重点碳排放单位 及一般报告单位名单的通知</t>
  </si>
  <si>
    <t>北京市生态环境局办公室关于开展2022年度北京市中小学生生态环保主题演讲比赛的通知</t>
  </si>
  <si>
    <t>北京市人民政府办公厅关于印发《北京市深入打好污染防治攻坚战2022年行动计划》的通知</t>
  </si>
  <si>
    <t>北京市人民政府办公厅关于分解实施清洁空气行动计划 (2011年大气污染控制措施)任务的通知</t>
  </si>
  <si>
    <t>大兴区政府关于《北京市统筹疫情防控和稳定经济增长的实施方案》落实指引</t>
  </si>
  <si>
    <t>国务院关于促进乡村产业振兴的指导意见</t>
  </si>
  <si>
    <t>农业农村部办公厅 财政部办公厅关于进一步加强农机购置补贴政策监管强化纪律约束的通知</t>
  </si>
  <si>
    <t>北京市农业农村局 北京市规划和自然资源委员会 北京市住房和城乡建设委员会关于进一步加强和规范农村宅基地及建房审批管理的通知</t>
  </si>
  <si>
    <t>北京市医疗保障局关于建立健全本市医疗服务价格动态调整机制的实施意见（试行）</t>
  </si>
  <si>
    <t>北京市体育局 北京市发展和改革委员会 北京市旅游发展委员会 北京市规划和国土资源管理委员会 北京市财政局关于加快发展健身休闲产业的实施意见</t>
  </si>
  <si>
    <t>北京市发展和改革委员会北京市旅游发展委员会北京市规划和国土资源管理委员会北京市财政局</t>
  </si>
  <si>
    <t>北京市体育局 北京市教育委员会 北京市财政局 北京市人力社保局印发《关于加强“三大球”项目布局基层网点校建设的实施办法》的通知</t>
  </si>
  <si>
    <t>北京市教育委员会北京市财政局北京市人力社保局</t>
  </si>
  <si>
    <t>北京市医疗保障局 北京市发展和改革委员会 北京市财政局 国家税务总局北京市税务局 关于阶段性缓缴职工基本医疗保险单位缴费的通知</t>
  </si>
  <si>
    <t>北京市发展和改革委员会北京市财政局国家税务总局北京市税务局</t>
  </si>
  <si>
    <t>北京市医疗保障局关于修订《北京市医疗保障行政处罚自由裁量基准》的通知</t>
  </si>
  <si>
    <t>北京市住房和城乡建设委员会关于进一步加强消防验收服务指导工作的通知</t>
  </si>
  <si>
    <t>北京市医疗保障局关于印发《北京市基本医疗保险用药管理暂行办法》的通知</t>
  </si>
  <si>
    <t>北京市人民政府办公厅关于加强首都科技条件平台建设进一步促进重大科研基础设施和大型科研仪器向社会开放的实施意见</t>
  </si>
  <si>
    <t>关于企业住房制度改革中涉及的若干所得税业务问题的通知</t>
  </si>
  <si>
    <t>国家税务总局关于住房专项维修基金免征营业税问题的通知</t>
  </si>
  <si>
    <t>关于开展治理违规提取住房公积金工作的通知</t>
  </si>
  <si>
    <t>中华人民共和国财政部、中国人民银行、中华人民共和国公安部</t>
  </si>
  <si>
    <t>住房和城乡建设部 财政部 中国人民银行关于印发《全国住房公积金2018年年度报告》的通知</t>
  </si>
  <si>
    <t>中华人民共和国住房和城乡建设部，中华人民共和国财政部，中国人民银行</t>
  </si>
  <si>
    <t>北京市医疗保障局关于调整本市城镇职工基本医疗保险有关政策的通知</t>
  </si>
  <si>
    <t>北京市人民政府办公厅关于印发《北京市工业污染行业生产工艺调整退出及设备淘汰目录(2017年版)》的通知</t>
  </si>
  <si>
    <t>北京市经济和信息化委员会关于印发《北京市传统工艺美术保护发展资金项目验收、调整、终止管理实施细则（试行）》的通知</t>
  </si>
  <si>
    <t>北京市推进两化深度融合推动制造业与互联网融合发展行动计划</t>
  </si>
  <si>
    <t>北京市传统工艺美术保护发展资金管理暂行办法实施细则</t>
  </si>
  <si>
    <t>北京市经济和信息化局关于印发《北京市智能网联汽车政策先行区总体实施方案》的 通知</t>
  </si>
  <si>
    <t>关于印发《北京工业互联网发展行动计划（2021-2023年）》的通知</t>
  </si>
  <si>
    <t>北京市经济和信息化局关于印发《关于推动北京市传感器产业创新发展工作方案》的通知</t>
  </si>
  <si>
    <t>高新技术企业认定管理办法</t>
  </si>
  <si>
    <t>工业和信息化部发布关于制革行业结构调整的指导意见</t>
  </si>
  <si>
    <t>工业和信息化部发布加快我国家用电器行业转型升级的指导意见</t>
  </si>
  <si>
    <t>工业和信息化部关于有色金属工业节能减排的指导意见</t>
  </si>
  <si>
    <t>国务院关于加快推进“互联网+政务服务”工作的指导意见</t>
  </si>
  <si>
    <t>工业和信息化部关于促进黄金行业持续健康发展的指导意见</t>
  </si>
  <si>
    <t>工业和信息化部关于进一步推进建立现代造船模式工作的指导意见</t>
  </si>
  <si>
    <t>外商投资准入特别管理措施(负面清单)(2020年版)</t>
  </si>
  <si>
    <t>商务部等11部门门关于做好北京市服务业扩大开放综合试点经验复制推广工作的通知</t>
  </si>
  <si>
    <t>最高人民法院、科学技术部、工业和信息化部、司法部、人力资源和社会保障部、中国人民银行、海关总署、国家市场监督管理局、国家移民管理局、国家知识产权局</t>
  </si>
  <si>
    <t>国务院关于深化北京市新一轮服务业扩大开放综合试点建设国家服务业扩大开放综合示范区工作方案的批复</t>
  </si>
  <si>
    <t>关于取消、停征和整合部分政府性基金项目等有关问题的通知</t>
  </si>
  <si>
    <t>北京市人民政府关于深入推进行政审批制度改革工作的实施意见</t>
  </si>
  <si>
    <t>国务院办公厅印发《关于建立政务服务“好差评”制度提高政务服务水平的意见》</t>
  </si>
  <si>
    <t>国务院办公厅关于加快推进 “多证合一”改革的指导意见</t>
  </si>
  <si>
    <t>北京市人民政府关于印发《北京市统筹疫情防控和稳定经济增长的实施方案》的通知</t>
  </si>
  <si>
    <t>北京市经济和信息化委员会关于转发《工业和信息化部关于印发水泥行业准入公告管理暂行办法的通知》的通知</t>
  </si>
  <si>
    <t>关于印发北京市工业发展资金管理办法的通知</t>
  </si>
  <si>
    <t>北京市经济委员会</t>
  </si>
  <si>
    <t>北京市经济和信息化委员会北京市农村工作委员会关于印发《关于推进镇村企业发展的指导意见》的通知</t>
  </si>
  <si>
    <t>北京市人民政府办公厅关于应对新型冠状病毒感染的肺炎疫情影响促进中小微企业持续健康发展的若干措施</t>
  </si>
  <si>
    <t>环境影响评价公众参与办法</t>
  </si>
  <si>
    <t>中共北京市委 北京市人民政府印发《北京市关于全面深化改革、扩大对外开放重要举措的行动计划》的通知</t>
  </si>
  <si>
    <t>【已废止】北京市生态环境局关于发布 《〈建设项目环境影响评价分类管理名录〉 北京市实施细化规定（2019年本）》的公告</t>
  </si>
  <si>
    <t>北京市生态环境局办公室关于做好环评审批正面清单相关工作的通知</t>
  </si>
  <si>
    <t>北京市实施《住房公积金管理条例》若干规定</t>
  </si>
  <si>
    <t>关于《留学生》期刊变更刊期的许可</t>
  </si>
  <si>
    <t>《留学生》</t>
  </si>
  <si>
    <t>关于《玩家惠》期刊变更刊期的许可</t>
  </si>
  <si>
    <t>《玩家惠》</t>
  </si>
  <si>
    <t>关于《财经》期刊变更刊期的许可</t>
  </si>
  <si>
    <t>《经济》</t>
  </si>
  <si>
    <t>关于《商场现代化》期刊变更刊期的许可</t>
  </si>
  <si>
    <t>《商场现代化》</t>
  </si>
  <si>
    <t>关于《工程建设与设计》期刊变更刊期的许可</t>
  </si>
  <si>
    <t>《工程建设与设计》</t>
  </si>
  <si>
    <t>关于《大学生》期刊变更刊期的许可</t>
  </si>
  <si>
    <t>《大学生》</t>
  </si>
  <si>
    <t>批准北京艺术与科学电子出版社引进出版境外电子出版物（含互联网游戏）的许可</t>
  </si>
  <si>
    <t>北京艺术与科学电子出版社</t>
  </si>
  <si>
    <t>《运输经理世界》</t>
  </si>
  <si>
    <t>《交通建设与管理》</t>
  </si>
  <si>
    <t>关于《建筑知识》期刊变更刊期的许可</t>
  </si>
  <si>
    <t>《建筑知识》</t>
  </si>
  <si>
    <t>关于《中国高新技术企业》期刊变更刊期的许可</t>
  </si>
  <si>
    <t>《中国高新技术企业》</t>
  </si>
  <si>
    <t>关于《财经法学》期刊变更刊期的许可</t>
  </si>
  <si>
    <t>《财经法学》</t>
  </si>
  <si>
    <t>关于《中国编辑》期刊变更刊期的许可</t>
  </si>
  <si>
    <t>《中国编辑》</t>
  </si>
  <si>
    <t>关于《青年视觉》期刊变更刊期的许可</t>
  </si>
  <si>
    <t>《青年视觉》</t>
  </si>
  <si>
    <t>关于《中国战略新兴产业》期刊变更刊期的许可</t>
  </si>
  <si>
    <t>《中国战略新兴产业》</t>
  </si>
  <si>
    <t>关于《新安全》期刊变更刊期的许可</t>
  </si>
  <si>
    <t>《新安全》</t>
  </si>
  <si>
    <t>关于《核科学与工程》期刊变更刊期的许可</t>
  </si>
  <si>
    <t>《核科学与工程》</t>
  </si>
  <si>
    <t>北京市农业农村局 北京市城市管理委员会关于印发《2022—2023年度取暖季北京市农村地区冬季清洁取暖后期管护工作方案》的通知</t>
  </si>
  <si>
    <t>北京市城市管理委员会</t>
  </si>
  <si>
    <t>北京市物业管理条例</t>
  </si>
  <si>
    <t>门政发〔2020〕9号北京市门头沟区人民政府关于印发门头沟区畜禽养殖禁养区划定方案的通知</t>
  </si>
  <si>
    <t>门政发〔2014〕26号 关于姜**等同志任免职的通知</t>
  </si>
  <si>
    <t>门政发〔2015〕4号 关于吴**等同志任免职的通知</t>
  </si>
  <si>
    <t>门政发〔2012〕63号 关于杨**同志免职的通知</t>
  </si>
  <si>
    <t>门政发〔2015〕24号 关于周**等同志任免职的通知</t>
  </si>
  <si>
    <t>门政发〔2011〕42号 北京市门头沟区人民政府关于马**等同志任免职的通知</t>
  </si>
  <si>
    <t>门政发〔2012〕49号 关于授予于**同志见义勇为积极分子称号的决定</t>
  </si>
  <si>
    <t>门政发〔2014〕35号 关于王**等同志任免职的通知</t>
  </si>
  <si>
    <t>门政发〔2013〕6号 北京市门头沟区人民政府关于苗**同志任免职的通知</t>
  </si>
  <si>
    <t>门政发〔2014〕43号 关于薛**等同志任免职的通知</t>
  </si>
  <si>
    <t>门政发〔2012〕40号 关于李**等同志任免职的通知</t>
  </si>
  <si>
    <t>工业通信业行业标准制定管理办法</t>
  </si>
  <si>
    <t>北京市朝阳区教育委员会关于印发《朝阳区关于2022年义务教育阶段入学工作的意见》的通知</t>
  </si>
  <si>
    <t>北京市朝阳区教育委员会关于印发《2022年本市外区户籍无房家庭适龄儿童在朝阳区接受义务教育材料审核实施细则》的通知</t>
  </si>
  <si>
    <t>朝阳区2018年政务公开工作要点</t>
  </si>
  <si>
    <t>京朝档发〔2008〕9号：朝阳区机关文件材料归档范围和文书档案保管期限规定实施细则（试行）</t>
  </si>
  <si>
    <t>朝政办发〔2009〕22号：北京市朝阳区人民政府办公室转发区市政管委关于道路建设及养护管理工作意见的通知</t>
  </si>
  <si>
    <t>朝政发〔2021〕4号：北京市朝阳区人民政府关于本行政区域内禁止燃放烟花爆竹的通告</t>
  </si>
  <si>
    <t>关于印发《朝阳区博士后工作经费资助管理办法》的通知（朝人社发〔2017〕 29 号）</t>
  </si>
  <si>
    <t>北京市朝阳区财政局</t>
  </si>
  <si>
    <t>关于印发《北京市朝阳区职业技能公共实训基地认定管理办法（试行）》的通知(朝人社发﹝2015﹞22号)</t>
  </si>
  <si>
    <t>朝政办发〔2012〕11号：北京市朝阳区人民政府办公室关于印发朝阳区人民防空工程和普通地下室安全使用管理实施意见的通知</t>
  </si>
  <si>
    <t>关于印发《北京市朝阳区城乡结合部产业引导基金管理暂行办法》的通知</t>
  </si>
  <si>
    <t>北京市朝阳区农村工作委员会</t>
  </si>
  <si>
    <t>北京市社会信用体系建设联席会议办公室关于开展企业行政处罚信用豁免工作的通知</t>
  </si>
  <si>
    <t>国务院关于开展第四次全国经济普查的通知</t>
  </si>
  <si>
    <t>国家发展改革委等部门关于推动平台经济规范健康持续发展的若干意见</t>
  </si>
  <si>
    <t>北京市朝阳区人民政府办公室转发区民政局等部门关于加大见义勇为奖励和权益保护工作力度意见的通知</t>
  </si>
  <si>
    <t>朝政发〔2022〕8号 ：北京市朝阳区人民政府修订《北京市朝阳区人民政府关于朝阳区促进人力资源市场发展的意见》的通知</t>
  </si>
  <si>
    <t>北京市交通委员会关于印发北京市交通委员会归集和公布信用信息工作暂行办法的通知</t>
  </si>
  <si>
    <t>北京市朝阳区人民政府关于印发朝阳区知识产权促进与保护若干措施的通知</t>
  </si>
  <si>
    <t>朝政办函〔2016〕44号：北京市朝阳区人民政府办公室关于印发《朝阳区旧城区改建项目房屋征收工作实施意见》的通知</t>
  </si>
  <si>
    <t>关于印发《朝阳区财政专项资金管理办法》的通知</t>
  </si>
  <si>
    <t>北京市朝阳区人民防空办公室关于废止《关于新型冠状病毒感染的肺炎疫情防控期间公用人防工程减免使用费实施方案》的通知</t>
  </si>
  <si>
    <t>北京市生态环境局关于开展2022年第二批重点碳排放单位和一般报告单位抽查工作的通告</t>
  </si>
  <si>
    <t>朝政发〔2022〕3号：北京市朝阳区人民政府关于印发《北京市朝阳区突发事件总体应急预案（2022年修订）》的通知</t>
  </si>
  <si>
    <t>北京市财政局 北京市经济和信息化局关于修订《北京市小微企业信用担保代偿补偿资金管理实施细则》的通知</t>
  </si>
  <si>
    <t>市财政局</t>
  </si>
  <si>
    <t>资金管理</t>
  </si>
  <si>
    <t>国务院办公厅政府信息与政务公开办公室关于政府信息公开申请接收渠道问题的解释</t>
  </si>
  <si>
    <t>国务院办公厅转发司法部关于审理政府信息公开行政复议案件若干问题指导意见的通知</t>
  </si>
  <si>
    <t>国务院办公厅关于加强和规范政府信息公开情况统计报送工作的通知</t>
  </si>
  <si>
    <t>国务院办公厅政府信息与政务公开办公室关于政府信息公开年度报告有关项目填报问题的解释</t>
  </si>
  <si>
    <t>北京市财政局 北京市发展和改革委员会关于做好北京市政府信息公开信息处理费收费工作的通知</t>
  </si>
  <si>
    <t>朝政办字〔2022〕31号：北京市朝阳区人民政府办公室关于印发《北京市朝阳区全民科学素质行动规划纲要实施方案（2021-2035年）》的通知</t>
  </si>
  <si>
    <t>北京市昌平区人民政府 关于印发《昌平区区级储备粮管理办法 （2022年修订）》的通知</t>
  </si>
  <si>
    <t>北京市经济和信息化局关于印发《北京市优质中小企业梯度培育管理实施细则》的通知</t>
  </si>
  <si>
    <t>道路交通安全违法行为记分管理办法</t>
  </si>
  <si>
    <t>最高人民法院 最高人民检察院 公安部 国家安全部 关于印发《关于取保候审若干问题的规定》的通知</t>
  </si>
  <si>
    <t>最高人民法院最高人民检察院公安部国家安全部</t>
  </si>
  <si>
    <t>中华人民共和国道路交通安全法</t>
  </si>
  <si>
    <t>中华人民共和国预防未成年人犯罪法</t>
  </si>
  <si>
    <t>中华人民共和国刑法修正案（十一）</t>
  </si>
  <si>
    <t>北京市政府审改办关于公布北京市第五批取消证明和保留证明目录(2019年11月版)的通知</t>
  </si>
  <si>
    <t>报废机动车回收管理办法</t>
  </si>
  <si>
    <t>公安部关于修改《公安机关办理行政案件程序规定》的决定</t>
  </si>
  <si>
    <t>中华人民共和国公安部公告（2018年2月1日）</t>
  </si>
  <si>
    <t>网络预约出租汽车经营服务管理暂行办法</t>
  </si>
  <si>
    <t>北京市实施《居住证暂行条例》办法</t>
  </si>
  <si>
    <t>中国公民民族成份登记管理办法</t>
  </si>
  <si>
    <t>中华人民共和国治安管理处罚法</t>
  </si>
  <si>
    <t>中华人民共和国传染病防治法</t>
  </si>
  <si>
    <t>北京市公共安全图像信息系统管理办法</t>
  </si>
  <si>
    <t>北京市大型群众性活动安全管理条例</t>
  </si>
  <si>
    <t>城市生活无着的流浪乞讨人员救助管理办法</t>
  </si>
  <si>
    <t>公安机关办理行政复议案件程序规定</t>
  </si>
  <si>
    <t>国务院关于国家行政机关和企业事业单位社会团体印章管理的规定</t>
  </si>
  <si>
    <t>全国人民代表大会常务委员会关于取缔邪教组织、防范和惩治邪教活动的决定</t>
  </si>
  <si>
    <t>中国公民收养子女登记办法</t>
  </si>
  <si>
    <t>依法没收、追缴文物的移交办法</t>
  </si>
  <si>
    <t>全国人民代表大会常务委员会关于惩治骗购外汇、逃汇和非法买卖外汇犯罪的决定</t>
  </si>
  <si>
    <t>中华人民共和国人民警察使用警械和武器条例</t>
  </si>
  <si>
    <t>租赁房屋治安管理规定</t>
  </si>
  <si>
    <t>北京市经济和信息化局关于印发《北京市智能网联汽车创新发展行动方案（2019年-2022年）》的通知</t>
  </si>
  <si>
    <t>北京市医疗保障局关于动态调整部分医疗服务价格项目的通知</t>
  </si>
  <si>
    <t>北京市医疗保障局关于进一步完善本市大病医疗保障政策的通知</t>
  </si>
  <si>
    <t>北京市医疗保障局 北京市人力资源和社会保障局 关于印发《北京市基本医疗保险、工伤保险医院制剂报销目录》的通知</t>
  </si>
  <si>
    <t>北京市医疗保障局关于调整基本医疗保险医用材料报销标准的通知</t>
  </si>
  <si>
    <t>朝阳区关于转发落实《国务院办公厅关于进一步完善失信约束制度构建诚信建设长效机制的指导意见》的通知</t>
  </si>
  <si>
    <t>朝政发〔2013〕1号：北京市朝阳区人民政府关于印发《政府工作报告》的通知</t>
  </si>
  <si>
    <t>朝政发〔2021〕1号：北京市朝阳区人民政府关于印发行政规范性文件清理结果的通知</t>
  </si>
  <si>
    <t>朝政发〔2022〕9号：北京市朝阳区人民政府关于印发《朝阳区人民政府重大行政决策程序规定（试行）》的通知</t>
  </si>
  <si>
    <t>朝政发〔2022〕2号：北京市朝阳区人民政府修订《北京市朝阳区人民政府关于做好当前和今后一个时期促就业稳就业工作的实施意见》的通知</t>
  </si>
  <si>
    <t>朝政发〔1999〕21号：北京市朝阳区人民政府批转区水利局房地局关于朝阳区水利工程土地划界确权实施办法的通知</t>
  </si>
  <si>
    <t>朝政办发〔2023〕1号 ：北京市朝阳区人民政府办公室关于印发《北京市朝阳区2023年办好重要民生实事项目分工方案》的通知</t>
  </si>
  <si>
    <t>关于鼓励开展网络促销、直播电商活动培育壮大网络消费市场的通知</t>
  </si>
  <si>
    <t>北京市地方税务局关于残疾人就业保障金征缴有关事项的通告</t>
  </si>
  <si>
    <t>北京市市政市容管理委员会 北京市财政局关于印发《北京市既有节能居住建筑供热计量改造项目管理暂行办法》的通知</t>
  </si>
  <si>
    <t>北京市工商行政管理局关于印发北京市工商登记后置审批事项目录的通知</t>
  </si>
  <si>
    <t>北京市地方标准公告</t>
  </si>
  <si>
    <t>北京市水务局关于发布《北京市城市公共供水水质信息公开工作管理办法》的通知</t>
  </si>
  <si>
    <t>北京市质量技术监督局关于发布《北京市地方标准管理办法》的通知</t>
  </si>
  <si>
    <t>北京市生态环境局</t>
  </si>
  <si>
    <t>北京市规划和国土资源管理委员会 北京市住房和城乡建设委员会关于加强我市无梁楼盖建设工程管理及后续使用工作的通知</t>
  </si>
  <si>
    <t>北京市农村工作委员会 北京市教育委员会 北京市科学技术委员会  北京市财政局 北京市人力资源和社会保障局 北京市农业局关于推进北京市种业人才发展和科研成果权益改革工作的若干意见</t>
  </si>
  <si>
    <t>关于印发《关于规范引导盘活利用农民闲置房屋增加农民财产性收入的指导意见》的通知</t>
  </si>
  <si>
    <t>北京市安全生产委员会办公室关于进一步做好淘汰不合格燃气灶具、安装燃气安全辅助设备和独立式感烟火灾探测报警器工作的补充通知</t>
  </si>
  <si>
    <t>北京市安全生产监督管理局关于印发《北京市安全生产行政处罚自由裁量基准》的通知</t>
  </si>
  <si>
    <t>关于印发《北京市市属国有企业内部经济责任审计工作管理办法》的通知</t>
  </si>
  <si>
    <t>北京市人力社保局 北京市财政局 北京市教育委员会 北京市科学技术委员会 中关村科技园区管理委员会关于印发北京市高等学校、科研机构设立科技成果转化岗位实施细则的通知</t>
  </si>
  <si>
    <t>北京市交通委员会路政局关于印发《北京市交通路政行业安全生产事故隐患排查治理监督管理规定(试行)》的通知</t>
  </si>
  <si>
    <t>关于调整北京市2015年最低工资标准的通知</t>
  </si>
  <si>
    <t>北京市住房和城乡建设委员会关于进一步加强预拌混凝土质量管理的通知</t>
  </si>
  <si>
    <t>北京市安全生产监督管理局 北京市财政局关于印发《北京市安全生产举报奖励实施办法(试行)》的通知</t>
  </si>
  <si>
    <t>北京市地方税务局关于调整北京市城镇土地纳税等级分级范围的公告</t>
  </si>
  <si>
    <t>北京市民政局 北京市财政局 北京市老龄工作委员会办公室关于印发《北京市老年人意外伤害保险暂行办法》的通知</t>
  </si>
  <si>
    <t>北京市质量技术监督局关于印发《燃气锅炉使用安全风险防范工作指南》的通知</t>
  </si>
  <si>
    <t>北京市食品药品监督管理局关于印发《北京市食品药品监督管理局法治政府建设实施方案(2015—2020年)》的通知</t>
  </si>
  <si>
    <t>北京市食品药品监督管理局关于发布停征、减免有关行政事业性收费政策的公告</t>
  </si>
  <si>
    <t>市工商局 市发展改革委 市商务委 市商业联合会 市消协印发关于推动建立消费环节赔偿先付制度和健全消费争议快速和解机制指导意见的通知</t>
  </si>
  <si>
    <t>北京市食品药品监督管理局关于印发食品快速检测工作规范的通知</t>
  </si>
  <si>
    <t>北京市工商行政管理局 北京市公安局 北京市商务委员会 北京市国家税务局印发关于加强北京市二手车流通管理规定的通知</t>
  </si>
  <si>
    <t>北京市食品药品监督管理局印发《关于调整食品流通许可权限的意见》的通知</t>
  </si>
  <si>
    <t>北京市地方税务局 北京市工商行政管理局关于加强股权转让所得个人所得税征收管理有关问题的公告　</t>
  </si>
  <si>
    <t>关于转发《北京市安全生产事故调查处理挂牌督办办法》的通知</t>
  </si>
  <si>
    <t>北京市旅游发展委员会关于鼓励北京市城区四合院开展旅游接待活动的意见</t>
  </si>
  <si>
    <t>北京市市政市容管理委员会关于修订办理燃气行政许可事项申请人提交材料目录的通知</t>
  </si>
  <si>
    <t>北京市国有文化资产监督管理办公室关于印发《北京市国有文化企业债券发行管理暂行办法》的通知</t>
  </si>
  <si>
    <t>北京市文物局关于下发《北京市博物馆备案管理规定(试行)》《北京市博物馆展览备案管理规定(试行)》的通知</t>
  </si>
  <si>
    <t>北京市住房和城乡建设委员会关于进一步加强城市道路工程建设监管、严肃查处违法开工建设行为的通知</t>
  </si>
  <si>
    <t>北京市住房和城乡建设委员会关于印发《北京市建筑施工项目从业人员体验式安全培训教育管理办法（试行）》的通知</t>
  </si>
  <si>
    <t>北京市住房和城乡建设委员会关于印发《关于进一步规范房地产开发项目工程保证担保的办法》的通知</t>
  </si>
  <si>
    <t>北京市统计局办公室 国家统计局北京调查总队办公室关于印发北京市基本单位名录库建设维护与使用管理实施细则的通知</t>
  </si>
  <si>
    <t>关于印发《进一步加强全市中小工地扬尘治理工作方案》的通知</t>
  </si>
  <si>
    <t>北京市住房和城乡建设委员会关于启用联合验收意见通知书电子印章的通知</t>
  </si>
  <si>
    <t>北京市园林绿化局关于印发空气重污染应急预案的通知</t>
  </si>
  <si>
    <t>北京市园林绿化局关于印发《北京市老旧公园改造提升导则》的通知</t>
  </si>
  <si>
    <t>北京市园林绿化局关于印发《北京市平原地区造林工程林木资源养护管理办法(试行)》的通知</t>
  </si>
  <si>
    <t>关于印发《关于构建首都绿色金融体系的实施办法》的通知</t>
  </si>
  <si>
    <t>北京市地方金融监督管理局 北京市市场监督管理局 中国人民银行营业管理部关于做好动产担保统一登记系统试点工作的通知</t>
  </si>
  <si>
    <t>北京市市政市容管理委员会 北京市住房和城乡建设委员会 北京市工商行政管理局关于推行北京市民用建筑工程供热计量装置专项合同示范文本的通知</t>
  </si>
  <si>
    <t>北京市人民防空工程平时使用行政许可办法</t>
  </si>
  <si>
    <t>北京市住房和城乡建设委员会关于取消北京市建筑节能设计审查备案事项的通知</t>
  </si>
  <si>
    <t>北京市住房和城乡建设委员会关于明确装配式混凝土结构建筑工程施工现场质量监督工作要点的通知</t>
  </si>
  <si>
    <t>北京市住房和城乡建设委员会 北京市财政局关于做好停征新型墙体材料专项基金和散装水泥专项资金有关工作的通知</t>
  </si>
  <si>
    <t>北京市住房和城乡建设委员会 北京市公安局 北京市规划和国土资源管理委员会关于发展租赁型职工集体宿舍的意见(试行)</t>
  </si>
  <si>
    <t>北京市住房和城乡建设委员会关于启用行政审批服务专用章的通知</t>
  </si>
  <si>
    <t>关于对2012-2014年度全市人民建议征集工作先进集体和先进个人推荐名单进行公示的通告</t>
  </si>
  <si>
    <t>北京市粮食局关于印发《北京市粮食收购资格审核实施细则》的通知</t>
  </si>
  <si>
    <t>北京市住房和城乡建设委员会关于印发《北京市房屋征收服务机构服务行为动态评价暂行办法》的通知</t>
  </si>
  <si>
    <t>北京市住房和城乡建设委员会 北京市财政局关于推行以银行保函方式缴纳工程质量保证金的通知</t>
  </si>
  <si>
    <t>北京市住房和城乡建设委员会关于优化建设工程招投标营商环境有关问题的通知</t>
  </si>
  <si>
    <t>?北京经济技术开发区新建非住宅类项目管理办法(暂行)</t>
  </si>
  <si>
    <t>北京市社会治安综合治理条例</t>
  </si>
  <si>
    <t>北京市地方税务局关于个人转让住房个人所得税有关问题的公告</t>
  </si>
  <si>
    <t>北京市地方税务局关于扩大委托银行代征个体工商户有关税费范围的公告</t>
  </si>
  <si>
    <t>北京市实施《中华人民共和国母婴保健法》办法</t>
  </si>
  <si>
    <t>关于印发《中关村国家自主创新示范区小微企业信贷风险补偿资金管理办法(试行)》的通知</t>
  </si>
  <si>
    <t>北京市规划和国土资源管理委员会关于印发《“多规合一”协同平台工作规则》的通知</t>
  </si>
  <si>
    <t>关于印发《中关村国家自主创新示范区一区多园协同发展支持资金管理办法实施细则(试行)》的通知</t>
  </si>
  <si>
    <t>关于印发《中关村国家自主创新示范区优秀人才支持资金管理办法》的通知</t>
  </si>
  <si>
    <t>关于印发《关于支持瞪羚重点培育企业的若干金融措施》的通知</t>
  </si>
  <si>
    <t>关于印发《关于支持中关村国家自主创新示范区瞪羚重点培育企业发展的若干金融措施(修订)》的通知</t>
  </si>
  <si>
    <t>关于印发《中关村国家自主创新示范区融资租赁支持资金管理办法》的通知</t>
  </si>
  <si>
    <t>北京市教育委员会关于印发《北京市属高等学校提高人才培养质量建设项目管理办法(试行)》的通知</t>
  </si>
  <si>
    <t>北京市民政局关于印发《进一步规范信访事项受理办理程序引导来访人依法逐级走访办法(试行)》的通知</t>
  </si>
  <si>
    <t>北京市发展和改革委员会关于调整本市出租汽车燃油附加费有关事项的函</t>
  </si>
  <si>
    <t>北京市人民政府办公厅关于印发《北京市积分落户管理办法(试行)》的通知</t>
  </si>
  <si>
    <t>北京市架空线管理若干规定</t>
  </si>
  <si>
    <t>北京市收费监督卡使用管理办法</t>
  </si>
  <si>
    <t>北京市海淀区人民政府关于印发《海淀区2016-2017年基本实现“无煤化”工作总体方案》的通知</t>
  </si>
  <si>
    <t>北京市出租汽车管理办法</t>
  </si>
  <si>
    <t>北京市门头沟区人民政府办公室转发区住房城乡建设委关于门头沟区棚户区改造定向安置房趸购趸租运营实施方案的通知</t>
  </si>
  <si>
    <t>北京市房山区人民政府关于印发房山区山区人口迁移实施方案的通知</t>
  </si>
  <si>
    <t>北京市平谷区人民政府关于印发平谷区政府法律顾问工作规则的通知</t>
  </si>
  <si>
    <t>密云县人民政府关于印发密云县土地出让、整理、储备开发管理暂行办法的通知</t>
  </si>
  <si>
    <t>密云县人民政府关于印发密云县山区生态公益林管护办法的通知</t>
  </si>
  <si>
    <t>密云县人民政府关于印发密云县空气重污染日应急方案的通知</t>
  </si>
  <si>
    <t>密云县人民政府关于印发禁止在25度以上坡地开垦种植等行为告知书的通知</t>
  </si>
  <si>
    <t>北京市实验动物管理条例</t>
  </si>
  <si>
    <t>密云县人民政府办公室关于加强全县重大建设项目档案管理工作的通知</t>
  </si>
  <si>
    <t>密云县人民政府办公室关于推进政府信息公开重点工作的实施意见</t>
  </si>
  <si>
    <t>密云县人民政府关于印发密云县食品生产加工作坊管理规定(试行)的通知</t>
  </si>
  <si>
    <t>北京市住房和城乡建设委员会关于印发《北京市建设工程安全文明施工费管理办法(试行)》的通知</t>
  </si>
  <si>
    <t>北京市医疗保障局关于调整规范部分医用耗材医疗保险报销政策的通知</t>
  </si>
  <si>
    <t>北京市医疗保障局 北京市财政局关于调整基本医疗保险住院最高支付限额等有关问题的通知</t>
  </si>
  <si>
    <t>北京市发展和改革委员会 北京市规划和自然资源委员会 北京市住房和城乡建设委员会 北京市交通委员会 北京市城市管理委员会 北京市经济和信息化局 北京市水务局 北京市园林绿化局关于深化招投标领域“放管服”改革优化营商环境的通知</t>
  </si>
  <si>
    <t>北京市规划和自然资源委员会,北京市住房和城乡建设委员会,北京市交通委员会,北京市城市管理委员会,北京市经济和信息化局,北京市水务局,北京市园林绿化局</t>
  </si>
  <si>
    <t>北京市电影、电视、广播节目摄制场所消防安全管理规定</t>
  </si>
  <si>
    <t>北京市个体工商户、私营企业雇工劳动管理暂行办法</t>
  </si>
  <si>
    <t>北京市城镇私有房屋翻建扩建规划管理若干规定</t>
  </si>
  <si>
    <t>北京市发票管理暂行办法</t>
  </si>
  <si>
    <t>北京市全民所有制企业承包经营责任审计暂行办法</t>
  </si>
  <si>
    <t>北京市电梯安全监督管理办法</t>
  </si>
  <si>
    <t>北京市人民政府关于全面推进节水型社会建设的意见</t>
  </si>
  <si>
    <t>?北京市人民政府关于印发北京市限价商品住房管理办法(试行)的通知</t>
  </si>
  <si>
    <t>密云县人民政府关于禁止在公共场所焚烧抛撒冥币纸钱的通告</t>
  </si>
  <si>
    <t>密云县人民政府办公室转发密云县农业局关于规范密云水库渔业捕捞有关事项的通知</t>
  </si>
  <si>
    <t>关于印发《北京市基本医疗保险药品医院制剂报销范围变更内容(八)》的通知</t>
  </si>
  <si>
    <t>北京市怀柔区人民政府办公室关于印发怀柔区2013年农村地区“减煤换煤、清洁空气”行动实施方案的通知</t>
  </si>
  <si>
    <t>北京市蔬菜零售网点建设管理办法</t>
  </si>
  <si>
    <t>关于取消本市临时接电费和相关自备电厂系统备用费的通知</t>
  </si>
  <si>
    <t>北京市通州区人民政府关于进一步促进中小企业发展的实施意见</t>
  </si>
  <si>
    <t>北京市房山区人民政府关于加强烈士纪念设施保护管理工作的通知</t>
  </si>
  <si>
    <t>北京市司法局关于印发《北京市司法行政机关律师和律师事务所投诉处理办法(试行)》的通知</t>
  </si>
  <si>
    <t>北京市财政局 北京市教育委员会关于印发《北京市研究生国家奖学金、学业奖学金、国家助学金管理暂行办法》的通知</t>
  </si>
  <si>
    <t>北京市怀柔区人民政府办公室关于印发怀柔区2013年治理大气污染十项保障措施的通知</t>
  </si>
  <si>
    <t>北京市民政局 北京市财政局关于调整本市社会救助相关标准的通知</t>
  </si>
  <si>
    <t>北京市通州区人民政府关于印发通州区国有资本经营预算管理暂行办法的通知</t>
  </si>
  <si>
    <t>北京市门头沟区人民政府办公室关于印发门头沟区村级公章使用管理办法(试行)的通知</t>
  </si>
  <si>
    <t>北京市密云区人民政府关于印发密云区建设工程安全质量管理办法的通知</t>
  </si>
  <si>
    <t>北京市教育委员会关于印发《北京市属高等学校提高科技创新能力建设项目管理办法(试行)》的通知</t>
  </si>
  <si>
    <t>北京市促进慈善事业若干规定</t>
  </si>
  <si>
    <t>北京市地下文物保护管理办法</t>
  </si>
  <si>
    <t>北京市海淀区人民政府关于印发本区审计整改工作暂行办法的通知</t>
  </si>
  <si>
    <t>关于调整本市职工生育保险相关政策的通知</t>
  </si>
  <si>
    <t>北京市财政局关于本市乙级政府采购代理机构资格认定工作有关事项调整的公告</t>
  </si>
  <si>
    <t>北京市人力资源和社会保障局关于印发《北京市科研机构专业技术职务自主评聘管理办法》的通知</t>
  </si>
  <si>
    <t>北京市人民政府办公厅印发《北京市关于加强村级医疗卫生机构和乡村医生队伍建设的实施方案》的通知</t>
  </si>
  <si>
    <t>北京市财政局转发财政部关于印发《政务信息系统政府采购管理暂行办法》的通知</t>
  </si>
  <si>
    <t>关于印发《北京市工伤辅助器具配置项目及费用限额标准》的通知</t>
  </si>
  <si>
    <t>北京市教育委员会关于做好2018年国家建设高水平大学公派研究生项目等选拔工作的通知</t>
  </si>
  <si>
    <t>北京市人力资源和社会保障局 北京市财政局 中国人民银行营业管理部关于印发《北京市创业担保贷款借款人资格认定细则》的通知</t>
  </si>
  <si>
    <t>北京市密云区人民政府关于印发京沈铁路客运专线密云段施工震损、噪声污染补偿暂行规定的通知</t>
  </si>
  <si>
    <t>中关村科技园区管理委员会 北京市质量技术监督局 北京市知识产权局 海淀区人民政府关于印发《关于支持知识产权和标准化服务业在中关村示范区集聚创新发展的办法》的通知</t>
  </si>
  <si>
    <t>北京市怀柔区人民政府关于印发《怀柔区促进乡村旅游提质升级奖励办法(试行)》的通知</t>
  </si>
  <si>
    <t>北京市密云区人民政府办公室关于转发《北京市密云区严重精神障碍患者监护人申领看护管理补贴工作实施方案（暂行）》的通知</t>
  </si>
  <si>
    <t>北京市延庆区人民政府办公室转发区教委关于北京市延庆区2016年非京籍儿童少年入学证明证件材料审核实施细则的通知</t>
  </si>
  <si>
    <t>北京市延庆区人民政府办公室关于印发《北京市延庆区农村村民个人原有宅基地房屋建设管理办法（试行）》的通知</t>
  </si>
  <si>
    <t>北京市财政局 中共北京市委组织部北京市人力资源和社会保障局关于印发《北京市市级党政机关事业单位培训费管理办法》的通知</t>
  </si>
  <si>
    <t>北京市教育委员会关于做好2014年高级中等学校考试招生工作的意见</t>
  </si>
  <si>
    <t>关于调整2014年城乡居民养老保障相关待遇标准的通知</t>
  </si>
  <si>
    <t>北京市教育委员会 北京市人民政府教育督导室关于印发《北京市推进义务教育优质均衡发展督导评价实施方案(试行)》的通知</t>
  </si>
  <si>
    <t>北京市发展和改革委员会关于印发《北京市定价目录》的通知</t>
  </si>
  <si>
    <t>北京市司法局关于印发《北京司法局关于公证质量检查的若干规定》的通知</t>
  </si>
  <si>
    <t>北京市财政局 北京市科学技术委员会关于印发《首都科技创新券资金管理办法》的通知</t>
  </si>
  <si>
    <t>北京市科学技术委员会</t>
  </si>
  <si>
    <t>北京市教育委员会关于切实做好2018年学校食品安全管理工作的通知</t>
  </si>
  <si>
    <t>北京市石景山区人民政府关于印发《石景山区政府投资项目概算管理暂行办法》的通知</t>
  </si>
  <si>
    <t>北京市财政局 北京市发展和改革委员会关于变更外国人永久居留证费收费项目名称的通知</t>
  </si>
  <si>
    <t>北京市海淀区人民政府印发《关于鼓励社会力量投资建设社区托老照料机构支持与管理办法(试行)》的通知</t>
  </si>
  <si>
    <t>北京市海淀区人民政府关于印发本区新建住宅小区配套商业设施建设管理办法的通知</t>
  </si>
  <si>
    <t>北京市门头沟区人民政府办公室转发区发展改革委关于门头沟区规范政府投资建设工程招标投标事项规定(试行)通知</t>
  </si>
  <si>
    <t>北京市人力资源和社会保障局 北京市工商行政管理局关于进一步明确企业办理社保登记等服务事项有关问题的通知</t>
  </si>
  <si>
    <t>北京市怀柔区人民政府办公室关于印发怀柔区2013—2017年加快压减燃煤和清洁能源建设工作方案的通知</t>
  </si>
  <si>
    <t>关于积分落户合法稳定住所指标填报注意事项的通知</t>
  </si>
  <si>
    <t>北京市教育委员会 北京市公安局 北京市交通委员会 北京市安全生产监督管理局 北京市财政局关于印发《北京市校车安全管理暂行规定》的通知</t>
  </si>
  <si>
    <t>北京市发展和改革委员会 北京市司法局关于印发《北京市律师服务收费管理办法》、《北京市律师诉讼代理服务收费政府指导价标准》的通知</t>
  </si>
  <si>
    <t>北京市司法局</t>
  </si>
  <si>
    <t>北京市司法局关于印发《北京法律服务网(12348北京法网)驻场法律服务机构和法律服务人员日常业务监督管理办法》的通知</t>
  </si>
  <si>
    <t>北京市丰台区人民政府办公室关于印发丰台区对利用“开墙打洞”房屋从事经营活动相关处理指导意见的通知</t>
  </si>
  <si>
    <t>北京市怀柔区人民政府关于划分水土流失重点防治区的通告</t>
  </si>
  <si>
    <t>关于2014年北京市进一步规范教育收费工作的意见</t>
  </si>
  <si>
    <t>北京市密云区人民政府关于印发密云区垃圾综合处理中心项目集体土地征地拆迁补偿安置方案的通知</t>
  </si>
  <si>
    <t>关于执行《外商投资准入特别管理措施(负面清单)(2018年版)》有关事项的通知</t>
  </si>
  <si>
    <t>北京市海淀区人民政府关于印发本区激发科技创业活力支持办法的通知</t>
  </si>
  <si>
    <t>北京市人民政府批转市科委关于《北京市促进设计产业发展的指导意见》的通知</t>
  </si>
  <si>
    <t>北京市门头沟区人民政府关于印发门头沟区国有及国有控股企业负责人薪酬管理办法的通知</t>
  </si>
  <si>
    <t>北京市丰台区人民政府办公室关于印发进一步完善丰台区征兵政策的实施办法(试行)的通知</t>
  </si>
  <si>
    <t>北京市民政局 北京市人力资源和社会保障局 北京市卫生和计划生育委员会 北京市财政局关于调整完善我市城乡医疗救助制度的意见</t>
  </si>
  <si>
    <t>北京市财政局 北京市哲学社会科学规划办公室关于印发《北京市社会科学基金项目经费管理办法》的通知</t>
  </si>
  <si>
    <t>北京市哲学社会科学规划办公室</t>
  </si>
  <si>
    <t>北京市人民政府办公厅关于印发《北京市2016年政务公开工作要点》的通知</t>
  </si>
  <si>
    <t>北京市人民政府关于修改《北京市科学技术奖励办法》的决定</t>
  </si>
  <si>
    <t>北京市民用机场净空保护区域管理若干规定</t>
  </si>
  <si>
    <t>北京市房屋建筑使用安全管理办法</t>
  </si>
  <si>
    <t>北京市司法局关于印发《北京市律师事务所管理办法实施细则》的通知</t>
  </si>
  <si>
    <t>北京市民政局关于取消社会团体分支机构、代表机构行政审批项目的通知</t>
  </si>
  <si>
    <t>关于对本市部分环保行业实施用电支持政策的通知</t>
  </si>
  <si>
    <t>关于调整本市销售电价有关问题的通知</t>
  </si>
  <si>
    <t>北京市东城区人民政府关于印发东城区支持企业上市挂牌融资若干意见的通知</t>
  </si>
  <si>
    <t>北京市民政局关于开展养老服务机构星级评定以奖代补工作的通知</t>
  </si>
  <si>
    <t>北京市海淀区人民政府关于印发加强中关村西区户外广告管理的规定(试行)的通知</t>
  </si>
  <si>
    <t>北京市民政局 北京市机构编制委员会办公室 北京市财政局 北京市人力资源和社会保障局关于积极推行政府购买服务进一步加强基层社会救助经办服务能力建设的实施意见</t>
  </si>
  <si>
    <t>关于降低本市一般工商业销售电价有关问题的通知</t>
  </si>
  <si>
    <t>北京市财政局 北京市环境保护局 北京市经济和信息化委员会 北京市发展和改革委员会关于印发北京市《大气污染防治技术改造项目奖励资金管理办法》的通知</t>
  </si>
  <si>
    <t>关于印发《北京市社会公益性就业组织管理试行办法》的通知</t>
  </si>
  <si>
    <t>北京市海淀区人民政府关于进一步加强和改进社会救助工作的意见</t>
  </si>
  <si>
    <t>北京市双拥工作领导小组办公室 北京市民政局 北京市人力资源和社会保障局关于印发《首都拥军优属拥政爱民模范奖评选表彰奖励暂行办法》的通知</t>
  </si>
  <si>
    <t>?关于进一步加强我市留学人员就业创业服务有关工作的通知</t>
  </si>
  <si>
    <t>北京市房山区人民政府关于印发房山区查处乡村违法建设程序实施意见的通知</t>
  </si>
  <si>
    <t>顺义区人民政府关于印发顺义区事业单位公开招聘工作人员实施细则的通知</t>
  </si>
  <si>
    <t>北京市民防局关于采用新型人防工程防化及防护设备产品的通知</t>
  </si>
  <si>
    <t>顺义区人民政府关于印发顺义区推动企业上市工作办法的通知</t>
  </si>
  <si>
    <t>北京市东城区人民政府关于印发东城区住所证明审核程序管理办法的通知</t>
  </si>
  <si>
    <t>北京市怀柔区人民政府关于做好2015年度森林防火工作的通告</t>
  </si>
  <si>
    <t>北京市教育委员会关于北京市中小学教师资格考试改革试点工作的意见</t>
  </si>
  <si>
    <t>北京市教育委员会关于印发《北京市中小学教师资格定期注册制度实施细则(试行)》的通知</t>
  </si>
  <si>
    <t>中关村国家自主创新示范区企业登记办法</t>
  </si>
  <si>
    <t>北京市怀柔区人民政府关于印发怀柔区学前教育三年行动计划（2011—2013年）的通知</t>
  </si>
  <si>
    <t>北京市顺义区人民政府办公室印发《顺义区关于加强涉嫌非法占用耕地案件有关鉴定工作的实施意见》的通知</t>
  </si>
  <si>
    <t>北京市教育委员会关于修订北京市中小学生金帆奖、银帆奖评选办法的通知</t>
  </si>
  <si>
    <t>北京市人力资源和社会保障局关于做好前期国家谈判抗癌药品医保支付标准调整的通知</t>
  </si>
  <si>
    <t>北京市人力资源和社会保障局关于新开办企业就业登记和社会保险参保登记合并办理后相关问题的通知</t>
  </si>
  <si>
    <t>北京市财政局 北京市教育委员会关于印发《北京市学前教育资助管理办法(修订)》的通知</t>
  </si>
  <si>
    <t>北京市海淀区人民政府关于印发本区生态林地分级养护管理办法的通知</t>
  </si>
  <si>
    <t>北京市发展和改革委员会关于本市驻车换乘停车场驻车换乘车辆停放收费政策有关问题的函</t>
  </si>
  <si>
    <t>延庆县人民政府关于对部分机动车采取交通管理措施降低污染物排放的通告</t>
  </si>
  <si>
    <t>北京市教育委员会关于推进中小学集团化办学的指导意见</t>
  </si>
  <si>
    <t>顺义区人民政府关于印发顺义区促进金融产业发展办法的通知</t>
  </si>
  <si>
    <t>北京市教育委员会 北京市食品药品监督管理局关于进一步加强中小学校幼儿园食品安全工作的通知</t>
  </si>
  <si>
    <t>北京市食品药品监督管理局</t>
  </si>
  <si>
    <t>北京市平谷区人民政府关于印发整治非法开采加工经营砂石资源行为管理办法的通知</t>
  </si>
  <si>
    <t>关于明确价格投诉身份证明内容的通告</t>
  </si>
  <si>
    <t>北京市财政局 北京市教育委员会关于印发《北京市国家助学贷款风险补偿金管理办法》的通知</t>
  </si>
  <si>
    <t>北京市教育委员会印发《关于政府购买公共教育服务的实施方案》的通知</t>
  </si>
  <si>
    <t>北京市东城区人民政府关于取消和承接行政审批事项的通知</t>
  </si>
  <si>
    <t>北京市发展和改革委员会关于取消居民用水用气停车三项涉及群众办事证明的通知</t>
  </si>
  <si>
    <t>北京市人力资源和社会保障局关于用人单位就业登记和社会保险参保登记合并办理有关问题的通知</t>
  </si>
  <si>
    <t>北京市人力资源和社会保障局关于进一步简化优化本市大中专毕业生就业手续的通知</t>
  </si>
  <si>
    <t>北京市人民政府关于2016年度北京市科学技术奖励的决定</t>
  </si>
  <si>
    <t>关于北京市参保人员在河北省就医有关问题的通知</t>
  </si>
  <si>
    <t>关于印发《北京市老年人能力综合评估实施办法(试行)》的通知</t>
  </si>
  <si>
    <t>延庆县人民政府关于2011—2012年度森林防火的通告</t>
  </si>
  <si>
    <t>北京市价格监测办法</t>
  </si>
  <si>
    <t>北京市民政局 北京市老龄工作委员会办公室关于印发《北京市居家养老服务补贴停发、追回管理办法》的通知</t>
  </si>
  <si>
    <t>北京市民政局关于印发《北京市社区志愿服务促进办法》的通知</t>
  </si>
  <si>
    <t>北京市公安局等部门关于印发《北京市办理暂住登记和居住证实施细则(试行)》的通知</t>
  </si>
  <si>
    <t>北京市民政局 北京市人力资源和社会保障局 北京市卫生局 北京市财政局关于进一步加强城乡特困人员重大疾病医疗救助有关问题的通知</t>
  </si>
  <si>
    <t>北京市民政局关于印发《北京市整治养老行业“保健”市场乱象保护老年人合法权益工作方案》的通知</t>
  </si>
  <si>
    <t>北京市劳教局关于印发强制隔离戒毒工作规定(试行)的通知</t>
  </si>
  <si>
    <t>北京市科学技术委员会关于印发《北京市重大科技创新奖评审规则》的通知</t>
  </si>
  <si>
    <t>北京市丰台区人民政府关于进藏兵优抚安置政策的实施意见</t>
  </si>
  <si>
    <t>密云县人民政府办公室转发密云县烟花爆竹安全管理工作领导小组关于2012年元旦春节烟花爆竹安全管理实施工作方案的通知</t>
  </si>
  <si>
    <t>北京市财政局 中关村科技园区管理委员会关于印发《中关村国家自主创新示范区发展专项资金管理办法》的通知</t>
  </si>
  <si>
    <t>北京市人民政府办公厅关于进一步加强政府网站信息内容建设的实施意见</t>
  </si>
  <si>
    <t>北京市人民政府办公厅关于印发《北京市缓解交通拥堵第十二阶段(2015年)工作方案》的通知</t>
  </si>
  <si>
    <t>北京市公安局关于印发解决本市无户口人员登记户口问题实施细则的通知</t>
  </si>
  <si>
    <t>关于北京市2015年调整企业退休人员基本养老金的通知</t>
  </si>
  <si>
    <t>北京市民政局 北京市质量技术监督局关于进一步推进养老服务机构星级评定工作的通知</t>
  </si>
  <si>
    <t>北京市质量技术监督局</t>
  </si>
  <si>
    <t>密云县人民政府印发关于加强政府性债务管理意见的通知</t>
  </si>
  <si>
    <t>?关于印发《北京市科学技术委员会关于进一步促进科技服务业发展的指导意见》的通知</t>
  </si>
  <si>
    <t>关于本市城镇居民生育医疗费用有关问题的通知</t>
  </si>
  <si>
    <t>北京市怀柔区人民政府办公室关于印发《怀柔区2019年本市户籍无房家庭承租人适龄子女入学审核实施细则》的通知</t>
  </si>
  <si>
    <t>北京市怀柔区人民政府关于印发怀柔区2012年新型农村合作医疗统筹及补偿办法的通知</t>
  </si>
  <si>
    <t>北京市房山区人民政府关于印发房山区工业用地招标拍卖挂牌出让实施意见(试行)的通知</t>
  </si>
  <si>
    <t>北京市朝阳区人民政府办公室关于印发朝阳区人民防空工程和普通地下室安全使用管理实施意见的通知</t>
  </si>
  <si>
    <t>北京市教育委员会 北京市财政局关于印发《北京市乡村教师岗位生活补助发放办法的补充办法》的通知</t>
  </si>
  <si>
    <t>北京市教育委员会 北京市财政局关于印发《北京市中小学综合素质提升工程项目管理办法(暂行)》的通知</t>
  </si>
  <si>
    <t>关于印发《北京市困难残疾人生活补贴和重度残疾人护理补贴制度实施办法》的通知</t>
  </si>
  <si>
    <t>北京市通州区人民政府关于印发通州区新型农村合作医疗制度管理办法的通知</t>
  </si>
  <si>
    <t>北京市西城区教育委员会关于西城区2019年非本市户籍适龄儿童入学证明证件材料审核办法</t>
  </si>
  <si>
    <t>北京市西城区教育委员会关于西城区2019年义务教育阶段入学工作的意见</t>
  </si>
  <si>
    <t>北京市人力资源和社会保障局关于开展2019年北京市积分落户申报工作的通知</t>
  </si>
  <si>
    <t>北京市人民政府办公厅关于印发《北京市进一步加强企业国有资产监督防止国有资产流失的实施意见》的通知</t>
  </si>
  <si>
    <t>北京市人民政府关于印发《深化北京市供销合作社综合改革实施方案》的通知</t>
  </si>
  <si>
    <t>北京市人民政府办公厅关于印发《北京市促进科技成果转移转化行动方案》的通知</t>
  </si>
  <si>
    <t>北京市人民政府关于印发《北京市交易场所管理办法》的通知</t>
  </si>
  <si>
    <t>关于在本市部分区域试鸣防空警报的通告</t>
  </si>
  <si>
    <t>北京市关于重大安全事故行政责任追究的规定</t>
  </si>
  <si>
    <t>北京市社区居民委员会办公用房管理若干规定</t>
  </si>
  <si>
    <t>北京市汽车租赁管理办法</t>
  </si>
  <si>
    <t>北京市农村消防安全管理规定</t>
  </si>
  <si>
    <t>北京市实施《城市居民最低生活保障条例》办法</t>
  </si>
  <si>
    <t>北京市禁止违法建设若干规定</t>
  </si>
  <si>
    <t>北京市王府井步行街地区管理规定</t>
  </si>
  <si>
    <t>北京市人民政府关于废止《北京市城市房屋拆迁管理办法》等规章和规范性文件的决定</t>
  </si>
  <si>
    <t>北京市已购公有住房和经济适用住房上市出售管理办法</t>
  </si>
  <si>
    <t>北京市外地来京人员卫生防疫管理规定</t>
  </si>
  <si>
    <t>北京市建设工程施工现场管理办法</t>
  </si>
  <si>
    <t>北京市人民政府关于废止《北京市事业单位登记管理办法》和《北京市城市自来水厂地下水源保护管理办法》的决定</t>
  </si>
  <si>
    <t>北京市人民政府关于废止《北京市实施〈中华人民共和国水土保持法〉办法》罚款处罚规定等5项规章的决定</t>
  </si>
  <si>
    <t>北京市铁路专用线共用管理办法</t>
  </si>
  <si>
    <t>北京市人民政府关于修改《北京市利用文物保护单位拍摄电影、电视管理暂行办法》等26项规章部分条款的决定</t>
  </si>
  <si>
    <t>北京市大气污染防治条例</t>
  </si>
  <si>
    <t>北京市人民政府关于印发《北京市“十四五”时期优化营商环境规划》的通知</t>
  </si>
  <si>
    <t>北京市住房和城乡建设委员会关于印发《北京市住宅物业服务项目清单》的通知</t>
  </si>
  <si>
    <t>关于印发《北京市城乡居民养老保险经办规程》的通知</t>
  </si>
  <si>
    <t>北京市人民政府关于庆祝中国共产党成立100周年大型文艺演出活动期间燃放烟花的公告</t>
  </si>
  <si>
    <t>北京市人力资源和社会保障局 北京市财政局 国家税务总局北京市税务局关于统一城乡劳动者失业保险政策的通知</t>
  </si>
  <si>
    <t>北京市发展和改革委员会关于贯彻落实扩大对外开放和积极利用外资政策措施有关工作的通知</t>
  </si>
  <si>
    <t>北京市园林绿化局关于印发《北京市公园生活垃圾分类指导意见》的通知</t>
  </si>
  <si>
    <t>北京市住房和城乡建设委员会关于进一步加强建筑工程施工许可管理工作的通知</t>
  </si>
  <si>
    <t>北京市地方税务局关于公布全文失效、废止和部分废止的税收规范性文件目录的公告</t>
  </si>
  <si>
    <t>北京市财政局 北京市发展和改革委员会关于取消和停征部分行政事业性收费项目的通知</t>
  </si>
  <si>
    <t>中关村科技园区管理委员会关于印发《关于进一步支持中关村国家自主创新示范区科技型企业融资发展的若干措施》的通知</t>
  </si>
  <si>
    <t>北京市人民政府关于严格限制在城市建设中分散插建楼房的规定</t>
  </si>
  <si>
    <t>北京市外地人员务工管理办法</t>
  </si>
  <si>
    <t>北京市人民政府关于加强畜禽杂骨回收管理的若干规定</t>
  </si>
  <si>
    <t>北京市劳动防护用品经营业管理暂行办法</t>
  </si>
  <si>
    <t>北京市实施《全民所有制企业临时工管理暂行规定》细则</t>
  </si>
  <si>
    <t>北京市维护铁路道口交通安全暂行办法</t>
  </si>
  <si>
    <t>北京市人民政府关于实施行政复议制度的若干规定</t>
  </si>
  <si>
    <t>北京市音像市场管理实施办法</t>
  </si>
  <si>
    <t>北京市旅游客运汽车运营管理办法</t>
  </si>
  <si>
    <t>北京市道路长途旅客运输管理规定</t>
  </si>
  <si>
    <t>北京市工程建设监理管理办法</t>
  </si>
  <si>
    <t>北京市人民政府办公厅关于印发《北京市2015年棚户区改造和环境整治任务》的通知</t>
  </si>
  <si>
    <t>北京市人民政府关于修改《北京市人民政府关于实施行政复议制度的若干规定》的决定</t>
  </si>
  <si>
    <t>北京市对违反交通管理法规的车辆物品处理的规定</t>
  </si>
  <si>
    <t>北京市人民政府关于外国企业常驻代表机构聘用中国雇员的管理规定</t>
  </si>
  <si>
    <t>北京市公共体育场所管理办法</t>
  </si>
  <si>
    <t>北京市人民政府办公厅关于印发北京市交通排堵保畅第十一阶段(2014年)工作方案的通知</t>
  </si>
  <si>
    <t>北京市行政处罚听证程序实施办法</t>
  </si>
  <si>
    <t>北京市人民政府关于加强困境儿童和留守儿童保障工作的实施意见</t>
  </si>
  <si>
    <t>关于印发《北京市科技惠民计划管理办法(试行)》的通知</t>
  </si>
  <si>
    <t>北京市人民政府关于公布北京市区域性股权市场运营机构的通告</t>
  </si>
  <si>
    <t>北京市节约用水若干规定</t>
  </si>
  <si>
    <t>北京市民政局 北京市老龄工作委员会办公室关于加强养老服务设施规范化管理工作的通知</t>
  </si>
  <si>
    <t>北京市财政局 北京市经济和信息化委员会关于印发《北京市支持中小企业发展资金管理暂行办法》的通知</t>
  </si>
  <si>
    <t>北京市人民政府关于废止《北京市剧毒物品管理暂行办法》等二十九项规章的决定</t>
  </si>
  <si>
    <t>北京市人力资源和社会保障局　北京市教育委员会　北京市财政局关于做好普通高等学校毕业生求职补贴发放工作的通知</t>
  </si>
  <si>
    <t>北京市教育委员会关于加强北京市民办非学历教育机构管理工作的若干意见</t>
  </si>
  <si>
    <t>北京市财政局关于印发《进一步深化项目支出绩效预算管理改革的意见》的通知</t>
  </si>
  <si>
    <t>北京市民政局 中共北京市委组织部关于进一步开展社区减负工作的意见</t>
  </si>
  <si>
    <t>中共北京市委组织部</t>
  </si>
  <si>
    <t>中共北京市委教育工作委员会　北京市机构编制委员会办公室　北京市发展和改革委员会　北京市教育委员会　北京市财政局　北京市人力资源和社会保障局关于深化高等教育领域简政放权放管结合优化服务改革的实施意见</t>
  </si>
  <si>
    <t>北京市机构编制委员会办公室</t>
  </si>
  <si>
    <t>中共北京市委教育工作委员会　北京市教育委员会　北京市人民政府教育督导室关于印发《关于全面推进中小学依法治校工作的指导意见》的通知</t>
  </si>
  <si>
    <t>北京市教育委员会关于做好2018年高级中等学校考试招生工作的意见</t>
  </si>
  <si>
    <t>北京市人力资源和社会保障局　北京市教育委员会关于做好在校学生参加城乡居民基本医疗保险有关工作的通知</t>
  </si>
  <si>
    <t>2018年本市社会救助相关标准调整</t>
  </si>
  <si>
    <t>北京市人力资源和社会保障局　北京市财政局　北京市人民政府国有资产监督管理委员会关于调整六十年代初精减退职老职工生活困难补助费标准的通知</t>
  </si>
  <si>
    <t>北京市人民政府关于印发《北京市突发事件总体应急预案(2016年修订)》的通知</t>
  </si>
  <si>
    <t>关于印发《拒不支付劳动报酬案件移送暂行办法》的通知</t>
  </si>
  <si>
    <t>关于调整北京市2014年最低工资标准的通知</t>
  </si>
  <si>
    <t>北京市财政局关于印发《北京市会计人员继续教育管理办法》的通知</t>
  </si>
  <si>
    <t>北京市发展和改革委员会 北京市司法局关于印发《北京市司法鉴定收费管理办法》和《北京市司法鉴定收费标准》的通知</t>
  </si>
  <si>
    <t>2018年高级中等学校具有招收体育艺术科技特长生资格学校及招生项目、区域名单</t>
  </si>
  <si>
    <t>北京市财政局 北京市卫生和计划生育委员会转发财政部 卫生计生委关于进一步明确非营利性医疗机构申领医疗收费票据有关问题的通知</t>
  </si>
  <si>
    <t>北京市卫生和计划生育委员会</t>
  </si>
  <si>
    <t>关于印发《北京市科普基地管理办法》的通知</t>
  </si>
  <si>
    <t>北京市科学技术协会</t>
  </si>
  <si>
    <t>北京市民政局 北京市财政局 北京市社会主义新农村建设领导小组综合办公室 北京市城市管理委员会关于农村地区低保和分散供养特困人员“煤改清洁能源”分户自采暖救助的实施意见</t>
  </si>
  <si>
    <t>关于新开办企业就业登记和社会保险参保登记合并办理的通知</t>
  </si>
  <si>
    <t>北京市人力资源和社会保障局关于印发《北京市基本医疗保险工伤保险诊疗项目库服务设施报销范围修改及增补内容(六)》的通知</t>
  </si>
  <si>
    <t>北京市科学技术委员会关于印发《北京市科技创新基地培育与发展工程专项管理办法(试行)》的通知</t>
  </si>
  <si>
    <t>关于东城区东花市南里路采取交通管理措施的通告</t>
  </si>
  <si>
    <t>北京市科学技术委员会关于印发《北京市鼓励企业设立科技研究开发机构实施办法》的通知</t>
  </si>
  <si>
    <t>北京市发展和改革委员会关于印发《北京市管道天然气配气价格管理办法》的通知</t>
  </si>
  <si>
    <t>?北京市发展和改革委员会关于进一步加强机动车停车场明码标价有关问题的通知</t>
  </si>
  <si>
    <t>北京市发展和改革委员会 北京市教育委员会 北京市新闻出版广电局关于印发《北京市中小学教材价格管理办法》和《北京市中小学教材价格标准》的通知</t>
  </si>
  <si>
    <t>北京市民政局关于印发《社会救助行政执法工作指引(试行)》的通知</t>
  </si>
  <si>
    <t>北京市人民政府关于实施北京市突发事件总体应急预案的决定</t>
  </si>
  <si>
    <t>北京市储备粮管理办法</t>
  </si>
  <si>
    <t>北京市南水北调工程保护办法</t>
  </si>
  <si>
    <t>北京市科学技术委员会计划管理费管理办法(试行)</t>
  </si>
  <si>
    <t>北京市民政局 北京市卫生和计划生育委员会 北京市教育委员会 北京市住房和城乡建设委员会 北京市人力资源和社会保障局 关于开展“救急难”工作的实施意见(试行)</t>
  </si>
  <si>
    <t>北京市发展和改革委员会转发国家发展改革委关于印发规范价格行政处罚权若干规定文件的通知</t>
  </si>
  <si>
    <t>北京市教育委员会关于印发《北京市深化高等学校考试招生制度综合改革实施方案》的通知</t>
  </si>
  <si>
    <t>北京市发展和改革委员会关于印发《北京市分布式光伏发电项目管理暂行办法》的通知</t>
  </si>
  <si>
    <t>北京市教育委员会关于进一步改善校园餐饮供给杜绝在校就餐浪费的通知</t>
  </si>
  <si>
    <t>北京市教育委员会办公室关于印发市教委公务用车使用管理暂行办法的通知</t>
  </si>
  <si>
    <t>北京市公安局关于印发《北京市房屋租赁消防安全管理规定》的通告</t>
  </si>
  <si>
    <t>北京市人民政府印发《关于推进供给侧结构性改革进一步做好民间投资工作的措施》的通知</t>
  </si>
  <si>
    <t>北京市教育委员会 北京市财政局关于印发北京市支持校园冰雪运动发展项目管理办法(试行)的通知</t>
  </si>
  <si>
    <t>北京市教育委员会关于做好2018年国家学生体质健康标准测试及监测等工作的通知</t>
  </si>
  <si>
    <t>北京市教育委员会关于印发北京市教育系统食品安全快速检测设备使用管理办法（试行）的通知</t>
  </si>
  <si>
    <t>北京市民政局关于进一步做好养老机构综合责任保险有关事项的通知</t>
  </si>
  <si>
    <t>北京市财政局 北京市市政市容管理委员会关于印发《北京市既有节能居住建筑供热计量改造项目补助资金管理暂行办法》的通知</t>
  </si>
  <si>
    <t>北京市市政市容管理委员会</t>
  </si>
  <si>
    <t>北京市人民政府关于扩大法律援助事项范围的通知</t>
  </si>
  <si>
    <t>北京市民政局 北京市人力资源和社会保障局 北京市财政局关于印发《北京市社区工作者培训办法》的通知</t>
  </si>
  <si>
    <t>关于调整本市非居民用管道天然气销售价格的通知</t>
  </si>
  <si>
    <t>北京市文化市场综合行政执法办法</t>
  </si>
  <si>
    <t>北京市发展和改革委员会 北京市商务局关于申报2019年市政府固定资产投资基本便民服务项目的通知</t>
  </si>
  <si>
    <t>北京市商务局</t>
  </si>
  <si>
    <t>北京市教育委员会 北京市财政局关于印发《校园文化建设项目管理暂行办法》的通知</t>
  </si>
  <si>
    <t>北京市发展和改革委员会 北京市卫生和计划生育委员会 北京市人力资源和社会保障局关于放开本市公立医疗机构部分医疗服务项目价格的通知</t>
  </si>
  <si>
    <t>北京市财政局 北京市环境保护局关于国I国II排放标准轻型汽油车淘汰更新贷款优惠政策的通知</t>
  </si>
  <si>
    <t>北京市教育委员会关于做好2017年初中毕业升学体育考试工作的通知</t>
  </si>
  <si>
    <t>北京市人民政府办公厅转发市公安局《关于电子印章管理工作意见》的通知</t>
  </si>
  <si>
    <t>北京市人民政府关于环境保护税收入市区分享比例的通知</t>
  </si>
  <si>
    <t>关于积分落户职住区域指标填报注意事项的通知</t>
  </si>
  <si>
    <t>北京市发展和改革委员会,北京市住房和城乡建设委员会,北京市公安局</t>
  </si>
  <si>
    <t>北京市人民政府办公厅关于印发《北京市推进“证照分离”改革试点工作方案》的通知</t>
  </si>
  <si>
    <t>关于实施节能减排促消费政策的公告</t>
  </si>
  <si>
    <t>北京市人民政府办公厅关于印发《北京市进一步推进农垦改革发展的实施方案》的通知</t>
  </si>
  <si>
    <t>北京市西城区《关于继续加大中小微企业帮扶力度加快困难企业恢复发展的若干措施》的落实指引</t>
  </si>
  <si>
    <t>北京经济技术开发区管理委员会关于印发《北京经济技术开发区关于加快四大主导产业发展的实施意见》的通知</t>
  </si>
  <si>
    <t>北京市海淀区人民政府关于印发《2020年非本市户籍适龄儿童少年在海淀区接受义务教育证明证件材料审核细则》的通知</t>
  </si>
  <si>
    <t>北京市顺义区教育委员会2020年非本市户籍适龄儿童在顺义区接受义务教育证明证件材料审核实施细则</t>
  </si>
  <si>
    <t>北京市通州区人民政府办公室关于印发《通州区贯彻落实北京市应对新型冠状病毒感染的肺炎疫情影响促进中小微企业持续健康发展若干措施的工作方案》的通知</t>
  </si>
  <si>
    <t>北京市海淀区人民政府关于印发本区落实北京市促防疫稳增长政策加大力度支持企业稳定发展若干措施的通知</t>
  </si>
  <si>
    <t>北京市东城区人民政府办公室关于落实进一步支持打好新型冠状病毒感染的肺炎疫情防控阻击战若干措施的通知</t>
  </si>
  <si>
    <t>2018年石景山区小学入学非京籍儿童法定监护人持《北京工作居住证》审核办法</t>
  </si>
  <si>
    <t>?北京市怀柔区人民政府办公室关于做好怀柔区2017年义务教育阶段入学工作的通知</t>
  </si>
  <si>
    <t>北京市东城区人民政府关于印发推进再生资源回收体系建设实施意见的通知</t>
  </si>
  <si>
    <t>北京市怀柔区人民政府办公室关于严禁露天焚烧秸秆和垃圾的通知</t>
  </si>
  <si>
    <t>北京市海淀区人民政府关于印发《海淀区政府购买养老服务实施办法(试行)》的通知</t>
  </si>
  <si>
    <t>北京市体育局关于新型冠状病毒肺炎疫情三级应急响应期间体育健身场所开放和体育赛事活动组织工作的通知</t>
  </si>
  <si>
    <t>北京市体育局关于北京奥运场馆设施向公众开放的指导意见</t>
  </si>
  <si>
    <t>北京市体育局关于印发《〈北京市体育竞赛管理办法〉实施细则》的通知</t>
  </si>
  <si>
    <t>北京市体育局关于删除《北京市体育领域行政违法行为处罚裁量基准》部分条款的通知</t>
  </si>
  <si>
    <t>北京市体育局关于印发《北京市体育领域行政违法行为处罚裁量基准》和《北京市体育领域行政处罚听证标准》的通知</t>
  </si>
  <si>
    <t>北京市怀柔区人民政府关于深化改革转变职能提高效率进一步建设服务型政府的实施意见</t>
  </si>
  <si>
    <t>北京市怀柔区人民政府办公室关于印发怀柔区集体建设用地使用权确权登记颁证实施办法的通知</t>
  </si>
  <si>
    <t>北京市怀柔区人民政府关于印发怀柔区政府投资项目管理暂行规定的通知</t>
  </si>
  <si>
    <t>北京市怀柔区人民政府关于贯彻落实市政府进一步加强安全生产工作文件的意见</t>
  </si>
  <si>
    <t>北京市怀柔区人民政府关于印发怀柔区城镇廉租住房管理办法（试行）的通知</t>
  </si>
  <si>
    <t>北京市怀柔区人民政府办公室关于印发怀柔区新一轮山区地质灾害易发区及生存条件恶劣地区农民搬迁工程实施方案的通知</t>
  </si>
  <si>
    <t>北京市怀柔区人民政府办公室关于印发怀柔区进一步加强车辆超限超载治理工作实施方案的通知</t>
  </si>
  <si>
    <t>北京市人民政府关于贯彻落实《计量发展规划（2013-2020年）》的实施意见</t>
  </si>
  <si>
    <t>关于印发《北京市市级信息系统升级改造项目验收管理办法（试行）》的通知</t>
  </si>
  <si>
    <t>北京市工艺美术大师示范工作室管理暂行办法</t>
  </si>
  <si>
    <t>北京市经济和信息化局商业航天发射保险贴费暂行办法</t>
  </si>
  <si>
    <t>北京市医疗保障局 北京市人力资源和社会保障局关于将16项治疗性辅助生殖技术项目纳入医保、工伤保险支付范围的通知</t>
  </si>
  <si>
    <t>科技部 教育部印发《关于促进国家大学科技园创新发展的指导意见》的通知</t>
  </si>
  <si>
    <t>中关村管委会</t>
  </si>
  <si>
    <t>科技部 教育部关于印发《国家大学科技园管理办法》的通知</t>
  </si>
  <si>
    <t>科技部关于印发《科技企业孵化器管理办法》的通知</t>
  </si>
  <si>
    <t>科技部 财政部关于印发《国家科技资源共享服务平台管理办法》的通知</t>
  </si>
  <si>
    <t>国务院关于印发《国家技术转移体系建设方案》的通知</t>
  </si>
  <si>
    <t>关于印发科研院所、转制科研院所、国家重点实验室、企业国家重点实验室和国家工程技术研究中心免税进口科学研究、科技开发和教学用品管理办法的通知</t>
  </si>
  <si>
    <t>国务院印发《关于强化实施创新驱动发展战略进一步推进大众创业万众创新深入发展的意见》</t>
  </si>
  <si>
    <t>科技部 发展改革委 财政部关于印发《国家科技重大专项（民口）管理规定》的通知</t>
  </si>
  <si>
    <t>关于全面推开营业税改征增值税试点的通知</t>
  </si>
  <si>
    <t>关于完善研究开发费用税前加计扣除政策的通知</t>
  </si>
  <si>
    <t>关于简化优化公共服务流程方便基层群众办事创业的通知</t>
  </si>
  <si>
    <t>关于印发《创业中国中关村引领工程》的通知</t>
  </si>
  <si>
    <t>关于创新重点领域投融资机制鼓励社会投资的指导意见</t>
  </si>
  <si>
    <t>关于促进国家级经济技术开发区转型升级创新发展的若干意见</t>
  </si>
  <si>
    <t>关于中关村国家自主创新示范区企业转增股本个人所得税试点政策的通知</t>
  </si>
  <si>
    <t>国家发展改革委关于印发中关村国家自主创新示范区发展规划纲要（2011-2020年）的通知</t>
  </si>
  <si>
    <t>国家发展改革委办公厅关于2010年继续组织实施微生物制造、绿色农用生物产品高技术产业化专项的补充通知</t>
  </si>
  <si>
    <t>关于鼓励政府和企业发包促进我国服务外包产业发展的指导意见</t>
  </si>
  <si>
    <t>关于印发《高新技术企业认定管理工作指引》的通知</t>
  </si>
  <si>
    <t>关于发布《加快全国科技创新中心建设促进重大创新成果转化落地项目管理暂行办法》的通知</t>
  </si>
  <si>
    <t>关于印发《关于支持银行业金融机构在中关村国家自主创新示范区开展科创企业投贷联动试点的若干措施（试行）》的通知</t>
  </si>
  <si>
    <t>国家外汇管理局北京外汇管理部关于修订和印发《中关村国家自主创新示范区核心区外债宏观审慎管理外汇改革试点实施细则》的通知</t>
  </si>
  <si>
    <t>关于大力推进大众创业万众创新的实施意见</t>
  </si>
  <si>
    <t>北京市财政局关于印发《中关村国家自主创新示范区新技术新产品政府首购和订购实施细则》的通知</t>
  </si>
  <si>
    <t>“京科九条” 关于印发《首都科技创新券实施管理办法（试行）》的通知</t>
  </si>
  <si>
    <t>北京市优秀人才培养资助实施办法（试行）</t>
  </si>
  <si>
    <t>关于进一步提升北京地区高校大学生就业创业能力的意见</t>
  </si>
  <si>
    <t>北京市财政局 北京市地税局 中关村科技园区管理委员会转发财政部 国家税务总局关于中关村国家自主创新示范区企业转增股本个人所得税试点政策的通知</t>
  </si>
  <si>
    <t>北京市财政局 北京市国家税务局 北京市地方税务局 中关村科技园区管理委员会 北京市科学技术委员会 北京市商务委员会转发财政部 国家税务总局关于中关村国家自主创新示范区技术转让企业所得税试点政策的通知</t>
  </si>
  <si>
    <t>北京市财政局关于印发《中关村现代服务业试点项目绩效评价办法（试行）》的通知</t>
  </si>
  <si>
    <t>关于加强北京高校与中关村国家自主创新示范区企业人才互动工作的意见</t>
  </si>
  <si>
    <t>北京市自主创新产品政府首购和订购实施细则(试行)</t>
  </si>
  <si>
    <t>北京市人民政府关于印发北京市帮扶企业应对国际金融危机若干措施的通知</t>
  </si>
  <si>
    <t>关于印发《中关村国家自主创新示范区创业服务平台支持资金管理办法》的通知</t>
  </si>
  <si>
    <t>中关村科技园区管理委员会 石景山区人民政府关于印发《关于促进中关村虚拟现实产业创新发展的若干措施》的通知</t>
  </si>
  <si>
    <t>石景山区人民政府</t>
  </si>
  <si>
    <t>关于印发《中关村国家自主创新示范区中小微企业担保融资支持资金管理办法》的通知（已废止）</t>
  </si>
  <si>
    <t>关于修改《中关村国家自主创新示范区人才培训支持资金管理办法（试行）》的通知</t>
  </si>
  <si>
    <t>中共北京市委办公厅北京市人民政府办公厅关于印发《实施乡村振兴战略扎实推进美丽乡村建设专项行动计划(2018—2020年)》的通知</t>
  </si>
  <si>
    <t>北京市城市管理委员会关于印发北京市环卫运输记录单管理办法扩大使用范围的通知 (京管发〔2019〕33号)</t>
  </si>
  <si>
    <t>北京市城市管理委员会关于印发申请和办理燃气设施建设工程竣工验收情况备案和燃气供应企业停业歇业公共服务事项有关程序的通知（京管发〔2017〕155号）</t>
  </si>
  <si>
    <t>北京市城市管理委员会关于印发2019-2020年度北京市电动汽车社会公用充电设施运营考核奖励实施细则的通知（京管发〔2020〕8号）</t>
  </si>
  <si>
    <t>中关村国家自主创新示范区领导小组关于印发《“十四五”时期中关村国家自主创新示范区发展建设规划》的通知</t>
  </si>
  <si>
    <t>关于加快新型基础设施建设支持试点示范推广项目的若干措施</t>
  </si>
  <si>
    <t>国务院关于2020年度国家科学技术奖励的决定</t>
  </si>
  <si>
    <t>北京市保守国家秘密条例</t>
  </si>
  <si>
    <t>视频|今年全面推进乡村振兴重点工作明确</t>
  </si>
  <si>
    <t>科技部印发《关于促进新型研发机构发展的指导意见》的通知</t>
  </si>
  <si>
    <t>中共中央印发《中国共产党农村工作条例》</t>
  </si>
  <si>
    <t>中共北京市委北京市人民政府印发《关于全面推进乡村振兴加快农业农村现代化的实施方案》的通知</t>
  </si>
  <si>
    <t>北京市关于全面推行“田长制”的实施意见</t>
  </si>
  <si>
    <t>关于印发《北京市农业产业化重点龙头企业认定和动态监测管理办法》的函</t>
  </si>
  <si>
    <t>北京市发展和改革委员会　　北京市科学技术委员会北京市经济和信息化局　　北京市财政局北京市商务局　　国家税务总局北京市税务局北京市园林绿化局　　中国人民银行营业管理部北京市供销合作总社</t>
  </si>
  <si>
    <t>关于公布《国家畜禽遗传资源品种名录》的通知</t>
  </si>
  <si>
    <t>首都城市环境建设管理委员会办公室 关于印发垃圾分类减量四个实施办法的通知 （首环建管办〔2019〕57号）</t>
  </si>
  <si>
    <t>北京市城市管理委员会关于印发北京市2020年可再生能源电力消纳实施方案的通知（京管办发〔2020〕323号）</t>
  </si>
  <si>
    <t>2010年度北京市生活垃圾分类资源化处理工作先进集体和个人名单</t>
  </si>
  <si>
    <t>关于调整实施轻型汽油车国六b排放标准中颗粒物数量有关要求的通告</t>
  </si>
  <si>
    <t>关于促进本市农民增收若干措施</t>
  </si>
  <si>
    <t>北京市人民政府办公厅印发《关于实施新一轮山区农民搬迁工程的意见》的通知</t>
  </si>
  <si>
    <t>中共中央 国务院关于做好2022年全面推进乡村振兴重点工作的意见</t>
  </si>
  <si>
    <t>北京市农业农村局关于公布《2022年北京市玉米良种更换 推介品种名录》的通知</t>
  </si>
  <si>
    <t>北京市公安局关于启用新居民户口簿的通告</t>
  </si>
  <si>
    <t>京市公安局 北京市交通委员会 北京市工商行政管理局 北京市城市管理综合行政执法局关于依法查处各类非法营运行为的通告</t>
  </si>
  <si>
    <t>北京市交通委员会北京市交通委员会北京市城市管理综合行政执法局</t>
  </si>
  <si>
    <t>北京市公安局关于申报北京市消防安全重点单位的通告</t>
  </si>
  <si>
    <t>北京市公安局 北京市交通委员会 北京市工商行政管理局 北京市城市管理综合行政执法局关于依法严格查处车辆非法行使、运营行为的通告</t>
  </si>
  <si>
    <t>北京市交通委员会北京市工商行政管理局北京市城市管理综合行政执法局</t>
  </si>
  <si>
    <t>关于实名购销散装汽油的通告</t>
  </si>
  <si>
    <t>北京市公安局 北京市住房和城乡建设委员会 北京市社会建设工作办公室 北京市工商行政管理局关于印发《北京市写字楼内部治安保卫工作规定》的通知</t>
  </si>
  <si>
    <t>北京市住房和城乡建设委员会北京市社会建设工作办公室北京市工商行政管理局</t>
  </si>
  <si>
    <t>北京市公安局 北京市人力社保局 北京市地方税务局关于将来京人员连续缴纳个人薪金所得税凭证、连续缴纳社保凭证和持有有效《北京市工作居住证》作为办理居住证在京居住时间证明的通知</t>
  </si>
  <si>
    <t>北京市人力社保局北京市地方税务局</t>
  </si>
  <si>
    <t>北京市公安局关于印发北京市金融机构营业场所金库安全防范设施建设方案审批及工程验收工作规范的通知</t>
  </si>
  <si>
    <t>北京市公安局、北京市国防科工办、北京市运输管理局关于印发《民用爆炸物品运输安装车载GPS定位监控系统安装技术条件及使用管理规定》的通知</t>
  </si>
  <si>
    <t>最高人民法院 最高人民检察院 公安部 国家安全部 司法部关于印发《法律援助值班律师工作办法》的通知</t>
  </si>
  <si>
    <t>最高人民法院、最高人民检察院、公安部关于刑事诉讼中应用电子签名和电子指纹捺印有关问题的意见</t>
  </si>
  <si>
    <t>最高人民法院 最高人民检察院 公安部 司法部 关于办理恶势力刑事案件 若干问题的意见</t>
  </si>
  <si>
    <t>最高人民法院 最高人民检察院 公安部 司法部关于办理实施“软暴力”的刑事案件若干问题的意见</t>
  </si>
  <si>
    <t>最高人民法院　最高人民检察院　公安部　司法部关于办理非法放贷刑事案件若干问题的意见</t>
  </si>
  <si>
    <t>机关、团体、企业、事业单位消防安全管理规定</t>
  </si>
  <si>
    <t>机动车登记规定</t>
  </si>
  <si>
    <t>印刷业管理条例</t>
  </si>
  <si>
    <t>专职守护押运人员枪支使用管理条例</t>
  </si>
  <si>
    <t>剧毒化学品购买和公路运输许可证件管理办法</t>
  </si>
  <si>
    <t>民用爆炸物品安全管理条例</t>
  </si>
  <si>
    <t>中华人民共和国环境保护法(2014)</t>
  </si>
  <si>
    <t>中华人民共和国反间谍法</t>
  </si>
  <si>
    <t>最高人民法院 最高人民检察院关于办理组织、强迫、引诱、容留、介绍卖淫刑事案件适用法律若干问题的解释</t>
  </si>
  <si>
    <t>最高人民法院 最高人民检察院关于利用网络云盘制作、复制、贩卖、传播淫秽电子信息牟利行为定罪量刑问题的批复</t>
  </si>
  <si>
    <t>最高人民法院关于审理走私、非法经营、非法使用兴奋剂刑事案件适用法律若干问题的解释</t>
  </si>
  <si>
    <t>中华人民共和国行政诉讼法（2017年修正）</t>
  </si>
  <si>
    <t>中华人民共和国人民武装警察法</t>
  </si>
  <si>
    <t>中华人民共和国森林法（修正）</t>
  </si>
  <si>
    <t>防范和处置非法集资条例</t>
  </si>
  <si>
    <t>中华人民共和国生物安全法</t>
  </si>
  <si>
    <t>中华人民共和国行政处罚法（2021年修订）</t>
  </si>
  <si>
    <t>北京市市容环境卫生条例</t>
  </si>
  <si>
    <t>北京市城市管理委员会关于修订调整生活垃圾行政许可办理工作的函(京管发〔2018〕111号)</t>
  </si>
  <si>
    <t>北京市城市管理委员会关于印发关于支持中央单位驻京部队及推进北京市公共机构开展生活垃圾强制分类工作方案的通知</t>
  </si>
  <si>
    <t>北京市城市管理委员会 北京市科学技术委员会 北京市财政局关于印发实施北京市鼓励单位内部公用充电设施建设的办法（试行）的通告（京管发〔2017〕99号）</t>
  </si>
  <si>
    <t>北京市市政市容管理委员会北京市规划委员会关于加强城市公共空间设施规范设置管理工作的函（京政容发〔2016〕57号）</t>
  </si>
  <si>
    <t>北京市农业农村局 北京市财政局  北京市商务局关于印发《共建环京周边蔬菜生产基地实施方案》和《环京周边蔬菜生产基地建设管理办法（试行）》的通知</t>
  </si>
  <si>
    <t>北京市财政局北京市商务局</t>
  </si>
  <si>
    <t>北京市人民政府办公厅印发《关于继续加大中小微企业帮扶力度加快困难企业恢复发展的若干措施》的通知（京政办发〔2022〕14号）</t>
  </si>
  <si>
    <t>海淀区关于促进中小微企业恢复发展的工作方案</t>
  </si>
  <si>
    <t>北京经济技术开发区管理委员会关于印发《北京经济技术开发区关于加大企业帮扶力度 支持企业高质量发展的若干措施》的通知（京技管〔2022〕74号）</t>
  </si>
  <si>
    <t>北京市人民政府办公厅印发《北京市关于实施“三大工程”进一步支持和服务高新技术企业发展的若干措施》的通知</t>
  </si>
  <si>
    <t>北京市城市管理委员会 北京市发展和改革委员会 北京市规划和自然资源委员会 北京市住房和城乡建设委员会 关于单层建筑高度超过4米房屋供热收费问题的补充通知（京管发〔2022〕17号）</t>
  </si>
  <si>
    <t>北京市城市管理委员会、北京市发展和改革委员会、北京市规划和自然资源委员会、北京市住房和城乡建设委员会</t>
  </si>
  <si>
    <t>批准北京印刷学院实习工厂印刷企业变更备案的许可</t>
  </si>
  <si>
    <t>北京印刷学院实习工厂</t>
  </si>
  <si>
    <t>批准北京京协印刷厂印刷企业设立和变更审批、备案的许可</t>
  </si>
  <si>
    <t>北京京协印刷厂</t>
  </si>
  <si>
    <t>批准北京美惠印刷厂印刷企业设立和变更审批、备案的许可</t>
  </si>
  <si>
    <t>北京美惠印刷厂</t>
  </si>
  <si>
    <t>批准中源弘远（北京）文化传播中心从事出版物批发企业变更许可</t>
  </si>
  <si>
    <t>中源弘远（北京）文化传播中心</t>
  </si>
  <si>
    <t>批准北京娱乐信报社报刊发行中心从事出版物批发企业变更许可</t>
  </si>
  <si>
    <t>北京娱乐信报社报刊发行中心</t>
  </si>
  <si>
    <t>批准北京市延庆县四海印刷厂印刷企业变更备案的许可</t>
  </si>
  <si>
    <t>北京市延庆县四海印刷厂</t>
  </si>
  <si>
    <t>批准中国人口出版社从事出版物批发企业变更许可</t>
  </si>
  <si>
    <t>中国人口出版社</t>
  </si>
  <si>
    <t>门政发〔2020〕8号北京市门头沟区人民政府关于印发门头沟区食品摊贩备案管理办法（试行）的通知</t>
  </si>
  <si>
    <t>门教发〔2022〕9号门头沟区2022年义务教育阶段入学工作实施细则</t>
  </si>
  <si>
    <t>关于印发门头沟区企业集中办公区管理办法（试行）的通知</t>
  </si>
  <si>
    <t>门政办发〔2010〕34号 北京市门头沟区人民政府办公室转发区农委关于门头沟区贯彻落实农村土地承包经营纠纷调解仲裁法工作意见的通知</t>
  </si>
  <si>
    <t>门政办发〔2019〕56号北京市门头沟区人民政府办公室关于印发门头沟区文化和旅游产业融合发展意见的通知</t>
  </si>
  <si>
    <t>门政办发〔2020〕37号北京市门头沟区人民政府办公室关于印发门头沟区全国艾滋病综合防治示范区建设实施方案（2019-2022年）的通知</t>
  </si>
  <si>
    <t>门政办发〔2010〕36号 北京市门头沟区人民政府办公室转发区民政局关于门头沟区儿童福利机构孤儿成年后安置工作暂行办法的通知</t>
  </si>
  <si>
    <t>门政发〔2020〕24号关于印发门头沟区应对新冠肺炎疫情影响减免中小微企业房租成本若干措施的通知</t>
  </si>
  <si>
    <t>北京市朝阳区人民政府关于印发无障碍设施管理和维护办法的通知</t>
  </si>
  <si>
    <t>北京市朝阳区烟草专卖局关于印发烟草制品零售点合理布局规定的通知</t>
  </si>
  <si>
    <t>朝政办发〔2020〕8号：关于落实北京市人民政府办公厅进一步支持中小微企业应对疫情影响保持平稳发展若干措施的通知</t>
  </si>
  <si>
    <t>北京市地方税务局关于印发《纳税信用等级评定管理办法（试行）》的通知</t>
  </si>
  <si>
    <t>京朝档发〔2009〕5号：朝阳区撤制行政村档案处置暂行办法</t>
  </si>
  <si>
    <t>北京市住房和城乡建设委员会关于落实建设单位工程质量安全首要责任的通知</t>
  </si>
  <si>
    <t>关于印发《朝阳区创业工作实施办法》的通知（朝人社发〔2021〕4号）</t>
  </si>
  <si>
    <t>北京市朝阳区经营性人力资源服务机构分类分级管理实施暂行办法（朝人社发〔2020〕8号）</t>
  </si>
  <si>
    <t>关于北京市体育系统停止执行有关政策措施的通知</t>
  </si>
  <si>
    <t>北京市体育局关于新型冠状病毒肺炎疫情二级应急响应期间做好全市体育健身场所安全有序开放工作的通知</t>
  </si>
  <si>
    <t>北京市科学技术委员会、中关村科技园区管理委员会关于印发《北京市科技新星计划管理办法（修订版）》的通知</t>
  </si>
  <si>
    <t>北京市科学技术委员会、中关村科技园区管理委员会等11部门关于印发《北京市关于落实完善科技成果评价机制的实施意见》的通知</t>
  </si>
  <si>
    <t>北京市教育委员会、北京市经济和信息化局、北京市财政局、北京市人力资源和社会保障局等</t>
  </si>
  <si>
    <t>京朝发〔2022〕1号：中共北京市朝阳区委北京市朝阳区人民政府关于印发《朝阳区法治政府建设实施方案(2021—2025年)》的通知</t>
  </si>
  <si>
    <t>北京市朝阳区人民政府</t>
  </si>
  <si>
    <t>北京市统计局办公室关于印发《北京市统计行政处罚裁量基准（2021年版）》的通知</t>
  </si>
  <si>
    <t>市统计局</t>
  </si>
  <si>
    <t>北京市科学技术委员会、中关村科技园区管理委员会关于印发 《北京市科学技术委员会、中关村科技园区管理委员会科技项目评审专家库管理办法》的通知</t>
  </si>
  <si>
    <t>北京市科学技术委员会、中关村科技园区管理委员会关于印发 《北京市科技计划项目（课题）管理办法》的通知</t>
  </si>
  <si>
    <t>宗教团体管理办法</t>
  </si>
  <si>
    <t>市民族宗教委</t>
  </si>
  <si>
    <t>北京市卫生健康委员会 中共北京市委机构编制委员会办公室 北京市民政局北京市市场监督管理局关于印发北京市托育机构登记和备案实施细则（试行）的通知</t>
  </si>
  <si>
    <t>中共北京市委机构编制委员会办公室北京市民政局北京市市场监督管理局</t>
  </si>
  <si>
    <t>北京市卫生健康委员会关于印发《北京市中医医术确有专长人员医师资格考核注册管理实施细则（试行）》的通知</t>
  </si>
  <si>
    <t>北京市卫生局关于印发《北京市医师定期考核管理暂行办法》的通知</t>
  </si>
  <si>
    <t>关于开展惠民医疗服务工作的意见</t>
  </si>
  <si>
    <t>放射性药品管理办法</t>
  </si>
  <si>
    <t>行政法规</t>
  </si>
  <si>
    <t>呼吸道传染病疫情防控消毒技术规范第6部分：救护车辆</t>
  </si>
  <si>
    <t>卫生健康地方标准</t>
  </si>
  <si>
    <t>老年友善医疗机构评定技术规范</t>
  </si>
  <si>
    <t>临床生物样本库基本安全要求</t>
  </si>
  <si>
    <t>声源定位测试质量控制规范</t>
  </si>
  <si>
    <t>体医融合机构服务规范</t>
  </si>
  <si>
    <t>呼吸道传染病疫情防控消毒技术规范第3部分：中小学校</t>
  </si>
  <si>
    <t>呼吸道传染病疫情防控消毒技术规范第7部分：农贸市场</t>
  </si>
  <si>
    <t>口腔综合治疗台水路消毒技术规范</t>
  </si>
  <si>
    <t>健康体检服务规范</t>
  </si>
  <si>
    <t>群体伤院内检伤标识应用规范</t>
  </si>
  <si>
    <t>卫生应急一次性防护用品使用规范</t>
  </si>
  <si>
    <t>使用有毒物品作业场所劳动保护条例</t>
  </si>
  <si>
    <t>乳品质量安全监督管理条例</t>
  </si>
  <si>
    <t>中华人民共和国尘肺病防治条例</t>
  </si>
  <si>
    <t>北京市卫生计生委北京市财政局关于提高本市计划生育奖励扶助金和特别扶助金标准的通知</t>
  </si>
  <si>
    <t>北京市城市管理委员会  国家能源局华北监管局关于印发《关于加强北京市重要电力用户供电电源及自备应急电源配置管理工作的实施意见》的通知（京管发〔2023〕8号）</t>
  </si>
  <si>
    <t>国家能源局华北监管局</t>
  </si>
  <si>
    <t>北京市人民政府办公厅关于印发《北京市促进通用人工智能创新发展的若干措施》的通知</t>
  </si>
  <si>
    <t>关于印发《中关村科技园区管理委员会出资人监管权力和责任清单（试行）》的通知</t>
  </si>
  <si>
    <t>关于印发《中关村国家自主创新示范区一区多园协同发展支持资金管理办法》的通知</t>
  </si>
  <si>
    <t>中关村科技园区管理委员会 北京经济技术开发区管理委员会 海淀区人民政府 昌平区人民政府 大兴区人民政府印发《关于促进中关村国家自主创新示范区药品医疗器械产业创新发展的若干措施》的通知</t>
  </si>
  <si>
    <t>关于印发《发挥中关村节能环保技术优势 推进京津冀传统产业转型升级工作方案》的通知（已失效）</t>
  </si>
  <si>
    <t>关于印发《中关村国家自主创新示范区标准化试点示范单位动态调整办法》的通知</t>
  </si>
  <si>
    <t>关于印发《中关村国家自主创新示范区商标品牌工作示范试点单位动态调整办法》的通知（已废止）</t>
  </si>
  <si>
    <t>中国科学院科技促进发展局　中国科学院北京分院、中关村科技园区管理委员会关于印发《促进中国科学院科技成果在京转移转化的若干措施》的通知</t>
  </si>
  <si>
    <t>中国科学院科技促进发展局　中国科学院北京分院</t>
  </si>
  <si>
    <t>关于印发《中关村科技园区管理委员会关于中关村发展集团股份有限公司国有资产评估项目核准备案管理暂行办法》的通知</t>
  </si>
  <si>
    <t>关于印发《中关村国家自主创新示范区债务性融资机构风险补贴支持资金管理办法》的通知</t>
  </si>
  <si>
    <t>中关村国家自主创新示范区科技型中小企业信用贷款扶持资金管理办法</t>
  </si>
  <si>
    <t>关于印发《中关村国家自主创新示范区人才公共租赁住房专项资金管理办法》的通知（已失效）</t>
  </si>
  <si>
    <t>中关村国家自主创新示范区“十百千工程”工作方案</t>
  </si>
  <si>
    <t>中关村国家自主创新示范区科技重大专项项目（课题）经费间接费用列支管理办法（试行）</t>
  </si>
  <si>
    <t>关于加快推进中关村国家自主创新示范区知识产权质押贷款工作的意见</t>
  </si>
  <si>
    <t>关于职工家庭突发事件提取住房公积金问题的通知</t>
  </si>
  <si>
    <t>北京市城市管理委员会关于印发北京市石油天然气管道事故应急预案备案事项程序文书的通知（京管发〔2018〕106号）</t>
  </si>
  <si>
    <t>北京市城市管理委员会关于签订城镇燃气管线设施安全隐患治理责任划分协议书通知</t>
  </si>
  <si>
    <t>北京市城市管理委员会关于印发实施《2020年度北京市单位内部公用充电设施建设补助资金申报指南》的通知（京管发〔2020〕9号）</t>
  </si>
  <si>
    <t>北京市城市管理委员会关于完善液化石油气经营许可条件和办理许可提交材料目录的通知（京管发〔2020〕13号）</t>
  </si>
  <si>
    <t>北京市城市管理委员会关于印发新修订的北京市电力用户准入与退出管理实施细则等文件的通知（京管发〔2020〕27号）</t>
  </si>
  <si>
    <t>北京市城市管理委员会关于北京市2021年电力市场化交易工作安排的通知（京管发〔2020〕42号）</t>
  </si>
  <si>
    <t>关于加强出租房屋燃气使用安全管理的意见（京管发〔2021〕5号）</t>
  </si>
  <si>
    <t>企业缴存住房公积金常见问题解答</t>
  </si>
  <si>
    <t>一图读懂：五险一金合并申报</t>
  </si>
  <si>
    <t>北京市人民政府关于印发《2021年市政府工作报告重点任务清单》的通知</t>
  </si>
  <si>
    <t>关于宣布部分行政规范性文件失效的决定（京管发〔2021〕16号）</t>
  </si>
  <si>
    <t>国务院关于全国高标准农田建设规划(2021—2030年)的批复</t>
  </si>
  <si>
    <t>北京市城市管理委员会关于印发《北京市生活垃圾处理设施运营监督管理办法》的通知（京管发〔2021〕32号）</t>
  </si>
  <si>
    <t>北京市城市管理委员会关于北京市2022年电力市场化交易工作安排的通知（京管发〔2021〕34号）</t>
  </si>
  <si>
    <t>水行政许可实施办法</t>
  </si>
  <si>
    <t>水利工程质量监督管理规定</t>
  </si>
  <si>
    <t>关于支持科技“战疫”、促进企业持续健康发展有关工作的通知</t>
  </si>
  <si>
    <t>商务部关于印发《典当行业监管规定》的通知</t>
  </si>
  <si>
    <t>市金融监管局</t>
  </si>
  <si>
    <t>关于北京大学国家大学科技园等69家国家大学科技园通过2015年度享受税收优惠政策审核的通知</t>
  </si>
  <si>
    <t>国务院关于2019年度国家科学技术奖励的决定</t>
  </si>
  <si>
    <t>国务院关于《优化科研管理提升科研绩效若干措施的通知》</t>
  </si>
  <si>
    <t>国务院关于2017年度国家科学技术奖励的决定</t>
  </si>
  <si>
    <t>关于印发《中关村国家自主创新示范区高端领军人才专业技术资格评价办法》的通知</t>
  </si>
  <si>
    <t>关于印发《北京市支持中小企业公共服务平台资金管理实施细则》的通知</t>
  </si>
  <si>
    <t>北京市经济和信息化委员会</t>
  </si>
  <si>
    <t>关于印发《深化金融供给侧改革 持续优化金融信贷营商环境的意见》的通知</t>
  </si>
  <si>
    <t>中国人民银行营业管理部、中国银行保险监督管理委员会北京监管局</t>
  </si>
  <si>
    <t>《北京市科学技术委员会行政复议和行政诉讼应诉办法》</t>
  </si>
  <si>
    <t>关于印发《北京市关于进一步加强科技孵化体系建设的若干意见》的通知</t>
  </si>
  <si>
    <t>市科委印发《首都科技领军人才培养工程实施管理办法》</t>
  </si>
  <si>
    <t>市科委关于印发《北京市鼓励企业设立科技研究开发机构实施办法》的通知</t>
  </si>
  <si>
    <t>关于印发《北京市科技惠民计划管理办法（试行）》的通知</t>
  </si>
  <si>
    <t>关于在北京市自然科学基金项目中试点项目经费使用“包干制”的通知</t>
  </si>
  <si>
    <t>北京市人民政府关于印发北京市2013-2017年清洁空气行动计划的通知</t>
  </si>
  <si>
    <t>关于贯彻国务院进一步促进中小企业发展若干意见的实施意见</t>
  </si>
  <si>
    <t>市科委关于北京市促进设计产业发展指导意见</t>
  </si>
  <si>
    <t>北京市人民政府关于加快科技创新构建高精尖经济结构用地政策的意见(试行)</t>
  </si>
  <si>
    <t>关于印发《北京市“十三五”期间深化医药卫生体制改革实施方案》的通知</t>
  </si>
  <si>
    <t>关于印发实施《国家重大科技基础设施管理办法》的通知</t>
  </si>
  <si>
    <t>财政部、科学技术部、国家自然科学基金委员会</t>
  </si>
  <si>
    <t>关于中央财政科技计划管理改革过渡期资金管理有关问题的通知</t>
  </si>
  <si>
    <t>科技部</t>
  </si>
  <si>
    <t>关于印发《国家自然科学基金资助项目资金管理办法》的通知</t>
  </si>
  <si>
    <t>国家自然科学基金委员会</t>
  </si>
  <si>
    <t>财政部 科技部关于印发《中央级新购大型科研仪器设备查重评议管理办法》的通知</t>
  </si>
  <si>
    <t>科学技术部</t>
  </si>
  <si>
    <t>关于提高研究开发费用税前加计扣除比例的通知</t>
  </si>
  <si>
    <t>税务总局、科学技术部</t>
  </si>
  <si>
    <t>关于调整完善新能源汽车推广应用财政补贴政策的通知</t>
  </si>
  <si>
    <t>工业和信息化部、科学技术部、发展改革委</t>
  </si>
  <si>
    <t>关于促进储能技术与产业发展的指导意见</t>
  </si>
  <si>
    <t>关于实施小微企业普惠性税收减免政策的通知</t>
  </si>
  <si>
    <t>科技部 国资委印发《关于进一步推进中央企业创新发展的意见》的通知</t>
  </si>
  <si>
    <t>国资委</t>
  </si>
  <si>
    <t>科技部关于进一步鼓励和规范社会力量设立科学技术奖的指导意见</t>
  </si>
  <si>
    <t>关于印发《“十三五”农业农村科技创新专项规划》的通知</t>
  </si>
  <si>
    <t>农业部、教育部、工业和信息化部、国土资源部、环境保护部住房城乡建设部、水利部、国资委、国家质检总局、国家林业局、中科院、中国气象局、</t>
  </si>
  <si>
    <t>科技部关于印发《国家新一代人工智能开放创新平台建设工作指引》的通知</t>
  </si>
  <si>
    <t>科技部关于支持北京建设国家新一代人工智能创新发展试验区的函</t>
  </si>
  <si>
    <t>科技部 发展改革委 财政部关于印发《进一步深化管理改革 激发创新活力确保完成国家科技重大专项既定目标的十项措施》的通知</t>
  </si>
  <si>
    <t>发展改革委、财政部</t>
  </si>
  <si>
    <t>科技部 国家保密局关于印发《国家科学技术秘密持有单位管理办法》的通知</t>
  </si>
  <si>
    <t>国家保密局</t>
  </si>
  <si>
    <t>科技部 财政部 税务总局关于《科技人员取得职务科技成果转化现金奖励信息公示办法的通知》</t>
  </si>
  <si>
    <t>财政部、税务总局</t>
  </si>
  <si>
    <t>科技部关于印发《国家技术创新中心建设工作指引》的通知</t>
  </si>
  <si>
    <t>科技部 财政部关于印发《国家重点研发计划管理暂行办法》的通知</t>
  </si>
  <si>
    <t>“十三五”材料领域科技创新专项规划</t>
  </si>
  <si>
    <t>“十三五”国家技术创新工程规划</t>
  </si>
  <si>
    <t>发展改革委、教育部、工业和信息化部、财政部、人力资源和社会保障部、农业部、人民银行、国资委、税务总局、中科院、工程院、全国总工会、全</t>
  </si>
  <si>
    <t>关于印发《专业化众创空间建设工作指引》及公布首批国家专业化众创空间示范名单的通知</t>
  </si>
  <si>
    <t>国务院关于印发积极牵头组织国际大科学计划和大科学工程方案的通知</t>
  </si>
  <si>
    <t>中华人民共和国促进科技成果转化法（2015年修订）</t>
  </si>
  <si>
    <t>科技部办公厅关于印发《生产力促进中心绩效评价办法》的通知</t>
  </si>
  <si>
    <t>关于印发《科研诚信案件调查处理规则（试行）》的通知</t>
  </si>
  <si>
    <t>中央宣传部、最高人民法院、最高人民检察院、国家发展改革委、教育部</t>
  </si>
  <si>
    <t>科技部等六部门印发《关于促进文化和科技深度融合的指导意见》的通知</t>
  </si>
  <si>
    <t>中央宣传部、中央网信办、财政部、文化和旅游部、广播电视总局</t>
  </si>
  <si>
    <t>科技部 发展改革委 教育部 中科院 自然科学基金委关于印发《加强“从0到1”基础研究工作方案》的通知</t>
  </si>
  <si>
    <t>发展改革委、教育部、中科院、自然科学基金委</t>
  </si>
  <si>
    <t>科技部 中国农业银行印发《关于加强现代农业科技金融服务创新支撑乡村振兴战略实施的意见》的通知</t>
  </si>
  <si>
    <t>中国农业银行</t>
  </si>
  <si>
    <t>科技部 财政部 发展改革委关于印发《中央财政科技计划（专项、基金等）绩效评估规范（试行）》的通知</t>
  </si>
  <si>
    <t>财政部、发展改革委</t>
  </si>
  <si>
    <t>关于印发《中小企业发展专项资金管理暂行办法》的通知</t>
  </si>
  <si>
    <t>北京市人民政府办公厅关于印发《北京市全民科学素质行动规划纲要(2021—2035年)》的通知</t>
  </si>
  <si>
    <t>关于印发北京市电动汽车社会公用充换电设施运营补助暂行办法的通知（京管发〔2021〕14号）</t>
  </si>
  <si>
    <t>北京市生活垃圾分类推进工作指挥部办公室关于印发关于加强本市大件垃圾管理的指导意见的通知（市垃圾分类指办〔2021〕57号）</t>
  </si>
  <si>
    <t>关于推行北京市燃气供用合同示范文本的通知（京管发〔2021〕2号）</t>
  </si>
  <si>
    <t>北京市城市管理委员会关于印发《燃气供应企业主要负责人和安全生产管理人员安全生产知识和管理能力考核暂行办法》的通知（京管发〔2020〕38号）</t>
  </si>
  <si>
    <t>北京市城市管理委员会关于做好从事生活垃圾经营性清扫、收集、运输服务审批告知承诺改革工作的通知（京管发〔2020〕31号）</t>
  </si>
  <si>
    <t>北京市城市管理委员会关于公布行政规范性文件清理结果的通知（京管办发〔2020〕241号）</t>
  </si>
  <si>
    <t>北京市城市管理委员会关于印发 《北京市燃气燃烧器具安装维修企业资质许可告知承诺制度实施意见》等文件的通知（京管发〔2020〕26号）</t>
  </si>
  <si>
    <t>北京市城市管理委员会关于做好北京市2018年电力直接交易工作的通知（京管发〔2018〕81号）</t>
  </si>
  <si>
    <t>北京市城市管理委员会关于进一步规范液化天然气(LNG)点供站建设和运行管理的意见（京管发〔2017〕167号）</t>
  </si>
  <si>
    <t>关于印发开展清理长期停放废旧非机动车专项整治工作方案的通知（首环建管办〔2017〕59号）</t>
  </si>
  <si>
    <t>SL 21-2006降水量观测规范</t>
  </si>
  <si>
    <t>公共生活取水定额　第2部分：学校DB11 554.2—2008</t>
  </si>
  <si>
    <t>北京市医疗保障局关于开展中药饮片和中药配方颗粒阳光挂网采购的通知</t>
  </si>
  <si>
    <t>北京市人民政府办公厅印发《关于继续加大中小微企业帮扶力度加快困难企业恢复发展的若干措施》的通知</t>
  </si>
  <si>
    <t>北京市大兴区人民政府办公室关于印发《大兴区非本市户籍适龄儿童少年接受义务教育证明证件材料审核工作意见》的通知</t>
  </si>
  <si>
    <t>教育科研</t>
  </si>
  <si>
    <t>北京市大兴区人民政府办公室关于印发《北京市大兴区人民政府工作规则》的通知</t>
  </si>
  <si>
    <t>北京市大兴区人民政府办公室关于印发2020年办好重要民生实事项目分工方案的通知</t>
  </si>
  <si>
    <t>关于印发《北京市大兴区美丽乡村建设专项行动2019 年工作实施方案》的通知</t>
  </si>
  <si>
    <t>北京市大兴区政务公开领导小组办公室关于调整大兴区政务公开领导小组的通知</t>
  </si>
  <si>
    <t>北京市大兴区人民政府关于2018年推进法治政府建设工作的情况报告</t>
  </si>
  <si>
    <t>北京市大兴区人民政府关于印发《大兴区促进互联网产业发展暂行办法》的通知</t>
  </si>
  <si>
    <t>北京市大兴区人民政府办公室关于转发《北京市全面推开"证照分离"改革工作方案》的通知</t>
  </si>
  <si>
    <t>北京市大兴区人民政府办公室 转发《关于市政府机构改革涉及市政府 规章规定的行政机关职责调整 问题的决定》的通知</t>
  </si>
  <si>
    <t>北京市大兴区园林绿化局 关于加强大兴区老梨树桑树保护工作的意见</t>
  </si>
  <si>
    <t>北京市大兴区人民政府关于印发《关于在市场体系中建立公平竞争审查制度的实施意见》的通知</t>
  </si>
  <si>
    <t>北京市大兴区人民政府办公室关于转发《北京市大兴区公共安全视频监控建设联网应用工作实施方案（2016-2020年）》的通知</t>
  </si>
  <si>
    <t>北京市大兴区人民政府办公室关于印发《北京市大兴区2017年农村地区"无煤化"工作实施意见》的通知</t>
  </si>
  <si>
    <t>北京市大兴区人民政府办公室关于印发《大兴区组织开展"疏解整治促提升"专项行动（2017-2020年）的实施意见》的通知</t>
  </si>
  <si>
    <t>北京市大兴区人民政府办公室关于转发《大兴区新型职业农民认定管理办法（试行）》的通知</t>
  </si>
  <si>
    <t>北京市大兴区人民政府关于印发《大兴区空气重污染应急预案（2016年修订）》的通知</t>
  </si>
  <si>
    <t>北京市大兴区人民政府办公室关于印发大兴区推进大众创业万众创新实施意见的通知</t>
  </si>
  <si>
    <t>北京市大兴区人民政府办公室关于做好大兴区2016年年度人口抽样调查工作的通知</t>
  </si>
  <si>
    <t>北京市大兴区人民政府关于印发《大兴区水污染防治工作方案》的通知</t>
  </si>
  <si>
    <t>十三五商业发展规划</t>
  </si>
  <si>
    <t>北京市大兴区人民政府办公室关于印发推进新区学前教育体制机制改革意见的通知</t>
  </si>
  <si>
    <t>北京市大兴区商务委员会关于做好商务行业2016年春节期间安全生产工作的通知</t>
  </si>
  <si>
    <t>安全生产</t>
  </si>
  <si>
    <t>北京市大兴区人民政府办公室转发区民政局关于大兴区开展困境未成年人社会保护工作意见的通知</t>
  </si>
  <si>
    <t>关于做好大兴区2015年全国1%人口抽样调查工作的通知</t>
  </si>
  <si>
    <t>北京市大兴区人民政府办公室转发区质监局关于大兴区电梯安全监管大会战工作方案的通知</t>
  </si>
  <si>
    <t>关于大兴集中供热系统特许经营工作咨询公司及咨询费有关问题的会议纪要</t>
  </si>
  <si>
    <t>北京市大兴区人民政府关于公布2014年版行政审批事项、固定资产投资项目审批事项和行政服务事项清单的通知</t>
  </si>
  <si>
    <t>关于调整大兴区推进依法行政工作领导小组成员的通知</t>
  </si>
  <si>
    <t>关于做好我区第三次全国经济普查工作的通知</t>
  </si>
  <si>
    <t>关于建立大兴区农村负担监督管理联席会议制度的通知</t>
  </si>
  <si>
    <t>转发区防火安全委员会关于进一步加强镇街道防火委员会消防工作方案的通知</t>
  </si>
  <si>
    <t>转发区民政局关于大兴区创建六型社区工作方案的通知</t>
  </si>
  <si>
    <t>关于修改北京市大兴区科学技术奖励办法及北京市大兴区科学技术奖励办法实施细则的决定</t>
  </si>
  <si>
    <t>关于印发大兴区燃气安全隐患排查治理百日行动工作方案的通知</t>
  </si>
  <si>
    <t>关于发布2010年度大兴区自主创新产品的通知</t>
  </si>
  <si>
    <t>关于建立2008年民办学校办学情况年度报告制度的通知</t>
  </si>
  <si>
    <t>关于印发2010年度新型农村合作医疗政策调整方案的通知</t>
  </si>
  <si>
    <t>关于医疗保险个人基础信息二次采集与比对有关问题的通知</t>
  </si>
  <si>
    <t>关于进一步加强学前教育教研工作的意见</t>
  </si>
  <si>
    <t>关于进一步加强全镇集体活动管理切实做好防控甲型H1N1流感工作的通知</t>
  </si>
  <si>
    <t>关于大兴区教育系统治理“小金库”检查工作实施方案</t>
  </si>
  <si>
    <t>关于公布2009年度北京市基本医疗保险A类定点医疗机构名单的通知</t>
  </si>
  <si>
    <t>关于进一步规范领导干部外出请销假制度的通知</t>
  </si>
  <si>
    <t>转发市发改委加快发展循环经济建设资源节约型环境友好型城市2009年行动计划</t>
  </si>
  <si>
    <t>关于印发《大兴区礼贤镇甲型H1N1流感防控工作方案》的通知</t>
  </si>
  <si>
    <t>关于开展2009年度全区煤炭经营企业资格条件变化和依法经营状况全面检查的通知</t>
  </si>
  <si>
    <t>关于2009年人民调解工作意见</t>
  </si>
  <si>
    <t>关于进一步明确大兴区校外教育办公室、大兴区少年宫工作职责的通知</t>
  </si>
  <si>
    <t>关于开展流动人口和出租房屋基础调查推进“平安大兴”建设工作方案</t>
  </si>
  <si>
    <t>关于表彰2008年度大兴区绿化美化先进集体和积极分子的决定</t>
  </si>
  <si>
    <t>关于禁止为非法占地违法建设提供供电、供水服务的通知</t>
  </si>
  <si>
    <t>关于办理涉及教育的大兴区三届人大四次会议代表建议和 政协大兴区三届三次会议委员提案工作</t>
  </si>
  <si>
    <t>关于非法占地违法建设专项整治全力做好综治、流管工作的意见</t>
  </si>
  <si>
    <t>关于专项整治非法占地违法建设进展情况</t>
  </si>
  <si>
    <t>关于专项整治非法占地违法建设奖惩办法</t>
  </si>
  <si>
    <t>关于火灾隐患排查整治“雷霆行动”方案</t>
  </si>
  <si>
    <t>关于全力做好春节前预防煤气中毒检查工作的通知</t>
  </si>
  <si>
    <t>关于做好2008-2009年度预防煤气中毒工作的通知</t>
  </si>
  <si>
    <t>大兴区限价商品住房管理办法（试行）</t>
  </si>
  <si>
    <t>关于印发大兴区城市廉租住房管理办法（试行）的通知</t>
  </si>
  <si>
    <t>转发区公安消防支队关于在奥运赛时期间政府专职消防队分级加强执勤备战实施意见的通知</t>
  </si>
  <si>
    <t>关于进一步做好政府信息公开工作的通知</t>
  </si>
  <si>
    <t>转发市政府办公厅关于进一步加强本市自行车安全管理工作文件的通知</t>
  </si>
  <si>
    <t>大兴区无线电管理法规宣传工作方案</t>
  </si>
  <si>
    <t>关于印发大兴区举报违规养犬行为奖励实施办法（试行）的通知</t>
  </si>
  <si>
    <t>关于印发大兴区服装加工企业非法使用土锅炉问题整治方案的通知</t>
  </si>
  <si>
    <t>关于调整大兴区无障碍设施建设和管理工作领导小组成员的通知</t>
  </si>
  <si>
    <t>关于表彰2007年度依法行政和网站建设先进单位和先进个人的决定</t>
  </si>
  <si>
    <t>北京市大兴区商务局关于加强“元旦”、“春节”两节期间安全生产和安全保卫工作的通知</t>
  </si>
  <si>
    <t>转发区安委会办公室关于大兴区举报生产安全隐患和安全生产违法行为奖励办法（试行）的通知</t>
  </si>
  <si>
    <t>关于印发大兴区招标拍卖挂牌出让工业用地实施方案（试行）的通知</t>
  </si>
  <si>
    <t>关于印发大兴区2007年度新型农村合作医疗政策调整方案的通知</t>
  </si>
  <si>
    <t>关于印发大兴区非政府投资重大项目联审工作实施方案的通知</t>
  </si>
  <si>
    <t>关于发布大兴西瓜地理标志产品保护管理办法的公告</t>
  </si>
  <si>
    <t>关于举办2007年大兴科技周活动的通知</t>
  </si>
  <si>
    <t>转发市政府办公厅转发市园林绿化局市国土局关于遏制本市基础设施建设征地拆迁过程中抢栽抢种树木苗木行为意见的通知</t>
  </si>
  <si>
    <t>关于印发大兴区政府重大决策事项公开办法（试行）的通知</t>
  </si>
  <si>
    <t>关于印发大兴区依法行政考核评议办法的通知</t>
  </si>
  <si>
    <t>关于成立大兴区全民科学素质工作领导小组的通知</t>
  </si>
  <si>
    <t>关于进一步规范全程办事代理制工作的通知</t>
  </si>
  <si>
    <t>关于调整区安委会组成人员和成员单位工作职责的通知</t>
  </si>
  <si>
    <t>北京市大兴区人民政府关于印发大兴区防雷减灾管理办法的通知</t>
  </si>
  <si>
    <t>北京市大兴区采育镇人民政府关于印发《采育镇农村产权交易管理实施细则》的通知</t>
  </si>
  <si>
    <t>青云店镇人民政府关于落实“田长制”的 实施方案</t>
  </si>
  <si>
    <t>长子营镇人民政府长子营镇全面推行“田长制”实施方案</t>
  </si>
  <si>
    <t>大兴区西红门镇人民政府关于2021年美丽庭院创建工作方案</t>
  </si>
  <si>
    <t>北京市大兴区庞各庄镇人民政府关于印发《庞各庄镇关于全面推行“田长制”的实施方案》的通知</t>
  </si>
  <si>
    <t>北京市大兴区长子营镇人民政府关于印发《长子营镇突发事件 总体应急预案（2021年修订）》的通知</t>
  </si>
  <si>
    <t>大兴区西红门镇人民政府2020至2021年度预防煤气中毒工作方案</t>
  </si>
  <si>
    <t>中共北京市大兴区榆垡镇委员会北京市大兴区榆垡镇人民政府低收入农户（低保户）教育帮扶实施方案（试行）</t>
  </si>
  <si>
    <t>北京市大兴区庞各庄镇人民政府关于印发《庞各庄镇危险化学品“打非”专项  检查工作方案》的通知</t>
  </si>
  <si>
    <t>北京市大兴区人民政府办公室关于印发《大兴区深入打好污染防治攻坚战2022年行动计划》的通知</t>
  </si>
  <si>
    <t>北京市大兴区农业农村局 北京市大兴区发展和改革委员会关于印发《大兴区“十四五”时期乡村振兴战略实施规划》的通知</t>
  </si>
  <si>
    <t>北京市大兴区农业农村局 北京市大兴区农村合作经济经营管理站关于印发《大兴区农村产权交易管理办法》的通知</t>
  </si>
  <si>
    <t>中国（北京）自由贸易试验区高端产业片区大兴组团（国家服务业扩大开放综合示范区大兴区域）工作领导小组关于印发《大兴区关于支持“两区”建设高质量发展的意见》《大兴区关于支持“两区”建设高质量发展的若干措施》的通知</t>
  </si>
  <si>
    <t>关于印发《北京市大兴区农村低收入群体危房改造工作方案（2021-2025年）》的通知</t>
  </si>
  <si>
    <t>关于印发2020年大兴区打击侵犯知识产权和制售假冒伪劣商品工作要点的通知</t>
  </si>
  <si>
    <t>北京市大兴区住房和城乡建设委员会部门联合“双随机一公开”抽查工作方案</t>
  </si>
  <si>
    <t>北京市大兴区教育系统生活垃圾分类实施办法（暂行）</t>
  </si>
  <si>
    <t>北京市丰台区人民政府关于印发《“十四五”时期中关村科技园区丰台园发展建设规划》的通知</t>
  </si>
  <si>
    <t>关于印发加力帮扶中小微企业纾困解难若干措施的通知</t>
  </si>
  <si>
    <t>北京市科学技术委员会、中关村科技园区管理委员会关于印发《中关村国家自主创新示范区促进园区高质量发展支持资金管理办法（试行）》的通知</t>
  </si>
  <si>
    <t>北京市大兴区农业农村局 北京市大兴区财政局 北京市大兴区农业服务中心关于印发《2022年大兴区玉米良种更换工作实施方案》的通知</t>
  </si>
  <si>
    <t>北京市自主创新产品认定办法（修订）</t>
  </si>
  <si>
    <t>北京市科学技术奖励办法实施细则</t>
  </si>
  <si>
    <t>《中关村国家自主创新示范区条例》</t>
  </si>
  <si>
    <t>关于贯彻落实国家支持中关村科技园区建设国家自主创新示范区试点税收政策的通知</t>
  </si>
  <si>
    <t>北京市财政局　　北京市国家税务局　　北京市地方税务局　　北京市科学技术委员会</t>
  </si>
  <si>
    <t>北京市人民政府关于加快建设中关村科学城的若干意见</t>
  </si>
  <si>
    <t>北京市财政局关于修订《中关村国家自主创新示范区现代服务业试点扶持资金管理办法》的通知</t>
  </si>
  <si>
    <t>北京市财政局 北京市经济和信息化委员会转发财政部 工业和信息化部关于印发政府采购促进中小企业发展暂行办法的通知</t>
  </si>
  <si>
    <t>关于印发《促进北京市增材制造（3D 打印）科技创新 与产业培育的工作意见》的通知</t>
  </si>
  <si>
    <t>关于调整完善扶持自主就业退役士兵创业就业有关税收政策的通知</t>
  </si>
  <si>
    <t>关于印发《建立高等学校科技创新和成果转化项目储备制度实施细则（试行）》的通知</t>
  </si>
  <si>
    <t>关于印发北京市高等学校、科研机构设立科技成果转化岗位实施细则的通知</t>
  </si>
  <si>
    <t>北京市人力资源和社会保障局　　北京市教育委员会　　北京市科学技术委员会　　北京市财政局</t>
  </si>
  <si>
    <t>关于印发支持北京高校大学生创业实施细则的通知</t>
  </si>
  <si>
    <t>北京市教育委员会　　北京市人力资源和社会保障局　　北京市财政局</t>
  </si>
  <si>
    <t>关于印发《北京市推动科技金融创新支持科研机构科技成果转化和产业化的实施办法》的通知</t>
  </si>
  <si>
    <t>北京市金融工作局　　北京市科学技术委员会　　北京市财政局　　北京市发展和改革委员会　　北京市商务委员会</t>
  </si>
  <si>
    <t>北京市财政局 北京市科学技术委员会关于印发《首都科技创新券实施管理办法（试行）》的通知</t>
  </si>
  <si>
    <t>“京校十条” 关于修改《关于支持高等学校科技人员和学生科技创业专项资金管理办法（试行）》的通知</t>
  </si>
  <si>
    <t>“京校十条” 关于印发《北京市属高等学校科技成果使用、处置和收入管理暂行办法》的通知</t>
  </si>
  <si>
    <t>北京市财政局　　北京市教育委员会　　北京市科学技术委员会　　北京市人力资源和社会保障局</t>
  </si>
  <si>
    <t>关于深入推进科技特派员工作的实施意见</t>
  </si>
  <si>
    <t>市科委、市发展改革委、市经济信息化委、市财政局、市交通委关于调整北京市示范应用新能源小客车相关政策的通知</t>
  </si>
  <si>
    <t>北京市推广应用新能源汽车管理办法</t>
  </si>
  <si>
    <t>北京市优化营商环境条例</t>
  </si>
  <si>
    <t>北京经济技术开发区管理委员会关于印发《北京经济技术开发区关于加大企业帮扶力度支持企业高质量发展的若干措施》的通知</t>
  </si>
  <si>
    <t>区属国有企业减免服务业小微企业和个体工商户房屋租金工作方案</t>
  </si>
  <si>
    <t>首都城市环境建设管理委员会办公室《关于印发北京市“十四五”时期城乡环境建设管理规划的通知》（首环建管办〔2022〕42号）</t>
  </si>
  <si>
    <t>北京市大兴区住房和城乡建设委员会关于印发《关于进一步优化施工许可的若干措施》的通知</t>
  </si>
  <si>
    <t>关于《妈咪宝贝》期刊变更刊期的许可</t>
  </si>
  <si>
    <t>《妈咪宝贝》</t>
  </si>
  <si>
    <t>关于《国家科学评论（英文）》期刊变更刊期的许可</t>
  </si>
  <si>
    <t>《国家科学评论（英文）》</t>
  </si>
  <si>
    <t>关于《系统科学与系统工程学报（英文版）》期刊变更刊期的许可</t>
  </si>
  <si>
    <t>《系统科学与系统工程学报（英文版）》</t>
  </si>
  <si>
    <t>关于《技术性贸易措施导刊》期刊变更刊期的许可</t>
  </si>
  <si>
    <t>《技术性贸易措施导刊》</t>
  </si>
  <si>
    <t>批准北京市顺义宏艺印刷装订厂印刷企业变更审批、备案的许可</t>
  </si>
  <si>
    <t>北京市顺义宏艺印刷装订厂</t>
  </si>
  <si>
    <t>批准法制日报社印刷厂印刷企业变更审批、备案的许可</t>
  </si>
  <si>
    <t>法制日报社印刷厂</t>
  </si>
  <si>
    <t>批准北京中财大印刷厂印刷企业变更审批、备案的许可</t>
  </si>
  <si>
    <t>北京中财大印刷厂</t>
  </si>
  <si>
    <t>批准中国电影出版社印刷厂印刷企业变更审批、备案的许可</t>
  </si>
  <si>
    <t>中国电影出版社印刷厂</t>
  </si>
  <si>
    <t>《世界都市》</t>
  </si>
  <si>
    <t>《东方企业文化》</t>
  </si>
  <si>
    <t>《中国珠宝首饰》</t>
  </si>
  <si>
    <t>《地质力学学报》</t>
  </si>
  <si>
    <t>批准北京市通州东昌印刷厂印刷企业设立和变更审批、备案的许可</t>
  </si>
  <si>
    <t>北京市通州东昌印刷厂</t>
  </si>
  <si>
    <t>批准中国工商出版社从事出版物批发企业变更许可</t>
  </si>
  <si>
    <t>中国工商出版社</t>
  </si>
  <si>
    <t>?关于印发《北京市财政科研项目经费“包干制”试点工作方案》的通知</t>
  </si>
  <si>
    <t>关于印发《北京市技术市场统计管理办法》的通知</t>
  </si>
  <si>
    <t>关于印发《北京市支持中小企业创新融资资金管理实施细则》的通知</t>
  </si>
  <si>
    <t>关于修订《北京市认定企业技术中心项目补助政策实施细则》的通知</t>
  </si>
  <si>
    <t>关于推进北京市种业人才发展和科研成果权益改革工作的若干意见</t>
  </si>
  <si>
    <t>北京市农村工作委员会、北京市教育委员会、北京市科学技术委员会、北京市财政局、北京市人力资源和社会保障局、北京市农业局</t>
  </si>
  <si>
    <t>关于印发《北京市高新技术成果转化项目认定办法》的通知</t>
  </si>
  <si>
    <t>北京市发展和改革委员会、北京市财政局、北京市经济和信息化委员会、中关村科技园区管理委员会</t>
  </si>
  <si>
    <t>关于印发《北京市科学技术委员会关于进一步促进科技服务业发展的指导意见》的通知</t>
  </si>
  <si>
    <t>关于印发《北京市可持续发展实验区管理办法》的通知</t>
  </si>
  <si>
    <t>关于印发《中关村国家自主创新示范区技术秘密鉴定办法（试行）》的通知</t>
  </si>
  <si>
    <t>北京市工程技术系列（技术经纪）专业技术资格评价试行办法</t>
  </si>
  <si>
    <t>关于印发《北京市杰出青年科学基金项目管理办法（试行）》的通知</t>
  </si>
  <si>
    <t>北京市人民政府关于2013年度北京市科学技术奖励的决定</t>
  </si>
  <si>
    <t>《北京市2013-2017年加快压减燃煤和清洁能源建设工作方案》</t>
  </si>
  <si>
    <t>市科委市卫生局首都十大疾病科技攻关与管理实施方案（2013-2015年）</t>
  </si>
  <si>
    <t>北京市人民政府关于进一步支持小型微型企业发展的意见</t>
  </si>
  <si>
    <t>中关村国家自主创新示范区条例</t>
  </si>
  <si>
    <t>北京市人民政府办公厅关于印发《北京市加快医药健康协同创新行动计划(2018-2020年)》的通知</t>
  </si>
  <si>
    <t>北京市人民政府关于大力推进大众创业万众创新的实施意见</t>
  </si>
  <si>
    <t>中共北京市委办公厅 北京市人民政府办公厅印发《北京市关于加快建设全球数字经济标杆城市的实施方案》的通知</t>
  </si>
  <si>
    <t>北京市人民政府办公厅关于印发《北京市进一步优化营商环境更好服务市场主体实施方案》的通知</t>
  </si>
  <si>
    <t>中共北京市委 北京市人民政府关于加强首都公共卫生应急管理体系建设的若干意见</t>
  </si>
  <si>
    <t>北京市科学技术普及条例</t>
  </si>
  <si>
    <t>北京市人民政府办公厅转发市科委关于市属技术开发型科研院所转制意见的通知</t>
  </si>
  <si>
    <t>《北京市进一步完善财政科研项目和经费管理的若干政策措施》</t>
  </si>
  <si>
    <t>关于加强首都科技条件平台建设进一步促进重大科研基础设施和大型科研仪器向社会开放的实施意见</t>
  </si>
  <si>
    <t>北京市人力资源和社会保障局 北京市人才工作局 关于印发《北京市境外职业资格认可目录 （2.0版）》的通知</t>
  </si>
  <si>
    <t>北京市人才工作局</t>
  </si>
  <si>
    <t>北京市医疗保障局 北京市卫生健康委员会 北京市人力资源和社会保障局关于规范调整部分医疗服务价格项目的通知</t>
  </si>
  <si>
    <t>北京市卫生健康委员会、北京市人力资源和社会保障局</t>
  </si>
  <si>
    <t>关于印发《北京工业互联网发展行动计划(2021-2023年)》的通知</t>
  </si>
  <si>
    <t>北京市人民政府办公厅关于进一步支持打好新型冠状病毒感染的肺炎疫情防控阻击战若干措施</t>
  </si>
  <si>
    <t>关于印发《北京市区县科普专项资金管理办法》（试行）的通知</t>
  </si>
  <si>
    <t>关于对部分企业所得税减免税项目进行备案管理的公告</t>
  </si>
  <si>
    <t>朝阳区关于转发落实《国务院办公厅关于印发加强信用信息共享应用促进中小微企业融资实施方案的通知》的通知</t>
  </si>
  <si>
    <t>北京市体育局关于废止部分规范性文件的通知</t>
  </si>
  <si>
    <t>北京市科学技术委员会、中关村科技园区管理委员会等6部门印发《关于在中关村国家自主创新示范区核心区开展高等院校、科研机构和医疗卫生机构科技成果先使用后付费改革试点实施方案》的通知</t>
  </si>
  <si>
    <t>北京市教育委员会、北京市经济和信息化局、北京市财政局、北京市卫生健康委员会、?北京市海淀区人民政府</t>
  </si>
  <si>
    <t>关于废止《北京市财政局 北京市地方税务局关于调整资源税征税范围和入库级次等问题的通知》的通知</t>
  </si>
  <si>
    <t>税收</t>
  </si>
  <si>
    <t>北京市财政局 市国家税务局 市商务委员会关于我市连锁经营企业增值税纳税地点问题的通知</t>
  </si>
  <si>
    <t>市国家税务局、市商务委员会</t>
  </si>
  <si>
    <t>北京市财政局 北京市地方税务局 北京市住房和城乡建设委员会关于加强存量房交易税收征管工作的通知</t>
  </si>
  <si>
    <t>北京市地方税务局、北京市住房和城乡建设委员会</t>
  </si>
  <si>
    <t>北京市财政局关于加强电力企业补贴资金管理的通知</t>
  </si>
  <si>
    <t>北京市财政局关于印发《北京市财政局失效文件目录（第十六批）》的通知</t>
  </si>
  <si>
    <t>失效废止修改目录</t>
  </si>
  <si>
    <t>北京市财政局 北京市发展和改革委员会关于停止征收水资源费的通知</t>
  </si>
  <si>
    <t>非税收入</t>
  </si>
  <si>
    <t>北京市财政局 北京市发展和改革委员会关于清理规范一批行政事业性收费有关政策的通知</t>
  </si>
  <si>
    <t>北京市财政局 北京市国家税务局 北京市地方税务局转发财政部 国家税务总局关于全面推开营业税改征增值税试点的通知</t>
  </si>
  <si>
    <t>北京市国家税务局、北京市地方税务局</t>
  </si>
  <si>
    <t>北京市财政局关于印发《北京市财政局废止和失效的规范性文件目录(第十三批)》的通知</t>
  </si>
  <si>
    <t>关于印发《北京市厂办大集体改革财政专项补助资金管理实施办法》的通知</t>
  </si>
  <si>
    <t>北京市人民政府国有资产监督管理委员会、北京市人民政府国有资产监督管理委员会、北京市人力资源和社会保障局</t>
  </si>
  <si>
    <t>关于企业以售后回租方式进行融资等有关契税政策的通知</t>
  </si>
  <si>
    <t>关于我市消费税纳税人总分支机构汇总缴纳消费税问题的通知</t>
  </si>
  <si>
    <t>北京市财政局 国家税务总局北京市税务局关于本市小微企业“六税两费”减征比例的通知</t>
  </si>
  <si>
    <t>北京市财政局 北京市发展和改革委员会关于中小微企业三项行政事业性收费有关问题的通知</t>
  </si>
  <si>
    <t>关于北京市进一步加大创业担保贷款支持力度 推动创业带动就业的补充通知</t>
  </si>
  <si>
    <t>北京市人力资源和社会保障局中国人民银行营业管理部</t>
  </si>
  <si>
    <t>北京市财政局 北京市人力资源和社会保障局 中国人民银行营业管理部关于北京市进一步加大创业担保贷款贴息力度全力支持重点群体创业就业的通知</t>
  </si>
  <si>
    <t>北京市财政局关于印发《北京市财政局废止和失效文件目录（第十九批）》的通知</t>
  </si>
  <si>
    <t>北京市财政局 国家税务总局北京市税务局北京市残疾人联合会关于印发《北京市残疾人就业保障金征收使用管理办法》的通知</t>
  </si>
  <si>
    <t>国家税务总局北京市税务局北京市残疾人联合会</t>
  </si>
  <si>
    <t>北京市大兴区人民政府办公室转发区农委关于大兴区建立创新型"三农"保险示范区工作实施方案的通知</t>
  </si>
  <si>
    <t>转发北京市人民政府办公厅转发国务院办公厅关于加强企业应急管理工作文件的通知</t>
  </si>
  <si>
    <t>清源街道防汛应急预案（2022年修订）</t>
  </si>
  <si>
    <t>关于建设国家现代农业科技城开展科技支撑与成果惠民工程的意见</t>
  </si>
  <si>
    <t>北京市科学技术委员会、中关村科技园区管理委员会等5部门印发 《关于推动北京市技术经理人队伍建设工作方案》的通知</t>
  </si>
  <si>
    <t>北京市人力资源和社会保障局、北京市教育委员会、北京市卫生健康委员会、北京市人才工作局</t>
  </si>
  <si>
    <t>中共北京市委 北京市人民政府关于加快培育壮大新业态新模式促进北京经济高质量发展的若干意见</t>
  </si>
  <si>
    <t>《北京市居民供热采暖合同（按面积计费版）》《北京市居民供热采暖合同（按热计量计费版）》和《北京市非居民供热采暖合同》示范文本 京管发〔2022〕21号</t>
  </si>
  <si>
    <t>北京市科技成果信息系统管理和使用办法</t>
  </si>
  <si>
    <t>北京市体育局 北京市教育委员会 北京市财政局 北京市人力资源和社会保障局关于加强足球篮球排球项目工作的意见</t>
  </si>
  <si>
    <t>北京市教育委员会北京市财政局北京市人力资源和社会保障局</t>
  </si>
  <si>
    <t>北京市体育局关于印发《北京市体育运动项目经营单位信用评价办法（试行）》的通知</t>
  </si>
  <si>
    <t>关于废止《关于社会拣拾物品、出土文物和机关多余的固定资产处理办法》（（83）财行字第446号）的通知</t>
  </si>
  <si>
    <t>北京市财政局 北京市科学技术委员会 北京市发展和改革委员会北京市经济和信息化委员会 中关村科技园区管理委员会 北京市经济技术开发区管理委员会关于印发《北京市重大科技成果转化和产业项目统筹资金股权投资管理暂行办法》的通知</t>
  </si>
  <si>
    <t>北京市科学技术委员会、北京市发展和改革委员会北京市经济和信息化委员会、中关村科技园区管理委员会、北京市经济技术开发区管理委员会</t>
  </si>
  <si>
    <t>关于强化疫情防控重点保障企业资金支持的紧急通知</t>
  </si>
  <si>
    <t>"北京市发展和改革委员会北京市经济和信息化局中国人民银行营业管理部北京市审计局"</t>
  </si>
  <si>
    <t>关于印发《北京市住院医师规范化培训经费管理办法》的通知</t>
  </si>
  <si>
    <t>北京市卫生局、北京市中医管理局</t>
  </si>
  <si>
    <t>北京市财政局 北京市发展和改革委员会关于取消和免征北京市部分行政事业性收费的通知</t>
  </si>
  <si>
    <t>北京市财政局转发财政部关于印发《商业保险公司绩效评价办法》的通知</t>
  </si>
  <si>
    <t>转发</t>
  </si>
  <si>
    <t>北京市财政局 国家税务总局北京市税务局转发财政部 海关总署 税务总局关于“十四五”期间种子种源进口税收政策的通知</t>
  </si>
  <si>
    <t>北京市财政局 国家税务总局北京市税务局转发财政部 海关总署 税务总局关于“十四五”期间支持科技创新进口税收政策的通知</t>
  </si>
  <si>
    <t>转发财政部、国家发展改革委、工业和信息化部、海关总署、税务总局关于2021-2030年支持新型显示产业发展进口税收政策管理办法的通知</t>
  </si>
  <si>
    <t>北京市发展和改革委员会、北京市经济和信息化局、北京海关、国家税务总局北京市税务局</t>
  </si>
  <si>
    <t>转发财政部等部门关于支持集成电路产业和软件产业发展进口税收政策管理办法的通知</t>
  </si>
  <si>
    <t>北京市发展和改革委员会、北京市经济和信息化局、国家税务总局北京市税务局</t>
  </si>
  <si>
    <t>北京市财政局 国家税务总局北京市税务局转发财政部海关总署 税务总局关于支持集成电路产业和软件产业发展进口税收政策的通知</t>
  </si>
  <si>
    <t>北京市财政局关于转发财政部《政府采购需求管理办法》的通知</t>
  </si>
  <si>
    <t>关于转发中关村国家自主创新示范区公司型创业投资企业有关企业所得税试点政策的通知</t>
  </si>
  <si>
    <t>国家税务总局北京市税务局、北京市科学技术委员会、中关村科技园区管理委员会、北京市地方金融监督管理局、中国证券监督管理委员会北京监管局</t>
  </si>
  <si>
    <t>北京市财政局 北京市发展和改革委员会关于同意变更防空地下室易地建设费执收单位的复函</t>
  </si>
  <si>
    <t>批复复函（包括税收、非税收入等）</t>
  </si>
  <si>
    <t>北京市财政局 北京市生态环境局转发财政部 生态环境部环境标志产品政府采购品目清单的通知</t>
  </si>
  <si>
    <t>北京市财政局转发财政部关于印发《国际金融组织和外国政府贷款赠款项目绩效评价管理办法》的通知</t>
  </si>
  <si>
    <t>北京市财政局 北京市发展和改革委员会转发财政部 发展改革委节能产品政府采购品目清单的通知</t>
  </si>
  <si>
    <t>北京市财政局关于转发《财政部办公厅关于落实财政支持贫困村微小型项目村级组织自建自营有关政策的通知》的通知</t>
  </si>
  <si>
    <t>北京市财政局转发财政部关于修改《代理记账管理办法》等2部部门规章决定的通知</t>
  </si>
  <si>
    <t>北京市经济和信息化局关于印发《北京市推动软件和信息服务业高质量发展的若干政策措施》的通知</t>
  </si>
  <si>
    <t>北京市经济和信息化局关于印发《北京市数字经济全产业链开放发展行动方案》的通知</t>
  </si>
  <si>
    <t>北京市科学技术委员会、中关村科技园区管理委员会关于印发《中关村国家自主创新示范区提升企业创新能力支持资金管理办法（试行）》的通知</t>
  </si>
  <si>
    <t>北京市经济和信息化局关于印发《关于促进先进制造业和软件信息服务业中小企业升规稳规创新发展的若干措施 （2023-2025年）》的通知</t>
  </si>
  <si>
    <t>北京市教育委员会北京市体育局关于举办北京市第一届小学生运动会的通知</t>
  </si>
  <si>
    <t>北京市教育委员会北京市体育局北京奥运城市发展促进中心关于举办北京市第七届中小学生冬季运动会的通知</t>
  </si>
  <si>
    <t>北京市“十四五”时期环境卫生事业发展规划（京管发〔2022〕29号）</t>
  </si>
  <si>
    <t>北京市财政局转发财政部关于进一步加强国有金融企业财务管理的通知</t>
  </si>
  <si>
    <t>北京市财政局 北京市知识产权局关于印发《北京市专利转化专项资金实施细则》的通知</t>
  </si>
  <si>
    <t>北京市知识产权局</t>
  </si>
  <si>
    <t>北京市财政局 北京市科学技术委员会、中关村科技园区管理委员会关于印发《北京市科技计划项目（课题）经费管理办法》的通知</t>
  </si>
  <si>
    <t>北京市科学技术委员会、中关村科技园区管理委员会</t>
  </si>
  <si>
    <t>转发关于“十四五”期间支持科普事业发展进口税收政策管理办法的通知</t>
  </si>
  <si>
    <t>中共北京市委宣传部、北京市科学技术委员会、北京市经济和信息化局、中关村科技园区管理委员会、北京海关、国家税务总局北京市税务局、北京市广播电视局</t>
  </si>
  <si>
    <t>北京市财政局 北京市发展和改革委员会关于调整部分行政事业性收费项目有关事项的复函</t>
  </si>
  <si>
    <t>北京市财政局关于转发财政部《国际金融组织和外国政府贷款赠款项目财务管理办法》有关条款修改的通知</t>
  </si>
  <si>
    <t>北京市财政局 国家税务总局北京市税务局转发财政部 国家税务总局关于铁路运输企业汇总缴纳增值税的通知</t>
  </si>
  <si>
    <t>北京市卫生健康委员会、北京市医疗保障局</t>
  </si>
  <si>
    <t>北京市财政局 北京市发展和改革委员会关于变更职称评审费部分执收单位名称的复函</t>
  </si>
  <si>
    <t>北京市财政局北京市发展和改革委员会关于同意增加职称评审收费执收单位的复函</t>
  </si>
  <si>
    <t>北京市财政局 北京市发展和改革委员会关于同意增加道路工程考试收费的复函</t>
  </si>
  <si>
    <t>北京市财政局北京市发展和改革委员会关于同意我市城市道路挖掘修复费等行政事业性收费变更执收主体的复函</t>
  </si>
  <si>
    <t>北京市财政局 北京市发展和改革委员会关于转发财政部国家发展改革委减免部分行政事业性收费有关政策的通知</t>
  </si>
  <si>
    <t>北京市财政局转发财政部关于《政府会计准则制度解释第5号》的通知</t>
  </si>
  <si>
    <t>北京市住房和城乡建设委员会 关于印发《物业服务项目收支情况 公示工作指引》的通知</t>
  </si>
  <si>
    <t>市科委、中关村管委会、市金融监管局印发《关于支持创新型中小企业在北京证券交易所上市融资发展的若干措施》的通知</t>
  </si>
  <si>
    <t>北京市地方金融监督管理局</t>
  </si>
  <si>
    <t>关于印发《北京市“十四五”时期农村厕所革命实施方案》的通知</t>
  </si>
  <si>
    <t>北京市乡村振兴局北京市财政局北京市生态环境局北京市城市管理委员会北京市水务局北京市文化和旅游局北京市卫生健康委员会北京市市场监督管理局</t>
  </si>
  <si>
    <t>《防范和处置非法集资条例》</t>
  </si>
  <si>
    <t>北京市地方金融监督管理条例</t>
  </si>
  <si>
    <t>中华人民共和国行政强制法</t>
  </si>
  <si>
    <t>北京市小额贷款公司试点实施办法</t>
  </si>
  <si>
    <t>国务院印发关于推进自由贸易试验区贸易投资便利化改革创新若干措施的通知</t>
  </si>
  <si>
    <t>北京市科学技术委员会、中关村科技园区管理委员会等5部门印发《北京市科技成果转化工作评价方案》的通知</t>
  </si>
  <si>
    <t>北京市教育委员会关于报送北京市承接国家职业教育提质培优行动计划任务2022年度绩效总结报告的函</t>
  </si>
  <si>
    <t>北京市科学技术委员会、中关村科技园区管理委员会等5部门关于印发《标杆孵化器培育行动方案（2022-2025年）》的通知</t>
  </si>
  <si>
    <t>北京市人民政府关于开展第五次全国经济普查的通知</t>
  </si>
  <si>
    <t>北京市统计法治宣传教育第八个五年规划</t>
  </si>
  <si>
    <t>北京市财政局、北京市国家税务局、北京市地方税务局转发财政部、国家税务总局关于印发《个体工商户会计制度（试行）》的通知</t>
  </si>
  <si>
    <t>北京市财政局无记名国库券调运办法</t>
  </si>
  <si>
    <t>北京市财政局转发财政部国家税务总局关于饲料产品免征增值税问题的通知</t>
  </si>
  <si>
    <t>转发财政部、国家计委关于公布取消部分交通和车辆收费项目的通知</t>
  </si>
  <si>
    <t>北京市物价局</t>
  </si>
  <si>
    <t>关于代扣、代收和代征税款手续费纳入预算管理的通知</t>
  </si>
  <si>
    <t>北京市地方税务局、中国人民银行营业管理部</t>
  </si>
  <si>
    <t>预算资金管理</t>
  </si>
  <si>
    <t>北京市财政局、北京市地方税务局转发北京市人民政府关于修改北京市契税管理规定的决定的通知</t>
  </si>
  <si>
    <t>北京市财政局转发财政部关于印发外商投资企业执行企业会计制度问题解答的通知</t>
  </si>
  <si>
    <t>北京市财政局转发财政部、国家税务总局、外经贸部关于外国政府和国际组织无偿援助项目在华采购物资免征增值税问题的通知</t>
  </si>
  <si>
    <t>北京市财政局转发财政部、国家税务总局关于出口大米、小麦、玉米增值税实行零税率的通知</t>
  </si>
  <si>
    <t>关于转发财政部关于印发《工业企业执行〈企业会计制度〉有关问题衔接规定》的通知</t>
  </si>
  <si>
    <t>北京市财政局、北京市地方税务局关于停止征收屠宰税的通知</t>
  </si>
  <si>
    <t>关于行政事业性收费票款分离有关问题的补充通知</t>
  </si>
  <si>
    <t>关于转发财政部、国家税务总局关于工商企业订阅党报刊有关所得税税前扣除问题的通知</t>
  </si>
  <si>
    <t>北京市财政局、北京市国家税务局转发财政部、国家税务总局关于外商投资企业和外国企业缴纳的3%地方所得税收入级次问题的通知</t>
  </si>
  <si>
    <t>关于转发财政部、国家税务总局关于调整出口货物退税率的通知</t>
  </si>
  <si>
    <t>北京市财政局、北京市地方税务局转发财政部国家税务总局关于停止执行军队系统若干营业税政策的通知</t>
  </si>
  <si>
    <t>北京市财政局、北京市地方税务局关于确定城镇土地使用税纳税人问题的通知</t>
  </si>
  <si>
    <t>关于转发财政部、国家税务总局关于农药税收政策的通知</t>
  </si>
  <si>
    <t>转发财政部、国家税务总局关于豆粕等粕类产品征免增值税政策的通知</t>
  </si>
  <si>
    <t>关于转发财政部、国家税务总局海关总署、科技部、新闻出版总署关于鼓励科普事业发展税收政策问题的通知</t>
  </si>
  <si>
    <t>北京市地方税务局、北京海关、北京市科学技术委员会、北京市新闻出版局、财政部驻北京财政监察专员办事处</t>
  </si>
  <si>
    <t>关于转发财政部、国家税务总局关于转制科研机构有关税收政策问题的通知</t>
  </si>
  <si>
    <t>北京市财政局转发财政部关于印发《内部会计控制规范——基本规范（试行）》《内部会计控制规范——货币资金（试行）》的通知</t>
  </si>
  <si>
    <t>关于来京投资企业高级管理人员获得购房专项奖励免征个人所得税的通知</t>
  </si>
  <si>
    <t>关于个人出售住房征收个人所得税有关问题的通知</t>
  </si>
  <si>
    <t>北京市地方税务局、北京市国土资源和房屋管理局</t>
  </si>
  <si>
    <t>关于转发财政部、国家税务总局关于医疗机构有关个人所得税政策问题的通知</t>
  </si>
  <si>
    <t>关于转发财政部关于印发《国有商业银行年度财务会计报告披露办法（试行）》的通知</t>
  </si>
  <si>
    <t>转发财政部 国家税务总局关于三线企业增值税先征后退政策的通知</t>
  </si>
  <si>
    <t>转发财政部关于印发《上市公司股权分置改革相关会计处理暂行规定》的通知</t>
  </si>
  <si>
    <t>北京市财政局 北京市地方税务局转发财政部 国家税务总局关于对外资企业及外籍个人征收房产税有关问题的通知</t>
  </si>
  <si>
    <t>北京市财政局 北京市地方税务局转发财政部 国家税务总局关于航空公司燃油附加费免征营业税的通知</t>
  </si>
  <si>
    <t>转发财政部 国家税务总局关于核电行业税收政策有关问题的通知</t>
  </si>
  <si>
    <t>北京市财政局关于公布废止失效的规范性文件目录的通知</t>
  </si>
  <si>
    <t>转发财政部 国家税务总局关于企业支付学生实习报酬有关所得税政策问题的通知</t>
  </si>
  <si>
    <t>转发财政部国家税务总局关于股权分置试点改革有关税收政策问题的通知</t>
  </si>
  <si>
    <t>转发财政部 国家税务总局关于企业所得税若干优惠政策的通知</t>
  </si>
  <si>
    <t>京市国家税务局、北京市地方税务局</t>
  </si>
  <si>
    <t>转发财政部 发展改革委 商务部海关总署 国家税务总局关于调整部分商品出口退税率和增补加工贸易禁止类商品目录的通知</t>
  </si>
  <si>
    <t>北京市发展和改革委员会北京市商务局</t>
  </si>
  <si>
    <t>北京市财政局转发财政部 国家税务总局关于金属矿非金属矿采选产品增值税税率的通知</t>
  </si>
  <si>
    <t>北京市财政局转发财政部 国家税务总局关于提高成品油消费税税率后相关成品油消费税政策的通知</t>
  </si>
  <si>
    <t>北京市财政局 北京市地方税务局关于转发《财政部 国家税务总局关于发布享受企业所得税优惠政策的农产品初加工范围（试行）的通知》</t>
  </si>
  <si>
    <t>北京市财政局关于转发《财政部 国家税务总局关于加强成品油销售税收监管的紧急通知》</t>
  </si>
  <si>
    <t>北京市财政局 北京市发展和改革委员会关于转发财政部国家发展改革委《关于公布取消和停止征收100项行政事业性收费项目的通知》</t>
  </si>
  <si>
    <t>转发财政部 国家税务总局关于中国金融教育发展基金会等10家单位公益救济性捐赠所得税前扣除问题的通知</t>
  </si>
  <si>
    <t>转发财政部 国家税务总局关于中国医药卫生事业发展基金会捐赠所得税政策问题的通知</t>
  </si>
  <si>
    <t>转发财政部国家税务总局关于加油站罩棚房产税问题的通知</t>
  </si>
  <si>
    <t>关于残疾、孤老人员和烈属的所得减征个人所得税问题的通知</t>
  </si>
  <si>
    <t>转发财政部 国家税务总局关于企业关联方利息支出税前扣除标准有关税收政策问题的通知</t>
  </si>
  <si>
    <t>转发财政部 国家税务总局关于执行公共基础设施项目企业所得税优惠目录有关问题的通知</t>
  </si>
  <si>
    <t>转发财政部 国家税务总局关于邮政普遍服务和特殊服务免征营业税的通知</t>
  </si>
  <si>
    <t>转发财政部国家税务总局关于核定中国人寿保险股份有限公司计税工资税前扣除标准有关问题的通知</t>
  </si>
  <si>
    <t>转发财政部 国家税务总局关于中国远洋运输(集团)总公司重组上市有关税收政策问题的通知</t>
  </si>
  <si>
    <t>关于公布取消涉及行政许可事项的行政事业性收费项目的通知</t>
  </si>
  <si>
    <t>北京市发展和改革委员会、北京市监察局</t>
  </si>
  <si>
    <t>北京市财政局关于转发财政部《企业会计准则解释第1号》的通知</t>
  </si>
  <si>
    <t>北京市财政局 北京市地方税务局关于转发《财政部国家税务总局关于中国铁道建筑总公司重组上市资产评估增值有关企业所得税政策问题的通知》</t>
  </si>
  <si>
    <t>转发财政部、国家税务总局关于暂停汽油、石脑油出口退税的通知</t>
  </si>
  <si>
    <t>转发财政部 国家税务总局 国家发展改革委关于公布资源综合利用企业所得税优惠目录（2008年版）的通知</t>
  </si>
  <si>
    <t>北京市财政局 北京市地方税务局关于转发财政部 国家税务总局关于《中华人民共和国企业所得税法》公布后企业适用税收法律问题的通知</t>
  </si>
  <si>
    <t>转发财政部《关于进一步推动地方财政部门政务公开工作的意见》的通知</t>
  </si>
  <si>
    <t>北京市财政局关于市级行政事业单位缴纳车船税预算管理有关问题的补充通知</t>
  </si>
  <si>
    <t>关于转发财政部关于金融企业财务处理有关问题的通知</t>
  </si>
  <si>
    <t>北京市财政局关于转发财政部关于印发《土地储备资金会计核算办法（试行）》的通知</t>
  </si>
  <si>
    <t>北京市财政局 北京市地方税务局关于转发《财政部国家税务总局关于中国国旅集团有限公司重组上市资产评估增值有关企业所得税政策问题的通知》</t>
  </si>
  <si>
    <t>关于转发财政部关于印发《村集体经济组织会计制度》的通知</t>
  </si>
  <si>
    <t>关于转发财政部关于《农业企业会计核算办法》的通知</t>
  </si>
  <si>
    <t>转发财政部国家税务总局关于调整钢材出口退税率的通知</t>
  </si>
  <si>
    <t>转发财政部国家税务总局关于加快煤层气抽采有关税收政策问题的通知</t>
  </si>
  <si>
    <t>北京市财政局关于加强预算外资金和未纳入国库集中支付改革资金收支管理的通知</t>
  </si>
  <si>
    <t>转发财政部国家税务总局关于青藏铁路公司运营期间有关税收等政策问题的通知</t>
  </si>
  <si>
    <t>关于转发财政部、国家税务总局关于继续免征三峡工程建设基金的城市维护建设税教育费附加的通知</t>
  </si>
  <si>
    <t>关于转发财政部、国家税务总局关于保险公司开办一年期以上返还性人身保险业务免征营业税的通知</t>
  </si>
  <si>
    <t>关于转发财政部、国家税务总局关于中意人寿保险有限公司部分险种免征营业税的通知</t>
  </si>
  <si>
    <t>关于转发财政部、国家税务总局关于中国人保控股公司资产评估增值有关企业所得税政策的通知</t>
  </si>
  <si>
    <t>北京市财政局关于转发财政部关于延续农网还贷资金等17项政府性基金政策问题的通知</t>
  </si>
  <si>
    <t>关于转发财政部、国家税务总局关于钓鱼台国宾馆免税问题的通知</t>
  </si>
  <si>
    <t>转发财政部 国家税务总局关于北京首都国际机场扩建工程转让有关营业税问题的通知</t>
  </si>
  <si>
    <t>关于转发《财政部关于加强集中销售即开型彩票发行销售管理的紧急通知》的通知</t>
  </si>
  <si>
    <t>关于转发财政部关于印发《内部会计控制规范——工程项目(试行)》的通知</t>
  </si>
  <si>
    <t>关于转发财政部、国家税务总局关于明确免征房产税、城镇土地使用税的铁路运输企业范围及有关问题的通知</t>
  </si>
  <si>
    <t>关于转发财政部、国家税务总局关于暂停磷酸氢二铵出口退税的紧急通知</t>
  </si>
  <si>
    <t>关于转发财政部、国家税务总局关于教育税收政策的通知</t>
  </si>
  <si>
    <t>关于转发财政部、国家税务总局关于中国人寿保险(集团)公司重组改制过程中有关契税政策的通知</t>
  </si>
  <si>
    <t>转发财政部关于“重新开展采购活动”具体含义问题答复的通知</t>
  </si>
  <si>
    <t>转发财政部 国家税务总局关于房产税城镇土地使用税有关问题的通知</t>
  </si>
  <si>
    <t>转发财政部 国家税务总局关于专项用途财政性资金有关企业所得税处理问题的通知</t>
  </si>
  <si>
    <t>转发财政部 国家税务总局关于个人无偿受赠房屋有关个人所得税问题的通知</t>
  </si>
  <si>
    <t>北京市财政局 北京市国家税务局 北京市地方税务局转发财政部国家税务总局关于安置残疾人员就业有关企业所得税优惠政策问题的通知</t>
  </si>
  <si>
    <t>北京市财政局 北京市国家税务局 北京市地方税务局转发财政部国家税务总局关于执行企业所得税优惠政策若干问题的通知</t>
  </si>
  <si>
    <t>北京市财政局 北京市国家税务局 北京市地方税务局转发财政部国家税务总局关于开采油（气）资源企业费用和有关固定资产折耗 摊销折旧税务处理问题的通知</t>
  </si>
  <si>
    <t>北京市财政局转发财政部 国家税务总局关于中国对外贸易运输（集团）总公司资产评估增值有关企业所得税问题的通知</t>
  </si>
  <si>
    <t>北京市财政局、北京市市政管理委员会关于印发《北京市关于地下管线和地下设施检查井井盖监管维护划转事项管理暂行办法》的通知</t>
  </si>
  <si>
    <t>北京市市政管理委员会</t>
  </si>
  <si>
    <t>转发财政部 国家税务总局关于提高纺织品服装出口退税率的通知</t>
  </si>
  <si>
    <t>北京市财政局 北京市地方税务局转发财政部 国家税务总局《关于中国信达资产管理股份有限公司改制过程中严格契税和印花税问题的通知》</t>
  </si>
  <si>
    <t>北京市财政局 北京海关 北京市国家税务局北京市地方税务局转发财政部 海关总署 国家税务总局关于支持舟曲灾后恢复重建有关税收政策问题的通知</t>
  </si>
  <si>
    <t>北京海关、北京市国家税务局、北京市地方税务局</t>
  </si>
  <si>
    <t>转发财政部、国家税务总局关于调整个人住房转让营业税政策的通知</t>
  </si>
  <si>
    <t>北京市财政局 北京市国家税务局转发财政部 国家税务总局《关于上海期货交易所开展期货保税交割业务有关增值税问题的通知》</t>
  </si>
  <si>
    <t>北京市财政局关于印发《北京市轨道交通固定资产更新改造项目财政专项资金管理暂行办法》的通知</t>
  </si>
  <si>
    <t>北京市财政局转发财政部关于贯彻落实《金融企业国有资产转让管理办法》有关事项的通知</t>
  </si>
  <si>
    <t>转发财政部 国家税务总局关于国际运输劳务免征营业税的通知</t>
  </si>
  <si>
    <t>转发财政部、国家税务总局关于中国农业银行股份有限公司重组改制过程中有关企业所得税问题的通知</t>
  </si>
  <si>
    <t>北京市财政局关于落实中央降低施政成本压缩市级预算单位一般性支出5%的通知</t>
  </si>
  <si>
    <t>北京市财政局 北京市国家税务局北京市地方税务局转发财政部 国家税务总局关于保险公司准备金支出企业所得税税前扣除有关政策问题的通知</t>
  </si>
  <si>
    <t>北京市财政局 北京市国土资源局转发财政部 国土资源部《关于印发土地发展整理项目预算定额标准的通知》</t>
  </si>
  <si>
    <t>北京市财政局 北京市发展和改革委员会关于免收婚姻登记证书工本费的通知</t>
  </si>
  <si>
    <t>北京市财政局 北京市国家税务局 北京市地方税务局转发财政部 国家税务总局关于保险企业计提准备金有关税收处理问题的通知</t>
  </si>
  <si>
    <t>北京市财政局 北京市地方税务局 转发财政部国家税务总局关于转让自然资源使用权营业税政策的通知</t>
  </si>
  <si>
    <t>关于转发财政部 教育部《出国留学经费管理办法》的补充通知</t>
  </si>
  <si>
    <t>转发财政部 海关总署 国家税务总局关于“十三五”期间在我国海洋开采石油(天然气)进口物资免征进口税收的通知</t>
  </si>
  <si>
    <t>北京海关、北京市国家税务局</t>
  </si>
  <si>
    <t>北京市财政局 北京市国家税务局 北京市地方税务局转发财政部 国家税务总局关于资管产品增值税政策有关问题的补充通知</t>
  </si>
  <si>
    <t>转发财政部 国家税务总局关于大型客机和新支线飞机增值税政策的通知</t>
  </si>
  <si>
    <t>北京市财政局关于进一步加强市级机动经费使用管理的通知</t>
  </si>
  <si>
    <t>北京市财政局 北京市国家税务局 北京市地方税务局转发财政部国家税务总局关于延续并完善支持农村金融发展有关税收政策的通知</t>
  </si>
  <si>
    <t>北京市财政局 北京市国家税务局 北京市地方税务局转发财政部国家税务总局关于暂免征收部分小微企业增值税和营业税的通知</t>
  </si>
  <si>
    <t>北京市财政局 北京市国家税务局转发财政部 国家税务总局关于停止执行民航国际航班使用进口保税航空燃油政策的通知</t>
  </si>
  <si>
    <t>北京市财政局 北京市国家税务局转发财政部 国家税务总局关于2013年防汛专用车免征车辆购置税的通知</t>
  </si>
  <si>
    <t>北京市财政局 北京市档案局转发财政部 国家档案局关于印发《会计师事务所审计档案管理办法》的通知</t>
  </si>
  <si>
    <t>北京市档案局</t>
  </si>
  <si>
    <t>北京市财政局 北京市地方税务局转发财政部 国家税务总局关于城市公交站场 道路客运站场 城市轨道交通系统城镇土地使用税优惠政策的通知</t>
  </si>
  <si>
    <t>北京市财政局 北京市民政局转发财政部 民政部关于进一步明确公益性社会组织申领公益事业捐赠票据有关问题的通知</t>
  </si>
  <si>
    <t>北京市财政局转发财政部关于印发《增值税会计处理规定》的通知</t>
  </si>
  <si>
    <t>北京市财政局关于转发《政府采购竞争性磋商采购方式管理暂行办法》的通知</t>
  </si>
  <si>
    <t>北京市财政局关于转发财政部《代理记账管理办法》的通知</t>
  </si>
  <si>
    <t>转发财政部 国家税务总局 证监会关于QFII和RQFII取得中国境内的股票等权益性投资资产转让所得暂免征收企业所得税问题的通知</t>
  </si>
  <si>
    <t>北京市国家税务局、北京市地方税务局、北京证监局</t>
  </si>
  <si>
    <t>转发财政部 国家税务总局 住房城乡建设部关于调整房地产交易环节契税营业税优惠政策的通知</t>
  </si>
  <si>
    <t>北京市地方税务局、北京市住房和城乡建设委员会、北京市国土资源局</t>
  </si>
  <si>
    <t>北京市财政局 北京市国家税务局 北京市地方税务局转发财政部国家税务总局关于公共基础设施项目享受企业所得税优惠政策问题的补充通知</t>
  </si>
  <si>
    <t>北京市财政局转发财政部关于印发《地方政府一般债务预算管理办法》的通知</t>
  </si>
  <si>
    <t>北京市财政局 北京市规划和国土资源管理委员会关于政府和社会资本合作（PPP)项目用地有关事项的通知</t>
  </si>
  <si>
    <t>北京市财政局 北京市国家税务局 北京市地方税务局转发财政部 国家税务总局关于公共租赁住房税收优惠政策的通知</t>
  </si>
  <si>
    <t>北京市财政局转发财政部关于取消 停征和整合部分政府性基金项目等有关问题的通知</t>
  </si>
  <si>
    <t>北京市财政局转发财政部关于修改《企业会计准则——基本准则》的通知</t>
  </si>
  <si>
    <t>北京市财政局关于印发《北京市政府债券承销团组建及主承销商确认管理办法》的通知</t>
  </si>
  <si>
    <t>北京市财政局 北京市地方税务局转发财政部 国家税务总局关于体育场馆房产税和城镇土地使用税政策的通知</t>
  </si>
  <si>
    <t>转发财政部 国家税务总局 民政部关于公益性捐赠税前扣除资格确认审批有关调整事项的通知</t>
  </si>
  <si>
    <t>北京市国家税务局、北京市地方税务局、北京市民政局</t>
  </si>
  <si>
    <t>北京市财政局转发财政部关于印发《规范“三去一降一补”有关业务的会计处理规定》的通知</t>
  </si>
  <si>
    <t>北京市财政局 北京市地方税务局转发财政部 国家税务总局关于融资租赁合同有关印花税政策的通知</t>
  </si>
  <si>
    <t>北京市财政局 北京市发展和改革委员会关于同意水土保持补偿费收费立项的函</t>
  </si>
  <si>
    <t>北京市财政局北京市地方税务局转发财政部国家税务总局关于供热企业增值税房产税城镇土地使用税优惠政策的通知</t>
  </si>
  <si>
    <t>转发财政部 国家税务总局关于延续免征国产抗艾滋病病毒药品增值税政策的通知</t>
  </si>
  <si>
    <t>北京市财政局关于转发《财政部关于全面推进行政事业单位内部控制建设的指导意见》的通知</t>
  </si>
  <si>
    <t>北京市财政局 北京市地方税务局转发财政部 国家税务总局关于占用草地苇田征收耕地占用税政策的通知</t>
  </si>
  <si>
    <t>北京市财政局转发财政部 国家税务总局关于城市公交企业购置公共汽电车辆免征车辆购置税的通知</t>
  </si>
  <si>
    <t>转发财政部 发展改革委 工业和信息化部 海关总署 国家税务总局关于调整集成电路生产企业进口自用生产性原材料消耗品免税商品清单的通知</t>
  </si>
  <si>
    <t>北京市发展和改革委员会、北京市经济和信息化委员会、北京海关、北京市国家税务局</t>
  </si>
  <si>
    <t>北京财政局转发财政部关于推广运用政府和社会资本合作模式有关问题的通知</t>
  </si>
  <si>
    <t>北京市财政局 北京市国家税务局 北京市地方税务局转发财政部税务总局关于创业投资企业和天使投资个人有关税收政策的通知</t>
  </si>
  <si>
    <t>北京市财政局 国家税务总局北京市税务局北京市发展和改革委员会 中国证券监督管理委员会北京监管局转发财政部国家税务总局 发展改革委 证监会关于创业投资企业个人合伙人所得税政策问题的通知</t>
  </si>
  <si>
    <t>国家税务总局北京市税务局、北京市发展和改革委员会、中国证券监督管理委员会北京监管局</t>
  </si>
  <si>
    <t>北京市财政局 国家税务总局北京市税务局转发财政部税务总局关于继续对城市公交站场道路客运站场 城市轨道交通系统减免城镇土地使用税优惠政策的通知</t>
  </si>
  <si>
    <t>北京市财政局 北京市发展和改革委员会关于同意收取法律职业资格考试考务费的复函</t>
  </si>
  <si>
    <t>北京市财政局 北京市国家税务局北京市地方税务局转发财政部 税务总局关于企业职工教育经费税前扣除政策的通知</t>
  </si>
  <si>
    <t>北京市财政局转发财政部关于印发《政府会计制度——行政事业单位会计科目和报表》与《行政单位会计制度》《事业单位会计制度》有关衔接问题处理规定的通知</t>
  </si>
  <si>
    <t>北京市财政局 国家税务总局北京市税务局转发财政部税务总局关于国家综合性消防救援车辆车船税政策的通知</t>
  </si>
  <si>
    <t>转发财政部 税务总局关于调整增值税税率的通知</t>
  </si>
  <si>
    <t>北京市财政局 国家税务总局北京市税务局转发财政部 税务总局关于继续实行农产品批发市场农贸市场房产税 城镇土地使用税优惠政策的通知</t>
  </si>
  <si>
    <t>北京市财政局 北京市地方税务局 北京市环境保护局转发财政部 税务总局 生态环境部关于环境保护税有关问题的通知</t>
  </si>
  <si>
    <t>北京市地方税务局、北京市环境保护局</t>
  </si>
  <si>
    <t>北京市财政局转发《财政部关于印发政府采购代理机构管理暂行办法》的通知</t>
  </si>
  <si>
    <t>北京市财政局转发财政部关于印发《管理会计应用指引第204号-作业预算》等5项管理会计应用指引的通知</t>
  </si>
  <si>
    <t>北京市财政局 国家税务总局北京市税务局转发财政部 税务总局关于易地扶贫搬迁税收优惠政策的通知</t>
  </si>
  <si>
    <t>北京市财政局 国家税务总局北京市税务局 中国证券监督管理委员会北京监管局转发财政部税务总局 证监会关于继续执行内地与香港基金互认有关个人所得税政策的通知</t>
  </si>
  <si>
    <t>国家税务总局北京市税务局、中国证券监督管理委员会北京监管局</t>
  </si>
  <si>
    <t>北京市财政局转发财政部关于进一步做好政府会计准则制度新旧衔接和加强行政事业单位资产核算的通知</t>
  </si>
  <si>
    <t>北京市财政局 北京市发展和改革委员会关于变更部分考试收费项目名称的复函</t>
  </si>
  <si>
    <t>北京市财政局 北京市国家税务局 北京市地方税务局转发财政部税务总局关于支持小微企业融资有关税收政策的通知</t>
  </si>
  <si>
    <t>北京市财政局转发财政部 海关总署 税务总局关于完善跨境电子商务零售进口税收政策的通知</t>
  </si>
  <si>
    <t>北京市财政局 北京市教育委员会关于转发财政部教育部《台湾学生奖学金管理办法》的通知</t>
  </si>
  <si>
    <t>北京市财政局转发财政部 税务总局 海关总署关于第七届世界军人运动会税收政策的通知</t>
  </si>
  <si>
    <t>北京市财政局 北京市国家税务局转发财政部 税务总局关于外国驻华使（领)馆及其馆员在华购买货物和服务增值税退税政策有关问题的补充通知</t>
  </si>
  <si>
    <t>北京市财政局 北京市教育委员会关于转发财政部教育部《港澳及华侨学生奖学金管理办法》的通知</t>
  </si>
  <si>
    <t>转发财政部 民政部 人力资源社会保障部《关于运用政府和社会资本合作模式支持养老服务业发展的实施意见》的通知</t>
  </si>
  <si>
    <t>北京市民政局、北京市人力资源和社会保障局</t>
  </si>
  <si>
    <t>北京市财政局 北京市发展和改革委员会关于调整本市道路停车收费有关事项的复函</t>
  </si>
  <si>
    <t>北京市财政局 北京市地方税务局转发财政部 税务总局关于支持农村集体产权制度改革有关税收政策的通知</t>
  </si>
  <si>
    <t>北京市财政局 北京市科学技术委员会 北京市教育委员会转发财政部 税务总局 科技部 教育部关于科技企业孵化器 大学科技园和众创空间税收政策的通知</t>
  </si>
  <si>
    <t>北京市科学技术委员会、北京市教育委员会</t>
  </si>
  <si>
    <t>北京市财政局关于转发财政部《全球环境基金赠款管理办法》的通知</t>
  </si>
  <si>
    <t>北京市财政局转发财政部关于基本养老保险基金有关投资业务税收政策的通知</t>
  </si>
  <si>
    <t>转发财政部税务总局关于简并增值税税率有关政策的通知</t>
  </si>
  <si>
    <t>北京市国家税务局北京市地方税务局</t>
  </si>
  <si>
    <t>北京市财政局转发财政部关于印发修订《企业会计准则第16号—政府补助》的通知</t>
  </si>
  <si>
    <t>转发财政部 税务总局 工业和信息化部 交通运输部关于节能 新能源车船享受车船税优惠政策的通知</t>
  </si>
  <si>
    <t>国家税务总局北京市税务局、北京市经济和信息化委员会、北京市交通委员会</t>
  </si>
  <si>
    <t>北京市财政局 国家税务总局北京市税务局转发财政部 税务总局关于2018年退还部分行业增值税留抵税额有关税收政策的通知</t>
  </si>
  <si>
    <t>国家税务总局、北京市税务局</t>
  </si>
  <si>
    <t>北京市财政局 国家税务总局北京市税务局 财政部驻北京市财政监察专员办事处转发财政部 税务总局关于延续宣传文化增值税优惠政策的通知</t>
  </si>
  <si>
    <t>国家税务总局北京市税务局、财政部驻北京市财政监察专员办事处</t>
  </si>
  <si>
    <t>北京市财政局 国家税务总局北京市税务局转发财政部 税务总局关于物流企业承租用于大宗商品仓储设施的土地城镇土地使用税优惠政策的通知</t>
  </si>
  <si>
    <t>北京市财政局 中国人民银行营业管理部关于印发《北京市市级财政预算管理一体化资金支付管理办法（试行）》的通知</t>
  </si>
  <si>
    <t>中国人民银行营业管理部</t>
  </si>
  <si>
    <t>朝政发〔2022〕6号：北京市朝阳区人民政府于印发《朝阳区统筹疫情防控和稳定经济增长的实施方案》的通知</t>
  </si>
  <si>
    <t>朝政发〔2020〕10号：北京市朝阳区人民政府关于印发《朝阳区落实户有所居加强农村宅基地及房屋建设管理的实施细则（试行）》的通知</t>
  </si>
  <si>
    <t>朝政发〔2020〕8号：北京市朝阳区人民政府关于印发《北京市朝阳区国家森林城市建设总体规划（2019-2035年）》的通知</t>
  </si>
  <si>
    <t>朝政发〔2020〕6号：北京市朝阳区人民政府关于明确有关行政执法事项和执法范围的决定</t>
  </si>
  <si>
    <t>朝政发〔2020〕2号：关于印发《北京市朝阳区进一步加快推进城乡水环境治理工作三年行动方案》的通知</t>
  </si>
  <si>
    <t>朝政发〔2014〕4号：关于印发朝阳区安全生产“一岗双责”实施办法的通知</t>
  </si>
  <si>
    <t>朝政发〔2015〕13号：关于进一步提高退役士兵安置待遇建立相关奖励制度的通知（废止）</t>
  </si>
  <si>
    <t>朝政办发〔2018〕3号：关于印发《朝阳区第三期学前教育行动计划》的通知</t>
  </si>
  <si>
    <t>朝政办字〔2023〕8号：北京市朝阳区人民政府办公室关于认真做好2023年重大（突出）及区域性火灾隐患挂牌督办工作的通知</t>
  </si>
  <si>
    <t>朝政办发〔2018〕9号：关于印发《2018年北京市朝阳区土壤污染防治工作方案》的通知</t>
  </si>
  <si>
    <t>朝政办发〔2018〕16号：关于印发《朝阳区水污染防治工作方案2018年重点任务分解》的通知</t>
  </si>
  <si>
    <t>朝政办发〔2019〕3号：关于区政府领导同志工作分工的通知</t>
  </si>
  <si>
    <t>转发财政部关于国有商业银行政策性住房金融业务财务管理若干政策问题的通知</t>
  </si>
  <si>
    <t>北京市财政局、北京市教育委员会关于印发《民办公助（公办民助）教育机构财务资产管理暂行办法》的通知</t>
  </si>
  <si>
    <t>转发财政部关于加强行政事业性收费、基金管理切实减轻企业负担的通知</t>
  </si>
  <si>
    <t>北京市规划局</t>
  </si>
  <si>
    <t>北京市财政局关于转贷国债资金预算管理问题的通知</t>
  </si>
  <si>
    <t>北京市财政局、北京市国有资产管理局、中国人民银行营业管理部转发财政部中国人民银行关于印发《信托投资公司清产核资资产评估和损失冲销规定》的通知</t>
  </si>
  <si>
    <t>北京市国有资产管理局、中国人民银行营业管理部</t>
  </si>
  <si>
    <t>北京市财政局转发财政部、国家税务总局关于中国经济图书进出口公司、中国出版对外贸易总公司销售给大专院校和科研单位的进口书刊资料免征增值税的通知</t>
  </si>
  <si>
    <t>关于转发财政部、国家税务总局关于发行福利彩票有关税收问题的通知</t>
  </si>
  <si>
    <t>关于明确契税政策和执行中有关问题的通知</t>
  </si>
  <si>
    <t>北京市财政局 北京市国家税务局 北京市地方税务局转发财政部国家税务总局《关于中国联合网络通信集团有限公司转让CDMA网及其用户资产企业合并 资产整合过程中涉及的增值税 营业税印花税和土地增值税政策问题的通知》</t>
  </si>
  <si>
    <t>北京市财政局 北京市国家税务局 北京市地方税务局 中共北京市委宣传部转发财政部 国家税务总局 中宣部《关于下发红旗出版社有限责公司等中央所属转制文化企业名单的通知》</t>
  </si>
  <si>
    <t>北京市国家税务局、北京市地方税务局、中共北京市委宣传部</t>
  </si>
  <si>
    <t>北京市财政局 北京市地方税务局 中国证监会北京证监局转发财政部国家税务总局 证监会《关于个人转让上市公司限售股所得征收个人所得税有关问题的补充通知》</t>
  </si>
  <si>
    <t>北京市地方税务局、中国证监会北京证监局</t>
  </si>
  <si>
    <t>北京市财政局 北京市国家税务局 北京市地方税务局转发财政部国家税务总局《关于中华全国总工会公益性捐赠税前扣除资格的通知》</t>
  </si>
  <si>
    <t>北京市财政局 北京市国家税务局转发财政部国家税务总局关于石油石化企业办社会支出有关企业所得税政策的通知</t>
  </si>
  <si>
    <t>北京市财政局 北京市发展和改革委员会转发财政部国家发展改革委《关于免收全国中小学校舍安全工程建设有关收费的通知》</t>
  </si>
  <si>
    <t>转发财政部 国家税务总局关于中国中化集团公司重组改制上市资产评估增值有关企业所得税政策问题的通知</t>
  </si>
  <si>
    <t>转发财政部 国家税务总局关于免征国家重大水利工程建设基金的城市维护建设税和教育费附加的通知</t>
  </si>
  <si>
    <t>转发财政部、国家税务总局关于发布部分到期停止执行税收规范性文件的通知</t>
  </si>
  <si>
    <t>北京市财政局关于做好市级部门预算公开相关工作的通知</t>
  </si>
  <si>
    <t>转发财政部 国家税务总局关于减征1.6升及以下排量乘用车车辆购置税的通知</t>
  </si>
  <si>
    <t>转发财政部 国家税务总局关于扶持动漫产业发展有关税收政策问题的通知</t>
  </si>
  <si>
    <t>转发财政部、国家税务总局关于油气田企业增税问题的补充通知</t>
  </si>
  <si>
    <t>北京市财政局 北京市地方税务局转发财政部 国家税务总局关于上市公司高管人员股票期权所得税纳个人所得税有关问题的通知</t>
  </si>
  <si>
    <t>北京市财政局 北京市国家税务局 北京市地方税务局转发财政部国家税务总局关于企业清算业务所得税处理若干问题的通知</t>
  </si>
  <si>
    <t>转发财政部 国家税务总局关于公布废止和失效的消费税规范性文件目录的通知</t>
  </si>
  <si>
    <t>北京市财政局 北京市国家税务局 北京市地方税务局 北京市民政局转发财政部 国家税务局 民政部关于公益性捐赠税前扣除有关问题的通知</t>
  </si>
  <si>
    <t>转发财政部 国家税务总局关于财政性资金 行政事业性收费 政府性基金有关企业所得税政策问题的通知</t>
  </si>
  <si>
    <t>北京市财政局转发财政部 国家税务总局关于部分货物适用增值税低税率和简易办法征收增值税政策的通知</t>
  </si>
  <si>
    <t>北京市财政局转发财政部、应急部关于印发《企业安全生产费用提取和使用管理办法》的通知</t>
  </si>
  <si>
    <t>应急部</t>
  </si>
  <si>
    <t>关于转发财政部、国家税务总局关于企业以免费旅游方式提供对营销人员个人奖励有关个人所得税政策的通知</t>
  </si>
  <si>
    <t>北京市卫生健康委员会关于印发《北京市医疗机构门诊预约诊疗服务管理规范》的通知</t>
  </si>
  <si>
    <t>北京市卫生健康委员会关于印发《北京市诊所备案管理办法（试行） 》的通知</t>
  </si>
  <si>
    <t>北京市卫生健康委员会 北京市财政局关于提高本市农村部分计划生育家庭奖励扶助金标准的通知</t>
  </si>
  <si>
    <t>北京市卫生健康委员会 北京市市场监督管理局 北京市医疗保障局 关于发展和规范互联网居家护理服务的通知</t>
  </si>
  <si>
    <t>北京市市场监督管理局北京市医疗保障局</t>
  </si>
  <si>
    <t>北京市卫生和计划生育委员会关于实施护士区域注册的通知</t>
  </si>
  <si>
    <t>关于印发《北京市三级医院检验结果相互通用暂行规定》的通知</t>
  </si>
  <si>
    <t>病原微生物实验室生物安全管理条例</t>
  </si>
  <si>
    <t>航空医疗救护服务规范</t>
  </si>
  <si>
    <t>中华人民共和国母婴保健法实施办法</t>
  </si>
  <si>
    <t>医疗机构临床营养技术导则</t>
  </si>
  <si>
    <t>重症医学数据集患者数据</t>
  </si>
  <si>
    <t>医疗机构临床用血技术规范</t>
  </si>
  <si>
    <t>医学检验危急值获取与应用技术规范</t>
  </si>
  <si>
    <t>医疗行为关键控制点编码规范</t>
  </si>
  <si>
    <t>卫生应急最小工作单元装备技术要求第2部分：传染病暴发处置类</t>
  </si>
  <si>
    <t>北京市卫生和计划生育委员会等5部门《关于进一步做好北京市计划生育特殊困难家庭扶助工作的通知》文件解读</t>
  </si>
  <si>
    <t>中共北京市委 北京市人民政府印发《关于做好2023年全面推进乡村振兴重点工作的实施方案》的通知</t>
  </si>
  <si>
    <t>中共中央 国务院关于做好2023年全面推进乡村振兴重点工作的意见</t>
  </si>
  <si>
    <t>国务院</t>
  </si>
  <si>
    <t>北京市大兴区投资促进服务中心关于印发《大兴区招商引资中介机构奖励办法》的通知</t>
  </si>
  <si>
    <t>投资审批</t>
  </si>
  <si>
    <t>关于印发《北京市深化经济专业人员职称制度改革实施办法》的通知</t>
  </si>
  <si>
    <t>关于调整2019年城乡居民养老保障相关待遇标准的通知</t>
  </si>
  <si>
    <t>北京市财政局北京市民政局</t>
  </si>
  <si>
    <t>关于失业保险稳定就业有关问题的通知</t>
  </si>
  <si>
    <t>北京市财政局北京市发展和改革委员会北京市经济和信息化局</t>
  </si>
  <si>
    <t>劳动、人事</t>
  </si>
  <si>
    <t>关于印发《北京市深化技工院校教师职称制度改革实施办法》的通知</t>
  </si>
  <si>
    <t>关于印发《北京市高级社会工作师评价实施办法》的通知</t>
  </si>
  <si>
    <t>中共北京市委社会工作委员会北京市民政局</t>
  </si>
  <si>
    <t>关于进一步发挥猎头机构引才融智作用建设专业化和国际化人力资源市场的若干措施（试行）</t>
  </si>
  <si>
    <t>北京市人才工作领导小组办公室北京市财政局北京市科学技术委员会中关村科技园区管理委员会</t>
  </si>
  <si>
    <t>关于在平谷区开展优化失业人员档案管理服务试点工作的通知</t>
  </si>
  <si>
    <t>关于用人单位做好积分落户申报服务的通知</t>
  </si>
  <si>
    <t>关于加强积分落户申报资格审核工作的通知</t>
  </si>
  <si>
    <t>关于2018年北京市积分落户申报审核时间节点的通知</t>
  </si>
  <si>
    <t>关于在部分区开展外国人来华工作许可受理试点的通知</t>
  </si>
  <si>
    <t>劳动就业</t>
  </si>
  <si>
    <t>关于工伤认定前医疗费用报销有关问题处理意见的通知</t>
  </si>
  <si>
    <t>关于进一步做好机关事业单位防治“吃空饷”加强长效管理工作的通知</t>
  </si>
  <si>
    <t>中共北京市委组织部北京市机构编制委员会办公室北京市财政局</t>
  </si>
  <si>
    <t>人事工作</t>
  </si>
  <si>
    <t>关于调整2017年城乡居民养老保障相关待遇标准的通知</t>
  </si>
  <si>
    <t>关于支持和鼓励高校、科研机构等事业单位专业技术人员创新创业的实施意见</t>
  </si>
  <si>
    <t>关于申报2017年北京市首席技师工作室有关工作的通知</t>
  </si>
  <si>
    <t>关于开展全市减少职业资格许可和认定工作“回头看”的通知</t>
  </si>
  <si>
    <t>关于调整城乡就业制度有关问题的通知</t>
  </si>
  <si>
    <t>关于印发《关于北京大兴国际机场建设地区劳动争议案件处理协调会会议纪要》的通知</t>
  </si>
  <si>
    <t>河北省人力资源和社会保障厅</t>
  </si>
  <si>
    <t>关于调整北京市职称外语和计算机应用能力考试政策有关问题的通知</t>
  </si>
  <si>
    <t>关于调整失业保险金发放标准的通知（京人社就发〔2016〕146号）</t>
  </si>
  <si>
    <t>关于阶段性降低本市用人单位招用社会保险补贴比例的通知</t>
  </si>
  <si>
    <t>关于城乡居民基本养老保险增加代扣代发银行的通知</t>
  </si>
  <si>
    <t>关于印发《京冀跨地区劳动保障监察案件协查办法》的通知</t>
  </si>
  <si>
    <t>关于开展2015年度稳岗补贴申报工作的通知</t>
  </si>
  <si>
    <t>北京市人力资源服务机构2016年组织小型定期招聘会的行政许可通告</t>
  </si>
  <si>
    <t>关于实现创业的毕业年度内高校在校生办理《就业创业证》有关问题的通知</t>
  </si>
  <si>
    <t>关于转发《人力资源社会保障部关于全面推进人力资源社会保障部门法治建设的指导意见》的通知</t>
  </si>
  <si>
    <t>关于京津冀三地人力资源市场从业人员资格证书互认有关问题的通知</t>
  </si>
  <si>
    <t>关于北京市工伤医疗机构有关事项变更的通知（京人社工发〔2015〕153号）</t>
  </si>
  <si>
    <t>关于北京市2015年调整工伤人员护理费的通知</t>
  </si>
  <si>
    <t>关于开展第三批北京市创业孵化示范基地认定工作的通知</t>
  </si>
  <si>
    <t>关于为外地来京投资开办私营企业入户申请人办理招用本市人员情况证明的通知</t>
  </si>
  <si>
    <t>关于做好2015年北京市职称评审委员会换届及选聘评审专家工作的通知</t>
  </si>
  <si>
    <t>关于北京市工伤医疗机构有关事项变更的通知（京人社工发〔2014〕214号）</t>
  </si>
  <si>
    <t>关于北京市推进集体合同制度攻坚计划的通知</t>
  </si>
  <si>
    <t>北京市总工会北京企业联合会/北京市企业家协会北京市工商业联合会</t>
  </si>
  <si>
    <t>关于开展2014年离校未就业高校毕业生技能就业专项活动的通知</t>
  </si>
  <si>
    <t>关于开展2013年度北京市机关技术工人职业技能培训与鉴定有关工作的通知</t>
  </si>
  <si>
    <t>关于加强和规范劳动人事争议调解协议仲裁审查确认工作的通知</t>
  </si>
  <si>
    <t>关于印发2012年北京市社会保障事务所评估结果的通知</t>
  </si>
  <si>
    <t>关于印发《用人单位岗位补贴和社会保险补贴管理办法》的通知</t>
  </si>
  <si>
    <t>关于同意北京市朝阳区沃来职业技能培训学校等8所民办校开展职业技能培训的通知</t>
  </si>
  <si>
    <t>关于北京地区2013年度初、中级卫生专业技术资格考试工作有关问题的通知</t>
  </si>
  <si>
    <t>关于开展2013年上半年单位用人需求调查有关问题的通知</t>
  </si>
  <si>
    <t>关于进一步加强本市房屋建筑与市政基础设施领域劳动合同管理工作的通知</t>
  </si>
  <si>
    <t>关于中央机关及所属事业单位人事争议仲裁管辖有关问题的通知</t>
  </si>
  <si>
    <t>关于转发人力资源和社会保障部、国家统计局《关于印发高级统计师资格评价办法（试行）的通知》的通知</t>
  </si>
  <si>
    <t>关于公布北京市工伤保险行业内费率浮动档次的通知</t>
  </si>
  <si>
    <t>关于调整失业保险金发放标准的通知（京人社就发〔2011〕374号）</t>
  </si>
  <si>
    <t>关于印发《北京市工伤认定办法》的通知</t>
  </si>
  <si>
    <t>关于2010年度北京市《人力资源服务许可证》年审复审结果的通告</t>
  </si>
  <si>
    <t>关于北京市2011年调整工伤职工及工亡人员供养亲属工伤保险定期待遇的通知</t>
  </si>
  <si>
    <t>关于调整失业保险金发放标准的通知（京人社就发〔2011〕182号）</t>
  </si>
  <si>
    <t>关于城镇职工补缴基本养老保险费有关问题的通知</t>
  </si>
  <si>
    <t>关于将成人尿垫等一次性用品纳入北京市工伤职工配置辅助器具范围有关问题的通知</t>
  </si>
  <si>
    <t>关于延长阶段性减免企业社会保险费政策实施期限等问题的通知</t>
  </si>
  <si>
    <t>关于调整失业保险金发放标准的通告</t>
  </si>
  <si>
    <t>关于2020年本市参保人员社会保险待遇有关问题的通告</t>
  </si>
  <si>
    <t>关于印发《北京市职称评审管理暂行办法》的通知</t>
  </si>
  <si>
    <t>关于恢复举办现场招聘会活动及加强招聘会管理的通告</t>
  </si>
  <si>
    <t>关于发布2013年北京市行业工资指导线的通知</t>
  </si>
  <si>
    <t>关于印发《北京市深化工程技术人才职称制度改革实施办法》的通知</t>
  </si>
  <si>
    <t>关于开展2016年享受北京市政府技师特殊津贴人员评选工作的通知</t>
  </si>
  <si>
    <t>北京市城镇临时工养老保险暂行办法</t>
  </si>
  <si>
    <t>北京市财政局北京市税务局</t>
  </si>
  <si>
    <t>关于印发《北京市鼓励城镇就业困难人员自谋职业（自主创业）社会保险补贴办法》的通知</t>
  </si>
  <si>
    <t>关于开展一次性创业补贴工作的通知</t>
  </si>
  <si>
    <t>关于开展我市经营性人力资源服务机构2020年度经营情况年度报告及公示工作的通知</t>
  </si>
  <si>
    <t>关于启用初级注册安全工程师职业资格电子证书的通知</t>
  </si>
  <si>
    <t>北京市应急管理局</t>
  </si>
  <si>
    <t>关于启用北京市电子职称证书的通知</t>
  </si>
  <si>
    <t>关于调整2021年城乡居民养老保障相关待遇标准的通告</t>
  </si>
  <si>
    <t>关于北京市2021年调整工伤人员和工亡人员供养亲属工伤保险定期待遇的通告</t>
  </si>
  <si>
    <t>关于合并申报2021年度“五险一金"缴费工资有关问题的通知</t>
  </si>
  <si>
    <t>关于印发《国家服务业扩大开放综合示范区和中国（北京）自由贸易试验区境外职业资格认可目录（1.0版）》的通知</t>
  </si>
  <si>
    <t>关于印发《北京市深化会计人员职称制度改革实施办法》的通知</t>
  </si>
  <si>
    <t>关于用人单位招用毕业年度本市高校毕业生给予一次性扩岗补助的通知</t>
  </si>
  <si>
    <t>关于印发《北京市应急专业职称评价试行办法》的通知</t>
  </si>
  <si>
    <t>关于开展新职业技能等级认定工作的通知</t>
  </si>
  <si>
    <t>关于统一2022年度各项社会保险缴费工资基数上下限的通知</t>
  </si>
  <si>
    <t>北京市医疗保障局国家税务总局北京市税务局</t>
  </si>
  <si>
    <t>关于印发《北京市营利性外商投资职业技能培训机构办学管理办法》的通知</t>
  </si>
  <si>
    <t>北京市市场监督管理局北京市商务局</t>
  </si>
  <si>
    <t>关于印发《北京市深化播音主持专业人员职称制度改革实施办法》的通知</t>
  </si>
  <si>
    <t>北京市广播电视局</t>
  </si>
  <si>
    <t>关于北京市2022年调整工伤人员生活护理费的通告</t>
  </si>
  <si>
    <t>关于进一步强化农村劳动力就业管理服务的通知</t>
  </si>
  <si>
    <t>关于印发《北京市工伤保险医疗服务管理暂行规定》的通知</t>
  </si>
  <si>
    <t>关于印发《北京市深化实验技术人才职称制度改革实施办法》的通知</t>
  </si>
  <si>
    <t>关于印发《北京市工程技术系列（技术经纪）专业技术资格评价试行办法》的通知</t>
  </si>
  <si>
    <t>关于做好困难失业人员临时生活补助发放工作的通知</t>
  </si>
  <si>
    <t>关于转发人力资源社会保障部办公厅、国家质量监督检验检疫总局办公厅《关于做好取消质量专业技术人员职业资格后续工作的通知》的通知</t>
  </si>
  <si>
    <t>关于印发《北京市就业见习工作管理办法》的通知</t>
  </si>
  <si>
    <t>关于在试点地区设立中外合作职业技能培训机构实行告知承诺制的通告</t>
  </si>
  <si>
    <t>关于调整2018年城乡居民养老保障相关待遇标准的通知</t>
  </si>
  <si>
    <t>北京市2017年度《人力资源服务许可证》年审通告</t>
  </si>
  <si>
    <t>关于进一步做好失业保险稳岗返还工作有关问题的通知</t>
  </si>
  <si>
    <t>关于稳定滞留湖北未返京人员劳动关系有关措施的通知</t>
  </si>
  <si>
    <t>关于转发人力资源社会保障部办公厅、国资委办公厅、司法部办公厅《关于做好取消企业法律顾问职业资格后续工作的通知》的通知</t>
  </si>
  <si>
    <t>北京市国有资产监督管理委员会</t>
  </si>
  <si>
    <t>关于进一步规范招聘会日常监管和统计工作的通知</t>
  </si>
  <si>
    <t>北京市2012年度《人力资源服务许可证》年审通告</t>
  </si>
  <si>
    <t>关于北京市2011年调整工伤人员护理费的通知</t>
  </si>
  <si>
    <t>关于规范人力资源服务行政许可工作的通知</t>
  </si>
  <si>
    <t>关于废止《关于城镇职工补缴基本养老保险费有关问题的通知》等文件的通告</t>
  </si>
  <si>
    <t>国务院办公厅关于印发国务院2022年度立法工作计划的通知</t>
  </si>
  <si>
    <t>中医养生保健机构服务基本要求</t>
  </si>
  <si>
    <t>北京市体育行业预付式消费领域资金监管实施细则（试行）</t>
  </si>
  <si>
    <t>北京市市场监督管理局北京市地方金融监督管理局中国人民银行营业管理部中国银行保险监督管理委员会北京监管局</t>
  </si>
  <si>
    <t>北京市农业农村局 北京市财政局关于印发《2022年北京市农产品产地冷藏保鲜设施建设工作实施方案》的通知</t>
  </si>
  <si>
    <t>科技部等印发《深入贯彻落实习近平总书记重要批示 加快推动北京国际科技创新中心建设的工作方案》的通知</t>
  </si>
  <si>
    <t>北京市人民政府、国家发展改革委、教育部、工业和信息化部、财政部、人力资源社会保障部、国务院国资委、中科院、工程院、国家移民管理局</t>
  </si>
  <si>
    <t>北京市农业农村局 北京市财政局关于印发《2023年北京市实际种粮农民一次性补贴实施方案》的函</t>
  </si>
  <si>
    <t>放射工作人员健康检查染色体畸变和微核检测质量控制规范</t>
  </si>
  <si>
    <t>医务人员传染病个人防护技术规范</t>
  </si>
  <si>
    <t>呼吸道传染病疫情防控消毒技术规范第1部分：通用要求</t>
  </si>
  <si>
    <t>核医学从业人员放射防护规范</t>
  </si>
  <si>
    <t>北京市卫生健康委员会北京市中医管理局关于印发《北京市医疗机构许可管理办法》的通知</t>
  </si>
  <si>
    <t>医疗纠纷预防和处理条例</t>
  </si>
  <si>
    <t>卫生应急样本采集技术规范</t>
  </si>
  <si>
    <t>北京市卫生和计划生育委员会 北京市中医管理局 关于印发《北京市医师执业注册管理办法（试行）》的通知</t>
  </si>
  <si>
    <t>医院洁净手术部污染控制规范</t>
  </si>
  <si>
    <t>医学实验室质量与技术要求</t>
  </si>
  <si>
    <t>工作场所防暑降温技术规范</t>
  </si>
  <si>
    <t>卫生应急最小工作单元装备技术要求第4部分：核与辐射事故处置类</t>
  </si>
  <si>
    <t>用人单位职业病危害现状评价导则</t>
  </si>
  <si>
    <t>机动车维修场所职业卫生技术规范</t>
  </si>
  <si>
    <t>北京市卫生局关于印发《北京市采供血机构储血点设置与管理办法》的通知</t>
  </si>
  <si>
    <t>北京市卫生局关于印发《北京市血液管理信息系统使用及运行维护管理办法》的通知</t>
  </si>
  <si>
    <t>国务院关于加强食品等产品安全监督管理的特别规定</t>
  </si>
  <si>
    <t>关于下发《北京市呼吸机清洗、消毒指南（试行）》的通知</t>
  </si>
  <si>
    <t>医疗器械监督管理条例</t>
  </si>
  <si>
    <t>中药品种保护条例</t>
  </si>
  <si>
    <t>农田建设项目管理办法</t>
  </si>
  <si>
    <t>北京市城乡规划条例</t>
  </si>
  <si>
    <t>中华人民共和国城乡规划法</t>
  </si>
  <si>
    <t>中华人民共和国土地管理法</t>
  </si>
  <si>
    <t>物业管理条例</t>
  </si>
  <si>
    <t>草原防火条例（2008修订）</t>
  </si>
  <si>
    <t>城市房地产抵押管理办法</t>
  </si>
  <si>
    <t>中华人民共和国资源税法</t>
  </si>
  <si>
    <t>北京市海淀区人民政府办公室印发《海淀区2014年国民经济和社会发展计划执行情况与2015年国民经济和社会发展计划的报告》的通知</t>
  </si>
  <si>
    <t>海淀区</t>
  </si>
  <si>
    <t>北京市生活垃圾管理条例（2020修正）</t>
  </si>
  <si>
    <t>北京市实施《中华人民共和国河道管理条例》和《北京市水利工程保护管理条例》的若干规定</t>
  </si>
  <si>
    <t>北京市集市贸易税收征收管理暂行规定</t>
  </si>
  <si>
    <t>北京市铁路干线两侧隔离带规划建设管理暂行规定</t>
  </si>
  <si>
    <t>北京市人民政府关于坚决防治蚊蝇孳生的规定</t>
  </si>
  <si>
    <t>北京市安全生产教育管理办法</t>
  </si>
  <si>
    <t>北京市人民政府关于加强农村村民建房用地管理若干规定</t>
  </si>
  <si>
    <t>北京市公路养路费征收管理办法</t>
  </si>
  <si>
    <t>北京市实施《女职工劳动保护规定》的若干规定</t>
  </si>
  <si>
    <t>北京市个体出租汽车管理若干规定</t>
  </si>
  <si>
    <t>《北京市中等职业技术教育条例》罚款处罚办法</t>
  </si>
  <si>
    <t>北京市民兵预备役工作条例</t>
  </si>
  <si>
    <t>北京市国有土地有偿使用收入征收管理办法</t>
  </si>
  <si>
    <t>北京市人民政府关于废止《关于对自行车和其它非机动车征收车船使用税的规定》的决定</t>
  </si>
  <si>
    <t>北京市人民政府关于对《关于加强新建改建居住区环境卫生管理的规定》等五项规章部分条款进行修改的决定</t>
  </si>
  <si>
    <t>北京市农村股份合作企业暂行条例</t>
  </si>
  <si>
    <t>北京市城市燃气管理办法</t>
  </si>
  <si>
    <t>北京市企业城镇劳动者养老保险规定</t>
  </si>
  <si>
    <t>北京市小公共汽车管理条例</t>
  </si>
  <si>
    <t>北京市建筑节能管理规定</t>
  </si>
  <si>
    <t>北京市机动车道路停车秩序管理办法</t>
  </si>
  <si>
    <t>北京市人民政府关于对使用煤炭质量的监督规定</t>
  </si>
  <si>
    <t>北京市人民政府关于废止《北京市禁止随地吐痰、随地丢弃废弃物管理规定》的决定</t>
  </si>
  <si>
    <t>北京市城市基础设施特许经营办法</t>
  </si>
  <si>
    <t>北京市摩托车报废管理办法</t>
  </si>
  <si>
    <t>北京市人民政府关于废止《北京市已购公有住房和经济适用住房上市出售管理办法》的决定</t>
  </si>
  <si>
    <t>北京市消防安全责任监督管理办法</t>
  </si>
  <si>
    <t>关于促进首都金融业发展的意见</t>
  </si>
  <si>
    <t>北京市中小企业创业投资引导基金实施暂行办法</t>
  </si>
  <si>
    <t>北京市地下铁道列车车票使用办法(修改后)</t>
  </si>
  <si>
    <t>北京市展会知识产权保护办法</t>
  </si>
  <si>
    <t>北京市安全生产监督管理局关于印发《北京市危险化学品重大危险源安全管理办法(试行)》的通知</t>
  </si>
  <si>
    <t>关于印发《中关村国家自主创新示范区企业信用星级评定管理办法》的通知</t>
  </si>
  <si>
    <t>国务院办公厅关于印发建立和规范政府办基层医疗卫生机构基本药物采购机制指导意见的通知</t>
  </si>
  <si>
    <t>北京市怀柔区人民政府办公室关于印发怀柔区2011年大气污染控制措施实施方案的通知</t>
  </si>
  <si>
    <t>北京市市政市容管理委员会关于进一步做好燃气供应企业综合评价的通知</t>
  </si>
  <si>
    <t>北京市西城区人民政府关于印发北京市西城区促进残疾人事业发展若干意见的通知</t>
  </si>
  <si>
    <t>延庆县人民政府关于进一步提升邮政普遍服务水平的实施意见</t>
  </si>
  <si>
    <t>北京市科学技术委员会关于印发《北京市科技行政处罚裁量权实施办法》的通知</t>
  </si>
  <si>
    <t>北京市安全生产监督管理局 北京煤矿安全监察分局关于印发《北京市生产经营单位安全生产事故隐患自查自报管理办法（试行）》的通知</t>
  </si>
  <si>
    <t>北京市交通委员会 北京市财政局关于印发《北京市城市道路挖掘修复费征收使用管理办法》的通知</t>
  </si>
  <si>
    <t>密云县人民政府关于印发加强法治政府建设实施意见的通知</t>
  </si>
  <si>
    <t>北京市西城区人民政府关于印发北京市西城区进一步加强安全生产工作意见的通知</t>
  </si>
  <si>
    <t>北京市住房和城乡建设委员会关于贯彻执行《关于进一步规范北京市房屋建筑和市政基础设施工程施工发包承包活动的通知》有关问题的通知</t>
  </si>
  <si>
    <t>北京市住房和城乡建设委员会关于印发《北京市国有土地上房屋征收房地产价格评估机构选定办法》的通知</t>
  </si>
  <si>
    <t>北京市门头沟区人民政府办公室转发区商务委关于门头沟区商业流通发展专项资金管理办法的通知</t>
  </si>
  <si>
    <t>顺义区人民政府办公室转发区经济信息化委关于顺义区促进中小企业发展扶持办法的通知</t>
  </si>
  <si>
    <t>北京市海淀区人民政府关于印发《海淀区企业信用体系建设支持办法》的通知</t>
  </si>
  <si>
    <t>顺义区人民政府关于印发顺义区居住小区公共服务设施建设和管理工作有关规定（试行）的通知</t>
  </si>
  <si>
    <t>北京市公安局 北京市交通委员会 北京市商务委员会 北京市工商行政管理局 北京市邮政管理局关于印发《北京市物流企业单位内部治安保卫工作规定》的通知</t>
  </si>
  <si>
    <t>北京市科技专项管理办法</t>
  </si>
  <si>
    <t>北京市民政局 北京市财政局 北京市教育委员会 北京市残疾人联合会关于进一步规范高等教育新生入学救助办法的通知</t>
  </si>
  <si>
    <t>北京市交通委员会 北京市工商行政管理局关于登记审核合格库存二手小客车办理交易手续的通知</t>
  </si>
  <si>
    <t>北京市民政局关于印发《北京市结婚登记颁证服务暂行规范》的通知</t>
  </si>
  <si>
    <t>北京市房山区人民政府关于印发房山区查处城镇违法建设实施意见的通知</t>
  </si>
  <si>
    <t>北京市通州区人民政府关于印发通州区行政诉讼和行政复议败诉案件责任追究办法的通知</t>
  </si>
  <si>
    <t>顺义区人民政府办公室转发区教委关于进一步加快职业教育发展意见的通知</t>
  </si>
  <si>
    <t>北京市教育委员会关于印发北京市属高等院校图书馆建设项目管理办法的通知</t>
  </si>
  <si>
    <t>北京市人民政府办公厅关于加强全市应急队伍建设的意见</t>
  </si>
  <si>
    <t>北京市园林绿化局关于注销部分单位野生动物驯养繁殖及经营利用许可的通告</t>
  </si>
  <si>
    <t>国务院办公厅关于保障性安居工程建设和管理的指导意见</t>
  </si>
  <si>
    <t>北京市财政局 北京市发展和改革委员会关于停止征收农机监理收费的通知</t>
  </si>
  <si>
    <t>北京市民政局 北京市人力资源和社会保障局 北京市教育委员会关于印发《北京市社区工作者招聘办法》的通知</t>
  </si>
  <si>
    <t>北京市怀柔区人民政府关于印发怀柔区政府投资项目后评价办法（试行）的通知</t>
  </si>
  <si>
    <t>北京市人民政府外事办公室关于发布《北京市企业人员申办APEC商务旅行卡管理办法》的通知</t>
  </si>
  <si>
    <t>关于印发《关于在道路建设、养护工程项目中治理超限超载运输的暂行规定》的通知</t>
  </si>
  <si>
    <t>北京市市政市容管理委员会 北京市重大项目建设指挥部办公室关于印发北京市轨道交通建设地下管线安全防护机制监督检查工作方案的通知</t>
  </si>
  <si>
    <t>北京市重大项目建设指挥部办公室</t>
  </si>
  <si>
    <t>北京市住房和城乡建设委员会 北京市规划委员会关于房屋建筑抗震节能综合改造住宅试点项目规划手续办理意见的通知</t>
  </si>
  <si>
    <t>北京市住房和城乡建设委员会关于进一步加强和规范建设工程招标投标工作的通知</t>
  </si>
  <si>
    <t>北京市农业机械化促进条例</t>
  </si>
  <si>
    <t>北京市市政市容管理委员会 北京市财政局 北京市规划委员会 北京市住房和城乡建设委员会 北京市交通委员会关于印发北京市城市道路照明管理联动工作办法的通知</t>
  </si>
  <si>
    <t>关于印发《中关村国家自主创新示范区企业担保融资扶持资金管理办法》的通知</t>
  </si>
  <si>
    <t>关于印发《中关村国家自主创新示范区并购支持资金管理办法》的通知</t>
  </si>
  <si>
    <t>关于印发《中关村国家自主创新示范区股权质押贷款扶持资金管理办法》的通知</t>
  </si>
  <si>
    <t>北京市市政市容管理委员会关于加强燃气设施应急抢修作业管理的意见</t>
  </si>
  <si>
    <t>北京市财政局 北京市国家税务局 北京市地方税务局关于调整我市增值税和营业税起征点的通知</t>
  </si>
  <si>
    <t>北京市市政市容管理委员会 北京市人民政府食品安全监督协调办公室 北京市环境保护局 北京市卫生局 北京市工商行政管理局 北京市城市管理综合行政执法局关于发布实施北京市餐厨垃圾和废弃油脂排放登记管理暂行办法的通告</t>
  </si>
  <si>
    <t>北京市东城区人民政府关于调整部分社区的通知</t>
  </si>
  <si>
    <t>北京市通州区人民政府关于进一步加强行政效能监察工作的意见</t>
  </si>
  <si>
    <t>密云县人民政府办公室关于印发密云县环境秩序综合整治工作方案的通知</t>
  </si>
  <si>
    <t>北京市住房和城乡建设委员会关于调整民用建筑节能专项验收备案行政管理事项的通知</t>
  </si>
  <si>
    <t>北京市市政市容管理委员会关于调整建筑垃圾行政许可办理工作的函</t>
  </si>
  <si>
    <t>北京市财政局 北京市工商行政管理局关于印发《北京市国家广告产业示范区广告业试点扶持资金管理办法》的通知</t>
  </si>
  <si>
    <t>关于本市职工基本医疗保险有关问题的通知</t>
  </si>
  <si>
    <t>北京市大兴区人民政府关于印发大兴区生产经营单位安全隐患自查自报管理暂行办法的通知</t>
  </si>
  <si>
    <t>北京市通州区人民政府关于进一步推进依法行政的实施意见</t>
  </si>
  <si>
    <t>北京市海淀区人民政府关于印发海淀区促进重点产业发展支持办法的通知</t>
  </si>
  <si>
    <t>密云县人民政府办公室转发县工商分局关于促进区域产业优化升级科学市场准入工作意见的通知</t>
  </si>
  <si>
    <t>延庆县人民政府办公室转发县住房城乡建设委关于延庆县居住小区综合管理办法的通知</t>
  </si>
  <si>
    <t>北京市交通委员会路政局关于印发《无机结合料稳定材料质量管理规定》的通知</t>
  </si>
  <si>
    <t>关于北京市2012年调整工伤人员护理费的通知</t>
  </si>
  <si>
    <t>北京市市政市容管理委员会关于全面整治架空杆线工作的通告</t>
  </si>
  <si>
    <t>北京市民政局关于“法前”因见义勇为致残人员残疾等级评定及抚恤有关问题的通知</t>
  </si>
  <si>
    <t>中关村科技园区管理委员会关于印发《中关村国家自主创新示范区产业技术研究院支持资金管理办法(试行)》的通知</t>
  </si>
  <si>
    <t>关于印发《中关村国家自主创新示范区人才公共租赁住房专项资金管理办法》的通知</t>
  </si>
  <si>
    <t>昌平区政府投资建设项目管理办法</t>
  </si>
  <si>
    <t>?北京市民政局关于印发《北京市见义勇为人员伤残抚恤管理暂行办法》的通知</t>
  </si>
  <si>
    <t>北京市市政市容管理委员会关于进一步加强我市餐厨垃圾和废弃油脂规范管理工作的通知</t>
  </si>
  <si>
    <t>北京市东城区人民政府关于印发北京市东城区科技计划项目管理暂行办法的通知</t>
  </si>
  <si>
    <t>北京市民政局 北京市财政局 北京市统计局 国家统计局北京调查总队关于调整2012年本市农村五保供养最低标准的通知</t>
  </si>
  <si>
    <t>北京市财政局,北京市统计局?国家统计局北京调查总队</t>
  </si>
  <si>
    <t>北京市房山区人民政府办公室转发区民政局关于房山区特大自然灾害捐赠物资管理工作意见的通知</t>
  </si>
  <si>
    <t>北京市丰台区人民政府关于促进丰台经济发展综合政策的意见</t>
  </si>
  <si>
    <t>密云县人民政府关于印发密云县2012年度既有房屋建筑抗震节能综合改造(翻建式加固)实施方案的通知</t>
  </si>
  <si>
    <t>石景山区人民政府关于印发《石景山区企业国有资产监督管理暂行办法》的通知</t>
  </si>
  <si>
    <t>北京市丰台区人民政府办公室关于转发进一步加强业态调整支持产业优化升级若干意见的通知</t>
  </si>
  <si>
    <t>关于在保障性住房建设中推进住宅产业化工作任务的通知</t>
  </si>
  <si>
    <t>北京市海淀区人民政府关于印发海淀区促进商业服务业发展支持办法的通知</t>
  </si>
  <si>
    <t>北京市教育委员会办公室关于做好教育系统“7.21”特大自然灾害救灾善后工作确保按时开学的通知</t>
  </si>
  <si>
    <t>关于印发《北京市劳动争议调解联动机制经费保障办法》的通知</t>
  </si>
  <si>
    <t>北京市总工会</t>
  </si>
  <si>
    <t>关于印发《北京市扶持集中安置残疾人就业单位实施意见》的通知</t>
  </si>
  <si>
    <t>北京市住房和城乡建设委员会关于落实我市住房限购政策进一步做好房屋登记有关问题的通知</t>
  </si>
  <si>
    <t>关于“十一”黄金周期间收费公路免收小型客车通行费的通告</t>
  </si>
  <si>
    <t>北京市海淀区人民政府关于印发《海淀区节能减排支持办法》的通知</t>
  </si>
  <si>
    <t>密云县人民政府关于印发密云县新一轮山区地质灾害易发区及生存条件恶劣地区农民搬迁工程实施方案的通知</t>
  </si>
  <si>
    <t>北京市门头沟区人民政府办公室转发区农委、农业局、国土分局关于门头沟区加强设施农用地管理工作实施意见（试行）的通知</t>
  </si>
  <si>
    <t>北京市门头沟区人民政府关于印发门头沟区旅游发展专项资金及项目管理办法（试行）的通知</t>
  </si>
  <si>
    <t>北京市科学技术委员会突发实验动物事件应急预案</t>
  </si>
  <si>
    <t>关于修订实施北京市中等职业教育免学费及国家助学金政策的通知</t>
  </si>
  <si>
    <t>北京市财政局 北京市国土资源局关于印发《北京市土地储备项目竣工财务决算管理暂行办法》的通知</t>
  </si>
  <si>
    <t>北京市顺义区人民政府关于印发顺义区加快发展公共交通实施意见的通知</t>
  </si>
  <si>
    <t>密云县人民政府办公室关于印发密云县电子监察系统建设实施方案的通知</t>
  </si>
  <si>
    <t>北京市怀柔区人民政府办公室关于怀柔区新一轮山区地质灾害易发区及生存条件恶劣地区农民搬迁工程实施方案的通知</t>
  </si>
  <si>
    <t>北京市市政市容管理委员会关于印发实施新修订的垃圾粪便处理设施运行检查考评办法的通知</t>
  </si>
  <si>
    <t>?关于调整失业保险待遇发放流程的通知</t>
  </si>
  <si>
    <t>北京市民防局关于印发《北京市民防行政执法管理办法》的通知</t>
  </si>
  <si>
    <t>关于印发北京市药品安全“黑名单”管理规定实施细则(试行)的通知</t>
  </si>
  <si>
    <t>北京市卫生局　北京市旅游发展委员会关于印发《北京市乡村民俗旅游户餐饮服务食品安全监督管理办法》的通知</t>
  </si>
  <si>
    <t>北京市教育委员会关于做好2013年高中阶段招收体育艺术科技特长生工作的通知</t>
  </si>
  <si>
    <t>北京市教育委员会关于印发《北京市属高等学校高层次人才引进与培养三年行动计划(2013年—2015年)项目管理办法》的通知</t>
  </si>
  <si>
    <t>北京市东城区人民政府关于印发《东城区扶持大中型水库农转非移民工作实施细则》的通知</t>
  </si>
  <si>
    <t>北京市交通委员会运输管理局关于印发《北京市出租汽车电召服务管理试行办法》的通知</t>
  </si>
  <si>
    <t>北京市顺义区人民政府关于印发顺义区市政设施移交管护暂行办法的通知</t>
  </si>
  <si>
    <t>北京市怀柔区人民政府办公室关于印发怀柔区预算绩效管理办法的通知</t>
  </si>
  <si>
    <t>密云县人民政府办公室关于印发加强整治污水排河道行为实施方案的通知</t>
  </si>
  <si>
    <t>北京市文化局 北京市文化市场行政执法总队 首都社会管理综合治理委员会办公室关于进一步规范对小剧场演出活动服务管理工作的意见</t>
  </si>
  <si>
    <t>北京市文化市场行政执法总队</t>
  </si>
  <si>
    <t>北京市东城区人民政府关于进一步加强东城区政府投资建设项目管理的通知</t>
  </si>
  <si>
    <t>北京市交通委员会路政局关于印发《北京市公路工程接养办法》(试行)的通知</t>
  </si>
  <si>
    <t>北京市门头沟区人民政府批转区旅游委关于门头沟区旅游文化休闲产业项目贷款贴息资金管理办法（试行）的通知</t>
  </si>
  <si>
    <t>关于印发《北京市质量技术监督食品召回管理实施办法》的通知</t>
  </si>
  <si>
    <t>关于印发北京市专业技术人员继续教育基地管理暂行办法的通知</t>
  </si>
  <si>
    <t>北京市发展和改革委员会关于印发北京市价格行政处罚管辖办法的通知</t>
  </si>
  <si>
    <t>北京市水务局关于加强北京市中小河道治理等水利工程质量管理的通知</t>
  </si>
  <si>
    <t>北京市财政局　北京市经济和信息化委员会关于印发《北京市支持新型工业化产业示范基地资金管理实施细则》的通知</t>
  </si>
  <si>
    <t>北京市商务委员会　北京市中医管理局关于印发《北京市中医药服务贸易试点单位认定及管理暂行办法》的通知</t>
  </si>
  <si>
    <t>关于印发《北京市出租汽车企业落实主体责任监管考核办法（试行）》的通知</t>
  </si>
  <si>
    <t>北京市社会建设工作办公室　北京市人力资源和社会保障局　关于印发《“北京城市管理奖” 评选表彰办法》的通知</t>
  </si>
  <si>
    <t>北京市门头沟区人民政府关于印发门头沟区建设工程施工现场管理办法的通知</t>
  </si>
  <si>
    <t>密云县人民政府关于印发密云县河湖水环境百日整治行动工作方案的通知</t>
  </si>
  <si>
    <t>关于实施促进普通高等学校和高级中等学校残疾人毕业生就业六项措施的通知</t>
  </si>
  <si>
    <t>关于对外地进京人员享受老年保障待遇问题请示的批复</t>
  </si>
  <si>
    <t>北京市西城区人民政府办公室关于印发北京市西城区对失去独生子女家庭开展帮扶工作意见的通知</t>
  </si>
  <si>
    <t>北京市住房和城乡建设委员会 北京市公安局 北京市规划委员会关于公布本市出租房屋人均居住面积标准等有关问题的通知</t>
  </si>
  <si>
    <t>关于北京市工伤职工持社会保障卡就医有关问题的通知</t>
  </si>
  <si>
    <t>北京市发展和改革委员会转发国家发展改革委关于价格行政处罚案件审理审查规则的通知</t>
  </si>
  <si>
    <t>北京市地方税务局关于取消有奖发票的公告</t>
  </si>
  <si>
    <t>北京市发展和改革委员会关于开展碳排放权交易试点工作的通知</t>
  </si>
  <si>
    <t>延庆县人民政府办公室关于印发延庆县农村公益性公墓管理暂行办法的通知</t>
  </si>
  <si>
    <t>北京市顺义区人民政府办公室关于印发顺义区企业人员申办APEC商务旅行卡管理办法实施细则的通知</t>
  </si>
  <si>
    <t>北京市交通委员会关于印发北京市交通行业安全督查工作规则的通知</t>
  </si>
  <si>
    <t>关于处理北京市房山华盛医院和北京六合百草中医医院等4家定点医院违规行为的通知</t>
  </si>
  <si>
    <t>北京市地方税务局关于委托北京市建设工程专业劳务发包承包交易中心和北京市建设工程发包承包交易中心代征印花税有关事项的公告</t>
  </si>
  <si>
    <t>北京市教育委员会关于印发《北京高等学校青年英才计划项目管理办法》的通知</t>
  </si>
  <si>
    <t>北京市东城区人民政府办公室转发区发展改革委关于东城区政府投资建设项目代建机构管理办法(试行)的通知</t>
  </si>
  <si>
    <t>北京市门头沟区人民政府关于印发门头沟区委托社会中介机构参与政府审计项目管理办法的通知</t>
  </si>
  <si>
    <t>北京市食品药品监督管理局关于印发《北京市食品现场制售许可管理办法(试行)》的通知</t>
  </si>
  <si>
    <t>北京市教育委员会进一步规范高校引入社会餐饮企业承办学生食堂管理的意见</t>
  </si>
  <si>
    <t>财政部 国家税务总局关于棚户区改造有关税收政策的通知</t>
  </si>
  <si>
    <t>关于印发《北京市卫生管理研究专业技术职务任职资格考试与评审试行办法》的通知</t>
  </si>
  <si>
    <t>北京市财政局 北京市文化局关于印发《北京市舞台艺术创作生产奖励扶持专项资金管理办法》的通知</t>
  </si>
  <si>
    <t>北京市怀柔区人民政府关于印发怀柔区2014年新型农村合作医疗统筹及补偿办法的通知</t>
  </si>
  <si>
    <t>北京市海淀区人民政府关于印发《海淀区中小学学生餐(外送)管理办法(试行)》的通知</t>
  </si>
  <si>
    <t>北京市门头沟区人民政府关于印发门头沟区食品生产加工作坊监督管理办法(暂行)的通知</t>
  </si>
  <si>
    <t>密云县人民政府关于印发密云县教育安全问题治理工作方案的通知</t>
  </si>
  <si>
    <t>北京市顺义区人民政府关于印发顺义区新型农村合作医疗制度实施意见的通知</t>
  </si>
  <si>
    <t>北京市门头沟区人民政府办公室转发区国资委关于门头沟区区属国有企业改制改革重大事项决策程序性规定的通知</t>
  </si>
  <si>
    <t>关于进一步加强已获得住房保障家庭动态监督管理工作的通知</t>
  </si>
  <si>
    <t>北京市国土资源局 北京市发展和改革委员会 北京市财政局关于印发土地储备开发项目成本预审工作规则的通知</t>
  </si>
  <si>
    <t>北京市交通委员会路政局关于印发北京市公路设计企业信用评价实施细则（试行）的通知</t>
  </si>
  <si>
    <t>北京市民政局关于2014年社会工作者登记的公告</t>
  </si>
  <si>
    <t>密云县人民政府关于印发密云县村级公益事业专项补助资金管理使用办法的通知</t>
  </si>
  <si>
    <t>北京市顺义区人民政府办公室关于印发顺义区道路交通大型货车运行分流实施方案的通知</t>
  </si>
  <si>
    <t>北京市民政局关于印发《北京市承接政府购买服务社会组织资质管理办法(试行)》的通知</t>
  </si>
  <si>
    <t>国务院办公厅关于印发深化医药卫生体制改革2014年重点工作任务的通知</t>
  </si>
  <si>
    <t>北京市卫生和计划生育委员会 北京市中医管理局关于印发《北京市医疗机构许可管理办法》的通知</t>
  </si>
  <si>
    <t>北京市教育委员会 北京市人力资源和社会保障局 北京市财政局关于印发建立我市中小学教师绩效奖励激励机制实施方案及配套文件的通知</t>
  </si>
  <si>
    <t>北京市体育局 北京市金融工作局关于金融支持首都体育产业发展的意见</t>
  </si>
  <si>
    <t>北京市金融工作局</t>
  </si>
  <si>
    <t>中关村科技园区管理委员会 中国保险监督管理委员会北京监管局 中国人民银行营业管理部 中国银行业监督管理委员会北京监管局 北京市金融工作局关于印发《中关村国家自主创新示范区小额贷款保证保险试点办法》的通知</t>
  </si>
  <si>
    <t>北京市政府信息公开规定</t>
  </si>
  <si>
    <t>北京市怀柔区人民政府关于印发怀柔区农村集体资产产权登记管理办法的通知</t>
  </si>
  <si>
    <t>关于在本市保障性住房中实施绿色建筑行动的若干指导意见</t>
  </si>
  <si>
    <t>北京市农业局关于印发《北京市动物收容管理办法》的通知</t>
  </si>
  <si>
    <t>财政部 国家税务总局 工业和信息化部关于免征新能源汽车车辆购置税的公告</t>
  </si>
  <si>
    <t>北京市平谷区人民政府关于印发《平谷区食品生产加工作坊管理办法》的通知</t>
  </si>
  <si>
    <t>北京市东城区人民政府关于印发进一步加强服务企业工作办法的通知</t>
  </si>
  <si>
    <t>北京市财政局 北京市环境保护局《关于印发〈北京市锅炉改造补助资金管理办法〉补充规定》的通知</t>
  </si>
  <si>
    <t>北京市财政局 北京市水务局 北京市发展改革委关于印发《北京市污水处理费征收使用管理办法》的通知</t>
  </si>
  <si>
    <t>关于印发《金融支持中关村国家自主创新示范区中小科技型企业投标承接重大建设工程项目的若干措施》的通知</t>
  </si>
  <si>
    <t>北京市人民政府关于修改《〈北京市见义勇为人员奖励和保护条例〉实施办法》的决定</t>
  </si>
  <si>
    <t>中共北京市委组织部 中共北京市委农村工作委员会 北京市民政局关于进一步加强村务公开和民主管理工作的意见</t>
  </si>
  <si>
    <t>北京市朝阳区人民政府关于印发国际高端商务人才服务支持工作暂行办法等文件的通知</t>
  </si>
  <si>
    <t>北京市顺义区人民政府办公室关于印发顺义区食品药品违法行为举报奖励办法的通知</t>
  </si>
  <si>
    <t>北京市住房和城乡建设委员会 北京市发展和改革委员会关于印发《北京市公共建筑电耗限额管理暂行办法》的通知</t>
  </si>
  <si>
    <t>北京市住房和城乡建设委员会关于加强装配式混凝土结构产业化住宅工程质量管理的通知</t>
  </si>
  <si>
    <t>北京市朝阳区人民政府关于印发区节能发展专项资金管理办法(暂行)的通知</t>
  </si>
  <si>
    <t>北京市住房和城乡建设委员会关于对保障性安居工程预拌混凝土生产质量实施监理的通知(试行)</t>
  </si>
  <si>
    <t>北京市东城区人民政府关于印发东城区拆迁滞留项目管理试行办法的通知</t>
  </si>
  <si>
    <t>北京市顺义区人民政府关于划定本行政区域禁止露天烧烤范围的通告</t>
  </si>
  <si>
    <t>北京市重大建设项目稽察办法</t>
  </si>
  <si>
    <t>北京市民政局 北京市财政局关于调整流浪精神病人救治救助工作模式及经费标准的通知</t>
  </si>
  <si>
    <t>密云县人民政府关于印发密云县政府投资工程建设项目招标代理管理暂行办法的通知</t>
  </si>
  <si>
    <t>北京市卫生和计划生育委员会关于印发《北京市外地来京人员生育服务联系单办理补充规定》的通知</t>
  </si>
  <si>
    <t>延庆县人民政府关于公布2015年版行政审批事项投资领域行政审批事项清单和取消一批行政审批事项的通知</t>
  </si>
  <si>
    <t>关于选择获取社保对账单方式有关事项的通知</t>
  </si>
  <si>
    <t>北京市人民政府办理人民代表大会代表建议、批评、意见和人民政治协商会议提案办法</t>
  </si>
  <si>
    <t>中关村科技园区管理委员会 海淀区人民政府关于印发《关于促进中关村国家自主创新示范区集成电路设计产业发展的若干措施》的通知</t>
  </si>
  <si>
    <t>北京市海淀区人民政府</t>
  </si>
  <si>
    <t>关于发布2015年北京市城乡居民基本养老保险缴费标准的通知</t>
  </si>
  <si>
    <t>关于调整失业保险金发放标准的通知</t>
  </si>
  <si>
    <t>北京市金融工作局 中国证券监督管理委员会北京监管局 北京市工商行政管理局关于防范私募股权投资类企业从事非法集资活动的意见</t>
  </si>
  <si>
    <t>北京市朝阳区人民政府关于印发区政府办理人民代表大会代表建议、批评、意见和人民政治协商会议提案办法的通知</t>
  </si>
  <si>
    <t>北京市怀柔区人民政府关于印发怀柔区外省市来怀工作人员公共租赁住房申请、审核及配租管理办法的通知</t>
  </si>
  <si>
    <t>北京市房山区人民政府办公室转发区教委关于非本市户籍适龄儿童少年接受义务教育证明证件材料审核实施方案的通知</t>
  </si>
  <si>
    <t>北京市发展和改革委员会关于本市电动汽车充电服务收费有关问题的通知</t>
  </si>
  <si>
    <t>北京市公安局 北京市交通委员会关于公布《北京市轨道交通禁止携带物品目录》的通告</t>
  </si>
  <si>
    <t>北京市交通委员会</t>
  </si>
  <si>
    <t>国务院关于修改《中国公民往来台湾地区管理办法》的决定</t>
  </si>
  <si>
    <t>北京市人民政府关于调整市级地下饮用水水源保护区范围的通知</t>
  </si>
  <si>
    <t>密云县人民政府关于在农村地区开展垃圾分类试点工作的通知</t>
  </si>
  <si>
    <t>北京市门头沟区人民政府办公室转发区民政局关于门头沟区公办养老机构公办民营、公建民营实施办法(试行)的通知</t>
  </si>
  <si>
    <t>关于西城区莲花河西岸路部分路段禁止机动车由南向北方向行驶的通告</t>
  </si>
  <si>
    <t>关于海淀区健安西路部分路段禁止机动车由西向东方向行驶的通告</t>
  </si>
  <si>
    <t>关于加强节日期间旅游食品安全工作的通知</t>
  </si>
  <si>
    <t>北京市人民政府办公厅关于印发《北京市贯彻质量发展纲要实施意见2015年行动计划》的通知</t>
  </si>
  <si>
    <t>北京市住房和城乡建设委员会关于做好建筑业企业资质管理工作有关意见的通知</t>
  </si>
  <si>
    <t>商务部 北京市人民政府关于印发《北京市服务业扩大开放综合试点实施方案》的通知</t>
  </si>
  <si>
    <t>政协北京市第十二届委员会常务委员会关于召开中国人民政治协商会议北京市第十二届委员会第四次会议的决定</t>
  </si>
  <si>
    <t>密云县人民政府关于印发密云县完善“五河十路”绿色通道生态林用地及管护政策工作方案的通知</t>
  </si>
  <si>
    <t>北京市朝阳区人民政府办公室关于印发严格规范食品生产加工作坊管理文件的通知</t>
  </si>
  <si>
    <t>北京市财政局 北京市经济和信息化委员会关于印发《北京市小微企业风险补偿基金管理细则》的通知</t>
  </si>
  <si>
    <t>密云县人民政府办公室关于印发开展电梯安全隐患排查整治工作方案的通知</t>
  </si>
  <si>
    <t>北京市昌平区人民政府关于印发昌平区人才公共租赁住房管理暂行办法的通知</t>
  </si>
  <si>
    <t>关于印发《北京市加强知识产权纠纷多元调解工作的意见》的通知</t>
  </si>
  <si>
    <t>北京市朝阳区人民政府关于印发朝阳区政府投资建设项目招标投标监督管理办法的通知</t>
  </si>
  <si>
    <t>关于使用手机客户端快速处理机动车交通事故的通告</t>
  </si>
  <si>
    <t>关于印发北京市建筑垃圾运输企业定期评估工作实施细则的函</t>
  </si>
  <si>
    <t>北京市人民政府关于印发《北京市机关事业单位工作人员养老保险制度改革实施办法》的通知</t>
  </si>
  <si>
    <t>北京市金融工作局关于印发《北京市交易场所管理办法实施细则》的通知</t>
  </si>
  <si>
    <t>北京市东城区人民政府关于印发东城区文化创意产业发展专项资金管理办法(试行)的通知</t>
  </si>
  <si>
    <t>北京市密云区人民政府关于开展第三次全国农业普查工作的通知</t>
  </si>
  <si>
    <t>北京市怀柔区人民政府关于印发怀柔区临时救助实施办法的通知</t>
  </si>
  <si>
    <t>北京市人民代表大会常务委员会关于修改《北京市乡、民族乡、镇人民代表大会组织条例》的决定</t>
  </si>
  <si>
    <t>关于印发《北京市卫生计生行政处罚裁量规则》和《北京市卫生计生行政处罚裁量细则》的通知</t>
  </si>
  <si>
    <t>北京市卫生计生委关于流动人口生育服务登记工作的通知</t>
  </si>
  <si>
    <t>关于丰台区东大街三零七医院门前路口采取交通管理措施的通告</t>
  </si>
  <si>
    <t>北京市民政局关于本市居民婚姻登记跨区办理的通知</t>
  </si>
  <si>
    <t>北京市市政市容管理委员会 北京市城市管理综合行政执法局关于印发北京市城市道路公共服务设施二维码管理办法试行的通知</t>
  </si>
  <si>
    <t>北京市发展和改革委员会关于降低本市燃煤发电上网电价等有关问题的通知</t>
  </si>
  <si>
    <t>?北京市工商行政管理局关于开展2014-2015年度“守合同重信用”企业推荐工作的通知</t>
  </si>
  <si>
    <t>北京市人力资源和社会保障局 北京市财政局关于调整北京市工伤保险费率政策的通知</t>
  </si>
  <si>
    <t>北京市海淀区人民政府关于印发《海淀区建设发展基金管理办法(暂行)》的通知</t>
  </si>
  <si>
    <t>关于六环路顺义城区出入口采取交通管理措施的通告</t>
  </si>
  <si>
    <t>关于2016(第十四届)北京国际汽车展览会对部分道路采取交通管制措施的通告</t>
  </si>
  <si>
    <t>北京市教育委员会 北京市人力资源和社会保障局 北京市财政局关于印发《北京市乡村教师岗位生活补助发放办法》的通知</t>
  </si>
  <si>
    <t>关于西城区南新华街北京师范大学附属中学门前路口限时禁止机动车掉头的通告</t>
  </si>
  <si>
    <t>关于丰台区西罗园路口行人过街天桥桥梁吊装期间马家堡东路(洋桥桥下路口-革新南路路口)双向禁止机动车通行的通告</t>
  </si>
  <si>
    <t>北京市发展和改革委员会 北京市司法局关于印发《北京市公证服务收费管理办法》的通知</t>
  </si>
  <si>
    <t>北京市怀柔区人民政府关于严禁加工销售使用劣质燃煤的通告</t>
  </si>
  <si>
    <t>关于印发昌平区集体土地上非住宅房屋拆迁补偿补助实施意见(试行)的通知</t>
  </si>
  <si>
    <t>北京市老龄工作委员会办公室关于进一步加强老年人维权服务的通知</t>
  </si>
  <si>
    <t>北京市密云区人民政府办公室关于进一步做好退役士兵安置工作的通知</t>
  </si>
  <si>
    <t>北京市商务委员会 北京市财政局关于2016年度支持北京地区跨境电子商务发展的通知</t>
  </si>
  <si>
    <t>北京市残疾人联合会 北京市人力资源和社会保障局 北京市教育委员会 北京市财政局关于继续实施《关于实施促进普通高等学校和高级中等学校残疾人毕业生就业六项措施的通知》的通知</t>
  </si>
  <si>
    <t>北京市人力资源和社会保障局,北京市教育委员会,北京市财政局</t>
  </si>
  <si>
    <t>北京市地方税务局关于金税三期工程优化版系统启用后明确部分涉税事项的公告</t>
  </si>
  <si>
    <t>交通运输部关于修改《出租汽车驾驶员从业资格管理规定》的决定</t>
  </si>
  <si>
    <t>?北京市工商行政管理局关于进一步完善户外广告监管制度的工作意见</t>
  </si>
  <si>
    <t>教育部关于深化高校教师考核评价制度改革的指导意见</t>
  </si>
  <si>
    <t>北京市住房和城乡建设委员会关于发布《北京市工程监理企业及人员违法违规行为记分标准》（2016版）的通知</t>
  </si>
  <si>
    <t>交通运输部 国家工商行政管理总局关于印发《机动车驾驶培训先学后付、计时收费模式服务合同(示范文本)》的通知</t>
  </si>
  <si>
    <t>国家工商总局</t>
  </si>
  <si>
    <t>北京市税收征收保障办法</t>
  </si>
  <si>
    <t>北京市延庆区人民政府办公室关于印发畜禽养殖禁养区划定方案的通知</t>
  </si>
  <si>
    <t>北京市民政局关于印发《北京市社会力量参与捐助工作管理办法》的通知</t>
  </si>
  <si>
    <t>广告发布登记管理规定</t>
  </si>
  <si>
    <t>北京市环境保护局 北京市交通委 北京市公安局公安交通管理局关于对国I及国Ⅱ排放标准轻型汽油车采取交通管理措施的通告</t>
  </si>
  <si>
    <t>北京市水务局关于发布《北京市城市公共供水单位办事公开暂行办法》的通知</t>
  </si>
  <si>
    <t>北京市交通委员会关于印发《北京市交通行业空气重污染应急分预案(2016年修订)》的通知</t>
  </si>
  <si>
    <t>北京市人力资源和社会保障局关于开展高端领军人才自然科学和社会科学研究系列研究员直通车评价工作的通知</t>
  </si>
  <si>
    <t>中共中央 国务院关于推进安全生产领域改革发展的意见</t>
  </si>
  <si>
    <t>中国保险监督管理委员会北京监管局 北京市公安局公安交通管理局关于实施机动车交通事故责任强制保险电子保单试点的通告</t>
  </si>
  <si>
    <t>关于做好“五证合一”社会保险登记工作的通知</t>
  </si>
  <si>
    <t>北京市商务委员会等部门关于印发《北京市推进生态原产地产品保护工作的实施方案》的通知</t>
  </si>
  <si>
    <t>国务院办公厅关于2017年部分节假日安排的通知</t>
  </si>
  <si>
    <t>北京市教育委员会关于印发政府购买公共教育服务实施方案(试行)的通知</t>
  </si>
  <si>
    <t>?北京市人民政府办公厅关于印发《北京市人民政府及其各部门任命的国家工作人员宪法宣誓实施办法》的通知</t>
  </si>
  <si>
    <t>人力资源社会保障部关于城镇企业职工基本养老保险关系转移接续若干问题的通知</t>
  </si>
  <si>
    <t>北京市人民政府办公厅关于印发北京市专职消防队伍管理办法的通知</t>
  </si>
  <si>
    <t>?北京市医院管理局关于印发推进市属医院落实医药分开综合改革的工作方案的通知</t>
  </si>
  <si>
    <t>北京市人民政府关于改革和完善国有资产管理体制的实施意见</t>
  </si>
  <si>
    <t>?北京市住房和城乡建设委员会 北京市重大项目建设指挥部办公室关于印发《北京市城市轨道交通建设工程验收管理办法》的通知</t>
  </si>
  <si>
    <t>北京市教育委员会 北京市财政局关于印发《北京市外籍教师参与中小学英语教学改革项目管理办法(修订)》的通知</t>
  </si>
  <si>
    <t>北京市人民政府办公厅印发《关于提高北京城市副中心管理水平的意见》的通知</t>
  </si>
  <si>
    <t>北京市粮食局 北京市发展和改革委员会 北京市人民政府国有资产监督管理委员会关于进一步加强国有粮油仓储物流设施管理的通知</t>
  </si>
  <si>
    <t>普通高等学校学生管理规定</t>
  </si>
  <si>
    <t>?关于进一步完善本市城乡居民基本养老保险政策措施的通知</t>
  </si>
  <si>
    <t>?国务院关于扩大对外开放积极利用外资若干措施的通知</t>
  </si>
  <si>
    <t>北京市人民政府关于印发《北京市“十三五”时期现代产业发展和重点功能区建设规划》的通知</t>
  </si>
  <si>
    <t>?国务院办公厅关于印发生育保险和职工基本医疗保险合并实施试点方案的通知</t>
  </si>
  <si>
    <t>中华人民共和国环境保护税法</t>
  </si>
  <si>
    <t>城市公共汽车和电车客运管理规定</t>
  </si>
  <si>
    <t>关于本市企业自持商品住房租赁管理有关问题的通知</t>
  </si>
  <si>
    <t>?北京市住房和城乡建设委员会 北京市规划和国土资源管理委员会关于严格商业办公类项目规划建设行政审批的通知</t>
  </si>
  <si>
    <t>国务院办公厅关于转发国家发展改革委 住房城乡建设部生活垃圾分类制度实施方案的通知</t>
  </si>
  <si>
    <t>中共北京市委关于印发《中共北京市委实施〈中国共产党问责条例〉办法》的通知</t>
  </si>
  <si>
    <t>?国务院批转国家发展改革委关于2017年深化经济体制改革重点工作意见的通知</t>
  </si>
  <si>
    <t>北京市人力资源和社会保障局关于医事服务费生育保险支付标准有关问题的通知</t>
  </si>
  <si>
    <t>北京市地方标准公告 2017年标字第7号(总第204号)</t>
  </si>
  <si>
    <t>关于进一步加强产业项目管理的通知</t>
  </si>
  <si>
    <t>北京市昌平区人民政府办公室转发区教委关于昌平区2017年义务教育阶段入学工作意见的通知</t>
  </si>
  <si>
    <t>?北京市财政局 北京市发展和改革委员会 北京市民防局 北京市地方税务局关于地方税务部门代收防空地下室易地建设费相关工作的通知</t>
  </si>
  <si>
    <t>资产评估行业财政监督管理办法</t>
  </si>
  <si>
    <t>互联网新闻信息服务许可管理实施细则</t>
  </si>
  <si>
    <t>关于简并增值税税率有关政策的通知</t>
  </si>
  <si>
    <t>?北京市房山区教育委员会关于2017年义务教育阶段入学工作的意见</t>
  </si>
  <si>
    <t>国务院办公厅关于印发开展基层政务公开标准化规范化试点工作方案的通知</t>
  </si>
  <si>
    <t>国务院办公厅关于支持社会力量提供多层次多样化医疗服务的意见</t>
  </si>
  <si>
    <t>?财政部 国家税务总局关于创业投资企业和天使投资个人有关税收试点政策的通知</t>
  </si>
  <si>
    <t>朝阳区教育委员会关于印发《关于2017年义务教育阶段入学工作的意见》的通知</t>
  </si>
  <si>
    <t>市政府审改办关于公布本市行政审批中介服务事项目录清单的通知</t>
  </si>
  <si>
    <t>北京市教育委员会关于印发《北京市中小学教科书选用管理实施细则(暂行)》的通知</t>
  </si>
  <si>
    <t>国家税务总局关于增值税发票开具有关问题的公告</t>
  </si>
  <si>
    <t>国家税务总局关于贯彻落实扩大小型微利企业所得税优惠政策范围有关征管问题的公告</t>
  </si>
  <si>
    <t>中共中央 国务院关于加强和完善城乡社区治理的意见</t>
  </si>
  <si>
    <t>国家税务总局关于简化税务行政许可事项办理程序的公告</t>
  </si>
  <si>
    <t>国务院办公厅关于印发2017年全国打击侵犯知识产权和制售假冒伪劣商品工作要点的通知</t>
  </si>
  <si>
    <t>北京住房公积金管理中心关于北京市2017年最低工资标准和基本生活费涉及住房公积金有关事项的通知</t>
  </si>
  <si>
    <t>?北京市住房和城乡建设委员会关于取消北京市民用建筑节能专项验收备案事项的通知</t>
  </si>
  <si>
    <t>北京市水务局关于印发《北京市优美河湖评选管理办法(试行)》的通知</t>
  </si>
  <si>
    <t>关于印发《北京市生育保险有关问题的解答》的通知</t>
  </si>
  <si>
    <t>北京市园林绿化局关于组织开展2018年北京市湿地资源调查工作的通知</t>
  </si>
  <si>
    <t>北京市商务委员会等部门关于印发《关于对双积分信用优良企业实施联合激励的若干措施》的通知</t>
  </si>
  <si>
    <t>北京市住房和城乡建设委员会关于进一步加强建筑拆除工程安全生产和绿色施工管理工作的通知</t>
  </si>
  <si>
    <t>关于再次调整《北京市建筑业企业违法违规行为记分标准》(2016版)的通知</t>
  </si>
  <si>
    <t>北京市住房和城乡建设委员会 北京市发展和改革委员会 北京市人力资源和社会保障局关于进一步加强我市建设工程评标专家管理的通知</t>
  </si>
  <si>
    <t>北京市民防局关于印发《北京市民防局关于城市地下综合管廊兼顾人民防空需要的通知(暂行)》的通知</t>
  </si>
  <si>
    <t>北京市人民政府办公厅关于印发《北京市推进“两田一园”高效节水工作方案》的通知</t>
  </si>
  <si>
    <t>融资担保公司监督管理条例</t>
  </si>
  <si>
    <t>国务院办公厅关于印发国民营养计划(2017—2030年)的通知</t>
  </si>
  <si>
    <t>北京市农村工作委员会关于印发《2018年北京市支农资金农业科技示范推广项目申报指南》的函</t>
  </si>
  <si>
    <t>北京市园林绿化局关于印发《北京市园林绿化应对气候变化“十三五”行动计划》的通知</t>
  </si>
  <si>
    <t>国务院关于中国国民经济核算体系(2016)的批复</t>
  </si>
  <si>
    <t>国务院办公厅转发国家发展改革委 商务部 人民银行 外交部关于进一步引导和规范境外投资方向指导意见的通知</t>
  </si>
  <si>
    <t>北京市地方标准公告2017年标字第12号(总第209号)</t>
  </si>
  <si>
    <t>北京市人民政府办公厅关于印发《北京学者计划实施办法》的通知</t>
  </si>
  <si>
    <t>北京市延庆区人民政府关于调整对部分机动车采取交通管理措施降低污染物排放的通告</t>
  </si>
  <si>
    <t>北京市财政局 北京市卫生和计划生育委员会 北京市食品药品监督管理局 北京市中医管理局关于修订《公共卫生服务补助资金管理暂行办法》的通知</t>
  </si>
  <si>
    <t>北京市高级人民法院 北京市司法局关于印发《诉前人民调解员管理办法》的通知</t>
  </si>
  <si>
    <t>北京市食品药品安全突发事件应急预案(2017年修订)</t>
  </si>
  <si>
    <t>中共北京市委办公厅 北京市人民政府办公厅印发《关于改革社会组织管理制度促进社会组织健康有序发展的实施意见》的通知</t>
  </si>
  <si>
    <t>北京市人力资源和社会保障局 北京市财政局 北京市人民政府国有资产监督管理委员会关于印发《关于政府购买市属国有企业退休人员社会化管理服务实施办法》的通知</t>
  </si>
  <si>
    <t>北京市规划和国土资源管理委员会关于印发北京市代征城市道路用地规划实施管理意见的通知</t>
  </si>
  <si>
    <t>北京市昌平区人民政府办公室关于印发《昌平区基层政务公开标准化规范化试点工作实施方案》的通知</t>
  </si>
  <si>
    <t>朝阳区基层政务公开标准化规范化试点工作方案</t>
  </si>
  <si>
    <t>?北京制造业创新发展领导小组关于印发《北京市推进两化深度融合推动制造业与互联网融合发展行动计划》的通知</t>
  </si>
  <si>
    <t>国务院办公厅关于进一步加强文物安全工作的实施意见</t>
  </si>
  <si>
    <t>国务院办公厅关于进一步激发民间有效投资活力促进经济持续健康发展的指导意见</t>
  </si>
  <si>
    <t>北京市深化医药卫生体制改革领导小组关于印发《北京市进一步改革完善药品生产流通使用政策的实施方案》的通知</t>
  </si>
  <si>
    <t>北京市教育委员会 北京市人民政府教育督导室关于印发《关于进一步加强学校内部督导工作的指导意见(试行)》的通知</t>
  </si>
  <si>
    <t>北京市人民政府办公厅印发《关于加快推进“多证合一”登记制度改革的实施意见》的通知</t>
  </si>
  <si>
    <t>北京市民政局 北京市老龄工作委员会办公室关于做好农村幸福晚年驿站建设工作的通知</t>
  </si>
  <si>
    <t>北京市教育委员会关于印发《北京市中小学养成教育三年行动计划(2017——2019年)》的通知</t>
  </si>
  <si>
    <t>关于印发《北京市鼓励规范发展共享自行车的指导意见(试行)》的通知</t>
  </si>
  <si>
    <t>北京市发展和改革委员会 北京市水务局关于农业水价制定有关工作的通知</t>
  </si>
  <si>
    <t>北京市卫生和计划生育委员会关于加速推进北京市区域全民健康信息平台互联互通的通知</t>
  </si>
  <si>
    <t>医疗器械网络销售监督管理办法</t>
  </si>
  <si>
    <t>北京市人民政府关于进一步加强文物工作的实施意见</t>
  </si>
  <si>
    <t>北京市民防局关于进一步优化《北京市固定资产投资项目结合修建人民防空工程审批流程》的通知</t>
  </si>
  <si>
    <t>北京市人民代表大会常务委员会公告</t>
  </si>
  <si>
    <t>北京市经济和信息化委员会关于印发《北京市空气重污染应急工业分预案(2017年修订)》的通知</t>
  </si>
  <si>
    <t>北京市发展和改革委员会关于北京市企业投资项目在线备案管理系统正式运行的通知</t>
  </si>
  <si>
    <t>?北京市房山区人民政府关于进一步加强烟花爆竹安全管理工作的通告</t>
  </si>
  <si>
    <t>国务院办公厅关于推进重大建设项目批准和实施领域政府信息公开的意见</t>
  </si>
  <si>
    <t>北京市人力资源和社会保障局关于启用新版专业技术人员职业资格证书的通知</t>
  </si>
  <si>
    <t>北京市财政局关于印发《北京市市级财政支出绩效评价结果应用暂行办法》的通知</t>
  </si>
  <si>
    <t>食盐专营办法</t>
  </si>
  <si>
    <t>北京市住房和城乡建设委员会关于执行2017年《〈北京市建设工程计价依据——预算消耗量定额〉绿色建筑工程》有关规定的通知</t>
  </si>
  <si>
    <t>北京市财政局 北京市民政局关于调整北京市社会团体会费票据管理工作的通知</t>
  </si>
  <si>
    <t>北京市环境保护局关于实施重型汽车地方排放标准有关事项的通知</t>
  </si>
  <si>
    <t>中共北京市委 北京市人民政府关于印发加快科技创新构建高精尖经济结构系列文件的通知</t>
  </si>
  <si>
    <t>北京市规划和国土资源管理委员会关于印发《北京市村庄规划导则》的通知</t>
  </si>
  <si>
    <t>北京市交通委员会 北京市公安局公安交通管理局 北京市经济和信息化委员会关于印发《北京市关于加快推进自动驾驶车辆道路测试有关工作的指导意见(试行)》和《北京市自动驾驶车辆道路测试管理实施细则(试行)》的通知</t>
  </si>
  <si>
    <t>北京市公安局公安交通管理局,北京市经济和信息化委员会</t>
  </si>
  <si>
    <t>北京市人力资源和社会保障局关于印发《北京市劳动人事争议调解组织工作办法》的通知</t>
  </si>
  <si>
    <t>北京市城市管理委员会关于印发北京市生活垃圾处理设施运营监督管理办法（试行）的通知</t>
  </si>
  <si>
    <t>北京市经济和信息化委员会等部门关于印发《北京市诚信企业创建活动管理办法》的通知</t>
  </si>
  <si>
    <t>首都文明办</t>
  </si>
  <si>
    <t>国家税务总局关于调整增值税纳税申报有关事项的公告</t>
  </si>
  <si>
    <t>北京市教育委员会 北京市人民政府教育督导室关于印发《幼儿园责任督学挂牌督导暂行办法》的通知</t>
  </si>
  <si>
    <t>中共北京市委办公厅 北京市人民政府办公厅关于印发《北京市生态文明建设目标评价考核办法》的通知</t>
  </si>
  <si>
    <t>北京市商务委员会关于印发《北京市商务领域不良信用记录名单管理办法(试行)》的通知</t>
  </si>
  <si>
    <t>北京市教育委员会 北京市财政局关于印发北京市属高等学校科技创新平台建设管理办法的通知</t>
  </si>
  <si>
    <t>北京市民政局 北京市人力资源和社会保障局 北京市残疾人联合会 北京市财政局关于调整“两节”慰问补助标准的通知</t>
  </si>
  <si>
    <t>国务院关于探索建立涉农资金统筹整合长效机制的意见</t>
  </si>
  <si>
    <t>北京市粮食局关于“双随机一公开”监管工作细则的通告</t>
  </si>
  <si>
    <t>?北京市司法局关于印发《北京市律师事务所管理办法实施细则》的通知</t>
  </si>
  <si>
    <t>国家发展改革委关于取消代办中国公民因私签证服务价格政府定价有关事项的通知</t>
  </si>
  <si>
    <t>人力资源社会保障部关于进一步做好春节前保障农民工工资支付工作的通知</t>
  </si>
  <si>
    <t>社会组织信用信息管理办法</t>
  </si>
  <si>
    <t>食品药品监管总局关于进一步加强食品药品标准工作的指导意见</t>
  </si>
  <si>
    <t>中共中央办公厅 国务院办公厅印发《关于推进城市安全发展的意见》</t>
  </si>
  <si>
    <t>国务院办公厅</t>
  </si>
  <si>
    <t>北京市农村工作委员会关于印发《北京市政策性农业保险承保理赔优化操作细则(试行)》的通知</t>
  </si>
  <si>
    <t>中国保险监督管理委员会</t>
  </si>
  <si>
    <t>北京市财政局 北京市教育委员会关于转发财政部 教育部《中央财政支持学前教育发展资金管理办法》的通知</t>
  </si>
  <si>
    <t>国务院办公厅关于加强三级公立医院绩效考核工作的意见</t>
  </si>
  <si>
    <t>国务院办公厅关于推进电子商务与快递物流协同发展的意见</t>
  </si>
  <si>
    <t>北京市人民政府住房制度改革办公室 北京市财政局 北京市住房资金管理中心修改《关于按房改政策出售住房售房款存储使用等有关问题的通知》的通知</t>
  </si>
  <si>
    <t>关于进一步提高商标数字证书申请便利化的公告</t>
  </si>
  <si>
    <t>财政部关于印发《国有金融企业集中采购管理暂行规定》的通知</t>
  </si>
  <si>
    <t>最高人民法院关于人民法院办理仲裁裁决执行案件若干问题的规定</t>
  </si>
  <si>
    <t>国务院办公厅关于加强电梯质量安全工作的意见</t>
  </si>
  <si>
    <t>北京市教育委员会北京市人力资源和社会保障局关于公布2018年新增“3+2”中高职衔接办学项目的通知</t>
  </si>
  <si>
    <t>北京市教育委员会关于印发《推进义务教育学校管理标准化建设实施方案》的通知</t>
  </si>
  <si>
    <t>北京市质量技术监督局关于印发《2018年北京市地方标准制修订项目计划》的通知</t>
  </si>
  <si>
    <t>北京市地方税务局关于发布《办税事项“最多跑一次”清单》的公告</t>
  </si>
  <si>
    <t>延庆区2018年义务教育阶段入学工作方案</t>
  </si>
  <si>
    <t>关于科技人员取得职务科技成果转化现金奖励有关个人所得税政策的通知</t>
  </si>
  <si>
    <t>2018年石景山区小学入学非京籍儿童按京籍待遇审核办法</t>
  </si>
  <si>
    <t>国务院办公厅关于全面加强乡村小规模学校和乡镇寄宿制学校建设的指导意见</t>
  </si>
  <si>
    <t>国务院办公厅关于成立第四次全国经济普查领导小组的通知</t>
  </si>
  <si>
    <t>国务院办公厅关于开展工程建设项目审批制度改革试点的通知</t>
  </si>
  <si>
    <t>北京市农村工作委员会关于印发《2018年北京市农业农村信息化重点工作》的通知</t>
  </si>
  <si>
    <t>国务院关于改革国有企业工资决定机制的意见</t>
  </si>
  <si>
    <t>北京市人民政府办公厅关于完善集体林权制度促进首都林业发展的实施意见</t>
  </si>
  <si>
    <t>北京市城市管理委员会关于印发实施2018年度北京市单位内部公用充电设施建设补助资金申报指南的通知</t>
  </si>
  <si>
    <t>北京市人力资源和社会保障局关于发布2018年北京市城乡居民基本养老保险缴费标准的通知</t>
  </si>
  <si>
    <t>中国人民银行 中国银行保险监督管理委员会 中国证券监督管理委员会 国家发展改革委 财政部关于进一步深化小微企业金融服务的意见</t>
  </si>
  <si>
    <t>国务院办公厅关于进一步加强城市轨道交通规划建设管理的意见</t>
  </si>
  <si>
    <t>北京市住房和城乡建设委员会关于印发《北京市建设工程建设单位采购结构性材料到货检验实施办法》的通知</t>
  </si>
  <si>
    <t>北京市城市管理委员会关于印发北京市电力用户准入与退出管理实施细则的通知</t>
  </si>
  <si>
    <t>北京市发展和改革委员会关于规范本市机动车停车场明码标价的通知</t>
  </si>
  <si>
    <t>北京市人民政府关于国税地税机构改革涉及市政府规章、市政府及其部门规范性文件执行问题的通知</t>
  </si>
  <si>
    <t>北京市住房和城乡建设委员会关于外省市施工企业及监理企业进京备案工作实施电子化证书管理的通知</t>
  </si>
  <si>
    <t>北京市人力资源和社会保障局 北京市财政局 北京市民政局关于调整2018年城乡居民养老保障相关待遇标准的通知</t>
  </si>
  <si>
    <t>北京市商务委员会关于2018年度北京市服务外包市级资金申报工作的通知</t>
  </si>
  <si>
    <t>关于调整本市居民用天然气销售价格的通知</t>
  </si>
  <si>
    <t>中共北京市委办公厅 北京市人民政府办公厅关于印发《北京市生态环境损害赔偿制度改革工作实施方案》的通知</t>
  </si>
  <si>
    <t>国务院办公厅关于开展全国政策性粮食库存数量和质量大清查的通知</t>
  </si>
  <si>
    <t>国务院关于印发打赢蓝天保卫战三年行动计划的通知</t>
  </si>
  <si>
    <t>国务院办公厅关于调整国务院深化医药卫生体制改革领导小组组成人员的通知</t>
  </si>
  <si>
    <t>关于调整本市巡游出租车燃油附加费有关事项的函</t>
  </si>
  <si>
    <t>国务院关于印发《国务院工作规则》的通知</t>
  </si>
  <si>
    <t>国务院办公厅关于转发教育部等部门教育部直属师范大学师范生公费教育实施办法的通知</t>
  </si>
  <si>
    <t>人力资源社会保障部 财政部关于进一步加大就业扶贫政策支持力度着力提高劳务组织化程度的通知</t>
  </si>
  <si>
    <t>市场监管总局关于做好取消企业集团核准登记等4项行政许可等事项衔接工作的通知</t>
  </si>
  <si>
    <t>国务院办公厅关于调整成立国务院第三次全国国土调查领导小组的通知</t>
  </si>
  <si>
    <t>北京市环境保护局关于印发《北京市环境保护局行政处罚自由裁量基准(2018版)》的通知</t>
  </si>
  <si>
    <t>北京市人力资源和社会保障局关于调整农转非劳动力就业失业登记业务有关问题的通知</t>
  </si>
  <si>
    <t>北京市丰台区人民政府办公室关于印发《丰台区生态林养护管理办法》的通知</t>
  </si>
  <si>
    <t>国家税务总局关于贯彻落实全国深化“放管服”改革转变政府职能电视电话会议精神 优化税收营商环境有关事项的通知</t>
  </si>
  <si>
    <t>国务院关于修改《全国经济普查条例》的决定</t>
  </si>
  <si>
    <t>北京市城市管理委员会关于印发进一步加强我市石油天然气管道保护工作意见的函</t>
  </si>
  <si>
    <t>2018年第二季度全国政府网站抽查情况通报</t>
  </si>
  <si>
    <t>北京市医院管理局关于实施第五批市属医院知名专家团队服务模式试点工作的通知</t>
  </si>
  <si>
    <t>国家卫生健康委员会关于印发互联网诊疗管理办法（试行）等3个文件的通知</t>
  </si>
  <si>
    <t>国家中医药管理局</t>
  </si>
  <si>
    <t>北京市住房和城乡建设委员会关于对新建住宅交付使用前实施房屋质量查验的通知</t>
  </si>
  <si>
    <t>交通运输部办公厅 公安部办公厅关于进一步加强网络预约出租汽车和私人小客车合乘安全管理的紧急通知</t>
  </si>
  <si>
    <t>中共北京市委办公厅 北京市人民政府办公厅印发《关于加强乡镇政府服务能力建设的实施意见》的通知</t>
  </si>
  <si>
    <t>国务院办公厅关于调整国家科技领导小组组成人员的通知</t>
  </si>
  <si>
    <t>北京市商务委员会 北京市财政局关于印发《北京市外经贸发展资金支持北京市跨境电子商务发展实施方案》的通知</t>
  </si>
  <si>
    <t>北京市民防局 北京市规划和国土资源管理委员会 北京市住房和城乡建设委员会 北京市公安局消防局关于印发《北京市人民防空工程和普通地下室规划用途变更管理规定》的通知</t>
  </si>
  <si>
    <t>国务院关于促进天然气协调稳定发展的若干意见</t>
  </si>
  <si>
    <t>北京市教育委员会关于推进中小学学区制管理的指导意见</t>
  </si>
  <si>
    <t>国务院办公厅关于同意调整完善危险化学品安全生产监管部际联席会议制度的函</t>
  </si>
  <si>
    <t>财政部 税务总局关于金融机构小微企业贷款利息收入免征增值税政策的通知</t>
  </si>
  <si>
    <t>北京市人民政府办公厅关于印发《北京市加快医药健康协同创新行动计划(2018—2020年)》的通知</t>
  </si>
  <si>
    <t>国务院关税税则委员会关于降低部分商品进口关税的公告</t>
  </si>
  <si>
    <t>北京市教育委员会 北京市人力资源和社会保障局 北京市市场监督管理局关于印发《北京市营利性民办学校监督管理办法》的通知</t>
  </si>
  <si>
    <t>北京市人力资源和社会保障局关于将国家谈判的17种抗癌药纳入本市基本医疗保险工伤保险和生育保险药品报销范围的通知</t>
  </si>
  <si>
    <t>关于印发《北京通—养老助残卡管理办法》的通知</t>
  </si>
  <si>
    <t>关于科技企业孵化器 大学科技园和众创空间税收政策的通知</t>
  </si>
  <si>
    <t>北京市人民政府关于鼓励社会力量兴办教育促进民办教育健康发展的实施意见</t>
  </si>
  <si>
    <t>北京市人民代表大会常务委员会关于市人民政府机构改革涉及地方性法规规定的行政机关职责调整问题的决定</t>
  </si>
  <si>
    <t>北京市顺义区人民政府办公室关于加强民政基层能力创新示范区建设的实施意见</t>
  </si>
  <si>
    <t>中共北京市委办公厅印发《关于统筹规范督查检查考核工作的若干措施》的通知</t>
  </si>
  <si>
    <t>国家税务总局北京市税务局关于出租汽车经营单位出租车驾驶员个人所得税征收方式的公告</t>
  </si>
  <si>
    <t>中共中央 国务院关于学前教育深化改革规范发展的若干意见</t>
  </si>
  <si>
    <t>北京市人力资源和社会保障局 北京市交通委员会 北京市水务局 中国民用航空华北地区管理局关于做好本市公路 水运 水利 机场工程建设项目参加工伤保险工作的通知</t>
  </si>
  <si>
    <t>北京市规划和国土资源管理委员会 北京市发展和改革委员会关于印发《北京市政府投资工程建设项目“多规合一”协同平台运行规则(试行)》的通知</t>
  </si>
  <si>
    <t>国务院办公厅关于保持基础设施领域补短板力度的指导意见</t>
  </si>
  <si>
    <t>行政区划管理条例</t>
  </si>
  <si>
    <t>关于印发《北京市工程建设领域农民工工资支付不良信用信息管理办法》的通知</t>
  </si>
  <si>
    <t>关于印发《北京市工程建设领域农民工工资保证金管理工作程序》的通知</t>
  </si>
  <si>
    <t>北京市卫生健康委员会关于印发《北京市中医医术确有专长人员医师资格考核注册管理实施细则(试行)》的通知</t>
  </si>
  <si>
    <t>关于认真做好二〇一九年元旦春节期间双拥工作的通知</t>
  </si>
  <si>
    <t>市场监管总局关于印发《电子营业执照管理办法(试行)》的通知</t>
  </si>
  <si>
    <t>北京市体育局关于进一步加强高危险性体育项目行政许可管理工作的通知</t>
  </si>
  <si>
    <t>国务院关税税则委员会关于2019年进出口暂定税率等调整方案的通知</t>
  </si>
  <si>
    <t>中共北京市委 北京市人民政府关于印发《北京市乡村振兴战略规划(2018—2022年)》的通知</t>
  </si>
  <si>
    <t>国务院办公厅关于印发文化体制改革中经营性文化事业单位转制为企业和进一步支持文化企业发展两个规定的通知</t>
  </si>
  <si>
    <t>北京市城市管理委员会关于印发北京市电力行业安全管理办法的通知</t>
  </si>
  <si>
    <t>中关村科技园区管理委员会关于印发《中关村高新技术企业库管理办法(试行)》的通知</t>
  </si>
  <si>
    <t>中共北京市委办公厅印发《关于人大预算审查监督重点向支出预算和政策拓展的实施意见》的通知</t>
  </si>
  <si>
    <t>关于进一步加强老年人助餐配餐服务工作的意见</t>
  </si>
  <si>
    <t>北京市知识产权局关于印发《北京市知识产权运营试点示范单位认定与管理办法》的通知</t>
  </si>
  <si>
    <t>中央企业工资总额管理办法</t>
  </si>
  <si>
    <t>北京市卫生健康委员会关于在办理计划生育事项中取消生育情况证明的通知</t>
  </si>
  <si>
    <t>北京市人民防空办公室关于印发《北京市人民防空办公室行政处罚较大数额罚款认定标准》(试行)的通知</t>
  </si>
  <si>
    <t>北京市财政局 国家税务总局北京市税务局转发财政部 税务总局关于实施小微企业普惠性税收减免政策的通知</t>
  </si>
  <si>
    <t>国务院办公厅关于抓好赋予科研机构和人员更大自主权有关文件贯彻落实工作的通知</t>
  </si>
  <si>
    <t>国务院办公厅关于印发国家组织药品集中采购和使用试点方案的通知</t>
  </si>
  <si>
    <t>国务院办公厅关于深入开展消费扶贫助力打赢脱贫攻坚战的指导意见</t>
  </si>
  <si>
    <t>国务院办公厅关于印发“无废城市”建设试点工作方案的通知</t>
  </si>
  <si>
    <t>国务院办公厅关于推广第二批支持创新相关改革举措的通知</t>
  </si>
  <si>
    <t>北京市发展和改革委员会关于做好电价政策公布有关工作的通知</t>
  </si>
  <si>
    <t>北京市城市管理委员会关于印发《北京市供热行业生产安全事故隐患排查治理暂行办法》的通知</t>
  </si>
  <si>
    <t>国务院办公厅关于有效发挥政府性融资担保基金作用切实支持小微企业和“三农”发展的指导意见</t>
  </si>
  <si>
    <t>生产安全事故应急条例</t>
  </si>
  <si>
    <t>北京市住房和城乡建设委员会 北京市发展和改革委员会 北京市规划和自然资源委员会 北京市经济和信息化局 北京市生态环境局关于进一步加强全市建设工程预拌砂浆应用工作的通知</t>
  </si>
  <si>
    <t>中共北京市委办公厅 北京市人民政府办公厅关于印发《北京市生态环境机构监测监察执法垂直管理制度改革实施方案》的通知</t>
  </si>
  <si>
    <t>北京市顺义区人民政府关于印发《顺义区加快科技创新促进科技成果转化实施细则》的通知</t>
  </si>
  <si>
    <t>国务院办公厅关于全面推进生育保险和职工基本医疗保险合并实施的意见</t>
  </si>
  <si>
    <t>北京市通信管理局等五部门关于印发《北京市关于规范商业、办公类建筑通信配套设施建设与运营的意见》的通知</t>
  </si>
  <si>
    <t>北京市怀柔区人民政府办公室关于印发《怀柔区2019年非本市户籍适龄儿童少年接受义务教育证明证件材料审核工作方案》的通知</t>
  </si>
  <si>
    <t>石景山区教育委员会关于印发《石景山区2019年义务教育阶段入学工作方案》的通知</t>
  </si>
  <si>
    <t>北京市丰台区人民政府办公室关于印发《丰台区2019年非本市户籍适龄儿童少年接受义务教育证明证件材料审核实施细则》的通知</t>
  </si>
  <si>
    <t>国务院关于落实《政府工作报告》重点工作部门分工的意见</t>
  </si>
  <si>
    <t>北京市文化和旅游局关于印发《北京市老年人文化旅游奖励资金管理办法(试行)》的通知</t>
  </si>
  <si>
    <t>北京市人民政府关于2019年中国北京世界园艺博览会开幕式及预演期间燃放烟花的公告</t>
  </si>
  <si>
    <t>国务院办公厅关于印发2019年政务公开工作要点的通知</t>
  </si>
  <si>
    <t>北京市延庆区教育委员会关于印发《延庆区2019年义务教育阶段入学工作方案》的通知</t>
  </si>
  <si>
    <t>北京市人民政府办公厅关于印发《2019年北京市交通综合治理行动计划》的通知</t>
  </si>
  <si>
    <t>2019年通州区非本市户籍适龄儿童少年接受义务教育证明证件材料审核实施细则</t>
  </si>
  <si>
    <t>北京市高级人民法院关于对外委托鉴定评估工作的规定(试行)</t>
  </si>
  <si>
    <t>北京市高级人民法院关于充分发挥审判职能 为优化首都营商环境提供司法保障的实施意见</t>
  </si>
  <si>
    <t>北京市高级人民法院关于商事案件信息公开的规定</t>
  </si>
  <si>
    <t>重大行政决策程序暂行条例</t>
  </si>
  <si>
    <t>国务院办公厅关于印发深化收费公路制度改革取消高速公路省界收费站实施方案的通知</t>
  </si>
  <si>
    <t>国务院关于北京市服务业扩大开放综合试点总体方案的批复</t>
  </si>
  <si>
    <t>国务院关于第三批取消中央指定地方实施行政许可事项的决定</t>
  </si>
  <si>
    <t>北京市民政局 北京市老龄工作委员会办公室关于开展2016年老年人家庭适老化改造工作的通知</t>
  </si>
  <si>
    <t>北京市西城区人民政府关于印发北京市西城区2013-2017年清洁空气行动计划的通知</t>
  </si>
  <si>
    <t>北京市海淀区人民政府关于印发《海淀区贯彻落实北京市加快总部企业在京发展有关文件精神的实施办法》的通知</t>
  </si>
  <si>
    <t>北京市海淀区人民政府关于印发《海淀区养老机构建设管理办法》的通知</t>
  </si>
  <si>
    <t>北京市海淀区人民政府关于印发《海淀区居家养老失能护理互助保险试点办法》的通知</t>
  </si>
  <si>
    <t>北京市通州区人民政府关于印发通州区行政规范性文件管理规定的通知</t>
  </si>
  <si>
    <t>密云县人民政府关于印发25度以上以裸露坡地为重点的水土保持综合治理方案的通知</t>
  </si>
  <si>
    <t>北京市人民政府关于2018年法治政府建设情况的报告</t>
  </si>
  <si>
    <t>北京市商务局 北京市财政局 北京海关关于印发《关于促进我市商业会展业高质量发展的若干措施(暂行)》的通知</t>
  </si>
  <si>
    <t>北京市财政局,北京海关</t>
  </si>
  <si>
    <t>北京市住房和城乡建设委员会 北京市市场监督管理局关于发布《北京市住房租赁合同》《北京市房屋出租经纪服务合同》《北京市房屋承租经纪服务合同》示范文本的通知</t>
  </si>
  <si>
    <t>关于2019年第二季度全市政府网站与政务新媒体检查情况的通报</t>
  </si>
  <si>
    <t>中共中央 国务院关于深化教育教学改革全面提高义务教育质量的意见</t>
  </si>
  <si>
    <t>北京市商务局关于印发《北京市关于进一步繁荣夜间经济促进消费增长的措施》的通知</t>
  </si>
  <si>
    <t>国务院办公厅关于印发健康中国行动组织实施和考核方案的通知</t>
  </si>
  <si>
    <t>国务院办公厅关于加快推进社会信用体系建设构建以信用为基础的新型监管机制的指导意见</t>
  </si>
  <si>
    <t>中共北京市委 北京市人民政府关于全面实施预算绩效管理的实施意见</t>
  </si>
  <si>
    <t>国务院办公厅关于促进平台经济规范健康发展的指导意见</t>
  </si>
  <si>
    <t>国务院关于修改《烈士褒扬条例》的决定</t>
  </si>
  <si>
    <t>北京市科学技术奖励办法</t>
  </si>
  <si>
    <t>国务院办公厅关于印发全国深化“放管服”改革优化营商环境电视电话会议重点任务分工方案的通知</t>
  </si>
  <si>
    <t>北京市城市管理委员会 北京市规划和自然资源委员会关于将燃气接入“三零”服务纳入新建社会投资简易低风险工程建设项目审批服务的通知</t>
  </si>
  <si>
    <t>关于印发《外经贸发展专项资金支持北京市参加第二届中国国际进口博览会实施方案》的通知</t>
  </si>
  <si>
    <t>国务院办公厅关于印发体育强国建设纲要的通知</t>
  </si>
  <si>
    <t>北京市教育委员会 北京市财政局关于开展北京市初中开放性科学实践活动的补充通知</t>
  </si>
  <si>
    <t>北京市发展和改革委员会 北京市财政局关于降低本市药品医疗器械产品注册收费标准的通知</t>
  </si>
  <si>
    <t>国务院关于调整工业产品生产许可证管理目录加强事中事后监管的决定</t>
  </si>
  <si>
    <t>中关村科技园区管理委员会关于印发《中关村国家自主创新示范区高精尖产业协同创新平台建设管理办法(试行)》的通知</t>
  </si>
  <si>
    <t>北京市教育委员会关于进一步强化北京高校教风学风考风建设的通知</t>
  </si>
  <si>
    <t>国务院办公厅转发住房城乡建设部关于完善质量保障体系提升建筑工程品质指导意见的通知</t>
  </si>
  <si>
    <t>北京市商务局关于申报2019年促进我市商业会展业高质量发展奖励项目的通知</t>
  </si>
  <si>
    <t>2020年进城务工人员随迁子女在京参加高等职业学校招生考试实施办法</t>
  </si>
  <si>
    <t>国务院办公厅关于同意调整完善全国质量工作部际联席会议制度的函</t>
  </si>
  <si>
    <t>国务院办公厅关于同意建立促进家政服务业提质扩容部际联席会议制度的函</t>
  </si>
  <si>
    <t>优化营商环境条例</t>
  </si>
  <si>
    <t>北京市人民防空办公室关于印发《北京市人民防空办公室关于建立人民防空行业市场责任主体守信激励和失信惩戒制度的实施办法(试行)》的通知</t>
  </si>
  <si>
    <t>北京市民政局 北京市地方金融监督管理局 中国银行保险监督管理委员会北京监管局关于加快发展商业养老保险的实施意见</t>
  </si>
  <si>
    <t>北京市地方金融监督管理局,中国人民银行监督管理委员会北京监管局</t>
  </si>
  <si>
    <t>关于居民生活用电“一户多人口”阶梯电量有关事项的通知</t>
  </si>
  <si>
    <t>关于调整本市非居民供热价格有关问题的通知</t>
  </si>
  <si>
    <t>关于印发《北京市技术先进型服务企业认定管理办法(2019年修订)》的通知</t>
  </si>
  <si>
    <t>北京市商务局,北京市财政局,国家税务总局北京市税务局,北京市发展和改革委员会</t>
  </si>
  <si>
    <t>国务院办公厅关于2020年部分节假日安排的通知</t>
  </si>
  <si>
    <t>中共北京市委教育工作委员会 北京市教育委员会关于开展2019年中小学校长职级评审和认定工作的通知</t>
  </si>
  <si>
    <t>北京市人民防空办公室 北京市住房和城乡建设委员会关于印发《北京市地下空间使用负面清单》的通知</t>
  </si>
  <si>
    <t>中共中央 国务院关于推进贸易高质量发展的指导意见</t>
  </si>
  <si>
    <t>教育部关于加强和改进新时代基础教育教研工作的意见</t>
  </si>
  <si>
    <t>北京市城市管理委员会关于进一步明确经营性集中式充换电设施的通知</t>
  </si>
  <si>
    <t>北京市人民政府办公厅关于印发《北京市进一步扩大和升级信息消费持续释放内需潜力的行动计划(2019-2022年)》的通知</t>
  </si>
  <si>
    <t>北京市生态环境局关于实施国六机动车排放标准有关事项的通知</t>
  </si>
  <si>
    <t>北京市文化和旅游局等八部门印发《关于促进乡村民宿发展的指导意见》的通知</t>
  </si>
  <si>
    <t>北京市农业农村局,北京市公安局,北京市规划和自然资源委员会,北京市住房和城乡建设委员会,北京市卫生健康委员会,北京市市场监督管理局</t>
  </si>
  <si>
    <t>北京市人民政府关于开展第七次全国人口普查的通知</t>
  </si>
  <si>
    <t>保障农民工工资支付条例</t>
  </si>
  <si>
    <t>北京市人民政府关于加快推进北京经济技术开发区和亦庄新城高质量发展的实施意见</t>
  </si>
  <si>
    <t>北京市住房和城乡建设委员会关于施工现场新型冠状病毒感染的肺炎疫情防控工作的通知</t>
  </si>
  <si>
    <t>北京市住房和城乡建设委员会关于印发《施工现场新型冠状病毒感染的肺炎疫情防控工作管理规定》的通知</t>
  </si>
  <si>
    <t>财政部 国家卫生健康委关于新型冠状病毒感染肺炎疫情防控有关经费保障政策的通知</t>
  </si>
  <si>
    <t>国家卫生健康委员会</t>
  </si>
  <si>
    <t>交通运输部关于统筹做好疫情防控和交通运输保障工作的紧急通知</t>
  </si>
  <si>
    <t>人力资源社会保障部办公厅关于切实做好新型冠状病毒感染的肺炎疫情防控期间社会保险经办工作的通知</t>
  </si>
  <si>
    <t>北京市住房和城乡建设委员会关于加强本市租赁中介行业疫情防控的通知</t>
  </si>
  <si>
    <t>北京市生态环境局关于发布《〈建设项目环境影响评价分类管理名录〉北京市实施细化规定(2019年本)》的公告</t>
  </si>
  <si>
    <t>北京市住房和城乡建设委员会关于物业企业进一步加强新型冠状病毒感染肺炎疫情防控期间住宅区出入管理的通知</t>
  </si>
  <si>
    <t>国家卫生健康委办公厅 民政部办公厅 公安部办公厅关于印发新型冠状病毒感染的肺炎患者遗体处置工作指引(试行)的通知</t>
  </si>
  <si>
    <t>民政部,公安部</t>
  </si>
  <si>
    <t>关于印发新型冠状病毒感染不同风险人群防护指南和预防新型冠状病毒感染的肺炎口罩使用指南的通知</t>
  </si>
  <si>
    <t>人力资源社会保障部 财政部 国家卫生健康委关于因履行工作职责感染新型冠状病毒肺炎的医护及相关工作人员有关保障问题的通知</t>
  </si>
  <si>
    <t>财政部,国家卫生健康委员会</t>
  </si>
  <si>
    <t>交通运输部新型冠状病毒感染的肺炎疫情联防联控工作通知</t>
  </si>
  <si>
    <t>人力资源社会保障部办公厅关于切实做好新型冠状病毒感染的肺炎疫情防控期间事业单位人事管理工作有关问题的通知</t>
  </si>
  <si>
    <t>农业农村部办公厅关于维护畜牧业正常产销秩序保障肉蛋奶市场供应的紧急通知</t>
  </si>
  <si>
    <t>国家卫生健康委员会办公厅关于印发新型冠状病毒感染的肺炎防控中居家隔离医学观察感染防控指引(试行)的通知</t>
  </si>
  <si>
    <t>北京市石景山区人民政府关于印发《石景山区关于共同应对新型冠状病毒感染的肺炎疫情支持企业发展的若干措施(暂行)》的通知</t>
  </si>
  <si>
    <t>财政部 税务总局关于支持新型冠状病毒感染的肺炎疫情防控有关税收政策的公告</t>
  </si>
  <si>
    <t>北京市人民代表大会常务委员会关于依法防控新型冠状病毒感染肺炎疫情 坚决打赢疫情防控阻击战的决定</t>
  </si>
  <si>
    <t>北京市广播电视局关于应对新型冠状病毒感染的肺炎疫情支持网络视听企业保经营稳发展的若干措施</t>
  </si>
  <si>
    <t>国务院办公厅转发国家卫生健康委、人力资源社会保障部、财政部关于改善一线医务人员工作条件切实关心医务人员身心健康若干措施的通知</t>
  </si>
  <si>
    <t>关于印发新冠肺炎流行期间办公场所和公共场所空调通风系统运行管理指南的通知</t>
  </si>
  <si>
    <t>北京市广播电视局贯彻落实京政办发〔2020〕5号和7号文的实施细则</t>
  </si>
  <si>
    <t>教育部办公厅 工业和信息化部办公厅关于中小学延期开学期间“停课不停学”有关工作安排的通知</t>
  </si>
  <si>
    <t>工业和信息化部</t>
  </si>
  <si>
    <t>教育部应对新型冠状病毒肺炎疫情工作领导小组办公室关于在疫情防控期间有针对性地做好教师工作若干事项的通知</t>
  </si>
  <si>
    <t>北京市人民政府办公厅关于印发《北京市耕地保护责任目标考核办法》的通知</t>
  </si>
  <si>
    <t>北京市水务局关于新型冠状病毒感染的肺炎疫情期间停征部分中小微企业污水处理费的通知</t>
  </si>
  <si>
    <t>北京市文化产业“投贷奖”风险补偿资金管理办法(试行)</t>
  </si>
  <si>
    <t>商务部关于统筹做好生活必需品供应保障有关工作的通知</t>
  </si>
  <si>
    <t>关于切实做好新冠肺炎聚集性疫情防控工作的紧急通知</t>
  </si>
  <si>
    <t>北京市科学技术委员会关于印发《北京市科技专家库管理办法(试行)》的通知</t>
  </si>
  <si>
    <t>关于严格落实网约车、顺风车疫情防控管理有关要求的通知</t>
  </si>
  <si>
    <t>北京市人力资源和社会保障局关于实施劳务派遣机构和人力资源服务机构向用人单位输送劳动者实名动态管理的紧急通知</t>
  </si>
  <si>
    <t>中共中央 国务院关于深化医疗保障制度改革的意见</t>
  </si>
  <si>
    <t>国务院办公厅关于生态环境保护综合行政执法有关事项的通知</t>
  </si>
  <si>
    <t>北京市财政局等部门关于印发进一步优化"纳税"营商环境工作措施的通知</t>
  </si>
  <si>
    <t>国家税务总局北京市税务局,北京市人力资源和社会保障局,北京市医疗保障局,北京住房公积金管理中心</t>
  </si>
  <si>
    <t>北京市高级人民法院关于印发《北京市高级人民法院关于全面推行“接诉即答”“接单即办”联系法官工作机制的意见》的通知</t>
  </si>
  <si>
    <t>人力资源和社会保障部办公厅 国家卫生健康委员会办公厅关于做好农民工返岗复工“点对点”出行健康服务工作的通知</t>
  </si>
  <si>
    <t>关于北京市2019年国民经济和社会发展计划执行情况与2020年国民经济和社会发展计划的报告</t>
  </si>
  <si>
    <t>人力资源和社会保障部办公厅关于切实做好新型冠状病毒感染肺炎疫情防控期间技能人才评价有关工作的通知</t>
  </si>
  <si>
    <t>党委(党组)落实全面从严治党主体责任规定</t>
  </si>
  <si>
    <t>国务院应对新型冠状病毒感染肺炎疫情联防联控机制关于印发《因新冠肺炎疫情影响造成监护缺失儿童救助保护工作方案》的通知</t>
  </si>
  <si>
    <t>中国银行保险监督管理委员会北京监管局关于印发《北京市保险支公司及以下机构和高级管理人员备案管理办法》的通知</t>
  </si>
  <si>
    <t>科学技术部印发《关于科技创新支撑复工复产和经济平稳运行的若干措施》的通知</t>
  </si>
  <si>
    <t>国务院办公厅关于在防疫条件下积极有序推进春季造林绿化工作的通知</t>
  </si>
  <si>
    <t>北京市住房和城乡建设委员会关于优化调整建设项目复工核查方式等工作事项的通知</t>
  </si>
  <si>
    <t>北京市审计局关于做好城市运行管理审计工作的指导意见(试行)</t>
  </si>
  <si>
    <t>北京市规划和自然资源委员会关于进一步建立健全不动产登记和权籍测绘投诉机制的通知</t>
  </si>
  <si>
    <t>北京市人力资源和社会保障局关于做好本市农业户籍人员建立人事档案及服务工作的通知(试行)</t>
  </si>
  <si>
    <t>北京市人民政府办公厅关于印发《市政府2020年立法工作计划》的通知</t>
  </si>
  <si>
    <t>北京市高级人民法院关于印发《北京市高级人民法院对外委托专业机构鉴定评估工作考核评价办法(试行)》的通知</t>
  </si>
  <si>
    <t>海关总署 交通运输部 国家移民管理局关于统一通过国际贸易“单一窗口”办理主要申报业务的公告</t>
  </si>
  <si>
    <t>海关总署关于开展进口商品样品预先归类咨询服务的公告</t>
  </si>
  <si>
    <t>海关总署关于推广实施进口汽车零部件产品检验监管便利化措施的公告</t>
  </si>
  <si>
    <t>海关总署关于滞报金票据电子化有关事宜的公告</t>
  </si>
  <si>
    <t>国务院应对新型冠状病毒感染肺炎疫情联防联控机制综合组关于做好离汉人员新冠肺炎检测和健康管理服务工作的通知</t>
  </si>
  <si>
    <t>北京市市场监督管理局 北京市人力资源和社会保障局 北京住房公积金管理中心关于进一步提高企业开办效率优化企业员工参保流程的通知</t>
  </si>
  <si>
    <t>北京市人力资源和社会保障局,北京住房公积金管理中心</t>
  </si>
  <si>
    <t>北京经济技术开发区管理委员会关于印发《北京经济技术开发区关于进一步统筹疫情防控和经济社会发展支持企业共克时艰的若干措施(2.0版)》的通知</t>
  </si>
  <si>
    <t>天津市商务局关于做好天津市港口统一收费管理服务平台推广使用工作的通知</t>
  </si>
  <si>
    <t>北京市发展和改革委员会关于进一步做好社会投资简易低风险工程建设项目有关工作的通知</t>
  </si>
  <si>
    <t>北京市住房和城乡建设委员会关于进一步明确简易低风险工程建设项目施工期间质量安全监督检查工作的通知</t>
  </si>
  <si>
    <t>财政部 国家税务总局 工业和信息化部关于新能源汽车免征车辆购置税有关政策的公告</t>
  </si>
  <si>
    <t>国家税务总局,工业和信息化部</t>
  </si>
  <si>
    <t>北京市交通委员会关于进一步明确北京市普通公路养护工程施工合同价款支付工作的通知</t>
  </si>
  <si>
    <t>北京市规划和自然资源委员会关于社会投资简易低风险工程建设项目工程勘察工作的意见</t>
  </si>
  <si>
    <t>北京市人民政府防汛抗旱指挥部关于印发2020-2022年防汛工作行动计划的通知</t>
  </si>
  <si>
    <t>北京市规划和自然资源委员会关于印发《落实〈国务院办公厅关于压缩不动产登记办理时间的通知〉实施方案》的通知</t>
  </si>
  <si>
    <t>北京市规划和自然资源委员会关于“区块链+不动产登记”应用场景上线的通知</t>
  </si>
  <si>
    <t>交通运输部关于恢复收费公路收费的公告</t>
  </si>
  <si>
    <t>北京市人力资源和社会保障局关于调整外资和港澳台资经营性人力资源服务机构职业中介活动行政许可相关事项的通知</t>
  </si>
  <si>
    <t>北京市文物局关于发布《疫情防控期间北京地区博物馆有序开放工作导则》的通知</t>
  </si>
  <si>
    <t>关于稳定和扩大汽车消费若干措施的通知</t>
  </si>
  <si>
    <t>科学技术部,工业和信息化部,公安部,财政部,环境保护部,交通运输部,商务部,中国人民银行,国家税务总局,中国银行保险监督管理委员会</t>
  </si>
  <si>
    <t>北京市野生动物保护管理条例</t>
  </si>
  <si>
    <t>北京市通州区人民政府办公室关于印发《2020年通州区促进消费提档升级工作措施》的通知</t>
  </si>
  <si>
    <t>国务院应对新型冠状病毒感染肺炎疫情联防联控机制关于做好新冠肺炎疫情常态化防控工作的指导意见</t>
  </si>
  <si>
    <t>北京市文明行为促进条例</t>
  </si>
  <si>
    <t>国务院办公厅政府信息与政务公开办公室关于明确政府信息公开与业务查询事项界限的解释</t>
  </si>
  <si>
    <t>国务院办公厅政府信息与政务公开办公室关于政府信息公开处理决定送达问题的解释</t>
  </si>
  <si>
    <t>北京市西城区人民政府办公室关于落实北京市人民政府办公厅进一步支持中小微企业应对疫情影响保持平稳发展若干措施的通知</t>
  </si>
  <si>
    <t>中共中央 国务院关于新时代推进西部大开发形成新格局的指导意见</t>
  </si>
  <si>
    <t>中共中央 国务院关于新时代加快完善社会主义市场经济体制的意见</t>
  </si>
  <si>
    <t>国家发展和改革委员会办公厅印发《公共资源交易领域基层政务公开标准指引》的通知</t>
  </si>
  <si>
    <t>交通运输部关于做好公路养护工程招标投标工作进一步推动优化营商环境政策落实的通知</t>
  </si>
  <si>
    <t>北京市教育委员会 北京市发展和改革委员会 北京市财政局 北京市市场监督管理局关于加强疫情防控期间教育收费管理工作的通知</t>
  </si>
  <si>
    <t>北京市发展和改革委员会,北京市财政局,北京市市场监督管理局</t>
  </si>
  <si>
    <t>国家税务总局关于支持个体工商户复工复业等税收征收管理事项的公告</t>
  </si>
  <si>
    <t>北京市人力资源和社会保障局关于本市经营性人力资源服务机构职业中介活动行政许可推行告知承诺制的通告</t>
  </si>
  <si>
    <t>北京市住房和城乡建设委员会关于进一步加强施工现场疫情防控有关工作的通知</t>
  </si>
  <si>
    <t>中关村科技园区管理委员会关于废止和宣布失效部分规范性文件的通知</t>
  </si>
  <si>
    <t>化妆品监督管理条例</t>
  </si>
  <si>
    <t>北京住房公积金管理中心关于开通住房公积金冲还贷提取业务的通知</t>
  </si>
  <si>
    <t>北京市人力资源和社会保障局 北京市财政局关于推进职业技能提升行动“互联网+职业技能培训”工作的通知</t>
  </si>
  <si>
    <t>北京市住房和城乡建设委员会关于进一步加强本市公共租赁住房人脸识别技术应用管理的通知</t>
  </si>
  <si>
    <t>北京市生态环境局关于印发《北京市生态环境系统行政处罚自由裁量基准》的通知</t>
  </si>
  <si>
    <t>北京住房公积金管理委员会办公室关于2020住房公积金年度住房公积金缴存有关问题的通知</t>
  </si>
  <si>
    <t>工业和信息化部办公厅关于运用新一代信息技术支撑服务疫情防控和复工复产工作的通知</t>
  </si>
  <si>
    <t>国务院办公厅关于推进医疗保障基金监管制度体系改革的指导意见</t>
  </si>
  <si>
    <t>北京市卫生健康委员会 北京市医疗保障局关于进一步做好疫情常态化防控期间门诊开药有关工作的通知</t>
  </si>
  <si>
    <t>北京市人力资源和社会保障局 北京市财政局 国家税务总局北京市税务局关于延长阶段性减免企业社会保险费政策实施期限等问题的通知</t>
  </si>
  <si>
    <t>中央国家机关住房资金管理中心关于做好2020住房公积金年度月缴存额调整工作的通知</t>
  </si>
  <si>
    <t>保障中小企业款项支付条例</t>
  </si>
  <si>
    <t>关于支持新业态新模式健康发展激活消费市场带动扩大就业的意见</t>
  </si>
  <si>
    <t>中共中央网络安全和信息化委员会办公室,工业和信息化部,教育部,人力资源和社会保障部,交通运输部,中华人民共和国农业农村部,商务部,中华人民共和国文化和旅游部,国家卫生健康委员会,国务院国有资产监督管理委员会,国家市场监督管理总局,国家医疗保障局</t>
  </si>
  <si>
    <t>北京市科学技术委员会 北京市财政局关于进一步利用首都科技创新券助力企业复工复产的通知</t>
  </si>
  <si>
    <t>北京市民政局关于调整优化养老服务机构常态化疫情防控措施的通知</t>
  </si>
  <si>
    <t>国务院办公厅关于同意建立公共法律服务体系建设部际联席会议制度的函</t>
  </si>
  <si>
    <t>北京市政务公开领导小组办公室关于印发《北京市深化政务公开扩大公众参与工作办法》的通知</t>
  </si>
  <si>
    <t>北京市人民代表大会常务委员会关于北京市资源税具体适用税率等事项的决定</t>
  </si>
  <si>
    <t>基本医疗保险用药管理暂行办法</t>
  </si>
  <si>
    <t>北京市人民代表大会常务委员会讨论、决定重大事项的规定</t>
  </si>
  <si>
    <t>北京市实施《中华人民共和国突发事件应对法》办法</t>
  </si>
  <si>
    <t>北京市西城区人民政府办公室关于印发《西城区关于全力以赴支持中小微企业发展的补充措施》的通知</t>
  </si>
  <si>
    <t>北京市医疗保障局 中共北京市委老干部局 北京市民政局 北京市残疾人联合会 北京市农业农村局 北京市卫生健康委员会 北京市退役军人事务局 北京市财政局 北京市人力资源和社会保障局关于进一步做好个人缴费享受政府补贴人员参加城乡居民基本医疗保险工作的通知</t>
  </si>
  <si>
    <t>北京市老干部局,北京市民政局,北京市残疾人联合会,北京市农业农村局,北京市卫生健康委员会,北京市退役军人事务局,北京市财政局,北京市人力资源和社会保障局</t>
  </si>
  <si>
    <t>北京市医疗保障局 北京市卫生健康委员会 北京市药品监督管理局关于印发北京市落实第二批国家组织药品集中采购和使用工作实施方案的通知</t>
  </si>
  <si>
    <t>北京市卫生健康委员会,北京市药品监督管理局</t>
  </si>
  <si>
    <t>中华人民共和国契税法</t>
  </si>
  <si>
    <t>关于印发《北京市二级建造师注册实施办法》的通知</t>
  </si>
  <si>
    <t>北京市人力资源和社会保障局关于本市经营性中外合作职业技能培训机构设立 分立 合并 变更 终止事项实行告知承诺审批的通告</t>
  </si>
  <si>
    <t>中国银保监会关于印发实施车险综合改革指导意见的通知</t>
  </si>
  <si>
    <t>国务院关于实施金融控股公司准入管理的决定</t>
  </si>
  <si>
    <t>北京住房公积金管理中心关于印发《北京住房公积金行政处罚裁量基准》的通知</t>
  </si>
  <si>
    <t>国家税务总局北京市税务局关于实行综合申报的公告</t>
  </si>
  <si>
    <t>国务院关于印发北京、湖南、安徽自由贸易试验区总体方案及浙江自由贸易试验区扩展区域方案的通知</t>
  </si>
  <si>
    <t>国务院办公厅关于以新业态新模式引领新型消费加快发展的意见</t>
  </si>
  <si>
    <t>国务院办公厅转发国家发展改革委关于促进特色小镇规范健康发展意见的通知</t>
  </si>
  <si>
    <t>北京市生活垃圾管理条例</t>
  </si>
  <si>
    <t>国家税务总局北京市税务局关于发布《增值税发票分类分级管理办法》的公告</t>
  </si>
  <si>
    <t>关于在我市事业单位集中开展脱贫攻坚专项奖励工作的通知</t>
  </si>
  <si>
    <t>中共北京市委关于表彰北京市优秀共产党员和北京市先进基层党组织的决定</t>
  </si>
  <si>
    <t>国务院办公厅关于加强全民健身场地设施建设发展群众体育的意见</t>
  </si>
  <si>
    <t>中国共产党中央委员会工作条例</t>
  </si>
  <si>
    <t>关于2020年积分落户公示及落户办理有关工作的通告</t>
  </si>
  <si>
    <t>北京市人力资源和社会保障局关于印发《北京市人力资源和社会保障局支持多渠道灵活就业实施办法》的通知</t>
  </si>
  <si>
    <t>北京市城市管理委员会关于做好建筑垃圾行政许可改革实施告知承诺审批工作的通知</t>
  </si>
  <si>
    <t>北京市商务局关于2020年度鼓励发展商业品牌首店项目申报指南的补充通知</t>
  </si>
  <si>
    <t>国务院办公厅关于推进对外贸易创新发展的实施意见</t>
  </si>
  <si>
    <t>国务院办公厅关于2021年部分节假日安排的通知</t>
  </si>
  <si>
    <t>北京市地方金融监督管理局 北京市人才工作局关于应对新冠肺炎疫情影响加强高层次人才金融服务的实施办法</t>
  </si>
  <si>
    <t>北京市商务局 北京市规划和自然资源委员会 北京市住房和城乡建设委员会 北京市城市管理委员会 北京市市场监督管理局 北京市城市管理综合行政执法局 北京市药品监督管理局 国家税务总局北京市税务局 北京市邮政管理局关于印发《关于进一步促进社区商业发展的若干措施》的通知</t>
  </si>
  <si>
    <t>北京市规划和自然资源委员会,北京市住房和城乡建设委员会,北京市城市管理委员会,北京市市场监督管理局,北京市城市管理综合行政执法局,北京市药品监督管理局,国家税务总局北京市税务局,北京市邮政管理局</t>
  </si>
  <si>
    <t>北京市人力资源和社会保障局 北京市财政局关于开展一次性创业补贴工作的通知</t>
  </si>
  <si>
    <t>国务院办公厅转发国家发展改革委等部门关于加快推进快递包装绿色转型意见的通知</t>
  </si>
  <si>
    <t>北京市人事局 北京市国土资源和房屋管理局关于转发《人事部、国土资源部关于印发＜土地登记代理人职业资格制度暂行规定＞和＜土地登记代理人职业资格考试实施办法＞的通知》的通知</t>
  </si>
  <si>
    <t>北京市小规模食品生产经营管理规定</t>
  </si>
  <si>
    <t>北京市城市公共供水管理办法</t>
  </si>
  <si>
    <t>北京市除四害工作管理规定</t>
  </si>
  <si>
    <t>关于印发《北京市失业人员从事微利项目小额担保贷款财政贴息管理办法》的通知</t>
  </si>
  <si>
    <t>关于加强国有土地上住宅平房测绘、交易及不动产登记管理的通知</t>
  </si>
  <si>
    <t>关于北京市商品房预售合同实行网上签约和预售登记管理工作的通知</t>
  </si>
  <si>
    <t>关于新设立房地产开发企业暂定资质核定（含设立备案）审批有关工作的通知</t>
  </si>
  <si>
    <t>关于印发《北京市建设工程施工降水管理办法实施细则》的通知</t>
  </si>
  <si>
    <t>关于已购经济适用住房上市出售有关问题的通知</t>
  </si>
  <si>
    <t>关于印发《北京市城镇失业人员管理试行办法》的通知</t>
  </si>
  <si>
    <t>关于促进“零就业家庭”劳动力就业的通知</t>
  </si>
  <si>
    <t>北京市劳动保障局关于失业人员再次享受社会保险补贴等有关问题的通知</t>
  </si>
  <si>
    <t>关于印发《北京市城乡居民养老保险办法实施细则》的通知</t>
  </si>
  <si>
    <t>关于印发《北京市失业保险规定实施办法》的通知</t>
  </si>
  <si>
    <t>关于印发《北京市城乡无社会保障老年居民养老保障办法》实施细则的通知</t>
  </si>
  <si>
    <t>关于贯彻实施《北京市基本医疗保险规定》有关问题的处理办法</t>
  </si>
  <si>
    <t>关于实施95周岁及以上老年人补助医疗制度的通知</t>
  </si>
  <si>
    <t>关于印发《北京市鼓励和吸引优秀文化体育人才来京创业工作的若干暂行规定实施办法》的通知</t>
  </si>
  <si>
    <t>关于规范基本医疗保险缴费年限认定及医疗保险费补缴等相关问题的通知</t>
  </si>
  <si>
    <t>关于加强建设项目节约用水设施管理的通知</t>
  </si>
  <si>
    <t>关于印发《北京市产前诊断技术管理办法实施细则》《北京市产前筛查技术管理办法》的通知</t>
  </si>
  <si>
    <t>北京市文物认定争议裁定暂行管理办法</t>
  </si>
  <si>
    <t>关于对全市供热单位实行备案登记制度的通知</t>
  </si>
  <si>
    <t>关于印发《北京市市属单位离休干部医疗费统筹管理暂行办法》的通知</t>
  </si>
  <si>
    <t>关于印发《北京市村庄规划建设管理指导意见（试行）》的通知</t>
  </si>
  <si>
    <t>北京市实施《中华人民共和国野生动物保护法》办法</t>
  </si>
  <si>
    <t>关于执行《北京市失业保险规定》有关问题的通知</t>
  </si>
  <si>
    <t>国有企业资产与产权变动档案处置暂行办法</t>
  </si>
  <si>
    <t>确定土地所有权和使用权的若干规定</t>
  </si>
  <si>
    <t>关于印发《文物拍卖管理办法》的决定</t>
  </si>
  <si>
    <t>北京住房公积金管理中心关于落实《住房城乡建设部办公厅关于做好全国住房公积金异地转移接续平台建设使用准备工作的通知》的通知</t>
  </si>
  <si>
    <t>旅游安全管理办法</t>
  </si>
  <si>
    <t>中华人民共和国慈善法</t>
  </si>
  <si>
    <t>互联网新闻信息服务管理规定</t>
  </si>
  <si>
    <t>中华人民共和国会计法</t>
  </si>
  <si>
    <t>导游管理办法</t>
  </si>
  <si>
    <t>中华人民共和国公民出境入境管理法实施细则</t>
  </si>
  <si>
    <t>外交部,交通运输部</t>
  </si>
  <si>
    <t>取得国家法律职业资格的台湾居民在大陆从事律师职业管理办法</t>
  </si>
  <si>
    <t>托儿所、幼儿园卫生保健管理办法</t>
  </si>
  <si>
    <t>防治尾矿污染环境管理规定</t>
  </si>
  <si>
    <t>事业单位登记管理暂行条例实施细则</t>
  </si>
  <si>
    <t>北京市劳动局 北京市人事局 北京市教育委员会关于普通高等学校、普通中等专业学校的毕业生及退学学生转为城镇失业人员的档案转移问题的通知</t>
  </si>
  <si>
    <t>北京市建设委员会关于印发《北京市建设工程夜间施工许可管理暂行规定》的通知</t>
  </si>
  <si>
    <t>关于公共租赁住房租金补贴申请、审核、发放等有关问题的通知</t>
  </si>
  <si>
    <t>北京市卫生和计划生育委员会《关于流动人口生育登记服务工作的通知》</t>
  </si>
  <si>
    <t>关于核定失业保险待遇有关问题的通知</t>
  </si>
  <si>
    <t>北京市劳动和社会保障局关于外商投资企业中方退休人员档案移交工作的通知</t>
  </si>
  <si>
    <t>无公害农产品管理办法</t>
  </si>
  <si>
    <t>国家质量监督检验检疫总局</t>
  </si>
  <si>
    <t>濒危野生动植物进出口管理条例</t>
  </si>
  <si>
    <t>国务院办公厅关于调整国务院扶贫开发领导小组组成人员的通知</t>
  </si>
  <si>
    <t>国务院办公厅关于调整国务院推进政府职能转变和“放管服”改革协调小组组成人员的通知</t>
  </si>
  <si>
    <t>北京市重要生产资料市场管理暂行办法</t>
  </si>
  <si>
    <t>北京市朝阳区国民经济和社会发展第十三个五年规划纲要</t>
  </si>
  <si>
    <t>北京市人民政府关于印发《北京市划转部分国有资本充实社保基金实施方案》的通知</t>
  </si>
  <si>
    <t>中共北京市委生态文明建设委员会办公室关于印发《关于北京市生态环境分区管控(“三线一单”)的实施意见》的通知</t>
  </si>
  <si>
    <t>中关村科技园区管理委员会关于印发《中关村国家自主创新示范区数字经济引领发展行动计划(2020-2022年)》的通知</t>
  </si>
  <si>
    <t>北京市司法局关于印发《境外仲裁机构在中国(北京)自由贸易试验区设立业务机构登记管理办法》的通知</t>
  </si>
  <si>
    <t>北京市市场监督管理局关于对非食品生产经营者从事冷藏冷冻食品贮存业务进行备案的通告</t>
  </si>
  <si>
    <t>中共北京市委组织部 中共北京市委农村工作委员会 北京市人力资源和社会保障局 北京市教育委员会 北京市财政局关于印发《北京市乡村振兴协理员管理办法(试行)》的通知</t>
  </si>
  <si>
    <t>中共北京市委农村工作委员会,北京市人力资源和社会保障局,北京市教育委员会,北京市财政局</t>
  </si>
  <si>
    <t>北京市人力资源和社会保障局关于印发《北京市工程技术系列(人工智能)专业技术资格评价试行办法》的通知</t>
  </si>
  <si>
    <t>北京市公共场所外语标识管理规定</t>
  </si>
  <si>
    <t>北京经济技术开发区管理委员会关于印发《北京经济技术开发区促进职业能力提升补贴管理办法》的通知</t>
  </si>
  <si>
    <t>北京市卫生健康委员会 北京市教育委员会 中共北京市委社会工作委员会 北京市民政局 北京市财政局 北京市人力资源和社会保障局关于发展医务社会工作的实施意见</t>
  </si>
  <si>
    <t>北京市教育委员会,中共北京市委社会工作委员会,北京市民政局,北京市财政局,北京市人力资源和社会保障局</t>
  </si>
  <si>
    <t>国务院关于加强困境儿童保障工作的意见</t>
  </si>
  <si>
    <t>北京市城市管理综合行政执法局关于修订《城市管理违法行为举报奖励办法》的通知</t>
  </si>
  <si>
    <t>北京市统计局 北京市商务委员会关于印发市场总消费统计办法(试行)的通知</t>
  </si>
  <si>
    <t>北京市商务委员会</t>
  </si>
  <si>
    <t>北京市财政局关于印发《北京市财政局废止和失效文件目录(第十九批)》的通知</t>
  </si>
  <si>
    <t>北京市住房和城乡建设委员会关于进一步加强廉租住房、经济适用住房和限价商品住房申请资格审核管理有关工作的通知</t>
  </si>
  <si>
    <t>北京市国土资源局关于印发《北京市国土资源局行政许可事项和行政服务事项办理规则》的通知</t>
  </si>
  <si>
    <t>北京市发展和改革委员会转发国家发展改革委办公厅关于积极应对疫情创新做好招投标工作保障经济平稳运行文件的通知</t>
  </si>
  <si>
    <t>北京市药品监督管理局关于对新型冠状病毒感染肺炎疫情防控用医疗机构制剂实施应急审批的公告</t>
  </si>
  <si>
    <t>北京市人民代表大会常务委员会关于废止《北京市农业承包合同条例》《北京市农村集体所有荒山荒滩租赁条例》的决定</t>
  </si>
  <si>
    <t>北京自贸试验区国际商务服务片区通州组团产业促进政策</t>
  </si>
  <si>
    <t>北京市房地产开发行业管理规定</t>
  </si>
  <si>
    <t>北京市促进人力资源市场发展办法</t>
  </si>
  <si>
    <t>北京市房屋拆迁管理办法</t>
  </si>
  <si>
    <t>关于国有土地上房屋征收与补偿中有关事项的通知</t>
  </si>
  <si>
    <t>北京市发展和改革委员会,北京市规划和自然资源委员会,北京市国土资源局,北京市财政局</t>
  </si>
  <si>
    <t>北京市人民代表大会常务委员会关于修改《北京市院前医疗急救服务条例》的决定</t>
  </si>
  <si>
    <t>北京市人力资源和社会保障局 北京市财政局关于深入推进职业技能提升行动“互联网+职业技能培训”工作的通知</t>
  </si>
  <si>
    <t>北京市人力资源和社会保障局 北京市文物局关于印发《北京市深化文物博物专业人员职称制度改革实施办法》的通知</t>
  </si>
  <si>
    <t>北京市文物局</t>
  </si>
  <si>
    <t>北京市人力资源和社会保障局 北京市财政局 北京市发展和改革委员会 北京市经济和信息化局关于延续实施失业保险稳岗返还政策的通知</t>
  </si>
  <si>
    <t>北京市财政局,北京市发展和改革委员会,北京市经济和信息化局</t>
  </si>
  <si>
    <t>北京市知识产权局关于印发《北京市“十四五”时期知识产权发展规划》的通知</t>
  </si>
  <si>
    <t>北京市人民政府关于邹劲松、孙新军同志职务任免的通知</t>
  </si>
  <si>
    <t>北京市道路交通管理规定</t>
  </si>
  <si>
    <t>北京市实施文物保护管理条例罚款处罚办法</t>
  </si>
  <si>
    <t>北京市教育委员会 北京市民政局 北京市市场监督管理局 北京市人力资源和社会保障局 北京市通信管理局关于做好义务教育学科类培训机构登记为非营利性机构相关工作的通知</t>
  </si>
  <si>
    <t>北京市民政局,北京市市场监督管理局,北京市人力资源和社会保障局,北京市通信管理局</t>
  </si>
  <si>
    <t>北京市就业工作领导小组关于印发《关于促进新就业形态健康发展的若干措施》的通知</t>
  </si>
  <si>
    <t>北京市地方税务局关于公布全文失效、废止和部分条款失效、废止的税收规范性文件目录的公告</t>
  </si>
  <si>
    <t>北京市“十四五”时期教育改革和发展规划(2021—2025年)</t>
  </si>
  <si>
    <t>北京市人力资源和社会保障局 北京市发展和改革委员会 北京市财政局 北京市公安局 北京市住房和城乡建设委员会 北京市交通委员会 北京市水务局 北京市园林绿化局 北京市通信管理局 北京市文物局 北京市人民政府国有资产监督管理委员会 中国人民银行营业管理部 中国银行保险监督管理委员会北京监管局 北京市经济和信息化局 北京市总工会关于印发《北京市工程建设领域保障农民工工资支付工作管理办法》的通知</t>
  </si>
  <si>
    <t>北京市发展和改革委员会,北京市财政局,北京市公安局,北京市住房和城乡建设委员会,北京市交通委员会,北京市水务局,北京市园林绿化局,北京市通信管理局,北京市文物局,北京市人民政府国有资产监督管理委员会,中国人民银行营业管理部,中国银行保险监督管理委员会北京监管局,北京市经济和信息化局,北京市总工会</t>
  </si>
  <si>
    <t>北京市人力资源和社会保障局关于印发《关于进一步增强本市自贸区内企业用工灵活性的若干措施》的通知</t>
  </si>
  <si>
    <t>北京市人力资源和社会保障局关于调整北京市2021年最低工资标准的通知</t>
  </si>
  <si>
    <t>中华人民共和国土地管理法实施条例</t>
  </si>
  <si>
    <t>北京市人民政府关于印发《北京市“十四五”时期 乡村振兴战略实施规划》的通知</t>
  </si>
  <si>
    <t>北京市教育委员会关于进一步强化中小学校园课外体育锻炼的通知</t>
  </si>
  <si>
    <t>北京市核发野生动物《驯养繁殖许可证》管理办法</t>
  </si>
  <si>
    <t>北京市平谷区国民经济和社会发展第十三个五年规划纲要</t>
  </si>
  <si>
    <t>北京市机关事务“十四五”发展规划</t>
  </si>
  <si>
    <t>市机关事务管理局</t>
  </si>
  <si>
    <t>北京市相关政策</t>
  </si>
  <si>
    <t>北京市“十四五”时期公共机构节约能源资源工作规划</t>
  </si>
  <si>
    <t>大中型水利水电工程建设征地补偿和移民安置条例</t>
  </si>
  <si>
    <t>开发建设项目水土保持设施验收管理办法</t>
  </si>
  <si>
    <t>公共资源交易平台管理暂行办法</t>
  </si>
  <si>
    <t>城市房屋便器水箱应用监督管理办法</t>
  </si>
  <si>
    <t>工程建设项目申报材料增加招标内容和核准招标事项暂行规定</t>
  </si>
  <si>
    <t>河道采砂收费管理办法</t>
  </si>
  <si>
    <t>《北京市实施〈中华人民共和国水土保持法〉办法》罚款处罚规定</t>
  </si>
  <si>
    <t>北京市水务局关于印发《北京市节水型村庄创建标准（试行）》的通知</t>
  </si>
  <si>
    <t>北京市水务局关于印发《北京市公共服务类建设项目节水设施方案备案办法（试行）》通知</t>
  </si>
  <si>
    <t>关于印发《顺义区“十四五”时期信息化发展规划》的通知</t>
  </si>
  <si>
    <t>取水许可管理办法</t>
  </si>
  <si>
    <t>国务院关于进一步削减工商登记前置审批事项的决定</t>
  </si>
  <si>
    <t>北京市人民政府关于高念东、李万钧、冀岩职务任免的通知</t>
  </si>
  <si>
    <t>北京市生产经营单位安全生产主体责任规定</t>
  </si>
  <si>
    <t>北京市人民防空办公室关于印发《纳入“多规合一”协同平台建设项目修建人民防空防护工程标准审查实施细则(暂行)》的通知</t>
  </si>
  <si>
    <t>北京市人民政府办公厅印发《关于加快推进北京市社会信用体系建设构建以信用为基础的新型监管机制三年行动计划(2020-2022年)》的通知</t>
  </si>
  <si>
    <t>?关于延长部分税收优惠政策执行期限的公告</t>
  </si>
  <si>
    <t>北京市“十三五”时期卫生计生事业发展规划</t>
  </si>
  <si>
    <t>北京市水务局关于印发落实《关于支持中小微企业和个体工商户做好常态化疫情防控加快恢复发展的若干措施》实施细则的通知</t>
  </si>
  <si>
    <t>北京市人民防空办公室 北京市住房和城乡建设委员会关于印发《新能源电动汽车充电设施在人防工程内安装使用指引》的通知</t>
  </si>
  <si>
    <t>国务院关于2014年度国家科学技术奖励的决定</t>
  </si>
  <si>
    <t>国务院关于落实《政府工作报告》重点工作分工的意见</t>
  </si>
  <si>
    <t>科技部关于印发《国家科技成果转移转化示范区建设指引》的通知</t>
  </si>
  <si>
    <t>科技部 财政部 国家税务总局关于印发《科技型中小企业评价办法》的通知</t>
  </si>
  <si>
    <t>财政部、国家税务总局</t>
  </si>
  <si>
    <t>北京市城市供水水质监测网水质管理随机抽查实施细则（试行）</t>
  </si>
  <si>
    <t>国务院办公厅关于印发2020年政务公开工作要点的通知</t>
  </si>
  <si>
    <t>国务院印发《北京加强全国科技创新中心建设总体方案》</t>
  </si>
  <si>
    <t>国务院办公厅关于推进农业高新技术产业示范区建设发展的指导意见</t>
  </si>
  <si>
    <t>国务院办公厅关于积极推进供应链创新与应用的指导意见</t>
  </si>
  <si>
    <t>国务院办公厅关于印发《科技领域中央与地方财政事权和支出责任划分改革方案》的通知</t>
  </si>
  <si>
    <t>科技部关于发布2018年工程领域和材料领域国家重点实验室评估结果的通知</t>
  </si>
  <si>
    <t>国务院关于印发实施更大规模减税降费后调整中央与地方收入划分改革推进方案的通知</t>
  </si>
  <si>
    <t>京市医疗保障局 北京市卫生健康委员会 北京市人力资源和社会保障局关于规范调整部分医疗服务价格项目的通知</t>
  </si>
  <si>
    <t>北京市党政机关公务用车管理办法 （试行）</t>
  </si>
  <si>
    <t>中共北京市委 北京市人民政府印发《关于落实农业农村优先发展扎实推进乡村振兴战略实施的工作方案》的通知</t>
  </si>
  <si>
    <t>中华人民共和国农业农村部公告</t>
  </si>
  <si>
    <t>中华人民共和国水上水下作业和活动通航安全管理规定</t>
  </si>
  <si>
    <t>科技部关于印发《国家国际科技合作基地评估办法（试行）》的通知</t>
  </si>
  <si>
    <t>科技部办公厅关于印发《国家科技企业孵化器“十三五”发展规划》的通知</t>
  </si>
  <si>
    <t>科技部关于印发“十三五”技术市场发展专项规划的通知</t>
  </si>
  <si>
    <t>关于进一步强化金融支持防控新型冠状病毒感染肺炎疫情的通知</t>
  </si>
  <si>
    <t>财政部、银保监会、证监会、国家外汇管理局</t>
  </si>
  <si>
    <t>九部门关于印发《冰雪装备器材产业发展行动计划（2019-2022年）》的通知</t>
  </si>
  <si>
    <t>国务院办公厅关于印发全国深化“放管服”改革转变政府职能电视电话会议重点任务分工方案的通知</t>
  </si>
  <si>
    <t>关于加强本市非居民厨余垃圾计量收费管理工作的通知</t>
  </si>
  <si>
    <t>关于“十四五”时期深化价格机制改革行动方案的通知</t>
  </si>
  <si>
    <t>北京市昌平区人民政府办公室关于开展第一次全国自然灾害综合风险普查的通知</t>
  </si>
  <si>
    <t>北京市昌平区人民政府办公室关于印发《昌平区创建国家森林城市工作方案》的通知</t>
  </si>
  <si>
    <t>关于印发《北京市昌平区“十四五”时期 乡村振兴战略实施规划》的通知</t>
  </si>
  <si>
    <t>北京市工程技术人才职称评价基本标准条件</t>
  </si>
  <si>
    <t>北京市人民政府行政审批制度改革办公室关于印发《进一步提升市政公用接入水平更好服务市场主体工作方案》的通知</t>
  </si>
  <si>
    <t>北京市人民政府关于印发《北京市“十四五”时期 优化营商环境规划》的通知</t>
  </si>
  <si>
    <t>关于成立2008年奥运会在昌平比赛项目筹备工作委员会的通知</t>
  </si>
  <si>
    <t>关于印发北京市昌平区建设工程抗震设防要求管理办法的通知</t>
  </si>
  <si>
    <t>北京市昌平区人民政府关于开展第一次全国经济普查的通知</t>
  </si>
  <si>
    <t>关于印发北京市昌平区水务局主要职责、内设机构和人员编制规定的通知</t>
  </si>
  <si>
    <t>印发关于北京市昌平区2005年在直接关系群众生活方面拟办重要实事的通知</t>
  </si>
  <si>
    <t>关于表彰2002年度政府督查考核优秀单位的通报</t>
  </si>
  <si>
    <t>关于印发昌平区2006年度依法行政工作要点的通知</t>
  </si>
  <si>
    <t>司法公证</t>
  </si>
  <si>
    <t>转发区防治重大动物疫病指挥部关于冬春期间加强高致病性禽流感防控工作的意见的通知</t>
  </si>
  <si>
    <t>北京市昌平区人民政府关于授予樊凯、刘春宝同志昌平区见义勇为积极分子称号的决定</t>
  </si>
  <si>
    <t>北京市昌平区人民政府关于开展昌平区第二次全国经济普查的通知</t>
  </si>
  <si>
    <t>北京市昌平区人民政府关于成立昌平区2008年北京奥运会和残奥会运行保障执行委员会的通知</t>
  </si>
  <si>
    <t>关于授予于树生同志昌平区见义勇为积极分子称号的决定</t>
  </si>
  <si>
    <t>北京市昌平区人民政府关于表彰2003年度外经贸工作先进单位和企业的通报</t>
  </si>
  <si>
    <t>关于对《昌平县人民政府关于“四荒”使用权租赁的暂行规定》和《昌平县山区四荒租赁实施管理办法》的修改决定</t>
  </si>
  <si>
    <t>关于确定小汤山镇后牛坊村花钹大鼓为区级非物质文化遗产代表作项目并明确传承单位和传承人的决定的通知</t>
  </si>
  <si>
    <t>北京市昌平区人民政府关于印发北京市昌平区档案局（北京市昌平区档案馆）职能配置、内设机构和人员编制规定的通知</t>
  </si>
  <si>
    <t>北京市昌平区人民政府关于公布行政规范性文件清理结果的通知</t>
  </si>
  <si>
    <t>北京市昌平区人民政府关于印发北京市昌平区2009年在直接关系群众生活方面拟办重要实事的通知</t>
  </si>
  <si>
    <t>北京市昌平区人民政府关于印发2009年区政府折子工程的通知</t>
  </si>
  <si>
    <t>北京市昌平区人民政府关于印发昌平区城乡环境建设委员会及办公室职责和组织机构方案的通知</t>
  </si>
  <si>
    <t>北京市昌平区人民政府关于制止和查处违法建设小产权房的通知</t>
  </si>
  <si>
    <t>北京市昌平区人民政府关于印发昌平区政府投资建设项目资金管理办法的通知</t>
  </si>
  <si>
    <t>北京市昌平区人民政府关于调整北京市昌平区重大项目建设指挥部及其办公室组成人员和主要职责的通知</t>
  </si>
  <si>
    <t>北京市昌平区人民政府关于印发北京市昌平区园林绿化局（北京市昌平区绿化委员会办公室）主要职责内设机构和人员编制规定的通知</t>
  </si>
  <si>
    <t>北京市昌平区人民政府关于印发北京市昌平区人力资源和社会保障局主要职责内设机构和人员编制规定的通知</t>
  </si>
  <si>
    <t>北京市昌平区人民政府关于印发中共北京市昌平区委北京市昌平区人民政府信访办公室（北京市昌平区社会矛盾调处中心）主要职责内设机构和人员编制规定的通知</t>
  </si>
  <si>
    <t>北京市昌平区人民政府关于印发北京市昌平区综合行政服务中心主要职责内设机构和人员编制规定的通知</t>
  </si>
  <si>
    <t>北京市昌平区人民政府关于印发北京市昌平区民防局主要职责内设机构和人员编制规定的通知</t>
  </si>
  <si>
    <t>北京市昌平区人民政府关于印发昌平区创建国家环境保护模范城区规划的通知</t>
  </si>
  <si>
    <t>北京市昌平区人民政府关于印发昌平区加强法治政府建设实施意见的通知</t>
  </si>
  <si>
    <t>北京市昌平区人民政府关于印发昌平区落实北京市清洁空气行动计划（2011-2015年大气污染控制措施）实施意见的通知</t>
  </si>
  <si>
    <t>北京市昌平区人民政府印发关于工业建设项目节约集约利用资源意见的通知</t>
  </si>
  <si>
    <t>北京市昌平区人民政府关于印发2011年重点工程建设项目的通知</t>
  </si>
  <si>
    <t>北京市昌平区人民政府关于印发《昌平区2012年新型农村合作医疗暂行办法》的通知</t>
  </si>
  <si>
    <t>北京市昌平区人民政府关于印发昌平区2012年重点工程建设项目的通知</t>
  </si>
  <si>
    <t>北京市昌平区人民政府关于印发昌平区推进建设征地补偿安置工作意见的通知</t>
  </si>
  <si>
    <t>北京市昌平区人民政府关于印发昌平区2014年重点工程建设项目的通知</t>
  </si>
  <si>
    <t>北京市昌平区人民政府关于推进安全生产隐患排查治理体系建设的意见</t>
  </si>
  <si>
    <t>北京市昌平区人民政府关于印发北京市昌平区民族宗教事务办公室主要职责内设机构和人员编制规定的通知</t>
  </si>
  <si>
    <t>北京市昌平区人民政府关于印发昌平区2016年重点工程建设项目的通知</t>
  </si>
  <si>
    <t>北京市昌平区人民政府关于印发《办理人大代表建议、批评、意见和人民政治协商会议提案办法》的通知</t>
  </si>
  <si>
    <t>北京市昌平区人民政府关于印发昌平区2017年重点工程建设项目的通知</t>
  </si>
  <si>
    <t>北京市昌平区人民政府办公室关于组建北京市昌平区动物卫生监督管理局有关事宜的通知</t>
  </si>
  <si>
    <t>北京市昌平区人民政府办公室转发区财政局关于行政事业单位固定资产配置管理暂行办法的通知</t>
  </si>
  <si>
    <t>北京市昌平区人民政府办公室关于机构改革中行政执法工作衔接等有关事项的通知</t>
  </si>
  <si>
    <t>北京市昌平区人民政府办公室转发区经管站关于昌平区农村集体出租土地合同整改工作实施方案的通知</t>
  </si>
  <si>
    <t>北京市昌平区人民政府办公室转发北京市人民政府关于建立制止和查处违法用地违法建设联动工作机制意见的通知</t>
  </si>
  <si>
    <t>北京市昌平区人民政府办公室转发区人力社保局关于昌平区推进社会保障卡持卡就医实时结算实施方案的通知</t>
  </si>
  <si>
    <t>北京市昌平区人民政府办公室转发区民政局关于昌平区居家养老（助残）服务（“九养”）意见的通知</t>
  </si>
  <si>
    <t>北京市昌平区人民政府办公室关于做好国庆期间安全工作的通知</t>
  </si>
  <si>
    <t>北京市昌平区人民政府办公室关于印发昌平区推进安全生产标准化工作实施意见的通知</t>
  </si>
  <si>
    <t>北京市昌平区人民政府办公室关于进一步加强政府信息公开工作的通知</t>
  </si>
  <si>
    <t>北京市昌平区人民政府办公室转发区民防局关于昌平区2014年地下空间执法检查实施方案的通知</t>
  </si>
  <si>
    <t>北京市昌平区人民政府办公室关于印发昌平区2013—2017年清洁空气行动计划重点任务分解2014年工作措施的通知</t>
  </si>
  <si>
    <t>北京市昌平区人民政府办公室关于印发2014年昌平区创建国家环境保护模范城区工作实施方案的通知</t>
  </si>
  <si>
    <t>北京市昌平区人民政府办公室关于印发昌平区清真企业发展专项资金使用管理办法的通知</t>
  </si>
  <si>
    <t>北京市昌平区人民政府办公室关于做好先照后证改革衔接工作加强事中事后监管的实施意见</t>
  </si>
  <si>
    <t>北京市昌平区人民政府办公室关于设立北京市昌平区城市管理委员会的通知</t>
  </si>
  <si>
    <t>中华人民共和国行政处罚法</t>
  </si>
  <si>
    <t>北京历史文化名城保护条例</t>
  </si>
  <si>
    <t>北京市水务局关于印发《北京市建设项目水影响评价分类管理规定（试行）》的通知</t>
  </si>
  <si>
    <t>北京市水务局关于印发《北京市公共服务类建设项目水影响评价审查实施办法（试行）的通知</t>
  </si>
  <si>
    <t>北京市水务局关于印发《北京市建设项目水影响评价文件编制指南》的通知</t>
  </si>
  <si>
    <t>北京市水务局关于在全市推广实施新的投资项目涉水审批流程工作的通知</t>
  </si>
  <si>
    <t>北京市城市公共供水水质信息公开工作管理办法</t>
  </si>
  <si>
    <t>北京市节约用水先进单位和先进个人评选表彰奖励实施办法（已废止）</t>
  </si>
  <si>
    <t>北京市水务局 关于加强事中事后监管规范生产建设项目 水土保持设施自主验收工作的通知</t>
  </si>
  <si>
    <t>北京市水务局关于进一步做好建设项目水影响评价报告编制和审批工作的通知</t>
  </si>
  <si>
    <t>村镇供水工程技术导则DB11T~547-2008</t>
  </si>
  <si>
    <t>水利工程数据库表结构 第5部分：湖泊DB11T~306.5-2005</t>
  </si>
  <si>
    <t>节水灌溉工程施工质量验收规范DB11T~558-2008</t>
  </si>
  <si>
    <t>公共生活取水定额　第4部分：医院DB11 554.4—2008</t>
  </si>
  <si>
    <t>建筑中水运行管理规范DB11T~348-2006</t>
  </si>
  <si>
    <t>北京市水务局关于印发《水行政处罚简易程序文书管理规定》的通知</t>
  </si>
  <si>
    <t>北京市水利工程施工安全监督暂行办法</t>
  </si>
  <si>
    <t>北京市水利工程质量管理规定（试行）</t>
  </si>
  <si>
    <t>北京市水务局关于印发《北京市常用水行政处罚裁量基准表》的通知</t>
  </si>
  <si>
    <t>北京市人民政府国有资产监督管理委员会等7部门关于减免服务业小微企业和个体工商户房屋租金有关事项的通知</t>
  </si>
  <si>
    <t>北京市人民政府国有资产监督管理委员会、北京市财政局、北京市科学技术委员会、中关村科技园区管理委员会、北京市机关事务管理局</t>
  </si>
  <si>
    <t>北京市大兴区人民政府关于印发《大兴区促进氢能产业发展暂行办法（2022年修订版）》的通知</t>
  </si>
  <si>
    <t>北京市大兴区人民政府关于 印发《大兴区空气重污染应急预案 （2018年修订）》的通知</t>
  </si>
  <si>
    <t>北京市大兴区人民政府办公室关于印发2018年在直接关系群众生活方面拟办重要实事分工方案的通知</t>
  </si>
  <si>
    <t>北京市大兴区人民政府北京经济技术开发区管委会关于印发《新区医药分开综合改革工作方案》的通知</t>
  </si>
  <si>
    <t>北京市大兴区人民政府办公室关于印发《大兴区进一步开展社区减负工作实施意见》的通知</t>
  </si>
  <si>
    <t>北京市大兴区人民政府办公室关于印发区政府领导工作分工的通知</t>
  </si>
  <si>
    <t>北京市人民政府办公厅关于印发《北京市关于加快推进农业中关村建设的十条措施》的通知</t>
  </si>
  <si>
    <t>2022年庞各庄镇清明节祭扫服务工作方案</t>
  </si>
  <si>
    <t>北京市大兴区瀛海镇人民政府关于2021年非本市户籍适龄儿童少年接受义务教育审核登记工作方案</t>
  </si>
  <si>
    <t>北京市经济和信息化委员会 北京市财政局关于印发《北京市高精尖产业发展资金管理暂行办法》的通知（无效）</t>
  </si>
  <si>
    <t>中共北京市委 北京市人民政府印发《关于率先行动改革优化营商环境实施方案》的通知</t>
  </si>
  <si>
    <t>北京市人民政府办公厅印发 《关于进一步加强金融支持小微企业发展的若干措施》的通知</t>
  </si>
  <si>
    <t>关于进一步创新体制机制加快全国科技创新中心建设的意见</t>
  </si>
  <si>
    <t>北京市人民政府办公厅关于印发《北京市人民政府专家咨询委员会工作规则》的通知</t>
  </si>
  <si>
    <t>关于加强技术改造工作意见</t>
  </si>
  <si>
    <t>工业和信息化部关于印发《促进新一代人工智能产业发展三年行动计划（2018-2020年）》的通知</t>
  </si>
  <si>
    <t>北京市经济和信息化局关于开展2022年1—6月新增小微企业融资担保业务降费奖补项目申报工作的通知</t>
  </si>
  <si>
    <t>北京市人民防空条例</t>
  </si>
  <si>
    <t>北京市人民防空办公室关于取消人民防空工程设计乙级及监理乙、丙级资质认定的通知</t>
  </si>
  <si>
    <t>北京市城市房地产转让管理办法（2008修订）</t>
  </si>
  <si>
    <t>北京市人民政府关于实施《北京经济技术开发区条例》办法（2006年修正）</t>
  </si>
  <si>
    <t>不动产登记暂行条例（2019修订）</t>
  </si>
  <si>
    <t>北京市建设征地补偿安置办法</t>
  </si>
  <si>
    <t>住宅室内装饰装修管理办法</t>
  </si>
  <si>
    <t>国务院办公厅关于加快发展保障性租赁住房的意见</t>
  </si>
  <si>
    <t>城市房地产开发经营管理条例</t>
  </si>
  <si>
    <t>矿产资源开采登记管理办法</t>
  </si>
  <si>
    <t>国务院办公厅转发国家发展改革委等部门关于推动城市停车设施发展意见的通知</t>
  </si>
  <si>
    <t>国务院办公厅关于科学绿化的指导意见</t>
  </si>
  <si>
    <t>中共中央 国务院关于对《首都功能核心区控制性详细规划(街区层面)(2018年—2035年)》的批复</t>
  </si>
  <si>
    <t>国务院关于加强地质灾害防治工作的决定</t>
  </si>
  <si>
    <t>北京市人民政府办公厅关于印发《北京市2021年办好重要民生实事项目分工方案》的通知</t>
  </si>
  <si>
    <t>北京市“十三五”时期加强全国科技创新中心建设规划</t>
  </si>
  <si>
    <t>?关于申报国家第四批专精特新“小巨人”企业及复核第一批专精特新“小巨人”企业的通知</t>
  </si>
  <si>
    <t>北京市规划和国土资源管理委员会关于社会投资建设项目分类标准的通知</t>
  </si>
  <si>
    <t>关于印发《北京市规划和自然资源委员会派驻综合窗口后台审批管理暂行规定》的通知</t>
  </si>
  <si>
    <t>?北京市财政局关于转发财政部做好政府采购框架协议采购工作有关问题的通知</t>
  </si>
  <si>
    <t>北京市就业工作领导小组办公室关于印发《稳就业专项行动实施方案》的通知</t>
  </si>
  <si>
    <t>北京市规划和自然资源委员会关于进一步优化低风险项目规划自然资源管理相关工作的通知</t>
  </si>
  <si>
    <t>北京市药品监督管理局关于发布第一批规范性文件清理结果的公告</t>
  </si>
  <si>
    <t>市药监局</t>
  </si>
  <si>
    <t>北京市人力资源和社会保障局 北京市人才工作局关于印发《北京市境外职业资格认可目录（2.0版）》的通知</t>
  </si>
  <si>
    <t>关于网上办理抵押权注销登记的通知（京规自发〔2019〕205号）</t>
  </si>
  <si>
    <t>中国银行保险监督管理委员会北京监管局北京住房公积金管理中心</t>
  </si>
  <si>
    <t>关于北京市不动产抵押登记同城通办的通知（京规自发〔2019〕474号）</t>
  </si>
  <si>
    <t>关于严格执行综合窗口业务办理标准持续优化不动产登记领域营商环境的通知（京规自发〔2020〕16号）</t>
  </si>
  <si>
    <t>关于扩大不动产登记领域全程网办业务类型的通知（京规自发〔2021〕410号）</t>
  </si>
  <si>
    <t>关于印发《北京市不动产登记信息网上查询规则》的通知（京规自发〔2019〕44号）</t>
  </si>
  <si>
    <t>北京市人力资源和社会保障局 北京市新闻出版局关于印发《北京市深化出版专业技术人员职称制度改革实施办法》的通知</t>
  </si>
  <si>
    <t>北京市新闻出版局</t>
  </si>
  <si>
    <t>北京市机关事务信息化工作“十四五”规划</t>
  </si>
  <si>
    <t>国家发展改革委等部门印发《养老托育服务业纾困扶持若干政策措施》的通知</t>
  </si>
  <si>
    <t>教育部,科学技术部,民政部,财政部,人力资源和社会保障部,住房和城乡建设部,国家卫生健康委员会,中国人民银行,国务院国有资产监督管理委员会,国家税务总局,国家市场监督管理总局,中国银行保险监督管理委员会</t>
  </si>
  <si>
    <t>朝政办函〔2017〕12号：关于认真做好2017年重大（突出）及区域性火灾隐患挂牌督办工作的通知</t>
  </si>
  <si>
    <t>朝政办发〔2021〕4号：北京市朝阳区人民政府办公室印发《朝阳区关于2021年义务教育阶段入学工作的意见》的通知</t>
  </si>
  <si>
    <t>朝政办字〔2022〕5号：北京市朝阳区人民政府办公室关于认真做好2022年重大（突出）及区域性火灾隐患挂牌督办工作的通知</t>
  </si>
  <si>
    <t>朝政办发〔2019〕5号：转发区教委关于2019年非本市户籍适龄儿童少年在朝阳区接受义务教育证明证件材料审核实施细则的通知</t>
  </si>
  <si>
    <t>区教委</t>
  </si>
  <si>
    <t>朝政办函〔2020〕13号：关于对71个存在突出隐患居民小区实施挂账督办整改的通知</t>
  </si>
  <si>
    <t>朝政办发〔2018〕11号：北京市朝阳区人民政府办公室关于印发《朝阳区城市安全隐患治理三年行动方案（2018年—2020年）》的通知</t>
  </si>
  <si>
    <t>朝政办发〔2018〕10号：关于印发《北京市朝阳区政府性债务风险应急处置预案》的通知</t>
  </si>
  <si>
    <t>朝政办发〔2018〕14号：关于建立健全企业欠薪预防处置工作机制的意见</t>
  </si>
  <si>
    <t>朝政办发〔2018〕13号：关于印发《朝阳区加强困境儿童和留守儿童保障工作实施方案》的通知</t>
  </si>
  <si>
    <t>中共中央办公厅 国务院办公厅印发《关于新时代进一步加强科学技术普及工作的意见》</t>
  </si>
  <si>
    <t>北京市知识产权保护条例</t>
  </si>
  <si>
    <t>北京市科学技术委员会、中关村科技园区管理委员会印发《关于推动中关村加快建设世界领先科技园区的若干政策措施》的通知</t>
  </si>
  <si>
    <t>关于《进一步促进科技服务业发展的指导意见》</t>
  </si>
  <si>
    <t>北京市科学技术委员会关于促进可持续发展实验区发展建设的意见</t>
  </si>
  <si>
    <t>市科委关于印发修订《北京市国际科技合作基地管理办法》的通知</t>
  </si>
  <si>
    <t>关于印发《北京市新技术新产品（服务）认定管理办法》的通知</t>
  </si>
  <si>
    <t>北京市发展和改革委员会、北京市经济和信息化委员会、北京市住房和城乡建设委员会、北京市质量技术监督局、中关村科技园区管理委员会</t>
  </si>
  <si>
    <t>关于印发《促进北京市增材制造（3D打印）科技创新与产业培育的工作意见》的通知</t>
  </si>
  <si>
    <t>北京市发展和改革委员会、北京市经济和信息化委员会</t>
  </si>
  <si>
    <t>北京市人民政府关于印发《北京技术创新行动计划（2014-2017年）》的通知</t>
  </si>
  <si>
    <t>北京市促进科技成果转化条例</t>
  </si>
  <si>
    <t>北京市人民政府印发《关于新时代深化科技体制改革加快推进全国科技创新中心建设的若干政策措施》的通知</t>
  </si>
  <si>
    <t>北京市人民政府关于2017年度北京市科学技术奖励的决定</t>
  </si>
  <si>
    <t>《市知识产权局等单位关于深入实施首都知识产权战略行动计划(2015-2020年)》</t>
  </si>
  <si>
    <t>北京市发展和改革委员会 北京市住房和城乡建设委员会关于印发北京市2020年重点工程计划的通知</t>
  </si>
  <si>
    <t>市发展改革委</t>
  </si>
  <si>
    <t>2013年重点建设项目</t>
  </si>
  <si>
    <t>北京市人民政府办公厅关于在公共服务领域推广政府和社会资本合作模式的实施意见</t>
  </si>
  <si>
    <t>国务院办公厅关于支持多渠道灵活就业的意见</t>
  </si>
  <si>
    <t>中共中央 国务院关于新时代推动中部地区高质量发展的意见</t>
  </si>
  <si>
    <t>中央宣传部最高人民法院最高人民检察院国家发展改革委教育部工业和信息化部公安部财政部人力资源社会保障部农业农村部国家卫生健康委国家市场监管总局中科院社科院工程院自然科学基金委中国科协中央军委装备发展部中央军委科技委</t>
  </si>
  <si>
    <t>北京市地方金融监督管理局 中国人民银行营业管理部 中国银行保险监督管理委员会北京监管局 中国证券监督管理委员会北京监管局关于印发《金融支持北京市制造业转型升级的指导意见》的通知</t>
  </si>
  <si>
    <t>中国人民银行营业管理部;中国银行保险监督管理委员会北京监管局;中国证券监督管理委员会北京监管局</t>
  </si>
  <si>
    <t>北京市人力资源和社会保障局?北京市财政局 北京市发展和改革委员会 北京市经济和信息化局?关于延续实施失业保险稳岗返还政策的通知</t>
  </si>
  <si>
    <t>北京市“十四五”时期绿化隔离地区建设发展规划</t>
  </si>
  <si>
    <t>北京市“十四五”时期教育改革和发展规划</t>
  </si>
  <si>
    <t>北京市“十四五”时期民政事业发展规划</t>
  </si>
  <si>
    <t>北京市“十四五”时期现代服务业发展规划</t>
  </si>
  <si>
    <t>北京市“十四五”时期妇女儿童发展规划</t>
  </si>
  <si>
    <t>北京市“十四五”时期能源发展规划</t>
  </si>
  <si>
    <t>北京市“十四五”时期公共财政发展规划</t>
  </si>
  <si>
    <t>北京市“十四五”时期职工发展规划</t>
  </si>
  <si>
    <t>北京市“十四五”时期高精尖产业发展规划</t>
  </si>
  <si>
    <t>北京市“十四五”时期交通发展建设规划</t>
  </si>
  <si>
    <t>北京市怀柔区国民经济和社会发展第十四个五年规划和二〇三五年远景目标纲要</t>
  </si>
  <si>
    <t>北京市密云区国民经济和社会发展第十四个五年规划和二〇三五年远景目标纲要</t>
  </si>
  <si>
    <t>国家发展改革委 科技部关于深入推进全面创新改革工作的通知</t>
  </si>
  <si>
    <t>北京市人力资源和社会保障局 国家税务总局北京市税务局 北京市财政局 北京市商务局 北京市文化和旅游局 北京市发展和改革委员会 北京市交通委员会 北京市市场监督管理局 北京市医疗保障局关于对餐饮、零售、旅游、民航、公路铁路运输企业阶段性实施缓缴企业职工基本养老保险、失业保险、工伤保险费的通告</t>
  </si>
  <si>
    <t>国家税务总局北京市税务局;北京市财政局;北京市商务局;北京市文化和旅游局;北京市发展和改革委员会;北京市交通委员会;北京市市场监督管理局;北京市医疗保障局</t>
  </si>
  <si>
    <t>昌平区属监管企业减免服务业小微企业和个体工商户2022年国有房屋租金指引</t>
  </si>
  <si>
    <t>西城区关于《北京市统筹疫情防控和稳定经济增长的实施方案》的落实指引</t>
  </si>
  <si>
    <t>北京市人力资源和社会保障局 北京市财政局 国家税务总局北京市税务局关于2022年本市参保人员社会保险待遇有关问题的通告</t>
  </si>
  <si>
    <t>北京市人力资源和社会保障局关于做好本市离校未就业困难家庭（个人） 高校毕业生就业创业帮扶工作的通知</t>
  </si>
  <si>
    <t>《关于促进中关村虚拟现实产业创新发展的若干措施》</t>
  </si>
  <si>
    <t>关于印发中关村国家自主创新示范区发展规划纲要（2011-2020年）的通知</t>
  </si>
  <si>
    <t>北京市人民政府关于印发《〈中国制造2025〉北京行动纲要》的通知</t>
  </si>
  <si>
    <t>北京市人民政府办公厅关于全面实行行政许可事项清单管理的通知</t>
  </si>
  <si>
    <t>司法部关于修改《香港、澳门特别行政区律师事务所驻内地代表机构管理办法》的决定</t>
  </si>
  <si>
    <t>社会保险费征缴暂行条例</t>
  </si>
  <si>
    <t>北京市见义勇为人员奖励和保护条例</t>
  </si>
  <si>
    <t>中共北京市委 北京市人民政府 关于加强基层治理体系和治理能力现代化建设的实施意见</t>
  </si>
  <si>
    <t>中华人民共和国老年人权益保障法</t>
  </si>
  <si>
    <t>中共中央办公厅、国务院办公厅关于党员干部带头推动殡葬改革的意见</t>
  </si>
  <si>
    <t>关于支持开展“物业服务+养老服务”试点工作的通知</t>
  </si>
  <si>
    <t>关于印发《北京市养老服务机构信用信息管理使用办法》的通知</t>
  </si>
  <si>
    <t>关于进一步规范公办养老机构入住管理工作的通知</t>
  </si>
  <si>
    <t>关于积极推行政府购买服务进一步加强  基层社会救助经办服务能力建设的实施意见</t>
  </si>
  <si>
    <t>北京市养老机构公建民营实施办法</t>
  </si>
  <si>
    <t>关于加强本市养老机构和养老照料中心建设工程招标投标管理工作的意见</t>
  </si>
  <si>
    <t>关于征地超转人员生活和医疗补助若干问题的补充意见的通知（已废止）</t>
  </si>
  <si>
    <t>关于调整“两节”慰问补助标准的通知</t>
  </si>
  <si>
    <t>关于印发《北京市街道（乡镇）养老照料中心建设资助和运营管理办法》的通知</t>
  </si>
  <si>
    <t>关于加强养老服务人才队伍建设的意见</t>
  </si>
  <si>
    <t>关于加强本市新建住宅小区配建养老设施建设、移交与管理工作的通知</t>
  </si>
  <si>
    <t>关于印发《关于培育发展社区社会组织的实施意见》的通知</t>
  </si>
  <si>
    <t>北京市民政局北京市发展和改革委员会?????北京市财政局北京市农业农村局</t>
  </si>
  <si>
    <t>?北京市交通委员会关于印发《北京市城市道路桥下空间使用管理办法》的通知</t>
  </si>
  <si>
    <t>北京市住房和城乡建设委员会等5部门印发《关于加强城镇国有土地上依法建造住宅楼内下水管道堵塞维修工作的指导意见 （试行）》的通知</t>
  </si>
  <si>
    <t>北京市水务局,北京市人民政府国有资产监督管理委员会,北京市城市管理委员会,北京住房公积金管理中心</t>
  </si>
  <si>
    <t>北京市专利保护和促进条例</t>
  </si>
  <si>
    <t>北京市住房和城乡建设委员会关于进一步强化北京市房屋建筑和市政基础设施工程综合风险分级管控有关工作的通知</t>
  </si>
  <si>
    <t>关于印发《关于在京中央国家机关住宅用地土地登记的处理意见》的通知</t>
  </si>
  <si>
    <t>最高人民法院、最高人民检察院关于办理非法采矿、破坏性采矿刑事案件适用法律若干问题的解释</t>
  </si>
  <si>
    <t>顺义区《关于继续加大中小微企业帮扶力度加快困难企业恢复发展若干措施》的落实指引</t>
  </si>
  <si>
    <t>北京市教育委员会等四部门关于开展2021年度北京市综合防控儿童青少年近视工作评议考核的通知</t>
  </si>
  <si>
    <t>北京市卫生健康委员会,北京市体育局,北京市市场监督管理局</t>
  </si>
  <si>
    <t>北京市规划和自然资源委员会 北京市地方金融监督管理局 北京市财政局关于将不动产抵押权登记服务场所延伸至政府性融资担保公司的通知</t>
  </si>
  <si>
    <t>北京市地方金融监督管理局,北京市财政局</t>
  </si>
  <si>
    <t>关于办理2023年度城乡居民基本医疗保险参保缴费事宜的公告</t>
  </si>
  <si>
    <t>北京市“十四五”时期优化营商环境规划</t>
  </si>
  <si>
    <t>北京市人民政府办公厅关于印发《北京市助企纾困优化营商环境若干措施》的通知</t>
  </si>
  <si>
    <t>关于调整本市非居民用天然气销售价格的通知</t>
  </si>
  <si>
    <t>北京市大兴区人民政府关于印发《大兴区氢能产业发展行动计划（2022-2025年）》的通知</t>
  </si>
  <si>
    <t>北京市城市管理委员会等部门关于进一步加强建筑垃圾分类处置和资源化综合利用工作的意见</t>
  </si>
  <si>
    <t>北京市住房和城乡建设委员会,北京市发展和改革委员会,北京市规划和自然资源委员会,北京市交通委员会,北京市财政局,北京市市场监督管理局,北京市生态环境局,北京市园林绿化局,北京市水务局</t>
  </si>
  <si>
    <t>北京市人民政府办公厅关于进一步加强环境监管执法工作的意见</t>
  </si>
  <si>
    <t>关于加快发展商业养老保险的实施意见</t>
  </si>
  <si>
    <t>北京市民政局  天津市民政局  河北省民政厅  内蒙古自治区民政厅关于印发《京津冀区域养老服务协同发展实施方案》的通知</t>
  </si>
  <si>
    <t>关于加强农村养老服务工作的意见 京民福发〔2017〕389号</t>
  </si>
  <si>
    <t>关于印发《北京市基层公办养老机构建设资助工作实施办法》的通知</t>
  </si>
  <si>
    <t>关于应对疫情影响促进养老服务机构持续健康发展的通知</t>
  </si>
  <si>
    <t>关于印发《北京市养老服务机构分类推进设施改造达标工程实施方案》的通知</t>
  </si>
  <si>
    <t>北京市民政局关于印发《北京市促进养老领域消费工作方案》的通知</t>
  </si>
  <si>
    <t>北京市财政局 北京市民政局关于进一步加强社团会费票据使用管理的通知</t>
  </si>
  <si>
    <t>关于做好养老服务机构服务质量星级评定工作的通知</t>
  </si>
  <si>
    <t>北京市民政局关于贯彻落实新修改的《中华人民共和国老年人权益保障法》的通知</t>
  </si>
  <si>
    <t>关于推进养老服务业诚信体系建设的指导意见</t>
  </si>
  <si>
    <t>自采暖补贴的文件依据：《北京市征地超转人员服务管理办法》</t>
  </si>
  <si>
    <t>北京市民政局关于印发《北京市承接政府购买服务社会组织资质管理办法（试行）》的通知</t>
  </si>
  <si>
    <t>北京市民政局  北京市财政局关于统筹分配拨付各区2019年养老服务专项资金有关工作的通知</t>
  </si>
  <si>
    <t>关于提高城乡低保等困难家庭冬季燃煤自采暖救助标准的通知</t>
  </si>
  <si>
    <t>北京市民政局关于印发《北京市社会组织行政约谈办法》的通知</t>
  </si>
  <si>
    <t>北京市公办养老机构收费管理暂行办法</t>
  </si>
  <si>
    <t>关于开展养老服务机构星级评定以奖代补工作的通知</t>
  </si>
  <si>
    <t>北京市大兴区农业农村局 北京市大兴区财政局 北京市大兴区农业服务中心关于印发《2022年大兴区第三批实际种粮农民一次性补贴实施方案》的通知</t>
  </si>
  <si>
    <t>北京市人力资源和社会保障局等部门关于进一步做好流动人员人事档案公共管理服务工作的通知</t>
  </si>
  <si>
    <t>中共北京市委组织部,北京市财政局,北京市邮政管理局,北京市档案局</t>
  </si>
  <si>
    <t>关于北京市创业担保贷款担保基金和财政贴息资金管理办法的补充通知</t>
  </si>
  <si>
    <t>北京市人力资源和社会保障局、中国人民银行营业管理部</t>
  </si>
  <si>
    <t>北京市财政局 北京市发展和改革委员会关于停征首次申领居民身份证工本费有关事项的通知</t>
  </si>
  <si>
    <t>北京市财政局 北京市发展和改革委员会关于免收部分行政事业性收费的通知</t>
  </si>
  <si>
    <t>北京市财政局 北京市住房和城乡建设委员会 北京市重大项目建设指挥部办公室关于印发《北京市棚户区改造项目贷款贴息管理办法》的通知</t>
  </si>
  <si>
    <t>北京市住房和城乡建设委员会、北京市重大项目建设指挥部办公室</t>
  </si>
  <si>
    <t>北京市人力资源和社会保障局 北京市发展和改革委员会 北京市财政局 国家税务总局北京市税务局关于阶段性缓缴社会保险费有关问题的通告</t>
  </si>
  <si>
    <t>北京市发展和改革委员会,北京市财政局,国家税务总局北京市税务局</t>
  </si>
  <si>
    <t>北京市人力资源和社会保障局关于进一步强化农村劳动力就业管理服务的通知</t>
  </si>
  <si>
    <t>北京市人力资源和社会保障局 北京市发展和改革委员会 北京市财政局 国家税务总局北京市税务局 关于阶段性缓缴社会保险费有关问题的通告</t>
  </si>
  <si>
    <t>北京市人民代表大会常务委员会议事规则</t>
  </si>
  <si>
    <t>北京市人力资源和社会保障局 北京市文化和旅游局 关于印发《北京市深化图书资料专业人员职称制度改革实施办法》的通知</t>
  </si>
  <si>
    <t>北京市文化和旅游局</t>
  </si>
  <si>
    <t>北京市科学技术委员会、中关村科技园区管理委员会等5部门关于印发《北京市实验动物废物无害化处理管理办法》的通知</t>
  </si>
  <si>
    <t>北京市生态环境局,北京市卫生健康委员会,北京市城市管理委员会,北京市农业农村局</t>
  </si>
  <si>
    <t>北京市民政局 北京市财政局关于进一步加强困境儿童生活费保障和管理工作的通知</t>
  </si>
  <si>
    <t>北京市规划和自然资源委会 北京市商务局关于印发《北京市商业消费空间布局专项规划》的通知</t>
  </si>
  <si>
    <t>北京市民政局关于印发《北京市社区养老服务驿站服务质量星级评定管理办法（试行）》的通知</t>
  </si>
  <si>
    <t>北京市园林绿化局 北京市农业农村局关于科学利用森林资源促进林下经济高质量发展的通知</t>
  </si>
  <si>
    <t>中共北京市委教育工作委员会等十部门关于印发《北京市新时代基础教育强师计划实施方案》的通知</t>
  </si>
  <si>
    <t>北京市教育委员会,中共北京市委宣传部,中共北京市委机构编制委员会办公室,北京市发展和改革委员会,北京市财政局,北京市人力资源和社会保障局,北京市规划和自然资源委员会,北京市住房和城乡建设委员会,北京市农业农村局</t>
  </si>
  <si>
    <t>北京市经济和信息化局关于对2022年度10月份北京市创新型中小企业名单进行公告的通知</t>
  </si>
  <si>
    <t>北京市教育委员会北京市卫生局北京市人民政府食品安全办公室北京市人民政府教育督导室关于进一步加强本市中小学生在校集体就餐管理的通知</t>
  </si>
  <si>
    <t>北京市语言文字工作委员会办公室关于印发《北京市社会用字义务监督员工作管理办法》的通知</t>
  </si>
  <si>
    <t>北京市教育委员会北京市人民政府教育督导室关于印发《北京市幼儿园办园质量督导评估办法（试行）》的通知</t>
  </si>
  <si>
    <t>北京市教育委员会关于高等学校首次实行聘用合同制有关问题的通知</t>
  </si>
  <si>
    <t>北京市教育委员会关于印发《北京市中小学体育教师专业标准（试行）》和《北京市中小学体育与健康教学质量基本标准（试行）》的通知</t>
  </si>
  <si>
    <t>北京市教育委员会关于印发《中小学合成材料面层运动场地建设管理意见》的通知</t>
  </si>
  <si>
    <t>北京市教育委员会北京市人民政府教育督导室关于印发《学校督导规程（试行）》的通知</t>
  </si>
  <si>
    <t>北京市教育委员会关于印发北京市普通高中学生综合素质评价实施办法（试行）的通知</t>
  </si>
  <si>
    <t>北京市教育委员会关于加强中小学室内装修改造管理工作的通知</t>
  </si>
  <si>
    <t>北京市教育委员会关于印发《关于进一步推进义务教育学校校长教师交流轮岗的指导意见》的通知</t>
  </si>
  <si>
    <t>北京市教育委员会北京市人力资源和社会保障局关于印发《北京市特级教师评选办法》的通知</t>
  </si>
  <si>
    <t>北京市教育委员会关于加强基础教育装备安全与质量管理工作的意见</t>
  </si>
  <si>
    <t>北京市教育委员会关于印发北京市基础教育部分学科教学改进意见的通知</t>
  </si>
  <si>
    <t>北京市教育委员会关于印发北京市学生金帆艺术团和北京市学生金鹏科技团管理办法的通知</t>
  </si>
  <si>
    <t>北京市教育委员会 北京市人民政府教育督导室关于进一步规范义务教育阶段教学行为的意见</t>
  </si>
  <si>
    <t>关于印发北京市特殊教育学校办学条件标准的通知</t>
  </si>
  <si>
    <t>北京市教育委员会北京市食品药品监督管理局北京市卫生和计划生育委员会关于印发《北京市中小学校外供餐管理办法（试行）》的通知</t>
  </si>
  <si>
    <t>北京市中小学校幼儿园安全管理规定（试行）</t>
  </si>
  <si>
    <t>北京市教育委员会关于印发北京市中小学校办学条件管理系统应用管理办法（试行）的通知</t>
  </si>
  <si>
    <t>北京市教育委员会关于印发北京市中小学可持续发展教育指导纲要（试行）的通知</t>
  </si>
  <si>
    <t>北京市教育委员会关于使用初中毕（结）业生登记表的补充通知</t>
  </si>
  <si>
    <t>北京市教育委员会 北京市人力资源和社会保障局 北京市民政局 北京市残疾人联合会关于印发北京市特殊教育工作先进集体和先进个人奖励暂行办法的通知</t>
  </si>
  <si>
    <t>北京市教育委员会关于做好2004年小学初中入学工作的通知</t>
  </si>
  <si>
    <t>北京市教育委员会关于加强中小学接收借读生管理的补充通知</t>
  </si>
  <si>
    <t>北京市教育委员会关于加强乡（镇）、村成人文化技术学校建设的意见</t>
  </si>
  <si>
    <t>北京市教育委员会关于印发《北京市教育委员会关于进一步加强市属高校基础设施改造管理办法（试行）》的通知</t>
  </si>
  <si>
    <t>北京市教育委员会 北京市财政局关于印发《北京高校大学生就业创业项目管理办法》的通知</t>
  </si>
  <si>
    <t>北京市教育委员会 北京市财政局关于印发北京高等学校高精尖创新中心建设管理办法的通知</t>
  </si>
  <si>
    <t>北京市教育委员会北京市人力资源和社会保障局关于印发教育部直属师范大学免费师范毕业生就业实施办法的通知</t>
  </si>
  <si>
    <t>北京市教育委员会关于印发《北京市民办学校退费管理办法》的通知</t>
  </si>
  <si>
    <t>北京市教育委员会北京市财政局北京市劳动和社会保障局北京市民政局关于印发《北京市中等职业学校国家助学金管理实施办法》的通知</t>
  </si>
  <si>
    <t>北京市教育委员会 北京市财政局关于印发《北京市中小学生培育和践行社会主义核心价值观“四个一”活动项目管理办法》的通知</t>
  </si>
  <si>
    <t>北京市教育委员会 北京市财政局关于印发《北京市中小学数字校园实验项目管理办法（暂行）》的通知</t>
  </si>
  <si>
    <t>北京市教育委员会北京市财政局关于印发《北京市中小学综合素质提升工程项目管理办法（暂行）》的通知</t>
  </si>
  <si>
    <t>北京市教育委员会关于做好农村地区公办义务教育学校教科书免费提供及部分学科教科书循环使用工作的通知</t>
  </si>
  <si>
    <t>北京市教育委员会北京市发展和改革委员会北京市财政局关于印发《北京市公办学校代收费、服务性收费管理办法》的通知</t>
  </si>
  <si>
    <t>北京市教育委员会关于印发北京市教育委员会所属预算单位基础设施改造管理办法（试行）的通知</t>
  </si>
  <si>
    <t>北京市教育委员会 北京市财政局关于印发《北京市外籍教师参与中小学英语教学改革项目管理办法（试行）》的通知</t>
  </si>
  <si>
    <t>北京市教育委员会北京市财政局关于印发《北京市普通高中人民助学金制度》的通知</t>
  </si>
  <si>
    <t>北京市教育委员会北京市财政局北京市民政局关于印发《北京市普通高中宏志奖学金管理办法》的通知</t>
  </si>
  <si>
    <t>北京市教育委员会关于做好2019年高级中等学校考试招生工作的意见</t>
  </si>
  <si>
    <t>北京市教育委员会关于普通高中学业水平等级性考试成绩计入高考录取总成绩方式的通知</t>
  </si>
  <si>
    <t>北京市教育委员会关于做好2013年初中毕业升学体育考试工作的通知</t>
  </si>
  <si>
    <t>北京市教育委员会关于做好2005年北京市初中毕业会考和高级中等学校招生工作的通知</t>
  </si>
  <si>
    <t>北京市教育委员会北京市发展和改革委员会北京市人力资源和社会保障局北京市财政局关于深化职业教育改革的若干意见</t>
  </si>
  <si>
    <t>关于印发《北京市中小学校幼儿园学生伤害事故处理办法》的通知</t>
  </si>
  <si>
    <t>北京市教育委员会关于加强全市中小学研学旅行管理的通知</t>
  </si>
  <si>
    <t>北京市教育委员会关于推进北京市教育系统信用建设工作的意见</t>
  </si>
  <si>
    <t>北京市教育委员会关于做好2021年高级中等学校招收体育艺术科技特长生工作的通知</t>
  </si>
  <si>
    <t>北京市教育委员会关于印发《北京高等学校学生公寓管理办法(试行)》的通知</t>
  </si>
  <si>
    <t>北京市教育委员会关于2021年义务教育阶段入学工作的意见</t>
  </si>
  <si>
    <t>北京市教育委员会关于做好2021年高级中等学校考试招生工作的意见</t>
  </si>
  <si>
    <t>北京市教育委员会等五部门关于做好义务教育学科类培训机构登记为非营利性机构相关工作的通知</t>
  </si>
  <si>
    <t>北京市教育委员会关于举办2022年北京市职业院校技能大赛暨2022年全国职业院校技能大赛北京代表队选拔赛的通知</t>
  </si>
  <si>
    <t>北京市教育委员会关于开展2022年北京高校“优质本科课程”和“优质本科教材课件”建设的通知</t>
  </si>
  <si>
    <t>北京市教育委员会关于做好中等职业学校思想政治、语文、历史统编教材统一使用准备工作的通知</t>
  </si>
  <si>
    <t>北京市教育委员会关于举办2022年北京市中等职业学校班主任能力比赛的通知</t>
  </si>
  <si>
    <t>北京市教育委员会关于公布2021年华北五省(市、自治区)大学生机器人、计算机应用、人文知识等四项学科竞赛获奖名单的通知</t>
  </si>
  <si>
    <t>北京市教育委员会关于开展“爱眼日”宣传教育工作的通知</t>
  </si>
  <si>
    <t>北京市人民政府教育督导委员会办公室关于印发《北京市教育评估监测管理暂行办法》的通知</t>
  </si>
  <si>
    <t>北京市教育委员会关于印发《进一步加强中小学校本研修工作指导意见》的通知</t>
  </si>
  <si>
    <t>北京市教育委员会关于开展2022年北京职业院校“课程思政公开课”活动的通知</t>
  </si>
  <si>
    <t>国务院办公厅政府信息与政务公开办公室关于规范政府信息公开平台有关事项的通知</t>
  </si>
  <si>
    <t>北京市教育委员会办公室转发人力资源社会保障部办公厅教育部办公厅关于做好2022年中小学幼儿园教师公开招聘工作文件的通知</t>
  </si>
  <si>
    <t>北京市教育委员会关于宣布失效部分行政规范性文件的决定</t>
  </si>
  <si>
    <t>北京市教育委员会关于举办2022年华北五省(市、自治区)大学生人文知识、计算机应用、机器人学科竞赛的通知</t>
  </si>
  <si>
    <t>北京市教育委员会办公室转发教育部办公厅关于开展2022年暑期教师研修工作文件的通知</t>
  </si>
  <si>
    <t>北京市教育委员会关于组团参加2022年全国职业院校技能大赛的通知</t>
  </si>
  <si>
    <t>北京市教育委员会关于公布2022年北京市职业教育在线精品课程名单的通知</t>
  </si>
  <si>
    <t>北京市教育委员会关于公布2022年北京高校优秀本科实验教学指导教师评选结果的通知</t>
  </si>
  <si>
    <t>北京市教育委员会关于公布2022年北京高校优秀本科育人团队和北京高校优秀教学管理人员评选结果的通知</t>
  </si>
  <si>
    <t>北京市教育委员会关于公布2022年优质本科课程和优质本科教材课件遴选结果的通知</t>
  </si>
  <si>
    <t>北京市教育委员会关于开展2022年北京高校优秀本科教学服务保障人员评选工作的通知</t>
  </si>
  <si>
    <t>北京市教育委员会关于公布2022年北京职业教育质量年度报告优秀报告获奖名单的通知</t>
  </si>
  <si>
    <t>北京市教育委员会关于开展北京市第二批特高项目阶段评估工作的通知</t>
  </si>
  <si>
    <t>北京市教育委员会关于做好2022年春季北京地区高等学校教师资格认定工作的通知</t>
  </si>
  <si>
    <t>北京市教育委员会关于开展2022年北京高等教育“本科教学改革创新项目”建设工作的通知</t>
  </si>
  <si>
    <t>北京市教育委员会办公室转发北京市人力资源和社会保障局关于开展2022年北京市专业技术人员和事业单位工作人员公共知识培训工作文件的通知</t>
  </si>
  <si>
    <t>北京市教育委员会关于2022年开展高端技术技能人才贯通培养的通知</t>
  </si>
  <si>
    <t>北京市教育委员会关于开展2022年职业教育宣传月的通知</t>
  </si>
  <si>
    <t>北京市教育委员会关于举办第二届“丝路工匠”国际技能大赛的通知</t>
  </si>
  <si>
    <t>北京市教育委员会关于做好近期高校教育教学工作的通知</t>
  </si>
  <si>
    <t>北京市教育委员会关于开展北京市职业教育提质培优行动计划建设任务中期评价工作的通知</t>
  </si>
  <si>
    <t>北京市教育委员会关于公布北京职业院校“三全育人”典型学校及典型案例的通知</t>
  </si>
  <si>
    <t>中共北京市委教育工作委员会北京市教育委员会关于开展深入学习贯彻习近平总书记关于教育的重要论述 全面推进落实“双减”政策要求 促进首都基础教育高质量发展全员培训的通知</t>
  </si>
  <si>
    <t>北京市教育委员会北京市老龄工作委员会办公室关于开展2022年北京市老年学习示范校（点）申报认定工作的通知</t>
  </si>
  <si>
    <t>北京市教育委员会关于开展2022年北京市中小学生健康教育系列活动的通知</t>
  </si>
  <si>
    <t>北京市教育委员会转发教育部关于做好庆祝2022年教师节有关工作文件的通知</t>
  </si>
  <si>
    <t>北京市教育委员会关于举办北京市学生金鹏科技团实践与理论研讨会暨高水平学生科技社团建设管理经验征集活动的通知</t>
  </si>
  <si>
    <t>北京市教育委员会关于公布2022年北京市大学生节能节水低碳减排社会实践与科技竞赛、工业设计竞赛获奖名单的通知</t>
  </si>
  <si>
    <t>北京市教育委员会关于公布2022年度北京市高等学校教学名师奖获奖名单的通知</t>
  </si>
  <si>
    <t>北京市教育委员会关于开展中等职业学校班主任工作室培育建设工作的通知</t>
  </si>
  <si>
    <t>北京市教育委员会关于公布第十一届北京市大学生机械创新设计大赛等五项学科竞赛获奖名单的通知</t>
  </si>
  <si>
    <t>北京市教育委员会关于公布2022年北京市职业院校教学管理能力提升“五说”行动情况的通知</t>
  </si>
  <si>
    <t>北京市教育委员会关于开展2015级高端技术技能人才贯通培养试验工作总结的通知</t>
  </si>
  <si>
    <t>北京市教育委员会关于做好社区教育工作总结和数据填报工作的通知</t>
  </si>
  <si>
    <t>北京市公共机构节约能源资源工作规范</t>
  </si>
  <si>
    <t>北京市公共机构采用能源费用托管服务实施办法</t>
  </si>
  <si>
    <t>关于申报2023年中关村颠覆性技术创新项目的通知</t>
  </si>
  <si>
    <t>?北京市养老机构新型冠状病毒感染防控工作方案</t>
  </si>
  <si>
    <t>北京新型冠状病毒感染疫情防控工作领导小组办公室</t>
  </si>
  <si>
    <t>北京市大兴区住房和城乡建设委员会关于北京市大兴区集体经营性建设用地房产测绘成果审核工作流程（试行）</t>
  </si>
  <si>
    <t>关于开展2022年度工业和软件信息服务业企业稳运行稳就业奖励工作的通知</t>
  </si>
  <si>
    <t>关于公布2022年度第二批北京市市级企业技术中心新创建名单的通知</t>
  </si>
  <si>
    <t>北京市人力资源和社会保障局 北京市财政局关于落实一次性扩岗补助政策的补充通知</t>
  </si>
  <si>
    <t>北京市民政局等部门关于积极解决存量养老机构消防改造达标审验有关问题的通知</t>
  </si>
  <si>
    <t>北京市规划和自然资源委员会,北京市住房和城乡建设委员会,北京市消防救援总队</t>
  </si>
  <si>
    <t>北京市民政局关于印发《北京市最低生活保障和低收入家庭救助审核确认办法》的通知</t>
  </si>
  <si>
    <t>北京市民政局等部门关于印发《关于推进北京市儿童福利和保护机构高质量发展的实施方案》的通知</t>
  </si>
  <si>
    <t>中共北京市委机构编制委员会办公室,北京市发展和改革委员会,北京市教育委员会,北京市财政局,北京市人力资源和社会保障局,北京市住房和城乡建设委员会,北京市卫生健康委员会,北京市消防救援总队,北京市市场监督管理局,北京市医疗保障局,北京市人民政府征兵办公室,北京市残疾人联合会</t>
  </si>
  <si>
    <t>北京市教育委员会关于公布2022年北京市中小学控烟知识竞赛及教师控烟教育优秀教案征集活动获奖名单的通知</t>
  </si>
  <si>
    <t>国务院办公厅关于2023年部分节假日安排的通知</t>
  </si>
  <si>
    <t>北京市大兴区新兴产业促进服务中心关于印发《大兴区核心团队奖励和服务办法》的通知</t>
  </si>
  <si>
    <t>北京经济技术开发区管理委员会印发《关于进一步支持企业上市发展的若干措施（试行）》的通知</t>
  </si>
  <si>
    <t>北京市大兴区人民政府关于印发《大兴区科技引领三年行动计划（2021-2023）（2023年修订）》的通知</t>
  </si>
  <si>
    <t>北京市人民政府国有资产监督管理委员会关于印发《市管企业碳达峰行动方案》的通知</t>
  </si>
  <si>
    <t>北京市发展和改革委员会等11部门关于北京市推动先进制造业和现代服务业深度融合发展的实施意见</t>
  </si>
  <si>
    <t>北京市科学技术委员会、中关村科技园区管理委员会,北京市经济和信息化局,北京市财政局,北京市人力资源和社会保障局,北京市规划和自然资源委员会,北京市商务局,北京市市场监督管理局,北京市人民政府国有资产监督管理委员会,北京市统计局,北京市地方金融监督管理局</t>
  </si>
  <si>
    <t>北京市教育委员会关于做好北京教育年鉴2023卷编纂工作的通知</t>
  </si>
  <si>
    <t>北京市教育委员会关于公布2022年北京高校“优质本科教案”评选结果的通知</t>
  </si>
  <si>
    <t>北京市教育委员会转发教育部办公厅关于做好2023年高等学历继续教育专业设置与管理工作文件的通知</t>
  </si>
  <si>
    <t>北京市交通委员会关于印发《北京市城市轨道交通设施设备改造工程安全生产监督管理暂行办法》的通知</t>
  </si>
  <si>
    <t>北京市交通委员会关于印发《北京市公路养护工程项目招标投标管理办法》的通知</t>
  </si>
  <si>
    <t>北京市商务局等部门关于印发《“两区”建设国际收支便利化全环节改革工作方案》的通知</t>
  </si>
  <si>
    <t>北京市人力资源和社会保障局关于进一步优化调整经营性人力资源服务业务经办工作有关问题的通知</t>
  </si>
  <si>
    <t>北京市财政局 北京市住房和城乡建设委员会关于废止《北京市棚户区改造项目贷款贴息管理办法》的通知</t>
  </si>
  <si>
    <t>北京市财政局关于印发《北京市财政局废止和失效文件目录（第二十一批）》的通知</t>
  </si>
  <si>
    <t>北京市大兴区长子营镇人民政府社会救助工作审核管理办法</t>
  </si>
  <si>
    <t>北京市财政局转发财政部印发企业代国家储备棉花有关会计处理规定的通知</t>
  </si>
  <si>
    <t>北京市财政局转发关于财政部门办理1997年凭证式国债发行工作有关事项的通知</t>
  </si>
  <si>
    <t>北京市财政局转发财政部关于将拨改贷资金本息余额转为国家资本金有关会计处理规定的通知</t>
  </si>
  <si>
    <t>转发财政部关于公布废止和失效的财政规章目录(第五批)的通</t>
  </si>
  <si>
    <t>转发财政部、国家税务总局关于罚没物品征免增值税问题的通知</t>
  </si>
  <si>
    <t>北京市财政局转发财政部《关于财政部门办理1995年到期国债兑付工作有关规定的通知》的通知</t>
  </si>
  <si>
    <t>关于废止部分规范性文件的通知</t>
  </si>
  <si>
    <t>北京市财政局关于转发财政部关于粮食政策调整后企业若干会计处理问题的规定的通知</t>
  </si>
  <si>
    <t>转发财政部全民所有制商业、粮食企业新旧会计制度衔接帐务处理办法的通知</t>
  </si>
  <si>
    <t>关于废止部分合发规范性文件的通知</t>
  </si>
  <si>
    <t>关于废止局发部分规范性文件的通知</t>
  </si>
  <si>
    <t>关于调整休养伙食补助费问题的通知</t>
  </si>
  <si>
    <t>市总工会</t>
  </si>
  <si>
    <t>北京市财政局转发财政部关于严禁金融机构在海外设立小金库的通知</t>
  </si>
  <si>
    <t>转发财政部、国家税务总局关于污水处理费有关增值税政策的通知</t>
  </si>
  <si>
    <t>北京市财政局、财政部驻北京市财政监察专员办事处转发财政部国家税务总局关于继续对监狱劳教企业实行增值税先征后返政策的通知</t>
  </si>
  <si>
    <t>财政部驻北京市财政监察专员办事处</t>
  </si>
  <si>
    <t>北京市财政局转发财政部《关于外汇储蓄存款利息个人所得税代扣代缴过程中几个问题的复函》的通知</t>
  </si>
  <si>
    <t>转发财政部国家税务总局关于停止执行商业企业批发肉、禽、蛋、水产品和蔬菜业务增值税先征后返政策的通知</t>
  </si>
  <si>
    <t>转发财政部、国家税务总局关于外国企业和外籍个人转让无形资产营业税若干问题的通知</t>
  </si>
  <si>
    <t>北京市财政局转发财政部关于印发《企业住房制度改革中有关会计处理问题的规定》的通知</t>
  </si>
  <si>
    <t>北京市财政局转发财政部关于进一步认真贯彻落实国务院《关于纠正地方自行制定税收先征后返政策的通知》的通知</t>
  </si>
  <si>
    <t>北京市财政局转发财政部关于调整金融企业应收利息核算办法的通知</t>
  </si>
  <si>
    <t>转发财政部、国家税务总局关于飞机维修增值税问题的通知</t>
  </si>
  <si>
    <t>北京市财政局、北京市地方税务局转发财政部国家税务总局关于随军家属就业有关税收政策的通知</t>
  </si>
  <si>
    <t>北京市财政局、北京市国家税务局、北京市地方税务局转发财政部、国家税务总局关于医疗卫生机构有关税收政策的通知</t>
  </si>
  <si>
    <t>北京市财政局、北京市地方税务局关于转发财政部、国家税务总局《关于个人独资企业和合伙企业投资者征收个人所得税的规定的通知》的补充规定</t>
  </si>
  <si>
    <t>北京市财政局转发财政部关于印发《世界银行贷款项目会计核算办法》的通知</t>
  </si>
  <si>
    <t>北京市财政局转发财政部关于贯彻《违反行政事业性收费和罚没收入收支两条线管理规定行政处分暂行规定》的通知</t>
  </si>
  <si>
    <t>北京市财政局、北京市物价局、北京市审计局、北京市监察局、北京市质量技术监督局关于北京市质量技术监督系统行政事业性收费和罚没收入实行收支两条线管理的通知</t>
  </si>
  <si>
    <t>北京市物价局、北京市审计局、北京市监察局、北京市质量技术监督局</t>
  </si>
  <si>
    <t>北京市财政局转发财政部关于继续做好减轻企业负担工作的通知</t>
  </si>
  <si>
    <t>关于转发财政部关于取消各地财政监察专员办事处对金融企业呆账核销审批项目的通知</t>
  </si>
  <si>
    <t>关于转发财政部、国家税务总局连锁经营企业有关税收问题的通知</t>
  </si>
  <si>
    <t>关于转发财政部、国家税务总局关于中国对外贸易运输(集团)总公司有关印花税政策的通知</t>
  </si>
  <si>
    <t>关于停止征收城镇集体企业服务事业费的通知</t>
  </si>
  <si>
    <t>转发财政部 国家税务总局关于中国网络通信集团公司重组过程中契税政策的通知</t>
  </si>
  <si>
    <t>转发财政部 国家税务总局 关于中国移动通信集团公司和中国联通通信有限公司与中国红十字会合作项目有关税收政策问题的通知</t>
  </si>
  <si>
    <t>转发财政部 国家税务总局关于证券投资者保护基金有关印花税政策的通知</t>
  </si>
  <si>
    <t>转发财政部 国家税务总局关于大秦铁路改制上市有关税收问题的通知</t>
  </si>
  <si>
    <t>转发财政部 国家税务总局关于提高部分商品出口退税率的通知</t>
  </si>
  <si>
    <t>北京市财政局关于转发财政部关于印发《农民专业合作社财务会计制度（试行）》的通知</t>
  </si>
  <si>
    <t>关于转发《财政部、国家发展改革委关于印发＜节能产品政府采购实施意见＞的通知》的通知</t>
  </si>
  <si>
    <t>北京市财政局 北京市安全生产监督管理局关于印发《北京市煤矿企业安全生产风险抵押金管理暂行办法》的通知</t>
  </si>
  <si>
    <t>北京市财政局 北京市国家税务局 北京市地方税务局关于转发《财政部 国家税务总局关于认真落实抗震救灾及灾后重建税收政策问题的通知》</t>
  </si>
  <si>
    <t>关于转发财政部关于中国人寿保险（集团）公司企业所得税优惠政策问题的通知</t>
  </si>
  <si>
    <t>关于转发财政部、国家税务总局、海关总署关于国内货物进入苏州工业园区海关保税物流中心(B型试点)准予退税的通知</t>
  </si>
  <si>
    <t>转发财政部 国家税务总局关于消费税纳税人总分支机构汇总缴纳消费税有关政策的通知</t>
  </si>
  <si>
    <t>北京市财政局关于我市国有大中型企业实施企业通用分类标准工作的通知</t>
  </si>
  <si>
    <t>北京市财政局 北京市地方税务局转发财政部 国家税务总局关于科技企业孵化器税收政策的通知</t>
  </si>
  <si>
    <t>北京市财政局 北京市国家税务局 北京市地方税务局转发财政部 国家税务总局关于将国家自主创新示范区有关税收试点政策推广到全国范围实施的通知</t>
  </si>
  <si>
    <t>北京市财政局 北京市国家税务局 北京市地方税务局转发财政部税务总局关于中小企业融资（信用）担保机构有关准备金企业所得税税前扣除政策的通知</t>
  </si>
  <si>
    <t>转发财政部 国家税务总局关于公共基础设施项目和环境保护、节能节水项目企业所得税优惠政策问题的通知</t>
  </si>
  <si>
    <t>北京市财政局 北京市地方税务局转发财政部 国家税务总局关于中国华融资产管理股份有限公司改制过程中有关印花税政策的通知</t>
  </si>
  <si>
    <t>北京市财政局 北京市国家税务局 北京市地方税务局转发财政部 国家税务总局关于部分营业税和增值税政策到期延续问题的通知</t>
  </si>
  <si>
    <t>北京市财政局 北京市市政市容管理委员会关于调整既有节能居住建筑供热计量改造市级财政补助标准的通知</t>
  </si>
  <si>
    <t>北京市财政局 北京市地方税务局转发财政部 国家税务总局关于铁路运输企业汇总缴纳增值税的通知</t>
  </si>
  <si>
    <t>北京市财政局 北京市国家税务局 北京市地方税务局转发财政部 国家税务总局关于进一步完善固定资产加速折旧企业所得税政策的通知</t>
  </si>
  <si>
    <t>转发财政部 国家税务总局关于中央电视台广告费和有线电视费收入企业所得税政策问题的通知</t>
  </si>
  <si>
    <t>转发财政部 国家税务总局关于退还集成电路企业采购设备增值税期末留抵税额的通知</t>
  </si>
  <si>
    <t>北京市财政局 北京市规划和国土资源管理委员会 中国人民银行营业管理部 中国银行业监督管理委员会北京监管局关于转发《关于规范土地储备和资金管理等相关问题的通知》的通知</t>
  </si>
  <si>
    <t>北京市规划和国土资源管理委员会、中国人民银行营业管理部、中国银行业监督管理委员会北京监管局</t>
  </si>
  <si>
    <t>北京市财政局 北京市地方税务局转发财政部 国家税务总局关于企业范围内荒山林地 湖泊等占地城镇土地使用税有关政策的通知</t>
  </si>
  <si>
    <t>北京市财政局 北京市国家税务局转发财政部 国家税务总局关于防范税收风险若干增值税政策的通知</t>
  </si>
  <si>
    <t>转发财政部 国家税务总局关于铁路建设债券利息收入企业所得税政策的通知</t>
  </si>
  <si>
    <t>转发财政部 国家税务总局关于专项用途财政性资金企业所得税处理问题的通知</t>
  </si>
  <si>
    <t>转发财政部 中国人民银行 国家税务总局关于延续执行部分石脑油 燃料油消费税政策的通知</t>
  </si>
  <si>
    <t>中国人民银行营业管理部、北京市国家税务局</t>
  </si>
  <si>
    <t>北京市财政局转发财政部关于印发《石油石化行业内部控制操作指南》的通知</t>
  </si>
  <si>
    <t>北京市财政局 北京市地方税务局转发财政部 国家税务总局《关于天然林保护工程（二期）实施企业和单位房产税城镇土地使用税政策的通知》</t>
  </si>
  <si>
    <t>北京市财政局 北京市国家税务局 北京市地方税务局转发财政部 国家税务总局关于我国石油企业在境外从事油（气）资源开采所得税收抵免有关问题的通知</t>
  </si>
  <si>
    <t>转发财政部 国家税务总局关于明确废弃动植物油生产纯生物柴油免征消费税适用范围的通知</t>
  </si>
  <si>
    <t>转发财政部关于印发《中央专项彩票公益金支持未成年人校外活动保障和能力提升项目资金管理办法》的通知</t>
  </si>
  <si>
    <t>北京市青少年学生校外教育工作联席会议办公室</t>
  </si>
  <si>
    <t>北京市财政局 北京市地方税务局转发财政部 国家税务总局关于对部分营业税纳税人免征文化事业建设费的通知</t>
  </si>
  <si>
    <t>北京市财政局关于北京市贯彻《行政事业单位内部控制规范（试行）》的实施意见</t>
  </si>
  <si>
    <t>北京市财政局 北京市发展改革委转发关于进一步共同做好政府和社会资本合作（PPP）有关工作的通知</t>
  </si>
  <si>
    <t>北京市发展改革委员会</t>
  </si>
  <si>
    <t>北京市财政局 北京市国家税务局 北京市地方税务局转发财政部国家税务总局《关于享受企业所得税优惠的农产品初加工有关范围的补充通知》</t>
  </si>
  <si>
    <t>北京市财政局 北京市商务委员会关于印发《北京市商贸流通企业担保资金管理暂行办法》的通知</t>
  </si>
  <si>
    <t>北京市财政局转发财政部关于政府采购竞争性磋商采购方式管理暂行办法有关问题的补充通知</t>
  </si>
  <si>
    <t>北京市财政局 北京市规划委员会关于我市基层设施类建设项目前期研究经费管理有关问题的通知</t>
  </si>
  <si>
    <t>转发财政部 国家税务总局关于熊猫普制金币免征增值税政策的通知</t>
  </si>
  <si>
    <t>北京市财政局 北京市国家税务局 北京市地方税务局转发财政部国家税务总局关于印发《总分机构试点纳税人增值税计算缴纳暂行办法》的通知</t>
  </si>
  <si>
    <t>北京市财政局转发财政部关于印发《企业会计信息化工作规范》的通知</t>
  </si>
  <si>
    <t>关于印发《北京市市级价格应急调节资金管理办法（试行）》的通知</t>
  </si>
  <si>
    <t>北京市财政局转发财政部办公厅 证监会办公厅关于2012年主板上市公司分类分批实施企业内部控制规范体系的通知</t>
  </si>
  <si>
    <t>北京市财政局 北京市国家税务局 北京市地方税务局转发财政部国家税务总局关于将铁路运输和邮政业纳入营业税改征增值税试点的通知</t>
  </si>
  <si>
    <t>北京市财政局 北京市发展和改革委员会关于同意护士执业资格考试收费立项的函</t>
  </si>
  <si>
    <t>北京市财政局 北京市国家税务局 北京市地方税务局转发财政部 国家税务总局关于进一步明确全面推开营改增试点有关再保险不动产租赁和非学历教育等政策的通知</t>
  </si>
  <si>
    <t>北京市财政局 北京市国家税务局 北京海关转发财政部海关部署 国家税务总局关于调整进口天然气税收优惠政策有关问题的通知</t>
  </si>
  <si>
    <t>北京市国家税务局、北京海关</t>
  </si>
  <si>
    <t>转发财政部、银监会关于印发银行业扩展分类标准的通知</t>
  </si>
  <si>
    <t>北京市财政局 北京市公安局 北京市工商行政管理局 北京市民政局 北京市体育局转发财政部 公安部工商总局 民政部 国家体育总局关于做好查处擅自利用互联网销售彩票工作有关问题的通知</t>
  </si>
  <si>
    <t>北京市公安局、北京市工商行政管理局、北京市民政局、北京市体育局</t>
  </si>
  <si>
    <t>北京市财政局 北京市国家税务局转发财政部 国家税务总局关于重新印发《总分机构试点纳税人增值税计算缴纳暂行办法》的通知</t>
  </si>
  <si>
    <t>转发财政部 国家税务总局关于邮政企业代办金融和速递物流业务继续免征营业税的通知</t>
  </si>
  <si>
    <t>转发财政部国家税务总局关于进一步明确废弃电器电子产品处理基金征收产品范围的通知</t>
  </si>
  <si>
    <t>转发财政部国家税务总局关于免征部分鲜活肉蛋产品流通环节增值税政策的通知</t>
  </si>
  <si>
    <t>北京市财政局关于印发《北京市道路交通事故社会救助基金财务管理及会计核算暂行办法》的通知</t>
  </si>
  <si>
    <t>转发财政部关于印发企业内部控制规范体系实施中相关问题解释第2号的通知</t>
  </si>
  <si>
    <t>转发财政部 国家税务总局 中国人民银行关于中国移动通信集团公司原中国联合通信有限公司原中国网络通信集团公司在改制并境外上市过程中有关企业所得税政策问题的通知</t>
  </si>
  <si>
    <t>转发财政部国家税务总局关于中华人民共和国消费税暂行条例实施细则有关条款解释的通知</t>
  </si>
  <si>
    <t>北京市财政局 北京市地税局转发财政部 国家税务总局关于个人非货币性资产投资有关个人所得税政策的通知</t>
  </si>
  <si>
    <t>北京市地税局</t>
  </si>
  <si>
    <t>转发财政部 国家税务总局关于职业教育等营业税若干政策问题的通知</t>
  </si>
  <si>
    <t>转发财政部 国家税务总局 教育部关于清华大学北京大学所属资产经营公司上缴学校收入企业所得税问题的通知</t>
  </si>
  <si>
    <t>北京市国家税务局、北京市教育委员会</t>
  </si>
  <si>
    <t>国家税务总局关于出口货物劳务增值税和消费税政策的通知</t>
  </si>
  <si>
    <t>转发财政部 国家税务总局关于城市公交企业购置公共汽电车辆免征车辆购置税的通知</t>
  </si>
  <si>
    <t>转发财政部 国家税务总局关于外派海员等劳务免征营业税的通知</t>
  </si>
  <si>
    <t>北京市财政局转发财政部关于印发《政府采购品目分类目录》的通知</t>
  </si>
  <si>
    <t>北京市财政局 北京市国家税务局 北京市地方税务局转发财政部 国家税务总局关于进一步明确全面推开营改增试点有关劳务派遣服务收费公路通行费抵扣等政策的通知</t>
  </si>
  <si>
    <t>北京市财政局转发财政部《关于进一步规范政府采购评审工作有关问题的通知》</t>
  </si>
  <si>
    <t>转发财政部 海关总署 国家税务总局关于支持鲁甸地震灾后恢复重建有关税收政策问题的通知</t>
  </si>
  <si>
    <t>转发财政部 国家税务总局关于确认中华全国总工会和中国红十字会总会2011年度公益性捐赠税前扣除资格的通知</t>
  </si>
  <si>
    <t>关于鼓励开展2022年网络促消费活动培育壮大网络消费市场的补充通知</t>
  </si>
  <si>
    <t>?北京市市场监督管理局 国家税务总局北京市税务局 北京市人力资源和社会保障局 北京市医疗保障局 关于做好“多报合一”改革工作的通知</t>
  </si>
  <si>
    <t>国家税务总局北京市税务局,北京市人力资源和社会保障局,北京市医疗保障局</t>
  </si>
  <si>
    <t>北京市海淀区人民政府关于印发本区“十四五”时期老旧小区综合整治实施方案的通知</t>
  </si>
  <si>
    <t>北京市海淀区人民政府办公室关于印发本区森林防火区分布图和森林防火区具体位置明细表的通知</t>
  </si>
  <si>
    <t>北京市海淀区人民政府关于印发本区2020年法治政府建设年度情况报告的通知</t>
  </si>
  <si>
    <t>北京市海淀区人民政府办公室关于印发《海淀区2021年重要民生实事项目》的通知</t>
  </si>
  <si>
    <t>2020年度海淀区政府绩效管理工作报告</t>
  </si>
  <si>
    <t>北京市海淀区人民政府办公室印发本区关于推进城市安全发展实施方案的通知</t>
  </si>
  <si>
    <t>北京市海淀区人民政府办公室关于印发《海淀区城乡水环境治理工作三年行动计划（2019年7月—2022年6月）》的通知</t>
  </si>
  <si>
    <t>北京市海淀区人民政府办公室关于印发《海淀区进一步促进无障碍环境建设2019-2021年专项行动实施方案》的通知</t>
  </si>
  <si>
    <t>北京市海淀区人民政府办公室关于印发本区创建国家农产品质量安全区实施方案的通知</t>
  </si>
  <si>
    <t>北京市海淀区人民政府办公室关于印发本区2019年政务公开工作要点的通知</t>
  </si>
  <si>
    <t>北京市海淀区人民政府办公室关于印发《海淀区2019年重要民生实事》的通知</t>
  </si>
  <si>
    <t>北京市海淀区人民政府办公室印发区政府关于持续推进现代公共文化服务体系创新发展意见（2018—2020年）的通知</t>
  </si>
  <si>
    <t>北京市海淀区人民政府办公室关于印发《海淀区2018年社区老年宜居环境建设试点工作实施方案》的通知</t>
  </si>
  <si>
    <t>海淀区政府2018年度绩效任务半年进展情况</t>
  </si>
  <si>
    <t>北京市海淀区人民政府办公室关于成立海淀区商务行业安全生产联席会议工作组的通知</t>
  </si>
  <si>
    <t>北京市海淀区人民政府关于印发《海淀区人民政府依法行政工作报告》的通知</t>
  </si>
  <si>
    <t>北京市海淀区人民政府办公室关于规范本区政务服务场所名称的通知</t>
  </si>
  <si>
    <t>北京市海淀区人民政府办公室印发本区关于进一步做好城乡义务教育一体化有关工作实施方案的通知</t>
  </si>
  <si>
    <t>北京市海淀区人民政府办公室关于印发本区2018年政务服务工作要点的通知</t>
  </si>
  <si>
    <t>北京市海淀区人民政府印发《海淀区关于加强困境儿童和留守儿童保障工作的实施方案》的通知</t>
  </si>
  <si>
    <t>北京市海淀区人民政府印发《海淀区空气重污染应急预案（2017年修订）》的通知</t>
  </si>
  <si>
    <t>北京市海淀区人民政府办公室印发《海淀区镇政府及国有农场耕地保护责任目标考核办法》的通知</t>
  </si>
  <si>
    <t>北京市海淀区人民政府办公室印发《海淀区背街小巷环境整治提升三年行动方案（2017-2019年)》的通知</t>
  </si>
  <si>
    <t>海淀区政府2017年度绩效任务半年进展情况</t>
  </si>
  <si>
    <t>北京市海淀区人民政府办公室印发《海淀区2017年度电梯安全隐患治理工作方案》的通知</t>
  </si>
  <si>
    <t>海淀区人民政府办公室印发本区加快发展体育产业促进体育消费工作方案的通知</t>
  </si>
  <si>
    <t>北京市海淀区人民政府关于印发本区空气重污染应急预案（2016年修订）的通知</t>
  </si>
  <si>
    <t>北京市海淀区人民政府关于加快推进残疾人小康进程的实施意见</t>
  </si>
  <si>
    <t>北京市海淀区人民政府办公室关于印发《海淀区2016年政务公开工作要点》的通知</t>
  </si>
  <si>
    <t>北京市海淀区人民政府关于公布权力清单责任清单和建立清单管理制度的通知</t>
  </si>
  <si>
    <t>北京市海淀区人民政府办公室关于本区2015年政府信息公开行政诉讼情况的通报</t>
  </si>
  <si>
    <t>北京市海淀区人民政府办公室关于印发《海淀区推广随机抽查规范事中事后监管工作实施方案》的通知</t>
  </si>
  <si>
    <t>北京市海淀区人民政府办公室转发《海淀区关于深化“为官不为”“为官乱为”专项治理的工作方案》的通知</t>
  </si>
  <si>
    <t>北京市海淀区人民政府办公室关于印发《海淀区知识产权联席会议制度》的通知</t>
  </si>
  <si>
    <t>海淀区人民政府关于对4件区级重大火灾隐患销账的通知</t>
  </si>
  <si>
    <t>北京市海淀区人民政府办公室关于转发《海淀区无证无照经营行为整治及2015年度工作方案》的通知</t>
  </si>
  <si>
    <t>北京市海淀区人民政府办公室关于调整北京市海淀区房屋管理局机构设置的通知</t>
  </si>
  <si>
    <t>北京市海淀区人民政府关于印发《海淀区2015年主要污染物减排工作方案》的通知</t>
  </si>
  <si>
    <t>北京市海淀区人民政府办公室关于印发本区2015年政府信息公开工作要点及任务分解的通知</t>
  </si>
  <si>
    <t>北京市海淀区人民政府办公室印发《海淀区加强水环境保护落实“河长制”工作方案（试行）》的通知</t>
  </si>
  <si>
    <t>北京市海淀区人民政府关于印发2015年政府工作报告的通知</t>
  </si>
  <si>
    <t>北京市海淀区人民政府关于印发《海淀区二期学前教育三年行动计划（2014-2016年）》的通知</t>
  </si>
  <si>
    <t>北京市海淀区人民政府关于印发《海淀区企业信用体系建设三年行动计划（2014—2016年）》的通知</t>
  </si>
  <si>
    <t>北京市海淀区人民政府关于印发《中关村核心区加快先进工业发展三年行动计划（2014-2016年）》的通知</t>
  </si>
  <si>
    <t>北京市海淀区人民政府关于废止若干文件的通知</t>
  </si>
  <si>
    <t>关于在全区政务服务窗口行业开展“提升政务服务水平、争创群众满意窗口”主题实践活动的实施方案</t>
  </si>
  <si>
    <t>关于落实2014年APEC第三次高官会相关服务保障工作动员部署会精神的通知</t>
  </si>
  <si>
    <t>北京市海淀区人民政府关于印发本区2014年全社会固定资产投资推进方案的通知</t>
  </si>
  <si>
    <t>海淀区人民政府办公室2014年预算信息公开</t>
  </si>
  <si>
    <t>关于印发北京市海淀区综合行政服务中心主要职责内设机构和人员编制规定的通知</t>
  </si>
  <si>
    <t>关于加强本区街镇司法行政工作的意见</t>
  </si>
  <si>
    <t>印发《关于加强海淀区城市管理综合行政执法监管的实施意见》的通知</t>
  </si>
  <si>
    <t>北京市海淀区人民政府关于印发2013年区政府投资建设项目全年安排方案的通知</t>
  </si>
  <si>
    <t>关于成立北京市海淀区综合行政服务中心的通知</t>
  </si>
  <si>
    <t>关于印发本区建立健全土地卫片执法检查长效机制工作意见（修订）的通知</t>
  </si>
  <si>
    <t>关于印发本区环境卫生和环境秩序责任追究暂行办法的通知</t>
  </si>
  <si>
    <t>关于命名第二批海淀区文化创意产业集聚区的通知</t>
  </si>
  <si>
    <t>北京市海淀区人民政府关于追授牛晶晶和授予王军等五名同志海淀区见义勇为积极分子称号的决定</t>
  </si>
  <si>
    <t>关于做好重点领域政府信息公开工作的实施意见</t>
  </si>
  <si>
    <t>北京市海淀区人民政府办公室转发《关于进一步加强海淀区科普工作的指导意见（2013-2015年）》的通知</t>
  </si>
  <si>
    <t>北京市海淀区人民政府关于印发《2013年海淀区政府投资建设项目调整方案》的通知</t>
  </si>
  <si>
    <t>关于印发本区渣土运输扬尘治理专项整治月行动工作方案的通知</t>
  </si>
  <si>
    <t>北京市海淀区人民政府关于印发2022年《政府工作报告》的通知</t>
  </si>
  <si>
    <t>北京市海淀区人民政府关于印发本区“十四五”时期生态文明建设规划的通知</t>
  </si>
  <si>
    <t>北京市海淀区人民政府办公室关于印发《北京市海淀区国家森林城市建设工作实施方案（2021年—2023年）》的通知</t>
  </si>
  <si>
    <t>北京市海淀区人民政府关于印发本区“十四五”时期危旧楼房改建工作试点实施方案的通知</t>
  </si>
  <si>
    <t>北京市海淀区人民政府办公室关于印发《海淀区深入打好污染防治攻坚战2021年行动计划》的通知</t>
  </si>
  <si>
    <t>北京市海淀区人民政府关于同意撤销四季青镇常青村等三个村村民委员会建制的批复</t>
  </si>
  <si>
    <t>北京市海淀区人民政府办公室关于印发本区加强和规范事中事后监管实施方案的通知</t>
  </si>
  <si>
    <t>北京市海淀区人民政府关于印发本区国家森林城市建设总体规划（2021年—2035年）的通知</t>
  </si>
  <si>
    <t>北京市海淀区人民政府关于印发《海淀区小型工程建设项目管理办法》的通知</t>
  </si>
  <si>
    <t>北京市海淀区人民政府关于印发2020年本区重大行政决策目录的通知</t>
  </si>
  <si>
    <t>北京市海淀区人民政府办公室印发本区关于常态化疫情防控下聚焦“六稳”做好近期经济工作若干措施的通知</t>
  </si>
  <si>
    <t>北京市海淀区人民政府办公室关于印发本区加强事中事后监管推进海淀区企业信用体系建设方案的通知</t>
  </si>
  <si>
    <t>北京市海淀区人民政府印发本区法治政府建设工作规定的通知</t>
  </si>
  <si>
    <t>北京市海淀区人民政府关于调整永定路街道、万寿路街道和田村路街道辖区范围的通知</t>
  </si>
  <si>
    <t>海淀区2019年为群众拟办重要民生实事半年进展情况</t>
  </si>
  <si>
    <t>北京市海淀区人民政府办公室关于印发本区“绿卫2019”森林执法专项行动实施方案的通知</t>
  </si>
  <si>
    <t>北京市海淀区人民政府办公室关于印发《海淀区污染防治攻坚战2019年行动计划》的通知</t>
  </si>
  <si>
    <t>北京市海淀区人民政府办公室关于印发本区落实市政府办公厅《关于完善集体林权制度促进首都林业发展的实施意见》实施方案的通知</t>
  </si>
  <si>
    <t>北京市海淀区人民政府办公室关于印发《北京市海淀区人民政府办公室等37个部门政府购买服务指导性目录(修订)》的通知</t>
  </si>
  <si>
    <t>北京市海淀区人民政府关于印发《海淀区落实〈“健康北京2030”规划纲要〉工作方案》的通知</t>
  </si>
  <si>
    <t>北京市海淀区人民政府关于开展本区第三次全国国土调查的通知</t>
  </si>
  <si>
    <t>北京市海淀区人民政府关于培育和促进文化消费的意见</t>
  </si>
  <si>
    <t>海淀区2017年疏整促市级先进集体和先进个人推荐名单汇总表</t>
  </si>
  <si>
    <t>北京市海淀区人民政府关于印发《海淀区第三期学前教育三年行动计划（2018—2020年）》的通知</t>
  </si>
  <si>
    <t>北京市海淀区人民政府办公室关于印发本区图书馆文化馆总分馆制建设及深入推进图书馆文化馆法人治理结构改革实施方案的通知</t>
  </si>
  <si>
    <t>北京市海淀区人民政府关于印发本区2018—2020年老旧小区综合整治实施方案的通知</t>
  </si>
  <si>
    <t>北京市海淀区人民政府办公室关于区政府部门权力清单（2017版）有关事项的通知</t>
  </si>
  <si>
    <t>北京市海淀区人民政府办公室关于区级、街道级、镇级公共服务（政务服务）事项清单（2017版）有关事项的通知</t>
  </si>
  <si>
    <t>北京市海淀区人民政府办公室关于印发《海淀区关于加强残疾人体育工作的实施意见》的通知</t>
  </si>
  <si>
    <t>北京市海淀区人民政府办公室印发《海淀区推进生活垃圾分类工作方案》的通知</t>
  </si>
  <si>
    <t>北京市海淀区人民政府印发2017年为群众拟办重要民生实事的通知</t>
  </si>
  <si>
    <t>北京市海淀区人民政府关于授予海淀区见义勇为积极分子（模范群体）和海淀区见义勇为权益保护工作先进单位称号的决定</t>
  </si>
  <si>
    <t>北京市海淀区人民政府关于印发《海淀区大气污染防治网格化管理工作方案》的通知</t>
  </si>
  <si>
    <t>北京市海淀区人民政府关于深入推进行政审批制度改革工作的实施意见</t>
  </si>
  <si>
    <t>海淀区政府办公室2014年度部门决算信息公开</t>
  </si>
  <si>
    <t>北京市海淀区人民政府办公室关于印发《海淀区生产经营单位安全生产条件普查工作实施方案》的通知</t>
  </si>
  <si>
    <t>北京市海淀区人民政府办公室转发区民政局《关于海淀区第九届社区居民委员会选举工作的意见》的通知</t>
  </si>
  <si>
    <t>北京市海淀区人民政府办公室关于印发区政府领导工作分工的通知</t>
  </si>
  <si>
    <t>北京市海淀区人民政府关于印发《中关村核心区实施知识产权战略三年行动计划(2014-2016年)》的通知</t>
  </si>
  <si>
    <t>北京市海淀区人民政府办公室印发《关于进一步规范协管员队伍管理的办法（试行）》的通知</t>
  </si>
  <si>
    <t>北京市海淀区人民政府办公室关于印发本区文物安全巡视检查网格化社会服务管理实施方案的通知</t>
  </si>
  <si>
    <t>海淀区政府办公室2013年度部门决算信息公开</t>
  </si>
  <si>
    <t>北京市海淀区人民政府办公室关于落实2014年APEC第三次高官会相关服务保障工作动员部署会精神的通知</t>
  </si>
  <si>
    <t>北京市海淀区人民政府办公室关于印发本区2014年减煤换煤清洁空气行动实施方案的通知</t>
  </si>
  <si>
    <t>关于印发区政府依法行政工作报告的通知</t>
  </si>
  <si>
    <t>北京市海淀区人民政府关于授权北京万方安和投资有限责任公司为党校周边安置房项目建设实施主体的函</t>
  </si>
  <si>
    <t>北京市海淀区人民政府关于授权北京香山旅游文化发展有限公司为香山地区改造主体的函</t>
  </si>
  <si>
    <t>海淀区政府办2012年度“三公经费”财政拨款支出决算情况表及说明</t>
  </si>
  <si>
    <t>关于修订本区行政案件应诉工作规定的通知</t>
  </si>
  <si>
    <t>北京市海淀区人民政府关于全面推进中关村科教文化游服务业标准化试点工作的通知</t>
  </si>
  <si>
    <t>北京市海淀区人民政府关于印发本区“十二五”规划中期评估工作方案的通知</t>
  </si>
  <si>
    <t>关于本区2013-2015年重点改革任务的指导意见</t>
  </si>
  <si>
    <t>关于印发本区承办“北京市2013年5.12防灾减灾日主题宣传主会场活动”工作方案的通知</t>
  </si>
  <si>
    <t>海淀区2013年度保障性安居工程用地供应计划拟供应用地</t>
  </si>
  <si>
    <t>关于《政府职责目录（征求意见稿）》的反馈意见</t>
  </si>
  <si>
    <t>北京市海淀区人民政府关于调整中央党校西侧地区环境整治项目范围的通知</t>
  </si>
  <si>
    <t>北京市海淀区人民政府关于印发《海淀区综合政务服务中心功能定位和入驻方案》的通知</t>
  </si>
  <si>
    <t>关于进一步优化营商环境提升“e窗通”平台办理使用比例的通知</t>
  </si>
  <si>
    <t>关于开展2023年武器装备科研生产许可、备案年度检查及报送单位基本情况统计表工作的通知</t>
  </si>
  <si>
    <t>北京市大兴区人民政府办公室关于印发《2023年区政府工作报告重点工作分工方案》的通知</t>
  </si>
  <si>
    <t>北京市发展和改革委员会2023年生态环境保护工作计划和措施</t>
  </si>
  <si>
    <t>北京市大兴区政务公开工作领导小组关于印发《北京市大兴区2023年政务公开工作要点》的通知</t>
  </si>
  <si>
    <t>北京市大兴区科学技术委员会 关于印发《大兴区促进科技创新发展的若干措施》的通知</t>
  </si>
  <si>
    <t>北京市大兴区经济和信息化局 关于印发《大兴区促进高精尖产业发展暂行办法（修订版）》的通知</t>
  </si>
  <si>
    <t>关于新冠肺炎常态化防控下加强食品冷链物流管理的通知</t>
  </si>
  <si>
    <t>市商务局</t>
  </si>
  <si>
    <t>北京市市场监督管理局；北京市卫生健康委员会；北京海关；北京市农业农村局；北京市交通委员会</t>
  </si>
  <si>
    <t>关于印发《北京市外商投资企业投诉工作管理办法（修订）》的通知</t>
  </si>
  <si>
    <t>关于印发《北京市关于进一步加强稳外资工作的若干措施》的通知</t>
  </si>
  <si>
    <t>关于鼓励开展2022年网络促消费活动培育壮大网络消费市场的通知</t>
  </si>
  <si>
    <t>关于印发《对外劳务合作经营资格核准事项告知承诺实施意见 （修订）》的通知</t>
  </si>
  <si>
    <t>关于调整洗染业经营者备案有关工作的公告</t>
  </si>
  <si>
    <t>北京市经济和信息化局、北京市财政局、北京市生态环境局、北京市市场监督管理局、国家税务总局北京市税务局、北京市公安局公安交通管理局</t>
  </si>
  <si>
    <t>关于印发《北京市外经贸发展资金支持北京市跨境电子商务发展实施方案》的通知</t>
  </si>
  <si>
    <t>关于印发《北京市外经贸发展资金支持北京市外贸企业提升国际化经营能力实施方案》的通知</t>
  </si>
  <si>
    <t>关于印发《促进首店首发经济高质量发展若干措施》的通知</t>
  </si>
  <si>
    <t>中华人民共和国北京海关　北京市公安局　北京市城市管理委员会　北京市规划和自然资源委员会　北京市住房和城乡建设委员会　北京市市场监督管理局　北京市知识产权局　北京市消防救援总队　北京市投资促进服务中心</t>
  </si>
  <si>
    <t>关于鼓励企业创新开展“2022北京消费季”促消费活动的通知</t>
  </si>
  <si>
    <t>《关于跨国公司地区总部认定事项告知承诺制度的实施意见（修订）》的通知</t>
  </si>
  <si>
    <t>关于印发《加快建设一刻钟便民生活圈 促进生活服务业转型升级的若干措施》的通知</t>
  </si>
  <si>
    <t>北京市规划和自然资源委员会、北京市住房和城乡建设委员会、北京市市场监督管理局、北京市人民政府国有资产监督管理委员会、北京市人民防空办公室、北京市消防救援总队、北京市民政局北京市城市管理委员会、北京市城市管理综合行政执法局、北京市地方金融监督管理局、北京市人力资源和社会保障局</t>
  </si>
  <si>
    <t>关于印发《北京市外经贸发展资金优化服务进出口结构实施方案》的通知</t>
  </si>
  <si>
    <t>关于鼓励企业创新开展“2022北京消费季”促消费活动的补充通知</t>
  </si>
  <si>
    <t>关于公布行政规范性文件清理结果的通知</t>
  </si>
  <si>
    <t>关于印发《外经贸发展专项资金支持北京市参加第五届中国国际进口博览会征集通知》的通知</t>
  </si>
  <si>
    <t>北京市经济和信息化局、北京市财政局、北京市生态环境局、北京市市场监督管理局、北京市公安局公安交通管理局、国家税务总局北京市税务局</t>
  </si>
  <si>
    <t>关于印发《北京市关于促进数字贸易高质量发展的若干措施》的通知</t>
  </si>
  <si>
    <t>中共北京市委网络安全和信息化委员会办公室；北京市财政局；北京市经济和信息化局；北京市知识产权局</t>
  </si>
  <si>
    <t>关于申报2022年外经贸发展资金项目的通知</t>
  </si>
  <si>
    <t>关于宣布失效一批规范性文件的通告</t>
  </si>
  <si>
    <t>关于做好本市公路、水运、水利、机场工程建设项目参加工伤保险工作的通知</t>
  </si>
  <si>
    <t>北京市交通委员会北京市水务局中国民用航空华北地区管理局</t>
  </si>
  <si>
    <t>关于印发《北京市高等学校教师职务聘任管理办法》的通知</t>
  </si>
  <si>
    <t>关于积分落户自有住所指标填报注意事项的通知</t>
  </si>
  <si>
    <t>北京市发展和改革委员会北京市规划和国土资源管理委员会</t>
  </si>
  <si>
    <t>关于印发《北京市精细化公共就业服务实施细则》的通知</t>
  </si>
  <si>
    <t>关于调整北京市2018年最低工资标准的通知</t>
  </si>
  <si>
    <t>关于印发《北京市引进非北京生源毕业生工作管理办法》的通知</t>
  </si>
  <si>
    <t>关于做好普通高等学校毕业生求职创业补贴发放工作的通知</t>
  </si>
  <si>
    <t>北京市教育委员会北京市财政局</t>
  </si>
  <si>
    <t>关于启用新版专业技术人员职业资格证书的通知</t>
  </si>
  <si>
    <t>关于再次调整2017年城乡居民养老保障相关待遇标准的通知</t>
  </si>
  <si>
    <t>关于印发《关于做好本市户籍人员中未参保人员入户登记调查的通知》的通知</t>
  </si>
  <si>
    <t>关于发布2017年北京市行业工资指导线的通知</t>
  </si>
  <si>
    <t>关于开展2016年度稳岗补贴申报工作的通知</t>
  </si>
  <si>
    <t>关于用人单位招用本市高校毕业生、退役士兵等人员享受岗位补贴、社会保险补贴有关问题的通知</t>
  </si>
  <si>
    <t>关于印发《关于京津冀劳动人事争议协同处理工作的意见》的通知</t>
  </si>
  <si>
    <t>天津市人力资源和社会保障局河北省人力资源和社会保障厅</t>
  </si>
  <si>
    <t>北京市劳动人事争议仲裁委员会工作规则</t>
  </si>
  <si>
    <t>关于做好2016年度北京市技工院校教师系列职称评审工作的通知</t>
  </si>
  <si>
    <t>关于启用北京市劳动人事争议仲裁委员会印章的通知</t>
  </si>
  <si>
    <t>关于转发人力资源和社会保障部中央综治办《关于加强专业性劳动争议调解工作的意见》的通知</t>
  </si>
  <si>
    <t>关于印发《北京市新闻系列（数字编辑）专业技术资格评价试行办法》的通知</t>
  </si>
  <si>
    <t>北京市新闻出版广电局</t>
  </si>
  <si>
    <t>印发《北京市落实治欠保支三年行动计划(2017-2019)实施方案》的通知</t>
  </si>
  <si>
    <t>关于北京地区2015年度初、中级卫生专业技术资格考试工作有关问题的通知</t>
  </si>
  <si>
    <t>关于开展2014年度北京市事业单位技术工人职业技能培训与鉴定有关工作的通知</t>
  </si>
  <si>
    <t>关于调整六十年代初精减退职老职工生活困难补助费标准的通知</t>
  </si>
  <si>
    <t>关于开展2014年度北京市机关技术工人职业技能培训与鉴定有关工作的通知</t>
  </si>
  <si>
    <t>关于北京市2014年调整工伤人员护理费的通知</t>
  </si>
  <si>
    <t>关于印发《关于进一步加大创业孵化基地扶持力度鼓励创新创业的意见》的通知</t>
  </si>
  <si>
    <t>北京市教育委员会北京市科学技术委员会北京市经济和信息化委员会北京市财政局北京市金融工作局中关村科技园区管理委员会共青团北京市委员会中国人民银行营业管理部</t>
  </si>
  <si>
    <t>关于开展2014年享受北京市政府技师特殊津贴人员评选工作的通知</t>
  </si>
  <si>
    <t>关于加强人力资源服务机构诚信建设的通知</t>
  </si>
  <si>
    <t>关于印发《北京市社会保险个人权益记录查询使用管理办法》的通知</t>
  </si>
  <si>
    <t>关于发布北京市2013年企业工资指导线有关问题的通知</t>
  </si>
  <si>
    <t>关于调整失业保险待遇发放流程的通知</t>
  </si>
  <si>
    <t>北京市人力资源和社会保障局通告（京人社发〔2012〕6号）</t>
  </si>
  <si>
    <t>关于调整失业保险金发放标准的通知（京人社就发〔2012〕348号）</t>
  </si>
  <si>
    <t>关于2012年推进工资集体协商签订集体合同工作的意见</t>
  </si>
  <si>
    <t>北京市总工会北京市企业联合会/北京市企业家协会北京市工商业联合会</t>
  </si>
  <si>
    <t>关于公布2011年度北京市职工平均工资的通知</t>
  </si>
  <si>
    <t>关于发布2012年北京市城乡居民养老保险缴费标准的通知</t>
  </si>
  <si>
    <t>关于印发《北京市工伤职工就医和医疗费用结算管理暂行办法》的通知</t>
  </si>
  <si>
    <t>关于印发《北京市员工制家政服务企业享受社会保险补贴实施办法》的通知</t>
  </si>
  <si>
    <t>关于新《工伤保险条例》实施后有关工伤保险待遇问题的通知</t>
  </si>
  <si>
    <t>关于印发《北京市非公有制用人单位退休人员实行社会化管理的操作办法》的通知</t>
  </si>
  <si>
    <t>北京市人力资源和社会保障局通告（京人社发〔2010〕5号）</t>
  </si>
  <si>
    <t>关于调整失业保险金发放标准的通知（京人社就发〔2010〕142号）</t>
  </si>
  <si>
    <t>关于北京市2020年调整工伤人员和工亡人员供养亲属工伤保险定期待遇的通告</t>
  </si>
  <si>
    <t>关于北京市2020年调整工伤人员生活护理费的通告</t>
  </si>
  <si>
    <t>关于开展中关村国家自主创新示范区高端领军人才专业技术资格评价扩大试点工作的通知</t>
  </si>
  <si>
    <t>关于加强流动人员人事档案便民利企服务的通知</t>
  </si>
  <si>
    <t>关于推进电子劳动合同相关工作的实施意见</t>
  </si>
  <si>
    <t>关于印发《北京市深化中等职业学校教师职称制度改革实施办法》的通知</t>
  </si>
  <si>
    <t>关于印发《北京市城镇失业人员灵活就业社会保险补贴办法》的通知</t>
  </si>
  <si>
    <t>关于印发《北京市深化工艺美术专业人员职称制度改革实施办法》的通知</t>
  </si>
  <si>
    <t>关于持《外国人永久居留身份证》 及《港澳台居民居住证》人员参加北京市城乡居民基本养老保险有关问题的通知</t>
  </si>
  <si>
    <t>关于做好北京市人力资源社会保障行政处罚听证工作的通知</t>
  </si>
  <si>
    <t>关于对本市困难人员参加城乡居民基本养老保险给予代缴保费的通知</t>
  </si>
  <si>
    <t>北京市财政局北京市民政局北京市残疾人联合会</t>
  </si>
  <si>
    <t>关于2021年本市参保人员社会保险待遇有关问题的通告</t>
  </si>
  <si>
    <t>关于规范以训兴业补贴性培训相关工作的通知</t>
  </si>
  <si>
    <t>关于合并申报2022年度“五险一金”缴费工资有关问题的通知</t>
  </si>
  <si>
    <t>关于北京市2022年调整工伤人员和工亡人员供养亲属工伤保险定期待遇的通告</t>
  </si>
  <si>
    <t>关于2022年本市参保人员社会保险待遇有关问题的通告</t>
  </si>
  <si>
    <t>关于印发《北京市技能大师工作室建设管理办法》的通知</t>
  </si>
  <si>
    <t>北京市教育委员会关于举办北京市第一届小学生运动会的通知</t>
  </si>
  <si>
    <t>北京市大兴区农业农村局 关于印发《北京市大兴区秸秆类废弃物综合利用行动方案（2023-2025年）》的通知</t>
  </si>
  <si>
    <t>中共北京市委社会工作委员会北京市民政局关于印发《关于促进社会组织参与社区治理的意见》的通知</t>
  </si>
  <si>
    <t>北京市人民政府办公厅关于印发《北京市“十四五”城乡社区服务体系建设规划》的通知</t>
  </si>
  <si>
    <t>关于印发《北京市城乡居民最低生活保障及低收入家庭救助制度实施细则》的通知</t>
  </si>
  <si>
    <t>北京市民政局关于开展对建设征地农转非病残人员劳动能力鉴定工作的通知</t>
  </si>
  <si>
    <t>北京市人力资源和社会保障局北京市财政局</t>
  </si>
  <si>
    <t>关于进一步做好2014年街（乡、镇）养老照料中心建设工作的通知</t>
  </si>
  <si>
    <t>关于广泛动员社会组织参与脱贫攻坚和精准救助的指导意见</t>
  </si>
  <si>
    <t>关于印发北京市优抚、低保和分散供养特困人员集中供热采暖补助实施细则的通知</t>
  </si>
  <si>
    <t>关于完善征地超转人员生活和医疗保障工作的办法</t>
  </si>
  <si>
    <t>北京市民政局  北京市市场监督管理局关于修订《北京市养老服务合同》（养老机构版）的通知</t>
  </si>
  <si>
    <t>关于调整优化养老服务机构常态化疫情防控措施的通知</t>
  </si>
  <si>
    <t>北京市民政局印发《关于全面推进绿色生态殡葬建设的意见》的通知</t>
  </si>
  <si>
    <t>水行政处罚实施办法（2023年）</t>
  </si>
  <si>
    <t>生产建设项目水土保持方案管理办法（2023年）</t>
  </si>
  <si>
    <t>北京市教育委员会关于开展2023年北京高校本科教学项目建设评选工作的通知</t>
  </si>
  <si>
    <t>北京市教育委员会关于开展2023年北京高校优秀本科教学服务保障人员评选工作的通知</t>
  </si>
  <si>
    <t>北京市教育委员会关于开展2023年度北京市高等学校教学名师奖评选工作的通知</t>
  </si>
  <si>
    <t>北京市教育委员会关于开展2023年北京高等学校优秀本科教学实验室评选的通知</t>
  </si>
  <si>
    <t>北京市教育委员会关于公布2022年北京市大学生英语演讲竞赛等三项学科竞赛获奖名单的通知</t>
  </si>
  <si>
    <t>北京市昌平区经济和信息化局 关于印发《昌平区促进氢能产业创新发展支持措施实施细则》的通知</t>
  </si>
  <si>
    <t>北京市经济和信息化局关于印发《北京市关于加快打造信息技术应用创新产业高地的若干政策措施》的通知</t>
  </si>
  <si>
    <t>北京市教育委员会关于开展2023年大学生创新创业训练计划立项和结题验收工作的通知</t>
  </si>
  <si>
    <t>北京市教育委员会关于开展市域产教联合体遴选和建设的通知</t>
  </si>
  <si>
    <t>北京市教育委员会关于开展2023年北京市职业教育在线精品课程遴选建设工作的通知</t>
  </si>
  <si>
    <t>关于北京市施工图审查管理信息系统（市政工程类）使用规定的通知</t>
  </si>
  <si>
    <t>关于印发北京市2008年度土地供应计划的通知</t>
  </si>
  <si>
    <t>北京市发展和改革委员会、北京市规划委员会</t>
  </si>
  <si>
    <t>关于实施《北京市征地补偿费最低保护标准》（怀柔区部分）的通知</t>
  </si>
  <si>
    <t>关于印发《关于编制北京市城市设计导则的指导意见》的通知</t>
  </si>
  <si>
    <t>关于调整试点区（县）土地一级开发管理职能有关问题的通知</t>
  </si>
  <si>
    <t>关于限期汇交地质资料的通知</t>
  </si>
  <si>
    <t>关于实施《北京市征地补偿费最低保护标准》（丰台区部分）的通知</t>
  </si>
  <si>
    <t>关于印发《北京工业开发区工业用地规划控制指标的指导意见（暂行）》的通知</t>
  </si>
  <si>
    <t>《关于立即处置在施违法建设的实施意见（试行）》</t>
  </si>
  <si>
    <t>关于加强北京市重点建设工程声像档案管理工作的通知</t>
  </si>
  <si>
    <t>关于实施《北京市征地补偿费最低保护标准》（密云县部分）的通知</t>
  </si>
  <si>
    <t>北京市国土资源局关于印发《北京市矿业权出让和转让公开交易办法（试行）》的通知 京国土矿〔2010〕256号</t>
  </si>
  <si>
    <t>关于北京市施工图审查管理信息系统（勘察类）使用规定的通知</t>
  </si>
  <si>
    <t>北京市国土资源局关于印发《北京市国土资源局行政处罚裁量基准》（2016年版）的通知</t>
  </si>
  <si>
    <t>北京市国土资源局北京市园林绿化局关于城市园林绿化国有用地确权登记问题的通知</t>
  </si>
  <si>
    <t>北京市园林绿化局</t>
  </si>
  <si>
    <t>关于加强住房项目设计管理的通知</t>
  </si>
  <si>
    <t>北京市没收违法建筑物处置办法（试行）</t>
  </si>
  <si>
    <t>关于印发《关于加强建设工程用地内雨水资源利用的暂行规定》的通知</t>
  </si>
  <si>
    <t>北京市水利局</t>
  </si>
  <si>
    <t>北京市房屋土地管理局关于中央在京党和国家机关土地登记有关问题的通知</t>
  </si>
  <si>
    <t>北京市住房和城乡建设委员会、北京市发展和改革委员会、北京市经济和信息化局、北京市园林绿化局（首都绿化委员会办公室）、北京市政务服务管理局</t>
  </si>
  <si>
    <t>北京市规划委员会关于住宅适老性规划设计有关意见的通知</t>
  </si>
  <si>
    <t>北京市规划和国土资源管理委员会关于优化外埠勘察设计企业进京从事勘察设计活动管理工作的通知</t>
  </si>
  <si>
    <t>关于进一步加强执法巡查,严厉打击非法开采的紧急通知</t>
  </si>
  <si>
    <t>北京市国土资源局关于加强矿产资源管理，严厉打击非法开采，防止涉矿人身伤亡事故的紧急通知</t>
  </si>
  <si>
    <t>北京市国土资源和房屋管理局关于房屋权属登记有关问题的通知</t>
  </si>
  <si>
    <t>北京市国土资源和房屋管理局转发国土资源部关于进一步加强地质灾害报告工作的通知</t>
  </si>
  <si>
    <t>北京市国土资源和房屋管理局关于转发国土资源部《关于进一步做好治理整顿土地市场秩序检查验收工作补充意见的函》的函</t>
  </si>
  <si>
    <t>北京市国土资源和房屋管理局关于抓好查处土地违法案件工作有关问题的紧急通知</t>
  </si>
  <si>
    <t>北京市国土资源局北京市发展和改革委员会北京市规划委员会关于印发北京市2012年度国有建设用地供应计划的通知</t>
  </si>
  <si>
    <t>北京市国土资源和房屋管理局关于印发《北京市土地整理开发项目资金管理暂行办法》的通知</t>
  </si>
  <si>
    <t>北京市国土资源局、北京市发展和改革委员会关于印发北京市国有土地使用权招标拍卖挂牌出让底价确定办法（试行）的通知</t>
  </si>
  <si>
    <t>北京市关于修改区（县）、乡（镇）级土地利用总体规划的办法（试行）</t>
  </si>
  <si>
    <t>北京市国土资源局关于下放区县土地储备机构为主体土地一级开发项目授权批复有关工作的通知</t>
  </si>
  <si>
    <t>关于进一步明确优化营商环境政策适用范围的通知</t>
  </si>
  <si>
    <t>北京市国土资源局关于印发《北京市国土资源局行政许可事项》的通知</t>
  </si>
  <si>
    <t>关于印发《北京市国土资源局执法监察发现、制止、报告和查处工作监督管理办法（试行）》的通知</t>
  </si>
  <si>
    <t>北京市国土资源局转发国土资源部关于印发查处土地违法行为立案标准的通知</t>
  </si>
  <si>
    <t>北京市国土资源和房屋管理局关于印发《北京市实施〈在京中央国家机关用地土地登记办法〉意见》的通知</t>
  </si>
  <si>
    <t>关于进一步优化营商环境缩短不动产登记办理时限的通知（市规划国土发〔2018〕73号）</t>
  </si>
  <si>
    <t>关于扩大“一窗办理”服务范围的通知</t>
  </si>
  <si>
    <t>北京市人民政府办公厅印发《关于存量国有建设用地盘活利用的指导意见（试行）》的通知</t>
  </si>
  <si>
    <t>北京市规划和自然资源委员会关于印发我委《规划管理全过程公开目录》的通知</t>
  </si>
  <si>
    <t>关于印发《北京市关于鼓励和支持社会资本参与生态保护修复的实施意见》的通知</t>
  </si>
  <si>
    <t>关于 印发《北京市不动产登记工作规范》的通知</t>
  </si>
  <si>
    <t>关于进一步明确土地权属有效证明文件的通知</t>
  </si>
  <si>
    <t>关于印发北京市2008年度土地储备开发计划的通知</t>
  </si>
  <si>
    <t>北京市发展和改革委员会、北京市规划委员会、北京市财政局</t>
  </si>
  <si>
    <t>关于加强不动产登记领域服务窗口建设有关问题的通知</t>
  </si>
  <si>
    <t>北京市规划和自然资源委员会、北京市住房和城乡建设委员会、国家税务总局北京市税务局</t>
  </si>
  <si>
    <t>关于加强北京市建设工程勘察质量与安全工作的通知</t>
  </si>
  <si>
    <t>关于启用新版城乡规划许可证书等有关事项的通告</t>
  </si>
  <si>
    <t>关于实施《北京市征地补偿费最低保护标准》（顺义区部分）的通知</t>
  </si>
  <si>
    <t>北京市国土资源局关于公布废止和失效的规范性文件的通知（第二批）</t>
  </si>
  <si>
    <t>北京市国土资源局关于北京市农垦系统国有农场土地确权登记有关问题的意见</t>
  </si>
  <si>
    <t>北京市国土资源局 北京市财政局 关于印发《北京市矿产资源补偿费免（减）审批办法》的通知</t>
  </si>
  <si>
    <t>关于印发北京市2009年度土地储备开发计划的通知</t>
  </si>
  <si>
    <t>关于实施《北京市征地补偿费最低保护标准》（房山区部分）的通知</t>
  </si>
  <si>
    <t>关于《北京市居住公共服务设施配置指标》和《北京市居住公共服务设施配置指标实施意见》执行中衔接问题的通知</t>
  </si>
  <si>
    <t>关于进一步加强注册土木工程师（岩土）执业及签字签章管理工作的通知</t>
  </si>
  <si>
    <t>北京市收回企业国有土地使用权补偿办法</t>
  </si>
  <si>
    <t>关于实施《北京市征地补偿费最低保护标准》（昌平区部分）的通知</t>
  </si>
  <si>
    <t>北京市国土资源局关于规范全市矿产资源勘查实施方案管理工作的通知</t>
  </si>
  <si>
    <t>《关于进一步提升地名公共服务水平的意见》</t>
  </si>
  <si>
    <t>北京市林权类不动产登记工作规范（试行）</t>
  </si>
  <si>
    <t>北京市国土资源局、北京市地方税务局关于进一步加强土地登记与税收管理相关工作的通知</t>
  </si>
  <si>
    <t>关于严格控制使用玻璃幕墙的通知</t>
  </si>
  <si>
    <t>北京市国土资源局关于做好地质灾害危险性评估工作的通知</t>
  </si>
  <si>
    <t>关于印发北京市非法采矿、破坏性采矿造成矿产资源破坏价值鉴定实施办法的通知</t>
  </si>
  <si>
    <t>北京市国土资源和房屋管理局关于做好2002年矿产资源管理秩序治理整顿工作的通知</t>
  </si>
  <si>
    <t>北京市国土资源局关于切实做好矿产资源管理工作加强爆炸物品管理的通知</t>
  </si>
  <si>
    <t>北京市国土资源局关于进一步做好矿山越界开采检查工作的通知</t>
  </si>
  <si>
    <t>北京市国土资源局关于规范推进北京市城乡建设用地增减挂钩试点工作的通知</t>
  </si>
  <si>
    <t>北京市国土资源局北京市发展和改革委员会关于印发北京市2007年度土地供应计划的通知</t>
  </si>
  <si>
    <t>北京市国土资源和房屋管理局关于做好2004年地质灾害防治工作的通知</t>
  </si>
  <si>
    <t>北京市国土资源和房屋管理局《关于“非典”防治期间国有土地使用权出让合同执行有关问题的通知》</t>
  </si>
  <si>
    <t>北京市规划委员会、北京市国土资源和房屋管理局关于经营性项目用地在入市交易中有关规划管理问题的通知</t>
  </si>
  <si>
    <t>北京市国土资源和房屋管理局</t>
  </si>
  <si>
    <t>北京市国土局关于加强征地补偿安置协议监督管理工作的通知</t>
  </si>
  <si>
    <t>北京市国土资源局关于进一步加强研发、工业项目监管有关问题的通知</t>
  </si>
  <si>
    <t>北京市国土资源和房屋管理局转发国土资源部治理整顿土地市场秩序核查统计表补充解释的通知</t>
  </si>
  <si>
    <t>北京市规划和自然资源委员会等五部门关于印发《北京市关于深化建设工程施工图审查制度改革实施方案》的通知</t>
  </si>
  <si>
    <t>北京市住房和城乡建设委员会、北京市人民防空办公室、北京市通信管理局、北京市地震局</t>
  </si>
  <si>
    <t>北京市教育委员会关于开展2023年北京市中等职业学校英语课程学业水平测试工作的通知</t>
  </si>
  <si>
    <t>北京市教育委员会北京市发展和改革委员会北京市财政局北京市人力资源和社会保障局北京市住房和城乡建设委员会关于实施北京市职业学校办学条件达标工程工作的通知</t>
  </si>
  <si>
    <t>关于申报2022年度商业流通发展项目的通知</t>
  </si>
  <si>
    <t>关于印发《技术进出口合同登记、变更-变更总价类（进口）和技术进出口合同登记、变更-变更总价类（出口）两事项告知承诺实施意见（试行）》的通知</t>
  </si>
  <si>
    <t>关于印发《从事拍卖业务许可事项告知承诺实施意见（试行）》的通知</t>
  </si>
  <si>
    <t>北京市怀柔区人民政府关于印发怀柔区农村土地承包经营权确权登记颁证工作实施方案的通知</t>
  </si>
  <si>
    <t>北京市怀柔区人民政府关于废止怀柔区政府投资项目中介机构选用办法有关文件的通知</t>
  </si>
  <si>
    <t>北京市怀柔区人民政府关于进一步明确部分行政执法职权执法范围的通知</t>
  </si>
  <si>
    <t>北京市怀柔区人民政府关于印发北京市怀柔区人民政府工作规则的通知</t>
  </si>
  <si>
    <t>北京市怀柔区人民政府关于《怀柔区政府投资项目管理暂行规定》补充条款的通知</t>
  </si>
  <si>
    <t>北京市怀柔区人民政府关于印发《北京市怀柔区人民政府“三重一大”决策实施办法》的通知</t>
  </si>
  <si>
    <t>北京市怀柔区人民政府关于王建刚、樊润元同志任职的通知</t>
  </si>
  <si>
    <t>北京市怀柔区人民政府关于干部免职的通知</t>
  </si>
  <si>
    <t>北京市怀柔区人民政府关于任命区残联理事长副理事长的通知</t>
  </si>
  <si>
    <t>北京市怀柔区人民政府关于印发北京市怀柔区“十三五”时期基本公共服务发展规划的通知</t>
  </si>
  <si>
    <t>北京市怀柔区人民政府转发市政府关于潘临珠同志免职文件的通知</t>
  </si>
  <si>
    <t>北京市怀柔区人民政府关于印发怀柔区投资项目审批事项清单的通知</t>
  </si>
  <si>
    <t>北京市怀柔区人民政府关于印发《“十四五”时期怀柔区打造国际高端会议和商务聚集区行动计划》的通知</t>
  </si>
  <si>
    <t>中共北京市怀柔区委北京市怀柔区人民政府关于印发《“十四五”时期怀柔区法治政府建设行动计划》的通知</t>
  </si>
  <si>
    <t>中共北京市怀柔区委、怀柔区政府</t>
  </si>
  <si>
    <t>北京市怀柔区人民政府关于印发《北京市怀柔区重大行政决策程序实施细则（试行）》的通知</t>
  </si>
  <si>
    <t>北京市怀柔区人民政府关于废止《怀柔区促进区域经济发展财政政策》的通知</t>
  </si>
  <si>
    <t>北京市怀柔区人民政府关于印发《“十四五”时期怀柔区创新引领经济高质量发展行动计划》的通知</t>
  </si>
  <si>
    <t>北京市怀柔区人民政府关于印发《“十四五”时期怀柔区打造国际一流的中国影都行动计划》的通知</t>
  </si>
  <si>
    <t>北京市怀柔区人民政府办公室关于印发怀柔区2017年“开墙打洞”专项整治行动工作方案的通知</t>
  </si>
  <si>
    <t>北京市怀柔区人民政府办公室关于政府向社会力量购买服务的实施意见</t>
  </si>
  <si>
    <t>北京市水务局关于印发《北京市生产建设项目水土保持设施验收专家库管理办法（试行）》的通知</t>
  </si>
  <si>
    <t>北京市教育委员会北京市体育局北京奥运城市发展促进中心关于举办2023年北京市中小学生冬季运动系列比赛的通知</t>
  </si>
  <si>
    <t>北京市教育委员会关于报送专项整治“清朗净化”行动有关情况的通知</t>
  </si>
  <si>
    <t>问题</t>
  </si>
  <si>
    <t>问题类型</t>
  </si>
  <si>
    <t>问题领域</t>
  </si>
  <si>
    <t>全****河湖长制已五年多，在全国取得一定成效，水生态环境有一定改善。****河湖长制弱化，河长办由水利部门托管，作为临时的长期协调单位，没有编制没有专员，****河长办没有单独办公场所，人员全靠借调，流动性较大，不同程度****河长制工作正常开展。很****河湖问题缺少专项经费保障，有****河长制奖罚制度。对此提几点建议：
****河湖长制全国定编定制定人，****府独立的部门或水利部门的科室。
2.安排专项经费****河长办日常办公及****河****河经费。
3.强化12314服务功能，对群****河湖问题应接单交办，不能随意定性拒接，接单后要跟踪办理情况，必要时派人员现场复核。
4.****河长及相关部门追责问责力度。
5.派工作组深入基层****河长制工作。
6.全国统一考核制度，对考核不合****河长3年内不得晋升，单位挂1年红牌，并全国公开通报。
7.****河系统，********河终端设备，让水利部实时掌握每****河****河履职情况。</t>
  </si>
  <si>
    <t>建言</t>
  </si>
  <si>
    <t>水利部</t>
  </si>
  <si>
    <t>书记您好！
有些早期建设的水库、旱浇涝排水渠长期没能得到保护，且增加很少，大、中、小型水利工程建设迫在眉睫，应加快项目建设速度。尤其是洪水泛滥和干旱严重，****区缺水，****区水灾不断。因此，应该建设大型南水北****路线覆盖****、****、****、****南部，类似于*****江济淮工程应该多建设并增大项目规模。****村用水应建设中小型水利工程，解决排涝和干旱问题。</t>
  </si>
  <si>
    <t>很多岛屿缺淡水，要靠大陆输水到水厂，岛****海拔落差不大，不易建设抽水蓄能电厂，因此建议建设岛屿单库抽水蓄能电厂。具体做法是在岛屿较高（高于自来水厂水池较高的发电水位）的地方建设水库，用岛屿电网的电从大陆抽水到岛屿水库，岛屿水库到水厂的水再发电。抽水机组和发电机组分开，自来水用水时间和抽水时间和可再生能源间歇性发电出力相互配合，将自来水抽水负荷结合成抽水蓄能电厂抽水负荷，将大幅度提升抽水蓄能电厂的价值，真正低碳。</t>
  </si>
  <si>
    <t>建议加大提高国内污水处理率尤****村**区：
1.解决水污染问题
2.水循环建设可以解****村建设问题
3.可以利用水循环建设以工代赈，对经济效益有帮助</t>
  </si>
  <si>
    <t xml:space="preserve">    极端气候变化，工农业用水需求加大，水利设施老化超期服役，城镇化建设，机械耕作对土壤蓄水力影响，超采地下水，干旱期森林防火形势严峻，**村饮水困难等一系列＂水＂的矛盾日益严重，这是去年****中下游广****区严峻的现实。雨季洪涝，****河流断流，塘坝干涸让我们必须要以一种新的水利建设模式，**路来适应保障这根本民生福祉底线。
   抽水蓄洪水库，着重在南方****山****区，利用天然的地形优势，利用大功率水泵，在雨季把多余的雨水抽提****河道不远的蓄洪水库中。它主要优点：1 ****河道，不淹没良田沃土，不需大量移民，****城镇居民，工厂争地，****河流径流量因地制宜选择****山谷凹地，规模可大可小，2 带动新一轮基建热潮，而且是实实在在立竿见影的投资效益，3  带动相关行业发展，机械制造，建材，钢材，人员就业，**村振兴等都会因此获益，4  改善生态，补充地下水，大中小流域成片成链发展，把抗洪抗旱救灾的撒胡椒面方式变为，科学规划良好基础设施的**久安，5 为森林防火，重要工农业生产，居民饮水提供重要保障。</t>
  </si>
  <si>
    <t>部长您好：
       工程注册制度的实施是保证工程质量的重要举措，目前我国住建部主导的如注册岩土、结构、造价等许多注册证书都已实施注册很长时间或正在注册中，而咱水利部主导的注册土木工程师（水利水电工程）证书却迟迟没有注册，自 2005年7月24日 人事部 建设部 水利部 印发了 《注册土木工程师（水利水电工程）制度暂行规定》、《注册土木工程师（水利水电工程）资格考试实施办法》和《注册土木工程师（水利水电工程）资格考核认定办法》， 且从2007年开始举行全国统一考试，目前已举行了15年次考试，无数水利工作者克服了很多困难最终通过了考试，取得了证书，但目前迟迟无法注册，请部长抽出宝贵时间看看这个情况。</t>
  </si>
  <si>
    <t>我认****村修蓄水池可解决用水困境。#人民建议#</t>
  </si>
  <si>
    <t>建议加快**中游干支流梯级水库建设，增加**水资源调节能力，快速恢复**巨大水运功能，利用**存储巨大的能量，调节**几字湾新能源基地电能波动。</t>
  </si>
  <si>
    <t>党和国家在基础建设上取得了重大成就，在水利上这几年建设力度也是非常之大，取得了可喜的成绩。
****河流源流上治理，希望能够打通最后细小支流的建设，这些细小支流才是真正的水流源头。感谢党，感谢国家，****府相关部门辛苦的为国为民劳动付出！</t>
  </si>
  <si>
    <t>节水要从点滴做起
　　对广大市民而言，节水不仅关系水资源充分利用，还与家庭增收节支休戚相关。日常生活中，洗菜水可收集在一个塑料桶内，用于浇花或冲马桶，养成了“一水多用”的好习惯，从而达到节水目的。
****城市节约用水方面，除继续扩****海**城市”覆盖面，增加新老居民****小区雨水回收系统外，还可以重点****城区中水回用的问题。如果这些中水能够被再利用，不仅****城市“解渴”的又一重要资源，还可****江淮调水的压力和成本。</t>
  </si>
  <si>
    <t>引(排)水为主的水利工程及小型水库工程，竣工验收都没有提出是否达到设计运行工况（设计流量、设计水位）作为验收必备条件。导致一些引（排）水工程、小型水库、塘坝自竣工验收起，由于质量问题一直达不到设计运行工况，不仅无法产生预期的社会、经济效益，更造成投资的浪费，对于一些经济不发达省，导致投资恶性循环。
建议：引(排)水为主的水利工程及小型水库工程竣工验收，必须达到设计流量、设计水位；且保持72小时稳定运行。保证投资项目发挥应有的效益，并依次来强化工程项目地****府**业主的质量责任。</t>
  </si>
  <si>
    <t>我国建有很多大中小型水库，其**家对大中型水库的保护工作相对重视，不需多说，而对一些小型水库的保护工作重视程度略显不足，目前国家有很多小型水库被承包养殖，水库承包养殖或多或少都会造成水库水质下降，建议国家对此问题加以重视，派人下去调查一下这些小型水库的现状并做好相关保护工作，最好从立法层面禁止小型水库承包养殖，因为水库承包养殖带来的收益远远低于其造成的生态破坏。这些小型水库或许目前未被定为饮用水源地，但水资源有限，且我国常遭受包括旱灾在内的各类自然灾害，这些小型水库可以作为备用饮用水源地，所以更加需要保护好。</t>
  </si>
  <si>
    <t xml:space="preserve">         尊敬的领导：您好！我是****区移民，我深知兴建水库是一项舍小家为大家，功在当代利在千秋的宏伟工程，我坚决支持国家水利工程建设，不折不扣响****府号召。但在了解相关移民政策后，个人还是有些想法和建议，特来叨扰，万望勿怪。
         目前我们国家针对水库移民的扶持标准延用2006年****院发布的《关于完善大中型水库移民后期扶持政策的意见》这个文件，对纳入扶持范围的移民每人每年补助600元，共补助20年，一共是12000元。在当今的经济环境下，希望及时调整征地补偿政策，提高补助标准。</t>
  </si>
  <si>
    <t>我是****省居民，****城镇化和工业化的持续发展，****村坑塘面积不断缩小，之前的大坑、小坑和池塘都被填土造田或者建设成扶贫车间或者其他设施，导致7、8月份遇到雨季玉米全部淹死，地势高的也减产了，总的来说现在一年只有****庄稼收入了，玉米几乎就没有收入。原因就是雨水排不出去，大坑和池塘都没了。请水利部门领导能够重视。</t>
  </si>
  <si>
    <t>您好，今年夏天持续高温，****水位大幅度下降，建议国家趁机大规模开挖、****河道，提升运输能力。大规模启动在****流域兴建****站的选址勘查工作，众多小型****站、水库利在千秋。</t>
  </si>
  <si>
    <t>现在，****村小水库、池塘、水渠都修成水泥斜坡，没有台阶。一旦斜坡上长满青苔和淤泥，人只要掉下去根本爬不上来。
解决方案是：修台阶！不要修成整面斜坡，在斜坡上修3、4层台阶就能根本解决此问题了。希望水利部门能重视！</t>
  </si>
  <si>
    <t>水利部领导您好：
       近日看到，**江补汉工程开工，看到介绍的工程方案，采用坝下的隧道方案，我认为不是最佳方案，呼吁水利部再次论证考虑，暂缓施工，此方案投资大效益小，风险大，不是长远的规划，此方案的实施限制了南水北调中线调水的上限，为后期中线调水增加调水量设置了障碍。此方案功能单一，调水量小，不利于长远规划，现在的中线调水设计就比较保守，应当采用坝上方案，大流量的从三峡水库向***水库调水，为三峡水库分担洪峰，为远期向华北平原及**大流量调水进行科学规划，兼顾防洪，航运，工农业用水，华北平原及**的生态恢复，为**中上游的发展置换水量。</t>
  </si>
  <si>
    <t>**村地下水系破坏比较严重，主要体现在：
****河**河床破坏严重、采砂过度；****村养殖业污水严重污染地下水系；****村自建
房粪便和生活污水渗水井造成地下水系污染；四是基本农田大量露****井造成地下水系污染、地下水位下降；五是****村天然水沟沟渠洼地等被人为平整，导致降水季节地表水无法存留，直接或间接造成地下水无法有效补充补偿，造成地下水日渐枯竭、地表干旱；****村开发地下水存在过度超采之风险及严重后患！
建议：一是****村天然存水洼地！二是拆除一些废弃水井和明显具有破坏环境的水井！三是大力推广农田节水技术和节水工程建设！</t>
  </si>
  <si>
    <t>部长你好，水利工程检测师什么时候可以考。随着检测行业越来越严格，却没有专业的检测人才。检测水平参差不齐，没证也限制了准入门槛。</t>
  </si>
  <si>
    <t>尊敬的部长：
水利部牵头实****河湖长制工作虽然取得了骄人的成绩，但也存在急需要解决的深层次问题，本人仅以个人观点总结出以下问题及建议，错误之处请批评指正。
顶层制度建设尚需加强。从制度上设计****河湖长、各部门职责以及奖惩措施。
水利部统筹牵头力度尚需加强。
以问题为导向，注重实效。目前在全国，河湖长制有逐步被弱化现象，水利部应统筹各个部门，拿出点措施来，形成常态化问题全国排查整治机制（最好每季度一次），把排查出的问题，按各自职责交到部级有关部门督促整改（不能交到****河长办）。</t>
  </si>
  <si>
    <t>由于多年水改旱的实施，**村大量农田调整种植旱地作物，导致目前成坡成片的农田无法有效蓄水，****山塘水库由于存在病险未及时有效治理，丧失蓄水功能，****山脉少了浸润、**村山泉水、自浸水等枯竭、断流，最终湿地逐年减少。
一是加强对湿地保护法的宣传，形成保护、建设湿地的浓厚氛围；二是把湿地建设列入实****村振兴战略规划，****村人口聚居40户以****村落建设微型湿地，发展与湿地相关的产业，作为****村振兴的重要元素；三是在“十四五”规划中增加对****山塘、水库除险加固内容，**山塘水库恢复蓄水功能，并对原有的灌溉沟渠实施疏浚工程，实现旱能灌、涝能排；四是大力实施高标准农田建设，增强农田蓄水保水功能，恢复一批****区服务范围内的水改旱稻田，使农民种植收益有保障；五是组建专业的水利设施管护队伍，管好每一滴水，发挥水资源的最大效益；六是对一些种植作物收益效益低的现存湿地，规划引导发展相关产业，更好的保护湿地，保护生物的多样性。</t>
  </si>
  <si>
    <t>水利工程质量安全监督****府监督，也是确保水利工程质量安全的重要抓手。建议出台相关规定，明确大型水利工程由省级以上负责监督，如下放至市级监督，应充分考虑其承接能力和专业水平是否满足监督要求，如不能满足要求，严禁下放，确保****府监督防线。</t>
  </si>
  <si>
    <t xml:space="preserve">       节约淡水资源要开源节流并举，在开源方面，建议国家研发****海水淡化利用产业链。
****海水淡化要分级，设置精粗不同标准，将****海水广泛应用于食品餐饮、刷车洗浴、厕所环卫、工业生产、农业灌溉等，通过分级淡化，****海水淡化成本。
****海水淡化副产品，通****海盐****海水可用物质等，****海水淡化综合收益。**海水利用，资源广阔，节省淡水，利国利民。</t>
  </si>
  <si>
    <t>****村**区自来水供水问题在我看来较为凸显，****村振兴前设立的水利设施如今不能满足共同富裕时代的自来水用水问题，家家户户接上了自来水，但是也导致水力供应不足问题，从很多新闻中可以看到，****村夏季连续两年的夏季用水矛盾突出，一次停水持续时间达一周左右，对家里的老年人生活十分不便，希望领导能够推进继****村振兴战略，****村**区基础设施的完善，保障基本生活有效推进，改善夏季用水突出问题。</t>
  </si>
  <si>
    <t>自从水文资料免费以后1、资料从申请审核到获取周期变长，少则一两个星期，多则一个月左右2、资料不允许拍照复印，现场抄写工作量极大还容易出错。3、国家基建加速，水利项目设计周期不断缩短，水文资料严重影响工作进度。4、水文局工作人员增加额外提供资料的工作，普遍意见比较大。5、****站工作人员测验辛苦，收入相对较低，建议通过资料有偿增加补贴。6、****院申请资料过程比较困难。7、因为申请困难，很多设计单位资料能少则少，影响设计精度。8、建议省级****院继续购买水文年鉴（1990年以前都有购买），方便查阅，减少错误。</t>
  </si>
  <si>
    <t>1、适老化改造的核心是老年人可以方便上下楼梯，老年人才可以出门活动。 2、老年人一旦生病，特别是腿脚不方便的老人（绝大部分老人都有腿脚不便的毛病）就是个大问题，需要背上背下，如果家里没有年轻人，或者亲人都不在身边，你们说怎么办。就算背上背下楼梯，也不安全。 3、老年人在家摔跤骨折，120救护人员到家里抬担架也非常不方便，上下楼都很不安全。 4、一旦家里发生火灾，没有电梯老年人逃离非常困难，只有等。 尽管安装电梯会遇到一些阻力（来自一楼住户），但这一惠民政策应该积极贯彻起来，完全可以采取行政+协商+补偿的办法实施起来。把安装电梯作为基础项，只要政策到位相信绝大部分居民会支持的。****府指定相关部门出面牵头协调加装电梯一事，把惠民亲民的好政策贯彻起来</t>
  </si>
  <si>
    <t>城建</t>
  </si>
  <si>
    <t>****街道****家园小区3/4/**号楼，建于1997左右，小区内没有正规物业，且设施陈旧。房屋阳台开裂，漏水，下水管道漏水时常发生。迫****小区进行老旧改造。在2022年第二季度的****小区改造接诉即办诉求集****小区里面就有****家园。但以后就没有任何的进展发布。****家园旁边****园小区建设时间比****家园还晚，*****************小区改造。************家园的居民诉求，加****小区改造进程，****小区的居住环境。</t>
  </si>
  <si>
    <t>现阶段代步车基本都是老年人在使用，**医院，接送孩子都很方便，能起到遮风挡雨的作用，年底过渡期就过了，代步车没法使用，请问老人怎么出行？六环外能上京B牌买三轮，那六环内呢？后续是否有办法解决老年人出行不便的问题？</t>
  </si>
  <si>
    <t>交通</t>
  </si>
  <si>
    <t>京开高速********站进京方向每天早高峰公交车道都会被私家车占用。原因是公交车道起始点在ETC出口，私家车过了ETC，因为前面有摄像头，不能走公交车道，旁边的车道也堵得水泄不通，他没法并过去，只能在公交车道干耗，后面的公交车就全被堵着。有时候过了9点，公交车道解除了，反而拥堵现象缓解了，就请问公交车道是摆设吗？如果是这样，还不如没有。私家车没有并不进去的问题，反而大家都能走。这个问题我通过12345反映过多次，每次都是推到****交通队，解决方案都是增设摄像头，治标不治本呀！解决这个问题是有方法的，把公交车道南延100米，****站入口开始就是公交车道，私家车不就不会从这条车道的ETC过了么？我最后一次反映12345，也说了给我派单到管公交车道划分的部门，但最后还是**交通队联系我，说他们没有公交车道的决策权，最后又不了了之了。这个问题经年累月，不是没有办法解决，为什么一直不能给办理呢？</t>
  </si>
  <si>
    <t>****区教育资源贫乏，没有高中，云上****小学也没有计划，还请考虑德****区几万人口的规模，尽快给予合理规划</t>
  </si>
  <si>
    <t>教育</t>
  </si>
  <si>
    <t>****小镇周边的****小学和和****中学教学质量一般，对人才很难有吸引力，为更好打造国际化的设计小镇，建议引入优质教育资源。</t>
  </si>
  <si>
    <t>****已经规划为****城，目前公交车都是从****到****的，并****路线长，早上特别挤，建议增加****到*****区的直达公交车，同时加快推进****路扩宽工作。</t>
  </si>
  <si>
    <t>我是****区****镇**村村民，陈**在绿化地里盖房，占用集体土地，因之前陈*盖的*违建拆了一部分，现在又继续在绿化地里盖房，要求他拆除违建，恢复绿地，请领导协助解决此问题。</t>
  </si>
  <si>
    <t>发生地：****区****村路 
****路侧停车认证的问题，给领导一个建议，据了解，目前执行的认证政策是所谓的“5证合一”也就是
身份证，户口本，房产证，驾照，车辆行驶本，建议把户口本一项舍弃，理由是：现在人户分离的现象很普遍，我想关于这一点人人都知道，户口本本身承载的社会功能太多，比如小孩上学，房产继承/转让等等，现在****路侧停车认证时，将户口本也列在其中，就会给生活带来很大的麻烦，比如孩子要在户口所在地入学，而车主在另外的地方有房产且就在该地居住，自然希望在居住地****路侧停车事宜，如果因为户口不在这里不予办理，生活将受较大影响，但是如果就因为这个事情把户口迁来，小孩入学又会成问题，处于两难的选择，因此请有关部门酌情考虑是否应该删除认证时对户口本的要求，只认证其他4项。</t>
  </si>
  <si>
    <t>****庄**街****路西侧，经常有机动车在护栏尽头由东至西行驶后调头，车辆多时无法调头，会将东向西正常通过红绿灯的车辆堵塞，进而堵死****路口，严重影响车辆通行效率。建议****庄**街的护栏，****路西侧一小段延长至西侧红绿灯处。</t>
  </si>
  <si>
    <t>尊敬的尹书记：
    作为一名生活在****副中心--****演艺小镇上的居民来说，我也曾经是在****市三环里上了十多年班的普通通勤族，地铁对于在****生活的人来说，重要性不言而喻。****规划了副中心，又在副中心的周围规划了特色小镇，其中****演艺小镇，由于有了国家****院舞美艺术中心的建成，****剧场的高水平演出，这座小镇充满了艺术气息，让生活在小镇上的居民都很开心。但是随着北投集团****演艺酒店的投入使用，2023****爵士音乐节在5月26日到5月31日在国家****院****露天剧场演出，已经走过3个年头的音乐节，吸引了越来越多小镇外面的人来这里参加音乐节，这里目前唯一缺的就是地铁，虽然规划了M10****路，但是等它落成还需要几年的时间，就目前而言，最现实的就是尽快开通已经修好多年一直未启用的“京**城****路的****站”，那里的设施都是既有的，只需要简单修整即可投入使用。最近有个****的朋友要来****爵士音乐节看演出，想到如果十五分钟就能坐着高铁过来，在****站就近下车，再十五分钟就能到达国家****院****舞美艺术中心，这样的愿望能够马上实现该多好！对于****演艺小镇来说，最近的京**城际****站的开通，已经迫在眉睫，吸引更多的京*冀的音乐爱好者，才是促进**演艺小镇发展的更好的关键因素，快捷的交通工具，是地方发展的动力和推进剂。希望领导看到我的建言，能够尽快落实到实处，加快推进**演艺小镇的发展！
谢谢。</t>
  </si>
  <si>
    <t>尹书记您好，****区****设计小镇旁的****院小区建于1993年，小区规模不大，小产和大产权都有，位于****国际设计周永久会址正西边，****中学正东边，地理位置很好，**小区外观是罕见的破烂老旧，无任何绿化，与周边高大的发展规划格格不入，严重影响大家对设计小镇的良好印象，居民生活幸福指数很低，为更好打造国际化的设计小镇，****小区进行升级改造。</t>
  </si>
  <si>
    <t>****村里全是外地车，每天进出都费劲，老是堵车，村****路**路停的都是车，本来可以两个车过，现在过一个车都费劲，****胡同都被车停满了，建议不让外地****村，**村收费，********村民出行问题！</t>
  </si>
  <si>
    <t>治安</t>
  </si>
  <si>
    <t>您好！*****路**区只有一条6****路接驳****医院后面 然后6****路拐弯****路后 东段一直到京开高速一直处于无车状态 ****路西段一直到京开高速也是一直处****路无车状态 同****桥**路附近又****小区 建议增设一条公****路 ****桥附近发出 到****附近从****桥调头****路 然后串****桥**路****桥**路****站可以在角****站 加快角****区附近居民前往****桥或****医院 减少从四环走的迂回时间 最好串联起角****区的几个大型超市 方****桥**路****路的居民可以更加方便的出行！</t>
  </si>
  <si>
    <t>**城公园在****街********附近，原本有一个菜市场，去****公园要恢复规划用地，市场撤了，到目前还没有改造动作，我有一个建议
原本我们那一带晚上是可以****路停车的，但后来不让停了，还时不时有警察晚上加班贴条罚款，附近小区都是90年代****小区，院内停车资源有限，****路经常被罚款。小区没有可以停车的地方，**路边被罚款，****附近居民跟郁闷。
****附近居民，建议把那一片改建成一个多层停车楼，可****附近居民的停车难问题。这也是有利于****城区建设的便民措施吧
希望领导考虑一下这个方案</t>
  </si>
  <si>
    <t>*********城前面****路，部分已经破损，请安排人修复。</t>
  </si>
  <si>
    <t>1东五环****桥目前没有由东向北右转驶入东五环外环（京哈高速方向）的匝道。 
东五****桥（对****区****路）是未来经济技术****区进****城区的主干道之一，重要性日益凸显。****区****桥****侧的*****乡****河村建造了集体租赁住房项目，可提供房源6000余套。*****经济技术****区是****市内唯一的国家级****区，****区建设的重要****区域之一。2019年获批扩容，并****府授权行驶部分行政职权。****区扩容的一部分恰位于****路两侧（部分属于****区****镇）。近年来在****区****镇已新建了很多居住类房屋和商业房屋，随着居民的不断入住和商业开发，行****路进****城区的需求越来越大。****桥****路连接东五环的枢纽****桥，*****桥目前没有建造由东向北驶入东五环的匝道，目前车辆只能绕****村综合处理厂和住六混****公司门****路进入****区****桥才能使入东五环外环。****路****路坑洼不平，雨天积水严重；
2由****路两侧分布着至少2家混****公司****城市生活垃圾处理厂（****至少1家，****至少1家），行****路的重型运输车辆占据大多数，小客车行驶存在一定的安全隐患；
****路最北端跨越萧****河****桥东南****路通行能力极其有限。因此要求增设由东向北驶入东五环外环（京哈高速方向）的匝道以便于****区的车辆驶入东五环外环。 
增设匝道的条件是具备的并已成熟。****桥位于****区，随着****区疏解整治促提升行动的持续推动，原****桥周边****城项目已被疏解，****区在此处建造了集体租赁住房项目，栽种了树木进行增绿，增设由东向北驶入东五环的匝道已经不涉及房屋拆迁。京**城****路上****桥，****路高于地面至少5米（高于****路地面5米，****路又高于东五环至少4米，因此京**城****路高于东五环至少9米），预留限高满足建设由东向北的匝道的限高需要。
 恳请**市交通委同意并建设笔者提出的此条匝道。</t>
  </si>
  <si>
    <t>****市****区六环****桥****站路口过窄，早晚高峰时期十分拥挤，且非机动车占领机动车道，希望得到治理改善。</t>
  </si>
  <si>
    <t>尊敬的领导，随着居民幸福指数的提升，停车难的问题应该规划设计了，免得****路的正式开通，**附近居民造成停车难的尴尬。****街****号院有几栋自住、限价房，都是生活比较困难达****府要求才购这些政策房的居民，居住的人多了，家用小客车必然也不少。小区地下本来有车库，但是车库太贵，买不起也租不起（24万一个车位，租金750元每月），所以都把汽车****路边。问题来了，****路交给市政，****路边就不让停车了。周边有那么多的空地，不如有关部门未雨绸缪，提前规划****停车场，从根本上解决老百姓停车难的尴尬，我们这空地很多，总比东****区优势多多。举个例子，****区****路那****医院东侧，****路边也划上了停车位，****小区的三证才有权停（房本、户口、行驶证），这样就解决了老百姓停车难的后顾之忧，极大增加了幸福感，****路也整洁美化，一切井井有条。****府提供这个平台，让我们的****区越变越美丽。</t>
  </si>
  <si>
    <t>****区****家园小区，做为商品房，含公租房，共计700余户，小朋友数量庞大，****小区内和周边缺少儿童和成人活动场所和娱乐设施，周边更无商业配套，相比周边****小区内都有篮球场和儿童滑梯等配套。****街道及相关部门可否尽快为其规划提供建设儿童和居民活动场地和设施，及时落地，****小区内诸多小朋友活动娱乐需求</t>
  </si>
  <si>
    <t>文娱</t>
  </si>
  <si>
    <t>有市民反映，********路莲****路早就截线了，对我来说极大不便，希望****路********路。</t>
  </si>
  <si>
    <t>新能源汽车现在普遍越来越多，小区内购买的数量也在增加，****小区内没有规划固定停车位，导致充电桩都是乱装在单元门口，整****小区美观，且充电不方便，小区有大量空地闲置，公园太多，************停车场，可以租赁形式划分个人固定停车位，也可以相应独立安装充电桩，人车分流更方便出行</t>
  </si>
  <si>
    <t>之前说6月份交房，现在5月份了，一点交房消息都没有。请问6月份还能交房吗</t>
  </si>
  <si>
    <t>****区********街（简称：****街）是****城东西向交通大动脉，每天早上西往东的通勤车辆很多，其中又有很多车辆有左转向北行驶的需求，西二环向北、****街向****路常年拥堵不堪，****街的车流量则少很多，同样可以向北行驶。建议在广****街****路路口西往****向，在最左侧车道允许车辆掉头。同时允许广****街西往****向行驶车辆在最右侧车道，右转进入****路，之后迅速掉头，即可左转。
现在既不开设广****街最左侧掉头车道，又****路中间设置锥桶长达两三百米，试图阻止车辆的掉头需求，迫使车辆沿****路向南行驶更远才能掉头。这都是极不可取的做法，既无法消灭广大驾驶员驶向****街的迫切交通需求，客观上又造成了更加严重的拥堵，请交管部门认真研究处理，感谢。</t>
  </si>
  <si>
    <t>建议****市*****公园内的小卖部等便民设施。最近发现*********公园(大****公园、****河公园)里的小卖部一直没恢复，不知道是不是****公园都有类似情况。进入夏天，主要是买水不方便。</t>
  </si>
  <si>
    <t>****市****河公园为****市近年修建的****公园，深受人民群众喜爱，但其缺乏通过地铁前往的方式，仅能通过开车前往，也未见未来有地****站的计划，并不方便人民群众前往。********公园距****河公园仅2公里，****号线开通后，****站就位于********公园西门口，建议将********公园****河公园修建连接为一体，在********公园西门设置通向****河公园的游览车等设施。</t>
  </si>
  <si>
    <t>********区现有****路布局主要还是依靠****路、****路、****路、黑****路等几****路网，************小区及*****。建议:①调整北****区****路，*****路覆盖到如环保****园、********园****小区和*****。②整体考虑********区公交线网，适时增加****区、*****区****城区的常规公****路。请公交集团线网中心给予考虑</t>
  </si>
  <si>
    <t>书记您好，
       ****慢行系统开放后，****苑骑车****河较为方便了，但****苑最近的**号门目前处于封闭状态，建议尽快恢复开通，方便周边居****园。</t>
  </si>
  <si>
    <t>尊敬的市领导您好！市内好多对市民****公园开放时间比较晚，可否适当调整一下时间？现阶段大多数市民早起锻炼，****公园都要等到六点多乃至七点，比如****公园，周边市民较多，能够遛弯锻****区域比较少，希望市领导能够解决</t>
  </si>
  <si>
    <t>********站施工进度一直是大家关心的话题，但施工方未在沟****附近拉警戒线****路障围栏，这样情况白天还好，但在夜晚容易导致骑行通过人员受伤。也不知该跟谁建言，反正和孩子在此摔倒！</t>
  </si>
  <si>
    <t>您好，书记，请问****路建设御道****街的计划有变吗？方案何时能够对外公布？</t>
  </si>
  <si>
    <t>您好，书记，请问****街和珠****街何时贯通，红绿灯何时安装？</t>
  </si>
  <si>
    <t>建议*********路慢车延长末班时间1个小时，方便人员夜晚出行</t>
  </si>
  <si>
    <t>****区****镇**村**街****湖**路-**山路**路段，路灯不亮，**路不通，****路灯问题，****路。</t>
  </si>
  <si>
    <t>领导，****市****区********园小区要求通兴****路公交车，小区的人去*****镇太不方便了，兴，****路到****，****小区****路走，*****小区****站停一下，让居民们出行方便一些，请领导关注一下，尽快解决，谢谢！</t>
  </si>
  <si>
    <t>有市民反应****海花园西门****街没有公交车了打的太贵希望开****海花园西门****街公交车</t>
  </si>
  <si>
    <t>1、****区近几年作为新****区域****小区建成，人口基数大，社会治安管理需求迫切。2、****区作为新开****区，治安配套建设未能赶上住宅开发进度，缺少距离近、巡逻覆盖、管辖有力的派出所、治安岗亭。</t>
  </si>
  <si>
    <t>*****市****湾有很多****市民在那里买房子了，现在去那里很不方便，有一趟由****赵公口到京唐港的长途车，但是由京唐港到****湾这10公里，没有方便的公交，这就造成了****的市民去****湾很困难，特别是老年人就更困难。建议把这趟长途车在********站，这样就解决了****市民去****湾的往返出行问题。希望领导能帮助和赵公口长途****站协调尽快解决这个问题。</t>
  </si>
  <si>
    <t>****市****区****街****村****苑小区，楼道内年久失修，墙皮脱落，希望尽快得到清理装修。</t>
  </si>
  <si>
    <t>**路****街**路狭窄，*****区较多，********小学，********站。****路宽度将将能通行两台机动车，****路两侧****附近居民的车辆，加上行人和大量非机动车，环卫车，所以实际上只能通行一辆车。南****路**街交汇处是个****路口，一但南北车辆碰头，必然****路****街****路**街****路。*****小学生上学，********路必堵。********路**街的车辆不允许进****路****街往北行驶。****路****街内部车辆****路****街****号院****路口一分为二，北部居民车辆往北****寺**街，************路**街出行。</t>
  </si>
  <si>
    <t>尊敬的领导您好。                                      
我是一位居住在****区的本地居民，****有轨电车西郊线自2017年12月开通运行以来，虽然改善****区出行，但至今仍未解决拥堵问题，目前无解。我认为西郊线自****站发往****方向，列车****园站**站后以****寺路口两个人行横道，不论是否旅游旺季，特别是疫情实施乙类乙管后，周一至周五依然存在游客****路，****山车辆礼让行人都会****路上。**城市运行监控系统可以清晰看到）人行横道前排队等候的第一辆车堵一分钟，那么排在最后面的车就会等很久。这就如同五一假期的高****路，所以我想请问各级领导，可否在国家****园站（国****园南门）人行横道架****街****或是地下通道，这样对缓****区交通拥堵有着起重大意义，在老龄化严重的今天****区无论是****区还是楼房****院都有大量的老人，一旦他们身体不适需要救护****山，****************************************路上，这是****区居民的真实心声，以上诉求恳求领导考虑一下，多做调查，以上言论绝不代表本人的一家之言。</t>
  </si>
  <si>
    <t>1.英东游泳馆一次50元；本人曾去**法兰克福出差，公共游泳馆一次游泳3欧元，设施略旧，但也是标准池，比英东明显规范干净很多，都是一次消费费用不是办卡费用，办卡稍复杂，优惠幅度相近。
2.**的网球场一小时80～200元。
3.**游泳、网球场的费用大致应该在3～5人民币、5～10人民币或者基本免费更为合适。
现在**游泳、网球、羽毛球、健美健身等等运动都是中高消费，做不到全民自由健身，提倡的公共、大学等的体育设施早晨对公众免费、低收费开放，效果不佳，真正的全民健身应该是大比率的日常持续的健身！希望领导实实在在给热心于日常健身的百姓提供更为合理的社会化、系统化的健身环境！</t>
  </si>
  <si>
    <t>****现在是****的新国门。**城发展一直比****区要慢，****机场也建立起来了，现在终于等来地铁****号线要往南延长，目前往南还****站，*****小区太远，能否因地制宜，人性化一些？多设1—****站，把距离拉进一点，****上下班节奏很快，争分夺秒太辛苦，开车太堵也不利于绿色出行。****站地铁（****）好像要****公园，这太浪费资源了。能****公园的也不需要争分夺秒。建议往北放几百米，靠****小区，*********站。谢谢！</t>
  </si>
  <si>
    <t>************庄地铁至****桥之间设有总共三个红绿灯，均为人行横道红绿灯，由于此处已经拆迁完毕这三个红绿灯几乎没有行人通过且三个红绿灯时间不协同，导致行车受影响很大，****路车流量本就不大又几乎没有行人****路，没必要设立人行横道红绿灯，希望关闭！</t>
  </si>
  <si>
    <t>建议不妨在机场高速最内侧车道早晚高峰时段设置公交专用道，经过机场高速850、935、**852等公交车辆畅行无阻。这样时间成本保证的前提下私家车数量应该会减少，最主要是前往机场的旅客，在私家车数量减少的情况下，自驾乘出租都有了时间的保障。</t>
  </si>
  <si>
    <t>您好，我是*****本地人，附近近年来在宜居方面有很多改善，居民能体会****府的努力和身边的变化，在这基础上我们希望环境能够越来越好。
*****公园就****附近，近年来没有音乐节安排，周围杂草丛生垃圾很多，公园四周围墙大门紧锁，设施设备锈蚀严重。感觉很浪费这么好的环境资源，想咨询相关领导，*****公园的定位具体是什么，是否有具体承办音乐节的计划。这么好的场地是否可以考虑平时向公众开放。四周围墙能否透明化，垃圾环境能否适当治理。从而提升环境质量，而且周围居民也增添了休闲好去处，谢谢</t>
  </si>
  <si>
    <t>政务</t>
  </si>
  <si>
    <t>****公园****路东侧地块里面有很多植物，春天花开的也很多，但是里面没有人行步道等设施，附近一****公园，请问是否可以加一些人行步道，变****公园呢</t>
  </si>
  <si>
    <t>五一节假日期间，白天*********小区方向，****路行车间隔达到10多分钟一趟，趟趟爆满，在****路口北连续三趟车都挤不上去，****公司给予解决，并向乘客赔礼道歉</t>
  </si>
  <si>
    <t>****随着常住人口的增加，住在****的人太难了，交通拥堵非常严重，**号桥/**号桥****桥经常40-50分钟都出不去****，不巧赶上6****路时，6环的大车都下来了，那就是****的灾难，3-4小时都出不去****，****比任何地方都迫切需要地铁，**号线南延终点到****
重要的事情说一遍：希望**号线南延从**到***</t>
  </si>
  <si>
    <t>请求****黑****路（太****桥-*****桥**路段，****路（*****桥-**河桥**街**路段进行改扩建，****山后老百姓出行难题</t>
  </si>
  <si>
    <t>有市民反应********路站X****路早在2016年就不到南****路出行难建议X1****路延长****路站</t>
  </si>
  <si>
    <t>****区西****街****路每年都修请问是什么原因专门啃这****路反复修。每年夏季都尘土飞扬，泥泞不堪。</t>
  </si>
  <si>
    <t>您好，我们是百合湾居民，毗****小学****路的车库，*********************路，然后有几次百合湾14，15，****号楼居民家的小朋友因为有视****区（大门两****院墙遮挡，看不到车辆行驶情况），直接冲到了****小学****路（****路），险些发生生命危险。同时，****小学也有大量的老师以及学生从****路外出。鉴于此，我们建议，****小区居民的孩子、****小学学生与老师的出行安全，建议在莲****路增加一个减速带（****小学与****小区之间位置)，非常感谢。</t>
  </si>
  <si>
    <t>****通勤人员交通特别难，每天早晚高峰，1小时的车程都要2个小时左右。建议，****进京的京承高速和出高速到****桥路段设置公交专用道，减少通勤时间。</t>
  </si>
  <si>
    <t>****路目前****家园南-****村，********家园附近有可以驻车的公****站，****站已经腾退。建议****路调整****路北端引入********站，****路运营的支撑****路南端引入黛****路、****路、**家园街，方便翡翠云图、****园、**山****小区出行，*********湖**路掉头，**湖**路**路****山路较宽，车辆较少。③改为全天运营，方便太舟****区接驳地铁。</t>
  </si>
  <si>
    <t>孕妇产检的结果，需要两周****医院现场才能领取纸质版检查单。对于孕妇，病人、上班族来说多跑****医院只为取一个纸质检查单，不太方便。其他****医院，都已经实现了短信或者网络推送检查结果，相信北大第**医院作为全国****医院很容易能够实行这种便民措施。当然，*****医院也有这种类似情况，希望都可以将推广检查结果信息化，便民化。</t>
  </si>
  <si>
    <t>医疗</t>
  </si>
  <si>
    <t>****市****路副中心线西延工程和未来公交化运营意义重大，对****区 ****区 ****区 ****区 ****区****区沿途群众出行和通勤带来非常大的便利，但是今年却迟迟没看到大范围动工的迹象，恳请有关部门领导予以重视，能尽快动工以便于未来实现公交化运营高频次发车，造福群众促进经济，谢谢</t>
  </si>
  <si>
    <t>****区****路南延****山隧道）项目已经多年，至今不见动工，********科学****城区与****区目前只有****路与*****路****路相连接，**路交通匮乏。请市属相关部门解释一下*****路南延****山隧道）工程的进展情况？请相关部门解释一下针对********科学****城区与****区**路交通的规划及进展？</t>
  </si>
  <si>
    <t>目前**号线****站为*****站，**站及其****路之所以这么拥堵、混乱，是因为大多数人都是从*************区的几十万居民，乘私家车、骑摩托车、电动车、自行车、乘公交车****站乘****号线。北延至****镇驻地甚至****，会完美的解决****区的拥堵和杂乱问题，同时并不会加****号线的运载压力，因为早晚高峰乘地铁的人数是相对固定的。不北延，大家也是乘其他工具到*****站坐地铁，整体人数相对固定。强烈建议规划部门和交通部门实地调研一下，特别是早晚高峰人流车流的流向。恳请规划部门能够充分考虑百姓的出行方便和出行需求，同时****路交通压力，将地铁**号线北延！</t>
  </si>
  <si>
    <t>目前首都国际机场的东侧跑道起飞的飞机，在正常起飞时，由南向北起飞，大都穿越****城区上空。对居民生活环境造成一定影响，是否可以协调民航和机场管理部门将其改为绕行****城区，尽量减少对居民生活环境的影响，提升****区居民的生活满意度。
也请协调民航和*****管理部门了解以下数据：
1、每日东侧跑道起飞民航或货运航班起飞多少架次，其中约多少需穿行****城区上空？
2、如航道绕行****城区，*****************路附近时再改变航向，会增加多少燃油、时间成本，在航空管理上是否可行？
该建议如可行，可进一步改善****城区的环境，提升****区居民的生活满意度。也可为吸引更多人才来到**安家、兴业减少困惑与门槛。非常感谢解答。#人民建议#</t>
  </si>
  <si>
    <t>我是一名华北电力大学2014届本科毕业生，从毕业开始至今实际在基层工作即将5年，长期在乡镇一线工作。因毕业时不知道学费补偿代偿政策，错过了申报日期。想着是不是等自己工作时间够了就有充足资格申报，****学校沟通后，学校反馈：按照教育部门要求非应届毕业生不能享受学费补偿代偿政策。据个人了解，身边因错过申报日期未能享受到该政策的同事不在少数，放眼全国更是一个相当大的数量。
现恳请领导提审该条政策是否属实、是否合理，让我等长期在基层工作的大学本科普通毕业生也能享有这一份关心和关爱。#人民建议#</t>
  </si>
  <si>
    <t>****区****苑****庄**路，********庄****街交汇口开始，一直到****路，****************路，坑洼不平，****路车流量很大，车辆行驶很受影响，尤其是骑自行车和电动车，颠簸的很，对安全也有很大影响，****府能够计划修缮，最好是能够改成沥****路</t>
  </si>
  <si>
    <t>现阶段****市**路交通环境复杂，以摩托车为出行方式的市民逐渐增多，保有量持续上升，从上世纪八十年代到现有的摩托车相关规定已经不能很好满足现阶段管理要求，完善的管理体制能够减****路交通事故，****城市面貌，打击灰色地带利用公共资源开展不正当交易，尤其是规范行驶摩托车能够减少全市交通压力，丰富未取得任何机动车牌照居民出行方式，就以上提出几点建言：
1、规范驾照获取方式，建议根据250以内、400-600、600以上排量分设不同驾照等级，亦或根据获取驾照年限设置购买排量标准，同时购买车辆需要购买人已获取驾照，以此合理增加驾照获取难度，提高驾驶员驾驶安全水平，降低事故率，防止保有量不健康激增。
2、优化牌照获取途径，1985年不在增****区牌照已不能满****区居民交通需求，****地域广阔，电动车以及部分汽车长期****号****区居民无其他出行方式，建议根据居住所在地，名下无车辆，****区指标过户等维度，逐步适当放****区****号政策，合理规范暂住证登记牌照标准。
3、强化违法管理，根据现有标准合理调****区牌****区牌照限行地域，参照****路交通设置，增加违法牌照电子眼，****区别于电动车违法成本过低，二是培养驾驶人员良好交通规范意识，改善摩托车整****路形象。
4、打击非法改装，****路禁摩由于个别驾驶者非法改装排气，**街扰民，建议实行对个人改装排气备案制，除下赛道车辆合理改装外，防止非法改装排气车辆进入日****路行驶，********路交通管理中对非法改装排气处罚力度。
****市历来以开放包容姿态，合理健康发展，希望能够优化更完善的摩托****路交通管理体系，更好服务居民出行。以上为一些不成熟建言，望采纳。</t>
  </si>
  <si>
    <t>****镇****附近正在建设九年一****学校，大概多久建设完成并投入使用。</t>
  </si>
  <si>
    <t>经了解阎仙垡公****站在****园的拆迁范围内，F42的去留是个问题。希望能把F85优化到*********站，****南关开始沿F4****路线之后走****路到*********站，增加*********区的联系，********路的****路以保证阎仙垡公****站拆迁后42走向的不确定性。85优化后起点大韩继到****南关均有多条公****路替代。</t>
  </si>
  <si>
    <t>领导您好 个人建议*****苑公交车313 南延到****路**路 促进****区与****区交通的结合</t>
  </si>
  <si>
    <t>****市****区****庄**区**号楼与国门大厦之间****路上乱停，****号灯，提高交通安全。</t>
  </si>
  <si>
    <t>尊敬的市领导:
我家属于*****区，*****************小学二年级，两年前派位入学。二胎今年2023.9月****小学，双职工家庭，两个孩子均年幼无法自行上下学，二胎双职工家庭在同一上下学时刻接送****小学年幼的孩子，时间和人力实属艰难，建议六岁以内的二胎与一胎同校。</t>
  </si>
  <si>
    <t>建议在********街**号院**海****附近增****站，*****区的****路，增加生活配套，比如商场，医院，学校等。此处生活不便，连个正规商场都没有。****府能够考虑老百姓生活现状，大力加强周边生活配套，谢谢！</t>
  </si>
  <si>
    <t>尊敬的领导:
        ****镇下坡店的****路到燕房线两边****路较窄，************路上燕房线，以后下坡店租赁房项目开始出租，人口也会增加同时对交通的需求比较大，****路下坡****路很容易堵车，希望领导对*****路的交通重视，请问下在新的规划中会把*****路及地铁问题进行规划吗？
1、能否****路拓宽，减少早高峰事故及拥堵
2、****一直交通不方便，每天上下班也就是通过****路上燕房线，新的规划中能否对****路沿线****站与燕房线连通地铁，这样也方便**居民及**的发展。
                              希望领导能否重视，谢谢领导</t>
  </si>
  <si>
    <t>领导你好，
鉴于********广场****路（临****区**路含人行道）积尘严重，为改善环境卫生和空气质量，建议安排有关部门尽快采取冲刷措施，****路面残尘量，並希望按照卫生管理条例规定实行定期请刷和保洁，进行常态化管理，像*****区一样实施系统化治理。</t>
  </si>
  <si>
    <t>环保</t>
  </si>
  <si>
    <t>****街****湖**路交叉口为丁****路口，********号控制只准右转通行交叉口（平B1类），只有北向西和西向南方向车流可以通过。建议将其改造****号控制全方向互通交叉口，并同步增设东西向人行横道，改造后可增加西向北、南向西方向车辆及东西向行人通行。
必要性分析：
****街（太****街****路****城****路，位于********苑**山****山****小区北侧，大体为东西走向，****小区出行的主****路之一。**湖**路****区东****路****路****城****路，是****科学****区“五横六纵”****路网的重要一纵。
********苑小区入住率已达到较高水平，居民出行需求较大。在南侧的规划万*****路(****路-****路)（京密引水渠****路）尚未实现规划的情况下，以前往地铁****号线**站通勤、永丰产业基地工作、*****号商业为代表的北向、东向出行需求较大，而东向车流也需先经****湖**路向北****庄**路、****路等东****路向东行驶。可见北向为主要出行方向，但现状小****街****湖**路交叉口选型缺失西向北这一主要车流量方向。
目前从小****街****湖**路西向北行驶只能在交叉口右转向南行驶****湖**路****家园街交叉口掉头转向北。若****街****湖**路交叉口进行改造，西向北车流直接左转可以节省****路程近900米，不仅方便周边居民出行，也节约车辆油、电消耗，有利于环境保护。****湖**路****家园街交叉口并未设置掉头车道。大批车辆在此处掉头会****家园路主要车流方向西向北的车流交织，不利于该交叉口的交通组织。
此外，****街****湖**路交叉口现状未设置穿****湖**路的人行横道，此处距北侧最近的人行横道约175米，距南侧最近的人行横道240米以上，建议随此次交叉口改造同步增设。
可行性分析：
1、****街****湖**路交****路中心未用绿化隔离带封闭，仅设置有交通护栏。隔离带在此处留有45米左右的缺口，留有****号控制全方向互通交叉口的空间。
2、****街****湖**路交叉口与北侧最近****号控制交叉口****湖**路****庄**路****湖****园规****路交叉口）和南侧最近****号控制交叉口****湖**路****家园街交叉口）距离均在400米以上。此处距离南北两侧最近****号灯有170米以上的距离，不会产生****号灯过密而导致车辆启停过于频繁影响驾驶体验的问题。
综上，将****街****湖**路交叉口改造为丁字****号控制全方向互通交叉口既有必要性，也具备可行性和可操作性，建议进行改造。</t>
  </si>
  <si>
    <t>***现在急需地铁，希望规划时候考虑一下这个地方，现在居住人口越来越多，年轻人通勤上班也在增加</t>
  </si>
  <si>
    <t>****教********学校目前很多班级老师实行“包班制”教学，即一个老师负责一个班级的所有科目教学，这种教学方式好吗？
我认为同一名教师对于不同学科的专业知识难以做到全都精深，学生每天从早到晚面对同一名教师容易产生疲劳和厌倦，过于频繁的接触容易让学生产生被监视感。而且一名教师每天要上5-6节课，教学任务太重，没有中间下课休息的时间，也容易疲劳并失去耐心。这种师资贫乏的教育方式不应该出现在教育资源相对富足的**。
希望**市教委相关同志认真考量该校的具体情况，找到更能被该校师生认同的教学方式。</t>
  </si>
  <si>
    <t>********区是*****城区，********路段，经常看见等车的老人，****路边或席地而坐等车。为出行便利，建议增加即可遮风挡雨，又有座椅的候车厅，建****小区双****站增加候车亭。</t>
  </si>
  <si>
    <t>目前由于****城**路，*****路行驶，****************站，方便群众出行？或者****路增加班次，提高我们乘坐****线和****号线路？</t>
  </si>
  <si>
    <t>当前，**号大军（新能源是排队）已不下百万。对于交够 5 年社保的以及刚刚组建成家庭的市民来说，现****号规则是不公平的，原因有以下几点：
1.首先排****号的人/家庭，不能说明他们是刚需，很多人拿到指标后是租出去了。
2.现有排****号规则，让后来的人完全看不到希望，更没有取代方案。
3.之所以会有那么多人去排****号，并不是人人都要买车，是因为现在不合理的政策，让大家觉得车牌很值钱。我猜测，即便完全放开限购，让车牌的价值回归，肯定不会有百万人去买车。
希望领导能够合理调经汽车的限购政策，给所有人希望。</t>
  </si>
  <si>
    <t>各位领导好，****区京西棚改拆迁完成****路两侧铁皮封死，****路灯，**路两次行人走的地方都占了，**路无人管理大挂车，大货车速度飞快，严重威胁到行人生命安全。请各位领导在白天晚上都考察一下南四位到北车营****路可以么？</t>
  </si>
  <si>
    <t>****区****家园小区东侧，****海**路，是否可以绿化为主，配套规划成健身休闲****公园，增加居民户外运动设施，现在一大片荒地，还有部分种菜的，什么时候对荒地环境改造？</t>
  </si>
  <si>
    <t>****路公交车女乘务员要求乘客戴口罩，现在不应该不强制戴口罩了吗，所以能不能管一下，提升一下乘务员的素质，普及一下，夏天本来就闷，还要求戴着口罩</t>
  </si>
  <si>
    <t>*********号线与********号线完全重合，都是南起德茂北至****。所以现在乘坐快速公交的人很少，只有零星的一些人。但是快速公****号线占用了一条车道，导致南****路很堵，普通公交和私家车都拥挤在另外的两条车道上，快速公交半天也没有一辆车通过。如果取消了快速公****号线，完全可以乘坐地铁，也可以另外安排普通公交接替。把这条车道留给普通公交车。</t>
  </si>
  <si>
    <t>2022年****乡**庙村就说拆迁一直到现在没有动静，一开始是说乡里地招标出去以后就可以启动，现在地已经招标出去了****区里了迟迟没有动静。</t>
  </si>
  <si>
    <t>3月1日，****市规划和自然资源委员会****号“****规划自然资源”发布《热火朝天干事业，推动规划引领高水平开放和高质量发展》一文，在“轨道交通专项研究”中简述了****区轨道交通规划进展并配以图片。从图片中可以看出，地铁****号线、**号线、****号线（R4线）和M101线将有可能在****路****站交汇换乘。
作为华樾****业主，我对这一版规划表示支持，因为该方案不仅能够在****站、****路****站分别形成三轨交汇，大大提高乘降效率，方便乘客抵达第二****、第****区，还能够增加*****区的线网密度，带动周边发展，并且在该方案中M101线将经由****东，****站也将方便****区附近百姓出行。
希望有关部门能够考虑这一版轨道交通规划建设的可行性，对此表示感谢！</t>
  </si>
  <si>
    <t>**桥路和京****路****桥下通行规则不合理，绿灯时南北双向车道均开启了左转，同时，京****路北侧入京车道的人行道也是绿灯，****桥下两方向左转车道****桥下汇集和与行人抢道的情况，很容****桥下造成交通拥堵及发生交通事故，建议交通部门优化该处的通行规则。</t>
  </si>
  <si>
    <t>****路上诺德春****院和****府****小区****路****庄**街路口东），*****路主要是485和627两辆公交，小区****站****庄****家园小区东。****小区近万名居民去****站点有几百米距离，是否可以****站点，****路****庄**街交汇****站点</t>
  </si>
  <si>
    <t>二****路已于2020年停运，二****路途****区和北方市场，客流良好，同时希望二百****路恢复，*********路用纯电动客车，对二****路表示不舍，****路号为干线二百****路</t>
  </si>
  <si>
    <t>尊敬的领导，有个问题：发展建设中的****区，****环境的配套是长远规划一步到位，还是用有限****城市规划做到基本绿化后，再逐年注入资金人力，完善提升绿化规模品味？我是凉凤****附近****苑**业主，********河道治理与绿化同步进行。根据规划，两岸栽种梧桐和柳树，达到基本绿化环境改造的目的。随着生活水平的提高，国际大都市****城市规划审美的提高，****这些年在很多地方都进行了绿化环境的提升，比如二环，沿途改造升级营造了各种小景观；比如****城****公园，********河道，****海棠，梨花，榆叶梅，花开时节游人如织。既绿化了环境，也****城市品味，不止为*********城市景观，************小区价值都有提升。****，是个新兴的高速发****城区。一方面基础建设薄弱有待发展改进，但这也是我们****区城市建设快速发展提升的机会。在完成各种****工程的配套时，能否长远布局，吸收各地环境绿化的长处优点，建设一步到位，用五年甚至十年时间****花园式的****，花园****城市名片。因为现在的****，正在用四季鲜花和各种花树替代绿植，这是一个趋势。我进言凉凤灌渠的绿化改成花树，几年后我们就有了一张新的****名片，可以是我****海棠花溪，可以是我们的梨花溪水甚至是榆叶梅花溪，想想几年后载满花树的凉凤灌渠会是怎样的美丽。不用****公园赏花漫步，我们就生****花园里。这样不止改善了凉凤灌渠的绿化环境，也是人文环境的改变与提升（这是趋势），附近居住质量的飞跃与提升。凉凤灌渠两侧刚种下的柳树与梧桐不会浪费，****计划了那么****公园与绿地，直接可以移种过去。我知道这不是水务部门能解决的问题，****区委领导和各上级部门协调大力支持才能解决的问题，为了建设我们美****家园，为了美丽的**，我希望诸位领导能关注此事。</t>
  </si>
  <si>
    <t>京港澳高速*****-****靠近****路段，有几公里无中间隔板，夜间行车对向车道灯光比较晃眼，影响驾驶；建议安装隔板，保障行车安全。</t>
  </si>
  <si>
    <t>1、2022年9月，****街道办事处公布了****2021年****小区综合整治项目（****小区、****院小区等）其他****工程采购项目第一至第四标段的公开招标公告；2022年10月25日，公布了第一至第四标段相应的中标公告；2022年11月，公布了****2021年****小区综合整治项目（****小区、****院小区等）工程监理服务采购项目中标公告。
2、2022年11月，****街道办事处公布了****2021年****小区综合整治项目楼本体工程招标计划。2023年1月，公布了****2021年****小区综合整治项目楼本体工程第一至第六标段的施工资格预审公告。2023年2月，公布了****2021年****小区综合整治项目楼本体工程监理服务的招标公告。
3、2023年3月初，****2021年****小区综合整治项目楼本体工程第一至第六标段的评标工作已结束。
希望****街道办事处尽快公开****2021年****小区改造计划的具体时间表，方便居民提前规划房屋装修等事宜，谢谢！</t>
  </si>
  <si>
    <t>****区位于四环至五环间，位置很好，近****府也进行了大幅度的****小区改造，环境面貌大幅度改善，但是教育问题一直没有解决，伴随着纳入****城整体规范，****府尽快****区引入优质教育资源，让老百姓安居在此，特别是********街****园****号楼东侧教育用地空置多年迟迟没有进展长期围挡围起来，里面杂草丛生，请求书记予以关注！</t>
  </si>
  <si>
    <t>老公是京籍农业户口，初婚和我非京籍结婚已满三年，我带一孩子7岁，之前在老****小学，现在孩子想转到****小学二年级，孩子户籍怎么投靠到继父名下？需要什么流程和手续？</t>
  </si>
  <si>
    <t>目前，****-****-****区居民上班通勤地铁极为不便，*****城市副中心，未来会吸引大量就业人口，目前****至****，无直达地铁，需要绕道****市区****号线换乘，加剧地铁拥挤、增加上班通勤时间；****同样作为大量就业人口的疏解承载地，从****到****上班还需要绕****区**号线换乘，加剧地铁拥挤，增加上班通勤时间。****区协同修****环直连地****路，缓解上班远，上班挤和上班通勤难的问题。</t>
  </si>
  <si>
    <t>****经济技术****区是否考虑开通以****区交通服务中心，或****路****站，****海园****站，********区快速****路。********区市民快速连接****城区或****（****城区，或****城区**城市副中心）。</t>
  </si>
  <si>
    <t>建议精装修的房子，应该有样品展示，每一个产品都应该封样，并标明尺寸、品牌、**号、产地，我说的样品展示不是样板间展示，是一片砖一片瓦，包括一件灶具、一个水龙头、一个马桶、凡是装修要用到的都单件陈列出来，并且有订单合同作为依据，就不会到交房时出现货不对版的情况，既损失了商家信誉又让老百姓吃亏，没人买新房了。现在****城****园就是这样，一个项目在装修这一块有三个版本，按最后的版本装修，前面的合同就是违约，前面买房的人不干，双方矛盾加剧。希望能引起领导重视！</t>
  </si>
  <si>
    <t>由****站**广场至国****院没有可以直达的公****路，对于市民出行不方便，可否补充，谢谢！</t>
  </si>
  <si>
    <t>目前，************区域民众出行体验较差。同等距离公共交通耗费时长为自驾出行的3-4倍，早间、晚间出行多受首末班车限制，且无夜班公交车辆。希望能够缩短公共交通耗费时长至自驾出行的1.5倍以内。
针对上述情况有如下建议：
1.提升公交覆盖密度，****站设立位置，**站步行500米可达范围覆盖率能提高至90%以上。
2.减少现有车次发车间隔，特别是非高峰时段，等车时间5分钟内概率不低于90%。
3.增设公****路，恢复部分长线车辆，改善多次换乘问题。
4.延长公交运行时间，定时****路改为全天运行，末班车时间延长至23点后。
4.进一步提高公交车道覆盖率及执行时长，双向四车道及以****路，专用道覆盖率达95%以上。
5.发放公共交通覆盖****区域专****号牌，增加出行选择。</t>
  </si>
  <si>
    <t>****东里西门北侧****东里**区****号楼圈地违建占有公共用地，造成门口空间小，而且非常混乱，****小区门口位置严重****小区形象，建议马上拆除违建，归还公共用地，****小区西门面积。</t>
  </si>
  <si>
    <t>您好，我是****区居民，*********路****环线工程，感觉从****站****路段没有必要建，或者可以改建从****站****路地铁，这样可以直接接驳地铁，也可以避免影响****路至****站的众多居民楼群.</t>
  </si>
  <si>
    <t>****村拆迁，路**村里斜穿而过，安全隐患和危险肯定是存在的，据说要占150多户，大概1/3，那么剩下来的2/3户如何安置，村里的房屋参差不齐，甚至还有危房，胡同七扭八歪，车辆随便停放，外来租户****村人还多，****村里的猪场，鸡场，煤厂，**院，供销社，小学校等等，都被盖上房子出租给外来人员，希望****村腾退，如果不行，那么****村民希望也能够享受到现代化，城市化发展的红利，改善下居住条件和环境，让剩下有建房意****村民可以住上统一规划，统一建房，干净整洁的二层小洋楼和宽****街道，********村。</t>
  </si>
  <si>
    <t>传媒大学****站站内出口互通在哪里？出错出口了****站内返回还需要重新刷地铁卡，刷了地铁卡之后一分钟内再刷出还扣三块钱。
1、建议传媒大学****站各个出口增加互通通道，不然****站****街**要绕很远。
2、一分钟内刷地铁出入口，肯定是没乘用地铁啊，为什么还要扣钱呢？</t>
  </si>
  <si>
    <t>什么时候能取消“二套房限制中曾经有房贷就算二套房的限制”，早年因为离婚卖掉了之前有按揭贷款的房子。现在再买算我二套房，这不合理呀。
我名下又没有房，不是炒房子。而且离婚卖房都已经超过6年了。应该帮我解决这个问题。
我们这么多年只攒够了一套房的首付款。如果算二套不知道又要攒多少年。我现在都已经43岁了，难道要等到50岁才能买吗？****府领导考虑考虑我们的诉求和实际问题吧。</t>
  </si>
  <si>
    <t>****村拆迁已十年之久，房子老化，下水管老化，目前还在烧煤，问还要等多久能拆</t>
  </si>
  <si>
    <t>您好，*********路公交至滦平的车次，今天不到九点多就开始等了，等了一个多小时就是没有车来。****站牌这里人已经排的非常远了，且也没有任何的遮挡物，刮风下雨都无处躲避。</t>
  </si>
  <si>
    <t>施工多年的********街改造工程已经完工，现已接上****路口。********路公交车自****东关向南经****纸坊、主****广场恢复原线，自****街改造正式通车后，****路**路绕行的****大角，**站****路走向始终没有对****路进行交待恢复。
建议****路“*****路口北”向南【增设】昊****园，************园、瑞雪春堂周边居民出行选择，****街****路东设置“昊****园****站牌；
****园****路口向西烟草局处增设“地铁*****站东”（单向），谢谢！</t>
  </si>
  <si>
    <t>按照****公交出行提示，4月15日起，调整****路、********路】。我是一名F5乘客，建议不撤销****路，原因有下：
1、****路****路已开通五年，有固定基础乘客；
2、瑞雪春堂去****附中通学不方便；
3、新开通的官道巡游车瑞雪春****站，****************城**站乘坐****线；
4、*****城**站去往****东关不方便；
5、**庄“*****园区”没有代****路。</t>
  </si>
  <si>
    <t>****街**桥洞连接****镇****区和*****区，****路狭窄，没有交通画线，双向会车都较难，有时得等一方向通行后，另一方向才通行，并且没有自行车道和人行道，然****路由于直线距离上更近，所以来往机动车、摩托车、行人都较多，交通压力较大，更重要的是存在较****全隐患，希望能够扩宽****路，完善交通配套所应具备的设施，消除安全隐患，或者加快科****街连接线的建设，取代****桥洞</t>
  </si>
  <si>
    <t>****路（****桥往南至**镇）两侧有许多已经腾退的空置违建**已经很长时间没有人管了，十分影响市容市貌，建议尽快拆除，恢复绿化。</t>
  </si>
  <si>
    <t>您好，书记，前段时间看到********医院要开展评****医院，请问何时开始评价？何时能够评上三甲？未来会在****附近或****区、*****区附近****院区****院吗？</t>
  </si>
  <si>
    <t>您好，书记，最近看到********路店里的标牌正在修理，请问这些商铺还进行拆除后重建吗？****路规划是御道，什么时候公布规划？何时开始修建？</t>
  </si>
  <si>
    <t>********街道三****路站**小区是90年代修建，生活设施不齐全，****附近小区天然气都没有接通，平时做饭需去**买罐装气，一方面不方便，另一方面安全隐患特别大，盼领导能给解决，谢谢</t>
  </si>
  <si>
    <t>资金有限情况下，河道两侧部分栽植观赏花树，绿地石凳逐年加入。打造********海棠花溪，****花园城**园景，提高生活质量，绿化环境</t>
  </si>
  <si>
    <t>********路**山湖路）断了很多年一直不修通，希望能尽快修通</t>
  </si>
  <si>
    <t>****园****路，开发商承诺的梧桐景观大道，****园。********路已经开始种植槐树了。和开发商沟通过，说是市政部门统一规划，他们参与不了意见。所以求助领导，能够种植梧桐树，****区的梧桐大道景观相呼应，市容市貌更加美观。</t>
  </si>
  <si>
    <t>****路****号院3栋楼建于上世纪八十年代，六层砖结构。恳请领导协调关****小区老楼加装电梯事宜。希望此诉求能够引起相关部门重视，解决百姓燃眉之急。</t>
  </si>
  <si>
    <t>领导好：
    目前****的共有产权房规定是获得不动产证后的5年后才能申请交易。看似是5年，其实从购买日算起最少需要8年的时间。8年的时间发生的变故很多，比如不在****发展，但是房子无法****府回收。个人建议，能否减少5年这个时间比如改成3年？或者从交房日期算起而不是获得不动产日算起？
    希望领导细化公产房的退房策略，毕竟有部分人是需要退房或者置换房屋。</t>
  </si>
  <si>
    <t>树木长久没有打理，被藤蔓植物缠绕的死了很多，希望领导看下给打理一下树木，长那么大的树被藤蔓耗死挺可惜的。希望领导关注一下。</t>
  </si>
  <si>
    <t>尊敬的领导您好：我是一名普通的上班族，每天上班往返于****区****镇****路与汇****路交口，**路口没有红绿灯且从头****村口出行的行人车辆较多，两个月期间我已目睹不少于四起车祸仅在上下班期间，因没有红绿灯，**路口车速较高且在人行道均不减速给行人及非机动车构成了极大的安全威胁，恳请领导酌情考虑能否加设红绿灯****路口。</t>
  </si>
  <si>
    <t>3****小区收到****路****环线********路段工程工程社会公众意见调查信息公示，仔细研究了这个公示和结合周围居民的建议，我们建议不建设市****路****环线****站****路****路，不管是地上还是地下的方案的建设，基于下面的几点理由，
1）****站****路段这一段沿线有大量的楼盘，居住大量居民，如果在这****路，噪声严重影响周围居民的生活。
2）****站****路站建议地铁换乘，而不是修京****路这段没有地铁的换乘。到了****站应该考虑地铁模式走地下，衔接现有的地铁换乘。
****路修成以后更多****城郊的人会选择去****城区工作，********城区的拥堵。*********城郊的发展。
恳请领导能够考虑居住在这****路周围居民的对周围居民的影响和建议，不建设市北环线****站****路段****路。谢谢！</t>
  </si>
  <si>
    <t>关于****区****镇**海****小区**区东侧地块（应该是HC-024地块），有如下问题与建议：
1.该地块未来规划是什么？什么时候确定建设方案？什么时候开工建设？
2.今明两年将有大量居民入住****小区，希望尽早确定方案并开始实施，减少施工对周边居民生活的影响
3.希望在确定建设方案时能与周边居民商讨，充分考虑低楼层居民采光需求。</t>
  </si>
  <si>
    <t>********城苑北****路常年违规走大货车，有制度无监管，****路两侧紧邻居****学校幼儿园，仅相距五米，****路严禁货车通行，但多年来无人管理，周边居民常年忍受货车通行噪音，也给周边孩子们上下学造成严重通行危害，请市里领导给与支持，彻底解决****路诉求，增加管理和摄像头的安装。
****路是只有五米宽****村**路，人机车混行，设计通行严禁有大货车，但一直有大货违规行驶，周边居民已经连续反应五年之久，要求增加摄像头和监管力量，但到的总是反馈在走程序，在等待领导批示。五年了还没有结果，请市领导施压解决，确保周边百姓通行安全。</t>
  </si>
  <si>
    <t>****村交通极其不方便，已经建言地铁南延****村，**府官方回复得不到落实，之前提到的，****村最近的地铁口**号线****站，一加班就涉及到出地铁打车问题，之前受****机场影响，****路路灯极少，现在****机场已经关闭，南六环及其周****路，****路灯，交通不方便，夜间打车不安全，请关心一****村这一片的居民吧，**小区陆续入住，人口越来越多，地铁能不能延，路灯能不能按。</t>
  </si>
  <si>
    <t>奥林匹克****公园孩子的小滑板车为什么不能进入？？？</t>
  </si>
  <si>
    <t>有很多司机在****区****路上随意鸣笛，严重影响了居民的正常休息。建****区****路12：00-14：00，23：00-次日7：00禁止鸣笛，同时安装违法鸣笛监控设备，加强违法鸣笛的监管力度，对违法鸣笛的行为进行处罚。</t>
  </si>
  <si>
    <t>您好！
我是一名学生。专****路是为了居民通勤、通学、接驳T1线开通的。但是每天早晨上学时，专****路总是拉空车；晚上走读同学下晚自习也没有公交车坐。于是我跟同学们进行了小调查。结果显示：走读的同学们主要居住****海家园、**城****家园、海**府、****府**小区****区），****区都在专2****路**路线上（或者****站不远），********路在****区两侧都能接****学校。
据以上结果，我建议专2****路的运营时间进行如下调整。在工作日早晚高峰班次方面，调整****站的发车时间，使得早高峰每个方向各有车次在以下时间****学校：06:50人大附中、06:50****二中、07:00人大附中、07:00****二中。晚高峰：17:00人大附中、17:00****二中、17:40人大附中、17:40****二中、18:40人大附中、18:40****二中。晚自习下课：21:40人大附中、21:45人大附中（****二中暂无晚自习）。
另外，在晚高峰放学前，可以采用提前加发班次的方法，使得晚高峰****路不会因为交通堵塞而产生大间隔。</t>
  </si>
  <si>
    <t>*****街****东里小区内有多处**垃圾，请有关部门及时清理，并加强巡逻！</t>
  </si>
  <si>
    <t>从机场高速进入东五环到*****街这段，只有一个出口，每天晚高峰都会拥堵，希望能增加出口，分流车辆</t>
  </si>
  <si>
    <t>城市拥堵，主要是流量大，事故，违章多，而相对解决拥堵，就要从这些方向下手。就****早晚高峰拥堵，望领导思考一下，能否给公交车道做开的服务，即在公交车正常快速通行的前提下。通过APP，导航入网，让部份车正常行驶公交车道，就目前早晚高峰公交车道太过浪费了，****路就有限，所以应考虑在公交车正常通行剩下的那个容量问题，即放量，不改公交车道实际意义，做内在服务，放出容量。建议二，在二****路，全部装电子眼，五环及高速连接线的常堵点，这样事故的处理，解决的方式会更科学，会更快。三，杜家坎，从容量思考，早晚高峰公交车道。从事故发生的频次，思考在这里全部装上电子眼后。处理事故的效率会有怎么样的改变。思考把公交车道外延到****路****站，************站出口****路的应急车道变正常车道。应急车走公交车道，在这里可以小改。#人民建议#</t>
  </si>
  <si>
    <t>领导您好，我****山**城小区停车场被刮花被砸玻璃，调取物业监控，****小区监控太老旧，也找不到任何线索。多次和中铁**物业****公司负责人反应这个问题，让他们重视并更换。物业****小区停车损失和他们无关，但****小区车辆被人为损坏，已****业主反应了，请帮助解决，谢谢</t>
  </si>
  <si>
    <t>尊敬的领导好，请问下****市****小区改造的标准是什么，目前经济****区****苑小区三座高层居民楼，建于2000年，距今已有20多年了，房子外墙比较薄，尤其很多房间是三面外墙。冬季时，暖气很足的情况下，室内温度依然很低，****镇****小区，楼龄相近的已基本改造完或正在改造中，****府尽快核实，尽****小区3座高楼列入****小区改造工程，解决冬季室内温度过低问题。</t>
  </si>
  <si>
    <t>希望能吧地铁**号线支线覆盖到********街区</t>
  </si>
  <si>
    <t>近期，****路与****街****路口南****路开通后，**路口红****号灯进行了调整，南北向新增左****号灯。*****号灯时间过短，大概10秒左右。考虑到车辆启动还需几秒钟时间，实际每次亮灯仅通行两三辆车，严重影响通行效率，以前一个灯就能过，现在要三四个等才能过。建议尽快调整亮灯时间。</t>
  </si>
  <si>
    <t>****庄****号楼下，三辆车长期违反公共道德占用临时车位停放，占用全体居民停车资源，且长期停放有很**全隐患，对其长期占用临时车位的行为给予制止。</t>
  </si>
  <si>
    <t>书记您好：
       有个问题想寻****府领导的帮助。我们是外地医保，我父亲因确诊胃癌，一直在********医院看病，****医院没有开通门诊慢特病联网实时报销功能，导致我们门诊上的费用只能先自费，然后攒一段时间的各种票据，再回老家医保部门去人工手动报销，真的是很不方便。</t>
  </si>
  <si>
    <t>尊敬的市领导您好，介于****号线西延至****站消息已经落实，我建议燕房线北延与****站贯通，两地直线距离较短，如果贯通后可极大推动********区经济提升，对百姓就业和出行生活便利意义巨大。希望市领导可以考虑，谢谢。</t>
  </si>
  <si>
    <t>了解到****号线近期招标规划，首先想咨询****号线预期何时开工，希望能缓解****线过于拥挤问题（过了****基本就上不去人）；其次看到前期规划图，****号线北延穿过*********园站****站，********************园**站，缓解****线压力，**站点北侧还要建设超级合生汇，未来人流极为密集，开业后会更加剧****线的拥堵，光靠****线难以疏散人群，会使得本就拥挤不堪的****线雪上加霜，因此希望规划部门设计****号线北延在********园****站点，****区域人民出行。希望规划部门回复为盼。</t>
  </si>
  <si>
    <t>尊敬的领导您好，现在国家大力扶持托育机构，孩子适应能力增强，部分*****园小班只有半天，如****区，************************幼儿园时间，减轻看护负担，谢谢领导！</t>
  </si>
  <si>
    <t>尊敬的领导您好：
G7 高速目前出京方向的起点为北五环，现在的出京方向的第一个入口接近****路了，而****区****和****街道有不少人在****区永丰基础工作，如果在****有一个出京方向的入口，那么通勤时间会缩短很多，同时也可以减少****、****园及****的部分交通压力。经过平时观察，从****路向东合适的空间能够增加G7出京入口；另外在*****站北一点点的位置也有空间增加入口，希望领导能在万忙之中考虑一下，这个建议是否可行。
祝：工作顺利，健康平安！</t>
  </si>
  <si>
    <t>罗奇营联****园是一****区，居民的出行要求很高。建议829公交车在念坛的****站，*********站，可增加829上座率，也可缓解居民出行需求，原8****路不用做大的调整，仅仅往前****站，*****路口往南即可。</t>
  </si>
  <si>
    <t>作为一名普通的交通参与者，每天忙忙碌碌经过****路口，在红绿灯下等候通行时我发现一个不大不小的问题。人行横道在行人通过的同时有大量电动自行车穿梭在人群中，场面堪比绕桩表演一般。偶尔还会看到电动车刮撞到行人发生口角的事情发生，但所幸到目前为止没有看到有老人孩子被撞到。希望领导们能关注到这个小细节，礼让斑马线不只是机动车要做的事情，电动车穿梭在斑马线上的危险和危害程度远超过机动车。希望领导督促有关部门规范电动自行车行驶行为，尽量****路行驶的电动自行车危险行为，还斑马线一个安全****街环境。</t>
  </si>
  <si>
    <t>书记，您好！作为****产业发展重点****城**区”****区仅60平方公里的用地范围，现有产业用地饱和，未来产业发展用地潜力不足。在2017-2035年的经****城**区规划中，**府高瞻远瞩的****区给与****城225平方公里用地范围及部分行政事业权限。但是目前经开学籍仅限于****区的60平方公里的范围，不利于经****城的产业引进****城的健康发展，目前****城****区的其他范围学籍管理执行****、****学籍，与****城的发展定位及发展目标不一致，严重束缚经****城的快速发展，为了促进经****城的健康发展、****城范围内的产业政策、人才政策、发展条件能够****区同策”，************区至****城范围，********城的产业发展、经济腾飞。助力****城的能够实现职住平衡、人民安居乐业，切实提高经****城人民的获得感、幸福感，为**市的产业发展贡献更大的力量！</t>
  </si>
  <si>
    <t>领导您好！*********小区2023年3月已交房，但教****学校一直未定，目前整*****区发展相对滞后，现已将****归属于****管辖，希望在****领导的正确规划下能一改之前的面貌。建议:1）引入名校吸引更多优秀人才在此落户；2）发挥绿化率高的优势，引进养老，医疗等产业推****区发展</t>
  </si>
  <si>
    <t>****公交车道设计的初衷很好，是为了鼓励大家乘坐公交出行，绿色出行。在工作日的早晚高峰时期能够减少私家车过多导致的拥堵，这也的确起到了效果。但是周六日和节假日公交车道依旧保持到点儿限行却越来越和初衷相违背，周六日和节假日是家庭出游的时间，不存在早晚高峰概念。在各个公交车道的起点可以看到，****路变窄，私家车因为避免违章而进行到入口处采取并道，进而导致了交通拥堵加剧，但是实际上周六日及节假日，公交出行并不是首选，这不仅加剧了拥堵，也造成了造****路权的浪费，降****路行驶的效率。****路段如G6高速-****门（南北双向），城****路中的公交道（非公交专用道），如****体育大学至*****等，在周日的拥堵程度往往比工作日更为严重。因此建议能够取消周六日及节假日的公交道限行时间规则，优化****交通，****路网效率。这样做也是为全国提供榜样案例，是一个国际化都市进步的表现。</t>
  </si>
  <si>
    <t>房子年代比较久了，砖墙的外立面确实很不美观，磨损很严重了，小区现在虽然被规划环境改造，尤其是**号楼还是砖的外立面参考周边其他楼外墙面，希望增加墙面保温层，或者墙面的翻新。建议望采纳</t>
  </si>
  <si>
    <t>****村装规划问题，时间有点长。自2010年拆迁遗留****村拆迁问题，至今13年了，新的规划一直没有消息。村中外来租住人员多，村内消防通道停****路问题严重，村内宅基地管制不允许翻盖房屋，申请新的宅基地等问题得不到解决。村内治安，环保也不是很规范合规，****府一直也没有文件关于下一步规划问题等。</t>
  </si>
  <si>
    <t>为保证居民的正常出行，建议****路（****苑****苑中间）先拓宽修整****苑路口往东，****中学拆除后再修整西侧，此方式可以保证至少有一个方向居民可正常出行。另外，铁皮围挡内侧全部是空，就一个围挡立在中间，就不能把围挡拆掉，移到北侧靠边的地方么？</t>
  </si>
  <si>
    <t>京禧格北侧****花园南里****路，路宽较窄，也就刚够4米，****路就窄，通行就不便，最近交通部门****路中间增加一排隔离桩，导致****路只有2米左右，最窄处甚至不到2米，过往机动车一不小心就会剐蹭，大一点的车甚至无法通行，极易造成剐蹭事故，早晚高峰极易造成拥堵，****路宽度不符合****路工程技术标准》，望相关领导协调解决，撤掉中间隔离桩！给市民一个畅通的交****路环境！</t>
  </si>
  <si>
    <t>随着****未来科学****区入驻单位不断增加，前往此地的通勤人员也不断增加。目前南向从****苑有487、专42及533分别经过****路****路通往此地。但北向的车只有昌63从****路转****路**路过。北向的车少，特别是居住在****花园、****花园、*****苑、****庄的居民通勤非常不便，路不远还要倒车等车。目****路上只有5****路****区南部，********路**路拥挤，车上人员也拥挤。建议：一****路有地铁能分流一部分人员和车辆；二是现有车辆能否优****路，****************区绕一小段再进入****区，********************街为终点再向未来****城延****站，都可以在早高峰时段即可，比如7点到8点半，晚上可以不用。也知道会进行一系列的调研调配等工作，但是可以考虑或者有更好的方案解决。谢谢！</t>
  </si>
  <si>
    <t>****区****街****村****府**区，小区地下车库充电桩数量少，不能满足正常充电需求，望尽快解决。</t>
  </si>
  <si>
    <t>****区的居民多在*****区上班，常驻人口很多，目前****路****站到****需要换乘3次，失去了乘坐地铁出行的意义。****号线三期（丽金线）已经确定了走广内（****园站），没有解决*****居民去****上班的需求。提出以下建议：1.在********站点。 2.如不能在********站点，********园站向西移动，同时照顾广****区居民出行，****站点移动到****城河以西，紧贴二环。这样可以同时照顾到****、外居民的出行需求。</t>
  </si>
  <si>
    <t>我是****区府****小学的学生。老师总是拖堂、把有趣的音乐课、科学课体育课换成数学语文。还会留很多的作业让我们即便课间不玩耍也很难写完。日常考试总是会用排名来督促我们。这些我们都能理解，老师们也是为我们好，但是这些真的会给我们带来很大压力。最近我总是觉得干什么没意思，有时候一想起要上学就想哭，总是紧张。希望****学校和老师更关注我们的心理健康，为我们创造更加轻松的学习环境。</t>
  </si>
  <si>
    <t>****站每日停放大量非机动车，但没有监控****停车场，我的自行车和车配件在这里丢失了不少。最近一次报警得知，关****站自行车的盗窃丢失案不少，但都很难甚至无法解决。公安机关无法自行安装监控，需要上级考虑和批准。可以与否，请领导在百忙之中给一个反馈，感谢领导！</t>
  </si>
  <si>
    <t>有市民反映，我家住在********村，上班地*****大北窑南，打从****路截线以后就没有车坐了，打的太贵，建议开通公交车。</t>
  </si>
  <si>
    <t>领导您好，我住****苑，****小区北面有一块空地，是原来德茂牛场的发酵池，己经滇平空着好长时间了，能否建一个露天的健身活动场所，如蓝球，羽毛球，乒乓球等，**附近的居民有一个健身的好地方。望领导批复。谢谢！</t>
  </si>
  <si>
    <t>****庄站，站牌位置不合理。****站下****村口得1公里。站牌还是设置在原来的已经拆迁的****庄村口门口。</t>
  </si>
  <si>
    <t>领导您好，我是家住****区****路****园****业主。现在每天寻找停车位已经焦头烂额，小区内的停车位早已饱和，附近的公共划线停车位下班后也早满员了，其余空地也堆满了车（比如专1****路**站），*****路的停车位本身不多且目前还有公共设施占****路，车位紧张的情况更是雪上加霜。
所以****府考虑，联动相关部门一起研究，在****附近增设一个公共****区，地****下皆可，真正能惠民便民，****业主和车主都能享受到实在的便利。辛苦领导了。</t>
  </si>
  <si>
    <t>****市目前已出台《****市控制吸烟条例》办法，但在一些公共卫生间依旧有人不遵守，在个人方便的时候顺手点一支烟抽。位于****号线****站**站****附近的公共卫生间男厕常年烟味儿十足，靠个人自觉不在如厕时抽烟较为困难，是否可以考虑在公共卫生间安装烟雾报警类的装置？</t>
  </si>
  <si>
    <t>您好，我家在****区有一个公房的合居，两家住一起，很多很多年了，两家住一起不方便，而且有安全隐患，之前其他分一居室两居室的人，现在可以房改，得到产权，上市交易，但我们合居的人到现在还没有相应的政策能够解决产权的问题，我觉得很不公平，不合理，之前联系住建委或者房管局，产权单位等等，都回复正在研究政策，说去年试点了几个单位，请问合居房的产权问题什么时候能出台政策？谢谢！</t>
  </si>
  <si>
    <t>地铁不仅仅只是交通。应该该研究规划，并尽早实施，****-****-****-**园-********路。*****路，成为****未来发展的强劲发动机。相信在市委****府领导下，地铁****-****-****-**园-**，这条地铁线，尽早布局并实施。</t>
  </si>
  <si>
    <t>****区*****区要打造未来产业高地，也需要交通支持。而*****区所在的****区，轨道有规划却迟迟不落地，城****路也久不更新。本着发展的原则，趁现在****区还处于荒野状态，可否加快推进轨道**号线东段建设。</t>
  </si>
  <si>
    <t>本人居住****区****街****苑小区，小区****小区，四周的砖墙已经破旧不堪，希望能够把墙面重新粉刷一下！</t>
  </si>
  <si>
    <t>每到工作日，上班时间与下班时间****线都很挤，前胸贴后背，纵然这样，依****站点都很多人，而****城地铁就只有****线，这就到致****的住民、上****城就只有这唯一途径，（公交也很挤），也变****号线**城****路还要拥挤，这说明********城轨道交通已经迫在眉睫。因此，建议：
1，在上班与下班时间原****线增设发车频次（短期）；
2，增加****城****路建设，分散**线流量，缓解拥挤状况。</t>
  </si>
  <si>
    <t>您好，****气温逐渐转暖，又到了骑行者的出动的时节。****区****路由南向北每天有大批量骑行者经过，其并****路骑行，*****路上，不遵守交通规则。****路是大****路，每当天黑驾汽车行驶时，出现交通事故几率较大，故还请相关部门领导帮忙解决，非常感谢</t>
  </si>
  <si>
    <t>我****庄**区的居民，在三楼，春节的时候暖气管道漏水，造成地板被泡，楼下漏水到楼下，****公司的人抢修，管道老化，没多久卫生间马桶管道漏水，又漏到楼下，物业也不管修，让他们修要收巨额维修费；自己找人打开楼下吊顶看是管道老化，破了一个洞，让师傅修好了，没几天马桶又堵了，找人通下水道；发现立管立管像纸一样，一桶就破个洞，老管道没有留检修口，漏水是经常事件，造成邻里纠纷；我也看了好多人的留****府都反映说有规划，没细则，没有时间表；如果确定不拆迁，尽快改造吧，70年了，啥管道都已经不行了，下水管道，自来水，暖气管道。不知道煤气管道咋样，还有楼道里已经破漏不堪了，脱落很严重，去年夏天楼外面有人处理了一天地面，楼内没动，望领导重视；尽快排出时间表；确定是拆迁还是改造，让居民心里有个底，装修也不敢弄，生活体验很差，又是老人居多；请领导提上日程，小区西侧的几栋楼已经拆迁完成了，为啥我们这些不拆了呢？</t>
  </si>
  <si>
    <t>领导好，每天早上家长送完孩子上学，再****站上班，交通不便。有大****附近居住都有通勤需求，打车排队打不上，公交****站点又多，*****************城学校到****地铁的摆渡车，解决短期地铁无法通达的问题。****河西居民上学上班。</t>
  </si>
  <si>
    <t>****路****路西向东出****路汇入西四****路**路段经常拥堵。****路段****路汇****路的车流、****路汇入西四****路的车流、****路**路汇入西四****路的车流、快速公交车流，四股车流互相交叉****路段，导致通行效率十分低下，不满****路的快速出行的要求。建议调整各车流的出入口，分流进入****路**路、****路**路。************路**路汇****路的车流、****路汇入西四****路的车流。****路**路汇****路的车流入口调整到****桥东侧入口进入****路**路汇入，********路**路。****路**路汇入西四****路的车流调整到****桥南侧和北侧入口汇入。#人民建议#</t>
  </si>
  <si>
    <t>1.楼道内墙壁施工质量差，只做表面工作，刮腻子、打磨不到位随处可见坑洼不平，粉刷过程也多有遗漏。                                                            2.旧楼梯扶手不曾打磨直接粉刷油漆，不能在根本上解决问题，已出现油漆开裂，露底。3.施工过程无保护，地面扶手均有污垢漆点。以上****山一角希望各级领导加强监管，将旧改落实做细，也从中筛选好企业淘汰资质差的企业</t>
  </si>
  <si>
    <t>最近在找工作的过程中，发现人社局就业服务平台上提供的工种类型少，缺少很多工种。我们35岁以上的人就业特别困难，在一些非公共人力资源机构投递简历，困难重重，大多时候没办法公平竞争，我想****府能否可以丰富人社局就业服务平台上的信息，通过对接社会招聘平台，增加一些工种类型，哪怕是一部分信息拿过来也行啊，这样也许我们这些中年人会更好的、更快的就业。****府领导们专家门调研一下。</t>
  </si>
  <si>
    <t>就业</t>
  </si>
  <si>
    <t>****区领导好，
       ****区是****市重点发展的平****城，承担着产业及人口疏解的重要责任，********区的交通连接存在严重短板。每天几十万人的****城走京港澳或****路单程拥堵30分钟以上。严重影响****的发展。特建议如下：
       1、建议利用********站至****站的****路走势，*****路两侧****路交通，********路相比可极大降低建设难度及工程投资。同样起到缓解杜家坎堵车及沿线居民进五环****路交通出行。
       2、建议拓宽****路，********路相交****路口，*****湖公园，建设****区的门户景观，****区人民进入****区形成一种无缝对接的感觉，使****城****城融为一体，将****河的天然割裂变成自然景观，****城人民自愿被疏解。
       当前建设美丽宜居的生活环境是全国人民共同的奋斗目标，疏解****城区人口，承接人口外溢也是****区后期发展的动力，望领导能够认真组织、研究，打通人才、产业引进的“堵点”，为****区的快速发展提****路支持。</t>
  </si>
  <si>
    <t>位于****区********街****号的远****小区东门处有****小区出入囗，其中两个为机动车出入囗，****业主及非机动车出入口，三个出入囗的坡道都占用了行人便道至市****路边。行人到此通过十分不便，其中一个出入口还设有残疾人坡道及护栏。行人至此都需绕行，走到机非混乱道（市政）才能通过，老人更是不便，拉个小车推个轮椅之类的更是危险。去年8月曾****府热线反映过，*****街道也给予了回复并表示联****小区****公司进行协调，至今未见任何行动，建****府****区街道办事处尽管解决好此事，**路于民，即使是原始规划有核准，但是影响行人通行仍要改正</t>
  </si>
  <si>
    <t>****路**城现在从****镇**府左转走京深，然后****公园右转进入****路，****家园****公园这段其实几乎没有乘客，能否****家园站右转走一段****路，现在天泰新景，光****用，****园**城和换成地铁的需求也很旺盛，希望****路线。</t>
  </si>
  <si>
    <t>鉴于东埠头公****站已经腾退，****路****家园周边驻场条件已经不具备，现****路主要在冷泉公****站驻车，每天早上、中午再空放到****家园南****站，单向空驶里程达6～7公里。建议:6****路南段****家园南延长至冷泉公****站，**路****家园南后，*********路，****湖**路、画****路、****路至黑****路，********路至冷泉公****站，************桥、*****站、********站位，********区京密引水渠北岸的****家园、创客小镇、****园****小区快速接驳黑****路的651、328等骨****路，加强****山****区京密引水渠南岸与北岸的公交线网联系，打通太舟****区与京密引水渠南岸公交骨干线网的最后一公里；减少642现在的空驶里程。减少车辆****山路与****路****路口掉头带来的交通不便。（太****区**路:****路、**家园街、****路、**湖**路等已经实现通车并移交市政，****站位****公司现场勘察）</t>
  </si>
  <si>
    <t>领导您好，****区****镇周边配套设施不完善，居住和通勤人口多公****站少，交通很不便，希望能有地铁规划</t>
  </si>
  <si>
    <t>公交线网中心：
您好！
建议开通由*****站途径****、机场第二高速到达****河的公交联络线(如图所示)，可联通****站、*****，与****区、*****园串联，********************河路****路无车问题，方便****区乘客通勤。
希望有关部门能够考虑开行****路，或纳入近期线网规划，谢谢！</t>
  </si>
  <si>
    <t>您好，作为一名普通市民，在过去一年的“文明驾车礼让行人”专项整治活动中，切身感受到越来越多的机动车驾驶员能够礼让行人，也有越来越多的行人在****路时自觉遵守交通规则。但目前仍有许多非机动车驾驶员不顾不****号灯，例如自行车，未上牌的电动车等。尤其在行人绿灯通过斑马线时，本该红灯停车等待的非机动车，看到行人非但不停，还加速冲过斑马线。这样的行为对正在通过斑马线的行人非常危险。希望交通部门不仅对机动车辆进行礼让行人的宣传整治，未来也能够加强对非机动车辆不遵守交通规则的整治，劝导不文明行为。使更多的人无论以什么样的身份参与交通环境中，都能够自觉遵守交通规则，维护交通环境，减少交通事故。</t>
  </si>
  <si>
    <t>随着燕郊北部****城****区:尚领时代、东都时代及三湘****附近的建设和发展，京冀人员交流和来往越来越密切，希望国贸方向或****方向的燕郊跨省公共交通能够延长至在建高楼****站附近，解决京冀人员来往频繁的问题。</t>
  </si>
  <si>
    <t>目前****区的****部，除了熙悦林语居民去年入住外、今年****园居民也会入住，熙悦云上居民明年也会入住。
我们从****、****、****等来这边买房过来，希望能有****学校。这几千户居民，只能去一个老的*****学校上学，************小学要近2公里。****学校的学位有非常紧张。我们****业主哪上学？************学校更远，将近走3公里。
同是****城，****-****区，****************学校。
再看****东那边，也是今年开始建两个挨****学校。
**河****区，****小学中学，都只相隔1公里。
恳请，****区的领导能加快统筹建设德茂********学校建设。建设怎么也得2年，我们这几****业主，真的非常非常着急啊，****业主的孩子等着上学。</t>
  </si>
  <si>
    <t>地铁****线和燕房线的开通给****区人民群众出行带来了极大便利，但运行后仍然存在部分问题，现对存在问题建言如下：
****山********站是****地铁****线和燕房线的****站，****线开往****东的末班车是23:14分，燕房线从********山的末班车是22:30分，有些乘客晚上在****站下车后“无车可坐”，要是步行到其他****站又存在不方便、不安全的问题。
对此，建议****线与燕房线贯通运行、燕房线延长********山的末班车时间、开通****东至****、****村、****河、****庄、****府、*********路，解决晚上在****站下车后“无车可坐”问题。
2.****线稻田至****东、燕房线全****站设计为敞开式设计、大风天气及冬天候车场所体感寒冷，建议参照****地铁****号线，****站的敞开式设计基础之上改为封闭式设计，从根本上避免了大风天气及冬天候车场所体感寒冷，夏天空调及冬天暖风开放均能节省能源。</t>
  </si>
  <si>
    <t>研究生课堂教学与学生实习时间冲突的问题和建议
不少研一~学生在学期中实习，不来课堂上课。虽然上级部门有课程检查，但也不能次次检查到每一门课。学期中实习，学生虽然能抢跑实习机会，企业也能招人干活，但学生不能掌握基本理论和技能，长期对自身和社会发展不利。我想提个建议，规定企业在学期中不得招收非毕业年级的学生实习。#人民建议#</t>
  </si>
  <si>
    <t>****山****区特别是永丰北****区近期发展迅速，大量住宅及商业陆续入市，****院也在如火如荼的建设中，对公共交通特别是地****路的需求日益增加，鉴于****号线**山后的整体使用率不高，建议****站向北规划****号线支线，********院，*****区需求的同时提高****号线使用率，********府考虑为盼。</t>
  </si>
  <si>
    <t>领导您好，京****区这边以前有964公****路，*********路到****路口倒964公交车，9****路线晓幼营→****区，*************区拆迁了，这边没有能到********庄****站的公交车，希望帮助建议********公司优化一下，964公交车，北车营→到****庄****站的公交线，谢谢。</t>
  </si>
  <si>
    <t>2022.11.10在****当**网花400元购买虚****号，**当*网不发货 也不退款。
多方平台投诉无果。现希望当*网退款。请领导帮忙调查处理，谢谢。</t>
  </si>
  <si>
    <t>1****路西段，10多年了，就4KM一直拖，****到****，绕远。建议赶紧修完了。
2****路，规划了15年多，一直不修，****城路太少了。建议赶紧修。
3.就一条地铁****线，到市里，人多拥挤根本不够用啊。建议在增加一条地铁。
4.京雄高速就修到五环，****路啊。希望能通到四环，三环。
5****医院一个没有，建议给我们****区来****医院。
****公司太少。目前****镇都是住宅楼，却****公司可以上班。建议给**几个大企业。</t>
  </si>
  <si>
    <t>****区**路已经修缮完毕，为何公交不恢复到原****路线？</t>
  </si>
  <si>
    <t>领导您好，我是****一名通勤人员，经常****路，****庄****路路段，********路灯，十分危险，请领导安装****路灯，方便老百姓生活，谢谢领导的关怀#人民建议#</t>
  </si>
  <si>
    <t>尊敬的领导你好，随着京**冀一体化不断深入发展，民众对于********区**路交通便捷性需求也越来越大，对于这种短途乘车是否可以推出月票，季票等政策，在无座的情况下也****站。满足日常的通勤需求。也可以在一定程度上缓解以****为起点，高峰时期长途乘客的购票需求。结合计次票的灵活性以****路通勤证的便捷性促进京****区****路交通为主的更加融洽便捷的发展</t>
  </si>
  <si>
    <t>我明年二月底退休，孩子在****结婚落户，但我也无力在****买房子，我看****区****路附近也有空地，为何不建设****公寓，30平米一间，租给人才，如果年轻人结婚有孩子了，可以租二间30平米的。****的企事业单位也有空地，**区村庄也有空地，****公寓可以租出去。</t>
  </si>
  <si>
    <t>书记您好，我是********小区居民，**小区****边暂时规划为环卫用地和公****站，********小区北门。小区居民地铁出行只能从西门或南门绕行，****小区北门到地铁的距离远了近三分之一，对通过地铁通****小区居民造成不便，建议本着为群众办实事的目的，将原规划更改优化，允****小区北门，方便群众出行，谢谢。</t>
  </si>
  <si>
    <t>您好，****区驼****区我********区域，附近小区众多，但出行很不方便，**附近****站点的直线距离均在2公里左右，且没有到****站的摆渡公交，与****区其他****区域相比，地铁密度最低。希望未来规划的诸如M22等地****路时能在此处****站点，****附近居民出行，同时减少公****路的压力。谢谢。</t>
  </si>
  <si>
    <t>请尽快启动****路建设，解决****城与总部基地丽泽****区交通问题，促进****与****区协调发展。********区，发展有十几年了，****城区交通流量倍增。特别是****区****城，承接****外溢的科技产业金融产业和教育产业，仅****区的********区人口，已从十年前的几万人增加到现在的几十万人，区域内的交通建设严重落后，更缺少与****城区的快速互联互****路，出行非常不方便。特****区域与****市规划的总部基地、********区，更是需要交通的互联互通，才能发挥这些基地的聚集效应，外溢效益，相互促进发展。****路**城市****路，作用无法替代。希望领导能够重视这个拖了10余年不解决的涉及民****区域经济发展的重大问题，使这个十几年前早就规划****路，能够尽快建成，谢谢领导。</t>
  </si>
  <si>
    <t>领导您好！我是****区****乡****区****业主，自2022年以来，****区多个开发商进驻****小区，大量居民即将在2025年-2026年入住。**附近没有规划中的地铁，未来居民出现主要依赖*****路造成拥堵。建议领导考虑在奶****区规划地铁，谢谢领导！</t>
  </si>
  <si>
    <t>领导你好，
****城住****广场****路上的车库出车口建议封闭：原因****路狭窄，快递车和汽车东西北向穿梭多，如果车库出车口也在这个道口就会到来车辆混乱的现象。而住****广场在********街的车库口两个均为入库，这样的设计是对资源的浪费和车辆出库的不便必须绕行****路出，********街改为一出一进，合理配置，优化商场地库的****路线。望予以考虑及和住总万科进行沟通，督促调整优化，谢谢</t>
  </si>
  <si>
    <t>领导您好，
为减****路的交通拥堵压力，建议把住总****广场位于********街上的地下车库双入口改成一出一入方便行车（目前为双入口），分流车辆和资源合理使用。
建议在每日早晚高峰期间，早7点到早10点，从晚5点到晚9点，****路****寺**街的交****路口处安排交警执勤，纠正违章的摩的扰民，以及协助万科物业管理疏解交通拥堵现象和纠正违章停车，指引车辆在****停车场规范停车，**停车场资源利用起来。
希****区的高质量管理可以普及到****城**镇。谢谢</t>
  </si>
  <si>
    <t>****海寰宇时代二期限竞房后，才得知所在****镇**区竟然喝的地下水，买了600w的房子连市政水都喝不上，本来限竞房就是刚需房，又得知要通市政水必须完成****路拓宽，*********路南，并不受影响，可否阶段施工，而****路全线拓宽后再通。****西教育，医疗都很差，同期房价更便****河西后期大量****学校医院涌入，严重不平衡，孩子未来无法得到优质教育，加之水质很差，如何安居乐业。****府早日能让我们这些新****业主能够安居乐业。</t>
  </si>
  <si>
    <t>****园**园已经建成两年多了，****号线****站****园还有接近两公里，****路程既没有****园区的公交车，也没有地铁，非常不便，能否把最后这一公里的不便解决掉，****园创造更加方便的交通，和流量更大的展示方式是我们提出的一个问题。望有关领导关注并着手解决。</t>
  </si>
  <si>
    <t>尊敬的领导，****苑始建于2003年，目前存在诸多问题:****小区只有一个北门，且****路狭窄，路面破碎，高峰时段十分拥堵，可否尽快****路面并增设南门？****小区内设施老化，环境脏乱差，车位等公共空间规划混乱；且多层没有电梯，老年人出行困难。****街之隔且建设时间接近的****小区****苑已在开展****小区改造，************苑也纳入相关规划，进行统一升级改造？盼复，谢谢！</t>
  </si>
  <si>
    <t>南*****区明年开始将有6****小区、安置房等项目逐步交付，加上成熟的****家园，预计整个南****区域的居住人数近15万人，但是由于没有轨道交通，出行极其不便！希望在****环线规划时，能****路****路**路桥位****附近**站，提高南*****区的交通便利性，解决重大的民生问题！</t>
  </si>
  <si>
    <t>德茂****区熙悦林语已入住，周边新建若****小区，****园、熙悦云上等也即将交房，将流入大量人口，但****区域教育资源稍显匮乏，希望在德茂东能够建设****学校，*****区域的教育水平，满足学生家长对1-12年级高质量教育需求，让每个家庭日后不用为了接送孩子而“长途奔波”，让****区更加宜居，提高居民的幸福感。</t>
  </si>
  <si>
    <t>新建成的商品房禧****府楼前****墓地，开发商销售前未尽到告知义务，交房****墓****小区外为由拒绝承担责任。</t>
  </si>
  <si>
    <t>目前****路公交因创****街**路改走****路，通过近一年的运行情况看，****路能避免创****街燕郊航****门因学生上下学导致的长期堵车现象，现在车次能够准时发车，人民群众满意度较高，建议后续能够按****路持续运营，****附近锦****小区、福成理想汇、理想一期居民近几万人有乘车需求，但步行到燕郊航****门需要20分钟左右，领导能否考虑在锦绣华****站，这样可用满足大家的需求。请领导以人民群众实际需求角度出发，提升京*冀一体化发展效果，切实为考虑群众的实际利益，踏实为百姓办事。</t>
  </si>
  <si>
    <t>尊敬的领导，非常感谢各位领导各部门为****所做的贡献。
我最近查看到****市**府官网上，看到了****市****府关于印发《****市“十四五”时期重大基础设施发展规划》的通知，“专栏4 加快市****路建设”中的“2. 市****路重大项目”明确提到新建****车辆基地及走行线，****站也有****和****站。什么时候开通****和****站，上次进行了咨询，也没给到明确的答复。
上一次咨询****站开通情况，回复人员告知投资大、人流少。****站是不是在2007年前是办理客运的？如果说人流少，那么开通****站，简易开通，投资怎么会巨大？而且，我们作为********区通勤上班族，已经公交地铁五年左右了，从自身乘公交的感受来讲，人流量不会少。如果开通****站，****************路、917快公交车，行驶到****后就没有乘客了。
再说说造价高的事情。****站在2007年之前就有办客运，现在****站****还是可以正常使用的，当地居民很多周末假期会带孩子去****站上****看火车，不存在安全问题。唯一的造价高，可能就是新建公****站搞拆迁，可研等单位既然说人流少，那就可以不建设****站场，简易开通也是可以的。建****站场就意味着人流多。
此外，****路城市副中心线整体提升工程（****西至****段）（初步设计、施工图设计）招标公告，上面标明开展市****路城市副中心线西段整体提升工程前期工作的投资额140183 万元。同该金额相比，****站、尤其是****站改造费会很巨大？</t>
  </si>
  <si>
    <t>****村**区到****地铁的车已经很多了。是否考虑把快速直达136改为****海或****园。</t>
  </si>
  <si>
    <t>****内一直没有公交专****路，************路。</t>
  </si>
  <si>
    <t>同样作为从****到****的公交，是否考虑把通****路改为913快。1，****路定点发车。一天就2趟，是否改善。2，****路实在太慢了。我们需要的是****到****到****的快线，因为从****到****的公交已经饱和了，已经被兴顺达客运包圆了，无论是兴16，兴15，兴48，兴49，兴50，兴47，兴59，都可以从****到****。而且。****路****路和****路重合了。只有**这边没重合。</t>
  </si>
  <si>
    <t>2023年3月6日，上午9点16分左右，开车正常行驶在****市****区双林南库，对面车道行驶一辆****环卫中心的车，速度极快行驶，并且王对向车道喷水，喷到了对向车道以****路，********************路，因为司机开得快，而且水撒的不合规，对司机造成很严重的行车隐患。请领导协助解决此问题。</t>
  </si>
  <si>
    <t>领导好，在*****镇一直是有很多居民群众每天起早贪****城来上班，到**到**到**，该地一直未有地铁。交通极其不便利，高峰期高速又堵车，公交车也比较少。遇到大雾。雨天。京沪高速**镇经常性封闭，至此无法上班，且这一段高速***到**要7元高速费。费用较高，能否将地铁规划延伸至此，哪怕是到***。取消短距离高速费。***到**高速。这样**未来发展也会越来越好。谢谢领导，请领导考察</t>
  </si>
  <si>
    <t>****区百子湾后****城小区**区****号楼的门禁损坏，开关的时候声音很大，****小区的物业能够尽快维修，谢谢。</t>
  </si>
  <si>
    <t>天通********小区**号楼2单元和3单元楼前，临近单元门有多辆电动车长期乱停乱放，夜间拉插板飞线充电。插板距离仅离天然气管道只有1米多，一旦发生电动车车辆自燃后果不堪设想。同时，这几辆电动车尚未在物业登记，长期占用居民出行通道，影响公共交通秩序。另外有5辆自行车长期不用占用通道，也希望有关部门能管管。取证照片见附件，已上传。</t>
  </si>
  <si>
    <t>领导您好，****市****区****胡同南北方向垃圾桶数量过少，尤其是****inn**号楼****附近，好多学生放学后在711门口就餐，因没有足够的垃圾桶，导致各种食品、垃圾袋包装满天飞，极大的影响市容市貌。****路双方向垃圾桶更是少得可怜，想扔个垃圾走半天都找不到一个垃圾桶，建议解决。谢谢。</t>
  </si>
  <si>
    <t>手机APP贴卡充值（义务教育阶段、****职业教育、****中专、****大专学生卡）建议
当今社会的社会发展越来越快，网络越来越发达，手机成了必不可少的设备，充值学生卡这事虽小，但也很麻烦。****这么大，充值网点不可能实现全覆盖，即使找到了网点进行充值也还需要学生本人和家长一起去，就会带来很多不变。**城区的网点覆盖面积较大，但****区的学生来说是很麻烦，例如****区只有一个充值网点，**山区的怎么办，早出晚归只为给自己孩子充值学生卡，普通的实体公交卡都可以实现网上贴卡充值，那为什么学生卡不可以呢？
运用已有的刷脸功能和扫描功能相结合
预想基本流程
1.登陆APP  打开贴卡充值（学生卡）
2.NFC 识别卡片   
3.绑定学生证跳转（扫描学生原件）
4.跳转人脸识别  
5.跳回充值界面，进行充值（可运用已有的充值方式） 
6.完成充值
尽快****公司、****公司联系，进行沟通
希望可以采纳此建议#人民建议#</t>
  </si>
  <si>
    <t>自科****街以南，400-500米一条跨****路，*****街到科****街之间，************路，*****府、融创****号3000户居民向东出行需要向南、****路，*****海园**街或****街向东搭建跨****路，希望领导采纳。</t>
  </si>
  <si>
    <t>****线次渠南****海路间隔2公里，能否在通惠****路和科****街交叉****站点？</t>
  </si>
  <si>
    <t>现在****苑只有南门，想进入要绕道1期走很远才能进入。建****苑建设北门****海**公园二期联通，让广大顾客少走****路。</t>
  </si>
  <si>
    <t>有市民反应4****路早已截线打的太贵4****路因为截线导致**北口到高米店没有公交车希望开通</t>
  </si>
  <si>
    <t>****区****镇*****区，*********站面临腾退，建议****镇**府在太****区，****************停车场，以便解决公交工作人员喝水上厕所等日常生活需求。</t>
  </si>
  <si>
    <t>最近642、****路东****站被腾空了，不知是何理由？请****镇**府相关部门在太舟****区加快****站建设，*****区商品房回迁房创客小镇****小区，************站？</t>
  </si>
  <si>
    <t>疫情期间为了让健康宝行程卡信息与公交卡绑定，限制每人只能实名认证一张公交卡，现在建议取消每人只能实名认证一张公交卡的限制。
理由：手机上开通了公交卡并实名认证，购买了手环或者电子手表以后，手环上的公交卡就无法实名认证，因为每人只能认证一张。
建议公交卡部门赶紧跟进便民改正措施，允许一人认证两到三张卡。</t>
  </si>
  <si>
    <t>您好。
在过去各部门的一年的持续努力下，革****路周边还是发生了可喜的变化，从原来的乱糟糟，逐步变得更好更宜居了。作为居民，非常感谢。
还有很多需要改进的地方，一步一步来改善。但目前还有一些额外突出的问题，还请麻烦及时处理。
突出问题：
革****路最西侧，靠近京****路桥处。目前常年被垃圾回收占用，且逐步发展成占据多****路面。************公园****城河的****路，深受其害。周边环境的破坏，****路过的人也不会爱惜，**路桥下的拐角处，一股尿骚味。
因此有几个建议：
1、革****路最西侧，也就是西革新里****号院西侧的革新****街和革****路交汇处，往北到靠近京****路桥处，************路。不能作为垃圾回收占用。（革****路这样的垃圾回收至少有3处，每处都占2个车位左右，不能再占用公共空间了，应该另外找个合适的地方）
****路如果合适，放置一些绿植景观，美化周边环境。
2、****路下去的阶梯，****路桥下。常年尿骚味，非常影响首都形象；也是周边居****公园散步****路。请装上监控，布置绿植，只有有监控以及周边环境好，人也不好意思去这里撒尿！
另外革****路盛购北面停车占道卸货现象依旧突出。还是需要盛购****小区内完成卸货才是长久之计。
谢谢您的支持。继续改进突出的革****路周边环境恶劣现象。
希望革****路周边有个更好的环境。</t>
  </si>
  <si>
    <t>地铁13B线****城**站选址建议书已经发布一年多，还不见进场施工，要求早日进场施工，按计划2025年底投入使用。</t>
  </si>
  <si>
    <t>领导****区地铁为什么那么少呀？就一条**号线服务****附近居民呀，*********海站。</t>
  </si>
  <si>
    <t>**号线支线的开通建设大大方便****区发展，************号线支线********站，并且大熊猫繁育基地也落户********，****号线支线延长到**大熊猫基地，方便周边交通，带动当地经济发展。</t>
  </si>
  <si>
    <t>****区*****路附近，********小区，还有很多在建的项目，目前出行不太方便。地铁**号线****庄后，接驳****线，直接往东南方向行驶，使****路东西两侧的居民距离西边地铁**号线和东边**线的距离都在4公里以上，希望规划能给与考虑，解决百姓的出行需求。</t>
  </si>
  <si>
    <t>领导您好！近期我发现，位于****市****区****路、****庄**路、********路出口交叉位置的红绿灯，由南向西左转方向绿灯时间过短，早高峰时段单次仅通过4-5辆车后就会变成红灯，造成后方交通拥堵，排队已经快排到高速上了，东西向车流量较小，南北向车流量较大，我认为有些不合理，希望领导能够协调一下交通部门，适当延长****号灯通行时间，谢谢</t>
  </si>
  <si>
    <t>********海路****学校周边交通混乱，每日上下学期间，车辆乱停，班车，校车，私家车混行，孩子们每日从车流间隙行走，极容易发生安全事故，近几年也已经发生多起交通事故，死伤均有，周边居民多次申****学校对面空地****学校****停车场，供接送孩子车辆临时停靠，****学校门口车流，确保孩子们出行安全。
再次提出两点建议:
****学校对面，**海路东侧荒地****学校接送****停车场，供校车班车临时停靠。
2.****海路西侧人行道，增加隔离墩，移走违章停车，设隔离墩阻隔行人和机动车混行，确保人行道畅通，供孩子们步行回家。</t>
  </si>
  <si>
    <t>1.建议增加私营企业人才引进名额：目前****市人才引进名额偏向于企事业单位，尤其是大型国企，对于私营企业人才引进名额极少。据了解****区每年给私营企业人才引进解决数量仅几十个。建议**市能够切实增加私营企业人才引进名额，尤其是一些新兴的高科技领域企业，进行适当倾斜。
2.建议给予氢燃料电池产业等高科技领域新兴企业人才引进倾斜。建议给予一些国家和**市高度重视和发展的特殊行业，如氢燃料电池产业领域企业，大多属于发展的初创阶段，如果按照收入、纳税等标准，人才实际收入远低于IT、互联网等企业，建议对氢燃料电池产业等高科技领域企业人才引进给予倾斜，实实在在解决这些行业企业人才稳定问题。</t>
  </si>
  <si>
    <t>您好，尹书记。现行****市控制吸烟条例只禁止在禁烟场所吸卷烟，不禁吸电子烟，被许多有吸电子烟恶习的人钻了空子。吸电子烟对吸烟者本人和周围人群的危害不亚于吸传统卷烟。国内****城市（****、****、****、****、****、****、*********城市控烟条例，把电子烟纳入控烟范围内，并对吸电子烟行为进行相应处罚。建议在今年内对**市控烟条例进行修改，把公共场所禁止吸电子烟纳入条例中，望采纳。</t>
  </si>
  <si>
    <t>尊敬的书记，我是一名在****生活工作了二十四年的“北漂”了，这些年里我们共搬了十二次家了，从三环外搬到了五环外。现在暂住地又要拆迁了。希望****府能给外地来京务工人员建设一些廉价普惠的公租住房。</t>
  </si>
  <si>
    <t>领导，您好，现在**地铁的人流量也开始增大，随着天气转暖，地铁里面的味道也很令人一言难尽，带着口罩都无法过滤这些味道，还把口罩也染臭了。同时夏季到来后，衣物也会穿的比较少，加上上班高峰期人多，难免会相互挨着。因此特别想地铁增设女性儿童车厢，方便我们这些介意和男性混乘地铁的女士，感谢领导。</t>
  </si>
  <si>
    <t>首****区****业主出行太不方便了！每天早晚堵车严重！****路很多已经完工，但不知何故没有开通，能否恳请领导关注此事，尽快疏解堵点，筹划已建****路投入使用！万分感谢！</t>
  </si>
  <si>
    <t>****区****门西****路，****路口，由西向东，********街方向，我本人骑自行车在此地，因机动车不减速发生交通事故。我朋友父亲，由于机动车不减速在此地发生过交通事故。年前我邻居****路过，也是由于机动车不减速发生交通事故。因此建议增加橡胶的减速带。****路灯。</t>
  </si>
  <si>
    <t>书记，您好，*****站****站已经投入使用两年多了，请****站何时能够投入使用？****武清-****通勤，急切盼望该****站尽快投入使用！谢谢领导倾听民意！</t>
  </si>
  <si>
    <t>****镇****小区，****小区****幼儿园、小学****中学校门入口，上下学高峰期，人车混杂，门口拥挤堵车严重；
建议：
****小区北侧开通大门，****小区内单向行车，一个门进一个门出，避免堵车情况，****小区****路规划，北侧开通大门后，出行也会更方便。</t>
  </si>
  <si>
    <t>****区****乡****区空间上被****路、京密高架、机场高速切割，公共交通效率极低，且经常堵车，没有轨道交通可以通勤。**附近****家园小区规模超大，加上即将入住的****养云、****府、龙樾合玺、晓风****小区，公共交通出行需求和供给严重失衡。建议市郊*********路**站，****附近居民出行需求。</t>
  </si>
  <si>
    <t>地铁**线个别乘客有很多不文明的行为:比如席地而坐，占座，故意拥挤他人，特别是使用手机公放，严重扰乱了乘客出现和正常公共秩序，希望地铁广播提醒，同时有交通协查员进行管理。</t>
  </si>
  <si>
    <t>我们住在****区****家园这里有24栋高层3593户，小区北侧是岳****桥到那里才有****站，小区东****路虽属****路****路****路窄无法通行公交车，小区出行实在不便每天小黄车在门口成片摆放，西面到四环也要走很远才能乘上公交，现在新修****号地铁了！*********庄或****附近安排一个近点的****站方便上下班及老人出行。希望领导了解我们出行难的问题谢谢您了！</t>
  </si>
  <si>
    <t>****站周边环境发生重大变化，****路****站-****庄**站一段周边已无常住人口，几乎无人上下车，以至于总体行驶时间相对之前减少了一些，希望****路能够压缩全线行驶时间，提高效率。此外，****路、****路长期有大型渣土车不按规定行驶，横冲直撞，****站位在行车道边线紧贴围挡，车道旁停车时、行驶时经常与渣土车会车，有一定安全隐患。因此建议上****站-****小学****站，待周边建设完成、再次产生需求时再停靠。
      另外，****路的****镇高家坡- ****小学路段同上述原因也几乎无人乘车，****路段与****路高度重复。因此建议F****路整体调整至********公园，*****庄、****附近居民，将有限的运力资源投入到更需要的地方。</t>
  </si>
  <si>
    <t>在22年9月21日回复“***A4房本问题”时，**12345表示“力争2023年底完成***A地块安置房房屋产权初始登记工作”。请问目前进展如何，今年底是否可能实现?</t>
  </si>
  <si>
    <t>*****缺少一条东西向的地铁，****号线，****线，**号线，********号线，建议各级领导研究一下。</t>
  </si>
  <si>
    <t>您好！
建议地铁****号线用于预留****街站以增加线网覆盖，****号线按原走向保留****路****站，以保障****号线（R4）与****号线高效换乘，否则需经由**号线转乘。
谢谢！</t>
  </si>
  <si>
    <t>尊敬的****市委：
首先，我代表****区的居民，衷心感谢****市委对推进****环线建设工作所作出的努力！
****区的居民这些年一直梦寐以求，最终终于在官方通知中得知，2023年3月将招标开工，无数人也因为****环线的建设而信心满满地落户到****区，相信环线的建设会给****区带来更多发展机遇，让更多群众受益。因此，我们强烈期****府多多支持，加快建设进度，让****区居民早日受益。
随着****区域进驻的居民、单位和高校越来越多，目前去****线乘坐的情况拥挤不堪，就像新冠期间核酸检测一样总是排着长长的队伍，****环线在********站点不仅对****海汇智里、**湖****小区、新建的保障房、****信息科技大学师生 ****移动及中石油员工以****河学校**附近居民都有重要意义，也有助于缓解****线的载客压力，满足沿线新进驻居民和单位的出行需求，提高工作、学习效率，改善沿线环境，促进经济发展。
我们坚信，**府对****环线的建设不仅能极大改善****区居民的出行便利，还能****区的整体经济发展，使****区更具竞争力；同时，这也将有利于整个****城市的发展。
因此，我们对****环线的建设表示愿望，****府能够加大支持力度，多多关注****区，促进公共设施建设，希望不要因为某些个别事件而****城市宏观发展。
在此，我们表达最深切的敬意！
一名普通的**居民.</t>
  </si>
  <si>
    <t>请协调一下****苑开放北门。目前浩大的****苑****海**公园**区开一座南门，从二期、三期去都****园内绕行几公里才能进入，开了北大门群众就方便多了。</t>
  </si>
  <si>
    <t>第一：确实方便了周边居民出行，但是，是****站的间距太近了，是否优化，第二：既然是打造****区****路，实际体验下来完全没有小公共速度快，是否开设913快，减少停车时间，****路线，提升速度。第三：从****到****走的还是****路，****路就2条车道。****路实在在窄了，确实周围居民都在****路附近，确实也有客流，****路况工作日期间非常差。客流确实有了，但是乘客体验和速度上就没有优势了。是否做出取舍，进行优化。</t>
  </si>
  <si>
    <t>*****村群众出行不便，今年开始外出求学，由于唯一的公交F29车次及末班车太早，现在都是坐车到****路****站步行2公里回家。经观察发现，途径****路口的公交F27，F30，F40，F42的车次和运营时间一个不如一个，27，29，30越调整车车越少。诉求：途径****路口的所有公交车都增加车次并且需要延长营业时间。周围的东坟，大韩继，**的公交车都在22点以后，只有**的车，末班车太早，经常遇到刚从**下高速，**的末班车已经没了。</t>
  </si>
  <si>
    <t>建议****路在****西里路****站，方便周边居民出行。</t>
  </si>
  <si>
    <t>地铁****号线二****路段已架设围挡准备施工。 申****庄或****桥附近**站！ 一、****庄附近，****家园，****东里，****园，****园**小区居民众多，常住居民10万人以上，西四****庄**站或****桥附近**站，********附近居民出行需求，就医需求。 二、****家园****路****小区，退休职工人数多，比例大，老年人口多，****路****街通道，********站乘车极不方便，公交需30分钟，3.3公里；步行需2公里以上需过约30分钟，且需过****，对老年人极不友好，****庄**站后步行仅900米，且不需跨过四环，极大方便老年人和上班人员出行。 三、****庄站附近有首****园，*****医院第五医学中心，金隅大成时代等写字办公场所和大型****医院，**站意义重大。 四、****号线早期规划一直有****庄站，此次突然取消，**附近居民出行，求医，上班，学习，造成极大不便，****站****桥站距离4公里以上，不科学也不合理。 五、****庄站**站不改变既有规****路走行，不会对周围环境造成严重影响，满足环评规划要求</t>
  </si>
  <si>
    <t>****路路段距****府、****府、二拨子****小区只有90米，将****小区居民带来巨大的噪音污染，行车的震动更是直接传导到****小区，************附近居民的正常生活。不利影响初步列举了如下几项：1.沿线噪音及粉尘污染：会产生巨大的噪音污染及粉尘污染，影响沿线居民的身体健康和正常生活、休息。2.震动带来的生活影响和安全隐患：****路，*********小区，影响居民生活；持续造成房屋****材料疲劳，对房屋质量造成安全隐患。3.制造电辐射：用电做动力的小火车（待确认），还将产生电辐射影响居民健康。4.绿化带：200米外已有****路线，********区域目前是绿化带（现在是一片树），能起到一定的隔离噪音左右，如果在其中再运****路，****路本身的噪音外，原本绿化带的隔离作用也大打折扣。5****小区内规划建****院，**路对老人的健康和生活的影响更大。****区域发展：地面轨道交通，造成东西****区域分割，会对周边出行造成不便。****府机关能重视我们群众的诉求，重新考虑****路建设方案，以保障二拨****区居民的环境权益，共同创造一个和谐的生活环境。最后，****小区居民****府机关做出的关注及谅解，竭诚****府的回应。</t>
  </si>
  <si>
    <t>尊重的领导您好，我是一名普通上班族，家住*****，由于孩子小，上学在****，我每天通勤时间5，6个小时，每天早出晚归，*********区快车，只有一趟880快车，到****庄需要1个半小时，880发车间隔半小时到一小时，****区要2个半小时以上，****通勤人员很多，建议上下班时段增加*********站摆渡车或开通*****区快车，方便通勤上班</t>
  </si>
  <si>
    <t>****市****区*****街西段北侧，有一片施工工地正在紧张施工，其中****幼儿园****小学正在建设，根据施工进度，完全建好大约需要在2025年。根据****人口增长曲线、****市人口增长曲线、****市*****城区人口计划，近3年，****和****的新生儿数量迅速下降，未来3年-10年，幼儿入托，一年级入学的需求将呈现大面积的下降，****幼儿园**小学会造成严重的重复建设和基础设施浪费。也增加了****城区的****容积，使本就拥挤的****区*****区更加拥挤不堪。
    因此，我建议市委****府慎****幼儿园**小学的建设，在还没有开始打地基之前取消其建设计划，顺应新生儿人口数量变化，减****城区重复建设，避免大量建设资金浪费。
    空出的土地面积，建议建设为****城区难得的绿地、公园、体育设施等。</t>
  </si>
  <si>
    <t>建议从****村到********家园修建地铁，交通很不方便。</t>
  </si>
  <si>
    <t>领导好，现****、东沙、********城上班所经****路严重拥堵，市里计划有****路快速化项目，请问目前进度如何，如何舒缓日益严重的北部居****城难问题？</t>
  </si>
  <si>
    <t>尊敬的领导： 
北****医院是一****医院，每日上午看病的人特别多，但周边停车位很少，不是****停车场满就是不开放，现状是大家只能将车停在其北边的********街**路****路很宽）。
因此，建议增加北大口腔西边********街由南****路**路停车位，方便就诊病人停车，谢谢。</t>
  </si>
  <si>
    <t>建议规划的地铁**号线支****站延伸至****区********街区，方便数万群众出行，未来****区域会有几万人居住。</t>
  </si>
  <si>
    <t>尊敬的领导，您好！作为长期居住在****的市民来说，每天最痛苦的事莫过于上班出行堵，下班回家堵！也看到不少相关留言！目前京港澳高速及****路交通压力巨大，希****雄高速能延伸至四环连****区，********路以缓解目前交通压力！这样不仅能带来更多优质资源也能增加市民出行舒适度！为了**能有更高更快的发展质量于速度，还请领导能帮忙解决此问题！万分感谢！！！</t>
  </si>
  <si>
    <t>领导好！
近日有消息称地铁****号线项目正式上报，********站。做为居民我们都非常高兴。据之前的消息称****站将建在*****路还要往北的地方。恳请领导可否考虑一下将****站建在****桥。理由一：****桥自古就属于进京要塞，车流量巨大，目前虽然有京藏高速，但每天高速****路均会堵车。且东西向因各地都汇集到****区上班，也属于拥堵严重，修地铁势必会缓解堵车压力。理由二：****桥周边留有大片空地，适合****站，不用腾退。理由三：****桥****小区较多，人员密集，且距离周边哪个****站都有一定距离。理由四：如建在再向北的地方，那片有****号线****站，造成资源浪费。
再次恳请市领导，****区****区领导，通力****，让地铁****站能真正落在***这个地方。谢谢！</t>
  </si>
  <si>
    <t>据了解由于燕房线客流量低于国家拟建地铁、****路初期客运强度的要求，导致交通部门决定动态监测择期建设。那么请问国家标准的地****路初期客运强度放到燕房线上应该是每天需要达到多少人次？</t>
  </si>
  <si>
    <t>G7京新高速****段的设计完全不匹配沿线人口所需求的交通承载能力，所有进京车辆都要从北五环****桥出口上五环，但出口设计却是Y字形匝道分流，导致无论去往****五环还是西北五环的车辆都要从****桥北边上匝道，5车道并入2条道，只要有一定的车流量，这里就会堵车，工作日早6点到晚10点基本没有不堵的时候。
能否尽快实行改造，G7既然通不到四环，****路方向****路能否直接拆除，改造为穿过北五环后立刻通往****五环的匝道，避免去往****五环和西北五环的车****桥北扎堆，有效分流。也可改造为“蝴蝶”型匝道。
解决该出口拥堵的根本办法就是改造。****府从根本上解决这个问题。</t>
  </si>
  <si>
    <t>尊敬的公交服务部门。我是****镇****村回****村民，我们****甘池回迁房今年元旦就通知领钥匙了，已经****村民正式回迁入住了，****村加起来一共1400多户，回迁后出行比较集中。建议给F****路增加班次缩短间隔，方便甘池****村回迁老百姓集体出行，谢谢！</t>
  </si>
  <si>
    <t>尊敬的书记：
      我单位是一家注册地在****长期从事工程咨询的民营单位，单位的主营业务包含了“社会稳定风险评估”咨询业务。目前****、****、****等各地政法委正在逐步建立属于当地的“社会稳定风险评估库”，入库的条件之一是营业执照的经营范围必须包含“社会稳定风险评估”业务，目前全国大部****区均可正常变更添加此项业务，但**市的营业执照经营范围之中却无法添加此条经营范围，我单位也曾多次咨询属地市场监督管理局，给出的答复也是无法增加。目前虽然各地的营商环境正在大力改善，但经营范围不能增加此项业务也确实使得我们**市的工程咨询单位在外拓展业务的时候受到不小阻碍，不知后续**市场监督管理局能否增加此类业务范围，以方便企业承揽业务，为**市的工程咨询单位在外拓展业务增添动力。
（后附**省经营范围查询截图）
此致。</t>
  </si>
  <si>
    <t>****区****镇*****小区门前共有两辆公交车，分别是3****路和********路，*********************站点。
********路****小区门****胡同上下车，****胡同中只有一家无人****学校，拐过去没有需求，胡同黑，****路，建议********路****胡同之前停靠，****小区门北边。
391的上下车****小区门南边，*****站是否可以考虑合并，不要有4个上****站点的，这样也便于人员等车。
请市政领导们考虑，协调各部门研讨调整，非常感谢！</t>
  </si>
  <si>
    <t>自2022年********区后，除名义上归经开统筹管理外实质百姓关心的教育、医疗、交通等民生问题没有相关文件措施落实；尤其教育****小学与****中学远落后于周边，而且仍为**统筹，成为名副其实的三不管地带，是否可以整体由经开统筹升级教育引进优质资源，为孩子们提供公平的教育环境，在发现经济的同时解决群众们的重点期盼，感谢领导望**的教育问题得到改善</t>
  </si>
  <si>
    <t>领导好！****区****镇加州水郡2，3，**区，就买一百多栋楼，方圆几公里没地铁。当年北有****苑，南加州水郡。现****苑*****府花大力气解决交通问题。但加州邻居们每天需要3、4公里往返于单位和家里。老人看病不方便，年轻人上班不方便。希望领导能看到这个消息，听到我们的困难并帮助解决，谢谢！</t>
  </si>
  <si>
    <t>1.希望*****花园的火车增加早上5-7点，晚上7-10点的班次，这样通勤方便
2.希望票价可以便宜一些，或者增加月票</t>
  </si>
  <si>
    <t>****号支线建议在规划中的回****路****站，****苑**站****路距离六公里，****路正好在中间三公里处，在****站北边可以兼顾****花园，****花园，****公园，海****小区，*********村，**城苑，燕****苑，****小区，****学校****小区，****府可以考虑，合理设定立点，方便周边居民百姓上班，孩子们上学，谢谢。</t>
  </si>
  <si>
    <t>领导您好：
我是一位2岁孩子的母亲，我的户籍是********市。自2019年京张高铁没有建成时****花园游玩便喜欢上了这个环境优美的小镇，那时的我还没有小宝宝，后来宣传京张高铁建成后99趟列车对开，可以完全实现****到********路，可现在已经过去了快4年，****花园区当时宣传的通勤什么时候可以实现？是我们所以********花园买房的居民最关心的问题。大家都迫切想住****花园的房子，****花园的经济，希望领导早日出面解决通勤问题。</t>
  </si>
  <si>
    <t>****上报国家的第三期轨道交通规划中，****号线支线设置了****路**站，****站距****站****庄站不到2公里，不符合基****站点设置原则。
建议****路**站****海**路和七星交叉口，一方面可以兼顾未来北部联络线，同时可以实现与****站间隔3公里以上，不****站点设置重复、冗余的问题。</t>
  </si>
  <si>
    <t>有市民反应，*****路到*****街没有公交车，****路西段早已撤销，给居民出行不便，希望开通*****路到*****街公交车。</t>
  </si>
  <si>
    <t>****区**村基础建设很差，大****区几十年内无法通地铁，拥****医院、****学校，********区**村拆迁迁移改造，将****区分散的人口集中起来，按照自愿原则，选择楼房加现金或纯现金补偿，同时可以极大的扩充****土地储备及绿化面积，并很好提高****村生活水平。之后在集中****区规划地铁、医疗、教育等工作节省大量开发成本。</t>
  </si>
  <si>
    <t>三农</t>
  </si>
  <si>
    <t>尊敬的书记：
您好。
我是****区********中学的学生，我从小就生长于****，到了初中又进入了****一中这个传承红色基****学校。在入校之初，学校带我们参观了位于我们新校址内的****留法勤工俭学预备班旧址，我有了和它的第一次亲密接触。
****留法勤工俭学预备班旧址对外开放以来，我还参与了讲解工作，在讲解的过程中，我感到无比自豪。一百多年前，革命先辈们从这里开始踏上留法征途，寻求救国救民良方。一百多年后的今天，我有幸在这里学习，能够通过讲解的形式，让更多的人了解先辈们为国家做出的贡献，传承革命精神。
初二时老师带我们开展了****留法勤工俭学预备班旧址现状调查、问题及建议的项目，通过实地调查，我们发现****的红色革命旧址十分丰富，且大多属于国家级保护文物，但是交通、环境等问题较多。
以****留法勤工俭学预备班旧址为例，首先，其北侧有两条供热管道****园围墙上 穿过，影响美观且存在安全隐患。第二，其位于长一****园内，*****站数量过多，****园一墙之隔，布局不合理。仅在景点北侧和东侧就有三处****站，*****站紧邻****学校，既影响周边环境整洁，又易产生卫生安全问题。第三，其周边电线杂乱如蜘蛛网，****街道容貌，且具有安全隐患。第四，景点门前的****河，河道常年无水，仅有少量生活污水****河底有污泥，夏季会产生异味，河道用隔离网****路隔开，安全却不美观。第五，景点周边房屋较老旧，街区布局较乱。我们经讨论，制定了以下对策：****区北侧两条供暖管道由地上改为地下，既可减少自然和人为破坏，又提升美观和安全性。加强环卫基础设施管理，重新设计布局****站，********区****路及两侧垃圾带来的卫生死角等问题。希望有关部门对电线进行整治，****路入地工程解****路杂乱问题。改****河道生态环境，打造水系景观****河道面貌，**河岸隔离网改造升级为红色文化长廊，开辟学习教育新阵地。对景点周边****街道进行统一规划，打造与其特色一致的环境背景，加强各红色旅游资源之间的联动，协同发展。一中新校址及早启用，****园红色文化教育功能。
我希望***的红色革命旧址也能强势回归大众视野，让更多人学习革命思想，并将这份红色精神永久的传承下去。</t>
  </si>
  <si>
    <t>****街****路最后几百米还没打通，而北****区近年来人口越来越多，****街****路打通可以提高居民前往****路的便利性，缓****桥乃****路交通压力，促****区和********园****区的联通。*********路部****路口打通的难点问题，使交通更加便利。</t>
  </si>
  <si>
    <t>*****公园计划出来了，在****阎仙垡的南部，但是阎仙垡****站好像也在腾退计划里，如果日后****公园盖成后，************站升级成为****公园的交通配套设施。而如果要是拆了，****路就会截线，日后可能对阎****村民出行出现困难。建议把阎仙****站升级一下，成****公园配套的一个交通枢纽，这样既为日后****公园接驳提供保障，又能方便周****区出行。</t>
  </si>
  <si>
    <t>本人女49岁，****区**镇农户，一直自己灵活就业，自己缴社保10年了，压力很大，2022年底申请到了灵活就业补贴，解了短时燃眉之急，但是我马上50岁了，按现在政策，灵活就业补贴只到50岁，由于社保还不足15年还要自己全额缴社保5年后才能退休，年岁也大了，灵活就业补贴却不能补了，个人缴社保实在吃力，望领导在灵活就业补贴上能否出台政策，延续高龄未退休人员灵活就业补贴。</t>
  </si>
  <si>
    <t>您好，我居住在****区****庄，****区公交居多，地铁向北有五福堂，向南****站，但是距离都很远，德茂本茂卡在中间，距****站都拥有一公里的距离，步行至少15分钟，****小区里走过去，要超过二十分钟。
如今**号线是连接南北的一趟主力地铁，是我们****市的地下中轴线，人流量非常大，****区的很多人也会通****号线通勤上班，但是，如果搭乘公交车到****站，********站的公交班次较多，但是需要过****到反方向并再走一段距离，先向南，才能达到向北通勤的目的。
如果直接向北到五福堂，只****路680，但是680即便在早高峰，发车时间和间隔都非常不稳定，****站****站就是680****站，但是有时候早高峰一班间隔能达到20分钟，这导致地铁****小区的最后一公里，往往要耗费半小时以上的时间，通勤十分不便利。
所以想咨询并建议，能否多开几条从****庄到五福堂****站的****路，哪怕是接驳车，或者缩短6****路公交车早7:00-9:00高峰期间的发车间隔，多一些班次，并且稳定发车时间，方便广大居民们的生活？
多谢！期待回复！</t>
  </si>
  <si>
    <t>****区*****路****路，********路********站（333、437、509公****站）距离********路路口不足30米，容****路口交通混乱。请交通委相关部门实地考察，建议该公****站北移或调整至*****路**路****站，************路的正常运营。</t>
  </si>
  <si>
    <t>****站在****号线规划初期就有，后因各种原因取消，如今已过去10年，****站是否还有再次通车的可能？因紧邻三****路，位置处于死角，周围居民前往相邻的****桥站****桥站都很不便。希望领导们仔细斟酌，尝试各方沟通，早日通车，方便出行。</t>
  </si>
  <si>
    <t>领导您好，我是****京台高速西侧共有产****业主。近期关注到京台高速西侧又有6处共有产权房供地，相信未来会有更多的商品房、保障房在京台西侧落地，随之而来将有万余户家庭在此安家落户。但此处目前离最近的地铁**号线****站较远，****府考虑在京台西侧设****站地铁，方便未来出行。</t>
  </si>
  <si>
    <t>****路晚高峰从********村方向，晚高峰（18点～19点）时间段发车间隔时间长，班次少。大多是10分钟一趟车，导致很多人上不去车！！！！！</t>
  </si>
  <si>
    <t>目前地铁**号线改造方案是南****站到甘棠，建议更改为东延到大厂潮白。
    1.地铁**号线改造方案是南****站到甘棠，********站内的居民出行要求，意义不大。如能新增修建一条贯穿副中心南北的地****路，则可以盘活整个副中心的出行难题。
    2.地铁**号线如能更改为东延到大厂潮白，即为副中心空出了新增地铁规划的空间，也将大大促进北三县与副中心一体化的进程，为京*冀一体化发展打下坚实的基础。</t>
  </si>
  <si>
    <t>书记好！
良****城**园区地铁没有国有银行的办理点，能不能开设一家呢？
工商银行，交通银行，****银行都可以啊。
**街也****村商业银行，****广场一层底商好多都空置，不知道能否设置一家，
方****城居民办理业务或者ATM取现金。</t>
  </si>
  <si>
    <t>金融</t>
  </si>
  <si>
    <t>本人是****区****镇****家园北里居民，目前随着疫情好转，周边住户也越来越多，路上车辆和行人明显增多。****路、****街****路依然是“****路”，************路，浪费不少时间。经过实地查看，**路均已修好，恳请相关部门重视，尽快开通。</t>
  </si>
  <si>
    <t>有市民反应6****路早就截线，公主坟到****园北没有公交，****路截线以后直能倒车，倒车麻烦，希望开通公主坟到****园北公交车。</t>
  </si>
  <si>
    <t>****苑目前只有南门可通车，院内只有一个小便利店买菜，极不方便，****路也有规划，另外也有华联超市即将营业，希望加开北门，****小区居民更方便生活。</t>
  </si>
  <si>
    <t>尊敬的领导您好，感谢您百忙之中查看这条建议。**村周边的出行问题，我们居民已经多次反映，关于地铁的修建和公****站的建设确实是一个长远的计划，我能理解，但是还是希望能在现有的基础设施和条件上有一些改善。**村地理环境特殊，距离****和****繁华交通便利，****城有地铁有公交****区都在8公里以上，8公里内只有居民楼，村庄，农田等，一旦错过8点的末班公交车，只能打车，否则步行需要2小时以上，骑电动车也需要40分钟左右，****路和****路两边都是绿化，荒无人烟，夜间出行不安全，****村4公里内****路上没有人行道，只能走应急车道，旁边车多车快，人少灯少，非常的不安全，冬天骑电动车晚上也非常的寒冷，只能打车。
**村地块的公交车，几乎都是****区公交，从****和*****街上车公交最晚末班8点，一旦加班耽误一点，出地铁就只能打车，不敢加班，不敢和朋友聚会，不敢看电影，因为8点之后就没车了。打车费30左右， 但是夜间出行我还是更信任公共交通。
**村现有一辆直达市中心****庄的公交车【快速直达专线211】，****路线快速又便捷，****庄始发，****路--京台高速-****路-****路，**路宽不堵车无高速费，但是只有工作日早晚高峰分别有3趟车，晚上7点末班从****庄始发。说真心话，这趟车真的很方便，****庄本身就是交通枢纽的中心，地铁，公交，**城都很便利，希望领导能优化这****路，*********路。****村4公里左右****村，********路，****路就是早晚高峰期有快速通勤679，日常有6****路公交末班22点10分****桥始发，**村也没有公****站，所以希望领导能做参考，改善****村周****小区****村庄的居民出行问题，谢谢。</t>
  </si>
  <si>
    <t>书记好，*****路旁边的润枫****小区是离****城****公园****小区，****路****桥路****附近****公园****路，*****区正在编制徳茂****区**城市规划，********小区正好属于徳茂****区的规划范畴，建议：能****小区****路对面的****城****公园之间修一条地下通道或****街****，****小区的居民就能便利的通****路****公园了，*********区居民的关注和支持！</t>
  </si>
  <si>
    <t>有市民反应6****路早已就撤销了。我家住在南十里居上班，*****街上班倒车，麻烦建议开通南十里居到*****街公交车。</t>
  </si>
  <si>
    <t>麻烦****统计局能不能****区的统计年鉴统一一下格式呀，这样看起来更清晰明了，各类数据也更好对比一些。否则有些数据****区有，****区没有，对比看起来有些麻烦。谢谢。</t>
  </si>
  <si>
    <t>过年后全面复产复工以来，**号线南段客流量逐步上升，外地游客数量爆发式增长，早晚高峰已经十分拥挤，早高峰****站开始甚至有无法上车的情况发生；****旅游季即将到来，**号线作为穿越多个重要景点****路客流量将会有更大幅度的提升，希****公司发挥公共交通便民属性，缩短早晚高峰行车间隔，****区间车安排，保障乘客的乘坐需求。</t>
  </si>
  <si>
    <t>随着德茂整体规划，德茂西的厂房不太符合发展规划，经济价值低，图1中位于德茂西板块的工场（德茂地铁左侧）是否有拆迁规划？</t>
  </si>
  <si>
    <t>本人长期受住宅噪音煎熬，生活和工作受到严重影响，自己有家不能回。楼上甚至楼上的楼上的说话声音都能传入家里，更别提隔壁以及其他各种生活噪音，遇到不讲理的邻居，找物业和报警都无法彻底解决，在长达一年的租房生活中，尝试了高层**的中层，老破小的顶楼都存在不同程度种类的噪音干扰，这其中固然有人为因素，素质问题，但更普遍的反应了我国目前的住宅**隔音问题十分严峻，不论什么时代，什么形式的住宅**隔音均未达到国际标准，使生活其中向往安静生活的人们饱受困苦，希望国家和市委能给予重视，听到我们的呼声，尽快予以立法，完善标准，改善人民的生活质量才是实现**梦的基础。</t>
  </si>
  <si>
    <t>****路****路****路口主干道每天交通拥堵三十分钟以上。**路北****路****路口建议早日拓宽，缓解拥堵。</t>
  </si>
  <si>
    <t>书记您好，我是****区****的一名新居民，2022年搬进新家********小区，在这短短一年生活中，深刻体会到****区交通出行的极大不便。目前仅****北部已建成并交****小区****园、****园、****园、****金茂悦、**海云熙、****密码、****园等。*****村镇居民3.62万人（数据可查百度）预计总人口已经突破6万人，如再算上相距3km之外****村，********区域人口预计已达10万之多。如此规模人****区域交通，却是完全没有跟上****城市发展的步伐，目前****城的快速公交都没有，本地居民只能通过自驾，拼车等方式****城区上下班，当地居民苦不堪言。唯一的一条较近****城**路（****路），与****最新的总体规划完全不符，路窄、路黑、红绿灯特别的多，严重影响居民必要出行。希望书记在百忙中可以帮助此地居民解决实际出行困难，也希望****市委相关领导能够更加重视南六****城市的交通配套。请求如下：1、加快推进****、**村**区的地铁建设，已经迫在眉睫。2、建设扩宽南****路，****路按****市总规发展要求，应****城市快****路，*****城的发展增添动力。3、非常紧迫需要增设一条********城区的快速公交，解决群众的基本出行需求。谢谢书记，感谢，盼相关事宜可以得到快速推进。</t>
  </si>
  <si>
    <t>目前，****市**小学生公交卡充值需要到公****站办理。作为首都****，在信息化技术高度发展的当下，学生卡充值不应该还是运用如此落后的方式管理，既不利于学生和家长的日常生活，也不符合****市打造国际科技创新中****城市定位。建议****市交通管理部门运用信息化手段，改善学生卡充值方式，方便****小学生绿色低碳出行。</t>
  </si>
  <si>
    <t>领导好，****区作为****城的****区，日常出行只能依靠拥挤的**号线。****区居民去往*****区和*****园只能绕远，白白耽误时****路上。S**号线****城市副中心、****、****本来是好事，可是听说****站****庄，该地目前居住人员较少，并未真正意义上服务****区居民。
********号未果，出行只能通过地铁，有两个问题麻烦领导解答：
1.S**号线终点能否与**号线接驳，真正方便****人民去*****区、****副中心工作、办事；
2.传闻中的**号线-**线轨道连接消息是否还有规划？</t>
  </si>
  <si>
    <t>目前****园附近只有****二幼，且要满足三周岁入学，附近2公里内再无其他公里公立乃至****幼儿园和托儿所，希望能增加托儿机构，希望**二幼增加托尔班，让2岁的孩子可以上学。解决父母的燃眉之急。</t>
  </si>
  <si>
    <t>领导，您好：
      我和妻子都是****的的企业职工，有****社保，我父母是****城乡居民医保，现在长期在**居住。现在有医保共济的政策，在**医保平台添加共济账户时，发现可以添加我妻子，但不能添加父母，据说医保共济不能跨省。
     诉求：希望医保共济可以跨省，即个人账户的钱可以给外省的父母看病使用。</t>
  </si>
  <si>
    <t>地铁****号线南段去年底开通至****庄站，************区乘客到达地铁****庄站，同时满足宛平居民去往*****园方向的乘车需求，建议快速直达专线161改成普通公****路，仅工作日早晚高峰开行即可。
本人去年11月初做了去往****庄****站换乘的调查问卷，共收到455份有效问卷，工作日乘坐的人数占439人，详见附件图片，建议快速直达专线161改成普通公****路，仅工作日早晚高峰开行，既满足地铁换乘需求，又满足*****上班人员需求，补充西道口京港澳高速走看****路****路的缺口。
此条建议请**公交集团回复，不用派到公交车队，因为前期已经跟车队沟通过。</t>
  </si>
  <si>
    <t>您好，领导，我是****市****区****镇****村村民，很抱歉打扰您，由****街道（****镇****村****街**号****路过窄，************街道6米左右），消防车辆无法正常通行，一旦发生火灾后果不堪设想，望领导帮助尽快解决，谢谢。#人民建议#</t>
  </si>
  <si>
    <t>****区****街****庄**街小区是一****小区，年代久，设施落后，请问什么时候进行****小区改造呢？*****河****区是国际一流水平，****小区还停留在二十年前的水平，完全和副中心功能定位不匹配。</t>
  </si>
  <si>
    <t>请尽快推动修通连接*********路山湖路，*****站点，方便周边入住的百姓出行！</t>
  </si>
  <si>
    <t>作为****区****镇*****村民希****区该有所发展了，腾退不光是为****村民更富裕一些，也希望能更早的享受到现代化、城市化发展的红利，如****区真的是一座座统一整****院落，********街道也是发展的一种，****村里房屋参差不齐，****路建房****路越来越拥挤，车辆随意停放，随意占地为停车位，希望****路的****，希望能整体腾退，改善一下居住条件，****村中间****路带来的噪音是必然的，安全隐患和危险也是存在的，这是常识。同时，****村干部能听听****村民的意见，希望市领导加快发展一下**。</t>
  </si>
  <si>
    <t>建议****号线北延****站设置在****桥，原因有：1. ****桥**区域枢纽，目前没有地铁；2. ****桥人流量大，地铁建成后方便人们出行，3. 如果设在*****路离****站约1公里，距离太近，同时不符合大多数人的出行需求；4. *****路**站那么应该命名为****站，设在****桥实至名归。望考虑。</t>
  </si>
  <si>
    <t>有市民反应9****路早在2016年就缩线，到莲****路打的太贵，建议开通前****村剄莲****路公交车。</t>
  </si>
  <si>
    <t>最近的领导您好，现在地铁****号线早上俸伯到*****西口方向的地铁特别拥挤，如果不是****的始发车，很难挤上去。现在****的始发车早上 7：56才开始有，能否把****的始发车时间调整到早上7点，并且增加一下****站始发车的数量。</t>
  </si>
  <si>
    <t>您好领导！****号线北延建议仅保留****号北延支就好，这样可以节省资金全力建设二期。目前*********区域****线全都满足，****号****站与****线重合。而保留北延支线，也可以解决北四环缺少地铁难题。****站本身也有****站作为北延****站比较合适。</t>
  </si>
  <si>
    <t>***到**限速60不合理，国道都是70，***以上都是80。#人民建议#</t>
  </si>
  <si>
    <t>领导：您好！我是一位怀孕8个月的孕妈妈，因为家远每天需要搭乘地铁上班，往返需要4个小时，至今我都没有遇到过主动让座位的人。希望能为所有需要照顾的群体发个声，既然不能马上提升全民素质，那么建议是否可以设计专属车****站台指导员呢？还望领导能参考一下，以上感谢！</t>
  </si>
  <si>
    <t>尊敬的领导：您好！****区人口明年会有很大的提升，**学校的学位不足，且这边有人才引进的使命，配有高级****公寓等，********园****园附近增加教育用地，建一所12年制的高****学校，更有利于引入人才留住人才。建成高质量的综合服务****区。请领导费心规划。</t>
  </si>
  <si>
    <t>尊敬的领导您好：投诉****区****储****号院物业，物业费我按时缴纳，居民电动车充从家顺线，物业只是每次发通知，不管理。如一栋楼因电动车出事故，谁来负责？****区*****小区都有电动车充电桩，储****号院居民也都有反应但是物业没有管理。当作没有发生一样。希望领导重视安全防范意识，****小区能安装电动车充电桩以及车棚，谢谢领导。（我没有电动车）</t>
  </si>
  <si>
    <t>书记您好，建议********号线支线南延，解决********区老百姓出行难的问题，请慎重考虑。#人民建议#</t>
  </si>
  <si>
    <t>1、现状德茂****区****桥及联东u谷的公共交通，只有****路绕行****区交通服务中心，去倒车，如果不绕行，那么至少要倒两次车（坐三次车）。2、随着联东u谷持续发展，****西来联东工作的人越来越多，希望领导能够根据实际情况评估是否增甲这两****区的公共交通联络线，谢谢。</t>
  </si>
  <si>
    <t>****西里****号楼2单元2**，客厅打了一个隔断用来出租，之前已经反映过，说本来就是三居，楼上楼下现在都是两居室，原始也是两居室，整个楼都是两居，你告诉我原始是三居？邻居都说了本来原始就是两居室，希望能将其拆除。</t>
  </si>
  <si>
    <t>宝宝从出生开始要打很多强制接种的疫苗，因为宝宝小，一般需要父母陪同，****区医院一般都把接种时间安排在三四个工作日的上午，导致宝爸宝妈因为给孩子打疫苗就需要请不少假，能否考虑允许带婴幼儿周末打疫苗，为养育孩子减少点儿不便～</t>
  </si>
  <si>
    <t>1、地铁****线****和*****园**区居民规模越来越大,工作日****站点外边都是排起长队,排队上车要至少三四辆地铁才能挤上车,这****站点的运力已经不堪重负,而且严重影****附近居民的出行便利性;
2、地铁**号线****苑**区****站点也是相同的问题,需要承载整个****苑和****的运力,同样是不堪重负,乘客怨声载道;
3、****和*****区进京的方式要么是通过****线的****站和*****站,要么是通过**号线的*****站,现****站点都是不堪重负了;
4、而****号线北边的终点恰恰是*****园站,一点也没有起到****站点运力压力的作****站点少,乘客只能集中****站****站点多的时候,乘客就可以分散到不****站点乘车,这就起到了缓解运力压力的作用;
5、所以建议****号线通过*****园站之后可以接续往东甩,增加****和********站点,一是可以增加****和****两个镇的居民出行便利性,二是可以缓解****线和**号线****站点运力压力过大的情况.</t>
  </si>
  <si>
    <t>*****镇已规划好的教育用地，地址****路西侧，********小区西侧阳光****小区南侧），由于还有滞留的拆迁户，未能及时****学校的开发建设，也影响了周边学子就近入学。希望领导重视并积极推****园建设。非常感谢！</t>
  </si>
  <si>
    <t>北****路****桥开始向东，自行车公交车****路段较多，上下班高峰自行车为避让公交车进入机动车道状况多发，存在巨****全隐患。
此外，不少南北向进****路**路****路灯，************路不减速逼停自行车时常发生。
请相关部门予以改善。</t>
  </si>
  <si>
    <t>有市民反应9****路早在2020年就缩线了，*****街****村没有直达公交车，建议开通*****街****村公交车。</t>
  </si>
  <si>
    <t>****路****路。不涉及居民拆迁，原来的仓房也断壁残垣的在那快十年了，建议领导，多关注一下烂尾工程问题。#人民建议#</t>
  </si>
  <si>
    <t>领导您好，****街****苑**区****街目前断头，周边居民前往*****路的永辉超市和银泰百货及乘坐公交非常非常不便，希望****街尽快贯通。谢谢。</t>
  </si>
  <si>
    <t>根据《公共汽电车线网设置和调整规则》文件，城市公共交通是集约****城市基础保障性出行服务，****路设置要符合大多数人的出行利益，兼顾公共服务资源的合理高效使用，****路交通安全顺畅的要求。针对乘客的意见，公交企业****城市客运体系发展，公交线网整体布局，运力资源配置和外部条件保障等多方面研判，对于合理、具有普遍性、满足实施条件的意见建议，结合线网调整工作予以解决。****村组团作为****城****城市组团之一，目前已拥有****家园**区、**区、********区、**区、**桥**苑、格林云墅、****公园**号、首地浣溪谷、首创悦都汇、华远和煦里等、**村医院、********村学校、********幼儿园、*****医院****小区、学校、医院等单位，居民及办事通勤人员庞大，却至今一条市政公****路都没有，*************公司限期解决该问题，拿出具体实施方案。可****村****站资源，*****村组团、*****区、****镇区、*****庄****站的市政公****路，全线25.5公里。****路如附件。</t>
  </si>
  <si>
    <t>书记：
       您好。****区****城**区****号楼有一个朝东的供行人通行的门（出入需刷卡），去年基于疫情防控需要临时关闭，但目前尚未恢复。建议安排相关部门督促物业恢复此门开通，方便居民出行。
       谢谢！</t>
  </si>
  <si>
    <t>****路拓宽迟迟不动工，去年经开土储中心回复“正在申请多规合一征求意见…”。现已经过去近两个月，进展如何？目前卡在哪个环节？按照工作计划，今年大概几月可以启动施工？
****路拓宽的必要性和重要性:
1.作为主干道(一****路)，但只有2车道，**路狭窄，人车不分流，对行人和骑行人非常危险，且经常性拥堵。
2.****区市民用水还是水质非常差的地下水，市民们多次反映，回复系因为****路拓宽未动工，导致****水厂南水北调水无法输送到****区，导致居民这么多年一直没有正常水用，且不说饮用对人体产生的危害，就说热水器因水质差腐蚀严重导致频频损坏，涉水电器寿命折半。
****海园****园对面的待拆厂房，总有不明人员违规居住/使用，脏乱差，裸土未覆盖，垃圾无人清理，而且导致南北****公园****路迟迟无法施工。
恳求领导以****城发现大局为重，尽快沟通前期事宜，今年尽快启动****路(尤其 国道104-**海****路 段)拓宽事宜。并告知目前的计划，大概几月能开工建设？</t>
  </si>
  <si>
    <t>尊敬的领导好：****区****镇****路）金****小区****路****号院），小区****路与北****路请尽快维修通畅，小区建设已经十年了，入住率也满员，小区周边发展实在太慢，请领导关注，把基本的****城建等做好，感谢！</t>
  </si>
  <si>
    <t>书记好，****站开通后接驳地铁非常方便，但春节期间使用有如下的感受。
目前****站后****号线往国贸方向的末班车是晚上11点01分，结束太早，高铁10点45到****可能就赶不上这个方向的地铁，并且****站前没有末班车时间提示。而晚班的专线公交晚上11点20才开始运营，旅客等待时间太长。建议或者在节假日将该方向的地铁班车延长15分钟，或者可将晚间接驳公交的时间提前一些。谢谢！</t>
  </si>
  <si>
    <t>2月17日，我将第二次到****市****医院****院区手外科做手术，因从****远到而来，没有家属陪护，****医院手术室在没有家属陪护情况下给做手术，并给予关爱帮助，谢谢！#人民建议#</t>
  </si>
  <si>
    <t>有市民反应6****路，*****路南段，2014年截线****延长四惠****站缩线****不方便地铁，****南到四惠没有公交车出行不便，打的贵，建议延长四惠****站。</t>
  </si>
  <si>
    <t>请问领导****山湖路什么时候贯通，****路已经很多年了</t>
  </si>
  <si>
    <t>1.部分****站**站直行梯常年关闭，如****号线****站。
********街****、************路****路**街****直行梯常年关闭。
应该在日常生活中让老年人和行动不方便人群体会到全社会的关爱，大家****城市发展的成果。为方便老年人及行动不便的人出行，建议：
1.全市新建地铁、**街通道等增加直行梯，有条件改****站区****府纳入改造升级计划。
2.公共交通领域已有直行梯应全部开放，不应常年关闭。
3.加强各项设施的日常巡检、维护，降低故障率。</t>
  </si>
  <si>
    <t>领导好，自2022年3月就咨询过*********区域，既然作为重点腾退项目，请问，一年了现在有没有****区域了，什么时候能有公告出来</t>
  </si>
  <si>
    <t>****市**小学即将开学，**路交通压力增大，建议尽快恢复****市**号限行措施。</t>
  </si>
  <si>
    <t>****区****府**区上空经常有喷气机、直升机低空掠过，肉眼可见飞机高度很低，感觉马上就会撞到高楼。此航****区密集，存在高楼，安全隐患极大，而且噪音污染严重。早上八点多就开始，飞行频率很高。恳请领导关注此问题，是否可以根据最新居****区分布重新规划航线。</t>
  </si>
  <si>
    <t>书记好：****路****广场**附近美食宫长期烂尾，这么好的地段一直这样下去已经建好的楼都没法用了，这是资源严重浪费，群众生活很不方便，建议尽快能够解决，谢谢</t>
  </si>
  <si>
    <t>****号线西延到**号线规划早已经确定，****公司迟迟不出方案，能否早点确定施工，非常影响出行效率。谢谢</t>
  </si>
  <si>
    <t>关于建议扩宽黄土****路北端，改单行线为双行线的建议：
目前黄土****路北端到南四****路的连****路狭窄，可能只有3米宽左右，是一条由南向北的单行线，高峰时车辆十分拥堵，且经常有机动车不知道是单行线而从北向南驶入导****路直接堵死；而该段单行线西侧为绿地，希望能向西侧扩****路，****路成为双行道。</t>
  </si>
  <si>
    <t>建****村路改名****路，************村站改名****站。原因如下：
1.****村路”或****村站”名字过于土气，****路恰好处于****街道和****街道的北端，*****路已经存在，而****区有“****路”“****路”“****路”，恰好没有****路，****路名建议改名“****路”。
*****路名，有利于推广“****”这一统一的地名概念，据我观察经常出现用“****村”“****”等词汇指代****信息产业基地和****园的错误用法，他们的本意是想指代“大*****区，********************路名张冠李戴，导致出现地名使用混乱，指代不清，小地名反向“碰瓷”替代大地名使用的现象。例如，某人明明身处****街的金隅嘉华大厦，却说自己在“****”或者“****村”，令人费解，****路名有助于改善这一现象。
3.官方发布的“****区**区规划”中，就使用“****发展极”称呼****区或组团，所以我觉得应该尽量消除“*********村”等错误用法对“****”这一代表****区信息技术产业的标志性品牌的分化消解，强化“****”概念的精神传承。
4.过去形成的“*********村”等错误叫法，本质是过去由于“大*****区交通选择严重单****路径依赖导致，随着“大*****区****路网和轨道交通的完善，现在更改“****村路**路名为“****路”正是纠正这一历史错误的最佳时机。
综上，请领导考虑****路名****站名的建议。</t>
  </si>
  <si>
    <t>书记，您好！****河西大****区****小区老旧、**路狭窄毁损、大车货物散落等情况，存在很多安全隐患，是否能考虑为****区**路、通地铁、****小区改造、增加生活配套，加****区**城市化建设。</t>
  </si>
  <si>
    <t>领导您好：
有看到您一篇回复关于********清华附小毕业小****中学建设问题，学校建设已列入回天行动计划储备项目，是否可以同步一下我****区初中建设问题什么时候可以提上日程，关于孩子上学的问题是我们家长们迫切关注的，望领导回复谢谢。</t>
  </si>
  <si>
    <t>根据目前新闻，后续需要规划****地铁****号线二期，现对****街站提出建议：
&gt;建议****街站设置在“****街****路交界处”。原因如下：
1、****小区角度，**站可以辐射****路****小区有：****园、永乐西、用乐东、****山水南、****村；****路****小区****园、****园、****园；*****公司工厂、超市的工作人员上下班，造福民生。
2、****站距离来讲、衙门口东、****街、*********村路**站点，****村站点可辐射****村附近**小区，**站之间大约1~1.3KM，符合一般****站间距。
3、从地铁****来讲，****街****路交界地面无较多楼宇****，应该较好开发，也****路面交通，*****************路口，对四方向居民和上班族都受益。
4、从交通来讲，****站也可以减缓****路路况压力，公交到此处也极为方便，此点人流量大。
5、从民生角度，****路****小区有较多老人，出行都得做公交到地铁，如****路和****街交界处有地铁口，对老人出行较为便利。
总之还是要全面考虑各方面，望参考且全面衡量，谢谢您，祝兔年大吉。</t>
  </si>
  <si>
    <t>尊敬的尹书记，您好，现在国家开放了计划生育政策，鼓励生育二胎，三胎，但是2016年3月通过的《**市人口与计划生育条例修正案》。其中第十九条明确提到：已经获得《独生子女父母光荣证》的夫妻，凭证享受的奖励和优待中就包括“独生子女的托幼管理费和十八周岁之前的医药费，由夫妻双方所在单位依照有关规定报销。”很多单位以此为依据不给二胎，三胎报销医药费，请问，**市人口与计划生育条例修正案会依据国家鼓励生育的政策及时修订吗？是否有时间表？谢谢！</t>
  </si>
  <si>
    <t>领导好，
****桥是北四环的重要交通枢纽，周****小区较多、各类企事业单位较多，有很大的出行需求，建议****地铁****号线二期能在****桥****站。
谢谢</t>
  </si>
  <si>
    <t>********路命名杂乱无章，有数字，****站（****、****），****站（八通、燕房），还有不明原因（S1）。建议修改如附件。
另外，本文不要转给京投处理，一定要给规划或者交通管理部门。</t>
  </si>
  <si>
    <t>****区****东里**号院甲**号楼归属****驻京办，为央产房，我与2017年购买该房屋至今因楼体保温问题，物业问题多****街道办，****驻京办沟通无果，****驻京办称没有没有维护经费，且无法完成物业交割，没有外墙保温层导致该楼室内冬天常年温度达不到18度，没有物业管理导致经常出现下水道反水外溢整个楼道臭气熏天，还望市委****府重视，协同**驻京办调查情况并将该楼纳入改造计划，谢谢!</t>
  </si>
  <si>
    <t>对于职住平衡加分政策，如何避免申请人****城**区已经有房，通过购买第二****城**区住房，*****区房而非所住的，钻职住平衡政策的漏洞，从而获取每年加2分目的？建议是不是应该添加限定条件，是申请人享受职住平衡加分的住房是其家庭唯一拥有的住房，从而达到与政策制定目标一致？</t>
  </si>
  <si>
    <t>****线南延二期建议放弃昌九联通，延伸到角****区。从****线南延一期既有线的****桥站依次延伸至积水潭、****北、天安门西、****桥、****桥、****站，并依次与2、19、6、1、7、14、****号线换乘，并正式改名为****地铁****号线，********桥站引出，经过****、**桥站，并依次与4、19、10、****机场线换乘。
理由如下：
1、解决****区的地面交通拥堵。
2、缓解**号线压力。
3、原****线南延二期方案可由****地铁**号线北延替代，并****桥站与27、12换乘，无需担忧****庙**区的地铁问题</t>
  </si>
  <si>
    <t>**公交卡何时取消充值需要绑定身份证。这个绑定非常不合理，每人只能绑定一个手机公交卡和实体卡，现在这么多智能设备，却只让用一个？</t>
  </si>
  <si>
    <t>1.保留****号（****海鶄****站
2.规划设计单位实地调研，并****区居民代表听证会
3.建议地铁17支在****花园南面****路交****站。让****这块人口最多最集中的地方居民出行方便，而现在设置****站点无论从距离还是人口密度需求都极其不合理，希望相关领导能切实考虑群众困难，作出合理安排！</t>
  </si>
  <si>
    <t>****地铁三期规划中，****号线北延不在*********园站**站换乘极度不合理。原因如下。
1、从*********城客流，需要到****站或者*****站才能换乘****号线，和沿G6的主要客流走向背离。如果乘车人需要到G6沿线*****桥站北部的****号线**站，需要到达*****桥站后反向坐才可到达，非常不便，另一方案需要在****庄换乘**号线，在********街换乘13B，然后在新龙泽才能换乘到****号线，三次换乘，同样极度不便，时间甚至更长。
2、*****城方向客流无法直达新****站，导致新龙泽的枢纽性地位被极大浪费，想要去往13B****园方向，非常困难，效率严重低下，需要坐到****站然后反向乘坐13A到新龙泽再换乘13B去往****园方向，这合理么？另一方案，坐**号线到********街站换乘13B也非常绕。
3、生****园站地铁上盖的商业项目****超极合生汇，如果****号线能够直达，将带来更好的客流预期，激****路沿线科创带的商业潜力，如果19北不在此地换乘，商业价值恐大打折扣，而****区超大型商业项目，非常依赖地铁。
请领导重新审慎考虑****号线北延在*********园站****站问题，谢谢。</t>
  </si>
  <si>
    <t>尊敬的领导:               
您好！
大年初一老旧筒子楼下水堵塞，已然漫延到居民家中。****北里区域筒子楼，鸽子楼房龄一个甲子，二十年前就要改造拆迁，好几口挤在十几平米。很多老人都没熬过这个拆迁。求领导关注一下，能改善一下民生。</t>
  </si>
  <si>
    <t>现在存量车以油车为主，更新后大部分还是油车。支持新能源汽车，靠每年的7万个指标远远不够，希望限制一下车辆更新，只能买电车，几年内存量车迅速转为新能源。如果想更新为油车，明年限额，单独排队。或者一次性收费5-10万。</t>
  </si>
  <si>
    <t>****村出行不便，****桥西没有直达朝****村公交车，****************村方向增加****桥**站。</t>
  </si>
  <si>
    <t>****站****站，窗口售票提前二十分钟停止，从买票处到过安检坐上车10分钟不要，我提前十多分钟到窗口却告知提前二十分钟停止，我只好买一小时后下一班，**站后我想买的上一班车还在检票，我却只能拿着下一班的票，等着下一班车。希望能酌情处****站的窗口停售时间。</t>
  </si>
  <si>
    <t>领导您好，
     每天晚高峰时西二环交通非常拥堵，如果能提****路通行效率，有利于分担二****路的交通压力。西南二环南向北********站附近可以从二****路下到****门南****路，*****桥路可以上到*****街，****路层面上的南北通行。现在问题就出在****桥路上，画了很多实线，不让变道，这就相当于****路南北通行能力给截断了。请考虑能否把实线改成虚线。</t>
  </si>
  <si>
    <t>国棉二厂宿舍是五十年代初建房，是最高级别的危房，级别为D级，跑、冒、滴、漏、堵现象随处可见。希望领导能下来走访，了解一下百姓的疾苦，看看**首都还有这么多人在痛苦中活着。拆已喊了快20年了，不知我们还能住上新房吗？</t>
  </si>
  <si>
    <t>想要更好保护********街区，胡同等，就要避免让这些地方过于商业化。应该想方设法还原老*****街区样貌，文化状态，多点传统文化小摊儿，多点老****味儿的吆喝声……少一点现代化经营，少一点“网红店铺”！****胡同失了老****味儿……让全国各地游客来到****，更多地感受****街区文化，感受老**文化，学到历史文化知识，传承更真、更美好的历史味道。</t>
  </si>
  <si>
    <t>****站目前看都已经造成施工，但开通日期却遥遥无期，听网上传言，因为地铁****公司管辖权在扯皮？请相关管理部门给出解释？什么时候开通二****站</t>
  </si>
  <si>
    <t>建议****路调整****路，********城**区****家园。*************路已经很多了，而走大厂进京公交只有822和910，而且****路只到六环就****站了，****城进京出行多有不便。
大厂自938大龙专线停运后，就一直没有经潮****城**区进入****城区的****路。 
因此，建议****路调整****路，********城**区****家园。
谢谢！</t>
  </si>
  <si>
    <t>****区****路一天班次过少，难以为沿途乘客提供便利，
****区****路由T13支线转变而来，****路相差近乎无几，自****路融合管理以来，****路与支线发车时刻较曾经接近，这两班车间隔很近发车而方向近乎相同，必然导致会有其一客流不佳，近****路车辆将会变为10米级车辆，运力会有一定回升，所以对支线提出优化建议，
个人建议：由于****路班次少，运行时刻也比较差劲，建议公交可以融合通****路与****路****路，*****庄村~经********庄****庄转入****路****路线至终点，此举可以较现状大幅加密通****路运行车次，改善沿途居民一天两班公交车的出行现状，****路由变化也将****路与支线分别开来，降低****路重复率</t>
  </si>
  <si>
    <t>****乡****家园****区房产证入住10年，至今还不能办理房产证，严重影响当地百姓生活，望领导体察民情予以处理！</t>
  </si>
  <si>
    <t>****区****路**区****号楼年代久远。外墙下午已经有腐蚀，部分住户的房屋墙体已经烂出一个洞。****府考虑推到重建活着翻新处理，加强对住户的生命财产安全的保障。</t>
  </si>
  <si>
    <t>请为****小学引入****三小，此地块现有****小区（两处在建）以及回迁楼数处，人员密集，****小学，************区教育发展，****小学。</t>
  </si>
  <si>
    <t>********路东有大面积拆迁遗留空地，****府部门能不能协调****村把这个市场迁****村里，很多人下车可以走进这个市场，进京方向堵车就得到缓解，出京自然解决拥堵问题，还减轻交通部门的压力！</t>
  </si>
  <si>
    <t>现有的**市公积金贷款政策在2018年调整为与缴纳人的工作年限关联，调低了公积金贷款的上限。该政策一刀切的方式，未能充分考虑有孩家庭的住房压力，政策有失公平。建议进一步优化该政策。</t>
  </si>
  <si>
    <t>博大新元故意不****业主大会投票，损害****业主利益1、经开物业11月22日正式发文，题目是“不再承担****家园物业管理服务的函”且抄送了****街道****区建设局2、博****公司很早就接到了通知，但是就是不****业主大会选聘物业的投票3、在****区将要面临没有物业管理的大是大非问题面前，博大新元作为国企公租房管理方，选择不投票，这是对全体居民的不负责任！对全体公租房租户的不负责任！没有国企担当，也不具备公租房管理能力！辜负了国家和人民对他们的托付！4、要求博大新元的领导前来****家园与业委会****家园该如何建设5、****府安排更换公租房管理方</t>
  </si>
  <si>
    <t>****号线南延说到*********站！********区也有个****东小营，为什么不建设那边的，把建设老往远郊想，尤其****那边，近郊********区还不如****那边远郊发展的快！而且****号线****海子角离****那么近没有必要，应该南延****去，交通太不便利了，x102到晚7点就没车，还就一辆****站往东通行，车上还没有轮椅坡！还有王强有一个图如下，是2035年****路规划图，有****和****地铁，真的么，这个图真的么，图来自哪****站的！还有回复我时候不要电话联系，短信留言板回复就行！</t>
  </si>
  <si>
    <t>********庄幸福二巷*****站****路交叉口的自行车道和人行横道，长期有外来车辆违法占道停放，请交管给予电子监控提醒管理，感谢民警！</t>
  </si>
  <si>
    <t>地铁军事博****站G口藏在地下通道里，地面没有任何指示，旁边反而有到另一个出入口的指示，引导乘客****路，希望增加G口的地面指示</t>
  </si>
  <si>
    <t>领导您好，我是****市****区****桥街居民，*****************街路侧停车认证，2023年1月份在未被告知需重新认证的情况下，车停****路段3天段产生了600元停车费，在了解需重新认证后目前已通过认证，但前期产生的停车费未予处理，希望能予核减，谢谢。</t>
  </si>
  <si>
    <t>领导您好，****的西边有********园，东边有********城，还有欢乐谷，北边有鸟巢，水立方，南边严重缺乏大型的游乐设施， 建议在****城****区建一所大型的游乐设施</t>
  </si>
  <si>
    <t>有时候我们坐地铁的时候都会玩会手机，而等到手机没电了他们就没****站。********************站台充电，对于****等周边大地方的好说。但是对于****东，****路这些****区就无法充电。所以建议在候车室设置可以充电的地方。</t>
  </si>
  <si>
    <t>个人建议：
1****路口实行绝对优先通行，减少等红灯。并提速行驶。速度是第一要求。
2. ****线与T1线虚拟换乘，不要重复计费。
3****河**区开行超短途接驳公交，解****区不方便乘坐T1的尴尬。
4****路**区，路**区开行超短途接驳公交，方便上班族到各大单位门口。
5. 考虑****河路**桥连****区，*****路车辆通行能力下降的问题。</t>
  </si>
  <si>
    <t>市、区两级领导好，****区****西里小区北部*********路线不足十米，不符合安全标准。且这些**使用煤气罐，一旦发生爆炸，后果不堪设想。建议拆除这些**。</t>
  </si>
  <si>
    <t>领导您好，我是一名业余无线电的爱好者。我想建议一下加大一下业余无线电考试频率吧，现在两三个月才能考一次，甚至有时候四五个月才有，咱们**的爱好者众多，有考试需求的人也不少，咱们能不能适当的多开几次考试，满足一下我们的需求呢？</t>
  </si>
  <si>
    <t>**河路上****路北****站下车，走到地铁****城站还很远，********路北口以西****河路和 进地铁交叉口增设一处****站。</t>
  </si>
  <si>
    <t>您好，****市****区****镇****村未来规划到哪一步了。谢谢</t>
  </si>
  <si>
    <t>地铁****城站末班公交一般都在19:30（比如兴33，兴103），时间太早了，附近坐**机场线通勤的上班族下班到那根本赶不上末班车，建议延长到20:00以后，这样也可以带动机场线客流量。</t>
  </si>
  <si>
    <t>****路****路面已经完工，分车道标线画的跟没墨了似的，白天都看不清楚，晚上更不清楚，安全第一，建议加点墨重画吗？</t>
  </si>
  <si>
    <t>尊敬的领导：
能否考虑下为****区内的****路，**河路，****路灯。
*********路没****路灯的规范，****河路作****山区**路，上下双车道，晚上的视线非常差，为****山区人民通勤的安全性，恳请领导考虑一下；
2.同样作为二****路，*****路中********路口正****路灯中，这确实是一件民生工程，也让我们****镇十分羡慕；
3.****河路所****山区居民非常多，但很多人又有通勤需求，比如****苑这么大规模****区。
*************************园了，****镇周边的旅游资源丰富，**路的这种情况实在是有点差。</t>
  </si>
  <si>
    <t>****路调整了发车间隔，首先在早高峰阶段，例如之前几乎在7点40到7点45这个时间段到达****家园**站的车次，现在最晚也会在7点40到达，如果没有赶上这趟车，那么就只能等7点55的车次，这15分钟的间隔在早高峰阶段是不是太长了？每****家园**站都有很多乘客在等车，建议在早高峰缩短发车间隔。其次在晚高峰阶段，经常可以看到专****路和****路在****桥北****家园**站区间，到达时间高度重合，几乎每次都是两趟车一****站，专19本来就是一趟专字头的短程分流公交，那这样高度重合的发车时间能起到分流的目的吗？望公交集团合理优化早晚高峰专****路发车时间和频率，方便百姓出行</t>
  </si>
  <si>
    <t>领导您好，
       原来****路南向北经过北****桥，可以直接左转能上东六环。现在为什么把这个口用隔离带分开了，车必须开到前面掉头才能上6环。****路本来就是方便通行的****路，********路设置隔离带，增加了上六环的难度，该走6环的还得走，并没有带来什么益处。能否考虑恢复原来上6****路口。</t>
  </si>
  <si>
    <t>现有公交车道在京港澳高速****河桥下，************站后没有公交车道，社会车辆变道穿行，交通事故频发，造成高峰期严重拥堵，轻则半个小时，严重两公里要1个小时。****区及环京几十万人乘公交****城通勤十分困难。希望领导能重视解决民生问题！谢谢</t>
  </si>
  <si>
    <t>****路并****路处****区间，早
********路车流量都很大，自从开通
后发生过多起多车碰撞事故，****路车辆跨公交车道并线引起。建议延长公
交车****区至快速公交麻****站之后
****站****路指示牌之后)
题外话：公交车道是为了让公交车快速通过，实际这里并线，公交车根本就不能正常通行。</t>
  </si>
  <si>
    <t>建议916快车进京方向增加芍药居地铁，可以直接坐****号线。916快车进京方向直接到***太堵了   每天堵车迟到</t>
  </si>
  <si>
    <t>****镇**村组团首创悦都会****区的内侧，*********停车场，目前已经长期闲置，看起来真为公共资源感到惋惜。****村缺乏像样的农贸市场，西侧空地的市场存在脏乱差、不遮风不避雨的问题。建议该位置改成市场，亦能带动当地商业气氛。最关键不造成空间浪费，还解决老百姓需求。</t>
  </si>
  <si>
    <t>领导您好：请问****区****村****区何时能腾退？****路之隔的********区都已经住上新房了 ****村还是没有动静，没有腾退的消息 有没有腾退具体开展日期？ 房屋老旧实在是不适宜居住。望领导协调赶紧腾退了吧！</t>
  </si>
  <si>
    <t>领导您好：请****庄****村（油毡厂宿舍）何时能腾退？ 老油毡厂已经开挖地基了？听说2024年交房 但是****村目前还没有腾退的消息 有没有腾退具体开展日期？ 房屋老旧实在是不适宜居住！</t>
  </si>
  <si>
    <t>有市民反应9****路因为2016年的时候就缩线****桥南****桥南到****没有直达公交车打的28以上****到****桥南没有直达公交车建议9****路延长****站</t>
  </si>
  <si>
    <t>领导您好，我家住****区北****区，小区一直存在车位有限、停车难的情况。自****路侧停车登记后，我分别于2021年、2022年****区和“停车登记”小程序进行停车登记，均无反馈无进展。2022年11月以来，再次确认“停车登记”小程序进度时，发现登记记录已不存在，且重新登记不能选择****区地址，现提出几点建议：
1.对于为什么2022年11月以后关闭****区停车登记通道予以解释；
2.“停车登记”小程序目前仅支持****区居民登记，对同样面临停车难问题的****区****区居民来说，限制了解决途径，建议重新开放****区登记权限；
3.周边****小区****路侧车****小区居民使用，北****区车位少、住户多，且周边停车位置有限，建议借鉴周边解决方案，小区外****路侧车位仅供居民使用。
望领导帮助解决群众停车难的急难愁盼问题，感谢！</t>
  </si>
  <si>
    <t>您好书记，********站几年了迟迟没有开工建设，希望能够效仿近期开通的木****站实行虚拟换乘，原因和建议实施方案如下：********站至关重要，很多人在期盼今年底**号线****站能够开通，而实际情况是****换乘通道的工期是1. 5-2年，所以只有开工后才能知道何时通车，最最乐观的情况今年上半年开工，2024年底开通，但这种可能性很小。更为要命的是，****站还要与南中轴申遗规划匹配，拆迁＋一体化两个难度最大的事情赶到一起，**站妥妥的下一个丽泽、****，直接远期见了。在这种背景下，我们的想法和****号地铁规划建设观察的想法一致，既然木樨地可****站换乘，那****为什么不先****站开了，然后再慢慢建设换乘厅呢？
**号线**站新增E(东南）、F(西南）两个出入口。
目前****站F口受制于拆迁缓建，仅建成E口，不****站条件。
按计划在换乘厅内改造D口为**号线、****号线合用，以此来实现**号线至少2个出入口的要求。
所以换乘制约了出入口数量，若开通有两种措施：
1、****街的水果店，建设F口。
2、****站****方向与****号线C口的通道，实现两线合用。
相比而言还是第二个方案更好，因为可以实现“高级虚拟换乘”，即不用上至地面，在****区通道内进行转换。只不过出入口的宽度远低于换乘通道，能否承受换乘客流是个考验。
但无论如何，在****站短期内无法****站内换乘的情况下，尽快开放**号线**站满足虚拟换乘是当务之急。
生活在南****区的居民急需**号线与****号线的换乘，并且随着南中轴的申遗，急****附近**城市面貌，*****站的建设与开通，今年南中轴国际文化****园也开业了，附近博物馆群也将开始建设，这都需要提前建设开通****站，希望****站能够效仿木****站早日实现虚拟换乘，**附近居民燃眉之急！</t>
  </si>
  <si>
    <t>建议以世界之花为中心，建设一座****站点。************小区，一直没有地铁，极大影响人们出行，虽有地铁接驳车但毕竟各种转车不方便人民群众，尤其是现在****路与四环的交口天天汽车拥堵，如果世界之花有地铁开通，就会极大方便人民出行，减少机动车辆使用，这个问题我看看网上也有人反映过，迟迟没有好多的解决方案，盼望相关部门能及时考察了解。#人民建议#</t>
  </si>
  <si>
    <t>****府制定共产房等保障房政策，让我们能在首都安家。
随着家庭人口增加，老人和小孩的住房需求很难满足，急需改善或者增加住房，但按照现有政策只有卖掉现有住房才能进行改善。由于共产房性质，卖不好卖，卖了也无力承担二套所需首付和房贷，因此有如下建言：
在房住不炒前提下，允许共产房持有人购买二套住房，二套住房可限制在共产房中，或者可购买其他小户型商品房。</t>
  </si>
  <si>
    <t>我是住在明天****城**号院的居民 **号院入住时间是在2007年7月份 而**号线运营时间是2007年十月份 最近加装隔音罩没有****桥明****城这一段 噪音那么大而且还在入住之后运营 隔音罩不能加装的原因请给解释 请回复</t>
  </si>
  <si>
    <t>****路西四环出口，由于****路南向和北向行驶的车都在同一出口出车，导致汇流严重，非早晚高峰也堵车，已经持续很多年未解决。问题根源是缺少一个****路向北行驶的单独出口，希望早日增加出口，解决堵车问题。</t>
  </si>
  <si>
    <t>领导您好，随着*****区发展日渐成熟，周边很多人都在****上班。最典型例子就是****的居民去****河**区上班，****************路。城里的居民则是经过京台高速然后再经过****路才能去往****河**区。这就造成在早高峰时间，****路京台高速****路段车流量特别大。尤其****路和G104（****路**路****路口，每天早上西向****向会堵很久，但是南北方向通勤车辆却少很多。建议在早高峰时段增加****路口西向东交通灯的通行时间，缓解拥堵。</t>
  </si>
  <si>
    <t>建议****路****园路****路口西向东左边两条车道改成专门左转的，最右边这条右转专用道车道就专门右转。因为左转车流量是特别大的，如果不画两条左转车道的话，右边那个左转车道老没人走。同时建议****路****园路****路口西向东立一个车道转弯方向指引牌，很多司机开车车压着实线拐到新的右转专用道反应不过来。</t>
  </si>
  <si>
    <t>有市民反应**地铁**线没标**线南段百度地图上**线没有标明南段希望把百度地图上标明**地铁**线南段</t>
  </si>
  <si>
    <t>****区书记能关注****村组团轨道交通相关事项，****村住户日常出行和不友好，我看到关于该问题的相关建言已经持续反馈多次，结果得到的回复总是那么官方，较难让人信服。****区书记能够关注下该问题，真正“将绿色低****号”和“为群众办实事”落到实处。即使近期未有规划能否增设到达**号线、**号线的快速公交，目前只有****号线根本满足不了通勤人员的需求。然后将远期规划也能反馈出来，最起码让大家了解啥情况，是该痛快点搬走还是继续坚持也让我们有个心理预期。</t>
  </si>
  <si>
    <t>****乡**庙村一直研究拆迁至今没有动静，尤其是今年年初和年底，一直在说研究后续腾退计划，****府难处也响****府号召，恳请相关部门督办催办，而不是转达回复，希望**乡越来越好</t>
  </si>
  <si>
    <t>1.完善****桥**区基础设施。加快推进化石营拆迁，打通****路北段，********街商业，方便居民生活，****区缺少大型商超、特色饭店、小吃店等商业；打****桥**街与****路****路段，缩减公交车场面积或进行现代化改造，对****医院****路尤其****桥**街进行升级改造，整****广场脏乱差情况、引导进行装修改造。
2.利用春天增加****路、****路两侧行道树（大树，不要小树），打****路，方便骑行的民众。
3.充分****城市更新计划，增加相关财政支出。学习南方****城市绿化经验，****街****公园、****公园，在CBD北侧考虑设置自行车专用道和健身步道；将更****小区纳入加装电梯范围，加快推进速度，对防震抗震、管道老化问题进行检查，及时安排更新。
4.增加医疗资源布局。在****环至五环间增加综****医院数量，目前****路和****路两侧居民仅能去民****医院一家比较近的综****医院，*********医院较远导致的就医困难。
5.统筹增加电动自行车室外充电设施。****市禁止电动自行车室内充电，但东二环至东五环之间的电动自行车室外充电设施太少，且仅有的少量设施缺乏维护，不能使用。建****路两侧、街角空地、小区内部（可规定物业必须设置一定比例的设施）增设电动自行车室外充电设施，引入市场竞争（可采****府采购形式），降低充电费用，满足民众合理需求。另外，一些电动自行车厂家设置不能在0度以下充电，****府统一电动自行车全行业电池标准和充电标准，从源头开始解决问题，而不是让民众两难。否则，既摇不到汽车拍照，城**区居民又不能申请摩托车牌照，电动自行车还面临种种充电限制，这不是等于剥夺了纳税****路权吗？希望有关部门认真研究这个出行问题！</t>
  </si>
  <si>
    <t>****区*****庄村那儿何时能接通地铁呢，那边地铁****号线只修到了****，而且7，8年之前，就听说那儿有规划，说通地铁的，这会7，8年过去了，依然没有地铁，也不知道接下来有没有修的希望？那边从****下了地铁坐公交到****还需要40分钟的时间。且有时等公交到****也是需要等不少时间的，那个地儿还有10来公里就到****了，估计那地方也比较尴尬，其实****号线延伸一下，直****路那儿一条直线，就到****了。望抽空可去****区*****庄村那儿多考察考察一下啊！给您添麻烦了，辛苦啦！感谢您！期盼好消息！</t>
  </si>
  <si>
    <t>领导您好，我是高家****村民，************村民生活了不少问题，第****村民房屋安全问题，我们也通过不同渠道反映过，均不能解决，墙体裂缝，影响了结构安全，进一步人身安全受到了影响。第二，京雄高速距离民宅很近，建成****附近居民的人身安全，健康问题都有影响。第三，京雄高速修好以后，****村人员的出行也是个大问题，无法正常生活出行，水质问题，房屋安全，村民出行，环境污染都有问题，请领导关注，等待回复</t>
  </si>
  <si>
    <t>不持有京牌的个人，或者非家****号中签成员，因未能充分享受****路权，权利义务不对等，建议在个税上给与优惠，参考谁使用谁缴费，未使用不缴费的选择处理。</t>
  </si>
  <si>
    <t>社保公积金等长期未在**缴纳的自然人京牌持有人（京籍除外），建议收回京牌。</t>
  </si>
  <si>
    <t>城市的公共卫生间 有很常见现象 有使用者有使用后不冲水 或者 不及时冲水情况，这首先是污染了公共卫生间的环境和空气影响了市容市貌，同时，人的排泄物暴露在空气中长时间 就会形成病毒的气溶胶传播，同时因为公共卫生间又是 大量人员日常都会接触的空间，这样就会 产生传播病毒的隐患，交叉裂变传染。 
  建议改进改造 公共卫生间 蹲坑 的冲水 按键在人的正前方手可以触及的范围 现在大多数一般是在人身后 用脚踩才可以，同时配合宣传教育 让大家养成 排便立即冲水的习惯，这样一方面可以提高大家生活环境的质量，又可以对防治疫情有一定积极的效果，同时针对男厕所小便池异味现象 希望要求保洁人员每天用 84消毒液冲洗消除，可以解决问题</t>
  </si>
  <si>
    <t>1.由于现在小客车不在进****号进京，导致上班时长大大增加，之前堵车最多40分钟左右便****公司，现在上班需要1个多小时，由之前的8点10分左右从家出发提早到7点50.另：可能公交（3****路）发车时间有所改变，不知与堵车是否有关。有时候如果前一辆公交未赶上中间间隔需要20分钟，严重影响上班族，</t>
  </si>
  <si>
    <t>我建议在****市**区路边增设电动车充电桩，为外卖小哥、快递员充电提供便利。</t>
  </si>
  <si>
    <t>你好，************幼儿园，********海**路****号院**城****家园小区，****************幼儿园，可以通过那些渠道报名，需要准备什么彩料，辛苦看下（比较着急）</t>
  </si>
  <si>
    <t>****路****路)快速化工程何时开工？
为何一拖再拖，环评已经出来很久了还有什么问题没有落实吗？
希望早日开工。</t>
  </si>
  <si>
    <t>****市交通委同志您好，最近****地铁****号线纳入了《****市“十四五”时期交通发展建设规划》，****桥正好在新****站****桥站的中间，在****桥站附近修建M19****站能****附近更多的居民。
看网上流传的规划图片，****站可能在********街附近，但********街距离****站约1.8公里，距****桥站约3.4公里，以周边覆盖半径1km的话，无法覆盖****桥这****区域，且****桥这里之前一直是周边的商业交通中心，交通通勤也很频繁，如果****站在****桥附近，可以更好地实现周边人群（*****路，****桥南）的交通覆盖，也不会影响********街附近的居民。
而且****庄**路也在修了，修通后会打通****-****-****-****区域，****桥无疑是个联系南北/东西的重要交通枢纽。希望领导能够考虑，谢谢。</t>
  </si>
  <si>
    <t>尊敬的领导您好，近些年，如****、****、****城市均有非常不错的商业项目如****的前滩太古里、****的远洋太古里、****SKP、*****城等，城市面貌也得到了质的飞升，反观****近年来商业上的发展几乎为零，新建的几个项目也都是同质化极为严重的刚需型项目，这似乎并不****城市发展的规律吧？所以应该抓住建设“国际消费中心”的机遇，让****市的商业升级，应该大力引进如太古集团、华润集团****城、**置地、新鸿基ifc、九龙仓ifs等高端开发商助力**市的更新与升级，不知目前**是否有相关规划？</t>
  </si>
  <si>
    <t>有市民反应4****路内环没有惠****桥**站出行不太方便4****路内****站建议****路内环增加惠****桥****站</t>
  </si>
  <si>
    <t>建****路在“茂林居”和“木樨地北”之间增设“地铁木****站北口”，紧邻****号线****站E口，********路一线乘客向东就近换乘地铁****号线，减少绕行。</t>
  </si>
  <si>
    <t>这是第三次通过留言板反映翠****路噪音污染问题了。目前噪音问题愈演愈烈，晚上甚至凌晨都有大货车超速（指严重超过****城****路限制的60-70码时速），鸣笛通过，严重影响居民生活。
         前三次反映问题诉求只有两条:一是在****园南面的翠****路架设隔音装置，二是****园南面绿化种植隔音绿化。
         其中，关于第二条诉求，园林部门已与我联系，承诺会在春节后启动相关绿化建设，具体成效待项目落地后检验，但第一条，****镇**府推****路施工方，施工方说和他没关系，然后就一直没有回音了，也没有人与我联系。生态部门按职能采取了措施 但相关企业看来是无动于衷。
         这是第三次通过领导留言板反映问题了，望请**市拿出抓铁有痕的精神督办问责，找到真正能解决问题的办法。#人民建议#</t>
  </si>
  <si>
    <t>****路上，****桥**桥北口****河河**路交接处，有一个长条形深坑，两三米宽，二三十厘米深坑，严重影响行人车辆安全通行，请协调有关部门维修。</t>
  </si>
  <si>
    <t>****公交集团X1****路目前为****路开往地铁****城站，**路比较短，客流不大。建****路延长到****村组团，*****村**区居民接驳地铁****城站，地铁****路站，和去****镇**府办事，去****医院就医需求。并且可以解决****路****路**路无车问题。调****站为****路到首地浣****小区。车辆从****路****路到达地铁****城站后，********路，****路，****路，****路，海****路，****街，****站首地****小区，**路****路通行条件好，沿途有既有的****站台，开通条件良好。调整后，**路长度由现在的8公里左右增加到13公里左右，也不需要增加新****站资源，利用现有的****城**站即可，恳请**公交集团领导酌情考虑！</t>
  </si>
  <si>
    <t>****路****慢行系统，建成时间不足一年，多次见到金杯车、面包车为了走捷径，不走跨五环机动车道，从****路直接走人性****，目前****路面已经磨损较重。建议相关部门：1、对人形**检查，是否有安全隐患。2、设置障碍，禁止机动车上**。</t>
  </si>
  <si>
    <t>*****街****庄二巷为封闭式****小区，南北两侧大门保安长期脱岗，大门敞开，安全隐患大，多次反应未能解决。请予以重视，谢谢！</t>
  </si>
  <si>
    <t>夫妻中有一人是****户口，比如丈夫是****户口，可以给丈夫的父母参保****医保，但妻子的父母却不可以。
       希望可以放宽参保条件，比如妻子虽然不是****户口，但妻子是独生子女，妻子的父母来京生活照顾孙子孙女，长期生活居住，也希望能够获得医疗保险保障，这个靠异地医疗是不够的。
       希望可以放宽参保条件，比如****户口居民的父母/岳父母/公公婆婆，满足年龄条件，也可以参加****居民医疗保险。现在提倡积极生育，父母/岳父母/公公婆婆来京照顾孙子孙女，****城市生育率也会有一定的积极的促进作用。
希望领导能够研究解决这个问题，感谢！</t>
  </si>
  <si>
    <t>****地铁**号线 ****号线****站名义上是两线****站，****站内换乘。单程票需要重新购票进入，在此换乘每次至少浪费至少3元。此外，虚拟换乘容易把控不好时间，也容易造成经济损失。而且，**冬冷夏热，在室外换乘旅客难以承受，还要与机动车非机动车混行，容易造成重**全隐患。我们迫切希望换乘通道立即开工建设，并尽快投入使用，希望贵单位立即责令**市交通委开展工作。</t>
  </si>
  <si>
    <t>尊敬的市领导您好！我要向您反映****市****区****区的居住问题，五十年代的筒子楼，合用厨房和卫生间，真的已经不适合再继续居住了。大家都在迫切的希望赶紧改造，希望能住在成套的房屋里。今年7月份，****区被列为****市今年发布的第二批改造名单里，但是之后就再无进展，**小区的居民反映后只是被答复由于国管局对央产单位危旧楼改造政策未出台，方案无法进行上报。我们想知道和了解改造方案计划的进度，同时也迫切希望有关领导来友****区走访调查，谢谢！#人民建议#</t>
  </si>
  <si>
    <t>尹书记好，
我是一名居住在****区**村的居民，这里位于近郊六环外，公共交通极为不便，并且工作地****区五环外六环内，车也只能上外地牌照。很多居民都是这样没有****区需求，**区根本不堵车却要陪****区****号，************区居****号中签概率，又剥夺了没有****区需求的居民用车权利。**区本来就有很多****城里方便的地方，现在这样公共交通不好还限制了个人买车开车权利，让老百姓的生活幸福感降到低点了，要是真有那个经济能力谁不想****区去呀，********区域****区，****区老百姓一个选择出行的机会吧。
建议：
1.设置类似*****这样的不****号也不****区****区牌；
2.把外地车限制六环外改成五环外。</t>
  </si>
  <si>
    <t>您好，我们是****区****镇（现****城****-************区的百姓，我们诚恳提出以下建议，希望可以被考虑。
一，****城****-*********区目前有润枫****小区，*****园小区，*****小区****府小区，****家园小区，*****河****小区，************小区，常住人口大约为三万人。润****小区西侧地块按规划为教育用地，但受到北神树滞留户拆迁问题制约，至今十一年了，还未落实，据统计目前北神****区大约有适龄儿童三百多个孩子，请****区能够尽快落实教育用地，修建****小学校，********区的孩子们能在家门口上学。
二，****家园小区、****园小区****城小区的北****村垃圾处理厂和水泥****站，********区最近距离仅仅500米距离，垃圾场总是在周围百姓入睡后偷偷排放臭气，****附近的居民熏醒，附近百姓反映搬来北神树后鼻炎和呼吸道症状明显，这些废气严重危害百姓身体健康。
**村综合垃圾处理厂（一清百玛士和京环新能）离最近的****区不到400米，严重违反中华人民共和国环卫标准CJJ 27-2012 第4.7.1条“集中餐厨垃圾处理设施污染源距离居民****区域应大于0.5km”；同时水泥****站和垃圾运输车都是卡车类的大车型，噪音污染和环境污染严重，也同样影响周边百姓的日常休息和身心健康。
三，北****区多年来没有大型商超，北神****站周边一片荒芜，没有任何商业配套。最近的商业配套也在北神树东边4公里的永辉超市和5公里外的****山姆超市，关键没有任何直达的公共交通工具，让家里负责买菜的老人很是为难，一方面，北神树百姓迫切期盼生活必备的****区的商业配套，另一方面，在过渡期，我们需要直达其****区商业体的公共交通工具，解决老人出行问题。
四，北神****站北侧的嘉****路应升级为****路：****路连接了北神树****站和****街，********区通****站、*****区的****路；****路除了****街****路段外均为双向四车道，具备升级为****路的客观条件；以北神树****站为交通、景观中心，不仅需要便捷的东、****路，同样也需要便捷的南、****路。
*********站附近地块的开发强度，将部分生产用地应调整为居住/办公/商业地块，打造以北神树****站为****城****区。</t>
  </si>
  <si>
    <t>书记您好，我是同仁堂宿舍居民，这两栋楼居住老职工居多，还没通天然气，****附近煤气****站换罐使用，本楼没有电梯，使用煤气罐存在安全隐患和不便。请领导核实并解决天然气管道通气问题。谢谢！</t>
  </si>
  <si>
    <t>****角门****号院小区**号楼北边绿化带成了卫生死角，每到年底举报一次才会突击打扫一次。又要过年了希望打扫一下，安排保洁真有那么难吗？</t>
  </si>
  <si>
    <t>领导您好，
              本人在****生活工作18年，目前有我和孩子****户口，家里边五口人在****生活，媳妇也在****工作纳税，父母年近70需在身边照顾，孩子3岁。家里无竞拍小客车，****号9年未中京牌指标，现在用车需求极高。
请问竞拍政策是否应该更加人性化一些？****很多家庭有京牌车，然后很多还****号，部分家庭可能有3台以上京牌车辆。有****号纯粹是为了再租给别人挣钱，更有甚者京牌车常年落灰不开或者长期再外地工作。
建议：
      1.京户无京牌车家庭直接可发放一个指标
      2.收回以上租给别人或者长期停放不用以及在外地的京牌指标
      3.京户家庭定义为家里至少有2人有**户口，且夫妻双方长期在京工作，双方社保缴纳5年以上。
请领导体恤民情。</t>
  </si>
  <si>
    <t>本人是非京籍人员，在****工作8年了。早些年在京外使用****公积金贷款买房，现已还清，在京内无房。这种情况在京内买房被认定为“二套房”按照首付60%，极大地增加了在****买房安家的门槛。在维持“房住不炒”的前提下，是否能针对这种情况，采取一定的政策优化首付比例，扶持年轻人买房置业。
可能的方式如下：
1、区**城**区****区分别执行二套房首付比例。城**区保持原有首付比例，对于****区刚需买房的群体降低二套首付比例至40%~45%。
2、在二套房首付比例不变的情况下，优化当前二套房认定标****城**区。*********区、****区购房门槛。
以上建议个人认为不但能坚持“房住不炒”的原则，显著降低刚需群体买房难度，并且也有助于****城**区人口、****区经济。
****府领导能组织研究，感谢。</t>
  </si>
  <si>
    <t>********苑早晚高峰车辆又变多了，从****到*****地铁仅5****路程，但至少需要半个小时时间，能不能加快****路快速化工程，缩短上下班时间.。</t>
  </si>
  <si>
    <t>由于********区****城市副中心，对于大部分居民而言均较远，乘坐地铁**号线或**号线前往动辄需要1小时以上甚至2小时。考虑到**号线由于在双合、高****站设置有回库线的缘故，实际上可通过三****站这一硬件实现快车的越行（若合理排图甚至可以双方向交错****站实现越行），提****峰期前往环球****区的效率，进一步提高**号线使用率和环****城的吸引力。
高峰期考虑到目前**号线东段发车间隔大，距离远车速慢客流吸引力有限，高峰期也可以考虑一定的快车越行提高效率和吸引力，缓解早高峰**号线八通线的拥堵。
目前同由运一运营的**号线已有相关经验。</t>
  </si>
  <si>
    <t>领导您好！
关于****区****镇基金小镇安置房的问题
1.承诺签字后转户，6年了没转？怎么处理？转户时间？
2.物业费定价的依据是什么？2元/平已经属于****小区的收费标准，严重不符合当地物价水平，房价水平.具体是否由****府、****府补贴.为何其他****小区不收取物业费用？具体物业费由一级.二级.三级.四级构成，这个又是什么标准？还有为何是****中和力鸿物业管理****公司管理呢？
3.2022年1月份后的租房费用是在房款中扣除还是单独下发，什么时间？
4.车库承诺一户给一个，怎么兑现？依据凭证？
5.采暖费，水，电，燃气怎么计收？收费标准？
****村****府是****村民补贴物业费、采暖费等？
7.每人10平的商用面积后期如何使用和利益分配？兑现依据拿出来
8.房产证说4-5年下发，谁来担保？产权问题？
9.承诺3年回迁，这延后的违约金怎么算？
10.验收是否合格？村民代表需要一并去验收
11.房款与物业款项是否应该单独拆分处理，逻辑上应该是交齐房款开发商给钥匙，而不是缴纳全年物业费去物业处领钥匙。物业费定价的依据是什么，2元/平已经属于****小区的收费标准，严重不符合当地物价水平，房价水平。
12.实际使用面积与选房给到面积不符 要求对应给到实际使用面积及对应房款金额的明确信息 方便大家计算#人民建议#</t>
  </si>
  <si>
    <t>大幅增加2023年家庭新能源指标，一方面解决群众燃眉之急，另一方面还可以刺激经济，一举两得，恳请领导予以考虑～</t>
  </si>
  <si>
    <t>房子回迁10多年了，产权证一直没有消息，老百姓一辈子的就这一点产权</t>
  </si>
  <si>
    <t>领导您好，
****区****园、****园、****园周****小区周边停车位十分紧张。以****园为例，小区内的停车位早已饱和，很多私家车迫不得已都停****路边上，************站专****路都被私家车堵住了。每天早晚高峰十分不便。**附近没有一处可以供市民方便停车的公共****区域或****停车场。********府帮忙解决一下停车问题！！既解决停车难题，又便利行人或骑行人员。
****府费心了</t>
  </si>
  <si>
    <t>尊敬的领导您好，我是来自****区**山楼的居民。**山楼在网络上可查的****时间是1982年，距今已有至少40年的房龄甚至更长，**山楼地****区，************区都已经拆迁完毕，目前只有几栋老****山楼孤零零的在****区之上。************府****山****区的改造，**区环境相对十年前已经有了极大改善，但是踩空的安全隐患确实仍旧存在。另外，**山**区的居民多为高龄老人，老人们就医，购物等出行都要往****区出口的一个大坡，这个大坡长度长，坡度陡切在冬季雨雪天气经常结冰无论对老人亦或是机动车出行都是极大的安全隐患。诚挚希望领导们可以为当地人民排忧解难，建议制定和启****山楼拆迁的相关政策，将处****区的老楼居民妥善安置，进一步改善本地人民生活环境。
感谢领导的关注。</t>
  </si>
  <si>
    <t>领导，您好。我是*****的一个居民。12年的时候，**府规划建设****路，在房地产销售人员极力推荐下，买了****镇的房子。如今10年了，****的常驻居民翻了10倍以上。我在****区上班，可以毫不夸张的说，每天的通勤时间在3个小时以上。每天早上6点半，京港澳高速就开始拥堵，从家门口就开始堵车，可以说是挪着到****上班。每天打开地图，早晚高峰各三个小时的时间，堵成血红色。这里很多人都是夫妻分居，**城里租房子，但是很多家庭老人和孩子在****，每天下班回到****照顾老人和孩子，晚上11点再开车****区的老破旧房子睡觉。每月多了5000的租金不说，可以说奔波的心脏疼，毫无生活质量可言。期****路早日开始建设，解决人民的日常迫切问题。#人民建议#</t>
  </si>
  <si>
    <t>老物业合同到期，赖着不走，新物业进不来，现在需要刷卡才能用电梯，电梯卡15天一到期，**小区居民生活造成严重影响，请尽快帮忙解决</t>
  </si>
  <si>
    <t>1，*********院内设医疗诊所的模式，**居委会参与****小区内设置医务室，解决老人取药打针等基本医疗需求。2，****区医院的签约家庭医生多流于形式，无实际效果。3，****医院****区医院及部****医院）电脑系统的更新维护（避免系统慢、卡顿、死机、无法用）</t>
  </si>
  <si>
    <t>参照沪C车牌类似政策，能否针对四环外、五环外、****区等设置单独的****车牌，允许任意申请/新能源任意申请；该类车牌仅能在****区域行驶，********区域同样需要申请进京证。这样也不会加****区内部拥堵，同时又便于住于外观人民日常使用。能减少公共交通出行压力</t>
  </si>
  <si>
    <t>我们户籍是在****区，一直在姑娘在****区租的房子看孩子，因为小外孙子在****区科技大学****小学上学，因为我姑娘的户口在****区而上班在****区，外孙子的户口和她爸全在科技大学的集体户上，所以这里给姑娘看孩子，因为他们在****区没有住房只能是租房而租私人的住房除了贵，最主要的是不稳定，隔三差五就得搬家，所以恳请领导们给解决一套公租房，也是对他们的工作和学习的一个安慰，房除了贵不属私人的我们收了大型的房子，只能来这头帮孩子看外孙子接送孩子，由于姑娘在航天部门工作，但是她的工资收入并不高，但是在****区，租房价格都是很贵的，几乎是他的全额工资，而且就这样隔三差五租房东都不愿意租了，弄得非常的不便，经济上更是吃不消，为此****府，****府推出的租赁住房能否给我万盼解决一套，真诚的大谢了！</t>
  </si>
  <si>
    <t>****医院可网上就诊，减少交叉感染意义重大，但预约要十天，还只能自费。建议：一，医院开设网上开药平台，对慢性病患者按原就诊记录，（不求诊，能接待更多患者）就可开常用药快递（自费）到家。二，网上提供的身份证与医****号相符合，在网上就可用医保卡。一时无条件用医保卡开药的话，只需出台规定：待疫情缓和时凭原****医院的药费发票和医保卡，到社保所按规定给于报销。电询社保所答复：无文件，发票不能报销！如果这项规定也无法出台，有点不好理解。殷切期待 书记能推动此建议尽快实现！</t>
  </si>
  <si>
    <t>副中心线****站之前已经通车，就是没有东****站口一直为人诟病，这次副中心线提速改造的时候可否优先建设东****站口？*****************路，最大化工程效果，方便东边*****城广大师生和市民。</t>
  </si>
  <si>
    <t>我居住在********区****号楼五层，由于双腿骨刺居住在五楼没有电梯，给我们的生活带来很多不便，无法下楼，********小区安装电梯事宜，请领导协调，尽快解决********区安装电梯事宜，这也是造福百姓的大事</t>
  </si>
  <si>
    <t>尊敬的领导您好：
****庄西里**号院****小区）为7、********小区。**院子没有安装大门，小区内社会人员和车辆随意进出 。
    2022年11月25日，****市颁布了《****市城市更新条例》，****府是十分重视****小区居住环境和品质。真心希望此次环境改造能落到实处，****庄西里**号院****小区）环境改造好、管理好。
    谢谢！</t>
  </si>
  <si>
    <t>****乡*****街与****路口（奥林****花园****小学南门东边200米）存在极****全隐患。详细经过如下：
2022年8月以前，**路口东西两侧各有一条南北向****街人行横道，秩序井然。8月前后，西侧的人行横道被擦除，但是没有擦干净，加上周边居****街习惯已经养成，所以出现了交通混乱的状态，居民不知道从哪里****路，汽车也不知道该在哪里停车，我多次致电12345要求恢复西侧人行道，被交管部门告知：**路口不****路口，*****街通道。以前人行横道设置不正确，现在才是正确的，且验收通过，不能更改。我问为什么红绿灯的设置是按照****路口来设置，没有得到明确答复。又问，为何现在那条人行横道****路东侧****路西侧，************路相对？依旧无果。
诉求：****路规划以人为本，实地考察，考虑多方居民出行习惯****路实况，进行符合人民群众需求的改动，消除安全隐患，****路畅通。</t>
  </si>
  <si>
    <t>希望能够解决购买的政策性房多处坑老百姓的问题。
    我买的*********湖光共有产权房今年12月已经收房了，结果特别糟心。有以下问题：
1.房子卫生间上有个太阳能热水器，因为使用太阳能的费用特别高，开发商不给开通，也不给拆除，就摆在那里占地方。使得我们既不能用上便宜的太阳能热水，也不能自行安装电热器。厨房有个燃气热水器，但是距离太远，使热水洗个手，得放一盆的凉水，而且那个供热不行，冬季洗澡温度不够。这个事情没有人给解决开发商推脱说共有产权房的热水器有要求不能拆，太阳能热水器****府要求必须安装的，总的来说就是不管了。
2.房子已经收了，但是住不进去，墙体开裂，墙上掉灰，瓷砖空鼓，橱柜晃悠，门窗封边乱七八糟等等一系列问题。12月****号开发商就让收房了，现在已经****号，一点没给修。我不得不自己花钱找人重新刷墙处理开裂和掉灰问题，做美缝防止瓷砖空鼓掉落。
大年底的，着急入住，收了精装房结果住不了，政策性房质量太差。</t>
  </si>
  <si>
    <t>公交车道限行体现了公交优先和为大多数人服务的理念。但由于此措施实施后，使绝大多****路由三个车道变为两个车道，****路拥堵加剧，车速如蜗牛，实际上加重了大气污染，很大程度上抵消了大气治理成效。但公交车道绝大部分时间处于空闲状态。其余两个社会车道却堵得一塌糊涂。周六日居民出行量不大，公交车也不多。应该取消公交车道限行，这样能够充分的利****路提高使用率，避免拥堵，提高车速，有效减少大气污染。</t>
  </si>
  <si>
    <t>2014年计划进行的外立面改造工程，2022年仍未实施，金台里百姓党员期盼，****区金台里****号楼外立面改造亟待实施</t>
  </si>
  <si>
    <t>今年1至11月，**市新设企业23.1万户，同比增长7.36%；截至目前，全市电子营业执照累计调用量达9100余万次，居全国首位；截至11月底，84万余户企业通过全程电子化办理企业开办，全程网办率超95%……五年来，为优化营商环境，**市市场监管局在持续提升企业开办效率、降低准营门槛、减轻企业负担、维护公平秩序、提升服务水平等方面不断探索和实践。</t>
  </si>
  <si>
    <t>为方便居民群众购药就医，建议医疗机构开设流动车****区</t>
  </si>
  <si>
    <t>希望加快推进****小区加装电梯工程，为老年人出行提供便利，对符合条件的****小区及时进行公示。</t>
  </si>
  <si>
    <t>****苑（****区****路甲**号院）距离上次反应情况又过了5个月，还是没人联系办理房产证，不知道问题出在哪里？</t>
  </si>
  <si>
    <t>我建议地铁****号线北延过奶西****家园**站至**连接13线。#人民建议#</t>
  </si>
  <si>
    <t>本人于2021年3月之2022年12月在****区****镇，****村租赁住房做消防工程，目前欠本人工资6万于元。打电话要工资今天推明天，明天推后天，光说不给马上过年了恳求领导帮我要回我的血汗钱。</t>
  </si>
  <si>
    <t>尊敬的市委书记您好，我在**工作16年之余，现在单位将养老保险转移到在京中央养老保险中心，同样满足工作单位在京。现在养老保险已并轨，建议在京工作的可以参加积分落户，谢谢</t>
  </si>
  <si>
    <t>有市民反应****路**路将近10年了****路到现在没有开通出行困难****路没有拆除造成不便建议开通****路</t>
  </si>
  <si>
    <t>事件起因：****xx教育科技****公司欺骗我办理了成考教育分期贷后，开始以还完贷款为由拖延开课时间，在我还清教育分期后，以不理睬等一些手段致使消费者过了合同协议退款时间；对方虚假宣传，交钱敷衍不办事，导致申诉退款。</t>
  </si>
  <si>
    <t>尊敬的****市委书记您好：
    我是一名非国企的****公司职员，************公司存放的人才集体户中，当前个人在****未婚无房，且离职后新入职的企业无单位集体户。对于已实施的非常便民的公共户政策，我得知当前政策仅****公司自有集体户迁出至公共户，对于我这种人才集体户的并不适用。
    由于人才集体户户档不分离，导致****公司时无法调取档案，档案中无法更新以往工作经历信息。同时，办理护照、签证等需要户口本原件的事项，都需要办理****公司配合开具介绍信后方可去人才中心借用，非常不便捷。
    为了个人未来择业发展更好，以及尽可能为****这个我深****城市做出贡献，希望领导充分考虑还有一大批人和我目前相同的情况，尽早出台实施人才集体户迁入公共户的便民化政策，在此感激不尽！
    此致敬礼，感谢领导的阅读！</t>
  </si>
  <si>
    <t>书记你好。废旧电池污染危害之大，想必很多人都已经很清楚了。这几年，我常发现丢弃的废旧电池到处都有，****府能够引起重视，在****区建立废旧电池****站。问过很多地方的人都不知道这件事，他们都说随垃圾扔掉了。建议继续推行该活动。</t>
  </si>
  <si>
    <t>问题：****市民政局负****路命名等。但********园*****区****路（见附件圈图中）命名十分土气，****区域特点、*****区域未来发展。如：****路、****路、*****路、*****路、*****路。
建议：请民政局领导或相关部门斟酌，可否修改或新命名为如：****区路（符合工业转型理念）、*****街（****南崛起）、南****园路（符合********园**园）、****路、****街（符合焦化厂****园理念）、****路（大柳树渠沿线）。这类名字更符合对新发展理念的要求、符合****市及****区对“朝南崛起”的发展要求、符合********园*****区的定位、也符合周边市民和企业的期盼，谢谢。</t>
  </si>
  <si>
    <t>****路配车太少，早晨等个20分钟车才来，而中午快1个小时了车才到。现在天气越来越冷，能不能给F****路加班次，*****站台少等会车？</t>
  </si>
  <si>
    <t>您好，*********村**村民。这个地方总是的水打开经常有一股臭味儿。现在比以前好一些，以前水里经常有红色的虫子，现在虫子虽然少了，但是水也经常浑浊或者有刺鼻的味道，恐担心食用影响健康。
而且停水的几率也比较高，停水之后大概半天后通水，接下来几天的水会更加浑浊甚至颜色发黄和刺鼻，大概持续两三天。
接下来就是地质问题，这里的地面经常裂开，好像是地质比较软，有离地下水位比较近的问题。
并且因为这个原因，洗澡需要有盆子接着水，厕所和洗衣机也不能用。不能把水直接排进去，还需要收集废水之后搬出去统一处理。
极大影响生活质量，希望****村民帮助。</t>
  </si>
  <si>
    <t>由于自己是残疾人准备明年初在京读书工作，由于个人工资比较低。每天乘坐地铁的费用挺大的。希望能给残疾人照顾下，半价乘坐地铁。</t>
  </si>
  <si>
    <t>尊敬的书记，建议京**城际公交化开通沿途*****站等****站。*****城际已公交化，坐****站票，可解决目前运力饱和问题并开通*****站 在技术上是否可行？</t>
  </si>
  <si>
    <t>建设一条连通*****、*****、*****、直至****区****行政副中心等应建设一条新地铁线，并与沿途的已有相交线，尤其是****机场线实现换乘。这将极大的方便市民出行、减少时间成本，并****区的联络和经济发展和人员流动，并减轻地铁********号线、**号线，**线等相关方向的运行压力。万请仔细调研、考虑。谢谢！</t>
  </si>
  <si>
    <t>加强高中生涯教育势在必行，但目前缺少课程标准和规范指导，没有微专业统一的测评工具，专业类资源缺少，活动内容同质化，生涯教育远远不能适应学生个性化生涯发展的需要。建议：尽快出台国家和市****小学生涯教育政策，以及配套的教师团队培养方案</t>
  </si>
  <si>
    <t>现****幼儿园还是要求9月1日前满3周岁才****园。*************园条件并不合适。比如有的孩子发育得比较快，虽然10月份生日，但不比同年4、5月份的孩子发育慢。请问关于这方面的教育政策有没有更新？让学前教育也能得到完善？</t>
  </si>
  <si>
    <t>您好，本人正常使用银行卡，无违规操作，被**反诈中心冻结快达两年，本人承诺未参与任何有关电信诈骗等犯罪活动。尝试通过电话及留言联系**反诈中心，始终无人接听及回复。网上查询，我发现非常多类似情况都没有得到处理，那么重要的一个部门，咨询和反馈这块做的那么差，银行卡被无故封停，非常影响生活，想要解冻却连沟通的机会都没有。希望领导能够帮忙处理一下，非常感谢</t>
  </si>
  <si>
    <t>此次谏言只提建议，每次****居委会联系不了了之，我是****区****街道居民，********小区提升物业水平，**小区物业差环境恶劣物业费少能理解，历史遗留问题物业不该摆烂，“互利”才是最终导向.
  最后希望多听居民意见，****路边全是狗屎养狗的人也多，死树多虫子不仅飞家中还在车子上拉尿，移除有害树木和过高的树木，合理规划腾出车位减少停车乱象，小区**路也不该成为私家菜地，提升物业服务水平，居民****小区变得更美丽.</t>
  </si>
  <si>
    <t>**河站****公园都会，************小区，将有十多万人入住周边，南边尚有大片未开发土地，在****站，将极大提升南边的土地价值，增加财政收入，利国利民。****区外**置房也在这里，有利于**老旧腾退工作开展。</t>
  </si>
  <si>
    <t>****路站距离****站****站只有几百米的距离，而且可以在****站看到****路站，这里停车会浪费大概五分钟的时间。木樨地开通换乘以后要延长停车时间</t>
  </si>
  <si>
    <t>尊敬的书记：
国家关于取消国五标准二手车限迁的政策已出台一段时间，目前除*********城市均已陆续执行。经向有关单位了解，**尚未执行的症结在于大气环保法规的有关要求，但对后续如何解决问题、落实政策并无考虑，望书记倾听民众心声，推动解决问题，谢谢您！</t>
  </si>
  <si>
    <t>502作为一条走行****路，****路，****路****路，极大方便了沿线乘客的出行。但是，作为新开****路，调度计划尚未成熟，且由于考虑****路况发生变化会导致实际运行时间增加，故在给点设置上过于宽松。
曾经有向调度室直接反映问题，提议缩短至30分钟以内。但是出于对当时****路运营不完全稳定，以****路况发生变化会导致实际运行时间变动的顾虑，调度室方面对意见有所保留。即使这样，在反映问题后调度室也采取了相应措施，将42分钟的给点缩短至35分钟，一定程度上对问题有所解决，在此向5****路调度室及所在车队表示感谢。
但是目前给点宽松的问题仍然存在，在杨坨-*****区间慢于同车队的3****路（****路平均约13.5分钟-****路10.5分钟），****路****路部分运行时间仅能与****站**站的快速公交4线持平（约5分钟），且****路****路段正常行驶速度远低于快速公交4线（5****路30km/h+，快速公交4线45km/h+）。低速行驶增加公交车司机工作压力，影响正常行驶的其他车辆通行，降低车辆周转效率，也减弱了对沿线客流的吸引。
据上分析，即使只考虑****中学-****宾馆和
****路-****桥****区间，按照客四十一队的运营水平，也有6分钟以上的提速空间。故提议5****路可以继续尝试提速缩短给点。我认为可以在****路况发生重大变化后参考走行****路段****路运营情况同时进行再次调整。</t>
  </si>
  <si>
    <t>****区****镇南****路与五****号路交叉处，****路凸凹不平，井盖下陷，导致每次由东向西经过的车辆发生严重弹跳，给交通安全造成很大隐患，建议****路口进行修复平整。保障车辆和行人交通安全。（另附示意图，红点****路****区）</t>
  </si>
  <si>
    <t>我是外地货车司机，想知道********路段时间，避免闯禁行</t>
  </si>
  <si>
    <t>****区熙悦林语****小区太不靠谱了热水器不热一个人洗澡水都不够！电字走的都不离谱，物业服务电话根本没人接，也没人管，供暖也不行！屋子里很冷！</t>
  </si>
  <si>
    <t>****区受到中轴线的限高要求，住宅用地腾退不利于释放土地红利，不利于拉动****区固定投资。希望更改土地用途，加大商住、高层住宅的用地比例，加快****区申请式退租的速度，加大****区申请式退租的面积。</t>
  </si>
  <si>
    <t>尊敬的书记你好，我是****区当****家园小区居民，********小区出口，****************停车场，********小区居民出行，我们要求，****停车场设备及恢复原状，请书记落实情况，****小区居民出行公道</t>
  </si>
  <si>
    <t>我是一名普通的居民，在****街道已经居住五十余年，因房子的产权为公租房，故想****区房管进行正规手续购买公租房，现已经提交购买申请有四五年之久，办理****公司名为华辰物业，因负责人找各种理由拖延居民，迟迟不予办理。
        ****小区住户年龄普遍偏大，对于手机及互联网的使用存在困难，特此，我代表部分和我有同样诉求的居民，向您寻求帮助，希望领导为我们老百姓排忧解难。</t>
  </si>
  <si>
    <t>****市商品房政策调整建议
感谢领导百忙中阅，落实“房住不炒”，精准调控的总要求，实现房地产市场良性发展，建议如下：
     第一，在“需求端”对潜在购房人群实施“精准画像”，盘活刚需，刚改的购房需求。可供采纳政策如下：
      ①综合考虑 落户时间，****市范围内商品房购房记录，全国范围内商品房贷款记录 3方面因素，优化“认房认贷”政策。将“首套首贷”认定标准调整为：****市范围内无房，且落户****后，名下无全国范围内商品房贷款记录。加大对新落户“****京人”政策支持力度。目前，“全领友好****区已对60岁以上退休老人放开，与老年人相比，新落户青年群体更加需要政策支持，特别是新落户且育有1孩及以上家庭。为避免追****区房”和“二手房”，该政策实施可增加前置条件是：购买中央****区（东****）以外新房项目的按此执行。
     ②综合考虑 家庭在京职工人数，社保缴纳时间，家庭子女数量，优化购房首付比例和公积金贷款额度。对于夫妻双方缴纳社保时间累计大于等于5年的，且至少育有1个子女的，且拟购买新房的，首套房首付比例为30%，二套房首付比例为60%，同时将首套房公积金贷款额度由120万增加至200万，二套房公积金贷款额度由60万增加至120万。且家庭每多育1孩，二套房首付比例再减少10%（即2孩 50%，3孩40%）。
     ③综合考虑****市城市规划，**区域，定向调整“普宅线。
      综上，“需求端”****储备的政策其实非常丰富，可按照先1，再2，后3的方式逐步优化。
     第二，在“供给端”加大对*********区，土地整备与供应。比如首都国际****区，*****区，适当降低销售指导价，增加800～1000万****区间商品房供应，而不是大量供应高总价产品。目前，全国商品房市场大环境不容乐观，****作为国内商品房“龙头”市场，需要发挥“定盘星”作用，从“需求端”定向精准释放活力，分步骤梯次推动，“供给端”向****区域适当倾斜，“需求端”与“供给端”协调配合。</t>
  </si>
  <si>
    <t>****区****园**区****花园****站已固定八年，****业主意见很大，于是今年****府支持****业主重新投票，再次确认了****站点。**居委会因少数人反对企图再次发起投票，个别人堵住垃圾桶不让使用，直到这些****业主满意为止，居委会拟重新选址并只让四栋楼参与投票、企图推翻全体投票结果，不合法不合理，物业无权重新发起投票和选址。应立即叫停再次投票，尊重上次投票结果，恢复垃圾桶原状和使用。</t>
  </si>
  <si>
    <t>于2022年7月13日，在****市****区****镇*********号地负责人韩、*************公司法人李，杨，李代班长带领下务工，做焊工职业，干到2022年10月22日，总工资42,139元9元，已支付28800元，还下拖欠我工资13339.9元整。拖欠至今不给支付，让我们讨薪无能为力。请解决处理到位。</t>
  </si>
  <si>
    <t>尊敬的领导，我们外地来京工作10年多，一直没有摇到车牌；
现响****号召变成2孩家庭，加上老人，一家5口，另外疫情当前，非常需要私家车保障平时工作、生活出行；
一年12次进京证申请不足以应对日常生活，期望优化相关政策：
1、12**7 改成 不限申请次数，限制总天数84天，可以一次申请一天
2、适当减少进京证摄像头，保****区域内的通行；比如****的拍进京证摄像头一直增加，出门****路都没有办法走了
希望领导为民谋福利</t>
  </si>
  <si>
    <t>1.现状：晚上睡觉被冻醒，穿着加绒睡衣里面穿秋裤还觉得冷。孩子都穿着加绒外套加秋衣白天都感觉冷。
2.已多次联系供暖单位热必达，都是简单敷衍处理。暖气进水温度严重不达标。需要提高锅炉内水的温度。
3.以前用煤供暖温度从来没有问题，暖气费还便宜。现在暖气费贵了不说，温度还冷的要命，还有天理吗？</t>
  </si>
  <si>
    <t>背景：****市规划和自然资源委员会会同****市商务局共同组织编制了《****市商业消费空间布局专项规划》，经报****府批准，现已正式发布。新的专项规划中，将原草案中的”德茂****区活力消费圈，名字改成了”*****区活力消费圈。问题1：既然依托**号线****站，为什么原“德茂”消费圈名称，要改为“*****区活力消费圈？问题2：《****市商业消费空间布局专项规划》公示公众意见采信中没有提到将“德茂”活动消费圈改名。请问本次未经公示就强改名字的理由是什么？为什么能违反流程修改规****区?</t>
  </si>
  <si>
    <t>领导您好，前段时间公示德茂为活力商圈，现在看公示怎么改成**了？**已经有环宇坊，德茂这边迫切需要商业方便百姓生活。感谢领导！感谢感谢，多考虑考虑我们这边吧</t>
  </si>
  <si>
    <t>每到小升初派位结果出来，很多家长便忧心忡忡，为了孩子不确定的三年感到无力。****中高中部****区中考成绩垫底的存在，生源不好是客观事实，学校硬件和师资较差也是不争的事实，校风较优质校存在比较大的差距，让所有派位进来的人初中生感到彷徨失措，家长则忧心忡忡。家长们多次呼吁合并该校，但迟迟没有进展，无他，该校占地小、问题多，说好的四中集团校，很多年过去，没有任何实质变好的迹象。恳请能考虑到家长对孩子教学环境的忧虑，尽快将**中的初中部拆分合并，解决**义务教育均衡化改革的一个难点和痛点。</t>
  </si>
  <si>
    <t>关于****经济技术****区管理委员会****海**公园退水渠工程即将损毁树****公园绿地的举报
本人为****市****区****镇****路**号院****城**业主，近期，*****小区南侧绿化带竖立了一块公示牌，张贴《****经济技术****区管理委员会关****海**公园分洪渠、退水渠工程项目核准的批复》（该批复已经过期）。工程即将开工，工程建设项目将破坏当地近5万平方米巳经成长近十年的树****公园绿地，严重影响了****市的生态环境保护和人民群众的生活环境。该绿地是****镇的亮点工程，多次经****电视台报道。建议立即停止施工，修改项目建设方案，停止损毁树木破坏生态环****公园绿地的行为。保护广大人民群众的合法权益。</t>
  </si>
  <si>
    <t>11月23日，央行发布《关于做好当前金融支持房地产市场平稳健康发展工作的通知》。通知提出支持个人住房贷款合理需求。支持各地在全国政策基础上，**城施策实施好差别化住房信贷政策，合理确定当地个人住房贷款首付比例和贷款利率政策下限，支持刚性和改善性住房需求。支持金融机构优化新市民住房金融服务，合理确定符合购房条件新市民首套住房个人住房贷款的标准，多维度科学审慎评估新市民信用水平，提升借款和还款便利度。
****市目前执行首套房贷利率为lpr+55bp，计划购房的市民受到当前经济不景气、收入下降等多重因素影响，还贷压力大，甚至需要父母一起还贷。刚性购房需求得不到释放，民生福祉受到影响。
建议****市落实国常会、央行、银监会等党中央和国家部委多部门多次决策部署，降低lpr利率加点，缓解首次购房的新市民购房经济压力。
建议对于首次贷款、职住平衡（购房地点与工作地点在****区）的新市民，给予lpr-20bp政策优惠！</t>
  </si>
  <si>
    <t>虽然****与****城市定位和功能不同，但是感觉兴建商业，丰富人民生活居住体验，选择有能力和想法的开发商、设计****城市定位并不冲突。****近年新开的商业，比如****河万象天地，北外****园，*****************城市风貌并有巨大的创新和设计感，****城市的精致和活力，反观****的商业形态，城市更新商业更新并不足以改善整体商业地产环境满足人民需求。比如****坊，华熙live，卓展，翠微，双安，世贸天阶，新中关等，这些商业地产都缺乏国际级的设计感，品牌招商和运营能力。还是需要华润，太古，恒隆，IFC等知名房企并配有国际设计规划团队来操刀主持运营。城市的希望和活力来源于年轻人，除了教育和产业吸引人才外，这些配套的商业娱乐氛围也是年轻人很看重的点，所以希望**能够补足这些缺失的东西。</t>
  </si>
  <si>
    <t>尹书记好！
********这边人口众多，老年人也很多，很多也是从市中心疏散过来的，对于老年人核心是医疗，但是这边没有像样的****医院，********医院，****医院对于老年人非常重要，希望可以****桥**区引入*****医院或者*****医院分部，********城看病太困难了，尤其是对于老年人。
先感谢市领导，希望尽快解决。
谢谢</t>
  </si>
  <si>
    <t>领导您好，我是住在****区****桥胡同**号简易楼的一户居民，之前我们这儿开启腾退，只有一家不愿意，故未能实施腾退。今天我看到****城市更新条例通过了，其中有一条说只要超过95%的居民同意就可以启动腾退，不知道我们这儿还有没有机会腾退。望解答谢谢#人民建议#</t>
  </si>
  <si>
    <t>****公交集团大部****路在发车计划上对运营时间设定极为宽松，这本身防止了车辆运营时遇上交通拥堵等不可抗力因素造成的晚点以及进而影响车辆周转打乱后续车次的运营安排。但是过于宽松的运营时间设定，注定了按正常速度运营的用时会远远少于设定的运营时间。设定对驾驶员提前到达处罚的规定，违反了设置预留冗余的运营时间的初衷。对提前到达车辆驾驶员进行处罚，使得司机不得不以极低的速度驾驶车辆来保证不会过早于计划运营时间到达。这大大降低了运营的效率，增加乘客的通勤时间，同时过慢的速度，不仅对于公交车驾驶员的精神状态不利，而且使公交车****路上变****路障，影响其他车辆的安全通行。如果撤销对于提前到达车辆驾驶员处罚的规定，司机不需要过于放慢速度，公交车可提高运营效率，乘客可缩短通勤时间，****路的交通状况也有改善。不仅如此，对于调度设定的严重错误也会因为司机可以无后顾之忧地按正常速度行驶消除对实际运营的影响。故此，恳请取消对过早到达的公交车司机的相关处罚规定。</t>
  </si>
  <si>
    <t>****城****区（****、****属****城部分），****区已****学校的人事、财务、资产、教学、入学等职能划入****区统一管理。
因此建议市领导协调****区教委****区社会事业局等相关部门
把****城 ****区的****学校的人事、财务、资产、教育、入学等职能由****区划****区统一管理。
请求领导能考虑大量孩子的未来，提升教育！
再次感谢领导，只盼您能看到群众的声音，为民做主。</t>
  </si>
  <si>
    <t>希望****建通往****的地铁，****去****不方便，唯一的9****路人多，每次上不去车。</t>
  </si>
  <si>
    <t>********城**区****花园最近两年来一直以来无人维护，现在杂草遍地，垃圾遍地，路灯垃圾桶儿童游乐设施彻底荒废不能使用，无人维护保养，地面大量枯枝落叶有巨大防火隐患，对****公园里游玩的老人孩子有安全威胁。</t>
  </si>
  <si>
    <t>**湖**路南段****路-*********路）于近日开通，但没有任何交通监控设施，请********路段加强晚间的巡逻。</t>
  </si>
  <si>
    <t>我是**工作11年的北漂职工，很多年前家里刚需在老家**贷款买了房，现在在**想买一套房会被认定二套，这个超出个人承受的首付范围，哪怕老的贷款还清了也没有用，还是二套，这个对于我这种外地在**的刚需人群很不友好，给我们一个**的家，希望能放松认房认贷政策。</t>
  </si>
  <si>
    <t>*****海明月居民坚决反对将原规划的嵌****海****小区****站升级为****卫生服务中心****医院）。建议把这个回天计划中关乎****镇几十万人口健康福祉的卫生中心建在一个交通便利的独立地块上，让利民工程真正起到利民的作用，而不是为了完成上级下达的任务不顾实际效果地强行嵌入一个交通非常不****小区中间，难以发挥中心应有的作用。</t>
  </si>
  <si>
    <t>听说****号线南段年底就要开通了，不知****站进展如何？</t>
  </si>
  <si>
    <t>*****镇****园**区后面太平****路，************路尽头，路灯被撞弯，路标被撞倒，感觉像是被恶意破坏的，有很大的安全隐患。建****路****路标，同时严惩肇事者。</t>
  </si>
  <si>
    <t>**湖**路已经通车，但****路、****路****湖**路交口的隔离墩仍旧没有移除，请问什么时候才能移除？</t>
  </si>
  <si>
    <t>书记您好：
      我是居住在****区****镇的****京人，现在****镇像我这样的****京人越来越多，加上数量众多的原有居民，这么多人出行仅靠一条京开高速，上班时拥堵不堪，出行方式既不绿色环保，又付出了巨大的时间成本。其实，********站就在4公里外的****，且根据****市轨道交通环评批复，****号线南延支线也延到********附近的生物医药基地西。****镇作为京南最美乡镇，作为航空新市镇，交通已是制约其发展的最大短板。特向市委领导提出以下建议： 
      1、建议将****线或****号线南延支线延****站至****镇并纳入近期建设时序，打通居民出行极其不便的“最后一公里”，便民利民的同时****城乡一体化发展。
      2、尽快推动芦****市****路开工建设，并在****镇设出入口和引线，缓解出行依赖****山一条道”的地面拥堵情况。</t>
  </si>
  <si>
    <t>****站****站****路乱停车。每天24小时有很多出租车和私家车长期占用自行车道违法停车，无视禁止停车标志，阻塞交通，扰乱正常交通秩序，请属地交管予以管理，谢谢！</t>
  </si>
  <si>
    <t>可否在网课期间，**小区中午12点到14点增开学生核酸专场？理由如下1、学生（主****中学生）网课时间为早八点到中午十二点，下午一点半到六点。与大部分****站点工作时间重合了。2、****中学生作业较多，很难和成人一起经常排队一个多小时做核酸而不能学习。3、已****区在做了，希望全市可以下个命令执行，以****区说没有接到命令就不愿意做人性化调整。</t>
  </si>
  <si>
    <t>尊敬的领导，我是****区****街****东里居民，前期我的建言得到了相关部门的有效回应，深感****政群渠道通畅，我本人也深感振奋和鼓舞，因此再次通过领导留言板反馈****东里的问题。
****东里**区紧挨北大****医院，外地赴京看病人员租房需求大，因此部分二房东大量收集住房并出租，非法群租短租、谋取暴利。
1、建议****街道作为一****府，要及时排查群租短租现象，加强对违规群租、短租行为的治安管理，尤其是在当前疫情风险关键期，要严打严管，坚决取缔非法租赁活动。
2、建****东里**区****街道办，形成对外来人员的清晰摸排，严格落实住户的隔离、核酸等防疫举措。
3、长期来看要协调教育部和****大学，将北****医院功能外迁，严格贯彻落实“首都坚决不能成为‘看病中心’”的精神。建议将北大****医院作为一项重点任务来优先推进。</t>
  </si>
  <si>
    <t>事发地：****市****区****镇****家园****路
事由：由于各种原因，****家园****业主买不了车位，无奈只能停****路边。********小区封控只进不出。业主微信群反映，某些人想出了生财之道：举报违停挣举报费。（已成功举报案例见附图）
违章停车固然不支持，也理解接诉即办的交管部门的职责所在。但请相关部门关注：特殊时期在特定环境下，合理利用规则为己谋利的行为。表面上看似合法合规，但是否合情？
人性化政务管理才能让社会更和谐，**城市更有温度。</t>
  </si>
  <si>
    <t>您好:
        看到****市****府办公厅关于印发《****市****小区改造工作改革方案》的通知2022-11-09公开印发,[实施日期] 2022-11-10;甚是欣喜.共32条,对解决市民急难愁盼的很多事都提出了不少可行的指导意见,文件的出台和同时公开,使我们相信一定会最大限度地促进这32条的施行.会更好地解决我市旧改工作中遇到的诸多问题,虽然此文件已经做的足够好了,但我们还是有一些建议,希望有关部门和相关工作人员给予考虑.
        我们特别关注到了第13条,其中提到了加梯的方方面面,很全面,可见此前做了不少调研工作.但是其中有一句我们是开展加梯工作3年多以来从未见到的提法即《出台利益平衡指引》不知是指谁和谁的什么样的利益?需****府的哪个部门去指导甚至要去解决利益平衡问题.还是硬性规定哪些利益的平衡。由于文件中没有提到究竟是哪些利益,如何平衡,我们只好理解成,是不是指各层住户之间的事。
       建议:协商,协商,再协商,不要因加梯在邻里之间引发裂痕,不能得不偿失。</t>
  </si>
  <si>
    <t>您好，由于年底地铁****号线开通至****庄站，********苑**区乘客到达****站，********苑****站至地铁****庄站的临线或摆渡车，参考快速直达专线1****路的部分走向。**站为：****苑****站、****苑八里、****苑小区、****苑二里、****苑一里、****家园、*****园、西道口、**庄子、地铁****庄站。</t>
  </si>
  <si>
    <t>领导您好，**城亦禧****府小区之间****路由博大新元房地产开发****公司代建，**路较窄，为东向****向行车设计，但目****路两侧违规停放的大量社会车辆，完全占据了两侧的非机动车道，导致剐蹭事故频发，同时也严重影响了非机动车人员的安全。由****路权并未移交，交管部门不能****路段违停车辆进行处罚，故建议由博大新元开发商****路段进行维护改善，增加栏杆以隔离机动车道和非机动车道，这样不仅可以有效的避免车辆违停以降低车辆剐蹭的风险，还可以极大的提升行车效率并保证非机动车人员的安全。
附图为发生剐蹭事故后交警前来现场处理的情况。</t>
  </si>
  <si>
    <t>目前，********中学****学校仅向****城小区招生。****小区****海国际、********学校仅1公里，步行10分钟可达，符合国家就近入学政策。建议****学校提供一定招生名额，允****小区适龄儿童入学，顺应**教改大背景，促进教育公平。</t>
  </si>
  <si>
    <t>市委领导您好，现在孩子都居家线上学习，**小区内有部分装修的住户装修声音实在的太影响孩子上课了，电脑开最大声音孩子都听不清楚老师在讲什么。跟装修的邻居及工人协商人家说没发文件居家线上课期间不能装修，人家也是在正常的时间内装修，不能停。但孩子们是真上不了课，根本听不到老师讲什么。能不能像以前一样发个通知在线上课期间****小区内的装修，以保证孩子们能正常上课。谢谢！</t>
  </si>
  <si>
    <t>****千年的文化积淀，使得我们这帮老北漂就算离开也始终对****心心念念，难以割舍。国家本身也大力鼓励咱老百姓买车，有个车对于我们这****江湖的追梦青年又真的方便很多很多，我现在就因为**开车不方便很难受要不要买。我觉得一定有相当一部分人有我同样需求，该疏解的部门和企业都已经疏解去了**、雄安，现在四环外限行已经完全没必要，真的希望！敬礼！</t>
  </si>
  <si>
    <t>****市****区****小区居民楼上下水管道改造问题，自72年后就没有进行过改造（仅仅改造过外部的下水帮助不大），近****小区上下水问题成为居民最大的问题，厕所下水道因为老化，疏于管理，内壁污物增厚等问题，现在下水经常堵塞，每次堵塞后物业进行疏通都需要住户自行支付疏通费用，因为管道老化问题，也会产生像是在疏通过程中打漏管道导致二次费用，****小区居民楼整体内部设施老化，塌陷问题，阳台边沿漏雨问题，楼道摆放杂乱无章，楼梯钢筋漏出问题，**小区多为老年人，以上提出的问题都使得居民十分苦恼。以上问题我已提出过多次，每次的回复都是“央产房的****小区改造政策将于最近颁布政策，将在颁布后三年内改造”，以上回复我想知道确切的颁布时间，因****小区内部的问题真的刻不容缓，**小区设施早晚会出现大的无法弥补的问题。</t>
  </si>
  <si>
    <t>据了解，由于**重大突发公共卫生事件响应暂未解除，小客车指标延期政策还在执行，建议在“小客车指标调控管理信息系统”里面的指标有效期调整为待定或待解除响应后一年（或现行的120日内）之类的，避免在疫情期间申请的指标所有人误解。谢谢。</t>
  </si>
  <si>
    <t>****区****街****园**区座落于蓝靛****路，****路，*****路****路形成的四边形框架内，**区属于原拆原建有2000多户安置住户，民风淳朴又有坚强有力****区党****区干部。********区居****区****街用地挪用为商务用地，并巧妙吞并了本应****区居民的商务收入。而在住处内狭小的公用设施地又挤****停车场，使居民特别是老幼人员的活动带来人为不安全因素。综上所述，****园**区非常乎合有关部门建设完****区的要求！</t>
  </si>
  <si>
    <t>****市****区****镇****岭村，陈旧线缆很多年前架设，没有规划，****村镇发展情况严重不符。线缆穿过****村子，****岭村尤其严重，压在多户居民房顶，线缆破旧不堪，线杆陈旧失修，给居民人身和财产安全带来巨大隐患，**村镇发展规划带来诸多不便
请有关部门派专门工作组下达排查，从根源解决问题。线缆重新梳理，入地改造，或者至少****路架设，远离红线</t>
  </si>
  <si>
    <t>书记您好，目前****市机动车家****号政策的确能够解决一些家庭对于机动车的刚需问题，但希望能对该政策的一些漏洞进行调整：
1、目前有些刚需家庭只有主申请人和父母三口，且仅有主申请人有驾照，****号资格，父母均没有，导致家庭积分很低，依然没有能够快速拿到机动车指标的能力；这也就导致了个****号10人，且家庭其他成员无法提供额外积分的家庭，在参与新能源家庭排队时依然不具有竞争力，无法真正解决这部分家庭的刚需问题；
2、目前有些参与新能源家****号的家庭中，有家庭成员名下有车，而其他没有车的家庭成员均****号资格，依然能够组成家庭分数很高的家庭，这样就能快速获取该家庭的第二辆车，而占用了真正无车家庭的名额；
希望领导能够关注到这方面的问题，对当前政策进行优化和调整，使那些家庭成员中均无机动车的真正的刚需家庭能够尽早获取机动车指标；谢谢</t>
  </si>
  <si>
    <t>****区****镇****村，**村污水改造造福人民，****村老年人居多。好多都是房挨着房，改造不入户，那还要还有什么意义。自己也处理不了。</t>
  </si>
  <si>
    <t>****区****街道****街被废弃的木材厂食堂中间截断，无法通行，不知道是否有打通计划，何时打通？</t>
  </si>
  <si>
    <t>尊敬的书记:
    ****区翠****路通车后，大大方便了周边居民的出行。但是出现大型货车、搅拌车等噪音扰民的问题，特别****园小区门口。此前已通过市长信箱，12345做了反映，提出两个请求，一是****路隔音板，********园南面种植隔音绿化。期间，****市城建委，****区园林局来过电话 也都是一问了之；市长信箱把问题都转给了****镇**府，****府又把皮球踢给建设方，建设方又说不在规划内。
    翠****路噪音污染已经严重影响人民生活，尤其是每晚都持续到12点以后，与国家绿色发展理念背道而驰，望请您关注并予解决</t>
  </si>
  <si>
    <t>书记您好！我想咨询一下****河**区**区什么时候拆迁！**小区50年代苏式****，房龄也超过70年，楼体本身就风化了，部分居民目睹过楼体掉砖的现象。。居民的居住不安全。万一高空砸到人，后果很严重。还有上下水的问题，化粪池在楼道，夏天极其难闻，小区物业说改造都不好改，因为是砖体结构搭建，好多砖都酥了，挺难的，而且有的下水井一堵，连带着好几栋楼全堵。。****小区气味窒息！  本来****区应该是第一波拆迁的，印象中10年以前，每年都会贴出来拆迁公告，家中留人。。后来周围都拆了，这片房干脆成了弃子！没人管了。就因为产权单位多，进行不下去，就搁置了，，到现在规划也没有了，40多平面积本来就小，居住环境还差，更重要的是还危险。。**居委会或打12345，都没有具体实施计划，每次都让居民理****府，********府，*****府能多看看考虑考虑居民。。****河**区评选****小区，评委肯定没来过这片，，希望领导考察的时候，能想想这边的居民！</t>
  </si>
  <si>
    <t>对环境污染隐患大、对人民身心健康潜在风险、人民反对呼声强烈的在建、待建、已建项目进行摸底再评估再选址。</t>
  </si>
  <si>
    <t>通********小区**号楼**路灯坏，电动车自行车乱停乱放的问题。
反****区****街道通****小区**号楼，**号楼电动车占用单元楼****路口拉飞线充电，自行车停放的情况，存在安全隐患。同时**号楼**路灯长期损坏，夜间漆黑老人孩子容易摔伤，反馈给物业，物业不作为不维修。****区协调解决</t>
  </si>
  <si>
    <t>书记您好:
****小区位于****区****街****西里**区****号楼、****号楼、****号楼、****号楼所****院，*****小区现存在的问题：
****小区90年建造，****小区电梯、水管设施老旧，楼道昏暗各种电线外露，外墙皮脱落严重，也没有做节能保温措施，冬季室内温度不高，也存在一定安全隐患。看周围比我们****小区已完成综合改造，不知道我们****小区有没有在计划内，何时能改造？
2****小区**号不好，特别是电梯内，**号很差，有一定的安全隐患。
****小区停车也是乱停乱放，经常挡住消防解救通道，隐患很多。小区居民都在期盼****小区改造，重新规划、治理现存的问题。
3.相同的问题，我看留言板，21年也有相关问题的反映，但是一年过去了，没有实质的改变和改善，希望领导可以看到，听到这些，期待好的消息。</t>
  </si>
  <si>
    <t>1，由于****区目前尚且由经开****混合管理，教育中的名校引进问题推进缓慢。希望****教育能尽快划归经开，在市政策中，扶持经开各校，予以办学经费，教师户口编织，制度保障。加快成立经开教育行政管理独立部门，专人管理系统业务，以免延误统筹。
2，****洺悦湾配套教育地块请领导关注下到底配建****小学还是初中，****小区交房，很多孩子面临上学问题，希望能积极推动建设，此地块已空置几年了。</t>
  </si>
  <si>
    <t>本人购买金悦郡商品房，工地开放日迟迟未开展，也未答复准确时间。开发商宣传资料上也承诺会****业主开放日，********区合同约定2022年12月31日竣工验收，还有1个多月时间，开发商一次“工地开放日”都没有开展，需要开发商明确工地开放日的具体时间安排。</t>
  </si>
  <si>
    <t>我的医保归属地属于****，今年1月份异地备案至****市，医保卡门诊****院正常进行了使用及实时报销，但消费记录无法在国家医保服务平台显示，该消费记录也无法在此平台个人所得税年度汇总中查询，影响抵税，请问何时可以正常显示呢？我已在*****医院使用医保卡持续看病1年多了。</t>
  </si>
  <si>
    <t>最近****市印发了****市****小区改造工作改革方案，建议将关于业委会的相关内容扩大实施范围，即包括回迁房，回迁房的物业管理水平亟待提高。</t>
  </si>
  <si>
    <t>1，****市****区****区，在执行“创无腾退”过程中，概念模糊，对违建的定义没有一个准确的界定标准，只是为了完成任务，凑够平米数，把一些门脸房，商铺，甚至一批八几年的老房子，按照“违法****”给拆除了，并且在一定程度上影响到了当地老百姓的生活保障，然而直到现在，很多占用耕地，没有手续，符合拆违条件的****仍然存在；这种只为了拆违而拆违的行为，让人们很不理解，也严重影响到了老百姓的根本利益；
        2，在这次腾退过程中，最终只给了当事人象征性的补偿，180元一平米，这一标准是否符合国家相应的补偿标准，并且直到现在，就这点补偿款，四个多月过去了迟迟没有到位，并且互相推诿，一问三不知，****府，**府让找土地科，问土地科他们说快了，已经给了一部分了，**村委会，村委会说得****府……</t>
  </si>
  <si>
    <t>****市****区近面有多个新建成商品房项目，包括长安云锦，****苑，********，以及尚未交付****海天钻等，但是每个项目都存在各种质量问题，影响人数达上万人！以我所在的金****苑为例，存在着，防水设计不合理，施工质量不合格等多种问题，请有关领导重视这个问题，开展深入调查，维护上万民众的生命财产安全！</t>
  </si>
  <si>
    <t>领导您好，之前看到了*****拆迁计划，没有我们这里，想问下以后有没有拆迁的可能。**小区老旧，****较多，我家****实在存在安全问题，房屋墙体只有三面，另一面是借用的楼房外墙，之前下雨经常从与楼房外墙哗哗漏雨，房管所给做了防水，但墙体实在不稳，去年刚刚简单装修，与楼房相接的墙已经出现很多小裂缝，衣柜上方经常会有土渣子出现。院里公共厕所和****站都放在了我家门口，扔垃圾的噪音和异味实在困扰家人的生活，**街道协商多次也为解决。**院里不仅脏乱差，物品乱堆，****院里空间实在太小，*****院里面积太多，大家经常投诉意见缺始终无法解决，希望领导们能改善大家的生活水平，希望这里可以得到规划，感谢领导</t>
  </si>
  <si>
    <t>您好****市****区南****路****医院对面底商宏润房地产系民政局家属楼公房私下转租给宏润房地产，相关管理部门打电话说没规划图也合法，望相关部门核查调取</t>
  </si>
  <si>
    <t>****积分落户请求增加名额
****是个高科技高教育高沉淀****城市,需要活力,需要动力,需要增加落户名额.
****需要输入更多的人员来支撑相应服务,才能合理调动****的活力,保证****是高科技的发****城市.
希望领导能将该现象改变,增加落户名额.
谢谢领导</t>
  </si>
  <si>
    <t>感谢领导能够在繁忙中看此篇留言：
领导，能不能将申请**进京证12次每次7天共计84天，改成申请84次84天，这样能够更方便无牌一族合理安排出行时间，也不会给交通带来多大不便，现在次数太少在**购车、开车，烦请领导能够慎重考虑，感谢！</t>
  </si>
  <si>
    <t>领导您好现在在****15年以上了，现在快40了发现积分还要差很多，希望领导能放大****落户名额，我们已定居****15年上，本科，孩子也不能高考，这样算只有博士才可落成户口，以后孩子无处安放，希望领导能听得到我们这群人的痛楚，谢谢，之前发改委文件：****城区常住人口500万以上的超大****城市积分落户政策，精简积分项目，确保社会保险缴纳年限和居住年限分数占主要比例，鼓励取消年度落户名额限制。</t>
  </si>
  <si>
    <t>**小学每天汽车接送孩子造成严重交通拥堵，交通压力的同时，也会增长孩子的攀比心。
建议：联合教委****区**学校共同治理。
1、****园门前规划足够的自行车、电动自行车****区域。
2、学校内部对学生、家长加强非机动车接送引导。
3、校外交通管理部门加强违章停车管理。</t>
  </si>
  <si>
    <t>尊敬的领导您好，****东里在2019年曾进行一次有关拆迁事宜的调研，之后再无消息，京棉危改三期是否还会进行，是否有最新进展？</t>
  </si>
  <si>
    <t>我想咨询一下**市积分落户什么时候可以适当扩大落户规模，现在每年分数增幅已经超过正常社保增长的4分了，我在**工作已经满12年了，当前积分排名还在32000名左右，希望现行落户规模能够增加，原来有以下文件说明要扩大积分落户规模，请问什么时候执行，请不要告诉我关注官方发布消息，就是因为没消息我才提的建议。
“《**市“十四五”时期优化营商环境规划》明确提出，在严格落实国家户籍制度改革要求基础上，**将适度扩大人才和积分落户规模，提高急需紧缺专业应届毕业生落户占比”</t>
  </si>
  <si>
    <t>**园里，****南里，中南湾，菊****小区交汇在这个****街路口通行，并且有快速公交车道，看似****路口，********路口交汇，红绿灯标识混乱，老人小孩****路非常危险，电动三轮车，自行车，汽车常发生剐蹭事故，交通堵塞。建议建立环岛或****街****。****路口设置和红绿灯设置。</t>
  </si>
  <si>
    <t>书记，您好。****市****区的永兴****路是一****路，目前已经修至大广高速东侧，建议进一步延伸到****省****市，与****市进内的****路互联联通，进一步推动京*冀协调发展，促进经济社会进步</t>
  </si>
  <si>
    <t>书记：
        您好。8月17日，****市规划和自然资源委员会发布消息，《****市轨道交通线网规划（2020年-2035年）》获得****府正式批复，其中涉及到北部联络线（串联****、****、****，连接****北部和*****）。从批复的规划图看到没有实现**号线和北部联络线的换乘，建议地铁**号线北延和北部联络线建设可以同步推进。原因有四：
1.**号线作为贯穿****南北的地铁线，****站点多，乘客多，向北延伸与北部联络线实现换乘可以大大方便沿线的居民，避免去*****的乘客走****路或绕道即将开通的****号线。
2.目前**号线北段有超****区****苑，*****苑几十万人如果想去*****只能打车或者坐**号线向南****站到****街****或****等倒*****线，不仅浪费时间，还增加了**号线的拥挤，实现**号线与北部联络线的换乘，极大方便了****苑几十万居民去往*****的出行。
3.实现**号线与北部联络线的换乘，也能够方便**号线沿线的居民尤其是****桥以北的居民去往****、****南、*****区工作，减少去********村****区的乘客先坐**号线向南，再向北去****北走很多****路。
4.**号线与北部联络线的换乘走的是地上线，成本不高，距离也很短，基****站，也非常好实现，也不会造成**号线压力增大，反而会将本想去北部但不得不坐**号线往南走换乘其****路向北的乘客分流，从而缓解**号线压力。
恳请规划部门能够充分考虑百姓的出行方便和出行需求，将地铁**号线北延和北部联络线建设同步推进。</t>
  </si>
  <si>
    <t>本人原来在****的旅行社工作，受疫情影响 ，国家旅游委发文 要求所有旅行社停止营业，失业两年多了 生活困难，自己没有其他收入，社保也断了好几个月交不上。看到民政部11月8日公布的文件，民政部会同中央农办、财政部、****村振兴局联合印发《关于进一步做好最低生活保障等社会救助兜底保障工作的通知》，符合所列出的条件，所以想申请困难救助金。     但是经过电话咨询，**民政局说我不符合要求 不能申请，还一直引导我去找社保局申请失业金。我完全不认可，网上公布的通知文件写的很清楚，是民政部为解决受疫情影响群众生活发起的，是特殊安排。 
   诉求：个人申请民政局一次性临时救助金</t>
  </si>
  <si>
    <t>市长您好，我是****市****区****镇****庄园一名住户，在2021年7月份****小区自来水水质出现了问题，****府****小区住户在2022年10月接通市政水，到现在还是没有接通。也多次向物业****区居委会咨询市政水的进展情况，但是回复一直没有满意的结果。答应住户10月份接通到现在也没有接通。恳请您对这件事情进行关注。</t>
  </si>
  <si>
    <t>关于融创****号**号楼单元门比例严重缩水问题
诉求一：【关于单元门比例严重缩水问题】**号楼单元****小区其他楼单元门及门厅空间。无论在外观上，还是门洞通行尺寸、门洞与门楼比例上都存在严重差异，**号楼业主的要求开发商给出优化方案，针对**号楼单元门进行优化整改。
诉求二：【关于门厅两侧壁灯问题】：**号楼栋外门厅两侧均必须安装统一样式、规格的壁灯，不存在没有预留安装空间条件的情形，不得减配。
诉求三：【关于客厅射灯无故取消问题】在开发商组织的工地开放日交付样板间及宣传样板间视频的展示中，客厅电视墙、餐厅均设计安装了筒灯，但目前探房视频中**号楼客厅射灯无故取消，以上减配行为也未****业主同意，存在明显可见减配，需督促项目方整改与样板间一致。</t>
  </si>
  <si>
    <t>骚子营****区里的垃圾车，1.每天乱停放，停在骚子****路****路上，*********路，给行人造成不便。2.每天早上垃圾车都赶在送孩子上学点出来，骚子营本来****路狭窄，************路堵死了，大家送孩子都过不去，导致孩子老人受伤。3.问题已多次反****居委会群里，一直没人过问管理。</t>
  </si>
  <si>
    <t>****路**村里，谁来管理堵车问题？大货车，私家车，再加上京****路道口时不时的火车，让****村****路不堪重负。等一次火车，接下来就是长达半小时堵车。因此很多乘车人无奈只好请求司机，刷卡下车，步行回家。希望领导能关注大灰****区人口出行问题。</t>
  </si>
  <si>
    <t>小区改造施工单位不作为，不考虑民生问题，小区路面全部破除也不维修（时间太长了，从破除到现在大概有个把月吧），下雨后全部是泥泞，根本没办法出入，****小区本来居住的老人就多，建议领导实地体验一下，另外头顶的电线乱七八糟，一捆一捆的，还有断的，太危险了。</t>
  </si>
  <si>
    <t>尊敬的领导
您好，我是住在****区****镇****村****院的居民，我们这里常年电费太贵，1元5角一度电，水费10块一吨，自我租住这里就这样的 ，之前的房东说 这样的价格是很长时间了。这个价格关系我们的供暖 ，这里自****静止用煤供暖以来，这里就停了，冬天很冷，但是没办法，只有用电供暖，但是点太贵了，烧不起，工资少没办法，尤其这几年钱太难挣了，所以只能冻着，二半夜冻醒，真冷。希望领导关注我们这里的 问题，物业故意抬高电费，水费，没有供暖，****小区环境上无作为。</t>
  </si>
  <si>
    <t>****育新创景****公司8月10日****府**业主的压力下，出台了一个热计量供暖收费方案。业主代表9月18日就该方案的某些具体细节同****公司进行协商。在这些具体细节没有落实到位的情况下，****公司11月7日又悍然单方面出台了一个供暖收费方案。以****业主，不缴热费就停止供暖。而且按照****市**府按照热计量收费的供热单位要与****府公布的正式供暖起止日供暖同步。育新创景物业非但按照10月7日试供暖，就10月13日正式供暖也未执行。****业主不是下不交热费，而是要就热计量收费方案中的某些具体细节与****公司协商后再缴纳。可****育新创景****公司，****业主代表协商下，悍然自己独自确定供暖方式和收费标准，擅自****业主供热！严重违背了****市供热采暖管理办法的供热相关规定。严重侵犯了CRD****业主的合法权益！特此举报请求****府职能部门明查、严处！</t>
  </si>
  <si>
    <t>领导您好，****市****区****镇****村****村还****村，盼回复。</t>
  </si>
  <si>
    <t>您好领导，我想咨询一下坐落于****市****区****村回迁房的产权性质，这回迁房一直都在****村产，现在马上就要回迁了，很担心这房子的性质，如****村产没有房本的话，这会涉及之后的很多问题，麻烦领导帮忙解答一下这个房子的性质，谢谢</t>
  </si>
  <si>
    <t>领导您好：****路面上的车辆有了明显减少。建议适时暂缓机动****号限行政策，鼓励更多人私家车出行，降低因乘坐公共交通被感染几率。</t>
  </si>
  <si>
    <t>1、****************号。
********************学校，*****城市建设做出直接贡献，很多大学****号单纯为了出租，抢占了正常家庭的指标资源。
2、建议增加家庭的审核力度
很多家庭已经有多个指标了，为了获得更多的指标，分拆小家****号，摇到后不用出租，抢占其他家中的权益，非常不公平。
3、建议****区指标
****区交通并不拥堵，现在政策对无车家庭太不公平。</t>
  </si>
  <si>
    <t>本人连续多年向****区城管委能源管理科、****首华物业管理****公司投诉自家暖气不热问题，每年上述单位都是肯定的回复供暖季结束后给予解决，但至今仍未给予处理。今年已到供暖季，家中暖气仍然冰凉。该问题不止我一家存在，小区很多家庭都收到供暖问题困扰，希望有关部门进行现场勘察，****业主诉求，督促供暖单位立即整改，或直****小区供暖单位。</t>
  </si>
  <si>
    <t>*****区申请式退租是2022年****市重点项目。今年经济下行压力大，新基建投资任务重，释放更多土地能够拉动较多投资，助力****区经济增长尽快修复到更好水平。*****区申请式退租一期腾退，应覆盖全部****路**区。****区在*****区中，高楼少、人口密度大、历史古迹多，适合打造人文景观，拉动投资。</t>
  </si>
  <si>
    <t>书记，您好！****桥****区改造项目近十多年以来已经多次上门入户调查，老百姓天天盼，好不容易盼到要拆迁，看到张贴拆迁公告，都特别高兴，终于可以改善居住环境了，可是到最后音信全无，恳求领导帮助解决，谢谢您！</t>
  </si>
  <si>
    <t>尊敬的领导您好！
我是****胡同****号院的居民 现****附近居民消息 南****胡同归****寺**区 又再次开展了新一轮的腾退制度 我们这两栋陈旧筒子楼仍然在该地段 且没有任何的消息 是否参与本次腾退计划？如没有任何腾退搬迁政策 那请问********城区 旧房都在进行改造 想请问一下我们这里什么时候能够修缮一下呢？我们都是普通老百姓 就想有个安稳的住房 我们这是一栋七十年代的老楼 将近50年的**** 已经出现很多关乎住户安全的严重问题 例如 自来水管老化生锈漏水 下水道老化堵塞 一层经常反出下水道污水 电线老化 经常跳闸 停电 各层楼板下塌 一层阳台下陷地基下沉 楼****路窄小
 居民都已经反应过很多次了 既没有住房保障 同时也严重影响****市容 每次回复都是 因为银行资产 仍需沟通 很多年过去了 一直也没有反馈结果 希望各位领导能以居民最起码的安全问题出发 慎重考虑我们的老房修缮问题 希望领导尽快沟通 调研 改善*****城区居民的生活环境！我代表1、**号楼居民 万分感谢市委领导们！</t>
  </si>
  <si>
    <t>****园**区消防通道长期被占，****路一边是车位，另一边靠近居民楼明示消防通道请勿停车但无人管理，****路双向通车困难，消防车辆驶入困难。存在严重消防隐患，每次投诉后，消防大队来处理只能恢复短暂一段时间。图一二三四为现状、图****区**路通畅的范例。望予以重视，永久解决。</t>
  </si>
  <si>
    <t>1.2022年11月11日，位于****市****区****镇*****广场的物业设下卡口，****小区业主进入地库，****业主给绿地开发商交付车库尾款。
**小区车库存在严重质量隐患，连年漏水严重，监控失修，消防设施不合格，****业主要求对车库进行彻底维修，但是目前开发商并未彻底维修，反而以堵门的方式****业主进入，****业主交付尾款，其行为极为恶劣，影响极坏。</t>
  </si>
  <si>
    <t>****区****路****号院每日清晨6点半左右开始，垃圾车就开****小区内作业，噪音很大，将很多居民吵醒，严重扰民！已经持续了一段时间，居民****区和物业持续反映目前也没用任何效果。</t>
  </si>
  <si>
    <t>书记您好
第一次关于****区****村问题给您写信实属无奈。京雄高速建****村里已经完成红线内拆迁，**村西侧****路隔断，村东侧****路隔断，****公园隔断，现在北侧属于京雄高速五环立交出入口处，被京雄高****路后隔断。********村民在中间，并且规划存在严重问题，红线距离民宅不足一米，主体结构距离最近不足十米，通车后将会面临很大的安全问题。并且京雄高速占地不规则，北面京雄高速****村子留下一个不规****村。*************村民的实际需求。谢谢！</t>
  </si>
  <si>
    <t>鉴于****区****太舟坞商品房周****路****湖**路、**家园街、****路、****路、****路）已经开通，请公交集团实地考察上****路及****园、山****山著、翡翠云图等商品房居民出行需求，尽快引入公****路。</t>
  </si>
  <si>
    <t>尊敬的领导：本人想了解****教育归属问题，昨天看到********板块教育归属****区，想咨询****区未来教育是否跟台****区一样</t>
  </si>
  <si>
    <t>我是中旅房地产在****首个楼盘（****河**区****府）的购房人。在这里投诉港中旅房地产开发****公司及其下属的长溢(*********公司高价低质、虚假宣传、欺诈消费者的行径。
1、开发商数次不经通知就更改沙盘，每一次更改都是降低品质；
2、园林品质极其糟糕，与其宣传天差地别。****小区内裸露大片的硬化地面，路面宽度达到12米；小区北侧楼栋的绿化极其贫瘠敷衍，与对应位置的沙盘展示相差巨大、完全是挑战消费者的底线；
****小区不多的树木中居然出现了****禁止栽种、会产生杨絮污染的杨树；
****小区的绿地、单元入户门与硬化地面看不出有什么高低差、所谓“一层就是相当于外面的二层”似乎完全是欺骗。
5.外立面的品质差别很大，同地块同类型但均价低于中****府约 1 万元/平米的金隅****府、****府、中铁国际公馆的首、次层均为干挂石材。而且外立面褶皱不平，业主多次要求开发商整改，但开发商敷衍了事。
6.除了上文所述内容，我们购房人还有诸多不满与诉求，主要集中于开发商减配降****小区品质，包括单元入户、**区灯具、单元门屏风、1 层燃气入户、单元门质量、雨篦品质等，这里就不再详述了，****府目前颇有些罄竹难书的气势。
7.****府目前呈现的状态就是高价低质，品质在****河****区的 6 个限竞房中垫底。这完全是在欺诈、羞辱消费者。
8 大门改了，跑道没了；夜光跑道也是宣传的卖点啊，都没有了啊。网球场和藏书阁呢？
，****园区主干道（变窄感觉很困难，涉及到地库承重，是否考虑在宽旷处设置坡度绿化，有邻居发过示意图）很宽同时显得绿****区小（树的种类他们介绍了一下，有8-10种，没记住）2****区灯的风格不现代（感觉改动的机会很大）3.大门，车库出入口的顶盖均会在12月初验收完成后加 4.入户门没有****小区大气（这个改难度高，需要重点关注） 5.地库环氧地坪已确定，12月底完成 6.12月初验收完成，陆续交房
附件是当时沙盘图，希望****府部门能够彻查中旅地产高价低质、虚假宣传、欺诈消费者、违背社会公德和商业道德的恶劣行径，帮****业主督促开发商拿出切实的解决方案，不要再敷衍了事，维护社会公平与正义。#人民建议#</t>
  </si>
  <si>
    <t>尊敬的领导您好，在去年的时候我有关注到****区将建设“第二个***”的规划信息，因此有以下问题询问：
1、该项目是否还在进行
2、如进行该项目目前进度如何
3、既然提出“第二个***”的概念，那么是否会像***一样集购物、文娱、商业、夜经济于一体呢？
4、太古集团是否会参与本次建设
5、预计项目分为几期？每期的建设周期为多长时间？</t>
  </si>
  <si>
    <t>尊敬的领导您好，我是**独生子女2004年嫁到****。我是初婚，丈夫京籍属于再婚 他婚前育有一个孩子离婚时判给女方抚养，我们婚后于2006年、2008年分别育有两个孩子，第一个孩子2006年出生后直接随父亲落户**了，第二个孩子2008年出生后由于超生只能随母亲落户到**了 现在三胎都放开了我的二胎能否随父亲迁回**？两个孩子一直在**生活上学，因为户籍不是**的二胎孩子不能在京参加高考 孩子明年就上高中了我非常着急、焦虑、愧对孩子  两个孩子我也不能扔下一个孩子在**上学带着另一个孩子回老家上学 求领导帮我解决一下能否随父亲落户**</t>
  </si>
  <si>
    <t>领导好，****区****街道****街**区**区电话多次拨打，要么无人接听，要么关机。请问有没有更有效的便捷沟通方式能让老百姓使用。谢谢。</t>
  </si>
  <si>
    <t>天鹅堡****号楼1xx室南面北面正在扩建加建，****号楼1xx室正在加建，小区里还有多家跟风违建，望领导给予重视</t>
  </si>
  <si>
    <t>位于****市****区********园小区，我家有长期使用的车位，最近买了新能源电动车想安一个充电桩，物业已各种理由不配合盖章，导致车没有地方充电。小区其他地方也没有地方充电，买了电车真的是苦不堪言，为了响应****号召买新能源车，物业却不配合，真的希望您能帮我们处理，从这个物业来了以后找不到管事人什么都置之不理，只说自己****公司弄不了来敷衍，经理****公司也****业主告上法庭，但是他们****公司业主不可能告的赢，他们也不怕。所以也不让安充电桩。老百姓真的是有苦说不出，只能按时交物业费却什么服务都不配合不提供，还请您调查一下这个物业解决一下充电桩的问题谢谢</t>
  </si>
  <si>
    <t>我们是非京籍持有工作居住证家庭，工作居住证已办理子女随迁。我们以家庭为单位参与小汽车普通指****号，并希望可以添加子女以提高中签概率。但我们提前并不知道添加子女政策中要求子女本人需要持有工作居住证，导致22.10月申请添加的子女资格审核未通过，进而导致我们整个家庭资格审核未通过，而我们夫妻二人的资格审核是通过的。这让在****勤勤恳恳工作多年并参与了近10****号，翘首期盼能够拥有一辆小汽车的我们倍感无奈。热切希望咱们****号资格审核系统更人性化一些，可以除外资格审核未通过的申请人，让资格审核通过的夫妻2人以家庭为单位通过资格审核，继续参与当****号。恳请协助，谢谢。</t>
  </si>
  <si>
    <t>****的发展需要各行各业的支撑，建议：落户总数的70%采取积分从高到低的排序，剩余落户名额30%采取社保年数****号政策，以10年为起点，社保年份10—14年10%落户名额****号数额，********************号数额。</t>
  </si>
  <si>
    <t>把每年12次每次7天的设定，修改为放开次数，限制天数，申办一次用几天，还剩几天，告知申办者，这样既减少了排放天数，也方便了群众。</t>
  </si>
  <si>
    <t>领导您好：我是*****村村民，想咨询一下****村是否为非****村，是否为****市重点挂牌****城乡结合部？明年是否有拆迁腾退计划？土地一级开发项目市里是否已批复完成从万方天源土地整理****公司变更为****土地储备整理中心或其他实施主体？现阶段土地一级开发进展到什么程度，**区镇是否在全力推进？土地一级开发项目的可行性论证，是初步论证？还是已经细化报****府审批啦？明年是否有拆迁腾退计划？明年的供暖方式****村里有统计过煤改电面积，想问如果****村作为****村，是否有必要短期投入巨资再进行煤改电？是否会造成资源和财政浪费？还是****村就不拆了，彻底进行****村改造？</t>
  </si>
  <si>
    <t>改善和刚需购房者，现二胎三胎急需改善居住房屋，因此前有货贷款记录的被认定二套贷款，高昂的首付比例无法满足，恳请相关部门认真研究一下，是否可以取消“认贷”。感谢平台支持。</t>
  </si>
  <si>
    <t>对于曾经暂时有过**户口的，在**申领过身份证的，而后户口迁回外地的人，申领居住证设计直接判断为本市户口，请优化此逻辑，谢谢</t>
  </si>
  <si>
    <t>****市****区****街道储****号园，属于历史遗留，但是2021年底说房产证下来，给开发商打电话之后推到五一，之后推到九月份，又打电话开发商说不知道，问什么都说不知道，而且这的房都十年多的没有房产证。问开发商什么都说不知道，能不能解决呢？</t>
  </si>
  <si>
    <t>****市****路城市副中心线整体提升工程（****西至****段），建议****站轨道微中心在东侧****站台或者****，以方便东侧居民或者****城学生出行</t>
  </si>
  <si>
    <t>可否设立一个管理咱们**市下面关于网贷信用卡等规范的金融App或微信小程序，比如**有**金融小程序</t>
  </si>
  <si>
    <t>尊敬的领导您好，城**城国****城说22年底取得规划建设工程许可证后就启动拆迁，临近22年结束还有一个多月，请问目前规划建设工程许可证取得没有？何时启动拆迁工作？我们商户好做进一步打算</t>
  </si>
  <si>
    <t>****已经成为了********区，作为教育建设也是配套服务的一部分。考虑到****附近的民众诉求，尽早教育纳入符合长远规划，也符合便民的服务本色。同时建议，为****镇**区提供优质教育资源，往西推进5km范围内，好像没有很****学校，京能地块如建设9年一贯制，建议参考目前****模式，和*****学校进行****，引****学校分校，比如人大附****分校。因此，建议引进****学校，提升整体教育质量和经济发展水平。</t>
  </si>
  <si>
    <t>领导您好！****市****区****镇****村是京雄高速****起点，目前红线内拆迁大部分完成，****村的百姓感觉京雄高速占地规划有着极大的先天不足，红线距离民宅不足一米，主体结构距离最近不足十米，请问这规划后，将来通车了造成的噪音和安全无法得到保障，还****村北侧斜三角的切，****村****路全都占了，未来我们****村就偏，百姓出行极其不方便，请求立项和规划部门重新考虑这一方百姓的今后生活。修高速百姓举手欢迎，但是不能修完了我们的生活更加不方便了，谢谢！</t>
  </si>
  <si>
    <t>书记您好，我是****市****区****小区居民，*****小区四周围墙被拆除，没有任何规划图和通知。小区在已经完全交付给居民后，宗地面积在居民未知情的情况下被占用，开发商存在出售后的土地二次出售现象。****小区周围已经被拆，严重影响居民生活和安全。
居民已经得到12348明确答复，开发商完全交付后，所有土地属于居民，与开发商没有任何关系。
希望书记为1000多户居民做主。</t>
  </si>
  <si>
    <t>2021年9月份，经济技术****区博大新元开发****城亦禧共有产权房开放二期申购，历经1年多，一直没有进****号。虽然目前处于期转现的阶段，但是不应该影****号。广大百姓都持币观望，时间拖这么久严重影响了大家的购房计划，不利于资金流通，也不利于大家的生活计划。既然已经申购过一次，手续应该没有什么问题才对，建议领导们推动一下不要限****号流程，**号可以让大家提前确定自己是否有机会买到共产房。谢谢。</t>
  </si>
  <si>
    <t>****市****小区中存在大量违法建设，侵占公共面积，堵塞防火通道，恶化邻里关系。
特别是一层的住户侵占公共面积，**院子，盖房子，院子和盖房的面积甚至比自家的房产证****面积还要大。每平米房价动辄10万****小区，寸土寸金的环境，他们一占就是20年，30年！
我曾****街道办事处投诉，反映情况，****府予以拆除，****街道办却回复说：“不属于新生违法建设”。“根据《****市城乡规划条例》颁布实施前无规划手续的房屋，不属于“应拆尽拆”项目，不纳入限期拆除工作。。。”。
基于以上理由，希望**市能够尽快对“存量违建”制定限期拆除政策，因为存量违建危害更甚。</t>
  </si>
  <si>
    <t>跟随子女在****常住的老人，也是经常需要看病就医的人群。他们虽有异地医保，但在京就医面临如下困难：1、**号缴费等需要到人工窗口排队，虽然是出于关爱老人的目的，但当子女陪诊时也需要在窗口排队，导致效率低。建议对异地医保人群，通过自助机也可以实****号、**号、缴费等操作，以便分流一批有子女陪诊的老人到自助机办理业务，对于没有子女陪诊的老人，也加快了排队速度。2.慢性病患者在京就医备案人群，不能实时结算，仍需回原地人工报销。建议尽快实现实时结算，解决****路反复交材料的难题。</t>
  </si>
  <si>
    <t>我搜索了一圈发现没有电脑博物馆，虽然电脑的产生和发展时间不长，但电脑的发展越来越抽象，为了给孩子们有一个形象的认知空间，建议修建电脑博物馆。</t>
  </si>
  <si>
    <t>领导您好，****区****镇大东****路硬化因为邻居的阻挠至今未修，村里和镇里的领导已过来协调十来次，都因为邻居的不合理诉求至今没有修，邻居****路封闭自己使用，严重的影响我的正常生活，请求领导协调解决。</t>
  </si>
  <si>
    <t>我是一个85后大龄试管孕妈。我希望能把试管婴儿纳入医保，我相信如果把试管婴儿纳入医保对于人口增长会有很大程度上的改观。期待领导的回复！！！</t>
  </si>
  <si>
    <t>尊敬的领导：
       我每天下班都会走京通****路，下午6-8点从西向东的京通****路很堵。
       我仔细观察后，****桥入口有两条车道并入京通****路，*****路口特别堵且容易出现交通事故。
       我建****桥入****村这1-****路取消公交快速通道****村往东目前就没有公交车专用通道，但交通也很顺畅），****桥路口的交通压力，让车辆快速通过。</t>
  </si>
  <si>
    <t>尊敬的领导您好
      由于最近看见****号线南延地铁规划出炉，但是 ****号线过于靠近**号线，与**号线间距仅仅不到3公里，开车电动车10分钟内即可到达，哪怕公交15分钟也能到达，并且****河拥有S6和机场线的****站情况下，此种规划实在令人无解 ！
      而靠近南中轴延长线****村****小区、*****区**区几十个工厂、**村****村****村****海****海子角人口并没****区域人口数量多）。****村和中****区乃至****居民，出行特别困难。开车呢，机场高速在五环****路，************路。公交呢，没有市政公交直****区，只有去往****和****，城区上班居民至少经过2次转车 也需要从两****路。地铁更不用说， 最近的****和****，公交最少也得半个小时起了 
    这两年加上****庄回迁，合集并镇，中****区**区大力开建，希望领导们多多考虑我们出行问题，地铁 高速 公交哪怕有一样方便居民就行。</t>
  </si>
  <si>
    <t>领导，****区通知****、****区域解除****限购，执行与****市统一的住房限购政策。请问****区****区域是否也能与****市执行统一的限购政策？
既然****、****已经起了先导作用，请市里和****考虑一下，执行****城施策、因地施策、因时施策的房地产宏观调控原则，解除**限购，执行与**市统一的住房政策。</t>
  </si>
  <si>
    <t>熙悦林语这边可以安装一些电动自行车蓬充电桩</t>
  </si>
  <si>
    <t>有没有相关领导能够了解下我们*****街东侧申请式退租这件事。**街之隔，生存条件同样恶劣，**街西侧就能退租，**街东侧就迟迟不开。
感谢。</t>
  </si>
  <si>
    <t>**小区交房时生活用水为自备水井，截止2021年底并未正式接通市政管线。
****公司欺骗我们说早已经接通市政自来水，现在要收取2019年5月以来的水费。首先，2019年5月我们并未入住。其次，2019年10月，开发商和****公司当时为解决饮用水问题，**小区居民免费发放已充值的饮水机卡，直到2020年之后才未发放。
再次，****公司拿不出正式接通管线的文件。
现在违规收费要停水，关系民生，请领导重视。</t>
  </si>
  <si>
    <t>1、问题描述：在****市****区*****街****号楼13层居民长期在楼道走廊、楼梯间、电梯间堆放个人物品（纸箱塑料瓶垃圾、腐烂蔬菜水果、陈旧衣物行李、木质家具等）已长达七八年，几年前堆放部分物****居委会投诉一直未解决，导致现在越来越变本加厉，已经占用该楼层消防通道总长度一半以上、总宽度一半。由于堆放物品大多属于可燃易燃品，且楼道走廊挨着住户们的厨房窗户，非常容易发生火灾且不易逃生；其次堆放物品多腐烂发臭，造成其他住户家里长年反味，难以忍受。
2、问题投诉过程（未解决）：
      最开始发现****居委会反应，居委会以“没有执法权”回应无法处理；
      后来多次拨打12345最后还是****居委会处理，居委会以对方（违法人员）是老人为借口，又以“没有执法权”为由最后不了了之；
      最后只能再次求助12345，可12345还是****居委会处理，这就陷入了死循环，一直不能对居民“占用消防通道”这一违法行为依法处理。
3、望能让有“执法权”的相关部门来将此问题解决！清理走占用消防通道违法人员的个人物品，还原该层住户的生命安全通道，还该层住户一个干净整洁的生活环境！</t>
  </si>
  <si>
    <t>领导您好：在之前投诉****区****胡同产生欠费问题，拆迁办及****公司来电话均没有实施解决方案！导致再次进行诉求！因之前拆迁住户没能安装煤改电，只是使用用电来解决日常供暖，问题冬季使用电量较多，后期产生费用会很多！问题不解决！拆迁户谁来处理！麻烦具体落实！</t>
  </si>
  <si>
    <t>持有工作居住证都是在****辛苦打拼和纳税的人，当前家庭中夫妻两个人在当前的积分制度下只能算一代，相比两代人，**号或排到新****号更加遥遥无期！生活质量严重受到影响，如果有小孩无车家庭看个病或者带小孩出行非常难，请有关管理部门考虑实际情况，公平合理对待工作居住证持有人。</t>
  </si>
  <si>
    <t>各位领导大家好，我们是****区西头湾****号院****住户，在我们房子西侧有一座****站，距离房子不到两米，按照国家标准，****站与相邻****的距离最少也要十米，这****站与相邻****的距离不符合国家标准。请求规划部门将****站移走，或者使我们三户****住户搬离。我们真是不堪忍受****站给我们带来的困扰。每天一大早****站开始作业，周末也不例外。每天天不亮就会被****站的作业声吵醒。还有令人作呕的垃圾散发出来气味整日围绕着我们。还有赶都赶不走的苍蝇蚊子。请领导们百忙之中抽出时间关注一下。谢谢。</t>
  </si>
  <si>
    <t>领导您好，本人为****街道居民，房子19年被丰房中心征收，回迁房为********苑**庄c的房子，该房屋应今年9月30日交付，但是现在房子一直迟迟不交付，并且多次询问丰房中心，开始答复因为污水没有对接，所以无法交房，但是回迁房旁边****小区已经交房了，人家还是商品房，开发商都能给自****业主解决问题，为什么一个民生工程反而不解决老百姓实际问题，就是让我们一味的等待，难道咱们****府还不如一个开发商的执行力？现在我们打电话问丰房中心什么时候交房子，他又说开发商没有实测，但是开发商实际在2021年11月就已经五方验收合格，取得了验收资格证，并且开发商也明确和****业主说现在就等丰房中心是否允许才能交房，我就想知道丰房中心在等什么？我们的房子还能不能拿到！我们老百姓的诉求非常简单，就是早日拿到房子，我们不想要安置费，需要尽快交房搬进去，早日回家，希望领导可以重视一下这个问题，这也是我们****苑小区16****业主的心声！</t>
  </si>
  <si>
    <t>目前****区********街**路口车流量、人流量较大，****路口非常宽，不是十分安全，建议领导安排人员在龙****街**路口设立行人安全岛，特****街道****路、****路、****路等的交叉口。谢谢！</t>
  </si>
  <si>
    <t>1，网络预约出租车相较于巡游出租车，同样是出租车，为什么网约车（合规车）每周限行一天？既然转成了营运车辆，交了营运保险，按照规定8年或60万公里退出营运，是否应该同巡游出租车一样不限行？
2，路边有专用的出租车停车位，网约车是否可以使用？或者有没有可能增加网约车停车位？</t>
  </si>
  <si>
    <t>1、**路什么时候能完工，井盖都翻开了，路上大坑小洞的
2、为什么要在a6和回迁楼，两个居民楼之间修建化粪池，请问是哪个部门审批的？</t>
  </si>
  <si>
    <t>****区****小区垃圾桶满冒落地，垃圾清运不及时，设置的智****站闲置，从未启用，还用的之前老****站，但是管理不到位，垃圾堆积问题严重</t>
  </si>
  <si>
    <t>进入冬天，**地铁开始制热功能，但是因为冬天乘客们都会穿的很保暖，一进地铁感觉就跟火炉一样，不得已就要脱衣服，但是一出地铁，外面空气又很冷，一热一冷，极其容易造成感冒发烧！大家穿的都很厚，地铁又是人流量密集场所，即使空调不制热，仍然不会觉得冷！所以地铁空调制热，多此一举！</t>
  </si>
  <si>
    <t>****这边尤其是朱****村那里就F42和F83，F42末班早，F83绕，****这边就一个F****路末班还算合理点，而****路曾经是房****路的夜班车，能不能把这俩条线合并在一起，这样方便****去****区朱岗子，*****区和****区？</t>
  </si>
  <si>
    <t>您好，*****西里****区****号楼居民，本楼10月中旬楼里有装修户，小区锅炉房的人来家里关掉了卫生间的暖气，直到现在也没有给打开，试水期间我们也无法检测是否跑水，**号凌晨****开始试供暖，刚联系他们说装修户有未解决的问题，他们也联系不到人，说让我们继续等，整栋楼卫生间都无法供暖，****小区老年人居多，天气寒冷没有暖气无法洗澡，联系他们就是一拖再拖，无人解决，也不知要等到何时，疫情期间发烧感冒本就很麻烦，如果因卫生间没有暖气洗澡着凉感冒发烧，请问谁来承担责任？</t>
  </si>
  <si>
    <t>领导好
****区****镇**桥悦树湾北侧，****园附近，近期流浪狗增多，尤其晚上一直在叫
请领导看看能不能派专人把狗抓走。</t>
  </si>
  <si>
    <t>书记您好，****区****镇****庄村2018由于新机场建设而拆迁，从201****村**村民陆陆续续搬出去租房，2018年8月拆迁正式开始，说是2021年回迁，眼看着马上2023年了，****庄的安置房迟迟没有动工，不知道那个环节出了问题。</t>
  </si>
  <si>
    <t>您好，请问南张华什么时候拆迁，之前看到京南首邑微信****号南张华是树林子，村东南有个养殖场，地方是大队的，地上物是自己建的，房子时间久了，没怎么养东西，一直荒废，太可惜，能不能养点孔雀，马，羊驼这些个活物，谢谢，望回复</t>
  </si>
  <si>
    <t>小区对面是****镇****小学，****路及****北里**街，未标有可以停车，但长期以来一直有大量车辆停，甚至疫情期间，还有外地牌照大货车或大巴车停靠，甚至****区门口，一直未有采取措施，不****府规定还是无人管理，****附近****小学孩子的生命安全，请您督促解决，谢谢您！</t>
  </si>
  <si>
    <t>****区****路****庄**路****路口，南向北左转绿灯时间过短，在晚高峰期间，南向北方向容易拥堵。请调整南向北左转向灯配时。</t>
  </si>
  <si>
    <t>领导好
根据目前****村申请宅基地的条件，想提一下建议。
目前两个子女或者三代人户内六人农户，只能等子女达到法定结婚年龄才能申请宅基地。建议能不能把子女可以申请的年龄往下调整一下呢，调到16岁或18岁也行啊。双子女和三代六口人的基本上都是二胎家庭了，希望政策倾斜。请领导考虑，感谢领导</t>
  </si>
  <si>
    <t>****市****区****园**区****号楼14**室存在隔断房，将客厅隔断并出租</t>
  </si>
  <si>
    <t>9月22日****刮大风把树刮倒把我的车砸了。(车停放在****区****家园北门外绿化带的公共收费停车位)后经修理厂修好后，我找了负责该****园林，希望让他们解决我修车期间的误工费用。因为修车期间我没有生活费了。他们说不能解决。****院告吧。我咨询了律师，给我说回付是不给立案。我只能认倒霉了吗？只能****府，我该怎么办？****院我没钱去。</t>
  </si>
  <si>
    <t>领导您好，目前****地铁****号线拥挤问题真的非常严重，请领导卓相关部门进行研究解决一下吧。
1、每天早高峰****号线去往*****西口方向，地铁在****占就已经挤不上去了；
2、每天晚高峰****号线去往俸伯方向，地铁在也是在奥林****公园就要上不去了；
真心建议领导解决一下，减少地铁的间隔时间，合理规划一下地铁运****路线，解决一下在**居住去****上班人员的痛苦吧。</t>
  </si>
  <si>
    <t>您好市领导，关于****苑供暖不达标的问题市民已经反应数次。供暖企业名为奥力斯特，官****府回复的是气温达标，敢问****镇**府以及地方工作人员是否现场考察过？现处于未供暖期间，何来达标？如果夜间供暖达标为何不安装温控监控设施？地方在为何在没有实地考察的情况下如此维护该供暖企业？请市领导积极调查</t>
  </si>
  <si>
    <t>****路晚间给点基本都是54分钟，但在实际运行中，以33785举例 20:42北官厅发车，21:34到达，其在东、西二环速度基本在40-50、30-40之间，而在北二环的****门西-****桥**区间，甚至把速度放慢至30上下，即使这样，用时也仅有52分钟，所以****路晚间给点是否过于宽松？晚间给点是否应该缩短？</t>
  </si>
  <si>
    <t>领导您好，根据****第三期地铁规划，****号线二期北延段将会经过原二****村和华北电力****区域，现在华北电力大学的师生在*********园站乘车较为方便，原****村已建和在建的****区包括****人家、****园、北清云际、****府等等都是****度住宅，****区到生****园、********站****路平均距离大概都在2公里左右，未来考虑到拥堵只****路出行很不方便，希望领导考虑在更靠近****区的位置设置地铁，****城花园西边。
感谢领导在百忙中阅览，谢谢，祝好！</t>
  </si>
  <si>
    <t>1、根据电动自行车禁止入楼的规定，目****小区所有电动自行车均露天停放，由于没有地上自行车棚，电动车随意摆放，严重影响出行，常会剐蹭到正常停放的机动车，甚至堵塞消防通道；
2、小区门口的一片****区域七八年****院内住户的私家车据为己有，自行划定车位，安装地锁，并安装了监控，引起过邻里间不少矛盾；
3、****小区内电动自行车停放问题，****院内通行压力，****院口的公共用地一部分规划为自行车棚，并提供充电等配套设施。</t>
  </si>
  <si>
    <t>领导好：
  我是****区****镇****府**号楼三单元的居民，找物业多次反映楼道****区域堆放杂物，占用应急通道，存在安全隐患，至今未解决问题。</t>
  </si>
  <si>
    <t>您好，*****园**城区的居民，我们这自09年进行拆迁，但至今没有实制性进展，目前房屋主体老化严重（墙皮掉落，墙面开裂），后期得不到更好的修善，几乎接近坍塌，属于危旧房屋的范畴，我们这边的房屋大多是50年的老****了，虽说目前把下水管****胡同地面得到解决，但房屋危旧程度依然没能解决，我们迫切想解决住房问题，离开危旧房屋，提高住房质量，改善居民生活。</t>
  </si>
  <si>
    <t>本人居住****北里****号楼，该楼位于****院东侧，****院之间****胡同。根据疫情防控要求，**区**胡同口增加扫码登记岗，由于扫码****街，过往行人。
现在距离****号楼直线距离约10米左右位置，增设了一个核酸检测亭。作为该楼居民，我们认为放置位置不合理，多****区****区推脱不回复。此处属于人员密集场所，增设检测亭存在安全隐患。</t>
  </si>
  <si>
    <t>很多年了，**路特别窄，上下班大堵车，希望尽快拓****路</t>
  </si>
  <si>
    <t>****市****区****路****号**号楼，小区大门被个别停车居民上锁。（非物业行为）。小区内私家车乱停乱放，还有多辆报废老年代步车，以及居民**垃圾占道。居民通行时分不便，特别是消防通道被占用，消防车根本无法正常进入。</t>
  </si>
  <si>
    <t>希望领导们能看到，****区**镇狼垡组团喊了多年一直没有启动，反而违建和外来人口越来越多，没有一点规划可言。希望相关领导能够重视，尽快改善，期盼**越来越好。</t>
  </si>
  <si>
    <t>****区**湖**路南段，灯杆已经立起一年多了，到现在都不亮灯，城市照明中心拒不接单。**城市照明中心给出解释？ 另外，鉴于****庄**路西延已经通车，**区住建委、*********湖**路先行放行“京密引水渠****路-********路**路段，****庄**路的车辆能够正常的左转与右转请不要****路交通安全为由阻碍部****路放行。</t>
  </si>
  <si>
    <t>领导好，我是融创****号**号楼****业主。融创****号项目目前已基本完成外立面施工，****业主在周边多次观察，目前**号楼外立面存在严重施工质量问题。
****小区业主多次投诉外立面鼓包以及施工工艺不规范等问题，****府部门的监督下，开发商承诺进行整改，除**号楼外，其余各楼均经过整改达到相对满意效果。
由于**号楼是各楼栋中最晚进行外立面施工的，之前多轮投诉和整改时，**号楼因尚未施工未被及时关注到。现在进入外立面收尾阶段时，其余各楼栋均已整改完成，**号楼的问题才暴露出来。
**号楼是融创****号项目高度最高，也是户数最多的一栋楼。**号楼近2****业主共同希望，****号项目开发商能够在外立面问题上一视同仁，与其余楼栋外立面保持同一施工水平。此前我们各自与开发商的客服进行沟通，但是客服并未积极答复，针对我们的提出的问题，项目部也搪塞敷衍。迫于无奈，****府部门寻求帮助。
以下为**号楼外立面及与其他楼栋对比图，均可从图中看见存在明显的不平，以及和其他楼栋的明显差距：
1.**号楼北立面实拍
2.**号楼南立面实拍
3.**号楼北侧与**号楼东侧对比
4.**号楼北侧与**号楼北侧对比</t>
  </si>
  <si>
    <t>地址：****区*********家园南门外幸福里建设工地东侧北侧
发生时间：2022年10月31日晚七点左右
事件过程：我婆婆被钢筋绊倒后，燕****家园小区居民将我婆婆扶起，****小区保安队长，询问燕保****家园小区保安，居委会均不知该项目谁负责。询问永丰派出所，让找****镇**府8240*****，****府接电话的人说记下来，后去****院诊断骨折。继续给*****府打电话，说骨折了，想问项目谁负责 接电话人说他们管不了，又推给派出所，永丰派出所警察现场查看时遇见幸福里工地施工人员，上前询问说是他们弄得设施。
投诉：
1.该建设单位安全管理不到位，施工时的措****附近群众造成了人身的安全隐患，造成我婆婆手、脚骨折，在****院手术。希望上级部门对其进行严查，并赔偿因此造成的损失。</t>
  </si>
  <si>
    <t>****镇**村****村在京开高速边上还留有一小块****，今年年初采集过一次信息，说要拆迁，年****府信息栏看到过一次信息后就没有动静了。有消息说这块地划入了****城，想问一下*****村****村未来有关于棚户改造的规划吗？</t>
  </si>
  <si>
    <t>昨日去****公园游玩，****山时，几次见有吸烟者（6人次），我都进行了劝阻，回家后心情不能平静，一想起吸烟者用脚尖踩灭烟头时火星随风而去的情景，我就不寒而栗。****山上的干草、落叶非常干燥，用手一搓就能粉碎。
建议：将相关境点禁带打火机等活种进****区的措施落到实处。防患于未然。</t>
  </si>
  <si>
    <t>书记您好
****区****村路****路路口南北方向，左转和直行的红绿灯同时亮。早高峰的时候，由北向南、左转方向的车流量很大，被对向直行车****路线，一个红绿灯只能通过几辆车；更严重时，南北方向的车被****路中间还没通过，东西向的灯就变绿了，致使东西向的车也被****路中间无法通行。由于红绿灯设置的不合理，早高峰等红灯的时间被拉长、路况拥堵更严重。
其****路口之前并没有这么拥堵，之前的模式是，由南向北方向红灯变绿的时间比对对面方向早几秒，因为早高峰由南向北方向车辆不多，多出的这几秒，可以让这个方向的车通过80%。
这几年交通主管部门通过拓****路、增设红绿灯和自行车红绿灯等方式，极大的改善了****村路的拥堵情况。希****村路****路路口南北方向也能及时纳入改善范围，惠及民众。</t>
  </si>
  <si>
    <t>行人如果想从东往西穿过菜****桥，*************路，********路规划部门领导亲自来考察一下，从****路 往西穿过菜户营****桥，经过****西****路，****路**路，********桥西南角，这里只有汽车道（单行）和自行车道，导致行人会走在自行车道上，自行车道也很窄，自行车道左侧是逆向行驶的汽车，这样就会容易出现各种事故。
****路规划部门来考察考察，改进****路，北侧绿化带可以改造一下。</t>
  </si>
  <si>
    <t>1.保安在岗时间闲聊、刷手机，时时发生，主管部门切实履行职责，核实人员应认真查看物业或开发商配置的监控，而不是口头甚至远程核实。</t>
  </si>
  <si>
    <t>****公司很多同事在办公室里吸电子烟，办公室属于公共场所，二三十人共聚一室，本来空气浑浊，吸电子烟还造成环境污染同时对周围同事身体健康形成危害，增加罹患肺癌等呼吸道疾病的风险，且冬天关闭窗户时间较长，极大增加健康隐患，多次劝说无果，均已目前**没有相应电子烟法律法规为辩驳理由，让个人吸烟成为合理合法的事情。</t>
  </si>
  <si>
    <t>尊敬的书记：
       你好。本人现通过工作单位承租****市公租房。之前房租都是按月由单位代扣。今年续签合同后，公租房提供方“****保障房中心****公司”规定，个人缴纳房租要按年缴纳，加上押金，一次需缴纳13个月房租。这种缴纳方式对个人负担较重，对本人生活造成了极大影响。恳请考虑改进缴纳方式，可按月度、季度等方式缴纳。</t>
  </si>
  <si>
    <t>你好各级领导，****市****区蓝筹铭座A****区4****蓝筹铭座A****区5**蓝筹铭座D座三单元5**三套房子属于隔断群租房，每个房子被改成七至五个隔断每个隔断加装卫生间跟厨房，存在重**全隐患，每个房间存在电线乱搭水管乱走卫生间乱搭等一系列违反国家规定的问题，而且居住的人员流动性特别大，严重影响了邻居们的正常生活跟居住，存在重**全隐患，希望领导跟有关部门重视</t>
  </si>
  <si>
    <t>尊敬的领导：您好！我是****村住户，*****墓河对岸的是****公园**区，*************墓的住户会****公园散步、遛弯，但是，不管是向西走亮****桥还是向东走****桥都很远，步行需要很长时间，所以，如果在回****墓****公园**区之间有一****桥就会方便很多，就****村和********桥，*****公园就会发挥更大作用，望领导考虑一下，不胜感激！</t>
  </si>
  <si>
    <t>****区****镇****街**号楼****小区，************小区车位开售，花15万买了一个车位，但去物业领发票时，他们将15万的发票分成了两张，一张显示车位10万，另外5万写的管理费，买车位之前从未提到过这个事情，我花15万买的车位，给我开15万的票是在正常不过的事了，但他们一直说开不了，不知道他们的做法是否合理。</t>
  </si>
  <si>
    <t>我于10月****号去往****市****区****乡熙悦尚郡公租房办理退租一事，受到百般刁难，居住4年的房屋要求和入住新房时一样，说白色墙面有色差（我当时拿手机照都照不出来色差）叫来2个人要我7百到8百，我没答应，就不给办理退租，最后给了500才给我办理退租手继，这4年我交了12万多房租，我认为他们这种行为及期恶劣，我****府会给我一个合理的说法，和解决办法我期待着维护老年人的权利</t>
  </si>
  <si>
    <t>****市近几年加大了违法建设整治工作。包括本人所在的****区，每年都发布违法建设专项行动、定期都会宣称拆违工作取得了巨大进展。尤其在2022年9月，****区的市民再次看到了****区创建“基本无违法****区”领导小组办公室又有新行动，公示了创建“基本无违法****区”持续治理类项目。
上述成绩非常可喜，但是，实际上还是有一些违法建设没有受到****区领导的重视。****街道办层面，有一些违法建****街道办以“历史遗留问题”、**小区之间矛盾”等为借口，拒****区级台账，引发周边居民多年不满。
例如：****街道****路上，********站房违法建设、1处自行车棚违法建设、1处丰巢快递柜违法建设。****街道办始终拒绝吹哨、借口已纳****街道违法建设总体台账”、拒绝提交****区级违法建设台账”。街道办的理由是：只有卫星云图发现的违法建设，才****区级违法建设台账”。****街道办是这样的工作方式，违法建设的力度不够。
建议：
1. 建议****市加大“违法建设”打击力度，加****府基层工作人员（尤****街道办层面）解决违法建设历史问题的主动性；
2. 建议****市****区（例如****区），****区级违法建设台账的征集力度，针对历史遗留问题的违法建设（尤其是居民意见大、矛盾激化****区），****街道办限期给出解决方案、限期拆违。</t>
  </si>
  <si>
    <t>****区****街物业管理混乱，外来车辆乱停车。最近一段时间，一辆绿色奥迪车京HNG9xx长期****小区大门口，影响车辆进出，原有石墩被挪弄！**街道核实情况，**小区保安乱收费私自放行？还是物业乱设置停车位？****小区保安根本一点安保作用，只是收临时车辆的停车费！而且相当随意！态度恶劣！经常和居民发生冲突！</t>
  </si>
  <si>
    <t>领导好，近期在网上看到****地铁****号线****海****站选址的报道，其中说到，海子****站将设在回****区域，*****区域市民提供出行方便，而回****海子角最****边。个人认为设置在那里不太合理，仅仅是为回****区域提供了出行便利，****区域市民离****站很远，****************路上，首先，****路是****区域次干道，向东****村，*****************区域，********路交叉****城****路****街向南可达****庄向北可达饮****村，****村庄目前是不通地铁的，建议****号线海子****站设置在辛****路上，****村庄百姓提供出行方便，而不****海子角回迁房百姓提供便利。</t>
  </si>
  <si>
    <t>最近一两年****市更换了很多****站牌，上面有很多信息都没有标识。****站公里数，票价规则，其实原来老版的公交标识虽然没有现在的看着外表高档，但是内容详实。希望有关部门可以想想办法，完善一下新的****站牌上面的信息！谢谢！</t>
  </si>
  <si>
    <t>书记您好：跟您反映个情况，关于****区****中里**号楼筒子楼拆迁事宜。楼道内乌漆麻黑，厕所和厨房也都是年久失修，有时间您来考察一下。</t>
  </si>
  <si>
    <t>****镇****园小区****号楼8层804室客厅一侧于2022年6月份发生了空调防护栏掉落，砸碎一层玻璃的情况，幸好未砸中人。之****业主在无任何护栏遮挡下安装了空调外挂机，截至2022年10月29日物****业主都未进行空调护栏安装情况。每****小区必经****园****号楼8层楼下，悬在天空的巨大风险无人问**，无任何主动有效防护，业主要求提供安全必要保障，但未得到解决，****府反馈也未解决，接诉未及时办理，百姓很不满意，不解决问题就不要回应已办理。业主诉求，立刻马上安装护栏，安装好后再****业主，*****业主正常工作生活。</t>
  </si>
  <si>
    <t>领导您好，建议适当缩短营业时间，配合防疫，不举报大型线下活动，减少群众聚集，等疫情无新增再恢复，这样能有效确保防疫安全。</t>
  </si>
  <si>
    <t>现在开发商正****小区的围墙，理由是当初建设时候没有规划围墙，是“****小区”，围墙属于“违规”。我想问问有关部门，现在疫情这么严峻，你们真的****小区建设成开放式的？说到“违规”，****小区的开发商违规交付、偷工减料，漏水、楼体开裂、绿化不达标、一层违规****院子，你们不管。偏偏****业主安全的“围墙”</t>
  </si>
  <si>
    <t>位于****市****区****街****号楼2单元2**** 银鼎楼宾馆，居民楼2居改成7室，无照经营，长期给楼下漏水，疫情期间很多来京人员入住，安全隐患很大，****府领导予以重视，核实信息拆除取缔</t>
  </si>
  <si>
    <t>您好！我想问一下，本人是集体户口，租住********苑的人才公租房能否将户口迁移到公租房这边来呢？如果住公租房时候生了孩子，孩子怎么落户？
2017年****市**府发了一个这样的文件《关于加快发展和规范管理本市住房租赁市场的通知》，里面说，承租人为本市户籍，承租公共租赁住房和直管公房的，可根据住房租赁监管平台登记备案的信息依法申请办理户口登记和迁移手续。本通知自2017年10月31日起实施。通知中涉及义务教育、户口登记和迁移等具体问题由相应职能部门负责解释。
这个文件是否适用？</t>
  </si>
  <si>
    <t>有市民反应F****路因为****村因为上下班出行难就这一趟公交车没有公交车打不了的黑车存在安全隐患建议开通增加班次</t>
  </si>
  <si>
    <t>631快航****西-*****站，是否可以缩短发车间距，晚上17:30-20:00车多车辆，这个时间段人特别多，每天都是挤的慢****站的地方都没有。希望能加多几个班次缓解一下这个时间段的人流量。真的是挤的人挨着人</t>
  </si>
  <si>
    <t>**路口因为早高峰人大附中接送孩子的家长随意停车，造成原本双向8车道****路拥堵不堪。****路口********街北****路家长随意停车占用外侧2个车道，而南向北内车道还有掉头车辆，经常伸出车头又多占了一个车道。造成该处早晚高峰极其拥堵。
    为了解决这个问题，特建议以下两条：
1. ********街南向北方向与****路****路口在早晚高峰时间段禁止掉头。
有掉头需求的到北、****路口，相当于把车辆分散开，缓解北向南方向4车道皆被无效占用的现状；
2. 设置高空摄像头，****路口除最外侧车道停车上下客的行为。
现****路段所有车辆层层****路口50米范围内，家长不愿意多走100米停到稍靠南一些的外****路。
    请相关部门考虑上述两条建议，用切实可行的办法去解决这个顽疾。</t>
  </si>
  <si>
    <t>地铁********站因其临近的大葆台****墓而命名。近年来，****市积极推进全国文化中心和博物****城建设。****市“十四五”规划纲要明确提出,要加强大葆台****墓遗址保护，推进大葆台博物馆改建。****市发改委也批复了大葆台****墓遗址保护及博物馆改建工程，将原址重建博物馆，更好展示汉代历史文化标识。
      因此，建****站命名能够跟随大葆台****墓博物馆的重建，更名为“大葆****墓****站”，*********站”更加准确、明了，有利于对游客、学者进行引导。像西郊线****园站更名为“国家****园站”就是非常正向的案例。
希望有关部门能够加以考虑，谢谢。</t>
  </si>
  <si>
    <t>我是2020级统招非全日制硕士研究生，入学时签订了定向协议，但****公司经营原因，目****公司裁员，*****公司协商的基础上解除****公司间的定向协议。今年正在参加秋招，目前已经获得Offer，但是因为没有三方协议，无法继续三方的的流程，面临企业收回Offer的问题。
今年是统招非全日制定向研究生毕业的第一届，很多就业政策还不完善，作为其中的一员，希望市教委可以对以下问题进行明确的回复：1. 经过定向单位的同意，与用人单位解除定向协议后，是否可以申请改派。完成改派后，是否****学校申请新的三方和派遣。2. 统招非全日制研究生，在2020年开始转为原则上只招收定向研究生，与以往的定向生有诸多的不同，希望市教委可以在《****市教育委员会关于进一步加强定向生履约管理的通知》（京教学〔2017〕**号）文件的基础上，考虑到统招非全日制定向研究生就业的复杂性和特殊性，发布新的通知。
感谢领导能在百忙中解答我们的疑问。</t>
  </si>
  <si>
    <t>想咨询下****区****路胡同今年是否有拆迁规划，已经推来推去很多年了</t>
  </si>
  <si>
    <t>请问****区****乡**庙村的拆迁腾退什么时候开始，网上资讯显示预计今年开始，留言也有很多问这个问题的，我们老百姓得不到具体拆迁时间，很多事情没法安排，内心焦急。</t>
  </si>
  <si>
    <t>领导您好，*****桥**区开发建设了****小区，********城区人员迁移，现已入住了十****小区，但仍交通建设匮乏，除自驾外无便利交通到****区看病，*********路优化和建设后，****交通局提出为****交通集团管理，现望：****交通集团能够在*****桥西****站直达****、********路，让民众可以出行容易，方便就医。除此外，还存在：1.当地市场迟迟不移交投入使用，造成小摊小贩占****路，希望尽快投入市场启用；2.人民建身、体育、娱乐场所匮乏，****广场、没有儿童娱乐设施，****府**居委会加强建设；****路等各项进度迟缓，建议尽快落实和完善。</t>
  </si>
  <si>
    <t>建议将****市****区厢红****路口红绿灯放灯顺序全时段改为南北方向同时绿灯60秒，然后单独先放东向西绿灯单独30秒绿灯后单独变红。再单独放西向东30秒绿灯后单独变红。否则西****向车流量大会把****路口堵死，东西方向大量车左转过不去。如果西东和东西同时放灯直行和左转会抢着通行极易造成交通事故，通行效率还低。而且旁边****小学</t>
  </si>
  <si>
    <t>来**十多年了，每年给**税务缴纳几万的个人所得税。社保也缴纳十来年。
通过自己的努力也在**买了房子和车子，为**消费做出来不小的贡献。
但是因为原始学历较低，一直无法落户。
希望能够增加针对在**购房人的积分加权。同时降低入户门槛。
**户口能让想留下来建设**的人感受到家的归属。</t>
  </si>
  <si>
    <t>在我们购买房屋前告知****小区南****村**街，****小区业主通行为主，现在*****公园的建设将****路北****村**街合并为*****路，并联通东西，这里车流量必然成倍增加，灯光，噪音，安全性都成倍增加，我们的诉求是希****路建设变更需要重新评****园****业主的影响，将*****路南移X米，以减****路建设****业主的影响。</t>
  </si>
  <si>
    <t>领导好：
2022年10月11日突然接到闭店消息，家长在退费无果的前提下，接受转到乐融*****区继续上课，直到课程结束的方案，并陆续签署“三方协议”。
当大家以为可以去上课时，2022年10月24日晚接到无法去乐融****店，只能选择乐融****店或退费的方案。****离着太远，店长说退费要半年以后了。
家长多次问询转课进展并督促推进时，该店店长始终无法给出确切消息，总是以与未经证实真实性的所谓上级领导微信对话截图作为回复，en****se作为合同违约者，严重背弃“契约精神”，侵害了消费者各项权益，特别是事件发生后，始终未有相关负责人出面做出解释。
群里有家长说，店是10月份关闭的，而在8月份还接到店长推销课程的电话，并催促赶快交费。明显已经有欺骗行为。
如今，家长的诉求：一是退费，钱在一个月内到账。二是，转课到离家近****区，并保证以后的课程顺利上下去。</t>
  </si>
  <si>
    <t>目前在子女投靠父母的政策中，还有对子女年龄与数量的限制，建议：将对子女年龄限制取消，数量与目前**的生育政策一致，只要父母同意，子女不反对，应迁尽迁，使阖家团圆、便利生活，老幼兼顾，老有所养，幼有所育.</t>
  </si>
  <si>
    <t>我住在****东石****路，********海**街，经常有大车经过，落下来的石头，差点砸中我的车，非常危险，请相关部门管一管这里经过的大车</t>
  </si>
  <si>
    <t>领导您好，想问问****区规自****家园地块属于什么用地类型？地上房屋属于是什么类型房屋？规划与实际不符说的是地上**物不符还是地块的性质不符？</t>
  </si>
  <si>
    <t>领导您好！我是华樾国际一****号楼**业主，当初在华悦国际买房时通知和合同上都是**号楼，现在面临交房了莫名变成了**号楼，********号变更过来，望领导给解决。</t>
  </si>
  <si>
    <t>您好，我反映一下****区蓝****路********路交接****路口，****路口东侧，************路面不平深凹，压出来很深的车辙印，已经卷起来，反映过两次了，无人处理，希望尽快修复</t>
  </si>
  <si>
    <t>从****区**庄****站往南至****路共约500****路，环境脏乱差，**路狭窄，人车混行，两侧有多处违章****，**路不平，雨污排水不畅， 建议拆除违建，****路，整治环境。</t>
  </si>
  <si>
    <t>领导您好，有相关问题需要咨询：
1.****苑公租房是否可以落户？单位集体户口不接收新生儿落户，如果公租房不能落户，是否可以落户到公安局公共户？
2.由于天****苑公租房面积较大，租金单价贵，实际租金已经远超市内其他公租房，请问有没有相关租金补贴缓解租房压力？</t>
  </si>
  <si>
    <t>领导您好，我是****医院附近居民，附近新开的****医院极大的方便了大家就近就医问题。但是每次来看病停车问题特别麻烦，地下车库本来有80左右个车位，但是只能停一层，保安说地下立体车库不能用，说没有日常维保和保养单位。那停一层也非常不安全啊！恳请领导考虑启用地下立体车库，因为听说是特种设备，并且安排专人维保。谢谢，盼复！</t>
  </si>
  <si>
    <t>5年了想请问宅基地批复何时才能有消息？希望可以尽快给一个答复</t>
  </si>
  <si>
    <t>书记好，****区西头湾****号院**及铁道边**为什么不列入环境整治范围，这里的环境更差。</t>
  </si>
  <si>
    <t>领导，您好。我反映一个情况，****区****镇*****公寓属于在工业用地上违规建设的小产权房，****市****公司为其提供入户的管道天然气。同样是小产权房的****小区却不提供，导致居民只能使用瓶装液化石油气，存在严重消防安全隐患，且影响房屋价值，房屋价值明显低于青年****公寓。********公司能够一视同仁。</t>
  </si>
  <si>
    <t>使用电子证件仅需携带手机，非常方便；电子证件没有丢失风险，手机丢了可以换一部手机重新绑定证件；通过人脸验证也非常安全，没有盗用风险。另外相关条件也具备，最近使用****通app，发现该app的电子证件做得已经非常好了，可以刷脸验证，可以查看原件，可以提供二维码读取证件，比如业务人员需要复印件留存可以扫码读取证件直接打印，还可以临时授权给他人代办。但是比较遗憾的是，现在大多数业务场景（比如酒店住宿登记，银行业务办理，结婚登记等等）都不认可电子证件，一般都还是需要原件核验。非常成功的例子是，医保卡的电子化就做得非常好，****医院看病就医只需出示医保服务平台app上的二维码，完全可以不用携带医保卡。当然，电子证件的推动涉及非常多的部门，不是一朝一夕可以解决的，表示理解。</t>
  </si>
  <si>
    <t>领导您好！我是****区****街道****村的居民，村里的核酸检测点早上7点半开始晚上7点半结束，我们这些上班族，早也赶不上晚也赶不上，好不容易赶上了排队都要1个钟头，能否在周边再增设一个检测点，或者多开几个检测窗口。谢谢！</t>
  </si>
  <si>
    <t>位于****区****寺经过修缮后开放亮相，成为集展览展示、基层议事、文化体验、休闲学习等服务功能于一体的****城市会客厅，并面向市民全面开放。此举值得在全市推广，建议相关部门可以积极****街区议事协商平台，广泛发动社会各****街区****城市闲置空间再利用进行建言献策，将闲置空间改造为便民、利民、惠民的公共生活空间。</t>
  </si>
  <si>
    <t>去年，*****站内开了不少便利店，为市民带来了便利。我在出行中发现，不少****站都有预留空间，但还未开设便利店，处于闲置状态。希望地铁部门能够积极推进便利店建设，进一步方便乘客。</t>
  </si>
  <si>
    <t>地铁**号线南段开通几年了，但****站一直未能开通运营，并且不能与****号线进行换乘，给周边居民出行带来不便。希望能加紧建设，尽早实现开通换乘，方便市民出行。</t>
  </si>
  <si>
    <t>您好，领导。****区****路，****区域****街****路交汇处开始往北到****路、****路，*********街，****路灯****路和德****区域（如中铁****城**园、花语金郡等位置）亮灯和灭灯都有个时间差，****区域亮灯后，德茂****区还是漆黑一片，早上，****区域灯灭了，德茂****路灯还亮着。这样晚上天黑无灯，周边很多施工车辆，路上也不安全，早上一片大亮，路灯还亮着浪费电。****路灯能尽早与****路灯一致。</t>
  </si>
  <si>
    <t>****路过****区的元大都****公园，********公园围墙已经拆除了，正在进行景观更新改造，公园****城**街区融为了一体。城**公园的围墙给人距离感，把****城市生生隔开了，显得冰冷。而拆除围栏后，****城市置身于森林之中。这样的做法值得推广，希望有更****城**公园可以拆除围墙，更加方便也更加亲民。</t>
  </si>
  <si>
    <t>2019年，****首条自行车****路开通，改善了*****区的绿色出行环境，十分具有示范效应，获得了周边居民和骑行爱好车的点赞。根据规划，这条自行车****路将南延至****，并结合京****路****公园建设，打造一条南北向的绿色出行廊道，十分期待。建议加快推进该项工程的规划与建设，早日建成通车，改善周边的骑行、休闲环境。</t>
  </si>
  <si>
    <t>书记好：****号线南段东管****站马上就要在年底开通了，但目前设****站点都在三环内，三环外的三****城、****园、****区等地的居民人数较多，****站，需要往北或者往南绕行才能跨过三环，****路途远，增加通勤时间，而且早高峰时人流量大，****桥下的人行步道很窄，很不安全。建议****附近修建跨越三环的人行****，****附近居民出行。谢谢！</t>
  </si>
  <si>
    <t>****庄**路西延（****路-**湖**路**路段（原东****路），**路灯杆，但没有亮灯，晚上走车骑车非常不安全，请问怎么回事？希望给解决</t>
  </si>
  <si>
    <t>请问次渠这里，此地块归****区管理，是****区还****区，比如房产交易政策、**区划分等找****区反映?</t>
  </si>
  <si>
    <t>****区宜家旁边****街人行便道电动车自行车占道，不但逆行车灯高亮，让行人无法正常行走，甚至警车就停在旁边的非机动车道仍然无济于事，希望市领导给予重视，加强管理，给行人安全的交通环境。</t>
  </si>
  <si>
    <t>****苑人口体量大，适龄青少年逐年增加，但****苑**区没有高中造成很多家庭在孩子即将上高中的时候选择卖房离开****苑，*****苑家庭住户的流失，加剧了群租状况降低****区的品质，增加了管理难度，方方面面都不利****区的发展和管理。
有一些住户选择继续在****苑居住，但是上高中的孩子课业负担重还要通勤上下学，对孩子来说也是白白浪费了很多精力和时间。
希望能和*********区有高中，让孩子们的学习生活好一点。</t>
  </si>
  <si>
    <t>工作日早高峰京藏高****路****桥至****桥路段北向南方向，有大量机动车违法在非机动车道内高速行驶，给骑行者带来严重安全隐患。建议属地交通管理部门加****路段机动车违法行驶管理处罚。</t>
  </si>
  <si>
    <t>为****区居民读书购书，让“书香”飘****区，我建议可以进一步发挥实体书店的社会效益，引导实体书店****区，通过搭建读者与书店之间、读者与读者之间的交流平台，把书店打造成为一所功能强大的“文****站”，比如可以打造内容丰富的文化阅读活动，推出新书推荐、知识普及等主题文化活动，从而让更多人走近书籍，爱上阅读。</t>
  </si>
  <si>
    <t>最近，看到****桥下的空间进行了改造，建设成为****停车场，可以提供100多个停车位。****桥墩上也进行了彩绘，不仅方便了游客和周边居民停车，还****城市景观，为有关部门点赞！*********桥**桥下空间可以进行挖掘，希望这样的例子可以多一些。</t>
  </si>
  <si>
    <t>我居住在****区****北里街道，************小区内散步聊天，但由于缺少休闲座椅，一些老人就将废置椅子、板凳放置在****区域内，****区环境美观，也存在安全隐患。****小区缺乏公共****区。****区加装休闲椅、无障碍扶手、增设晾晒杆……这样不仅方便居民的日常生活，同时****区环境变得更加整洁、有序。</t>
  </si>
  <si>
    <t>尊敬的书记您好：
     ****区交界的地方通常是市政规划及治理的薄弱点。****路规划已十余年，至今未有启动建设。不****区交界协调沟通不顺畅的因素。****路的建设不仅仅缓解****区人****城拥堵问题，同时也可解决****河****区****城通畅问题，总部基地产业集中，****及****河****区人员去总部基地上班均需要绕行十公里，更加加剧了京港澳高速的拥堵。恳请市领导牵头协调各方，尽快落实****路建设。</t>
  </si>
  <si>
    <t>燕房线冬天实在是太冷了，希望可以开空调和座位加热，温度不那么高也可以的。</t>
  </si>
  <si>
    <t>为****公园绿地****城市环境自然融为一体，建议可以通过拆除围栏、****区景观、****公园**街绿地的方****公园进一步开放，这样可以****城市绿道串联，形成****公园、****区、连景点、连商业的生态系统。****城****园、城园相****公园城市形态，**城市不仅更美，也更绿色、更宜居，也更加有活力。</t>
  </si>
  <si>
    <t>****区*****路****号金****小区**号楼3单元货梯运行产生的噪音巨大！严重损害住户身心健康！ 该货梯隔壁紧挨着03户型住户房间客厅的墙壁  我多次向物业和****公司反映噪音问题没有处理 ****府部门出面要求开发商、物业、****公司尽快处理和解决电梯降噪问题！</t>
  </si>
  <si>
    <t>****区****街道****园**区通********小区**号楼*单元1102和1002两户，存在将客厅打成隔断对外出租的情况。物业反映此情况去年就存在，长期未清除。临到年终岁尾存在很大的隐患，希望可以管管。</t>
  </si>
  <si>
    <t>书记您好，请问一下*****区**村**街北侧规划的御道商业****街什么时候开始建设？****村**街往北到丹陛华****路东侧的那些**何时可以拆迁？很期待建设完成之后的景象。</t>
  </si>
  <si>
    <t>根据目前网络媒体报道的情况来看，地铁****号线规划的****街站貌似设置在****街与****街之间，********************园、****园以及****园****小区，辐射范围非常有限，考虑****站点的实际意义、辐射范围，尤其是考虑****区域南侧不远的大****区居民的出行问问题，特此建议:在****街、****村路****村路交叉口（天****城旁****站点。****站可一举多得:1、能够显著解****区域南侧的****小区居民(********园、橡树澜湾、****园、****家园心口****村**号院****小区，预计有3-4万居民)的出行问题。2、在****路交叉口设****站能够有效地疏导人流，能够极大地减少地面上行人穿流引发的拥堵、交通事故。3、站点依旧能够直接辐射西侧的****园、****园以及****园****小区，*********路交叉口所以更有利于辐射****侧的国风长****小区。4、*************城居民提供出行便利，而且也会带动西南侧在建的长安悦玺、**海学****小区（近万人）的开发建设，有利于该地块快速发展。</t>
  </si>
  <si>
    <t>周末跟朋友去****园公园观看了“****区生态文明实践展”，现场有200余张历史照片、还有很多珍贵实物和各类影片、雕塑，展示了*****山好水好生态。我感觉这****园公园后续利用非常好的例子，****园公园以后可以进一步丰富拓展科普教育、展览展示、户外体验等功能，让跟多游****山水画卷中感受大美**。</t>
  </si>
  <si>
    <t>****历史文化丰厚，文物古迹众多，在博****城的建设中，就目前****博物馆的分布来说，大型博物馆主要是集中在****街沿线及北中轴线奥林匹克****区等地，还要重点关注博物馆布局与****城市空间体系相对接的关系。此外，随着****城市副中心的建设，****区域的文化建设也需要****城区的文化布局相一致，**路****城遗址博物馆、****区博物馆等的规模基础上，组建独具特色、面向未来的副中心博物馆群，为副中心高质量发展注入文化基因，满****区域相关市属企业大规模入驻后带来的市民文化生活需求。</t>
  </si>
  <si>
    <t>领导好，昨天从网上获悉，****站配套工程西****路、****路及环境整治项目就要启动。令人不解的是****区西头湾****号院内****及铁道边****不在红线范围内，这片****离红线范围很近很近，也就不到十米。实际上这里的环境比红线范围内的环境还要差很多，这里处于低洼地段，一下雨就积水，且处于西北上风口，刮风则满屋尘土，更严重的是，这里****站不足两米，蚊蝇飞舞，臭气熏天，早上不到五点噪声不断。终日无法开窗通风。这里更应该被列入环境整治范围。请领导在百忙之中抽出时间关注一下。谢谢。</t>
  </si>
  <si>
    <t>2022年10月4日，正值国庆假期期间，我们数名家长带着孩子一行十几人，到****区****镇黄草梁自然****区进行****山运动。因各人体力不同，**山过程中队伍拉得比较长，经过王****村后，我家大儿子（17岁）与队伍走散。孩子经历了悬崖、瀑布、山谷等地形后，体力不支，发现自己已****路，实在走不出去，于是在有手****号****山谷停下。************山里没有手****号，无法联系上，因此15:30左右孩子自己拨打了110报警求助。
    事后我们得知，孩子停留的地方在西****村附近。派出所接警后，一边询问具体情况、安抚好他的情绪，一边很快的用微信确定了他当时的方位，并派出两名警官，联合****镇消防支队即刻开展救援工作。两名警官和一队消防员同志很快来到****山顶的西****村，****************村民为****山救援，************山谷，********村民指引下经****路尽可能快的到达孩子身边，在太阳即****山、************************山谷。
    我们一直以为孩子在队伍前方，****山顶后没发现孩子，意识到孩子可****路了，很是着急，但是手机一直没****号，无法联系，除了加快步****山外也找不到更好的办法。17点左右，我们的队****山，********号，打电话才获知了以上情况。
    我与救援的警官、消防人员保持联系的同时，来到西****村口等候。约18点左右，救援队和孩子全部安全****村里，与我们汇合。我们对警察同志、消防员同志、****村民的感激之情无法言表，****村民送一点薄礼以表谢意也被婉言谢绝，他们不断的安抚还有些害怕的孩子，并教育他说要吸取教训，以后要注意安全，紧跟向导等等，也提醒我们安全防范的预案还需不断夯实、践行。
    在此，我们想借贵平台对参与救援的****消防中队（带队队长姓张），西****村的民警和淳朴善****村民向导表示真诚感谢，同时我们也会加强对孩子的安全教育，增强安全意识和集体意识。</t>
  </si>
  <si>
    <t>尊敬的领导您好！
关于****号线北延****桥站**站位置，********站点位置，**站将位于********街与京藏高速****路口，紧挨着****桥，************站在此，其中原因实在是令人费解，因此本人有几点建议供参考：
1 ****站距离交通常年拥挤不堪的****桥将近1公里，距离****桥仅100米左右，应该叫****桥站比较符合实际，建成后也不会给乘车到****桥站的乘客带来误导；
****站处****站和*****桥站之间，********站过近（大约1.1公里），而距离*****桥站过远（大约3.4公里），**站间距及行车速度来说，应****站中间位置较为合理，即****桥及其以南位置；
3 考虑****桥的拥堵程度，**站在此比较合理。因****桥距离各个互联网大厂较近，****站自行车几分钟可直达小米****园，穿****交通枢纽地下隧道可直达********，****附近上班的上班族来说交通更加便利；
4 若稍微长远考虑，结合四拨****区近期内将拆迁，且规划为商业用地，****站南移至四****村，届时可效仿*********园站，与该地的商业形成一体化，同时亦不会对小米*****及********的上班族形成太大影响；可以说是最****站选择。
希望领导们予以考虑上述意见。
非常感谢！</t>
  </si>
  <si>
    <t>****发展，包****城公园，****广场****公寓楼，****路修了六年至今未正式通车，****城地铁族周边上百亩土地荒芜至少十年，****城**站北侧长期荒废，交通落后，至****区上班只有****路，一条地铁。</t>
  </si>
  <si>
    <t>****市居住证申请的微信****号申请渠道，提交身份证、劳动合同、租赁合同等材料不能选择从手机相册中选取照片，必须要拍摄实体文件，不符合现在数字化无纸化的潮流，很多合同文件的照片都是通过网络互相传输，但是在提交的时候，**府工作人员还要求必须把文件打印出来，然后用手机拍摄，建议改进相关流程。</t>
  </si>
  <si>
    <t>请问****街****街村安置房最新进展，请问该地块施工图设计进展如何？施工前准备工作是否完成？何时开工？施工单位是哪个单位，什么时候能建好</t>
  </si>
  <si>
    <t>书记您好，****公园作为****公园同等****公园，********桥南侧，东至西五环，跨度非常大，未来应该成为市民周末游览的知名地点，但未来在轨道交通上，公园西部较近的****号线****公园还有一定距离且并没有****站点。
因此建议**号线支线****路南北侧设****公园站，*****公园****站****路南北及下方建立大型商业体并连通（南侧****站和商业体可直达****公园马拉松大本营，北****站和商业体与****区相邻），************公园的同时能够进行餐饮、购物，也为****河西居民提供了周末游览、购物的方便去处。
同时建议****号线在规划时，能考虑离****公园正门更近以建****站。</t>
  </si>
  <si>
    <t>****区*****园小区从年初在进行旧改，现在****号2/5/6/7单元一直没有进行室内改造，一直说底商不同意入户，几十户居民就这样等着，12345电话回****居委会在出面解决，但现在施工队、居委会没有管，最近居民联系了房东，****居委会和施工队很长时间都没联系过了，房东同意旧改，但施工过程中损坏的一根电缆要求施工队赔偿，很合理呀，弄坏了人家东西应该赔呀，而且对方表示没人联系他，****府为老百姓解决问题。</t>
  </si>
  <si>
    <t>书记您好，**海首钢天玺外立面与报规图不符：
项目报规时，图纸清楚可见：北外立面的所有窗户都有窗框，与效果图一致；单元大门上方有较密的水平金属条，也与效果图一致。
如今项目还有半年多交房，项目北立面的窗框未按报规图、效果图安装，单元大门上的金属条也变成了稀稀疏疏的几根，且单元大门整体的金属立柱尺寸、光泽、厚重感都不如效果图。
另外，根据其他立面的报规图可见（效果图一致），项目所有的窗户上边缘都有一跟水平的金属条连接（不分奇偶层），金属条围绕着整栋楼一周，贯穿了东南西北四个面。实际上，只有部分楼层有该金属条，且颜色也与效果图不一致，不是漂亮、明显的褐色。
现要求中****产严格按照报规图纸、效果图纸进行整改，增加缺失的窗框、水平金属条、将单元大门的金属竖条换成尺寸、质感更加厚重的立柱。
此外，根据之前有留言反馈的项目外立面存在过大拼缝、色差，****住建委回应说已要求开发商层层检查整改。如今已经半年过去了，未见开发商整改，外立面金属条安装不齐、板材之间存在色差，在阳光照射下格外明显（早上东立面、傍晚西立面像补丁一样），且还有部分天工石严重突出表面。要求开发商制定整改措施（如在外壳增加龙骨以安装铝板、用龙骨的方式铺设天工石以满足平整度、在现有外立面上涂刷平整的水泥层并涂刷金属漆、涂刷所有金属条为褐色等方式）进行整改，并及时将整改方案****业主。</t>
  </si>
  <si>
    <t>我在*****区**镇购房，请问什么时候解除限购？</t>
  </si>
  <si>
    <t>本人在2012年9月到2013年3月在****移动做话务员，当时签订劳工合同单位为：****众********公司，**公司地址为****市****区********街，*********公司查一下当时签订的合同,他告诉我没有了,我说帮我开个证明,证明当时我****公司工作也不给我开,都是合法合规的事情，保险****公司上的,也都能对上,现在我由于工作需要,请****府帮忙协调解决,开个证明,谢谢您</t>
  </si>
  <si>
    <t>****区****镇****村2035年规划一直透露的消息是规划，今天公布的消息里没有闫****村了，****村子都规划掉了，****村子位置比较偏，我们都想给孩子一个更好的生活和教育环境，希望领导能考虑我们的情况。</t>
  </si>
  <si>
    <t>2021年12月计划生育政策变更后，产假已由128天变为158天，然而生育*贴还是128天，这不合理，能否将生育*贴改成158天？</t>
  </si>
  <si>
    <t>****区****镇街道有许多拉运渣土的大卡车通行，街**路面尘土特别多，建议增加一些洒水车进行作业，保护市民居住环境。</t>
  </si>
  <si>
    <t>目前商品房预售合同中****园林绿化规定不够具体细化，导致开发商宣传是一个规划，实际执行是另一个规划。因为宣传的规划没有落实到合同中，****园林减配，业主维权也会非常艰难。建议商品房预售合同模****园林绿化的规定进行细化明确。</t>
  </si>
  <si>
    <t>********河路建设****小学分校（贴****路），周边居住人员增加了，**河路窄没有自行车道，考虑未来情况 有无扩建打算？这20年*****，京开西发展迅速全是****街， 京开东没有大型商场和商圈，出行不方便。</t>
  </si>
  <si>
    <t>********湖**路，************路以北1.1****路段后，**湖**路****路****路段迟迟不见动静，路灯弄了快一年也不见亮灯，**路也不见开通。请建设单位、****城乡建设委继续关注。</t>
  </si>
  <si>
    <t>尊敬的领导：您好！为了孩子上学，我们夫妇耗尽全家积蓄买了****河地铁旁边的“京投发****山”的房子，当时****区红头文件宣传说对应上十一****城学校，********小学3年级，山后*****区新引进的****学校：*****城和育****城，都没有开通高年级转学通道。马上要交房入住了，咨询****教委和********区后得知，****目前只能转学来****河村小，****山后教育的发展，请求*****区引****学校开通高年级转学通道。非常感谢。</t>
  </si>
  <si>
    <t>****区骚****区的汇民购生鲜超市，服务态度差，因为前边的人摔了鸡蛋，就不卖给后边来买鸡蛋的人了，导致老人大冷天白跑一趟，并且超市老板毫无歉意，因为顾客在群里反映问题，就把顾客移出了群聊，丝毫不尊重顾客。这个超市长期忽悠顾客办卡，店里东西却很少，不知道资质是否齐全。</t>
  </si>
  <si>
    <t>****街****家园小区脏乱差及物业不作为的问题；****小区到处堆放垃圾，小区车棚都成垃圾存放地。****小区电动车到处停放无人管理。****小区门禁卡形同虚设，保安不问来访者直接给开门放行。****小区卫生很差，垃圾四处飞扬。希****街道领导解决，每次投诉都****居委会，居委会说也没法制约物业所以每次投诉都没起到实际的作用，谢谢。</t>
  </si>
  <si>
    <t>****市****区共有产权房槐****苑建设质量问题：**号楼东面和北面排水措施失效，大悦春风里商场地基太高导致雨水倒****小区，今年雨季**号楼地下室已经出现漏水情况，投诉数次仍未解决。</t>
  </si>
  <si>
    <t>尊敬的领导您好，我原单位从2020年2月至2021年10月一直拖欠我的社保。期间个人应缴部分已被扣除。并在没给补清拖欠社保的情况下，强行直接给减员，****公司多次沟通无果的情况下，也多次拨打了市民热线12345，但****社保局的稽核科回复****公司破产清算后再说，着急的话可以自己先交上，我们至今都没听说单位准备破产，上门去****社保反映问题，稽核科也没其它解决方案。让我们盲目的等待十分无助，恳请领导协助处理，****府定能保障我们劳动者的正当权益，在此十分感谢！</t>
  </si>
  <si>
    <t>诉求：
1．公示车位分配规则，如不合理请重新制定；
2．公示现有****业主购房日期，须有房产证为证，如日期较晚请退款归还车位，重新分配车位给购房日期靠****业主。</t>
  </si>
  <si>
    <t>**湖**路****路-*********路**路灯问题，自今年3月份，就说验收验收，可是到现在仍旧没有亮，请****城市照明中心、****公司在干嘛？****路**路灯都弄不亮？？？****公司、城市照明中心分别回复，给出明确亮灯时间，谢谢。</t>
  </si>
  <si>
    <t>****区****路****区作为典型的****小区，****路****号楼简易楼房，小区目前主要存在楼本体节能不达标，墙面破损渗水、楼内上下水管道年久失修、住房破旧、外观陈旧、架空线纵横交错、几家共用卫生间，没有暖气，冬天冷的不能正常做饭，洗澡，墙体裸露现象严重、生活环境品质低、架空飞线凌乱、配套服务设施不足等问题，街道次次回复客套话，多少年反应没有任何进展。</t>
  </si>
  <si>
    <t>据此目前****区****路****公园****路的连接线大约一****路段将要拆除，路段中****桥也要拆除。由****路是德茂****号院、德茂****号院****园****小区上千户居民步行通****海子二期的最****路，********路段纳入本次规划，现有的10****路段保留并****桥梁，****附近居民，更好营造****区优美生态和生活环境。</t>
  </si>
  <si>
    <t>尊敬的书记：
《**市“十四五”时期优化营商环境规划》中提到适度扩大人才和积分落户规模。
请问该项工作预计何时实施，扩大规模有无具体数字？
谢谢。</t>
  </si>
  <si>
    <t>********路****号院**号楼1单元27**室，把客厅隔断出来出租， 影响房屋格局，造成消防隐患。</t>
  </si>
  <si>
    <t>您好，****街仅有****路一条****路且仅****站，周边人口密集、流量大且邻近医疗机构，地面公共交通处于供小于求状态。建议新增、调整一条公****路分担****路的压力，增加通达程度。
建议****路或****路调整至****街及****街北****路段，方便沿线居民购物、就医、通勤等需求。</t>
  </si>
  <si>
    <t>领导您好，京雄高速五环立交处是斜插高****村北侧，****************村子拆迁绿化，而不是紧贴高速25米绿化带，因为紧贴高速绿化会****村西北侧成三角****村民生产生活造成很大困难。**路弯道内侧、互通立交以及平面交叉道口的*****区范围根据安全视距等要求确定，希望领导可以重新规划绿化带范围谢谢。</t>
  </si>
  <si>
    <t>****胡同**腾退什么时候进行，承租人怎么可以使其腾退</t>
  </si>
  <si>
    <t>位于****区****街****园****号综合楼1层的宜车轮胎在水源****区从事汽修，近期才开始修车的，附近水****区的汽修都让搬走，为什么它可以在水源****区从事汽修？是否应该所有企业一视同仁，予以清退！</t>
  </si>
  <si>
    <t>********路园内大型违规电梯非法大量侵占合法绿地，侵占人们的活动空间，这里是商业****区域，人流多，这种非法****没有任何安全承诺，不是国家正规建设，且违建存在众多安全、消防隐患，一旦造成安全方面事故，后果不堪设想。
   希望****区相关部门予以重视，既然是违建，事实清楚，就应尽快处理，还百姓一个朗朗绿地，一个原有的良好的活动空间。</t>
  </si>
  <si>
    <t>****区****丰琪物业换了一个新经理，姓武，刚上任，****家园**号院和****号院现在楼道抽烟不管，偷停电动车不管，不从火源入手切断，物业假装收拾楼道杂物， 楼道里放点东西****小区没有？东西放在那儿能自燃吗？这个丰琪物业还是乡企，不从实际和问题根源入手解决问题。</t>
  </si>
  <si>
    <t>*****园门门口的大****路口，红绿灯设置不合理，导致行人不安全。南北向的行人绿灯时，从西向南拐弯的车辆也变成黄灯，两个方向冲突，导致拐弯的汽车认为自己合理而抢行，对南北向正常绿灯行驶的行人造成极大的安全隐患。而由东向西绿灯时，由西向南拐弯却是红灯，这极其不合理。</t>
  </si>
  <si>
    <t>您好，我住的****公园**小区属于****小区，小区目前有35辆新能源车，两个慢充桩一个快充桩，严重不够用，新能源车主总要因为抢充电桩伤脑筋，吵架打架，****小区的车位紧张，属于满租以后还有很多人在排队等待状态，经过各种****小区给的解决方案是再加三个充电桩，这肯定还是不够，我们35辆车，并且充电都是在晚上，像我是每天****路远需要一天一充的，新能源车充电充完都是后半夜了，所以一个桩只能够一辆车用，35辆车按照保守两辆车一个桩都得17个，小区根本没位置装那么多公共桩，这35辆车有30辆是自己有固定车位的，27辆在地下车库有固定车位，就算挤出来车位装公共桩，新能源车回家都要充电，最后也是我们自己的车位空着，充电车位大家得一起挤着，后面还得有很多排队想租车位的排不到，人家继续没地方停车，太浪费资源，并且住公租房的都是低收入人群，本来一度电5毛的用车成本，我们用公共桩需要再多付8毛给第三方和公租房管理中心做服务费，用车成本变成了1.3元，所以公共桩的结果肯定是我们既得多付很多钱还得外加诸多的不方便，这个对推行新能源车也没有好处吧？？还有关于说我们是租车位的问题，****小区大部分也都是租的车位，充电桩除****路问题需要在第一次安装时铺设或者增容，那个设备很小，相比我们家里的空调要小太多了，空调都是自己装的啊，也没说拆装会损伤墙体不让装，那个比做饭锅还小的东西怎么会损伤墙体？不用了也不会涉及到拆装，只要关掉就行了，并且现在大量推行新能源车，就算退租了下一个租户就一定不用了？再就是说统一维护的问题，充电桩几乎不会出什么问题，安装时包括设备也是会通过第三方平台安装，人家会负责维护的，并且我们跟商品房一样的有物业，有停****公司，比商品房也没少交停车费，为什么人家能维护我们就不能维护呢？ 希望想关部门能帮助协调。</t>
  </si>
  <si>
    <t>各级领导您们好，
       我们是****区****村****小区的居民，**小区是国企京西发电****公司的职工福利分房。其中****号楼、****号楼的大部分居民，于2021年1月已领到了房产证，少部分居民仍未能领到房产证。对于这小部分未领房产证的居民，京西发电****公司曾在2021年1月发放房产证的通知中宣布，积极配合相关管理部门，力争在之后的两个月内办理完成。
       到现在已经过去了一年零十个月，依然没有房产证消息。
       在办理的流程中，京****公司只是提供材料，是领取和发放房产证的运输大队长，具体办理主体****府的相关职能部门。同样的楼址、同样的职工福利分房，大部分人已经拿到了房产证，说明房产确权没有问题。
       我们恳****府部门能够处理一下我们这些仍未领到房产证的居民诉求，早日把我们的房产证办理下来。</t>
  </si>
  <si>
    <t>我想知道****庄回迁房的下水为什么有分开的，我们住的为什么下水没分开的，同****城建盖的</t>
  </si>
  <si>
    <t>****园**区****广场****号楼****站问题一直没有得到根本解决，经过4～5个月的投诉，区房管局、****镇、****区、**城物****业主代表2次座谈会均明确表态要挪至外围，不影响居民正常生活。但两次均因物业管理原因、职能部门督办不到位。没有解决问题。我们坚决不接受物业悄悄往前挪几米，就说离我们窗户约十米距离这个说法。****广场的原有规划就是活动场地，不具备安装****站的条件，目前占用人行便道清运、原地清洗严重不符合相关要求，清洗的污水直接侵蚀木条地板！垃圾臭味、清运噪音无法消除～之前物业每次都制造困难，升级难度。请职能部门以人民利益为重，相关职能部门有所作为～尽快从根本上解决问题，恢复原有规划，还百姓一片整洁环境。</t>
  </si>
  <si>
    <t>建议****市****中学附****中学校门口以西200米和以东200米双向非机动车道上的白色实线安放白色护栏，以此保护学生骑车上下学。</t>
  </si>
  <si>
    <t>强烈建议****市****区****街道北****山桥桥下加装探照灯照亮机动车道与非机动车道，否则存在极大的安全隐患。</t>
  </si>
  <si>
    <t>1、建议拓宽********路，目前总共只有两条车道，机动车、电动摩托车、自行车混行，十分危险。2、****路****路路口拥堵，建议641、****路在和平农场****站处往外扩一车道，公****站不影响后面车辆通行。3、和平农场公****站修建公交候车亭，遮风挡雨。4、****路北口增设专116、专122****站，*****山子方向坐359、641回来的乘客在和平农场****站附近换乘。</t>
  </si>
  <si>
    <t>**庄**路西延，********路以****路段已经简单放行，特别****庄**路西延工程（****路-****路）、****路-****路**路段什么时候竣工放行？****区东****路极少，画****路、黑****路**路狭窄每天早晚高峰拥堵不堪希望尽快完工，尽快开通。</t>
  </si>
  <si>
    <t>****苑物业的装修押金要交15000元，并需要现金缴纳，刷卡需另交100元手续费（咨询四大银****城且跨行不超过5万手续费不超过50元）。****小区业主询问，一般装修押金仅收3000-5000元。请****苑物业装修押金金额及非现金缴费手续费是如何确定的，是否存在法律依据，是否经过合法的程序，请调查</t>
  </si>
  <si>
    <t>您好。有两个建议。第一，****桥进东二环的交通管制能否取消？工作日每天17点30分左右****桥进东二环的入口都会交通管制，所以每天****路都很堵（两条车道，左边车道进东二环的不能走）。第二，****桥****路能否增设红绿灯？具体位置是****桥****公寓附近的****桥下，是个环岛，目前没有红绿灯，也没有交通协管员，这个环岛，自行车、电动车和行人都很多，还有许多放学的孩子从这边走，由于没有红绿灯，通过时没有次序，非常不安全，也造成了拥堵。建议此处增设红绿灯。****桥再往南走，****桥下就有红绿灯，就好走多了。所以恳请领导采纳此建议，感谢。#人民建议#</t>
  </si>
  <si>
    <t>*****路，路灯始终不亮，****路路灯都亮了，唯****路**路灯不亮</t>
  </si>
  <si>
    <t>*****园危楼拆除重建项目什么时候重启。半年了又杳无音信。</t>
  </si>
  <si>
    <t>1，****家园小区物业停车费用，小区东门出门缴费为个人收取。并不是交给****公司。
2，****家园物业擅自收取摊位费，绿****小区改造已经很拥堵没地方停车的情况下，物业领导还擅自收取摊位费在****附近摆摊。
3，小区内有一个收垃圾的，也是一直给物业交钱。小区内只有他一个，行业垄断不少之前还长期侵占****号楼西侧绿地长达5年之有。请领导彻查，长期公家财产个人收取，请领导彻查。</t>
  </si>
  <si>
    <t>****市**府各位领导，国庆期间回了一趟家乡****，认为****市核酸采集信息认证效率比****高许多。****市居民每个人有赣通码小程序，会显示二维码，采样人员直接扫描二维码即可登记信息。同时未成年人打印了专属的二维码身份牌挂在脖子上，避免没有身份证的窘境出现。而****市通过扫描身份证的方式相对效率低，识别慢，需本人二次确实，也有登记错误的风险存在。建言希望****市**府能够了解高效率的方式，提高效率，降低成本。</t>
  </si>
  <si>
    <t>领导您好：向您反映****路西段工程建设涉及****区****镇****村腾退拆迁补偿不合理问题，其中货币补偿平米单价金额与周边房价相差甚多，无法保证腾退后的购房居住问题，房屋置换也无法做到拆一补一！同样认证的宅基地面积估价也是天差地别。征收土地拆迁办人员****村民腾退反感不会再改。希望领导能给予重视，****村民腾退后的生活保障</t>
  </si>
  <si>
    <t>您好：
109国道新线高速建设工程正在快速推进，路过每天都在生长的跨越****河****桥墩和不断延伸的****桥梁，让沿线居民的心情非常激动，大家都盼着这条新线能尽快通车缓解****山区的交通问题！
最早的关于109新线高速的新闻里有“****互通”的说法；后来有消息说109高速主线****站之一设置在****镇****庄村，*****庄匝****站一处；说明早期的规划里****镇是有出入口的；
最近邻居们又从新闻里听说从西六环****立交上109新线高速后****站是****，让住在****镇的我们非常焦虑，想知道****镇范围内的出入口是否取消了？
****镇**区常住人口有一万多人，即将开始的“一线四矿”建设中市****路在****镇****站，****海俱乐部、****煤矿博物馆为代表的****旅游休闲****区已经成为“一线四矿”建设中的先导项目，加上“****湿地”提升改造正在进行，预计未来两三年****镇将成为“一线四矿”旅游带上最主要的京郊旅行目的地之一，前往****镇的车流和骑行、徒步的旅友会显著增加；
****路前往****镇不论是走****城区旅游大道还是经****镇走109国道都需要半小时以上，遇节假日堵车通行时间会达到一两个小时以上；****山道上客货车和骑友、徒步旅友混行，存在一定的安全隐患，急需109新线****路缓解到****镇****路交通压力；
如目前在**镇范围内未设置出入口，希望有关领导能前瞻性综合考虑，在**镇范围内设置109国道新线高速出入口。
此致
敬礼！</t>
  </si>
  <si>
    <t>****西里两栋楼早已拆除，地上早已用铁丝围起来，为何迟迟没看到动工，施工队什么时候入场开工？****站什么时候开通，希望相关部门领导重视并推进，只有换乘才能实现****号线**号线****城交通的价值！</t>
  </si>
  <si>
    <t>尊敬的领导，得知首邑****小区居民可以享受****路全段和金****路全段电子收费车位减免政策，也拨****区电话咨询，回复是只有户口和房屋所在地一致的情况下才可办理。我觉得这没有从根本上解决居民停车问题，我住在首邑溪谷，也有房本，但是户口在*****区。*************小区居民停车问题。</t>
  </si>
  <si>
    <t>1.日前在********医院，*****院手续。****院病历打印比较复杂，具体复杂情况如下：
1）北********寺院区****院结算，但周围并未有提示说到哪里打印病历，经过询问得知，要去到北**人民****院区。
*****院区实际上还是有一定的距离的。去到之后要填写申请表，****号，终于到了，窗口说要三周一个月之后才能打印。
2.如果****寺院区能在我询问哪里可以打印病历的时候告知时间未到不能打印，这会节省患者很多时间和效率。
3.如果****院区****号机旁边大字警示病历打印时间问题。患者也不需要花时间等待了。这样也节省了窗口工作人员花时间去解释～
4.如上，希望北****医院能****寺院区**院结算处给予病历打印相关警示。（一般患者都会进行打印病历来进行二次报销等事宜）给患者节省一些时间，提高一下办事效率。除了病痛以外多些温暖～谢谢</t>
  </si>
  <si>
    <t>去年九月开的二类银行卡，由于没有使用，2022年4月被暂停非柜面交易，2022年6月17日被冻结，我该怎么解冻，请领导帮忙解决，谢谢</t>
  </si>
  <si>
    <t>领导好我们是********镇****村民，水质超标问题一直不给解决，京雄高速施工噪音，尾气污染没有说法，凌晨3点还在施工扰民，无法正常生活。 调解后，施工方说9月****区领导，****府，********村民开会解决问题，但是9月1日****村民等着根本没有人来。之****村民租房说要拆，现在拆了三十多户，****村子就小，现在更少了，日用品，生活用品，就连卖菜的都没有，交通也非常不方便，剩下的居民基本生活问题都受到了严重影响。太阳能暖气管全是水碱，电加热不暖和，还****路严重腐化，冬天老人孩子苦不堪言！****村子东临西五环，西****路，让我们老百姓天天在尾气和噪音中生活，这还只是外围施工，真正进场后后果不敢想，请问领导们谁能为我这百姓做主。十分感谢领导们百忙之中关注一下。希望领导予以重视，帮帮我们</t>
  </si>
  <si>
    <t>您好 我住在********河家园九里 今年买了一辆电车 整****河家园都没有充电桩 最近的地方在狂****园 还没有几个 自己安装 物业也不给安 ，希望领导能给解决</t>
  </si>
  <si>
    <t>本人是****市五证合一居民，2015年因孩子上学搬回****区****寺北里小区。
****小区的停车政策是****号顺序依次解决，我按照相关规定登****号。********号。
但是到了我的顺位时，****街道工作人员的不负责任，在未与我取得联系进行确认，也未进行入户调查，更没有进行户口与房产确认的情况下，私自将我划分为租房户，导致排在后面的几十户都已经解决车位，我家至今没有车位。 
****街道相关人员沟通过程中，相关人员以各种理由推脱责任来掩盖他们的工作失误，并一再拖延解。
期望相关领导解决我的实际困难。</t>
  </si>
  <si>
    <t>永外宝华里及周边已经拆迁，****区未来环境会有所改善，****定安里如果国家要是没有规划，尽快把定安里****号楼及所有定****小区尽快实施****小区改造，********区**城市面貌。教育方面，永外本就属于坑校，帮扶的11中也是实力不强，希望教委也再好好谋划一下，周边居民对11中的帮扶也是觉得没多大用。</t>
  </si>
  <si>
    <t>尊敬的领导您好，
关于****地铁三期规划中****号线二期工程，分别为南北延以及南北延支线。但是北延支线只到****站就结束了，我更希望****号线北延支线能到达****站或者****站与****号线换乘。首先，****号线服务着****山****区，****号线定****站快车，延伸到*********站可以为****山****区提供一条快****城通道。其次，*********区属于********园和****高新技术产业基地。****号线北延支线到达*********站可以大大节省通勤人士的通勤时间。一定程度上缓解交通压力。</t>
  </si>
  <si>
    <t>****区为传****区，常住人口不少于20万，且大部分日常通勤地点为****、*****区，北向通勤需求集中且早高峰交通拥堵严重。
《第三期建设规划（2022年-2027年）》中****号线三期（丽金线）走广内（****园）未解决****区出行困难。
在此，****区居民希望相关部门考虑****号线三期（丽金线）在广外****站**街-*****街****区****站点！</t>
  </si>
  <si>
    <t>**医保卡余额之前可以自由使用，现在规定是专款专用，我觉得也能接受。但本人长期在异地工作，看病可以使用异地结算，但是自费部分医保卡内余额却不能使用，希望能够改进！节约老百姓就医支出！</t>
  </si>
  <si>
    <t>*****街****东里小区**号楼北侧**垃圾需及时清理！</t>
  </si>
  <si>
    <t>尊敬的书记，您好！前些天给您留言。关于****区****。桥**街，东关，****，沙岗。房屋有60/70时代老旧房屋，后翻盖自建二楼。沙岗还有四层。存在安全隐患。宛平这些居住条件，脏乱差。下水道连接自建楼房卫生间臭味，希望能改造一下居住环境。给您留言后，接到过宛****区回访电话。说有相关部门会联系。有相关部门联系过，没说几句话。说我的电话断断续续。一直没有在联系！每一次不管哪方面来检查，提前有人来收拾卫生。清理电动车搞迎接检查工作人员，这些是为了居民能有好的环境居住嘛？胡同狭窄到处都是电动车。私拉电线，希望领导能微服私访。看看真实现状！</t>
  </si>
  <si>
    <t>我市存在大量的乱用学生卡、老年卡和各类优待卡的问题，远郊****路尤为突出，公交司机对此大多已熟视无睹。长此以往，将造成较大的财政损失。
建议从源头到终端对各类特殊卡从严管理，学生卡、老年卡，是不是学生、老年，打眼一看****区别个大概，区别不出来的，就展示学籍信息等****区别出来，*****区对特殊人员的验证已有较成熟的经验。</t>
  </si>
  <si>
    <t>********城站周边土地已至少荒芜十年以上，西边似乎有棚改迹象，但目前部分残垣断壁，部分土地裸露荒芜。东边几十亩土地因所谓考古荒废至今，这么核心的土地资源既不开发利用，也不复垦退耕，如此明目张胆大规模浪费是否该问责。</t>
  </si>
  <si>
    <t>书记，你好！我于2021年8月28日在网上报名参加由****xx科技****公司组织的公共营养师培训，他们承诺不****区只要报名就****公司组织参加全国统一公共营养师职业技能考试。我现在报名已经一年了，****公司总是用疫情的原因推脱不让我参加考试，追问的急了就失联，****号码****号。 请领导帮帮我们吧！</t>
  </si>
  <si>
    <t>************园小区老房改造 ****号楼1单元西侧 在2022年10月1日假期期间每天早八点开始施工！假期施工违反了法律规定！噪音严重影响东侧不改造的住户休息！****府立刻要求停止！</t>
  </si>
  <si>
    <t>建议对**市持有驾驶证的一级残疾人与持有退役军人优待证家属的提供小客车指标优先政策。</t>
  </si>
  <si>
    <t>早高峰经****路上五环向东，上五环接口位置每****泄不通，这是一件非常痛苦的事情。
****路和五环接口位置，本****路三车道突变两车道，加****路南向北叉车进来添堵，简直是堵之又堵，建议是否考虑关闭****桥南****路进京出口，在****路建高架直接上五环，或者有条件采用其他更大规模的改善方案。另外，京雄高速只到****路，建议尽快通到四环内，才能真正缓解分流！</t>
  </si>
  <si>
    <t>根据****规划图，**庄小区的位置好像是作为绿地规划的，请****区域的改造时间线，大概是什么时候？</t>
  </si>
  <si>
    <t>****路北里**号楼作为老旧住宅，现在各方面基础设施都已无法居民正常的生活需求，****路老化严重，停车困难，垃圾分类不合理。前几年****有很多老旧****小区纳入了看房改造项目，请问本楼栋什么时候也纳入改造计划？</t>
  </si>
  <si>
    <t>有市民反应9****路因为****村站**路施工撤销到现在没有恢复运营建议必须增加小****村****站</t>
  </si>
  <si>
    <t>蔡书记：您好！我们是****市****区**庄山****园****号楼4****业主。************山****园凯亚房地产开发****公司签订了商品房买卖合同，并支付了全部房款，但至今13年来，开发商一直不给办房产证。经我们后来向有关部门查询，方得知我们购买的房屋属于“绿隔房”，不能按现行规定办理房产证。但我们在此已居住了13年，我们是受害者，我们迫切希****府部门能为我们做主，研究切实可行的政策，尽快为我们解决“办证难”的困难。</t>
  </si>
  <si>
    <t>尊敬的书记，您好：
*****区楼市近几年成交量很低（****区存量房每月仅有100套左右），并且需求也持续低迷。国家现在要****城一策房地产政策，****市以前也提****区实策，所以我想咨询未来****市****区会不会出台稳楼市政策呢？如果出台的话，政策力度会不会比较大呢？</t>
  </si>
  <si>
    <t>我2009年来****上学，毕业后一直在****工作，因离婚2015年卖了房子（有贷款记录），2017年再婚重组家庭并有了孩子。一直租房子。现在的住房政策把我们这种刚需的也切掉了。因之前的房有贷款记录，再买算是二套，****房价这么高，二套首付比例更本付不起。离婚、卖房都是迫不得已也是现实。在****工作了20多年，孩子即将要上学。却没有家的感觉。我们不炒房，只希望有个自己的家。****府考虑我们这样刚需。哪怕政策改成离婚卖房5年后就算首套也行啊，我们也能有机会有自己的家。****府考虑。</t>
  </si>
  <si>
    <t>尊敬的市委领导，我是****区****镇****园**区居民，****小区一直是临时用电，导致经常停电，就算不停电因为电压不稳导致家里电灯经常闪烁，家电因为电压问题也是经常受，请****府区**府能帮百姓解决一下基本生活用电问题</t>
  </si>
  <si>
    <t>地铁东管****站位****线和****号线****站，前期由于施工难度原因，调整了施工方案，导致三环外没有设置出入口，唯一****路南****站口也在三环内。目前三环外****园小区****小区有大量乘车需求，然而无法直达D出入口，恳请****街****跨越三环。****桥路东口与东管头南地铁出入口。望书记协调。</t>
  </si>
  <si>
    <t>2019年10月****号联系顺**快递邮寄到*****区****经济技术****区****街**号富泰**西门，小**寄修中心张苗收， 10月****号显示已签收，顺*****号，2356****68429，此后多次联系小**售后一直推脱说维修中，21年到现在一直推脱说没有收到手机，我已联系顺**快递核实已签收，有电话录音为证，请让小**售后核实这个顺****号有没有签收，如果签收了，请查下手机在哪。</t>
  </si>
  <si>
    <t>尊敬的领导。****区，****东关，****街，桥**街，沙岗。老旧房屋。有70年代的房屋！自建二层。楼房，最少都有二十余年。胡同脏乱差，胡同街道狭窄！*********胡同里，存在着安全隐患。出门闻到都是垃圾味道。市里来检查就派人收拾。领导们是不是可以考虑改造</t>
  </si>
  <si>
    <t>领导好：我是有积分落户需求的北漂一族。2009年就在*****区买了房子，但是家庭人口增多，2019年将房子卖掉，买了新房。可是去年发现以前房子的职住积分都被清零了。咨询了相关部门，说的是房子卖了就没有积分了。房子卖了以后不积分我可以理解，但是卖了房子后以前的职住积分也清零实在不合理。希望相关领导可以根据此情况修订政策细则，谢谢。</t>
  </si>
  <si>
    <t>领导好：我是有积分落户需求的北漂一族。2009年就在*****区买了房子，但是家庭人口增多，2019年将房子卖掉，买了新房。可是去年发现以前房子的职住积分都被清零了。咨询了相关部门，说的是房子卖了就没有职住积分了。房子卖了以后不积分我可以理解，但是卖了房子后以前积累的职住积分也清零实在不合理。希望相关领导可以根据此情况修订政策细则，谢谢。</t>
  </si>
  <si>
    <t>尊敬的书记 您好！我是****的集体户口，我媳妇是****的户口，小孩户口随我是集体户口，现在小孩两岁了，想在****买房安个家，解决上学之忧。我媳妇在我们结婚之前在老家贷过款购房，后来跟我一起来****打拼，就把房子卖了也无贷款了， 2017年我们结婚，名下没有房子，但现在****购房既认房又认贷，这样我们买房的话就算二套房（实际上我们真的没房，更别说二套了），要承受高达60%首付比例，利率也提高了不少，严重地影响到了我们刚需购房者的需求， ****府多考虑下我们无房的刚性购房群体的需要，调整优化既认房又认贷的政策为认房的政策，避免误伤名下没房的刚需购房群体。万分感谢！致敬！</t>
  </si>
  <si>
    <t>****区************小区**号楼**单元****3宿舍型群租房，天天晚上11点半以后一趟一趟来回咚咚的来回走， 厕所哗哗洗衣服 ，白天不上班不洗一到晚上11点半以后开始洗衣服，大声聊天哈哈笑 ，本来房子就不隔音， 天天还这样， 我投诉这是第六次了 ，****西里居委会 ，****街道办事处 ，也说找了他们让注意邻里关系， 根本没有用 ，我们自己也上楼找了，  严重影响我们楼下居民休息， 请解决， 多次反馈都不解决， 我的诉求是找他们租住宿****公司负责人，我要直接联系给他们租房的单位领导解决， 要不然就让他们搬走 ，截止到现在2022年9月****号凌晨一点08我们还没睡觉。</t>
  </si>
  <si>
    <t>原因有：1. ****桥在****站中间，********站规律，2. ****桥人流量大，地铁建成后方便最多人出行，3. 如果设在*****路离****站约1公里，不符合****号线**站快车定位，4. *****路**站那么应该命名为****站，设在****桥实至名归。望考虑。</t>
  </si>
  <si>
    <t>尊敬的书记您好，我是参加****自考的考生，今天接到********院的公告以及短信，通知2022年10月考期取消，延期至明年4月进行。建议能否延期至12月或者明年4月前，让考生能有机会多参与考试，争取早**科毕业，向更高的方向去提升。</t>
  </si>
  <si>
    <t>最近公示的《****市商业消费空间布局专项规划（草案）》中，****区作为****市信息技术产业就业****区****城区主要人口承载地，甚****区级活力消费圈都没有布局，只能依靠****、************区的商业外溢。如此巨大的职商不平衡，**城失调，希望市、区领导能够给予一定重视，并尽可能通过规划解决。</t>
  </si>
  <si>
    <t>****路路灯老旧，************路灯，****路灯中心更换灯泡，或者增加亮度，晚上行人车辆太多了，非常不安全，反映很多次都没有结果，最基本的民生保障都做不好#人民建议#</t>
  </si>
  <si>
    <t>尊敬的领导大家好，我是********和北亚居民。周边环境配套本来已经长乱差，但是这里居住了成千上万居民。请把垃圾****站建设到地广人稀的****区域吧。********站置放****区中。</t>
  </si>
  <si>
    <t>我们属于****区**镇，由于我们是十多年前划分的地址，所以营业执照上的地址描述范围比较大，现在我们想办小餐饮，**政务服务中心的人让出一个具体地址的情况说明要让产权人盖章才行，但我们的产权人是一个单位，那还是十几年前的章现在早就找不到了，我们出这个证明真的很难办，办不下来，我允许他们现场核查来确定这个地址问题，但他们不给我核查说办完小餐饮证后期才能去核查，但现在问题是我没法出具证明需要他们来帮我鉴定一下这个具体地址，我就交不上这个材料就办不下来小餐饮，他们也不给我别的解决办法，我现在也办不了这个事，大厅服务标准说的是一次性服务，我都来四次了，说先等现场核查的是他们，不给现场核查的也是他们，他们就是让所里给核查，所里说他们核查也没用，也不管，你让我怎么办这个事，现在是咋办都不行就非让我开证明，但证明我就是开不下来。小餐饮办事指南上也从没说过要提供具体地址说明，就这次就非得要还是我提供不了的
我很着急很想解决这个问题，但他们就给我一直拖不及时解决。我已经用最大的努力调档了经营场所证明，还不行还是非得让我补充情况说明，但我就是没有那个章盖不下来。</t>
  </si>
  <si>
    <t>请书记关注下，****积分落户中的，住房积分问题。目前购买的****小区在没有下来房产证的时候既不能算自有住房加分，有不能算租房加分。大家也不可能住的自己的房子在去租房子。**积分落户的竞争非常大差距0.1分可能就遥遥无期了。而购买新建住宅一般房证都会晚交房1-2年才能办理，这样积分落户中关于住房积分就十分不合理。既然交房入住（没有房证），可以落户，可以上学，可以办理居住证，为什么不能算在积分落户里呢？请书记在百忙之中关注下，感谢！</t>
  </si>
  <si>
    <t>****市****区****街道****路有的时候经常有超载的无牌货车野蛮穿行，****路面。********************路口或者军事****院****站路上西**向增加高清违法抓拍可以拍到人脸</t>
  </si>
  <si>
    <t>********公寓开发商于今年3月底****业主不再提供卖房合同中承诺的24小时热水，**业主自装热水器！**小区房屋为精****公寓房，多数户型无承重墙挂热水器，房龄已近20年，楼里电线原本负荷不够，不能满足每家使用大功率热水器的条件，墙内管线已老化，跑冒滴漏情况很普遍，目前每户安装热水器根本不可能。如若大量安装使用极易发生电****路，引起重大火灾！危及人身及财产安全！如果停热水，小区近两千住户逾万居民将无热水洗澡，严重影响民生。小区居民已连续多月将问题反映给12345，街道办曾组织一次吹哨会，直到目前沒有解决问题的进展。开发商一直拒绝给出合理解决方案，近期却发了一个通知，****业主自己安装电热水器，给一点点补偿（每户按平米数仅给补偿1000～2000元），根本不考虑用电安全及部分户型无法安装及居民生命财产安全等问题。****府为民做主，****小区24小时热水 即近万名百姓的洗澡问题。 近期已发生电表箱着火及居民家中断电，不得不拉明线供电情况，望引起重视，避免发生火灾等不可挽回的事故。</t>
  </si>
  <si>
    <t>由于****区****府**号院选用的空气能取暖模式，被****区****山****府—证明在低温且规模化使用时会导致巨大噪音和危险的低频振动。业主们通过多渠道反应问题，****府能允许增加一个后备供暖途径，以防相同事件发生。</t>
  </si>
  <si>
    <t>****城****桥****公司2020—2021在****区****信息科技大学****区施工，在我打印店进行复印图纸和购买办公耗材共计6000多元，让以开具为由当时未支付。我开具发票后直接未支付，交给项目经理部之后联系不到项目人。项目撤了，多次电话联系负责人，负责人手机屏蔽我。导致打印费1年多未支付。寻找无果</t>
  </si>
  <si>
    <t>夜晚10点过后到凌晨和早晨6-7点有很多水泥罐车经过，造成的噪音已经违反居民住宅的噪音标准，严重扰民。周边的居民无法得到很好的休息。且居民在周边****路也非常不安全。容易发生交通事故。
****路网相对比较发达，可以行走无居****路段。****府协调夜晚/早晨行车不要经****路段。保障居民生活基本诉求。</t>
  </si>
  <si>
    <t>书记：您好！我们是****市****区**庄山****园****号楼**业主。************山****园凯亚房地产开发****公司签订了商品房买卖合同，并支付了全部房款，但至今13年来，开发商一直不给办房产证。经我们后来向有关部门查询，方得知我们购买的房屋属于“绿隔房”，不能按现行规定办理房产证。但我们在此已居住了13年，我们是受害者，我们迫切希****府部门能为我们做主，研究切实可行的政策，尽快为我们解决“办证难”的困难。</t>
  </si>
  <si>
    <t>按照****市国土空间规划，****区****区属于*****区，****区**府办公地，****区近年建设大量楼盘和金融办公机构，但由于没有轨道交通，大量人口出行不便，建议在制定****地铁****号线二期规划时，****路北延，联通地铁****号线****站并继续北上，为****政务办公中心、****区和*****区的人民解决便捷出行问题。谢谢。</t>
  </si>
  <si>
    <t>禁止自建二层出租咱们都能理解，但是不能影响广大农民群主的利益，自建不出租也不能建二层，孩子大了也不能总跟父母住一个屋吧。</t>
  </si>
  <si>
    <t>尊敬的领导您好，本人经常乘坐****地铁****号线通勤。上下班高峰期时间上下都困难。但是仍然有一些人自带小板凳做地铁里面，减低了载客情况，针对此情况，是否可以适当制止。</t>
  </si>
  <si>
    <t>********区西四环、西五环、****、****、*****附近，没有往北四环、北五环、****、****等地的轨道交通，并且远期也没有规划，导致现在西北四环和五环极其拥堵，家在****区在********一带工作的人通勤时间都在一小时以上。****府尽快规划西四环到西五环外直达北****区的轨道交通，缓解严重的交通拥堵。</t>
  </si>
  <si>
    <t>**桥**街****号楼一单元楼后本应用作消防通道的生命通道，被私人占用搭建简易房，砌高墙装防盗门彻底堵，一旦发生火灾将很难救援****小区燃气改造后管道暴露墙体之外，通道内靠近燃气管道处堆放大量易燃物品，一旦着火整栋楼居民生命财产安全无法保障，****府领导能为百姓的安居解忧。谢谢！</t>
  </si>
  <si>
    <t>****桥**路的涵洞什么时候开始动工。这又快等了一年了，仍然没有动静。老百姓等的很焦灼啊！</t>
  </si>
  <si>
    <t>领导您好，
****寺****站附近****号非常弱，导致共享单车扫码打不开，也影响通话质量。请派工作人员去现场实地视察，****号覆盖。</t>
  </si>
  <si>
    <t>*********园****路，****路公交车无任何通知****站点，****园区内部职工出行。
另外，园区内各企业下班时间都是下午5点，5点半，6点。现在****路回程时间为由原来5点，5点半，6点改成现在的5点20，5点50，6点20，明显不合理。请领导酌情考虑回程时间。
建议，比正常下班时间晚10分钟即可。</t>
  </si>
  <si>
    <t>由于工作变更、生育多胎、改善住房环境等原因考虑换房子的老百姓，苦于现有的“认房又认贷”政策，大多数工薪阶层无法承担更高比例的首付款，建议：落实住房“卖一买一”政策，本市住房唯一的群众，一年内完成“卖一买一”遵循首套房政策，提高群众生活质量。</t>
  </si>
  <si>
    <t>****花园**区房本至今没有办理，相****号召，生了三个孩子，想置换大一点的房子，5口人窝在一个两居里，想请领导关注下房本问题，能否尽快解决</t>
  </si>
  <si>
    <t>建议23年借址招生，****区学位紧张，学生家长盼望多年****学校了，16-17年出生高峰，23年入学人数最多，据不完全统计，****学校已经无法满足23年学生入学，另****二小，外语实验和外语实验分校都离家相对比较远，家长们想就近入学，无法承受北师大****小学23年无法招生，小学整个6年，甚至9年就都无法上离家门口这么近的****学校。</t>
  </si>
  <si>
    <t>请求****区住建委、房管局，督促葛洲坝********公司，****小区园林规划图，****小区业主共有的公共设施。</t>
  </si>
  <si>
    <t>****街道，区住建委等多个部门的联系沟通，我了解到，目前****区的申请式退租进度主要卡在资金上。
社会资本（例如首开集团）现在选取退租****区域的时候，会重点考虑商业价值，开发价值。但我觉得单纯的考虑商业价值，是有****府改善居民生活质量的初衷的。难道有商业价****街区的居民的生活就该被改善？没有的就应该滞后么？
我是*****街东侧的直管公房住户，自19年该政策实施以来，我****街道，区/市住建委咨询，表达退租意愿，我们这一大片的居民也都翘首以盼。*****街东侧，********街西侧的商业化程度高，他们****街，有****。但是我们也一样希望改善生活质量。更何况我们也在历史****区内。
********区**府领导，市领导，能代表我们和社会资本（比如首开集团），再做一次沟通，*****街****街，但是它两侧的居民不该被这么差异化对待。希望能够尽快帮助我们划片退租。
感谢了。</t>
  </si>
  <si>
    <t>我们住在****区********胡同，现在这里已经开始腾退了，我们住在这里也有60多年了，但是我们住的房子是单位的自有公房（央产）不在这次的腾退范围内，我们这里的房子我知道已经有差不多70多年了，房子很潮，墙皮脱落，老人住在这里湿气太重了，一心盼着可以改善，可是这次腾退只腾退公有住房，像我们这样的单位自有公房怎么办呢？有没有好的解决办法呢？过了这次机会，不知道还要再等多久了。</t>
  </si>
  <si>
    <t>关****路****海**公园****路段)具有较****路安全隐患问题，广大市民十分关切拓宽进展。而相关部门回复自相矛盾，给人一种“故意拖延”的感觉。
如图所示，8月时有市民提出拓宽建议，官方回复“因方案****路局及交管委，未审批完成导致无法开展施工…”。而9月时另一条留言板回复“方案已经上述部门早在4月6月就完成了审批批复…”
前后自相矛盾，拜托恳请相关领导将****城内市民配套资源(尤其是涉及到居民出行生命安全的基****路建设) “一碗水端平”，就****路来说，**海****路以东早早就拓宽完成，而西侧却拖延很多年不动工，希望领导****城大局为重，不要收着整****城的税 却只建设约60平方公里的所谓****区。
************路****路拓宽建设，公示相关计划大节点(取目前所处阶段，计划开工日期，计划竣工日期等)，保障周边居民出行生命安全</t>
  </si>
  <si>
    <t>领导您好，我是****府的住户，********府业主有很多2023年入学需求的孩子们，买****的这个房子，就是为了让孩子在家门0上学。学校从2015年就开始各种宣传建设，迟迟不建，现在终于开工建设，但是要等到2024年招生。恳请市领导体恤老百姓买房的困难、上学的困难，对北大附中****学校新址的建设进行监督和推进，加快建设进度，提高效率，争取2023年能够招生。</t>
  </si>
  <si>
    <t>书记：您好！我们是****市****区**庄山****园****号楼4****业主。*****************山****园凯亚房地产开发****公司签订了商品房买卖合同，并支付了全部购房价款，开发商承诺尽快办理房产证。但自房屋交付至今13年来，虽经多次催促，开发商一直以各种理由拖延推诿。我们迫切希****府部门能为我们做主，研究切实可行的政策，尽快为我们解决“办证难”的困难。</t>
  </si>
  <si>
    <t>据悉****区****村土地一级开发项目主体变更已按照流程进行了上报，想知道现在流程进展到什么程度了？主体变更是否还在有序的进行中？如主体变更已停止进行，想咨询一下****村是否会进行****村改造？</t>
  </si>
  <si>
    <t>我是碧岸****业主，*****小区外面又开始种树了，我觉得种树挺好的，但是现在是秋天，根据去年经验观察，*****这个地方，秋天冬天风特别大，****小区外面种的树90%的都倒过，然后又扶正，然后又倒，接着扶正，接着倒，今天开春后发现90%的树都死了，这样浪费钱又浪费时间，为什么不春天种？今年稻田回迁****区那****公园春天种的树100%都活了，有这种树又死了的浪费钱，为什么不用于东****路面整理？</t>
  </si>
  <si>
    <t>领导好，********村民，我想问一下，**村从2016年拆迁到现在已经六年了，不知道什么时候能回**家，总是过着居无定所的日子，影响生活质量，租房子也不踏实，不知道什么时候想让搬家就搬家，弄得人心惶惶的，盼望着早日回**置，过上舒心的日子，谢谢领导。</t>
  </si>
  <si>
    <t>西****路作为****城市主干道之一车流量巨大，在2000年建设之初对****小区周边加装有隔音屏障，但是20多年过去了，周边新建、****小区众多，大部分都是直面交通噪音污染。建议在部分****桥区路段可以加装隔音屏障，如****桥****路居****路段。</t>
  </si>
  <si>
    <t>1.2021年的改造只是改****小区**路，小区的根本问题完全没有解决，上下水问题完全没有改造，加固问题和阳台漏水问题根本没有解决，****小区就是一个金絮其外，败絮其内的表象，小区房屋内部构造已经成为极大的安全隐患，部分阳台已经摇摇欲坠，上下水长期堵塞，小区物业每次通水管需要收取150-180元不等，就其根本问题就在于厨房和厕所的上下水管道严重老化堵塞，水管十分薄，****小区只是外表做了维修，内在问题完全没有解决，望尽快进行****小区改造。</t>
  </si>
  <si>
    <t>尊敬的领导您好，我是京投发****山**业主。我们的房子是地铁****号线****河站上盖，将于一年内交房，目前正在紧锣密鼓地装修中。
最近与开发商的沟通中，发现开发商****小区内部的几处下****院周围设置商业。此前我们从未听说过这一设计，之前****院设计是景观休闲运动场地。之前承诺的公共用地得不到保障，突然冒出来的商业则是开发商利用地铁上盖这一特殊形态，将一部分地下停车层的面积(在****广场周围)用作商业，这是之前他们从来没有告****业主的，这部分面积的归属也是存疑的。
****小区下面还有部分面积被建成员工宿舍，而这部分的****区域就占用了****小区楼栋中间的面积。我们买房的时候从来不****小区底下还建有员工宿舍。
我们认为开发商有意隐瞒这两点，并且聘用自己下属****公司****小区的物业，****业主的权利。我们非常担心，入住之后这个****公司在管****广场等这些以前没有沟通过的问题时会****业主的利益。希望领导能够关注此事。</t>
  </si>
  <si>
    <t>你好！为了便于推广垃圾分类回收，减少人们识别垃圾分类的烦恼，希望推动制定统一简便的垃圾分类方法(数****号分类)；根据可回收、不可回收、可降解和有害垃圾等类别，在商品表面、标签注明垃圾种****号，********号投入到相对应的垃圾桶内，加强垃圾循环利用，减少环境污染。
   例如数字0表示生物垃圾：（除了食物残渣、肉、菜、水果皮、骨头、树叶、花草等）要求可降解的塑料袋、纸袋，总之是属于生物垃圾的，要求生产商在其上标注数字0，在垃圾桶上也标注数字0，投入**号垃圾桶。
数字1表示纸类：纸箱书籍、报纸杂志、包装纸盒等，总之是属于纸类垃圾的，要求生产商在其表面注明数字**号垃圾，投入**号纸类垃圾桶内。
数字2A、2B、2C分别表示透明玻璃瓶、棕色玻璃瓶、绿色玻璃瓶，要求制造商在各色玻璃瓶身上凹凸****号，投入对应的垃圾桶内。   
数字3A可回收塑料瓶：矿泉水瓶、饮料瓶、食用油瓶、酱油瓶等，所有属于此类别的，要求制造商在瓶身凹凸数字****号，投入相应垃圾桶里。
数字3B可回收塑料：牙刷、洗衣液瓶，洗发水瓶、沐浴露瓶等，所有属于此类别的，要求制造商在瓶身上凹凸数字****号，投入到相应垃圾桶内。
数字4表示金属制品：金属喷雾瓶、金属瓶盖，易拉罐、锡箔、金属罐头等，要求制造商在其表面注明数字4，投入**号垃圾桶。
数字5表示电池：要求制造商在电池上注明数字5，投入**号电池箱。
数字6有害垃圾；灯管、杀虫剂、农药、化妆品、油漆桶等，所有属于有害垃圾的，要求制造商在其标签上注明**号垃圾种类，投入**号垃圾桶内。
数字7小电器垃圾；所有属于小电器垃圾的，要求制造商在其上注明数字**号，投入**号垃圾桶。
数字8陶瓷制品：瓷碗、瓷杯、陶瓷盘子、陶瓷罐子等，投入**号垃圾桶。
数字9表示衣物鞋帽：要求制造商在其衣物鞋帽品牌尺码标签上注明**号垃圾类别，投入**号垃圾桶内。
数字10表示可焚烧垃圾，厨房油污纸、餐巾纸、卫生纸、膏药、卫生棉、尿不湿、洗碗布等，所有属于此类别的，要求厂商注明****号类别。
数字11其他垃圾：没有标识垃圾分****号的，投入****号垃圾桶内。
数字12大型垃圾：属于大型垃圾的，要求制造商在其产品上注明****号，*****府指定的地点。
当人们要识别垃圾分类的时候，看一下商品上的数****号，就能轻松识别，</t>
  </si>
  <si>
    <t>建议****河，*************路段配建音乐喷泉，结****公园、*****院和星****园****附近区域人民群众的文化生活，**城市添彩。</t>
  </si>
  <si>
    <t>每次做****线下隧道以后手机一****号都没有，正跟客户打电话话，还需要解释一下，等过了再打，特别不方便</t>
  </si>
  <si>
    <t>今年8月份华****园小区楼前改造，可能是因为美观，把原有的停车位全部改成了草坛，导致门口商户顾客的车随意****小区停放，本就紧张的停车位，更加雪上加霜，车辆剐蹭频发，小区内老人孩子出行不便，事已至此，本着楼外可能会美观，但是，楼外花坛是草坛，并且烂尾，这事也不知道哪里管理，希望可以改变现状，就算不恢复原状，最起码把草坛修好，改就改好，别烂尾，地点****园**号楼前</t>
  </si>
  <si>
    <t>这些日子听说原*****村村民农民户口要转居民了，看回复也正在进行中，我想问问这要是转居民了会不会有相应的补偿，补偿费用会不会公示，统计的人员包不包含不到一周岁的儿童。</t>
  </si>
  <si>
    <t>领导 ********区东平里1-**号楼为70年代老房，六层板楼，现在住户都已60岁以上，之前也建议过加电梯改造，至今无消息，可否加快进度？或有其他改造安排吗？谢谢</t>
  </si>
  <si>
    <t>*****站启用后，****街车流量明显加大，本来****街**路就窄，两边还停满了车辆，路面也是各种坑坑洼洼，各种颠簸，不仅开车不友好，对骑车也特别特别不友好。两边的人****路面也是各种破损，与新****站的面貌极不相称。希望对****街路面和人行道进行翻修。</t>
  </si>
  <si>
    <t>希望德茂地铁到京台高速之间****区（合生三角地块）划****海子****区。</t>
  </si>
  <si>
    <t>尊敬的蔡书记，我是****区****镇的老百姓，住****园**区，**区的水经常性的停水，但凡停水再上水必流黄泥汤，****没喝上市政水已不再期望了，水质硬也接受现实了，****小区连最基本的干净度也保障不了，家里装的净水机2个月就得换一次滤芯，热水器更不用说，洗个澡越洗身上越痒，喷头都能给堵眼，水龙头放黄泥汤放2分钟都放不干净，多次和有关部门反映相关情况，没有一次当回事。请领导给安排人走访调查。感谢领导。</t>
  </si>
  <si>
    <t>我之前投诉过****夜市门口，****路两边非机动车道违法乱停机动车的问题，没有得到****交通队满意答复，大概回复我的意思就是解决不了，希望理解，果然在9.****号周五晚****夜市北门，****路**路两侧非机动车道停满了机动车，导致非机动车通行不得不与机动车混道通行，存在极**全隐患。</t>
  </si>
  <si>
    <t>主要诉求：请****街道的上级单位纠正****街****区党****小区业委会履职的错误行为，尽快恢复业委会职能，落实202****业主大会决议事项，保****业主的合法权利。
主要事实：
1、首先是京****城**区党委于2022年1月暂****小区业委会履职，****小区物****区域将发生调整。
2、2022年3月****街道公****小区物****区域合并，理由是《****物业管理条例》第十七条关于物业****区域调整的相关条款。
3、****城业委会被停止履职9个月至今，街道单方主持的物业****区域合结果及决议过程并向****业主未公示。街****区党委的举动既不符合****业主的真实需求，又对提升物业服务水平毫无改进。与****市****府2020年8月发布的《关于加强****市物业管理工作提升物业服务水平三年行动计划(2020—2022年)》的通知精神相违背。
4、****城物****区域清晰明确，业主**区域调整需求，与《****市物业管理条例》第十七条调整物业****区域的相关情形不符，同时，暂停业委会的工作，致使2021年京****城业主大会的决议事项迟迟不能正常开展，包括物业聘请事宜、****区域收益审计等。</t>
  </si>
  <si>
    <t>2021年7月份至12月份施工建设酒店，民工工资总计175904.56元，已付12万，未付50904元。多次讨要工资，公司一直找借口拒付，无奈之下请求书记帮助讨要剩余的工资。
拜托了</t>
  </si>
  <si>
    <t>现在还是有两个问题第一****路这****路口西东绿灯比****路口少二十秒左右。建议延长，至少不比****路口西东绿灯时间短。以前这个****路口西东绿灯是85-90秒。
第二现在是西东红灯****路口红亮的早，西东****路口同时亮还是。建****路口西东绿灯之后过20秒****路口西东再亮。
****园路与*****街北向南绿灯已经彻底解决！
现在解决方案就最简单的一句话，****园路与****路****路口西东延长到80秒（不少于****路与****路****路口西东绿灯配时，因为****路口是瓶颈口），然后每次红绿灯放灯****路口西东红绿灯比****路口早放20秒。红灯也一样，依次循环。
这边早晚高峰的时间比常规的都要多两三个小时，提前两个小时。早高峰六点半到十点半，晚高峰四点半到七点半。</t>
  </si>
  <si>
    <t>请问****区幼升小的居住证时间要求是满一年，还是满半年？还有我的****社保时间要求是满一年，还是满半年？****幼儿园这边说是****区都是要求一年的，没有一年的，我们孩子****全市都上不了学，但是我在网络上查的是****要求半年的，孩子是23****小学，现在不准备，明年什么都来不及了，但是很迷茫该听哪个是对的？望给一个准确的答复，好知道下一步孩子能不能复合****小学的标准，焦急的等待回复，谢谢！</t>
  </si>
  <si>
    <t>此前看到市民建议****号线****桥站加装声屏障，得到答复计划2021年年底左右进场施工。目前****站附近仍然是暴露状态，噪声对周边居民影响很大。是不是因为施工尚未进行到****这边？希望能加装全封闭声屏障，还居民一个安静的环境，****府领导可以关注一下，感谢！</t>
  </si>
  <si>
    <t>小区****区规划配置木条地板是经过设计备案的，在此强制安装巨型****站，该位置紧挨着****号楼，*****广场，每天垃圾腐臭味、垃圾清运噪音严重影响****号楼居民身心健康，坚决不接受原地建玻璃房子，改变原有规划！最近的原地占道清洗，更是严重影响居民正常生活！垃圾污水全部侵蚀到木条地板里。要求按房管局、****府、**区会议精神尽快将****站挪至外围，还周边百姓一片宁静。</t>
  </si>
  <si>
    <t>****市****区南****路宏润****公司开墙打洞用民政局住宅楼经营门市，房恳请相关部门调查该门市公房转租，规划****街这面没有门没有窗户，没有正规的手续审批就应该堵上恢复原貌，城市管理顽疾应进行清除。南****路单行线堵车非常乱和这非法开墙打洞低端门市也是也有关系的，希望您向领导部门反应一下尽快清楚</t>
  </si>
  <si>
    <t>各位领导您好，****小区楼下有一个待拆****村子，村里有大概三个人****土木，据观察，他们三个人不仅****了两层楼，目前均在****当中，而且现在又用大车拉来两个集装箱，变成小棚子，用于出租，从附件图片可以看出是集装箱，而且明显不是宅基地的位置，而是用铁皮维出来****院子，院子中的租户又养狗，养鸡扰民。这个本该拆****村子却在****土木，用集装箱出租。希望各位领导可以查明图片中集装箱所在****院子是否是宅基地，这种用集装箱出租的行为应该是违法的，而且集装箱的租户往往养狗养鸡十分扰民。感谢领导的帮助。集装箱的具体位置见图，在振武超市东边****院子里。</t>
  </si>
  <si>
    <t>尊敬的领导你好
  我是名****的货车司机，我于2020年1月15日购买欧曼车辆，于2021年7月份车辆发动机出来问题开始维修。到今天（2022年9月****号）发动机已维修八次。维修都在欧曼****站。发动机都换了一个整体了。车辆存在严重质量问题，到现在发动机还是出现问题。我是名货车司机，也是普通老百姓，已维修不起车辆。厂家推卸责任。不处理我的车辆。希望有关部门帮帮我。在这一年里我维修发动机已花费20多万。我背了一身债，厂家不推卸责任。请有关部门帮帮我。</t>
  </si>
  <si>
    <t>尊敬的邹书记您好，作为一名普通的****区居民，我认为当前真正制约****又好又快发展的主要矛盾就是*****区的交通问题，这是推动****大踏步发展的“牛鼻子”，书记作为****交通大学毕业的高材生肯定对此有更深层次的体会。
       当前，整个****区就是很大的“布口袋”，但是面向****市区交通的“口袋口”就一丁点大，这个大口袋怎么能透气儿、怎么能发展好呢？现在，你住在********城上班，************路，要不然走京港澳高速上****，要不然走****路上西五环，轨道交通就是地铁****线，“****山三条道”，对于普通市民来说，除****路外****路可走了。这就严重制约了****的发展潜力，也相当程度遏制****区外溢潜在购房群体在****的置业意愿，很多人就会去选择****了。
        如何尽快拉通拓宽*****区的交通问题，我建议：一是尽快建设****路，前期已经有相当的工作基础了，现在就是加快与****区的沟通协调问题。只****路一拉通，****城就多了一条交通大动脉，也可以大大缓解杜家坎、****路的交通压力。二是为****区再争取一条地****路，****市2035年轨道交通规划已经出台，**区里只有****没有争取到新增地****路吧，**区委、区**府为了****长远健康发展，向市里再争取建一条地铁线，这是对****发展功在当代、利在千秋的德政善举。三是京雄高速最好能衔接市里延伸至五环内，并在****境内多开****桥口子，这就又增加了一条*****区的****路。
       谢谢书记！</t>
  </si>
  <si>
    <t>1.为了帮助同为****市属高校的****工业大学早日 建成世界一流大学， 建议整合教育资源， 将****工 业大学和北方工业大学进行合并， 组建新的****工 业大学。 2.合并后将有力拓展****工业大学办学空间， 北方 工业大学可作为****工业大学的一****区，********************区办学格局。 3.北方工业大学所在的********区域作为京西传 统工业重镇，可利用****工业大学的人才科研优 势， 加****园区的转型升级， 更好地推动****区 域发展。 4.合并有利于3校发挥各自优势， 获得更大的发展支 持。</t>
  </si>
  <si>
    <t>****街道，小区****小区收垃圾业务外包，占用****小区公共环境，捡拾垃圾，堆放可回收物等。2****小区公****区域被占用，且脏乱差，容易传染疾病，****小区内蟑螂满地。垃圾****小区内横冲直撞，****路面。#人民建议#</t>
  </si>
  <si>
    <t>请问领导，*****二高速南延工程****路至****路段（即图中所示****区**路段）何时开工？周边沿线住宅是否拆迁？****路每天早晚高峰拥堵不堪，希望早日拓宽改造，缓解交通压力，方便周边群众出行。</t>
  </si>
  <si>
    <t>领导好，我是****区龙抓槐****号楼的居民，我们****号楼是70年代建成筒子楼一共5层 ，产权单位是****公司，我们居民要求改造，****公司领导说单位资金困难，**街道，街道说有产权单位他们也不管，楼里老年人居多，楼里环境恶劣，大家都在楼道做饭，一家一个煤气罐，一家炒个辣椒，整个楼都能闻到，有的老年人年纪大了时常忘记关火，水都烧干了 ，容易引起火灾，一个楼层共用一间公厕，各种管线，电线暴露在外，楼道堆满杂物，安全隐患很大，老旧水管漏水 灰渣从头顶下落，上个卫生间楼顶滴答的水直接溅到衣服上，外立面没有保温层，盼着改造，我们打过12345.****街道，一直也没有好消息，我们希望阳台外扩加宽，就可以有单独的厨房和卫生间，都别再楼道做饭，希望书记百忙之中能看到我们，帮助我们，万分感谢！#人民建议#</t>
  </si>
  <si>
    <t>投诉****街****家园小区脏乱差物业不作为主要以下几点：****小区****广场被物业转给个人作为收废品垃圾****站，随意占用。
****小区**号楼步行楼梯楼道也被收破烂的人随意占用，物业也不管。
****小区门禁卡及保安形同虚设，外来人员随便进出。
4.**号楼门口垃圾离楼太近，垃圾桶盖子从来不盖着，导致低楼层住户无法开窗户。
5.一直投诉要求成立业委会，街****居委会回复的很好但是一年多没有任何动向。</t>
  </si>
  <si>
    <t>****公园****附近，****园之前有一条东西****路可以提供****家园或****村居民便捷通往********街，****公园建好了，路没了，居民只能跟汽车同道，绕远通往********街，对于人身安全没有保障，且十分不方便，希望****路或者就近修出一条方便居民通往********街****路，谢谢</t>
  </si>
  <si>
    <t>****市德**信息技术****公司****公司，本人女儿2022年6月出生。甲方单位，中**信息技术服务有限****公司，也没有育儿假。</t>
  </si>
  <si>
    <t>蔡奇书记好，****稻田水库马厂水库建议蓄****公园化改造。两个水库功能是调蓄洪水，但近年只是撂荒，时而有水时而没水，偌大一片给周围居民一种荒凉不敢接近的感觉，阻碍了周边的发展。目前疫情下市民都希望就近出游但苦于无处可去，但如果适当蓄水和治理，向民众开放，将成为**屈指可数的辽阔水域，市民就又多了休闲好去处，而且如有洪水也可正常发挥调蓄作用。#人民建议#</t>
  </si>
  <si>
    <t>村里对违建调解如下：甲方改建侵占我家宅基地上的流水管，重新建立棚子后仍然侵占集体用地，并****胡同通行，并未进行拆除。诉求：相关部门公开量地拆除甲方违建，恢复集体用地  能用于两家通行</t>
  </si>
  <si>
    <t>****区城****公司宿舍建成已有二十余年，曾经说只是周转性宿舍，十多年前就说要拆迁，却到现在还没拆迁，这里墙体保温性能太差，冬天非常寒冷，这里的住户只能硬抗过来，几百人的公共厕所并不清洁，周****村民都已回迁到楼房，****苑也已经开发好了，方圆几公里只剩此处没有解决，请问何时解决？</t>
  </si>
  <si>
    <t>我计划翻建房子。请问****区****镇****村是否是规划****村庄。近期和远期是否有统一棚改计划，或者拆迁计划。谢谢答复！</t>
  </si>
  <si>
    <t>1*********府**园物****小区内共有部分不****业主分配利润，依据民法典物权法篇、物业管理条例等法律法规物业****小区内所有设施扣除合理性成本外利益****业主所有。请有关行政机关负责人给予解决。2与物业人员沟通态度极其不端正，不负责任。</t>
  </si>
  <si>
    <t>尊敬的蔡书记您好！
****地铁**号一期东段（****站以东）本是****市地铁建设规划第二期（2015年-2021年）的建设内容，但是截至目前，根据目前公开的官方消息，一期西段到2023年才能开通，东段更是没有明确说法。导致*****区****区缺乏配套地铁，给居民出行带来极大不便。经过多方咨询（****管委会、****规自委、京投集团等），给出的解释是，各方各执一词，矛盾的焦点集中于*****区控规一直未通过审核，处于反复修改状态，进而影响到****站点位置。
但是问题在于，*****区的控规已经拖延了两年多之久，问就是在完善，在等审批。然后*****区在建****小区项目（集中于2023年前后交付）的4000多住户的地铁出行需求是迫切的，不能一拖再拖。
建议：****站以东的****路****站、****庄桥**站站点位置基本固定，不存在建设、拆迁困难，能否请市里综合考虑居民出行需求，按照分段建设****路，先行建设****路****站****庄桥**站，不要仅仅以很小一部分的未定稿就迟迟不开工建设。建议市委****府统筹协调****管委会（现已划入CBD管委会）、京投集团等相关方，尽快向社会公布**号线一期东段的建设计划，早日开工建设，谢谢！</t>
  </si>
  <si>
    <t>尊敬的领导，您好！我是************街**村民，我和弟弟都到了结婚年龄，按照规定可以申请宅基地，但是从来就不批，我们农民买不起楼房，**村都是这个问题，该结婚的年龄不给批宅基地，这个现象快20年了，短期又不会拆迁。****府明确解决一下，这个困扰我们20年的问题，万分感谢</t>
  </si>
  <si>
    <t>****民生****，住在这里10余年，没有公交车，没有休息场所，小区****路灯一下雨就坏，到现在为止已经坏了3个月了，小区内没有百姓的休闲场所，大人孩子只能出去遛弯儿，****路上没有灯，没人在敢往外走，天一黑拿个快递都要拿手电筒，百姓生活受到严重影响，请求领导，能为老百姓解决一些生活上必不可少的需要！</t>
  </si>
  <si>
    <t>*****街****号院****家园****小区一直没有停车位，现在停车的地****小区封闭后的****路。一是车位十分紧张，二是****路一但发生火灾消防车是进不来的。****家园****路侧停车也非常紧张根本没有地方。之前听说旁边****城的项目会考虑****家园停车的问题，正在建设车库。想问一下，何时能建成使用，能解****家园小区多少户的停车问题。盼望解决，十分感谢！</t>
  </si>
  <si>
    <t>****区****西里小区11楼门口，原有配套锅炉房，又开始开墙打洞，出租</t>
  </si>
  <si>
    <t>我是********府小区业主，********小学买的房，****官网当时写北大附************学校22年建成.23年可以招生，本以为孩子能够正常****小学，实现就近上学。现进度严重滞后，23年无法入学，现希望重点推动解决。让孩子们早日就近入学！！希望市委能监督****教委能否效仿****区学校先借址办校，****区建成后搬回原址上学。</t>
  </si>
  <si>
    <t>**庙村**街公厕冒臭水，臭味熏天，希望领导帮忙解决</t>
  </si>
  <si>
    <t>**庙村**街****胡同内**垃圾影响出行，希望领导帮忙解决</t>
  </si>
  <si>
    <t>*****路****路路口北侧，进京方向，新增一处非机动车道摄像头，****江**路到来新增摄像头几公****路上并没有非机动车道标识，只有在过摄像头五米左右的地方有一处，导致很多司机不知道此车道为非机动车道而被拍</t>
  </si>
  <si>
    <t>****区****路****号院**府**园有违建很多年，违建餐饮带来油烟扰民</t>
  </si>
  <si>
    <t>蔡书记您好！
    我住在**，由于工作性质，**没有合适的工作，只能到市里上班，每天坐公交走京承，没有一天不堵车的，而且都是严重拥堵，每天早上五点半起床，晚上八点到家，每天上下班就和取经一样，没有两个小时到不了单位，迟到是家常便饭严重影响个人情绪和精力。建议公交车能走应急车道，缓解一下公共交通压力，这也和鼓励乘坐公共交通通勤政策相契合，谢谢</t>
  </si>
  <si>
    <t>尊敬的领导，我是熙悦春****业主，京开高速的噪音非常大，已经严重影响到生活。**府一直在解决，但是从未真正解决，周****小区，几十万居民每日经受大卡车的低频共振噪音，很多人都出现了精神疾病，我们的诉求很简单，就是真正解决噪音问题， 希望能真正解决噪音问题，给出解决的时间和方案。让我们老百姓能睡个安稳觉。</t>
  </si>
  <si>
    <t>希望****公园通往********街****路能尽快得到解决，反复强调土地性质的问题，****路对****附近居民来说太重要了。</t>
  </si>
  <si>
    <t>尊重的领导您好
请问地铁燕房支线什么时候能开工呢，还是地铁燕房支线是否取消吗，未来2035年建地铁燕房支线吗？</t>
  </si>
  <si>
    <t>****区****镇****城，现在拆迁停止，一片废虚，目前有少量商品房沒有拆****排，居住在废虚的居民安全隐患很大，居住人员杂乱，环境差，听****路****号院是安置房，早已建好，请问现在什么时候启动剩余的商品房拆迁工作，是搬****路****号院，还是就地重建。</t>
  </si>
  <si>
    <t>您好：
我2017年****贷款买了一套小两居，夫妻2人加一孩子再加2老人勉强够住，自从2018年生了二胎后，我在主卧增加了上下铺床给两孩子睡觉，次卧依旧是老人。但是随时大宝年龄的增长（目前9岁），迫切需要换个三居，苦于****目前的购房政策，已有贷款记录再换房算二套，二套首付比例高达80%。****五环外的三居都500W起步，80%的首付至少需要400W，这对一般的家庭来说根本达不到。
**府一直倡导保障刚需和改善性群众购房，但目前的政策更多的还是在刚需上倾斜，改善型购房政策寥寥无几，仅最近出台的《多措并举提升老年家庭居住品质营造全龄友好****区》。*************城区老年家庭（60周岁及以上）购买上述试点项目。
相信像我们这种二孩甚至三孩想换房的家庭不在少数。**府杜绝炒房，但也建议充分考虑我们这类改善性住房群众的真实诉求。如果这个能帮助群众实质解决，相信生育率会有所提升。如果连基本的房子都住不下，还谈何多生多育。
个人建议：有二孩及以上的家庭名下无住房且无在途贷款的（家庭换房，房产卖掉后且贷款还清），购买普通住房执行首付比例35％、非普通住房执行首付比例40％，以及相应的贷款优惠利率。
盼充分考虑一个普通**市民的诉求和建议，谢谢！</t>
  </si>
  <si>
    <t>我****桥路沿线居民，****号沿线年底开通，东****站D出口（下****路）也已快完工，附近居民建议在D出口南边，即：*****路****桥路交叉口处修建一地下通道以方****桥路附近居民。********************路状况复杂，建议交通委在此处建****，交通委回复****建设也有难度，让我们很失望。听说****线北延****站就建在四环外，应当地居民要求，地铁部门下穿四环到三环建 了出口，这啥这里不通建。</t>
  </si>
  <si>
    <t>房子建好多年，可一点回迁进度也没有，今年能否回迁？什么时候能解决回迁问题？</t>
  </si>
  <si>
    <t>1.****区****镇****路，************路段。经常坑坑洼洼。可能新修了过，****路正常应该都是平整的，**路修完了。*********山车一样。忽上忽下的，没一处的平整的。由东向西****路上的沥青，有一处都开裂了，裂痕十公分左右。露出来原来的地面，这就是在原地面上直接铺一层新的沥青，让你看起来和新修的一样呗，**路面一点处理都不做，这能沾到一起吗？
2****路本来就不宽，****路上的大时轮车从早到晚就没停过。****路可能是因为都不让大车走了，真心希望能合理安排一下。</t>
  </si>
  <si>
    <t>《地名管理条例》已经2021年9月1日****院第147次常务会议修订通过，现予公布，自2022年5月1日起施行。地名的****字母拼写以《汉语拼音方案》作为统一规范，按****院地名行政主管部门会同****院有关部门制定的规则拼写。地名标志、交通标志、广告牌匾等标识中“必须”使用标准地名。
拼写使用《汉语拼音方案》符合联合国地名标准化初衷，其价值在于让完全处于陌生环境的人能够跨过出行交往的最低门槛，也有利于传承和弘扬地名传统文化。
但是很遗憾的是，****的交通标志，例如****街”，标准写法应为“CHANGCHUN JIE”，但是**却写成了“CHANGCHUN St.”。还有大量的地名标志和交通标志不统一的情况（见附图）。
因此建议**市尽快落实相关法律法规的要求，起到首都应有的正确示范。</t>
  </si>
  <si>
    <t>****德茂熙悦****小区周****路段长期未通影响市民出行，小区入住近一年门口****路维修一年多未通。</t>
  </si>
  <si>
    <t>目前要求外阜车辆在六环外行驶的需办理六环外进京证，有效期7天，不限制办理次数
疑问：既然不限制办理次数，为何还要设置7天有效期？
问题：7天有效期极易导致经常使用的人民群众偶然忘记办理被处违章扣分罚款，增加人民负担
建议：
1.干脆取消六环外进京证，原六环外进京证科****区域不限制行驶
2.因尚不确定上述疑问的原因，如确实存在六环外进京证的必要可延长每次有效期为1个月，并且可以在有效期内无限制续期，将大大降低有效期断档的情况出现，减轻人民群众负担，增强幸福感。
以上望答复及采纳，谢谢。</t>
  </si>
  <si>
    <t>双****站D口正在进****路施工，封了好几个月也没有进展，现在都已经铺满了绿色覆盖物。1.这个施工没有任何标记，没有施工单位，没有竣工日期，没有规划图，请问是否合规?2.具体竣工日期是多少，这片到底什么规划?3.D口直接联通****小区，每天几万人通过，可是不知道这片的规划以及竣工日期，眼看就要入冬，入冬后更无法施工，将来会严重影响正常生活。希望市领导重视</t>
  </si>
  <si>
    <t>1、****中里**区小区改造已基本完成，门口栏杆安装一年仍为启用，也没****小区车位，小区改造经费、改造成果浪费严重
2、经电****居委会、物业管理及****楼宇有关工作人员，三方均认为此事不归自己管理。
3、当前，私拉地锁现象频发，甚至在电动自行车车棚中私拉地锁，破旧自行车、电动车、三轮车占车位现象十分严重，目前所有空地都被私自写上****号。</t>
  </si>
  <si>
    <t>领导您好，本人向了解一****城交通规划中关于****机场高速连接四环的项目进展，并有如下建议：
1.希望尽快推进****机场高速二期项目落地建设，近几****区域*********城区疏解人口，人口快速增加，交通通勤需求急剧上升，**城交通配套的发展较为迟滞落后，不能高效保障居民生活，特别****区域****区域目****城区较为不便。****城****号线和**号线分布东西，****区域目前轨道交通空白。二是几条高速分布东西两侧，****区域规划的****机场高速二期迟迟无法落地，****区****城只能借道京开高速和京沪高速，加剧了东西部的交通拥堵。
2.建议****号线南延尽快开工建设，****路线时尽可能考虑到中部****、**河等人****区通勤，现有****机场轨道****站点设置、通勤成本和效率都无法满足民众日常通勤需要。
3.规划中链****城东西向地铁S6希望尽快开工建设，希望能够链接**号线、****号线南延及****机场线，从而形成高效便捷低成本的交通出行新方式。
以上就是本人作****城通勤市民真切感受到的现状、建议和诉求，谢谢各位领导，望考虑！</t>
  </si>
  <si>
    <t>尊敬的领导您好
根据中共****市委办公厅 ****市****府办公厅关于印发《****市“十四五”时期提****村人居环境建设美****村行动方案》的通知，通知里提****城镇****村庄，********城乡人居环境基础设施互联互通、共建共享，****城乡结合部及“一绿”“二绿****区短期内要腾退、****村庄，重在保持干净整洁，保障群众基本公共服务。”
同时根据2021年1月，****市****区****府下发了《****区关于落实户有所居加****村宅基地及房屋建设管理的实施办法（试行）》，其中第七条规定：****区****村庄****城镇****村庄，*****村城市化建设****村民整体搬迁上楼、集中安置，原则上不再新增宅基地。  
根据上述规定，想咨询一下，集中安置是什么意思？****区****镇庄**村，庄****村未来****城镇化，****村民整体搬迁上楼吗？
还有一个问题之前有人咨询过，如下图，想****庄**村村民自住楼项目，是怎么回事儿？是会根据施工进度，待竣工后，****庄****村村民上楼嘛</t>
  </si>
  <si>
    <t>****区****庄村****区改造已经提出很多年了，但是一直没有动静，许多居民的房屋年久失修，但是因为随时可能启动的棚改，也不敢对房屋进行大的翻建或修缮。现****府能给一个明确的回复，棚改是否继续进行，如果是在什么时候，如果取消了也请告知大家，谢谢！</t>
  </si>
  <si>
    <t>建议****市****府就广大市民停车难调研.着力解决广大市民生活难之一.像****区****路****区停车位非常紧张.只能****路边.本人边走边看九条宽幅近似的非主****路.在不影响交通得情况下可以停放一些车辆.#人民建议#</t>
  </si>
  <si>
    <t>领导你好：我是****区**河村村民，根据****市，****区和****镇的有关条款规定，建房面积不能超宅基地的75%，后经****土地科核实比条款确实存在。****村已出现超面积现象，并已和土地科，村委会反应过此问题结果是没有人管。后经过举报仍然是继续施工，也不知道相关管理部门管理人员都干嘛去了。根据****镇宅十条相关规定希望土地科能负起责任。根据盖房签订的承诺书****村委会能负起责任。</t>
  </si>
  <si>
    <t>尊敬的领导及政务同志
我是****镇****区的居民，****区域在****镇属发展太****区域，****城市建设还是便民服务，整个规划建设等都落后其他地域，这个角落也希望得到领导的关注!
另着重提一下，希望规划中的****路能落实并尽快实施，稻田居民****城里上班，****************站，每天上下班都有此拥堵一个多小时，交通成本太高，也感觉到越来越堵，原规划的****路是通到丽泽****区的，解决了五环，四环，三环的问题，也****区发展打开一个开口，整****区更盘活了，为一方百姓解难，感谢领导的关注并行动!谢谢!</t>
  </si>
  <si>
    <t>****庄街****家园小区内环境恶劣，杂草丛生，而且树木太高了，对屋内的采光造成了影响，蚊虫太多，等个电梯都能咬好多包，平时带孩子都不敢出门，希望能把树木放倒，****庄街道回复</t>
  </si>
  <si>
    <t>1、****************号，************号积分要比普通个人要高得多，但是杯水车薪，理论上大部分每****号指标都被家****号中签，********号，组成起码2人，最高三代人，就为了跟一个个人单位去抢一个指标，
2、开放京牌交易系统，不****府把持****府授权个人交易都行，只要能有法律及相关政策支撑的前提下，合理合法的买卖、交易京牌，可以以拍卖形式或者直接明码售卖，对于刚需、急需、迫切需要、真正需要京牌的家庭，我想这也不失为一条途径，而且我想能参与进来的，是真的很需要这块京牌。
3、建议参与京****号的不论家庭还是个人，统一收取十万元人民币（也可以提高至二十万元）作为保证金（中签以后退还），这样可以很大程度上筛掉一些并不是很需要京牌的人，不然像有的家庭，比如：有的大学生刚满18周岁，就去学习车本，然后****号，其实本人并不是很需要京牌。
4、希望加大力度，下狠功夫，****城市乱停乱放的僵尸车！这样不光影响市容，同时还浪费公共资源，白白占用一个指标，有****小区里，****小区里面的车位本身就够紧张的，还因为这样占用车位，有的车恨不得车轱辘都没有了一直停在那里。</t>
  </si>
  <si>
    <t>国庆佳节临近，进返京人员流动性持续增加，输入性、流动性风险不断加大。我们要绷紧防疫这根弦，坚持“外防输入、内防反弹”，坚持“动态清零”不动摇，压实“四方责任”，按照“快、严、准、细、实”的要求，排查风险点位，堵塞防控漏洞，筑牢防控屏障！
但是，********区依然存在大量外来人员进行聚集旅游活动，“疫情防控，永不放松”！虽然整体可控，但必须高度重视；只有严格落实各项防控措施，才能有效控制和降低疫情传播风险。
      ****市要求推动交通运输工具“油换电”。加快公交车、旅游客车、公务用车及单位工作用车等电动化进程，减少*****城区旅游集散客车、机场巴士、单位班车、校车等客运车队碳排放。《措施》中提出：研究在原国一国二汽油车、国三柴油车限制进入五环行驶的基础上，适时将限行车辆范围扩大到国三汽油车。公交旅游是****窗口行业，应该起到带头表率作用。
         疏解****旅游集散中心是纳入《****城市总体规划》《首都功能****区控制性详细规划》的重要任务，是中轴线申遗的重要前提。“市交通委多次召开协调会积极推进，****区**府组织设施拆除及周边环境恢复，公交集团和****旅游集散****公司想方设法调整运****路，****************路开通。”****旅游集散中心的旅游集散功能将由****桥****站、*****站承接。
*********站开行发往****、*****城、*****区、****湖、****、********区的11条旅游客运班线已获批准，待****市旅游客运业务恢复后适时开通。下一步，将根据游客需求，利****区外围交通枢纽，
开通更多旅游客运班线，满足游客旅游交通需求。</t>
  </si>
  <si>
    <t>****区****路****号楼整个楼，粉刷墙体，施工队，糊弄，弄的我们门上，楼道全是涂料，白漆，打磨的白灰都不清理，私人种的蔬菜，也不告知搬开，喷的都是白漆</t>
  </si>
  <si>
    <t>请问一下****镇****村听说要启动拆迁怎么没有动静啊</t>
  </si>
  <si>
    <t>人民群众强烈要求****市最南端的*****区老国****家园住户的所有电表归为国电网。并开始进行改造，升级为智能电表。并希望水表也进行升级改造。并实行水卡制预付费消费。而且还希****府给予老企业****小区老年人多。****府有关部门考虑帮助修建电梯入户。</t>
  </si>
  <si>
    <t>****镇**桥****园小区****小学到高中，中学就有两所一所是北师大附中，一所是牛一****区，每天上 放学 都有好多车接送孩子，特别是周五下午5点左右，本来不宽****路停了3排车，都是接孩子的，严重拥堵，****园小区西****路边正好有块空地，闲置很多年了，能不能建个简单的****停车场，****附近其它地方，附近有那么多空地。</t>
  </si>
  <si>
    <t>****园交付的商品住宅经检测不符合我市节能规范
开发商建设的6、**号楼空调间严重不符合节能规范，空调间凹进****物内，外侧由非常细密的金属网封闭，导致空调间散热效果非常差，经测试，在室外温度30度的夏天，如果室内打开一台空调，空调间温度会上升到45度左右，如果打开两台空调，空调间温度会立即上升到空调外机工作的临界温度60度，随即停止工作。而该类空调间涉及户型均为127-182平大户型，家中至少需要3-6台空调，这样的空调间设计导致居民的空调完全无法正常工作。根据国标GB/T 7725-2004，当环境温度超过35度，空调能效比将大幅降低，随着温度升高，能效比越来越低。而开发商针对6、**号楼的空调间设计导致空调外机环境温度始终维持在60度左右，导致空调的能效比降到极低的水平，并且温度过高容易有安全隐患，缺陷户型每家每户的空调都有自燃风险，严重不符合我市节能规范，请责令开发商立即更换6、**号楼的空调防护网，确保到达我市节能规范。</t>
  </si>
  <si>
    <t>****区近两年新建多****区，****学校只****小学一座，****小区的入住，学位必然会紧张，希望领导能重视，建设****小学来缓解房地产开发带来的问题。#人民建议#</t>
  </si>
  <si>
    <t>我是****市****区****镇****村民。****村于2018年棚改拆迁，至今****府也没有给我们老百姓转户口，各种说辞。请您帮帮****村民， 请您帮帮我们。</t>
  </si>
  <si>
    <t>市领导，您好，我们是****区****镇****村村民，2012年整体搬迁，当时也不知道他们分了几期几批，但我明白无论怎么搬迁，政策应该享受一样的，望领导督察严办！</t>
  </si>
  <si>
    <t>尊敬的领导：我住****区樱桃三条，十多年前我们这里由办事处把房本户口本收走说要拆迁改造，但是三个月后又退了回来，也没有给一个说法。现在周围都拆迁腾退了，就剩下我们这一排**，六十年房龄了，房屋严重老化地基下沉安全隐患极大，三代人住一间十几米的房子，请问何时能腾退改善居住条件？敬请回复，谢谢领导！</t>
  </si>
  <si>
    <t>****区****镇****街盖了许多楼，但只****号线****站，百姓上班离地铁远的很不方遍，不知****街何时通公交车。</t>
  </si>
  <si>
    <t>书记您好，********村**号院拟用过时、不科学VRV空气源热泵技术进行冬天保暖、夏天制冷，该****附近**山****园应用失败，造成严重噪音污染，解决为盼。</t>
  </si>
  <si>
    <t>您好，目前****到****的交通，有高铁和919，919整体时间太长，高铁更方便些，高铁时间最晚是18:30****站，这个时间对上班族还是赶不上的，希望能有一个通勤时间，****区****和****也是有合适的通勤时间高铁19:30发车，我们能否也开一趟便利交通，如果高铁成本高能否有一趟s2线实现晚点的通勤，s2线能否从更方便通勤地点，****北或者****晚上19点以后出发回****呢？****府能考虑一下</t>
  </si>
  <si>
    <t>关于汇xx学教育机构办理消防培训涉及诈骗
我要投诉****汇xx学教育咨询****公司。2021年我因为学历不够，无法参加消防工程师报考。就在2021年6月24日，****公司培训业务员石老师推荐，参加了2021年一级注册消防工程师代报名培训班，并分期缴纳了6900元培训费。并于8月7日以需要企业代办报名为名义收取3000元代报名费用。之后的考试以受全国疫情影响，我所在的省份****不并在代报名****区为由，推延到2022年再给办理消防代报名业务。现在我联系培训机构退回报名费用，多次协商却不得果。****府帮助协商解决困难。</t>
  </si>
  <si>
    <t>领导好 本人对*****城**区位置划分不明确 请问*****镇**村属****城**区范围内还是****城**园内</t>
  </si>
  <si>
    <t>书记，您好，我从毕业一直在****工作，是个十几年的老北漂。我早已把****当成我的第二故乡，我的孩子在****出生，在****幼儿园，*****小学四年级了，因为我们是非京籍，目前的政策不能在****高考，现在面临要回户籍所在地上学。我们已经在****奋斗十几年了，真的不舍得离开，孩子一直在****上学，要转回老家可能也会不适应。目前****的积分落户每年十几万人申报，只有6000的名额，积分落户压力太大了，初步估计现在积分落户的绝大部分人都是为了解决孩子高考问题，像我这种很普通的北漂族， 学历不是很高要想积分落户就是天方夜谭。
我想提的建议是：1，对于非京籍的孩子，****能否实行积分高考制，比如这个分值是根据父母社保缴存年限，****自有房产年限，孩子一直在****上学学籍在****的等这几个维度来定制一个积分规则，达到一定分值的家庭，孩子就可以在****中高考。
   2,面向达到一定分值的非京籍学生可以在京中高考，在****上高中。适当的开放一部分非京籍可报考的大学，让非京籍的考生不再只有职高一****路。
期待非京籍考生能尽早在京圆梦高考！</t>
  </si>
  <si>
    <t>领导好，**城**路****园**区9对面”北向南抓拍外地车牌摄像头建议取消。**路段不是主要干线，一般不会拥堵，但人口稠密有****学校，此处摄像头抓拍给市民出行造成很大不便。</t>
  </si>
  <si>
    <t>各位领导好，
  ****小区在****区稻****站北边，*************村，村中所剩人数已经不多，但是在振武超市旁边散养了很多野狗，村口的防疫人员****村里面的人也很烦这些野狗，有些可能是拆迁户牵走时留下的，这些野狗半夜一两点经常聚集在一起狂叫，大约有十条左右，十分影响居民休息，因为不清楚是谁在故意放养这些野狗，小区居民也不知道该如何处理，希望领导们可以协调相关部门查清放养人，对这些野狗进行搜捕集中处理，防止野狗扰民，感谢各位领导的帮助。</t>
  </si>
  <si>
    <t>****公园直通********街的****路，给老百姓修一条吧。改善一下出行环境吧。本****公园之前还有一****路供我们通行，公园开建以后，**路的位置长满了杂草，让人不理解，给老百姓带来太多不便。希望有关部门前来调查，给老百姓打开一****路。</t>
  </si>
  <si>
    <t>按照****义务教育新政策，请求****教育局解决****区****镇****家园小区孩子们的就近入学问题。国家开放三胎，小区学位需求持续增加，小区处于****与****交界处，未被合理规划，一直处于无人过问的状态，回天的教育资源规划也未考虑****小区。小区2公里的范围内有人大****中学****学校和首师大****学校****区，*****小区的孩子都无法实现就近入学。而现在划****学校****小区远（7公里），而且学位紧张，班级人数严重超标，不利于孩子们的健康成长。</t>
  </si>
  <si>
    <t>1****家园****村到********街隔着****公园。*********路可以直接穿过去，现在封掉了，****公园步行****公园弯弯绕绕****公园到达********街。************庄**街，*****路距离太远而且没有行人和自行车道对行人和自行车很不友好。3.为了出行方便建议开通****公园东门到西门的自行车和行人车道，解决大家出行1公里的问题。</t>
  </si>
  <si>
    <t>****府虚假宣传2022年北大附中****学校新址招生，****府于10月31日交付，****学校要2023年12月交付，2024年招生，****业主有2023入学需求。由于****府的虚假宣传，误导我们，买了****的房子，现在有很难按时****学校。请市领导积极介入和推进北大附中****学校新址的建设和招生工作。</t>
  </si>
  <si>
    <t>您好，我现在通过《**市引进人才管理办法》申请落户，属于随迁配偶。主申请单位已经通过关联，现在遇到所在私企单位害怕影响本单位名额，咨询**人才（不对私企办理）、12333（无此业务）后无果。目前无法进行下一步办理。劳烦相关部门能为所在单位解答疑惑。</t>
  </si>
  <si>
    <t>书记您好，
       据了解，地铁****号线今年年底要全线开通运营。****桥路附近的居民建议在东管****站D出****路桥****桥路与*****路交叉口修****街****，有关部门答复也要修建。但现在迟迟没有动工，不知是什么情况。附近居民有好几万人，如果在此处个****街*********桥路以西的居民出行，****府真正以人民为中心。期盼回复，并尽快施工。</t>
  </si>
  <si>
    <t>****区****路桥底下有个****公园，开放时间是早8-晚8，对上班族来说时间不是很友好，早上因为上班去不了，晚上下班到家吃完饭就7点了，过去活动不到半个小时就要关门，建议延长至9点，确保居民户外健身一小时的需求。</t>
  </si>
  <si>
    <t>书记您好！
    19年开始从网上看到有计划对****庄**街小区改造，民众反应的部分问题已有解决，****小区仍有较多隐患。****小区的外立面砖体常年裸露在外，电线私搭乱建，楼道窗户老旧破碎及住户窗户外立面墙皮脱落时有发生，安全隐患严重！所属物业数年没有任何修缮。
    希****府重视，后续能有所改善，谢谢！</t>
  </si>
  <si>
    <t>****园小区属****小区，，每个单元里都会有铁皮制成的信件箱，，现在都是网络时代了，没有什么信件来往了，，铁皮信箱有安全隐患，打闹的孩子会因为信箱的存在碰到头，，墙体胀栓松动导致信箱整体脱落，，****小区****小区改造，我强烈要求拆除楼道内的信箱，请领导关注，</t>
  </si>
  <si>
    <t>现在不是要倡导二胎三胎吗，请有二胎三胎的家庭也增加相应的积分落户分数，比如二胎加20分，三胎加30分。
另外，持有工作居住证5年或者10年可以自动转成**户口，或者允许其子女在京高考。谢谢</t>
  </si>
  <si>
    <t>尊敬的书记：
您好！
       ****街白天以及夜晚，过往的车辆产生的噪音污****路侧两旁的居民产生不良影响。
产生噪声的原因主要为：1、****医院地****街，**路况原因过往车辆常有随意鸣笛的现象，造成噪声污染；2、过往车辆车速较快，产生较大的胎噪和其他噪音。
       鉴于****街路两侧有较多****区、**医院，********学校的****路，过往车辆的行驶速度和产生的噪音对周边造成不良影响。****府有关部门是否可以考虑采取如下措施减少噪声污染：
1、****街**路段设置禁止鸣笛标识，并****路段（居民楼、医院）设置相关的违法检测设备；
2、****街**路段进行限速，设置可将胎噪降至合理水平的时速，，并****路段（居民楼、医院）设置相关的违法检测设备；
       尊敬的书记，建议不一定适合解决实际问题，希望可以采取相适应的手段解决该问题。</t>
  </si>
  <si>
    <t>2019年我在****区****河****里****号，*****学校****小学体育馆办理一张健身储值卡，一直无法使用，****学校负责人办理退费，但一直联系****学校负责人，****学校或者****区教委尽快给我办理退费。</t>
  </si>
  <si>
    <t>我是*****庄**区8门2居民，昨天换水表师傅说阀门坏了换不了，家中管道都苏了不能碰几十年了，包括水表井中管道都一样，家里只有一个老人，出问题怎么办，物业让找产权单位，单位说没钱，不知该找谁家里地面常年潮湿，如下雨往上渗水，老人经常过敏，一股霉味，家俱都长毛了。望领导予以解决！</t>
  </si>
  <si>
    <t>之前家里比较穷，全家3口人挤在老家的30平的一居室中。
后来有一个亲戚卖房。在老家的居住条件才有所改善，这套房子使用了老家的公积金贷款，贷款总额14万4千元，贷款12年。
18年结婚后，与老婆一起来**工作，在**努力工作攒了一些钱，也希望在**买房安家，但是由于老家有公积金贷款记录，我只能以二套房资格购房。这使得我基本没有可能在**安家。也不敢生二胎和消费，每个月租住房屋。
我希望首套房政策能有所调整，让我这种努力工作希望改善老人小孩生活的人，也能够通过自己的努力在**安家，谢谢！</t>
  </si>
  <si>
    <t>我是****市****区****镇村民，我在1997年租了****村的一块地，租期三十年，租金一次性结清。我在这块地上边盖了1300平米房屋，后来转租出去了，可是在2000年拆迁没有通知我！我也不知道拆迁的事！后来拆迁款谁拿走了我也不知道，我曾找过****三队的书记。找了几次他一直找借口拖着不给查。之后我又找****镇**府，他们也说找****村，****公司。********公司，他们的经理态度强硬不但不给查，而且说谁来都不行！ 大队书记答应给查却迟迟不见结果！现在居然反口不承认！！我的房子被稀里糊涂的拆了！现在找哪都没人管！请领导给我做主！还我一个公道！！</t>
  </si>
  <si>
    <t>****村建的安置房，有****村的，村民期待从垃圾场搬出来</t>
  </si>
  <si>
    <t>****路快车(****花园-********站)方向并未在****桥****附近**站，然而相反方向(****-****花园)却****站，不清楚公交部门出于什么考虑，****桥****附近**站可以极大方便**人民的出行，请相关部门予以考虑</t>
  </si>
  <si>
    <t>按照****义务教育新政策，请求****教育局解决****区****镇****家园小区孩子们的就近入学问题。国家开放三胎，小区学位需求持续增加，小区未被合理规划，一直处于无人过问的状态，回天的教育资源规划也未考虑****小区。小区2公里的范围内有人大****中学****学校和首师大****学校****区，*****小区的孩子都无法实现就近入学。而现在划****学校****小区远（7公里），而且学位紧张，班级人数严重超标，不利于孩子们的健康成长。</t>
  </si>
  <si>
    <t>1、************小区出租车位绑定在一起，即不租车位不能充电。当失去了选择只能任物业宰割。2、**桥**区****小区需要一个国网的快充****站。需要规划，不规划就是不合理 。3、****区将新能源汽车作为三大支柱产业之一，充电基础设施落后。 希望规划部门可以认真考虑一下建议的合理性。</t>
  </si>
  <si>
    <t>*****路****路路口北侧地面标识线不清晰，切多处标识线有脱落缺失</t>
  </si>
  <si>
    <t>我对现在小客****号存在一点点小建议，*********号是1个月摇一次之后改成2月摇一次我个人觉得政策可以接受，可是2021年1月开始改成半年要一次一年摇二次，摇不到就要等本年时间，我觉得不太合理，对于我们这样无车家庭来说半年真的很漫长，为什么不能改成3月要一次或4个月要一次，多给我们这些真正需要车的家庭多一些机会呢！我个人觉得现****府出台的半年摇****号的政策太不合理，没有去真正的考察老百****号用车的需求，我个人建议增****号的次数，一年摇2次真的太好了，摇不到就要等半年，我想问问领导您知道半年对于一个没有车和很需要用车的家庭时间真的过于漫长。在这里我只是把我个人对小客****号政策的一些看法和建议说话来，谢谢领导</t>
  </si>
  <si>
    <t>本人购买了中铁诺****府新房，位于****区****路****号院，开发商销售时候承诺的一层是独立下水，但在今年交房的时候，并不是独立下水，还没入住，下水主管线已经堵了一次，差点把家里淹了。本楼高27层，按照国家要求，一层应该独立下水，且销售时也承诺为独立下水，现要求开发商进行整改，把主卫改成独立下水。希望职能部门本着中央为群众办实事的要求，切实提高****站位，督促中铁进行整改，给人民群众一份满意的答卷。住房问题涉及民生问题，每人都掏空六个钱包买房，都希望买到宣传和交付一致的房子。中铁不该为了蝇头小利偷工减料，恶意欺骗，虚假宣传，要求中铁整改，彻底解决问题。</t>
  </si>
  <si>
    <t>有些人发现自己的健康宝弹窗了，去公共场合扫码，本人自查询显示正常，但是扫码显示弹窗，****府加快完善升级，**健康宝重要服务功能，用技术手段，消除**健康宝安全隐患。</t>
  </si>
  <si>
    <t>您好，****区万****家园北侧具有较大范围的绿地，属于比较****街**公园，但是四周都有围栏，影响市民市民，建议拆除。</t>
  </si>
  <si>
    <t>1、*********院人员流动造成办证困难，请****院人员招聘上了没有？办证进度到哪一步了？
2、***房本办理历史遗留问题都有哪些，请一次性全部回复清楚？
3、有没有时间表，专班的工作计划时什么样的？</t>
  </si>
  <si>
    <t>建议：针对已经取得**小汽车牌照的非京籍人员，若未在**缴纳社保，建议收回京牌。</t>
  </si>
  <si>
    <t>根据《****市控烟条例》有关规定，各类餐厅、饭馆作为市民日常餐饮消费的重要公共场所，理应严格执行禁止吸烟的规定，并且****市过去在这一点上一直做得很好，比很多外省市要好得多。但我近一两年在京外出就餐，发现餐馆内吸烟现象屡禁不止，并且没有服务员上前劝阻提醒，也没有任何公权力机关进行罚款惩戒，实际上形成了“破窗效应”，严重污染公共场所空气环境，对小孩、老人、孕妇等健康脆弱人群尤其不利。
       防疫是头等大事，但****府该做的事情不能以防疫为借口都不做了，常态化的服务保障要做好，**府的重点工作要做好，希望咱们****市**府从小事做起，从影响市民切身感受的身边事做起，严格执行《****市控烟条例》，严肃抓好餐馆、超市、医院、学校、写字楼等公共场所的禁烟工作，谢谢。</t>
  </si>
  <si>
    <t>领导您好，我是一名党校全日制培养的硕士研究生，因考虑到该人群的就业实情，特此提出宝贵意见，望领导充分考虑！具体情况如下：
  全国包含中央党校在内共有15所党校具有全日制统招研究生培养资格，党校作为推进党的思想理论建设的重要阵地，是哲学社会科学的重要研究机构，培养的学生理应有充分的就业岗位，但在实际就业中，在外企和私企方面收到不公平待遇，我国目前研究生培养分类共有7大类研究生培养体系，分别是高校系统、****院系统、****院系统、党校系统、军校系统、部委系统及其它****院所，在人才引进和企业招聘中未见过针对党校人才的相关政策和条文，党校在培养学生方面主要涉及哲学，政治经济学和政治学类在内的哲学社会科学专业为主，其中在政治学类专业中，共包含政治学理论、****府研究、党内法规、中共党史、 廉政学、**府治理与公共政策、**府经济学等43个二级专业，但在****市公务员招考中，针对政治学类专业所设岗位较少，该类人群所学专业知识****府治理和发展具有紧密联系，希望能够人尽其才。建议除在国企招聘之外，市委组织部门在公务员队伍中充分吸纳党校全日制哲学、政治学的专业人才，望充分考虑，谢谢！盼复！</t>
  </si>
  <si>
    <t>领导您好！我家孩子今年就读了****区****幼儿园，*****园。我家是双职工家庭，双方老人都不能长期在****帮忙带孩子，想咨询建议下，****幼儿园能否开设晚托延时班，家长群里又不少家长反应有此需求，但我们目前了解到是说****园都没有延时班，可****附近也没有更好的选择。希望领导能充分考虑双职工家庭的难处，看能否帮忙推进****园开设延时班的需求。非常感谢！</t>
  </si>
  <si>
    <t>现有积分落户正常以个人为单位，建议增加夫妻双方共同申报渠道，原因如下：
1、夫妻双方都在京稳定社保7年以上，最好的年龄都给了**。
2、经过双方共同努力，在京有房（安居）、工作稳定（乐业）、小孩在京上学。
3、俩人在老家基本上没有什么积累，回去工作、住房、都要重新开始，且不一定能找到合适的工作。
4、一方在京，另一方带孩子回原籍，导致妻离子散的场景，不利于社会和谐。
望领导考虑这群人的苦衷。</t>
  </si>
  <si>
    <t>居住在********号院，小区老年人比较多，**路坑坑洼洼，有的****路会摔倒，********路面。</t>
  </si>
  <si>
    <t>尊敬的领导，从2020年就说****路要改扩建。现在都 2022年9月了，也没有动静，****路很窄还是双车道，没有行人自行车道，路上车流量很大，对安全有很大影响，不知道具体什么时候才能加****路，希望领导重视下。</t>
  </si>
  <si>
    <t>我是****区****乡**花园的一位居民 长期以来一直关****区****城****街乡****乡居住生活 ****乡也有幸成为****市减量发展的先行试点乡 作为一道绿****区今年是市里制定的收官之年 但****的发展却止步不前****区农民的整建制转居也未推进 农民搬迁上楼的脚步也是迟缓不前 请问领导针对绿隔收尾到底什么时候可以推动“***模式”农民搬迁上楼 有没有具体收尾时间节点 如果没有 那农民整建制转居工作何时又能推进</t>
  </si>
  <si>
    <t>领导你好：****河村村民，按****市，****区和****镇相关文件要求，2022年****镇**村自建房基底面积不超过75%，经过与****土地科核实过此事确实存在此条款要求。后经过与镇里土地****村书记沟通并举报过但从未得到过实质性的解决，也从未见到过现场的勘察。现我举报1.****市****区****镇土地科未实现三到场勘察。****河村村委会作为属地直属管理部门发现问题不及时制止，并隐瞒不报。</t>
  </si>
  <si>
    <t>应加加大力度查处京牌小客车指标、****号、****号的违法行为
根据****相关政策，不允许倒卖小客车指标、号段的行为，但根据实际情况，各大二手车交易市场、某app平台等都有销售自己有渠道名下能中签京牌小客车指标，违反了**的相关政策，还有很多人气第二辆车无法更新的情况下按照背户车去买卖，存在违法利益交易，应该严加查处</t>
  </si>
  <si>
    <t>****市****区****镇****村是否要煤改电了。</t>
  </si>
  <si>
    <t>****区**山坡三里****号院是2002年建****小区，可以说算是老破小了。夏季蚊蝇成群，毛毛虫成堆，野生的黄鼠狼刺猬流浪猫随处可见，我们虽说住的是楼房，真的不比****的居民强到哪去。前段时间争集电梯安装意见，后经设计部门实际测量****小区不具备安装电梯的空间，以上给生活在楼上的老小孩带来很大不便以及安全隐患。小区只有三栋楼，其本没有绿地及停车位，小区车辆回来晚一点根本没有停车的位置，晚上八九点钟车就只能停在****路中间了。路窄的行人两人都不能同时前行。一****小区基本一片漆黑。给行人出行带来很大的不便。即使停在车位里的车，早上出行少则要打4到5个电话让人来挪车才能出去。更不要说晚上来个急救车或救火车了，院都进不来。再说雨季，小区**号**号楼有地下室，**号楼下有设备层。每次下过雨地下都会被淹。房管所的人就用抽水机抽水。可总这样抽水也不是办法。**号楼后面土地都能挖出水来。住这样的楼心里都害怕，谁知道会不会地陷。这三栋楼****路老化也很更重，经常在群里听到邻居****号楼几门又停电了。希望领导们能重视下，**小区居住老人较多，老人们心里有苦没地方去说也不知道跟谁去说，同时也希望相关领导能深入一线听取下百姓心声，给不知道如何去诉求的老人们一个说话的机会。****老镇改造也有六年了，****路以东一直都没动，****路以东什么时候能改造我们****号院借着国家政策的****，把这说老不老说新不新****小区改造一下</t>
  </si>
  <si>
    <t>****路乱停车导****路变窄，存在安全隐患，还就在刚才发生了一场重大车祸，请相关部门治理一下</t>
  </si>
  <si>
    <t>建议：1、有车位的无车家庭优先。   本家庭三口人，两位74岁的老人一个四十多的儿子，渴望有辆车方便看病出行。****号将近十年，车位也买了八年多仍然摇****号。*****************************************号规则。让有车位（有产权证）无车的家庭能有辆车。2、以有车位无车获得买车资格，还能带动现在低迷的房地产市场，让开发商****停车场。现在有车无处停的大有人在。希望领导下来走一走，看一看</t>
  </si>
  <si>
    <t>领导好，我是****市****区*****区****号楼居民，********站（仅仅间隔20米），半夜三四点钟开始运行倾倒垃圾，发出非常大的噪音。影响老人孩子休息。这****站****小区内部的，应该考虑周围居民有一个标准运营时间吧，天天半夜就开始运行实在是不妥。希望能够协调，****站晚点开始工作。另外，****站每天都散发出很大的气味，之前一直说这个****站****小区外面的公交****站附近，好几年过去了，迟迟没有动静，现在噪音，气味让周围的居民实在是度日如年，望领导予以关注为老百姓解决难题，谢谢！</t>
  </si>
  <si>
    <t>8月29日向留言板反馈了开发商无视群众安全，仅临住宅违规搭建高压线问题。根据回复意见，开发商不仅没意识到问题严重性，还依据《临时用电条例》敷衍塞责！依据2017年批复的临时铺设高压线的批复文件说事！对上述回复非常不满，回复的依据也坚决不认可，，理由如下：
第一根据最新的&lt;电力设施保护条例&gt;明确要求，在****物周围原则上不建议铺设高****路，********站在紧贴住宅铺设高压线的必要性不成立！第二，关于安全距离，条例并没有给出明确的电磁辐射安全距离及适合居住的安全距离以及安全距离的测算口径，上述6.5和6.8的测算无意义！第三，关于同意铺设高压的批复是否有效，经过****站确认，该批复是在2017年前后，当时一期未建设也未有居民，而且批复也是临****路，现在已经过去6年，批复通过的前提条件不存在，我们要求重新评估是否满足铺设高压线的条件！第四，经过****站、****区、开发商确认三方均认可高压线距离住宅过近，同****站给出了解决方案，由开发商提出迁移申请-****站确定方案-》进行高压线迁移。非常遗憾，开发商并未提出申请，****区也未提出要求，就草率回复办理意见。第五，对方铺设的高****路依据的是《临时用电技术规范》，该高压线已经铺设了5年以上之久，不具备临时属性，故该条例不适用！
综上，请求立即拆除违规搭建高****路，切实履行七有五性要求，保护居民生命健康安全！</t>
  </si>
  <si>
    <t>我是****家园**区的一名住户，门口的门卫大爷，保安一直以来游手好闲，没有什么“本职工作”，见天聊天就算了，我不知道为什么态度一直如此恶劣？比如我家里人还没时间弄这个新出来的人脸识别系统，让他帮忙开一下门，他可以说一句尽快弄一下吧然后帮忙开一下，我们也会尽快去办理一下，但是为什么门卫很凶巴巴的脸色严厉的回复？开了门还要加一句门开了倒是走啊！平常也一直没有态度好的说话，大人就算了听听就过去了，但是对年轻的不能这样吧？这对一个年轻孩子的心理是多大的伤害，回家后一直心情低落。我不知道物业是按什么标准招聘的人，难道都是家里退休的大爷过来应聘的？我们交的物业费是为了在****小区更好的住，行，而不是还要为了看门卫，看保安的脸色生活吧？小区的人也都有自己的工作，累一天了不是还要看他们的脸色再受气！我希望物业可以好好的培训一下物业工作人员的态度和从业精神再上岗工作！不是随便一个都能拉过来，好好说话并不费什么事，浪费多少体力。各行各业都不容易，都得做好自己分内的事情，互相尊重，互相体谅才是正解。</t>
  </si>
  <si>
    <t>****区****街道，**府路****号院，****************公司，该物业员工带头不遵守疫情防控有关规定，员工不仅没有按照规定佩戴口罩，而且连口罩都没有拿在手里或者戴在下巴上！****公司员工还丝毫不觉得自己有问题，一副有本事你去告我投诉我，我们不怕！态度恶劣！已拍照留证，****公司安装的监控均能正常使用，相关部门可以调取监控查验</t>
  </si>
  <si>
    <t>我这两天发现****小区租户故意把电动车搬上楼、故意把电动车放在封闭地下车库停放，而且地下车库没有消防的防火隔。我为这事找12345。目前这事在处理中。我发现之前我反映的我的医保卡被人盗取身份后冒充领取新医保卡的问题，12345认真的核实调查反馈给我。我就是觉得虽然好多事情12345是无法处理完美的，****府给老百姓一个诉说问题的窗口，而且确实在为老百姓努力去做了。这****府全体部门在政务方面的努力进步。起码我这个老百姓是真的感受到了。。</t>
  </si>
  <si>
    <t>****号线南延规划已经公示，****站周围的居民十分支持现有规划。也****站设在****公园西南侧，****路与****路****路口的规划。**区****小区及人口众多，也有规划中的保障房及将新****小区，人口稠密程度还将进一步加大，****路狭窄，公交车数量不多且间隔大，时刻不准，居民出行长期不便。另外此处有规划中的南部****城区最大****公园－********公园，****站也****公园的重要交通配套，方便未来首都市民乘坐轨道交通****公园，引导人们绿色出行。希望规划及建设部门严格按规划加快建设，不要因为少数人为了自己少走几步的一己私利而改变规划，一闹就改规划，一闹就得利，这种风气助长不得！希望维护规划的严肃性和权威性，规划是规划和建设部门诸多因素综合考虑的结果，一定是最合理的方案，站点周边居民坚决支持现有合理规划!感谢领导及相关部门为首都交通做出的付出与奉献！</t>
  </si>
  <si>
    <t>****路【****村 -****村】运营时间【05:30 - 22:30】
运营间隔【11 分钟 - 22 分钟】
****路线【市级】
上行
1 ****村 2****学校 3 *****路口 4 ****东关
****山广场 6 ****政法大学 7 ****路北口 8 ****园**区
*****南里小区西门 10 水关****北 11 *****医院
12 ****公园东门 13 *****街 14 西****路
15 ****桥北 16 ****西关环岛南 17****庄 18 *****
19 ********站 2****庄 21 红泥沟 22 ****路口南
23 ****街 24 ****站 25 **** 26 ****站
27 ***** 28 二0八所 29 桃洼东  30 后****村
********村 32 桃洼西 33 长****村 34 ****村
********村东 36 ****镇****区**路 37 ****庄村
********路**站 39 ****区看守所 40 兴隆****站
41 *****村 42 ****村东 43 ****村。
****路****村 -*****村】运营时间【05:15 - 22:00】
运营间隔【11 分钟 - 22 分钟】
****路线【市级】
下行
1****村 2****村东 3 *****村 4 兴隆****站
5 ****区看守所 6 ****路**站 7 ****庄村
8 ****镇****区**路 9****村东 10 ****村 11 长****村
*****************村 14 后****村 15 桃洼东
16 二0八所 17 ***** 18 ****站 19 ****
20 ****站 21 ****街 22 ****路口南 23 红泥沟
2****庄 25 ********站 26 ************庄
28 ****西关环岛南 29 ****桥北 30 西****路
31 *****街 32 ****公园东门 33 *****医院
34 水关****北 35 ****南里小区西门 36 ****园**区
********路北口 38 ****政法大学 39****山广场
40 ****东关 41 *****路口北 42 ****学校
********村。#人民建议#</t>
  </si>
  <si>
    <t>您好，
     在最新公布****地铁规划****号线二期南延线设立了新****站——由原规划中的****站北移1km演变而来，原****站被取消。这一变化，对原****站附近****小区（****村**区、****村**区、****苑**区、****苑**区、公园**府、****园、****苑……）超过5万多居民的出行带来不便。希望规划部门能考虑重新改为原来的****站位****站，理由如下：
   1.新****站设在五爱****街上，*****街是一****路，*********站将会让本已拥堵混乱的交通更加拥堵混乱。
  2.新****站**站位辐射的****小区，****站重复辐射，****路南侧的数万居民****小区缺依然无****站可以辐射到。
 3.新****站距****站非常近，*********小区和居民，希望能合理规划，兼顾尽可****小区和居民的出行需求。谢谢。</t>
  </si>
  <si>
    <t>********区，********区****医院，目前只有一个****区****医院还比较大。周边居民看病就医相对来说比较困难，需要前往同仁或更远的市里****医院。
通过规划图中，看出燕保****家园东南侧的*****区中，有规划的医疗用地。
请问1：这个地块的医疗用地是否将引入****医院，计划何时引入？如果有，希望尽快引入，完善周边医疗用地！
2：在*****区，****区卫生医疗用地外，是否还有大型的如三甲医疗用地地块？
恳请管委会能考虑*****区居民的民生问题，期待您的回复</t>
  </si>
  <si>
    <t>在****路车辆里，**站牌图有“*****路****站，********站，建议赶紧更改，要不然误导其他乘客</t>
  </si>
  <si>
    <t>尊敬的领导您好
针对外地车进京证一年限制12次，每次7天，每年84天的政策。在留言板里我也看到别人多次提出改为每年84天不变，每次办理的天数改为1～7天不等，不限制次数，只限制总天数的建议。请交通管理部门回复：
1 不限制次数只限制总天数的办法，在政策执行层面，是否有技术和管理上无法解决的困难导致建议不被采纳？
2 收到大家的这条建议后交管部门是否针对该政策的可行性进行过讨论，讨论的结果是什么？
3 建议交管部门在官方的“**交警”app中针对此政策进行意见征询，倾听群众（无京牌，用车刚需，不得已上外地牌）的心声，并公布真实的意见征询结果。</t>
  </si>
  <si>
    <t>尊敬的领导您好，****市的积分落户让很多外地来京工作生活多年的”北漂”们找到了家的感觉，真的万分感激，现有一个小建议，望采纳。
社保缴纳****城**区，************城**区的北漂，能够开一个证明，证明自己实际上班地址来实现加分，很****公司都有这一情况，望给予一个通道来证明这一项，以实现加分。万分感激。</t>
  </si>
  <si>
    <t>尊敬的领导，您好！
       数据显示，截至2021年底，****市新能源汽车保有量达50.7万辆，在全国处于领先水平。在“十四五”规划纲要中，****以加快交通能源转型助力双碳目标，明确提出2025年新能源汽车累计规模力争达到200万辆的目标。
       *********区域拥堵状况较为严重，尤其是首都****区常年呈拥堵现状，这是众人皆知的事。
       现如今，****提出2025年新能源汽车累计规模力争达到200万辆的目标，这其中还有将近150万辆新能源“指标”空缺，建议有关部门能够认真研究考****区居民的迫切用车需求，采取一定措施放****区居民购买新能源汽车的指标限购条件，****区居民合理出行需求。提出具体措施如下：
      1****区居民划定一定的****区域，********街道或乡镇层面。比如，****、****、****、****全境范围，****、****、****、****、****、****、****、****的某些特定乡镇，纳入可以自行申请购买新能源的范围，有利于政策的可执行性。
       2.采取自愿申请制，名下无京牌小汽车的远郊居民，满足一定年龄、驾照等条件，可以在“****市小客车指标调控管理信息系统”申请一辆新能源汽车指标。
       3.为了便于京郊新能源汽车的日常管理和交通执法辨识，建议采用****号段作为京郊新能源汽车的****号牌使用，但考虑到远郊新能源不仅可以在****使用，还可以在外埠使用。建议使用绿色牌照：京J·XXXXX作为京郊新能源汽车的****号段。
      4.京郊新能源汽车划定一定的行驶范围，比如在五环以外不限行，正常使用。同时，考虑到京郊居民偶尔也需要****城”（五环以内）办事需求，仍然可以借鉴外埠车辆“进京”政策。即，每年给予12次，每次有效期7天的进京证办理需求，或者是每年给予100次进京证办理需求，每次有效期1天。
       在此，仅仅提出一个可实现的初步构想，希望有关部门组织专家研究论证，争取让**的新能源政策既有力度又有温度。谢谢！</t>
  </si>
  <si>
    <t>*****城夜场不单独售卖门票，而是与其他活动综合卖票，且票价过高，请市场监管局酌情处理。</t>
  </si>
  <si>
    <t>尊敬的领导，您好。****号难度很大，且有很多外地车占用**车牌指标，导致利用率不高。在此冒昧建议，每个车牌只可以过户一次，盘活存量资源。由于并不知道实际情况，如果建议很不合理，不具备操作性，或引发更大的问题，请忽略不计，打扰您了。</t>
  </si>
  <si>
    <t>请****街回迁房已开工，何时能盖好入住？现在房租每月四千根本不够，房租现在都五千左右，根本无法满足居住问题，望相互部门解决</t>
  </si>
  <si>
    <t>家中燃气严重泄露，整个厨房大火。出事近一周，**居委会给出管道老旧的说辞，并说打12345没用，都是他解决，只能这样。
关乎人身安全的重大事故，随意搪塞，至今无说法。公道何在。希望有关部门可以帮忙解决</t>
  </si>
  <si>
    <t>*****庄中里小区，小区内车位被居民，外来人员用废品，自行车，杂物等占据，导致车辆无处停放，交通拥挤，打架斗殴，交通事故频发，希望规范停车，不能私自占车位，发现就把占位自行车等物品没收，还****居民方便安****小区空间</t>
  </si>
  <si>
    <t>****区****区，**村**街（画****路-**山路**路段，**路两侧车辆乱停乱放，常常阻碍双方向机动车交汇错车。****路标志标线机动车非机动车隔离线划分不清不楚。</t>
  </si>
  <si>
    <t>****小区南侧有一栋空置****，空置十余年，之前与*****街道、****居委会沟通和****小区物业沟通，建议****小区物业搬进该楼（****小区物业中控设备离居民太近，比较扰民），居委会反馈说该****为违章****，所以物业无法搬入。
****居委会所言，此楼为违章****，那么为何时间过去这么多年一直没有被拆除？建议****府部门尽快拆除违章**。如果该楼并非违章**，建议物业尽快搬入，利用起来，减少扰民情况。</t>
  </si>
  <si>
    <t>关于我在8月底提交的****园老旧改造中的问题隐患，留言板的回复是需要一定的时间去处理，所以在没有得到相关回复前不予展示也不让再提交类似意见，请问这一定时间到底是多长时间？几天几个月还是几年？时间长了改造都开始甚至结束了，这投诉岂不是毫无意义了，而且我希****府工作人员至少能正面回答我在之前投诉中的政策定义询问，这些不需要时间呀，解决问题需要一定时间我可以等待的</t>
  </si>
  <si>
    <t>****区****寺路乱停车严重，多次反映无人理睬。</t>
  </si>
  <si>
    <t>我是*********区业主，今年8月18日至21日，*********区业委会进行了候补委员3名的推荐提名投票，投票方式为：业主自愿推荐或自荐，将推荐人依顺序填写在加盖业委会骑缝章的纸质表格中，业委会成员现场****业主房产证和身份证，并复印留存，****号下班时（下午5点）结束投票，被推荐人的票超****业主户数的5%即确定为被推荐人，****业主依此照办，但到最后一天下午4点左右，业委会来了二个人，拿着一卷纸放进了投票箱中，并从箱内抽出来一卷纸（此投票箱突然摆在业委会，业主都不知情，可查看视频）有****业主看到后，****************业主资格）询问业委会主任苏x琴，苏主任认可投票箱投票，此时距投票结束还有一个小时左右，投票规则临时改变，是因为业委会认可的几名推荐人票太少，业主推荐的三人已超额达标，****业主和苏x琴起了争议，要求打开查看票箱，****街道办事处来人协调此事，定于3天后开箱查看结果，后业委会再三推脱，一周后才打开票箱，并要以此结果确定推荐人，随意改变投票规则，最后居然认可违规投票结论。
        近期业委会又张贴通知，****业主大会，动用公共维修基金更换电梯，业委会已经失****业主的信任，后续工作仍然会弄虚做假，违规操作，大量的公共维修基金如她们操作，深感忧虑，恳请领导调查****街道和业委会，****业主的忧虑。感谢！</t>
  </si>
  <si>
    <t>1、****区将新能源汽车作为三大支柱产业之一，****镇有****奔驰新能源汽车厂，但是周边10公里内没有像样的****站，不利于大家购买新能源汽车，国家鼓励新能源汽车，但是基础设施缺乏限制了****区购买新能源汽车的欲望。2、*****区****小区，*****停车场，提了好多次不见任何作为，这次建议新建公共快充充电桩，顺便解决公共停车问题。3、建议民有所呼，**府有作为，解决民众急切关心的民生问题，谢谢！</t>
  </si>
  <si>
    <t>现在的六环内的进京证办理政策不合理，我住在六环外偶尔去六环内办事，但一次要办七天的，我办事只需要一两天，剩下的天数白白浪费了，这关系到我的个人利益，所有希望领导们能研究一下六环内办理进京证的方案，感谢</t>
  </si>
  <si>
    <t>还是上次提交的留言，对方还是让积分兑商品，商品价格不合理，不予接受这个方案，请领导核实
此前留言：http://liuyan.people.com.cn/threads/content?tid=15584209</t>
  </si>
  <si>
    <t>****区区域公交，****路均为定点发车，站牌子上也有发车时间，但实际却没有车。请依据实际情况及时****站牌及营业时间。y37，y30，y1****路</t>
  </si>
  <si>
    <t>您好，我家住在****区****胡同，现在面临申请式退租，该房屋为直管公房，是2008****府给翻建的，2008年前租住的旧房合同面积为12.8平米，翻建后的房屋实际面积为14.24平米，翻新后重新签订的新租赁合同，新的租赁合同因房管局工作人员疏忽，直接填写旧房合同的面积，未重新测量新房使用面积，导致新房的实际使用面积比合同多1.44平米。现在要求房管所重新测量签订新的租赁协议，遭到拒绝。投诉请求：1、要求****区房管所***分中心对该房屋的实际使用面积进行重新测量。2、要求按照新测量的使用面积数与户主重新签订租赁合同。</t>
  </si>
  <si>
    <t>目前****市预售资金监管主要是《****市商品房预售资金监督管理办法》（2013）（以下简称《办法》）、《****市****城乡建设委员会关于加强本市商品房预售资金使用管理的通知》（2015）（以下简称《通知》）。根据《办法》第六条“商品房预售资金应全部存入专用账户，由监管银行对重点监管额度部分实行重点监管，优先保障工程建设”，《通知》第二点“房地产开发企业可凭非监管银行出具的现金保函，免除同等额度的监管资金”，开发商可以凭借保函将监管账户的钱全部合法转出。
1.虽然有保函，但实际购房者的利益还是可能因为保函受损。主要是保函触发的条件一般都要求项目出现了明显问题，这些问题通常会导致项目延期（开发商现金流已经断了）。项目延期，按合同规定，应支付购房者违约金。但是保函不能覆盖违约金，导致购房者利益受损。
2.如果没有保函条款，开发商的问题会更早暴露，**府可以更早的介入，更大程度的保障购房者的合法利益
因此，建议住建部门对《通知》第二点“房地产开发企业可凭非监管银行出具的现金保函，免除同等额度的监管资金”进行修改或者删除</t>
  </si>
  <si>
    <t>现在报备都需要现****村****居委会报备，由于上班时间与其冲突，能否推出返京提前报备流程？</t>
  </si>
  <si>
    <t>****地铁****号线*****和北神树之间间距6公里以上，****站快车，************路大****站间距，*****站之间也居住着大量居民，例如*****河**区、********区，对于居民打算乘地铁出行特别不便，之前也有居民建言过，领导回复过将通过合理规划公交接驳系统，但是从实际情况来看，公交接驳系统起到的作用微乎其微，例如****区新增专182接驳北神****站，但是车辆发车间隔20分钟左右，****路长，根本无法保证时间。并且对于乘坐地铁出行的人来说，如果增加等待公交的时间，就失去了乘坐地铁快速到达的意义。回到现实需求，还是恳请考虑****站之****站，并且*****河**区近期也新建了很多住房项目，是否可以****区域限制，********区居民的需求，建议在4****路西直****站****站****路口位置加****站（如图），这样可以兼顾****区域居民出行的需求，也可以使地铁效率充分利用。望领导可以综合考量，感谢。</t>
  </si>
  <si>
    <t>书记好！
现阶段**购房各大银行商贷利率上浮基点过高，建议适当下调，支持群众住房的刚需、改善需求。</t>
  </si>
  <si>
    <t>恳请有关部门积极推进****区****园北****区**号地（阳光****街路的春和印象东侧，****庄村北侧）的教育用地征地开发，此处地块规划****幼儿园小学到初中的教育用地，但是前期征地开发迟迟未完成，导致无法进行下一步****学校。
旁边春和印象 京西印玥商品房+共产房，新建高达两三千户住宅竟然未规划配建****幼儿园**学校，恳请有关部门领导积极推进*****园区北****区**号地的教育用地前期开发征地手续，使地块早日满足****学校的条件。</t>
  </si>
  <si>
    <t>地铁中“有需要人士专座”的黄色座椅得不到正确使用，尤其早晚高峰。孕妇、拄****站在黄色座椅边也没有人给让座，占座人或装睡、玩手机不予理睬。建议将专座强制执行给有需要的人，“非老幼病残孕禁坐”或有保安巡检时提醒或增设专用车厢或增强公益广告宣传。</t>
  </si>
  <si>
    <t>您好，我想投诉一下，本人银行卡没有任何违规操作，正常使用莫名其妙被冻结，到银行查询被告知被****反诈中心封停，但反诈中心****号码一直都打不通申诉无门，已经打电话咨询01012345投诉，并且告知30个工作日内给回复，时间太久。正常使用没有任何违法操作，没有证据无故被封停太影响正常生活。请问可以帮忙反馈一下其他解决方法吗，感谢，很急。</t>
  </si>
  <si>
    <t>小区*****小区不修剪树枝，目前能看到有树枝死了很多，非常难看</t>
  </si>
  <si>
    <t>（高先生您好，您所反映房屋产权归****七星集团，为国有土地性质的国有单位宿舍及国有单位出租房屋。按照2014年****市**府第****号会议纪要，****乡为全市第一道绿化隔****城市化建设的第一批试点乡，紧紧围绕****府提出的“六位一体”工作部署，开展集体土地腾退安置工作。根据市规委《关于****区****乡（第一道绿化隔****城市化六个试点乡之一）规划实施方案有关规划意见的函》（〔2015〕****号）批复，*****府批复的试点方案中不包括国有企业及宿舍的拆迁任务，城市化资金平衡方案中也不包括相关拆迁资金。鉴于上述情况，我乡无能力实施上述房屋的拆迁工作，下一步将积极配合产权单位，开展相关工作。）我就不明白为什么当地农民15年都拆了，就剩下比较破旧的**，夏天潮湿冬天冷，还有严重火灾隐患不给解决！</t>
  </si>
  <si>
    <t>****在我国的位置举足轻重，也是引领我国中医药发展教育的一面旗帜，但是****市只有自己的一所附属****院校，首都医科大学。****中医药大学为****院校，从综合实力来看，****市**院校当中，中医发展较为欠缺。所以****有必要整合自己的所有中医药资源，以首都医科大学中医****院，为基础，以及****市**医院，**区所****医院，*****医院，等一批特色鲜明的中医药资源统筹合理整合，用三年时间，以较高的效率建好首都中医药大学</t>
  </si>
  <si>
    <t>目前外埠车辆进京需办理进京证，分两类：
进京通行证（六环内，含****全域）（每年最多办理12次） 和 
进京通行证（六环外）（不限制办理次数）。
针对****区的进京证使用范围，强烈建议不要搞一刀切的全域限行，建议划分****区和****区（见附图，****苑****街，南至京哈高速，西至****交界，东至东部发展联络线）。
****区内等同六环内限每年12次、****区外等同六环外不限次数的进京证办理。
原因是 ****区外公共交通不发达，在****号概率极其低下的情况下，人民如果能正常驾驶外地车牌，一是方便百姓生活，二是可以为****经济做贡献，三是****区****区对当地范围交通影响有限。总体看利明显大于弊啊。
望相关部门领导实地调研，本着切实为人民服务、不搞简单粗暴执政的原则，优化当前不合理政策。
感谢领导批阅回复！</t>
  </si>
  <si>
    <t>您好，我今年家庭新能源中标买了车，成员包括我夫妻两人和我爸妈，现在想将车辆过户给我媳妇，请问可以吗</t>
  </si>
  <si>
    <t>目前，对于违章****的处理，是****城管执法队按照取证、认定、执法等步骤进行，城管即是法官又是执法人员，这样就带来一些问题：
如果执法对象是普通百姓，大多能根据事实，迅速、正确地处理。但一旦处理的对象有关系、有权/势等，在这种情况下，城管的执法就无力了，即使在充分的证据下，他们基本采取的策略是避重就轻、或者下无任何整改内容、整改时间、整改监督人的整改通知，其目标由拆除违建变成了如何想办法将违建合法化。这样，违建得不到解决，当事人也不断的投诉，不仅****府部门的工作量，同时也给当事人带来困惑等。当然，发生这种情况也不能说全****城管部门的责任，也有可能他们是来自于某些方面的压力，不得不为之。
通过****区****园****号楼发生的两起违建事件，城管执法部门180度完全不同的处理方式中，我们看到了上述问题。发生这种现象的原因，在于对违建的认定和执法****城管负责进行，这样，就可能存在权力寻租的空间、导致事实上的违建得不到处理。
因此，建****城管执法队的权利，将违建认定统一****区规自委。职责如下：
****城管执法队负责：
（1） 违建的取证工作：包括：现场拍照、录像、分别约谈双方当事人，笔录，收集《购房合同》、双方当事人提供的其它相关资料；
（2）对违建执法：根据规自委的认定，对违建人进行执法，并告知投诉人。
****区规自委负责：
（1） 根据被诉****的规划图纸、规划变更资料、城管提供的相关资料等，综合判断被诉****物是否是违建，并通知双方当事人；
（2）双方当事****区规自委的认定不服，可以向****市规自委申请进行复核。
（3）复核完成后，区规自委将最终认定****城管执法队，**城管执法队进行执法。
为了防止存在拖延不作为的情况，对每一个处理步骤，规定具体的处理时间并与奖金挂钩，比如：
****城管取证时间：3个工作日内
****区规自委认定时间：5个工作日内
3. 市规自委认定时间：5个工作日内
****城管执法时间：2个工作日内
这样，城管只负责收集证据与执法，区规自委和市规自委当法官，职责清楚，多部门互相牵制配合，从而消除了存在权利寻租等不良现象的空间和可能。同时也能让市民清楚，不符合规自委规划图纸的建设均为违建，减少了认知模糊的空间，从而相应减少违建的发生。
#人民建议#</t>
  </si>
  <si>
    <t>本人在*********号摇不到。纵使持有网约车资格证，也苦于名下无可转营运车辆而无法从事网约车行业。因可转营运只能是个人名下或配偶名下车辆而家长名下的车转不了。希望相关领导们能够给予政策上的扶持，让持从业许可证者的直系亲属（经其本人同意）车辆也可以转为营运性质。谢谢领导！</t>
  </si>
  <si>
    <t>您好，领导。对于在京连续缴纳社保超过15年，育有两个以上孩子，户籍为外地的常住人口，在**市积分落户政策中，未来会不会有政策倾斜？</t>
  </si>
  <si>
    <t>尊敬的领导，****现在居民越来越多，有很多居民都在****板块上班，直线距离6-7km，五环距离10km，但是公交车却没有直达车辆！全部需要转车才能抵达，然后绕行极其严重，对于通勤极其不便，以至于****人民去****上班几乎都得选择自驾！但是****车牌又一牌难求，让无车一族十分苦恼，每天的通勤都需要90分钟左右！希望可以增设****到****的公交，或者尽快加速建设************路，方便大家出行，谢谢！</t>
  </si>
  <si>
    <t>刚建好的新车位才不到一周，现在就出现了车位上三辆自行车两两相锁，私锁，占用车位，车位是免费的，如果实在没办法调解，我强烈建议车位收费。真的太没有道德了。而且车位相较于之前的改造，并没有多出几个地方，缓解非常有限，但是乱停乱放现象还是很严重，求求整治一下吧。图片提供的只是乱停私占的其中一个车位，其他车位同样的现象比比皆是。</t>
  </si>
  <si>
    <t>尊敬的领导，****市****区****城与*****、****接壤，但因没有直****路通往****，****区域交通闭塞，需要绕道几公里，目前****城区对接****的下道只有一条银****路主干道，加上疫情检查，交通十分拥堵，进出****十分艰难，恳求****方面领导能对****对接****的交通给与研究支出，加快京**冀对接。目前*****区****城已经修通****路****庄楼直抵****交界，与********路仅500米距离，如果打通至临****村路  北上40公里可直接****城市副中心****公园区域，渴望领导帮忙研究打通事宜，此致敬礼。</t>
  </si>
  <si>
    <t>随着****机场已经投入使用，我们每天抬头都可以看到飞机飞过，我们是否也可以参照****机场的做法，在****区全面禁止养鸽子，以保障飞行安全。</t>
  </si>
  <si>
    <t>领导好，本人购买的****市****府房子本应于8月交付，当前却一直延期且处于停工状态。经了解，****业主知道的消息少之又少，银行不房贷，开发商也不开工，能****府部门牵头组织包括****区)住建委、****区****府、开发商大老板、****银行等未放贷银行、银保监会、业主等组织会议，坐下来谈谈目前症结在哪？老百姓真的等不起，又要还房贷,又要交房租。房子都是靠父母大半辈子的积蓄买的，每次父母问到啥时候搬到新房子去，都不敢说现在停工了，只能安慰父母说是因为前期**有疫情，会推迟些交房。</t>
  </si>
  <si>
    <t>您好，我本人于2020年以纯商业贷款购买了一套**住房，当时属于首房首贷，现在因结婚考虑置换，想出售后再买，我本人除此房屋无其他房产，我媳妇也名下无房，两人均为本地户口，我媳妇是石化的，国管公积金。想提问:
我卖房后结清贷款，再买是否仍为首房首贷？卖房时一次性还清贷款，利息怎么算，是还剩余房款还是带上未来几十年利息？如果想用公积金加商贷的形式，我的首付比例是多少？房子写我媳妇名字是否可以算首房首贷？如果用她的国管公积金，能贷多少？</t>
  </si>
  <si>
    <t>目前积分落户政策中专科与本科分值仅差4.5分，而本科与硕士研究生分值却差11分，存在标准不一致现象，建议提高本科分值。</t>
  </si>
  <si>
    <t>我住在*****镇****苑小区，是一名油改电的新能源车主。****小区****小区，停车位都是公用的，物业无法出具固定车位，因此无法安装私人充电桩。建议：****小区北侧和西侧有很大一片绿化带，希望开辟一部分用作给新能源车主安装私人充电桩，由于是公共用地，适当的收一些租金，收的租金可以****小区公共建设、绿化、各种福利。我想像我们****小区有很多很多，希望领导多多重视或者实地考察考察。如果问题能得到解决，我相信购买新能源的人会更多更多。</t>
  </si>
  <si>
    <t>12345反****小区老旧（91年建成，无保温），大门过窄（可以拓宽），如遇火灾消防车无法进入的问题！得到的回复是****区****园**号楼****号楼人员归****街道，房屋归****街道。****园居委会（属于****）想要管理却无权管理，多次反应问题得到的回答几乎一致，人归****街道，房归****街道，导致最终无人管理。因此产生的问题很多，例如下水主管道破裂无人管理，小区车棚内墙体老旧潮湿无人管理等等问题。
希望人和房屋能统一归到****街道管理，并解决问题</t>
  </si>
  <si>
    <t>尊敬的领导您好，我是****区****路，**河**街，**海**城大厦底商，****好面，小店****面积是134平方米，房租每个月是四万五千块钱，由于疫情原因，本店响应****号召，********府安排，从4月****号关门停业至6月****号，没有任何收入，由于人工，房租，水电等各项开支较大，即将面临倒闭，疫情结束后国家有房租减免的优惠政策，我单位符合减免范围之内，但是至今为止我们物业没有给我们任何形式的减免和优惠，反而一直催促交钱，不交钱就断水断电，导致我们损失惨重，希望有关部门领导重视，帮助老百姓微小企业共渡难关！</t>
  </si>
  <si>
    <t>昨日投诉开阳****区****号楼煤气泄露，****居委会先称该他们不管，只能协调施工方，后来施工方、****公司等相关方解决，但是互相推诿，最后说属于管道老化****业主自己承担，这跟昨日施工方和****公司说法不一致（昨天****公司明确说是因为施工方动了煤气管道造成），我们对此结果不满意，居委会人员称投诉到哪里都没用，都得他来解决，他也就只能这样啦。从昨天发生火灾到现在没有一方道歉，作为**市居民，我们不知道还有什么途径能解决，并且对处理的各方态度非常不满</t>
  </si>
  <si>
    <t>尊敬的书记，您好！
****积分落户实施的五年里，积分落户政策不断改进，目前已经比试行版完善了很多，但仍有明显问题。
1，因为历史积压，大量在****稳定工作生活多年的北漂，都在挤积分落户的****桥，导致人员密度非常大。在2022年有幸获得落户资格且排名靠后的2000多人，分差只在1分以内。建议扩大年度积分落户名额至1-2万人，有效缓解这一问题。
2，年分数线增幅从2019年的2.83分快速增加到了2022年的4.54分，而每年稳定工作生活只能增加4分。可见积分落户竞争日渐激烈，甚至有很多人“突击纳税”，这一点可以通过近几年获得纳税积分的落户人数大幅增加得到证实。我认为，突击纳税给大众带来了只要花钱就可以买分的认知，****府能够尽快修复这一漏洞。
感谢**市积分落户办公室和人社局在实施这一政策过程中的不懈努力！谢谢！</t>
  </si>
  <si>
    <t>随着孩子长大，一居两居已不能满足需求，要换三居甚至四居。卖掉现有的唯一住房再购买住房时仍按二套房算，算上贷款评估贬值，中介费，税费等支出，首付压力依然很大，购房后也会面临高额的利息。
建议：
多孩家庭卖掉唯一住房后再买住房的给予首套房首付比例和贷款利率待遇。</t>
  </si>
  <si>
    <t>****号线东管头南（****桥南）D出口因设在三环内，三环外的几万居民需要绕行很远才能前往三环内乘坐，之前曾看到过会在三环上建****街****，方便三环外居民前往，不知****计划什么时间建设？希望能与****号线同步投入使用</t>
  </si>
  <si>
    <t>领导您好！
****区“六年一学位”查询工作往年都是九****号开学之后就开通了。今年已经9月**号了，还是没有开通学位查询。我们在****区购房，想要核实一下房屋的学位占用情况，一直没等到开通。我想有此诉求的家长很多人都在苦苦等待，希望教委小招办能尽快开通查询工作。</t>
  </si>
  <si>
    <t>据目前****小客车控制车辆总量的前提下，一些不法分子，利用****企业车辆进行违法买卖，虽然车辆可能正常行驶，****路上对其他车辆和行人充满着威胁。
1.企业名下车辆，公司运转正常，那****路上无可厚非。但据了解，****现在存在****公司（企业）已注销，但车辆和小客车指标没有注销。****公司法，*****公司固定资产，企业注销前，应对车辆进行处理，剩余价值回到企业。
2.有些车贩子或不法分子，****公司（企业注销后）名下车辆进行充当“背户车”买卖，利用了公户车验车不****公司执照和企业公章的漏洞进行违法违规的小客车带京牌背户买卖。
3.首先应该立即****公司企业注销后，违法违规****路上京牌小客车公户车，对其报废处理，报废资金由交通部门进行非紧急救治使用，其次应建议交警部门，公户车验车，应携带营业执照和企业公章，交通部门执法系统应与市场监督管理部门系统相同，已注销企业的公户小客车不予验车处理。</t>
  </si>
  <si>
    <t>建****地处****及****交界，停车管理完全落后于****区域，小区内僵尸车、破旧残摩、自行车各种违规占用不断，北里出入口违停，导致单向通行产生阻塞，本已缺少的停车资源还划分固定车位，事不关己无人建言献策，私底下存在长期占用不停车浪费资源，私底下加价租用情况，希望有关部门能负担起部分职责，帮居民真正解决实际问题，而不是只通过收个停车费而已。</t>
  </si>
  <si>
    <t>您好。我反映917.836，****桥****站，出京方向，坐车人员无秩序上车问题。日常坐车有管理人员，大家能遵守秩序，坐车能排队。
周六，周日，晚高****站，********路上等车。对于排队的人，很不公平。现在周六日再****站坐车只能依靠丛林法则，有力量胆子的人先上车。遵守秩序排队的人，最后上车。这样无秩序很容易造成坐车人之间的纠纷，****路上排队等车的人也容易造成交通隐患和自身安全问题，希望有关部门能解决。
建议1，周****站****站增加交通协管员。
建议2，周六日增加836.917出京方向，****桥东****站的公交车。</t>
  </si>
  <si>
    <t>首创****小区**号极差，在楼内打电话总是断断续续，视频通话根本不可能、地下车库直接****号，望领导解决</t>
  </si>
  <si>
    <t>****市轨道交通第三期建设规划公示涉及的****号线三期(丽金线****路途经****门-****路一线，********站名和具体位置，沿线的西便****区长期没有地****路覆盖，工作日早晚高峰拥堵严重，出行不便。西****区****区多，*****院宿舍，*********区，*********小区，****东里，西里小区，********街****号院，****街北里和****小区等，周边还有********院，国资委等大型国企和国家机关，****八中初中部及分校，*****学校，****文化中心大厦等，****区急需****路缓解地面交通压力，希望能在西便****站，解决居民出行问题。</t>
  </si>
  <si>
    <t>老人目前住开阳****区**号楼，********小区改造，改造的乙方非常不专业，今天下午家里燃气管道煤气泄露，引发火灾，**公司对此事没有重视，还一度推诿，称自己不专业，系居民自己未检查造成，后得知今天已经有几家住户都存在燃气问题，请领导予以重视，保证人民生命安全，谢谢</t>
  </si>
  <si>
    <t>2022年在********桥营业厅购买的****号，购买后第2-3天就被封停，当时致电10086按提示去实人核验平台解除了。当时以为是偶然事件，没想到8月****号再次封停，多次致电10086沟通，相互踢皮球，依然无法解除。作为消费者完全没过错，就封****号。
因为机主人在外地，导致无法核验成功。希望帮我早日恢复。</t>
  </si>
  <si>
    <t>领导，你们好！得知****市轨道交通第三期建设规划****号线****路会在“生命谷”与“新龙泽****站之间增加****站点，具体位置尚在评估中。而现在网****站点的位置有3个，分别是:二****桥、****路口、****路口。我对这几个位置做了简单分析，建议能把这个新****站点设置在回****路口，综合来看这个位置更能普惠到更多的居民。大致有以下几点原因：1.从距离上看，****路口这个位置，到新龙泽****站大概1.4公里，****庄桥路口大约1.6公里。位置比较居中。而****桥的位置，****庄桥路口只有900米左右。假如设置在二****桥的位置，站位会太靠北，和现有生命****园站有大量覆盖居民范围重叠，会造成运力资源浪费。2.****桥****站覆盖面小（一公里覆盖只****城****区与小部分华北电力大学），而华北电****路口相比于回****路口的位置也没有交通优势和覆盖居民数量优势，所以对于回****路口位置（G6西侧，中化道达尔****站**附近**站，既能覆盖****人家、北清云际、****府、****园、****村****海量回迁房等****区的地铁需求，还能让居民过g6多一****路，可谓一举多得。3.****路****路，********路****庄**路打通也早已是日程上的计划，所以在回****路设置一个****站****路交通接驳来说非常完美。4.****路口离二拨子规划的公****站也比较近，适合交通接驳。5.目前的新龙泽****站和生****园****站的覆盖均很有限，无****区域内****小区交通支持，尤其是二拨子西侧居民，出行之难苦不堪言。6.从目前*********园覆盖人群来看，大部分人是从生命****园站**站去往生命****园上班，********园发展迅速，目前的生命****园站已显运力不足。未来****号线的****站正是解决这一问题。然而****桥站位仍然距离生命****园非常远，*****************站下车，********桥站位对覆盖生命****园的上班人群作用甚微。反而是靠南的回****路站位可以方便周边大量的居民去往生命****园（****号线北延）、****园（****号线拆分）、*****园（****线联络线）、********等（****号线往南）等。对于联动整个北部，提升未来****城**区便利程度都有巨大意义。以上是我对****号线北延****区****站的相关建议和理由，请规划设计相关部门领导帮忙考虑分析，此举也肯定会为更多的二****区域居民带来出行便利，领导们功不可没，我们定不胜感激，再次鞠躬！</t>
  </si>
  <si>
    <t>****区****园小区南门规划为车辆进出，规划长度7.4米，长****路灯杆挡住入户门，居民长期投诉，均得不到解决。开发****路开口时解决。
然而****路开口****业主发现，************路入口缩水成了5米左右，刻意避开了开口处的灯杆。整****路段偏窄，极其容易撞到灯杆，车辆出行严重不便。
****业主反复投诉，市政部门，葛洲坝地产、葛洲坝物业多方推诿扯皮，****业主合理诉求（施工方不露面，称灯杆有距离要求，**附近小区未出现此类情况；地产开发商称会****业主处理，却长期不肯出面；物业方称一切不知情）。请求****市负责部门来紫****园南门进行实地考察，理解居民诉求做到以下两点：一是尽快移除堵住门****路灯杆，二是按照原规划长度7米以上开口</t>
  </si>
  <si>
    <t>房屋外墙墙皮脱落，将我家窗户护栏砸穿，幸好未造成人员伤害。小区物业对该事件不予处理，护栏不予修复，外墙不予修复。至今已过去2-3个月之久。</t>
  </si>
  <si>
    <t>领导您好，请问**3至8条**腾退是什么时候呢？之前总听人说我们这里要拆，但一直没信儿，也不敢买新家具新电器，怕突然就搬走了。</t>
  </si>
  <si>
    <t>建议****号线北延线，********************站点，*********路与G6交叉口，东西两侧均****站点。
理由如下
1) 地****站的作用应该是覆盖更多人口，以方圆一公里为有效辐射范围为参考。生命谷、****路站、****站辐射范围最广，人口最多。****路口东侧有****城、国仕汇、****村海量回迁房、华北电力大学；西****城花园、静林湾、********区、二拨子****、****园**区、北清云际、建****府、**小学以及未来即将入市的6004、6005等，居民数量庞大。
2) 回****路****路，********路****庄**路打通也早已是日程上的计划，所以在回****路设置一个****站****路交通接驳来说非常完美。****路口离二拨子规划的公****站也比较近，适合交通接驳。
3) 在规划的生命谷和新龙泽****站中****站，************路，因为如果再往北或者南，都会****站点的辐射范围重叠，造成出行资源浪费。另外还有些隐性的社会资源浪费，比如共享单车的调度(基本围着****站投递)范围被拉长。
恳请领导考虑。</t>
  </si>
  <si>
    <t>新闻****路二期已经完成了96％，但****消防队前、****公园北****路口有一段一直没有修建，还是双向单车道****路段，请问这一段是一期的还是二期的？建设阻碍是什么？计划什么时候动工？</t>
  </si>
  <si>
    <t>********公园A地块已经停工好久了，原计划应该是2021年底建成，目前计划是什么时候完成？目前的阻碍是什么？A地块首农和****区是怎么分工的？后续开放运营工作是****区负责还是首农负责？A地块内****路一直没有修建，什么时候完成？**路建设是首农集团负责还是****区负责？还有A地块里面两个大泡子计划什么时候注水？注水是首农负责还是****区负责？</t>
  </si>
  <si>
    <t>尊敬的领导我是****东里****号楼的居民，16与****号楼之间的违建尽快拆已经对居民的安全带来隐患墙体裂缝。****院内的车棚有台阶电动车上不去，电动车没有充电柱充电只能在楼内，给消防安全带来极大隐患，请领导尽快给我们解决。</t>
  </si>
  <si>
    <t>1.********镇公共交通不便，目前公交车加地铁****城区需要2个小时。
2.*****桥公交枢纽作为历史老大难问题，多年众多留言板的留言，回复均为请咨询****公司或近期将开工建设，这“近期”已经很多年了。
3.随着2023年****号线全线即将开通，目前已取消北延至********的地铁规划，是否可以考虑配套开通一条*****区接驳地铁未来科学****站****路线？方便*********城区工作生活。谢谢！</t>
  </si>
  <si>
    <t>**北投如郡共有产权房项目首付款，没有按规定跟合同说明进监管账户，涉嫌违规，请查处。</t>
  </si>
  <si>
    <t>1，企业拒绝提供纸质发票，**市税务局如何处置？2.按照以往的税务部门处理，企业邮寄发票必须按照法律法规依法提供纸质发票并且负责邮寄运费。这是有真实存在的事情。3.企业拒绝开纸质发票如何处罚？4.</t>
  </si>
  <si>
    <t>**区内****站周六日不办公，如果有些需要去****站处理的事情，必须周一至周五请假办理，十分不方便。没有百分百提****区****站****区居民百姓的职责</t>
  </si>
  <si>
    <t>****镇****村棚改既然已取消了，请问什么时候24小时有水？**路什么时候维修？一旦****路****路****区别，根本无法出行，汽车都能误里，还请书记催促****区**府尽快****路、********路比图****路还差）</t>
  </si>
  <si>
    <t>有关部门同志：
       您好！近日****路领导共同考察****环线，副中心线****路建设情况。请问副中心至****、未****城、****区等是否可通过副中心线及*********路通达？是否有其他规划？
       盼复，谢谢。</t>
  </si>
  <si>
    <t>书记你好，****地铁****号线已经开工那么多年了，到现在都还没建成通车据说今年要开通南段至****庄。但未来****号线的终点是在****那边。请问，****庄**站现在建设的怎么样了？啥时候能完成(主体结构)施工？</t>
  </si>
  <si>
    <t>****市****区****家园**区**号楼2单元11xx违法隔断，将2居室改成了4~5居，居住在里面的人员经常洗衣服到凌晨1~2点，空调经常漏水，违法隔断存在安全隐患，对于防疫也存在隐患。</t>
  </si>
  <si>
    <t>****区****园在公共交通方面由如一块孤岛，里面企业商业****区都有，*********路，*************园不让公交进入，为何公交车不允许进入****？</t>
  </si>
  <si>
    <t>1.野钓问题治理不力，问题复现；
****公园路面破损，存在安全隐患；
****公园防护不力，共享****园。</t>
  </si>
  <si>
    <t>领导您好，关于****区********家园**区已入住13年，现大产权也已批复3年多，****公司三年来一直拒绝分产，而周边个别中介机构代办产权（只要花钱便可提前办证）的广告送至居民入户门上。恳请领导，查明此中因由，原何三年仍不办理分产？希望相关部门给予督察指导，尽快解决百姓的合理诉求.</t>
  </si>
  <si>
    <t>尊敬的领导您好
        本次留言主要是想求助关于孩子幼升小就近入学的问题。
        根据幼升****区查询系统显示周边保利、北辰及富力均指定入学为陈经纶保****区，****************区委高部，*************************区，*********区安排在新教育实****区和****区的独立班。
        因当时仅能选择这两****区，为了不影响孩子正常入学就默默接受了，但根据后来了解，上级领导们体谅家长们反馈的难处后，****区可正常接收就近入学。****幼儿园的小朋友均可以就近选择保利****区入学，*****************区上学，****路上需要经过****路口且对双职工上班非常不友好。
        对于既定的规则我们想过也试着去接受和克服，但还是想把自家的实际困难进行反馈，现在才提出求助需求可能有些晚，但仍然希望可以请领导给予关注和帮助！谢谢</t>
  </si>
  <si>
    <t>****市17年煤改电****村镇都跟着做了墙体保温，为****村没做？区里说因为在棚改范围内会浪费，因为这个浪****村人民过了五个寒冬了！今年还的挨着冻过一年，明年还的挨冻！</t>
  </si>
  <si>
    <t>尊敬的书记好，我们是****区****河公园周边的居民。公园内从早到晚有****广场舞，有的还使用了特殊的音响，坐在居民楼内都能感觉到鼓点震动，带动心脏震动。而且声音巨大，在70–80分贝。多次反应，问题始终得不到有效解决。请书记指派专人负责，解决长期困扰我****广场舞噪音扰民问题。多谢了</t>
  </si>
  <si>
    <t>****镇**府直属****园腾达物业管理****公司，*****小区出入口安保人员和保洁人员，不按****小区****小区卫生，填写虚假消毒记录，不公布物业费使用情况，为了节省用人成本，在镇内无中高****区的情况下，长****小区出入口，给居民出入造成了严重影响，居民申诉，****居委会要求封闭，居委会说物业擅自封闭，互相推诿，愚弄居民。</t>
  </si>
  <si>
    <t>尊敬的书记，您好！我是****区****苑**区的居民，就地铁****号线二期****站反映如下意见：****地铁三期建设第二次公示传达的信息是：此前规划的位****河路****村****附近的****站北移至1公里外****公园西南角，更名新宫南。我个人认为规划变动不合理。新宫南距已使用的****站步行距离1.5公里，距规划的****站（猜测位置）大概3.2公里，****号线设计理念****站快车，********站距过短，而新宫南到****站间3.2公里的空白聚集着阳****苑****区、公园**府等多****小区。我个人认为：城区****站的理想辐射距离是1公里以内，极限距离1.5公里。原规划的****站距现****站2.3公里，可解决阳****苑**区、*****园小区、****苑小区（南半部分）、北面五爱****街小区、****苑小区居民的轨道出行难题，最大限度地发挥了地铁的辐射作用。新宫南位置在已使用的****站的辐射点上，距南面已建成的阳****苑**区1.6公里、公园**府2公里，*****苑**区一半居民来说失去了地铁的意义，****站实际是为已受益于****站的****苑**区、****家园等增加了第二地铁出口，是重复建设，是巨大的资源浪费。强烈期待规划部门重新规划，找到综合效益最大化的惠民、****站点位置。恳请领导予以关注。谢谢！</t>
  </si>
  <si>
    <t>********号政策已久，是否可以考虑户籍均为**的“原住民”，一个家庭配一个指标呢？哪怕是新能源也可以。保护环境节能减排都理解，是否起码可以原住民一个家庭有一个不用排队的新能源指标呢？#人民建议#</t>
  </si>
  <si>
    <t>邢家坞回迁房已经拆迁快10年还没交房了，房子2020年就已经盖好，每次都说物业筹备，资格审查都说了三年，还有从2019年****小区已经没有施工人员，请问所谓的资格审查还得需要多少年。</t>
  </si>
  <si>
    <t>各位领导们好：我是应届研究生就业落户**的在编教师，已婚7年已育两个孩子，丈夫原是**市**市陆军部队军官。我们是先结婚后落户**的，结婚7年异地7年，去年转业计划转到**，因不符合婚前配偶**户口的条件，转到他原户口所在地公务员工作。夫妻异地，两个孩子一个5个月一个4岁，无人照顾，恳求领导考虑我们的实际困难，帮助协调，再次感谢各位领导。</t>
  </si>
  <si>
    <t>您好，我是一名普通的****老百姓，因为相信了*****控股集团****公司的大力宣传和承诺，购买了其在********开发的官厅公共艺术小****公寓，交房后开发商可能因其内部变动原因突然撤离，承诺的后期开发和所有配套及服务全都没有兑现，公寓一楼大厅一直于毛胚状态，业主只能从小后门进出，房产证也还未办理，希望能得到领导的帮助，我的诉求是退房或者开发商给装修好一楼大厅以及完善其承诺的配套设施，把房产证给我。希望能得领导的帮助，万分感谢！</t>
  </si>
  <si>
    <t>我是去年八月底报了中传创**（****）国际教育科技****公司的一级消防注册工程师的网课，当时机构承诺报名和找单位注册都是包含在这一次交费的费用里。今天八月，当要再次报名的时候，机构要额外收费1800，说是机构审核的名额资质不够，要给别的有报名资质的单位缴费，如果不交，让我们自己报名。欺诈学员，违约合同。1800对于普通家庭来说也要好多钱呢，所以我想在这家机构退费。请领导给予帮助解决……</t>
  </si>
  <si>
    <t>书记您好，最近在网上看到了****、*********小学生高质量军训的视频，建议咱们*****小学生在开学前也能开展这样高质量高强度的军训，少年强则**强，增强爱国主义教育应从孩子抓起。从小锻炼孩子们的意志和体魄，让生活在大都市里的孩子们吃吃苦，很有必要。</t>
  </si>
  <si>
    <t>感谢百忙中阅，建议：
1.****市育有1孩家庭，可自动获得1个电车车牌指标。或者在缴纳10万元车牌使用保证金后，可获得1个油牌指标。
2.****市育有2孩及以上家庭，可自动获得1个电车车牌，并在缴纳10万元车牌使用保证金后，可获得1个油牌指标。
3.若用车人在15年内退回油牌指标或置换电车时，已缴纳车牌使用保证金可予以适当比例退回。（具体金额酌情研究）
4.配套出台车牌回收鼓励政策，要盘活车牌资源，将黑市车牌租赁变为****府主导的车牌资源调控，有效****府收入。
5.现行车牌发放政策，严重抑制了****的汽车消费需求，特别是新落户****且有孩家庭不友好。**号只是拼运气，摇到的人不一定需要，需要的人确摇不到。
6.当前提振内需是支撑经济稳定的重要发力点，而汽车消费又是仅次于房地产的家庭大额消费，****作为国内汽车消费需求最旺****城市，却在供给端长期受限，供需严重不匹配。希望尽快出台政策，拉动****汽车消费。
7.汽车保有量增加，再缓解拥堵方面，可增****区****区****城费”，************区域，********城，每辆车每天收取100元。三****区域，********城每辆车每天收取200元。#人民建议#</t>
  </si>
  <si>
    <t>****号无故被****反诈中心停机 22年6月28日用了1年的****号无故被**反诈中心
停机，电话永远无人接听，邮件已发至今无任何消息
，严重影响生活与工作，尤其现在疫情期间工作生活
都需要健康宝，已联系过10086和12345均无法解决，
希望领导重视并尽快解决。谢谢</t>
  </si>
  <si>
    <t>孩子2022年4月在位于****区浩华宫内的卡****娜国际儿童绘馆上了1个****幼儿园master班6300元/月，并预交了一年的学费、餐费、注册费共计71700元。销售人员承诺日后若不上课可以随时退款。5月份受疫情等因素决****园，****园方提出书面申请，园方回****园给予退费。但是至今9月，卡****娜国际儿童绘馆对于退费手续一直各种理由拖延推诿，有6万余元未退费。孩子换了****幼儿园，需要交学费！</t>
  </si>
  <si>
    <t>书记好！****庄**路有一个垃圾处理厂，距居民楼一百米左右，一天到晚的噪音不停，大小车不停的出入，尘土飞扬，严****附近居民的生存环境安全，附近居民深受其害……建议尽快将垃圾场搬迁至远离居民居住的地方，**附近居民有一个良好的居住环境。谢谢书记！</t>
  </si>
  <si>
    <t>从8月底日开始在****路****站d口到蓝宏****区间的人行道的树坑在施工，是对树坑进行清除杂土，焊接支架，但是存在一个问题就是这个施工从早高峰开始，到早高峰还没结束，清运土飘了一身，电锯切铁管有火星飞溅，电焊有强光污染，这个施工时间是否可以安排在夜间，或者非早晚高峰，</t>
  </si>
  <si>
    <t>尊敬的领导您好，在****居住也很长时间了，其他的都在改善，也****府的很多利民工程，但是在教育上，在名校引进上一直没看到动静，****镇**小学**中学一直都是短板，隔壁的**引入了很多名校，也希望领导能考虑一下**的名校引进问题，补一下**教育的短板，在此十分感谢</t>
  </si>
  <si>
    <t>领导好。****区****路**街****路****街早晚高峰经常拥堵。人车混行。对老人和孩子出行非常不安全。如遇突发事件。消防和救护车根本进不来。****府能够解。让老百姓有个安全顺畅的出行条件。谢谢</t>
  </si>
  <si>
    <t>尊敬的书记，您好，我想反映一下关于外地车进京证问题。我喜欢**，所以毕业以后就来到**生活，但关于进京证，我感觉有些地方不合理。1.期限问题，建议改成自主选择期限，1-7天自由选择，并不是一次就是7天。2.次数问题，老人孩子都在老家，我每周都会回家看望，陪陪老人孩子，但进京证办理次数只有12次，三个月就用完了，建议改成每月3-4次，哪怕天数少些，2-3天都可以，我们也可以回家陪陪家人。希望书记可以考虑一下此建议。谢谢！</t>
  </si>
  <si>
    <t>****区****小区**号楼一单元100**号群租房，人员杂乱。杂物长期放置在十层****区域，步行通道及楼层空间被堵塞，存在严重卫生安全火灾等多重隐患。万望沟通解决。谢谢</t>
  </si>
  <si>
    <t>牛****中学校额到校诉求 按照****市政策，继续开展校额到校招生方式,将优质高中部分计划定向分配到公办****院校。2022年，********中学正式转成****学校。*****中学新初二学生1000人左右，家长们要求****教委给予牛一****中学的孩子们同等的权利，享受校额到校的政策，优质高中的到校名额按人员比例分配。
希望给孩子们公平公正公开的教育环境</t>
  </si>
  <si>
    <t>2022年成考时间推迟到11月5、6日，同软考的考试日期重叠冲突了，望可以调整其中一个的时间</t>
  </si>
  <si>
    <t>领导您好，与**本市人员结婚的外地户口配偶能不能申请**灵活就业社保参保，因为我们好多都是嫁到**，但户口还在外地每次办理社保都要回原籍很不方便，望领导能不能采取一些措施如：与**人结婚满两年三年之类的年限的外地户口配偶也能享受本地的灵活就业参保，我们好多都是上有老下有小的暂时无法上班，缴纳社保还得回原籍实在是不方便。望领导们帮忙研究一个方案，也能让我们这些外地户口配偶也能享受当地政策，便捷一些。万分感谢。</t>
  </si>
  <si>
    <t>****区****镇****村篮球场旁边几个蔬菜水果****路经营，****************路50公分左右，请求相关部门严肃查处。</t>
  </si>
  <si>
    <t>****路3月改线之后龙门口发车时间未更改导致不适用现在的沿线群众出行规律，现在西南****村客****区域主要是****路****路属典型的****城****区域，********站村6点以后，无法满足沿线群众早出门快速往返接驳****高速公交，而龙门口末班车19:30客流稀少，****村末班到****8点左右，****区高速公交901，917等无法有效衔接，所以请问是否研究一下更改营业时间：将龙门口头班车和末班车都提前，然后延长****村末班车时间方便晚归乡的****路****路龙门口的乘客****区高速公交接驳F****路。由于****路众多本条提议面向的是****西南部沿****村龙门口，****路****路群众，********路，*****路沿线均为F字头小公共，出京方向末班公交普遍较早，F27是唯一可以快速往返********区高速公交的车，望领导采纳</t>
  </si>
  <si>
    <t>本人住在****区****镇**花园****小区****号楼。小区两个月前旧改把护栏拆除并打眼导致房屋漏水严重，大雨过后整个房屋被淹。后打12345反应。只有施工方联系且告知已安装完保温以后不会再漏，并未上门，****街道等工作人员从未联系解决安抚等。非常不作为。很无助.希望问题被解决</t>
  </si>
  <si>
    <t>书记您好：
       ****区*****站周边****小区，人口非常密集，但交通非常不便，目前已开通的怀密线每天都会通过*****站，但却经过不停车，强烈建议怀密线能够在****站**站，停靠一下，以解决**人民的出行问题。谢谢！</t>
  </si>
  <si>
    <t>尊敬的蔡奇书记：
        您好。
        ****桥环岛是****重要的交通枢纽，承载着来自东南西北四个方向的交通压力，而奇怪的是，在如此重要的枢纽位置，朝东、朝南两个方向行****路口均无交通指示灯，而朝北、西的交通指挥灯反而成了****桥环岛拥堵的最大问题。且****桥环岛****小学校较多，送孩子的家长钟点式流动行车的车流量进一步增加了****门环岛的交通压力。
         建议在每年开学期间早高峰增派警员给予交通疏导，同时增加朝东、朝南两个方向的交通指示灯，避免车辆盲目相****路，最终几个方向的车辆纠缠在一起，哪边也走不通；或者拆除朝北、西的交通指挥灯，避免由于单一方向的交通堵塞，从而导致早高峰整个环岛处于瘫痪状态。</t>
  </si>
  <si>
    <t>****区出行交通干****庄路全长5.6公里，红绿灯11个，为双向四车道，因****区公共交通不便，多为私家车出行，故车流量巨大，早晚高峰需花费半小时方能通过，严重拥堵。
****区是红色革命旅游的****区域，****山**园所在地，是我市的形象名片之一，恳请领导能够重视交通问题，提升出行便利程度，减少红绿灯，****街*********路等解决拥堵问题，让**居民提升便利程度及自豪感，望领导予以解决！</t>
  </si>
  <si>
    <t>****路****附近居民夜里常年受噪音困扰，夜不能寐，大人每天夜里都会被大车吵醒，更不要提孩子，正常生活根本无法进行，夜间大车根本不间断，无法入眠，请领导予以关注。有几个建议望采纳：1 大货车夜间能否禁行****段，绕行其他不经****区**路段，主要是大货车噪音污染，2 以后能否规划京雄高速时让货车夜间行驶****路段，****区较远
希望领导关注一下居民切切实实的睡眠问题！</t>
  </si>
  <si>
    <t>****市生态环境局，对于****取消二手车限迁政策，回复的意思大概为：****有地方人大通过的《****市大气污染防治条例》，现在如果改成允许国五车辆迁入则与法规相违背，因此现在限迁政策无法改变。          那么，现在，建议地方人大在下一次会议的时候，把《****市大气污染防治条例》有关限迁的法条改一下吧，方便新政策落地。          以前的“环保****区域”京**冀、****、珠三角等，几****城市二手车限迁的新政策都落地了，唯独，****，没动静。希望我们*********城市步调一致。</t>
  </si>
  <si>
    <t>地点：****区****镇**桥悦树湾北侧****路
事宜：**路中行车道内，井盖松动，车辆压过去之后咣当咣当的响，白天还好，晚上夜深人静的时候声音显得格外大。
之****府工作人员说有人维修了，但是没看到有维修的痕迹，就这么几个井盖，维修难度这么大吗？
诉求：尽快加装消音装置，尤其是悦树湾北门****站向西五十米的井盖，这个井已经不是一次两次出问题了。</t>
  </si>
  <si>
    <t>1.每天晚上七点开始烧烤油烟味特别大
2.之前与店****通过油烟的问题，店长表示8月会更换烟道的过滤装置，但是整整一个月都没有看到店家有任何更换装置或者是清洗过滤装置的行为
3.店家拒绝提供任何油烟环保检测合格的证明
4.正常的居民****附近不应该有这种严重污染环境的烧烤店开业</t>
  </si>
  <si>
    <t>尊敬的领导您好！我是京籍家庭，参与********号多年未中，转为****号。********号召生了老三，用车问题一下子就凸显起来了，由于孩子年龄小，在****号积分中加的分太少，所以总分还是排不上指标。自行车勉强能载1个小孩，但是3个孩子必须要用汽车了呀！
因此恳请管理部门能够考虑多子女家庭用车的需求，直接分配汽车指标，或者增加家****号二孩、三孩积分的权重，让我们这样真的急需用车的家庭早日能够开上车，谢谢了！</t>
  </si>
  <si>
    <t>您好，我是蒲黄榆一四里危改项目外迁居民，目前选房已完成，我们其中一套外迁房源为花****苑，至今未能办理入住手续，请问房源是否存在问题，什么时候能给我们房子，谢谢！</t>
  </si>
  <si>
    <t>****区****街****园****号楼(原****市挂车厂宿舍楼)因****路东延项目建设2018年被纳入拆**置范围，至今也无相关拆**置信息，请问该楼是否会拆迁，如会，安置房在哪里，何时能够办理入住？</t>
  </si>
  <si>
    <t>尊****府领导您好，为老百姓安居乐业都挺忙的，在此百忙之时打扰到您我们也是万般无奈之举，我们是****区**家园**区**号楼38户居民，也是*****公司退休和在职职工，我们是拆迁和福利分房搬到这的，由于过去二十年土地性质不清晰一直没有办理产权，去年九月份在****府和****区**府关怀下特事特办把大产权证办下来了，*****公司委托****公司把38户大产权也办理了，现在就差分户产权证的办理，楼里其他单位个人住户已办理完成，就差*****公司38户居民了，21年12月份*****公司委托检分领导给居民代表开现场会让我们放心说22年6月启动售房事宜，我们耐心等待至今无消息，我们多次找*****公司办理此事王**华没有结果，我们多次拨打12345没有结果，我们实在没办法了才给您写信，希望您帮我们说句话公道话督促办理，我们期盼二十年了，历尽艰辛好不容易有点希望了，现在卡在*****公司，望您给我们主持公道，完成38户居民二十多年的住房问题的诉求，我们38户居民恳请您急百姓之所急想百姓之所想给****府支持帮助，督促*****公司****家园**区38户居民办理个人住房产权事宜启动，在我们有生之年把房产证办下来，此致致敬！</t>
  </si>
  <si>
    <t>请问****区*****乡****村有拆迁棚改计划吗？村民房屋挨着京********桥，村里流动人口众多，安全 消防隐患关乎每个人的生命及财产安全。之前领导留言板给回复****区属于首开开发，到现在就再也消息了。</t>
  </si>
  <si>
    <t>书记您好！我想询问一下****村回****村****苑小区产权证办理到哪一步了，去年问时说三年内下本，现在一年过去了，不知道进度怎样了。小孩落户需要房产证，我们很关心房产证是否两年内能办下来。感恩回复！不知道去哪问，给书记填麻烦了。</t>
  </si>
  <si>
    <t>********镇*****小区，**小区交付起八年，电信宽带长期未入户，严****业主自主选择权和生活便利性；经多次跟电信宽带运营商沟通后，电信宽带运营商承诺物业放行后马上办理入住施工；目前经长期多次与物业沟通，电信运营商和物业沟通未果，请住建监管部门、市场监督管理部门、电信监管部门核实情况、责令责任方尽快办理施工。</t>
  </si>
  <si>
    <t>您好，本人夫妻两人在**工作10年了，社保纳税一直在缴纳，也在**买房安家，如今孩子已经入学。但苦于没有**户口，在**高考只能报考专科职高。如果孩子不甘于专科职高，就要考虑回老家上学，成为留守儿童。如果父母也回老家工作就要放弃在**打拼的一切。望领导能够考虑外地户口孩子高考的问题，至少能给孩子一个选择的机会。</t>
  </si>
  <si>
    <t>1、小区停车收费是否有正规手续和备案，并且可以为居民开具正规发票，请公示。
截止当前，曾有的公示内容为世纪美嘉物业管理****公司停车场经营证明，核发单位****街道办事处，有效期截止2021年12月31日。**小区停车费收费单位为****首华物业管理****公司。如有正规手续，请公示。
2、停车管理费收取标准、管理条例，请公示。
3、如此前已过****小区收费公示内容真实、合法、有效，请说明当时备案为857个车位。****小区内多出来的且被划为固定车位的那些车位，划定依据是什么？
4、****小区内车位规划具体方案。固定车位、临时车位的****区域，请明确。如无法明确，如何明确权利与义务关系？
5、上述问题无法解释的情况下，保安每天拦门不让出，强行让交费用，居民何来权利可言？
附件为投诉到12345反馈的结果，未正面回答问题。也已继续投诉。</t>
  </si>
  <si>
    <t>我住在****市****区****路****号院，小区内，有很多孩子大声喧哗，打闹，不分时间，不分场合！影响他人学习和休息！我多次和物业反应过，也****业主反应。物业出于礼貌，也不能管的太宽太严，始终没有解决问题！孩子玩耍可以，大声喧哗，还不分时间，其家长还在陪着，难道不知道嘛？附近小区也有类似情况，我并没有夸大其词，小区有监控录像，也能证明。请领导批示，给出建议和意见，感谢！</t>
  </si>
  <si>
    <t>21年9月在太和****医院APP购买HPV四价疫苗三针共3500元，22年3月申请退费，太****医院客服承诺3个月后退款。瞅着快到退费时间了，发现联系不上太和客****医院，*********医院****路。22年8月份留言投诉，太****医院客服回了微信说：要银行卡、证件信息，问对方什么时候退款也不回，于是我天天给客服发微信，大概半个月后客服说：还要等三个月，我不能接受还要等还要等三个月。希望有关部门能帮忙协调解决。</t>
  </si>
  <si>
    <t>领导好，我是一名普通市民，8.25孩子自己****医院拔牙，拔了两个小时然后去缴费拿药准备回家，当时在本层自助机交款，手机显示费已扣，没有出收据，然后去找医生，医生说直接去拿药，到药房又要收据，当时孩子嘴里流血咬着棉花，当时很疼，又去服务台没有人，门口测体温说去窗口问问，孩子又去窗口，当时收费员又和一个插队的熟人聊了两分钟左右，轮到孩子，孩子说我交完钱了没有出收据，药房不给拿药，收费员又让孩子再交钱，孩子说没钱了，孩子当时疼得特别厉害打的车也到了，就回家了，药也没拿，到下午开始发烧，家里只有老人在家给找了点药，第二天我和他爸又耽误工作****医院找，也没有给出合理的解决，医院出现问题导致孩子受罪，忍着痛来来回回跑了半天，最后也没拿到药，我****医院给孩子点相应的补偿，直到我打123****医院才催银行退款，还****医院交款，说要不然孩子医保会有影响，我们已经耽误半****医院了当天没有解决好，现在还要我们去，我们不工作吗，现在孩子拔牙那块还是疼想去****医院也没法去，希望相关部门给予帮助</t>
  </si>
  <si>
    <t>领导您好，我是****区****庄街****城小区的住户，********城小区内的电动自行车供电问题提出建议。根据****城市环境建设管理委员会办公室关于印发进一步加强本市电动自行车全链条管控工作方案的通知》，**城小区根据相关规定也加强了对电动自行车的管理，新建了约三四十个充电桩，供住户充电使用，然而目前在使用过程中，仍然存在一些问题：
（1）建议增设充电柜或增加充电桩数量。电动自行车充电桩数量仍然不足，下班后电动自行车充电时间集中，且电动自行车充电慢，每个桩基本被一辆车独占，这也导致大量电动自行车无法充电，甚至半夜起床寻找是否有充满电的桩。因****小区将充电桩数量增加一倍，在原****附近再增加一排，若空间紧张也可以按照按照"充(换)电柜为主、充电桩为辅"的原则（引自《通知》） 增设充电柜，以缓解目前充电桩使用极其紧张的问题；
（2）建议增加电动车充电桩遮雨棚。****小区的充电桩是露天的，由于没有车棚，下雨天给电动车充电，容易引起充电器损坏、充****路、漏电等危险状况，有很大的安全隐患。《电动自行车全链条管控工作方案的通知》里规定，电动自行车管控基本原则的第一条就是要安全化，规定“促进电动自行车使用、停放、充电安全、规范，实现停放充电有人管、室外充电有安全保障和防范措施”。因****小区为充电桩增设遮雨棚，杜绝充电安全隐患，真正做到便民利民，给居民创造一个安全放心的充电环境。</t>
  </si>
  <si>
    <t>1****区****村**区**号楼，昨天两部电梯全坏，物业只修一部，另外一部需要现买备件，需要很长时间修好，22层的塔楼全楼二百来户人家全靠一部电梯上下楼，导致居民生活不便，安全隐患极大。这种事难道不应该加班加点赶紧修好吗？令人****区物业拿居民生命当儿戏。
2物业承诺今年年底前****小区电梯更换，至今杳无音讯，****小区所有的电梯均为老旧电梯，时不时就坏。希望有关部门承担起责任，尽快完成电梯更换的审批和后续流程。</t>
  </si>
  <si>
    <t>1 建议六环外进京证可以办理长期证书，譬如半年或1年，减少app服务器压力，也避免用户因忘记办理进京证带来罚款扣分的几率。
2 建议六环内进京证改成按天办理。或者改成在****居住和工作社保满15年的，可以给予按天办理待遇。毕竟居住和工作时间久对于进****市的需求是有的，有时候是带孩子去游玩，有****医院或参加室内补习班的原因。从**坐地铁过去还是不方便，人很多，时间要很久。孩子很小的时候不便利。政策上应该做一些调整。</t>
  </si>
  <si>
    <t>本人欲报名参加****区2022年事业单位考试，其中有部分材料不明，拨打****人力资源和社会保障局通告中****区人力资源公共服务中心单下的监督电话,8月29日拨打全天占线（有录音），8月30日于工作时间开始拨打，起初无人接听，后有人接听但工作人员态度恶劣（有录音），希望蔡书记可以****区委办局工作人员，尤其是公职人员加强管理</t>
  </si>
  <si>
    <t>****路****站 abcd口的共享单车几乎都要停进****站门口，秩序乱，没人管，</t>
  </si>
  <si>
    <t>我们是****市****区********街**号****业主！
现投诉*****区、****区市场监督管理局违反国家落户规定，将优士阁AB两栋70年产权住宅在****区市场监督管理局工商注册，致使我们优士阁AB两栋住宅的****业主至今无法落户的问题。
****区、****区市场监督管理局不管不顾我们优士阁****业主落不上户口的难处和孩子无法****区上学致使家长的痛苦，导致我们户口始终一直飘着，落不上户。当初我们买优士阁房子时，房本（产权证）明确规定是七十年产权住宅楼，限购。而且住建委也明确规定可以落户，****市公安局****分局支持我们落户。唯独****区、****区市场监督管理局限制我们落户，****区市场监督管理局8月****号电话回复理由是，说我们住宅楼没有燃气，没有厨房。
没有燃气，没有厨房，是开发商违规****优士阁楼房造成的，你们为什么不追究开发商的责任？反而把开发商违法违规********业主头上，****业主才是受害者。
请问：国家哪条法律法规说没有燃气，没有厨房就不给产权证是70年产权住****业主落户？我们国家以前没有开通天燃气的时候，老百姓住的房子都不给落户吗？没有燃气我们可以申请燃气，我们现在用电做饭做菜，用电更安全，阳台就是厨房。
谢谢！</t>
  </si>
  <si>
    <t>1、现在噪音污染严重 2、村里就一个小卖铺（没****村民提供便利条件）3、交通不便利（公交车****路，等待时间长、路程远）根据**市规划和自然资源委员会现在是否有相关规定异地拆迁或整改</t>
  </si>
  <si>
    <t>请问领导，****区已纳****小区改造，但是迟迟没有动静。附近**小区都有具体的改造措施了，并做了公示，而唯****小区至今没有进展，下水道反味，漏雨等等存在很多问题，希望可以加快速度，解决居民的生活困扰。</t>
  </si>
  <si>
    <t>京新高速建成通车已5年多，京张高铁通车近三年，京新高速北五环内规划的****区连接****路至今未建，我们了解到主要原因为京张高铁运营期间对周边****物对其结构影响控制沉降指标要求较高，以现有施工工艺和技术水平无法满足京张高铁运营要求。
       ****站作为****路客运枢纽，在建****路期间可以将从****站始发的京张高铁列车改为由****站始发，完全可满足客运需求。前期做好充分的准备工作，缩短建设工期，可最大限度减少****站停运京张高铁列车的时间。另外，****站至****站有地铁****号线连通，*****站内乘车，旅客调整至****站乘车影响较小。
       进京高速中仅有京新高速尚未通过****路连通至三环内，京新高速进京方向与北五环连****路段几乎全天24小时堵车，出京方向****路可以上高速，但是车流量也很大，对周边居民带来较大的出行压力。如若能建成，将大大改善****附近南北方向交通状况、缓解京藏高速交通压力、京新高速与北五环****路段的车流压力，同时消除进京高速仅有的****路。
       望领导及相关部门考虑，不妥之处，见谅。</t>
  </si>
  <si>
    <t>蔡书记，您好：****市****区****镇****园**街和****街****附近****园**小区小学生们去往清华大学****中学****学校小学部的****路，目前却被水渠阻隔，一直****桥。孩子上学一般由家里老人接送，一老一小要绕道北面****路口****桥，单程绕道距离达1.85公里，实在是不方便。能否尽快落实该位置（附图红色笔记****桥梁建设。多谢领导关注！</t>
  </si>
  <si>
    <t>****区****花园小区大门由于2年前旁边盖新楼拆除后到现在为止都没有恢复，小区业委会多次向****街**居委会反应，得不到解决，**小区老百姓出去安全和防疫都有重大的安全隐患，又因为大门的恢复问题和旁边新盖的****业主多次聚集冲突并报警，街**居委会不向上级领导机关汇报，拖延推诿，迟迟得不到进展，群众反映强烈。</t>
  </si>
  <si>
    <t>各位领导好，群众就是想咨询一下关于b-08征地问题与相关的手续资料。根据北投集团招标文件里的意思（图一），是说等到6个月后****院给了规划图后去办理规划意见书?然后拿着规划意见跟一书四方案等材料（图二）去市委那里办理征地许可嘛?最后在拿着征地许可+规划意见+发改委核准文件去办理征迁许可（图三）?最后还想咨询一下，那咱****院设计完了送审后的规划意见公示大概是在啥时候呢?</t>
  </si>
  <si>
    <t>建议五环外优化进京证政策，在六环外上班家住五环六环之间，只有周末回家一趟，建议五环外六环内进京证按天申请。</t>
  </si>
  <si>
    <t>领导好，**湖园小区目前正在进行****小区改造，居民诉求卫生间侧排改直排，工程队拒绝。侧排方式是很多年前的排水方式了，目前市面上马桶也很少有侧排，且容易有卫生死角。****小区改造也应该考虑居民的主体需求，单纯改善外观美观问题，实在不是居民所求！请领导考虑一下民众所需。</t>
  </si>
  <si>
    <t>您好，近年来****种植了很多蒿草和豚草，每年8月中下旬就是蒿草类的植物传授花粉的季节，就会给很多人带来过敏性的鼻炎，眼睛奇痒，鼻涕止不住的流，吃一些药物已经无法控制，也没法通过什么医学手段根治这种过敏。在各大论坛一搜索过敏性鼻炎，发现有这种问题的人大有人在，工作和学习都很受影响，****府相关部门能考虑治理一下蒿草和豚草，也算是一项民生工程，能给广大的鼻炎患者解除病患，希望建议能被采纳！#人民建议#</t>
  </si>
  <si>
    <t>领导您好 请求询问老****站有轨电车开通时间，去年给的反馈是今年7.8月份 到现在也没有任何变动  想咨询下具体开通时间 交通确实不方便 谢谢</t>
  </si>
  <si>
    <t>从2020年开始****区****街道****园****幼儿园，开设特长班，这个费用每个月与保育费，餐费，还有校车费统一收取，当时只是开玩笑的声称自愿的，只不过你不交钱其他孩子上课你家孩子就在一边自己玩，后来翻看****幼儿园管理办法说不允许****园以开设特长班为名多收费，幼儿园收费只限于保育费个餐费，此特长班不知道为什么职能部门不知道，为什么可以**正大的来起来</t>
  </si>
  <si>
    <t>领导好，****路****路作为连接****和****的重要交****路，****路****站****湖****区的重要交通枢纽。但目前642经过****路****站却没****站点，*****站点到地铁要步行1公里左右，建议在此处增设****站点，解决居民优质出行。1、**湖****区企业很多，****公司在********站设有接驳车，642公交车此处****站点方便换乘出行:2、方便居民乘坐****号线地铁****区。</t>
  </si>
  <si>
    <t>外地车牌进京证限制84天，申请12次，外地车牌使用非常不便，能否灵活些：1.每次申请最少两天，2:天数完全灵活申请，3:周末不限制进京证</t>
  </si>
  <si>
    <t>1.**积分落户建议增加本科学历分值，目前政策中本科学历与大专差距只有4.5分，建议本科分值增加到21分。</t>
  </si>
  <si>
    <t>*****桥机非混行严重，非机动车严重影响，由北往东正常行驶的机动车，造成*****桥严重拥堵。请综合治理。</t>
  </si>
  <si>
    <t>恳****府考虑加快建设此条地铁线。居住在********园****北里****区的居民，以及周围的大量居民出行太不方便了。这里紧邻****路内环，却没有一条地下交通从此经过。大量居民高峰时段出行，造成了****桥内环向北方向每天早高峰都苦不堪言。****府考虑加快此****路的建设，万分感谢。</t>
  </si>
  <si>
    <t>内容：****路于今年3月25日进行****路调整，开辟了新的走向，也是****路”唯一的公****路，反应的建议问题主要有如下两条：
一、没有有效换乘地铁燕房线。现有的F****路需要绕行阎****路、****城区才能换乘****南关****线，****村村通想快速过早换乘地铁的乘客体验感不是很好，建议****路经“南****北”走“****路”增设天恒****城、地铁****站（或****路口）来换乘地铁燕房线恢复原线，撤销部分“*****东里——****镇**府”****路代替；
二、“****村西”没有集****站。****路所途径的“****路”为水墨林溪南门新开了****路口红绿灯口子，为了更好的方便水墨****小区**区居民出行，建议****路调整“下****村西”位置向****站至“水墨林溪南门”，****站。</t>
  </si>
  <si>
    <t>您好！
我是誉天下****小区****花园**区的住户，小区位于地铁****号线温榆****，****路口南东侧。
地铁****号线在此地段为****桥，运行时间从每天早上5点开始一直到凌晨，间隔时间很短，而且还是双向运行，噪音非常大，没有隔音罩，家里有老人小孩，夜晚休息不好，2个卧室都无法开窗户，在家里就可以看见地铁，噪音啸叫声很大，对居民日常生活休息造成极大地伤害和影响！
欢迎领导到****小区进行实地考察，辛苦尽快在地铁****号线的东侧安装隔音罩，**小区和居民幽静的环境~辛苦并感谢领导！</t>
  </si>
  <si>
    <t>您好，当前刚需家庭住房需求问题很急迫，一是共有产权房子太远太偏僻，户型设计极不合理，交通不方便，教育资源，医疗资源，生活配套都不方便，整体弃房率很高。二是公租房少，而且偏远，配套同样有上述问题！三是刚需家庭由于各种原因在老家等原因在外地买过小户型，这边也只能买小户型（70平以下），改善型家庭由老房子，平方改成楼房，由于老人和孩子负担，经济条件很一般，针对当前的50%首付，压力较大，建议如下，1.在本市无房（家庭在外地房子70平以下，仅有一次房贷记录），城**区外购买小户型（70平以下），本地房屋拆迁，棚户改造，目前有一套70平以下房子（家庭仅有一次房贷记录），购买70平以下房子，首付款降低为30%，2.房屋限定5年内禁止交易！</t>
  </si>
  <si>
    <t>您好
我向您反应一下，****市目前大力支持建设****区****镇****站附近街区**学校建设，目前有****四中****分校和新引进即将开学的清华附中，06 07地块未来可能有****学校****学校。
但是****镇****区教育比较紧缺或者说****学校饱和的状态，拿加****小区为例配套****路二中****分校在校生可能已经饱和，配套的****小学也是，小学高年级要****路二中分校去上课，比较拥挤也比较单一，而且您知道加州水郡是一个比较大****区 生****学校****附近****区也是****学校
****附近能引进配套建设新的九年****小学，或者先划片给****镇首都师范大学****中学****学校，********学校
期待您对****镇加州水郡及周****区学校的问题上给一些建议与帮助
谢谢。</t>
  </si>
  <si>
    <t>您好敬爱的领导，我是****号楼的居民。不好意思占用您宝贵的时间来回答我的问题。我的问题如下 *****街****号楼是否有拆迁计划 ？ 二因为近期****城c面施工作业机械设备发出的噪音实在太大，导致部分时间内能感觉到楼在震动 希望领导提醒施工方注意下 。这是我全部的问题 谢谢领导抽出宝贵的时间来回答</t>
  </si>
  <si>
    <t>****城西门裙楼底商餐饮，风机直接假设在房顶，营业期有噪音和油烟，持续到凌晨，多次反馈未解决问题</t>
  </si>
  <si>
    <t>随着房价的不断升高在****市买套房子少则三五百万多则上千万，房产交易过程中****公司收取佣金基本在成交价格的2.5%左右，明显高于国家收取的税费，非常不合理，在国家稳房价的大背景下，****公司的不合理收费只能不断推高房价，而且中介人员为了收取到高额佣金，互相之间采取不正当手段给社会造成不****隐患。因此希望领导早日出台针对房产****公司的不合理收费政策。</t>
  </si>
  <si>
    <t>您好！如题，*****路****园路交****路口，红绿灯设置不当，南北向行人绿灯时，突然，东西向的机动车也变成绿灯，导致南北向行人和东西向机动车同时都是绿灯，导致由西向南拐弯的机动****路，对行人安危造成很大隐患。尤其是上班点，行人还需要礼让拐弯的机动车，否则就会被车撞到。归根结底，是红绿灯设置不当造成的，东西向与南北向行人灯同时都是绿灯，希望改进。</t>
  </si>
  <si>
    <t>****村****庙往西二百米处低洼积水去****府花百万款修理完好的，今年盖:房子把排水沟堵满了下雨排水难了，希望****府关注一下吧，谢谢了！</t>
  </si>
  <si>
    <t>你好，我是****区********胡同****号院的住户，我想问一下关于申请式退租的事情，****胡同已经被调查过了，但是过了两年一直却没有下文，请问能给一个具体的时间吗？我们有特殊情况，家里有残疾人，急需改善住房条件，谢谢。</t>
  </si>
  <si>
    <t>领导好！我们在****生活的年轻人房子买不起，租房也承担不起，公租房是我们唯一的选择，为此我们特别感****府的政策！但是关于公租房审核条件，全家年收入不能超过10万元，如果又要在****生活，10万年收入根本就不可能够用，我想请领导考虑一下，首先我们在****的生活开销就要比其****区大，另外有赡养老人和养孩子的压力，年收入10万元的审核条件是否能调整一下，或者根据不同人员不同标准，一刀切不太符合现状。请领导费心，谢谢！</t>
  </si>
  <si>
    <t>您好，在****号线南延最早规划时一直都有****站，也就是今****村回迁房旁，我们作为旁边的居民一直盼望着****站，********站很遥远。但近期规划我们看到****站北移成了新宫南，这让大家无比失望。以现在来看新宫南距离****站很近，*****站快车的初衷，而那边的居民去****站并不很远，并没有增加便利性，但会让阳****苑，公园**府，****苑等等几千户居民没有就近地铁可坐，上班或者办事非常不方便。而****号线根本是遥遥无期。为了一个只是预留的支线而如此改道感觉比较不合理。请领导多考虑。</t>
  </si>
  <si>
    <t>你好领导，我是****村民，六七点钟下班回家，车辆带起来的土沙都挣不开眼 ，沙子飞的脸上嘴里都是，想睁眼躲车都看不清，虽说是六环外这环境也太次了，都是灰土缭绕啊，希望领导重视起来啊！</t>
  </si>
  <si>
    <t>8月27日夜里，在****区****路，****路，声音巨大，请尽快制止，白****路。</t>
  </si>
  <si>
    <t>尊敬的领导:
目前****落户积分政策，“合法稳定就业”这一项
分数的计算，社保补缴的月份不能累计积分，这
条规定在积分落户政策后出现的补缴可以不认定
可以理解，但是早在十几年前由于工作单位的问
题，出现补缴记录(非个人原因)，**公司
都在当年就及时补上了。而且补缴不代表本人没
有合法稳定的工作，所以目前的计分方式有些不
合理，对于遇到相同问题的人群有些不公平。恳
请领导慎重考虑，建议积分落户政策发布前因工
作单位因素造成的补缴给予积分，单位缴费操作
方式的问题不应该影响到员工的积分计算。感谢</t>
  </si>
  <si>
    <t>*****幼儿园****园不退费，百名孩子无学可上
从2022年4月28日****市下发暂停返校通知到7月4日下发复课通知后，英跃的孩子们没有等来开学。经家长们的奔走了解到以下信息：****幼儿园更换投资人，新投资人与原投资人以办资质作为开学的标准，资质不下来，学校不开学。****幼儿园****园以来未取得办学资质，却长年以有资质为由招生，收取高额学费，双语班7500元/月，国际班9500元/月。家长均预缴了10个月学费，目前百名家长面临从几千元到十几万元不等的损失，总金额达300余万元。3.家长通过多种途径维权未果，我们共同请书记为孩子们解决上学、退费问题。</t>
  </si>
  <si>
    <t>目****小区****站设置没有明确标准，例如垃圾选址、距居民楼距离、住户****站比例等等。****园小区因****站设置问题产生了很大矛盾，****府反应多次都没有明确的答复。在网上看到类似问题也很多，希望此问题能被重视，不****小区居民****站位置的问题发生矛盾。</t>
  </si>
  <si>
    <t>****区****庄**区六，**号楼建于1979年，至今使用43年了，仍未改造加固做保温，还有一楼违建问题，至今未解决，望领导核实拆除</t>
  </si>
  <si>
    <t>本人，****市****区*****庄村村民，****************村响应国家退林还耕政策，把未成材的树木砍伐后，恢复耕地，当时每亩给予补偿，但秋粮都已开始收，还未见补偿。想****府，什么时间发放？</t>
  </si>
  <si>
    <t>你好书记
我是*****区****西里小区****号楼居民，去年冬天买房直至今年7月入住才发现所在楼西南方被茂密的树木挡光，我所在的二楼包括一楼很多窗户无法采光，有些树枝已经进入窗户的防护栏，存在安全隐患。
我****府移除或者修剪****西里26楼西南挡光的树木，解决居民采光问题，否则以后无限制生长会继续影响3楼以上更多居民的采光。
望早日采纳并处理为盼。</t>
  </si>
  <si>
    <t>**二套改善型住房没有执行契税法1%和1.5%的优惠，仍然3%。太高的税负不利于提振楼市刺激经济，强烈建议遵循契税法给与优惠。</t>
  </si>
  <si>
    <t>请问*****区是否实施过申请式退租或腾退？未来什么时候实施？</t>
  </si>
  <si>
    <t>燃蹄公子烧烤污染很严重，楼前楼后居民家中味道很大，生存环境艰难。
如图所示，多户居民反映，****府重视，督促整改。</t>
  </si>
  <si>
    <t>*****站附近****路和人行道常有大量牲畜粪便，见过有人放羊****路边植被，数量较多，建议处理，维持公共场所卫生</t>
  </si>
  <si>
    <t>****区****路****路口，摩托车靠最左侧车道行驶，没人管吗？</t>
  </si>
  <si>
    <t>****区****镇海**路两侧杂草丛生长期无人清理，已有一人多高，****镇**府工作人员承诺会尽快处理，但已经过去半月，仍不见清理。</t>
  </si>
  <si>
    <t>尊敬的书记，您好！****市****区****镇****村内经常堵车，原因有很多，其中之一****村内机动车出口只有一个，其它的出入口机动车无法进入进口和出口在一起，稍微大一些的****村，村内就会堵的一塌糊涂，目前****区****镇**府**村委会以及即将****村内停车管理的****公司都在积极做这个工作，但是进度太慢，****区****镇****村居****区里天天堵车，极大程度上降低了百姓的幸福感和获得感。希望有关部门尽快****村庄的其它几个出入口，同事****村庄**路交通秩序的管理和维护。</t>
  </si>
  <si>
    <t>家庭用车是个大问题，能不能及时清除未在**务工或开办企业的**指标。现在有很多车牌拥有者是未在**工作居住未缴纳社保。一部分人员已经返乡了，唯独留下了一个汽车指标。该指标出租或转让使用权，扰乱了汽车市场。就应该和个人社保缴纳续存关联起来。将其进行清除或设置报废年限。让真正生活和工作在**的人享受政策。</t>
  </si>
  <si>
    <t>本人于****企业管理****公司于2021年11月29日签订了一年房租服务合同协议，该合同协议中明确承****公司作为出租人为承租人需要提供和旅行的相关配套服务义务.其中有保证屋内设施安全正常使用.合同中也说明了房屋内设施因合理使用或者自然损坏应在承租人告知后及时维修处理，出租人不能及时维修的话，出租人不能及时维修的话，可以由承租人代为维修，但后续一切费用由出租人承担.合同中明确指出。同时承租人又购买了****公司一年私人管家服务费用10068.就是一对一24小时全天后及时服务.2022年8月22晚23点30分本人承租的房屋电子门锁突然失灵失控，无法正常关闭，家门大开，导致本人无法正常居住离开。于是第一时间拨打管家服务要求上门维修履行合同义务和私人管家服务。但电话一直无人接通，于是本人自行联系来人上门维修，换锁共计花费880元，第二天，本人再次拨打管家电话，被告知服务专人已经离职，不在负责任何事情，后续本人联系****公司经理，一直躲闪，后经联系，经理服务态度恶劣，拒绝履行合同义务，不承担门锁维修费用，倒打一耙，说本人破坏屋中环境，反咬赔偿。双方就赔偿责任认定争执不下，故本人投诉求助平台找相关部门解决。</t>
  </si>
  <si>
    <t>尊敬的书记 您好！我是****的集体户口，我媳妇是****的户口，小孩户口随我是集体户口，现在小孩两岁了，快要上学了，想在****买房安个家，好为小孩提供好的成长环境，解决上学之忧。我媳妇在我们结婚之前在*****贷过款购房，后来跟我一起来****打拼，就把房子卖了也无贷款了（2015年前后）， 2017年我们结婚，名下没有房子，但现在****购房既认房又认贷，这样我们要买房的话就算二套房（实际上我们真的没房，更别说二套了），要承受高达60%首付比例，利率也提高了不少，对我们刚需购房者的来说真的非常沉重的负担，为无法安居乐业而深感焦虑。****府多考虑下我们真正无房的刚性购房群体的需要，调整优化既认房又认贷的政策为认房的政策，避免误伤名下（实际）没房的刚需购房群体。万分感谢！致敬！</t>
  </si>
  <si>
    <t>**的公共厕所虽然基本上都有方便残疾人使用的厕位，但是感觉还不够，建议其他厕位最好都加装方便起身的把手，价值不高方便不少，而且比起座位更卫生，还价廉，现在老年人比较多，蹲久了起不来。</t>
  </si>
  <si>
    <t>****区**路****站****寺桥****向走，路面的树坑位置，有的裸露黄土，有的宿了水泥砖不平，有的用塑料板铺设也不平，行走很容易摔倒</t>
  </si>
  <si>
    <t>您好，我们租用的是****区广****街****号院属于国有房屋，曾多次与出租方（二房东）协商落****府的房租减免政策，经过多次沟通，二房东明确告知我们，无法落实房租减免政策的原因是因为房屋所有权人****北**科技发展****公司明确告知他们，他们不会进行房租减免。由于出租方无法获得房屋所有权人的房租减免，因而也无法对我们落实房租减免政策。多次协商无果导致快无法经营，希望领导可以帮助解决。</t>
  </si>
  <si>
    <t>*****区****幼儿园，由于6月****疫情，孩子回老家，7月和8月放假在老家休息，7月和8月整月都****幼儿园，幼儿园还要求缴纳全部保育费750元，这样合理吗？还有去年冬天10到12月，由****幼儿园总是生病，几乎每个月只能上三四天，还是要缴纳全部保育费750元，这样合理吗？缴纳的饭费会退部分。****幼儿园晚接，幼儿园规定晚接一小时40元，由****路程远，**幼儿园大概会晚10分钟以内，幼儿园要收取一小时晚接费，这样合理吗？希望能把收费的规则、要求公开并统一，让家长更能接受。</t>
  </si>
  <si>
    <t>****区*****街****桥东公交车道设置不合理，****区。****桥东进去*****街****路口在红绿灯处设有公交车道，但是并未设置****区。小客车无论是连续变更两条车道还是进去公交车道均是违法行为。烦请交管部门核实情况。告诉****路口应该怎么过。</t>
  </si>
  <si>
    <t>领导好：
我是****机械工业集团三****公司恒天地产****公司****公司华龙建工开发的****城时光界（****村城棚改项目）地****小区业主，房子买了 5 年，至今大证无法办理
恒天地产作为注册在****的企业，请领导督促要求开发商现在立刻进行****城时光界（****村城棚改项目）地块一商品住宅首次登记，办理大证，谢谢</t>
  </si>
  <si>
    <t>国家能否允许鼓励设立接送孩子上学 小饭桌 课后晚自习的中介机构和教育机构，双职工家庭。幼儿园4点就放学了，没人接送，如何解决？</t>
  </si>
  <si>
    <t>尊敬的领导你好，本人于2022年6月大学毕业后选择留在****工作，预备党员资****学校转出，*********公司没有党支部.
第一次联系了户籍所在地****区，对方以我无法回到户籍所在地工作并参加党员活动为由拒绝接收我的资料.
第二次我联系了目前居住地所****区****区****街****区，*****区接收的都是退休老年党员为由拒绝我的关系转入.
第三次我联****公司注册所在的地址****区********街**区，对方以不了解不负责办理为由同样拒绝了我.
现在我的党员****学校已寄到我手中，已经不能再****学校了，希望领导给予我帮助，不甚感激.</t>
  </si>
  <si>
    <t>1. 事件起因：近一个月因为实在忍受不了早晚高峰人满为患地铁，本着绿色出行的原则，因此选择骑行上下班，上下班起点为****桥****站附近，终点为********站附近融新科技中心。途径****区、****区
2. 发现：****路段的最外侧车道是人行道，30多天骑行发现，大****路的最外侧车道都停满了机动车，导致骑行的人不得不到机动车道骑行，机动车道的司机很生气，骑行的人也心惊胆战。****路边都有明确的禁止停车标志、消防通道禁止停车标志，但是都形同虚设，甚****路段的机动车明显常年****路边，********路面上都积了一层车底盘形状的灰尘。
3. 诉求：请求****路交通的相关部分去清****路两侧车辆，腾出骑行车道，让绿色出行更安全。</t>
  </si>
  <si>
    <t>****市****花园**区，**号底商，楼后存在占用消防通道，楼前扩建两米宽四十米长共两层，并且都取得了卫生许可，还有消防许可，这不符合国家政策吧</t>
  </si>
  <si>
    <t>得到消息说，****路的地方先腾退，请问具体是什么时候大面积腾退？腾退的具体补偿是什么呀？到底有没有真正落实下来，具体时间那。</t>
  </si>
  <si>
    <t>尊敬的领导：
 我****小学生家长，****小学生开学后除体育课均需佩戴口罩的要求，希望有关部门领导能够妥善研判，孩子们长时间佩戴口罩是否有必要。详情请见****区。</t>
  </si>
  <si>
    <t>倒垃圾的地方位于****区****镇****庄村，位置在图片上已经标出来，成千上万吨的****垃圾堆倒此处，就是从前些天反应的****河水源保护地挪移过来的，严重了破坏了生态环境，为9月的*****城拉分，请领导重视，恢复绿地保护环境，给老百姓做主。</t>
  </si>
  <si>
    <t>****公寓类商办房政策的建议1****公寓类住房的各种限制，随着形势的变化，炒房已经成为了历史，应及时取消限购政策放开市场，再继续限购没有意义，****公寓**业主的切身利益。2.****公寓****小区已经成为了成熟****区，**府住建部门应该积极探索后期维修改造和公共维修基金征集等相关政策，保证这类型房产能够维持正常的使用，提高居民的生活质量。3.住建部门、规划部门应该积极探索将符合条件的现在实际用途是住****公寓类房产性质转变为住宅。这种转化可以参考经适房上市的做法。这样一是有利于对****小区的管理，提升居民的幸福感安全感和满意度，二是可以增加房地产流动性，增加税收。三是可以增****府收入。</t>
  </si>
  <si>
    <t>强烈建议将****市****区****路****路****路口****路****路****路口南北方向红绿灯时间调长！可解决堵车</t>
  </si>
  <si>
    <t>碧****小区目前已入住大部分居民，且几乎每家都有老人幼童，北侧高达三四米的大土堆给居民生活带来不便不说，还影响市容，目前土堆更是经常有蚊虫蛇蚁出没。主要有以下三点：1.土堆影响市容和环境。小区西侧****路常有渣土车过往，南****村****路，环境脏乱差，本就导致尘土满天飞，北侧的土堆一刮风就飞尘，****小区常年被尘土包围，三面都尘土飞扬。叠加起来导致居民出行总眯眼，且空气质量差，家中更是容易累积尘土。2.土堆周边夏天杂草丛生，蚊虫蛇蚁特别多，给居民带来极大困扰和安全隐患。遇上雨雪天气，****小区周边泥泞不堪。3.土堆影响出行视线。土堆北侧有条宽****路，*********************路，路的两侧土堆和小树林遮挡视线，加****路****路灯，容易让坏人藏身，对居民人身安全带来隐患。恳请领导予以重视，推动解决这一生活环境问题。</t>
  </si>
  <si>
    <t>*****区控制性详细规划说了很多年了，请问什么时候公布？什么时候开始*********公园建设？</t>
  </si>
  <si>
    <t>2022年8月25日早高峰7点30分左右，****园往****站**广场方向，十几分钟不来一趟车，请问你们是怎么发车的</t>
  </si>
  <si>
    <t>施工单位遮尘网破损致使****村村民朱**芹2022年4月7日****胡同里门口前破损的遮尘布绊倒老人致左胳膊骨折，这么长时间找施工方多次不解决问题，施工方就回复说你告我去吧。****村大队负责人找施工方也说找不到人。打12345****镇**府也说管，但是20天都不给出面解决，希望****镇**府出面解决这个问题。</t>
  </si>
  <si>
    <t>****路快速化工程本已经缩短了，却迟迟不见开通，请加快建设进度。现在早高峰太堵了，尤其是摩托车****路、快速公交专用道疾速穿插，极其危险，8月24日上午8点到8点20分，****苑****桥段就有3起事故，2起是摩托车抢行，还有一起是行人横****路被摩托车撞飞了。请交管部门尽快治理乱像，工程管理部门尽快开工建****路吧，不要强调各种理由了。</t>
  </si>
  <si>
    <t>尊敬的市领导您好，我是****市****区****西里筒子楼的居民，我想问问在今年7月份同是****市****区的居民****的筒子楼项目，就启动拆迁政策了，为什么同是****市****区的****的筒子楼危旧房，**府给到我们的政策就是我们不符合国家现有的拆迁规定，没办法处理。区领导去年来了两次，还一直搁置，为什么呢。望市领导能给我们一个合理的解释。区别在哪，为什么****西里的筒子楼，就没有适应政策。</t>
  </si>
  <si>
    <t>由于*****区属于********区交界，近年来****发展越来越好，但********发展缓慢，尤其交通、商业、教育，非常落后。近期公布了《****市轨道交通三期规划》的二期公示，明确指出将**号线支线延长到*****站。从规划图上看，*****站离********较远，但********更加需要地铁，这里交通一直非常薄弱，几乎没有公共交通，并且很多****路，人们出行困难。近年来，多家开发商也在************湖悦著、**湖风华等多个****小区，年底即将交房，将有近万名新增住户涌入这里，并且还有****村子回迁的****号街区几万人，都是非常迫切需要轨道交通来解决通勤问题。这么多人来到这里，也希望这里能发展越来越好。希望有关部门在设置*****站站口的时候能尽量靠近********，或者能多加****站，实现********区在*****区的协同发展，造福更多老百姓。谢谢。</t>
  </si>
  <si>
    <t>*****原****维尼纶厂回迁房建设严重违背当初承诺，四年过去还未开工。2018年7月居民百分百签约，2019年中拆除完毕，但是至今也沒开工，使回迁居民利益严重受损。我们要求：一必须明确交房日期，迟迟不能回迁的时间成本不能由我们单独承担，必须要给予额外补偿。二，由于修改回迁规划，****小区和新盖楼房位置都发生重大变化，此事并未与我们事先商量，剥夺了我们选择的权利，必须要给予额外补偿。三，许多老人漂泊在外，不要说安度晚年，连叶落都无法归根。</t>
  </si>
  <si>
    <t>**旺集体产业用地T10地块项目建设情况如何？前两天说这个地块是写字楼、商业大型综合体。请问为什么建设完成却不开放。</t>
  </si>
  <si>
    <t>书记您好，关于****市禁烟条例里规定的禁止在公共场所吸烟，是否应该考虑到室外环境？现在提倡低碳绿色出行，骑自行车的人越来越多，**路口等红绿灯的车辆不下三五十辆，人员非常密集，还有带着孩子的，但就是有些人在等红灯期间在人员这么密集的情况下抽烟，二手烟飘过来躲都躲不开。是否可以禁止在此类环境抽烟？</t>
  </si>
  <si>
    <t>尊敬的书记，您好！2022年8月24日****小区居民都反映****区****北里甲****号楼4单元1****业主，是刚买的这家房子，一是现在南边阳台开墙打洞，阳台旁边还扩建了，为了与阳台连成一体。二是以前的铁栅栏才有1米多高，现在换成了2米高的铁栅栏还开了门，以前是露天的，现在将露天的地方盖成了屋顶，这是绝对不允许的！！！这都有以前违建前的照片，****城管队员来过两次，但这家还是我行我素照样盖违建，**城管队速来拆除这家违建！并加强事中事后的监督工作！谢谢领导能过问此事，**小区风清气正的生活环境！有违建前的照片，违建后拍的不全，因为一直在施工！</t>
  </si>
  <si>
    <t>****村内的各处自建房多属于年久失修状态 房屋主体结构早期建造的均是砖混 以砖头和沙子维主没有钢筋框架 年限在十几二十几年 老房又多数在原基础上加盖二三层 其结构稳定性让人担忧！
且老房的配套设施也处于老化状态 以房后墙处的挡雨棚为例 都安装在二三层后窗户处 早期安装的均是木头框架和石棉瓦 长年风吹雨淋都已腐朽老化 明显出现松动碎裂 很容易高空坠物！
****院落因有向外扩占的情况 两排房又相邻 用于走动的空间狭****村内实际居住人口又多 高空坠物的危险性又加剧了！
因前后排建房相邻 建造结构单一 房屋又多数加盖至二三层 致使房子前后均难受到阳光的照射 无论雨雪都很难散去从而潮湿加重 形成了水泡房的状况 老房的安全性实在令人堪忧！
望请领导关注到此事 让****村内协助老百姓解决老房面临的种种问题 例如：协助拆除房屋老化配备设施等！
另外想了解下 东****村有无最新规划动向！</t>
  </si>
  <si>
    <t>尊敬的领导，您好！
希望****市人力资源和社会保障局、****市考评办公室、****新闻出版局等相关单位重视并为取得数字编辑的出版人员解决职称晋升的问题。万分感谢！详情请见****区。</t>
  </si>
  <si>
    <t>每天通勤乘坐快速公交四线，****路高架上的公交专用车道经常被社会车辆占用，导致早晚高峰乘坐体验欠佳，有违快速公交设置目的。希望领导们能开展专项行动，惩治占用公交专用车道的社会车辆。确保公交高峰期快速通行。</t>
  </si>
  <si>
    <t>远洋五里****小区****号楼3单元1****私自拆除楼板，原有设计图没有预留口，为什么拆除，造成了后患无穷，底下10户全都拆除楼板日后会不会成为危楼，那么我们楼上人身安全，财产安全找谁说理去，私自占用****区域，现在又把储藏室大门完全封闭，改变室内规划用途，祈求您能为老百姓伸张正义，解决老百姓难处。</t>
  </si>
  <si>
    <t>领导您好，如果可以，期望可以督促****公司能够改善****线地铁，****站****庄站的****号历年没有，电话中断严重；感谢您百忙之中看到；</t>
  </si>
  <si>
    <t>书记您好，我现在遇到一个棘手的问题，我和爱人都是工薪阶层，结婚10年我们都没有房子，一直租房，于是再一次偶然的机会我通过电视新闻等媒体渠道知道了，****无房家庭可以申请共有产权房，对于我们来说这是一个好消息，如果申请下来，我们就不用到处租房居住，也可以解决了刚需家庭的无房问题。我们夫妻俩都没有房子，很顺利的申请下来，东拼西凑亲朋好友借钱凑够了首付才买了共有产权房。今年5月刚刚入住。但是，今年7月份，**村宅基地父母的房子拆迁，由于户口在父母家里，所以拆迁还是有安置补偿等，目前，拆迁办等相关负责人说我们不可以享受安置补偿，原因我们申请了共有产权房，说共有产权房属于保障房？可我查了百度，还****号等，共有产权房属于政策型商品房，我们买房子也是41000一平米购买的，并没有觉得便宜，或者说占了多大的福利。所以，我也想请领导给我一些建设性的意见，到底拆迁可不可以享受？还有共有产权房现在说腾退的办法还没有出来。如果拆迁我不能享受，我需要尽快腾退共有产权房，我也咨询了市住建委，给我的回复是目前没有出台回收政策？我觉得，这个不应该，应该是在有共有产权房出台的同时，回收政策，或者说腾退政策应该是完善的一个体系，所以，我也请领导费心帮我解决一下这个问题，谢谢您。</t>
  </si>
  <si>
    <t>****学校新初一之前已经通知在26-30日举行全天的国防教育实践活动，但今天临时通知取消，原因是义务教育阶段不提前到校。但新初中和高中生组织军训是一直的惯例，也是响应党和国****号召，从小培养孩子的爱国主义精神，锻炼强壮的体魄，为祖国的未来贡献自己的一份力量！****中学校中新初一已经通知军****学校目前好像只听说育新取消了。无论是军训，还是一个统一对新初一学生的活动，都是对学生集体主义精神和组织纪律的培养，能够养成良好的生活习惯和作风，对初中三年有很重要的影响，真****学校能给孩子们这样成长的机会，也是对迈入人生新阶段的仪式！上学期的疫情加上暑假，孩子们在家里的时间过长，再加上要进入一个新环境，在正式学习生活前应该有一个****学校认识新同学的过程，还望诉求予以采纳，谢谢！</t>
  </si>
  <si>
    <t>****通亦**教育科技****公司经营地****华联****购物中心三楼马****婴幼儿游泳馆今年7月份突然通知闭店，卡内剩余未消费金额一万余元，12315和12345均投诉无果，商场贴出的负责人电话一直无人接听，发信息不回，至今无人对接退款事项，走法律途径咨询律师回复需原告提供被告****公司可执行财产信息，资产信息个人取证难度巨大，去派出所报警商家携款消失不予受理，今****公司法人于8月17日由罗丽莎变更为朱义军，让普通人民根本无从取证，****府部门协调退款事宜。</t>
  </si>
  <si>
    <t>****区****镇双****2017年9月双****启动棚改项目，在2019年已基本拆迁完毕。在此项目启动之初，双****两委用多媒体图文并****村民们宣传展示了由广厦****公司设计的回迁房设计方案和户型，还建成了1:120的落地沙盘，****村民发放了拆迁宣传手册。当时双****两委领导****村民们回迁房窗户为落地窗，顶层为复式现浇混凝土结构抛物顶30度坡，预留口有窗户；还承诺了早签字就能选到顶层复式结构来弥补面积，而且两委班子也承诺：顶层复式面积为赠送，根据房屋面积顶层复式能打造出几十平米不等面积，拆****村民住上满意的新居。我们****府**号召，在房子面积少、补偿金少的情况下签了字，选的顶层房屋。2022年现在30多栋回迁房主体即将竣工，但是****村民承诺的以上内容均没有兑现，到现在都没有人来承担这个责任，**村民一个交代！我的诉求就是要求双新两委班子兑现当初的承诺。</t>
  </si>
  <si>
    <t>****市****区****街道****路**区
问题：*****居委会不予办理生育服务单。
生育服务单是申请生育**贴要用的，国家卫健委和****市医保局明确生育**贴不依赖婚姻状态。**居委会不办理生育服务单导致后期无法办理生育*贴。请依照国家规定正常予以办理。</t>
  </si>
  <si>
    <t>网球场和篮球场地，开灯时间为七点半，最近七点半天就全黑，开灯时间有点晚，建议调整一下，提前一点</t>
  </si>
  <si>
    <t>您好，我是17年之前在****买了一套商住房，之后出了相关限购政策，导致目前房子出售困难，购买人群和贷款都受到限制，这很不公平!之前能够审批商住房，购房者也可以正常贷款，政策之后严重影响交易。请允许17年政策之前的商住房能够恢复回到之前的政策，可以正常对大众买卖和提供正常的贷款额度。老百姓买个房子不容易，****府考虑小众百姓的利益，不能让百姓为之****府的决策问题承担后果。谢谢</t>
  </si>
  <si>
    <t>****区****路开通在即，希望将新公****路引入，方便沿途居民出行，</t>
  </si>
  <si>
    <t>关于之前投诉的桔子树教育培训不退课时费会员费，经过有关部门协商桔子树承诺在2022年8月20日前退费，并签署退费协议，但过期迟迟没有退款，打电话催促客服人员继续推诿拖延.</t>
  </si>
  <si>
    <t>尊敬的领导您好，我是****市****区****西里筒子楼的居民，就****西里筒子楼拆迁问题，区领导去年带着拆迁改造团队来实地考察研究，来了两次。后无任何进展和解决方案。据了解说现有****市和****区现有拆迁改造方案无法满足居民需求。所以搁置。望领导予以关注。</t>
  </si>
  <si>
    <t>积水潭新龙泽骨肿瘤科50多病人，护工只有5个人，由于护工少，病人无人管，建议增加护工至15人，****医院学习#人民建议#</t>
  </si>
  <si>
    <t>期望增加每年积分落户名额，比如每年2万人左右。目前的存量太多，现有每年6000落户名额太少。而且现阶段很多应届生都选择去****城市发展，**的未来还是需要现有存量人员做出贡献的。</t>
  </si>
  <si>
    <t>书记您好:
我们是****区****路****号院**号楼的居民。****************府表达我们****号院**号楼60余户居民关于****路****号院**号楼筒子楼改建项目的诉求，我们通过这种合法的方式维护自身权益，对于您百忙之中抽空看到这封信，不胜感激。
1****路****号院**号楼是1953年建的老式筒子楼，由于年久失修，早已属于危楼，在****区**府的关怀下，2021年也就是去年，****区**府把此楼立项为危楼改建项目。****区**府于2021年6月向居住在**号楼全体居民征求意见(一模)，居民同意改建率为100%。**府给我****号院**号楼旧楼改建这个对本楼居民的福利，大家感到非常高兴。
****街道****号院**号楼危旧房改建实施主体(建设单位****海房投，*****号院**号楼居民征求意见同意书签了已经有一年多的时间，大家在这一年多的时间里一直在关注这个事情，几个****街道讲，海房投正在筹措资金，现在，也就是在大家签订征求意见同意书一年后，海房投突然说****号院**号楼不具备施工作业面，没有改建的施工条件。他们没有现场调研和勘察，没做规划设计，没做施工方案。我们****府有关领导部门在****号院**号楼改建这件事情上，****海房投或选派真正能为老百姓办实事的单位来完成此项工作。****号院**号楼的全体居民早日拥有一个幸福的家。希望书记能体谅我们的难处，并给予我们帮助。
以上便是我们的权益诉求，希望书记能够督促有关部门尽快给我们回复，再次感谢书记抽空看到这封信，不胜感激。</t>
  </si>
  <si>
    <t>希望地铁走****路，地下发车，****河**区居民出行</t>
  </si>
  <si>
    <t>尊敬的领导您好，我是****市****区****镇****村机场拆迁的****村民，我现在住的回迁房，*****家园北里**区出现严重的质量问题，屋顶脱落，起皮，我打了多次****府热线，无人找我解决问题，没有一人查看质量问题，在这里留言，希望领导能看见，给老百姓解决问题。</t>
  </si>
  <si>
    <t>住建委验收存在严重问题，****区黛****园小区所车位尺寸严重违规。小区车位售价35万元人民币，但车位施工尺寸与规划尺寸不符，绝大部分车位存在尺寸不符合要求，偏窄，间距不够，两侧白线内部宽不足2米4，无法满足正常停车需求。
3月14日，**小区在****业主的情况下，擅自将车位重新划线（包括已经****业主的车位），进一步激化矛盾，部分****业主的车位无端变窄变小。但是开发商、物业，住建委均不回应住户合理要求。针对车位的救济和沟通历时5月有余，却没有前进一步。</t>
  </si>
  <si>
    <t>尊敬的领导您好：本人特别同意并感谢S**号线****城联络线）将原规划的南六环通行方案修改****海**街通行的新方案。****府及相关部门按计划落实
原因一、我们很多老百姓是没有车的，现在这里的居民交通特别不便利，如果地铁开通了，那将是解决了我们老百姓交通方面的根本问题，有些人认为有了地铁的通过会影响房屋，担心地铁震感影响到房屋倒塌，如果这样，那经过各个部门审核的房子就这么容易倒塌那我们的房屋质量有待商榷了，我们为了买这个房子倾其所有，是老百姓几代人的心血，希望****府解决民生给居民带来真正的便利，真正的了解我们老百姓的需求，不要因为个人的意见以偏盖全。在此恳请各级领导充分调研将利民惠民落到实处，谢谢</t>
  </si>
  <si>
    <t>首先非常感谢开通****号线，*****城出行的群众带来了非常大的便利，但早高峰期间****号线发车间隔6分钟，等待时间有点长，****站后车内也十分拥挤，能否根据客流情况适当缩短早晚高峰的发车间隔，谢谢</t>
  </si>
  <si>
    <t>尊敬的领导，您好：
我是*****区和****小区居民，************路问题，****业主声称“代****小区居民，************路，表示会把楼体震塌？真是危言耸听。这些人大抵是有私家车，不愁出行，不考虑普罗大众的感受。****河**区数万户居民，地铁不靠近****区，难道建在六环让我们走3公里去坐？
我们不愿被代表，也不懂规划，只是以普通百姓的角度，单纯的希望出行顺利。****路**学校，**医院，通了地铁才是造福百姓。就算不走****路，也可以往北点，我不怕楼塌，一定支持配合。****市区那么多地铁经过老房子，没见过哪个塌了。
希望领导照顾广大百姓，不受个别人一面之词。衷心感谢您。</t>
  </si>
  <si>
    <t>希望****院加入*****院校范围，****院大学一视同仁</t>
  </si>
  <si>
    <t>近几年，********在国家提出打造国际旅游****区定位后，在大力发展及环境治理，以及大熊猫繁育基地即将开工建设，********区也也处在快速发展阶段，且陆续有金****湖风华、**湖悦著、****湖、山语澜****小区年底即将交房、同时****的京西棚户改造计划将要拆迁五****村即将安置在********街区，届时将迎来几万户人口入驻到*****区，结合国际葡萄酒小镇、大熊猫繁育基地等项目的落地，仅靠现有的交通很难承载，而最近公布的****第三期地铁规划“**号线支线”修建到*****站，距离********区相距甚远，望领导采纳**号线支线南延至********区域的倡议</t>
  </si>
  <si>
    <t>尊敬的书记：
   您好！****区****园小区****区已入住10多年，但水、电、燃气仍为临时使用，不属于大市政。临时****小区**路上空跨，安全隐患非常大，夏天经常性停电。水、燃气和电一样，也是开发商自己运营。****业主们一直投诉，但毫不见效。恳请书记解决世****园业主的最大心愿，把水电气接入大市政。****园开发商属于一直以来不负责任，更换开发商也是****业主的心愿。</t>
  </si>
  <si>
    <t>领导好。目前*****站城市副中心线已开通一年多，每天有很多人乘坐来****城区和****。但是****站的出****路西侧，********路东侧的居民，非常的不方便，比如直线距离也就七八百米的距离，但是目前必须绕行将近4公里，极为不便。而且如果能开通****站东出口，也可以极大的缓解目前****站西出****路****路况。目前****区正进入快速发展阶段，未****城市副中心线的人员会越来越多，但是目前****站****路、出口、站****城市形象以及需求不匹配，请领导能给予统筹考虑为盼。</t>
  </si>
  <si>
    <t>****庄**街****城****路****路改扩建工程何时完工通车？</t>
  </si>
  <si>
    <t>1****城区高学历人口的购房和迁入，****区的人越来越多，但那里连基本的民生配套都没有：****医院、没有银行、没有商场、没有幼儿教育机构、没有健身场所、没有休闲娱乐场所、餐馆更是少之又少。2.稻田北边****路大都****路，不通，****路口没有红绿灯，给居民人身安全造成了隐患。甚至不少地方还****路，生活环境糟糕，蚊虫蛇蚁横行，常常漫天尘土飞扬，给周边居民的出行和生活，以及孩子的健康、教育、出行等带来极大不便。3.希望领导予以关注，督促相关部门加快****区域民生配套设施的建设****路通行问题。</t>
  </si>
  <si>
    <t>****区****桥公园作为一座建成仅三****公园，卫生问题较为突出。无****湖内、绿地中，各类垃圾都较为多见，某些垃圾桶甚至垃圾满溢于外。此外，公园内一些公共设施，如凳子等，存在一定的损毁或老化。建议相关管理部门加强维护和管理，****公园整体面貌。</t>
  </si>
  <si>
    <t>同志您好！我居住****市****区常常需要处理许多东西，包括纸张、纸板、衣服、书籍。
衣服、书籍能够已经能够通过网络进行回收，玻璃、陶瓷、****垃圾、餐厨垃圾、有毒有害垃圾的处理还比较困难。玻璃、陶****站点不愿意回收，餐厨垃圾的处理简单，存在气味问题，****垃圾也常常堆积。****站点归属个人管理，存在脏乱和传播疾病安全的问题。先前盈创回收的机器特别干净并且适合防控新冠肺炎的需要，结果了解的情况已经撤销了。
我感觉资源回收和垃圾处理体制机制存在明显问题，应该进行详细调查，提高回收处理质量，****站点数量。安装资源回收机器，加强卫生防疫规范宣传检查，彻底解决问题，谢谢！</t>
  </si>
  <si>
    <t>之前官方回复国****街6月初开工，后延期至7月开工，最近一次回复说是最晚不超8月中旬，但现在已过中旬，迟迟未开工，请问是否烂尾?到底什么时候可以开工?能否调查清停工的具体原因。</t>
  </si>
  <si>
    <t>领导您好，之前求助的办理房产证和老人转制问题，****镇**府回复了:8月12上午9点****府二楼会议室召开您反应的办理房产证协调会，邀****区建设局的领导及相关人员就您的房产证问题座谈，****区建设局的工作人员表示，回到单位查找资料，尽快给与答复，推动该问题的解决。现在已经8月22日了，请问****经济技术****区建设局的工作人员是还没有查找到相关资源吗？之前我们也联系过****区建设局这边，建设局的工作人员说只需要属地牵头吹哨，我们这边就能积极响应办理，现在属地已经牵头吹哨了，不知为何****区建设局这边却没有了动静，老人的社保问题也要等到房产证办理下来才能办理，老人很着急，还请领导帮我们催促一下****经济技术****区建设局这边！感谢领导！</t>
  </si>
  <si>
    <t>****区****镇****村。*********路上汽车乱停乱放。现在疫情期间又出现了各种占道经营。本来****路根本就过不了车了，每天回家都要堵半个小时。****府解决</t>
  </si>
  <si>
    <t>本人11点下班正值大雨倾盆，因未带门禁卡，门口门卫死活不给开门，敲门也装看不见。张嘴就说没义务给我开门，态度蛮横无理，对我进行人身攻击与辱骂。</t>
  </si>
  <si>
    <t>您好！ 
我是居住在*****区****区的无车家庭，工作地在****区****镇****路附近。每天五六个小时的公交地铁上下班，有车不能开，太惨了！****号不中签，有自己的外地牌车，政策不合理，人为限制次数，没有次数了，有车不敢开！ 由于8月18日8月19日两天，****突降暴雨，开了两天车，结果下班****路上在京台高速去****路****站出口被拍，从照片上能看出来，高速上车很少，也不影响交通，可是我还得缴罚款100扣一分，这样合理吗？ 
五环外上下班用外地牌车不要限制次数，仅此要求。 我是从2014年开****号的****户籍无车家庭，至今未中签。现居住在五环外*****站附近（2011年自购房产，有自购车位），上班在****区****镇****路****号。居住和工作都在五环外，之前五环外不限制进京证次数，还可以自驾外地牌车上下班。今年开始进入六环内用外地牌车限制一年十二次，直接把我的工作生活节奏打乱了！每天公交地铁上下班需要五六个小时，自驾也就一个多小时。天天这样起早贪黑的去工作，人都受不了了！</t>
  </si>
  <si>
    <t>一、****交通现状
1、之前回复说**号线南延人流大，现如今****号线****站的开通，也给一直以来满载率较高的**号线南段“减压”了希望领导多多考虑研究一下**号线地铁提前南延到****站，坐公交堵车确实没有地铁方便。本人居住在********镇，**区域目前人口10w+越来越多，很多居民需要进****区内上班通勤，附近在建项目，回迁人口颇多建成后会有更多的居民居住****区域。2、随着****机场的运营、机****区的落地以及生物医药基****区，********区建成，有好多人口到此居住，未来****区域将凭借此优势以及优美的环境吸引更多的产业和人口聚集，优化****交通可以吸引人口****区外迁，符合****市*****城区人口的政策。
二、****交通面临的问题
1、目前的****镇区的交****路线都太单一，很难满足当地居民的出行需求。一****路只能依托京开高速，每日京开高速上下班时拥堵状况比较严重，同时****进五环内每日上下班通勤至少18元高速费对于很多人是一笔不小的负担。
2、目前部分出行人从****镇去********站坐公交过去同样的人流压力，也是一样对上下班而言缺少通勤效率。3、以上原因导致****区域的居民生活不便利</t>
  </si>
  <si>
    <t>****村09年拆迁1****村民陆续上楼 到现在2022年了一直无法办理房本 原****小区存在违建无法办理 到现在违建的问题也没有解决 房本也不能办</t>
  </si>
  <si>
    <t>往年**公务员招录中专业很少有加上专硕，比如计算机专业，计算机技术专业硕士专业代码是0852，学硕史0810；通信工程专业，学硕（0810信息与通信工程）专硕（电子与通信工程0852）；在招录公告中只有学硕的代码，没有专硕的代码，希望可以加上专硕的代码。</t>
  </si>
  <si>
    <t>尊敬的领导：您好！本人不建议S**号线****城联络线)将原规划的南六环通行方案修改****海**街通行的新方案。原因一：**海**街路面宽度不够，地面轨道交通****街****学校师生带来噪音和辐射影响不可估量。二：**路的居民楼距离轨道交通直线距离不足十几米，震感对楼体解构有大大的安全隐患，质量经不住轨道交通的震动，万一震裂或倒塌****路区居民和域管辖带来不必要的麻烦。三：不接受破坏对x97和x93原有的绿地规划！前段时间强降雨，****区河**区和****小区为中心，**路小区积水颇深，和****小区外围墙被雨水冲垮，附近高压线临立，为保证居民安全，蓄****公园建设迫在眉睫，在此恳请各级领导充分调研将利民惠民落到实处，谢谢！</t>
  </si>
  <si>
    <t>尊敬的领导：您好！本人反对S**号线****城联络线)将原规划的南六环通行方案修改****海**街通行的新方案，原因****海**街路面宽度不够，地面轨道交通****街****学校师生带来噪音和辐射影响不可估量，二是本人居住的和悦****小区房屋质量经不住轨道交通的震动，三是不接受破坏对x97和x93原有的绿地规划，我们倾其所有买和悦华锦的房子就冲着原规划来的！在此恳请各级领导充分调研将利民惠民落到实处，谢谢</t>
  </si>
  <si>
    <t>您好，************************号后改为家****号至今仍未摇到。为什么新能源汽车可以按序排队先到先得，而燃油车却****号？前些年家中老人身体尚好又因工作原因对车刚需不大，现如今老人80岁需要定****医院做治疗同时我也步入了老年，天气好的时候问题不大，一旦天气不好时不****站**路边还是网约都打不到车。现状：有些人可以用家庭用车去做网约搞运输盈利创收，有些人可以把闲置的家庭用车指标出租给有用车需求的家庭（每年以1300～1500元价格不等），有些人3～5次就可以摇到购车指标，有些三口之家两个驾照3-5年就先后可以摇到两个购车指标，而我家中有80的老人（有用车刚需）却苦苦等待了十余年之久都没有摇到购车指标。最后，我只希望早日实现（有用车刚需的无车家庭）有车梦。谢谢！</t>
  </si>
  <si>
    <t>书记您好，本人居住****区大柳树**号院，************小区管道改造所需钱款和追加预算款，大约每户不低于7000元的改造费，于2020年打到****北控物业账上。物业经理李志伟15811303766已经确认此事，但是物业依旧使用“拖”字诀，一拖再拖，此事****区马主任也知道此事，但是仍旧无法推动项目。本人家中厕所和厨房场面馊臭味道影响，居住条件恶略，严重影响本人退休父母的身体健康，请派人有关人对北控物业的帐务进行审计检查，催促物业尽快处理！谢谢。</t>
  </si>
  <si>
    <t>通惠****路设计不合理，离沿线很多居民住宅距离过近，而且都是先有楼****路，噪音严重扰民，附近居民苦不堪言，而****侧并不是居民****区，****河之隔，希望市领导可以重新规划，**附近千万居民一个正常的生活环境。</t>
  </si>
  <si>
    <t>前面此事已反馈过，回复是7.20和7.21上午检查没有发现此类现象。而****路过都是下班，基本都是我反馈时候的情况。比如2022.8.20，18:30左右实拍。人行道走到这里堵住了，自行车道也占了。东西堆外头很乱。****区的垃****站还是封闭的呢，这个物资****站完全敞开的。</t>
  </si>
  <si>
    <t>****寺路东侧就就有天然气管道请市民帮我们把每一户装一个天然气灶。控制外地租户并禁止外地人用气罐做饭。它们不关大节门做饭不开抽油烟机。问它忘了相当危险人熏死房着火太阳帮助整治并把房虫疏散出至雄安吧</t>
  </si>
  <si>
    <t>****区角门**号院小区内，多家老住户大范围占用楼下公共空间圈地种植蔬菜、私自搭建窝棚，严重影响行人通行。且种菜时大量使用肥料，气味恼人，并导致今年****小区内蚊虫鼠蚁大量滋生，住户苦不堪言。
此外，小区管理混乱，物业零作为。公共设施年久失修，小区基本无摄像头覆盖。小区车位本属公用，但常年备固定家庭私自占用，还私自采取标注****号、****锁等手段占用。
恳请市委****府体察民情，对于违规行为坚决纠正，还住户健康宜居的生活环境！</t>
  </si>
  <si>
    <t>我在7.15和8.9两次反应同样的问题。第二次留****街道书记接诉即办亲自带我找有关部门，对此特别感谢。但是问题仍没有解决。我也不知道该找哪个部门了，郁闷忧伤一声叹息</t>
  </si>
  <si>
    <t>领导您好：
    因为公租房续租问题，我已反映两次，均未得到解决。我是外地读书留京人员，在此公租房已居住6年，目前一家三口，家庭年收入超过10万元，今年5月份被告知不能续租。孩****附近****小学，*****附近工作。最近也在市场上看了一些房子准备租房，都是家具齐全的，因我住进公租房买了很多家具，这些家具如果退出公租房，无处安放，这是我一家基本的生活用品，是我家一年的年收入买的。目前我家收入超过****府规定的10万元，不能续租公租房，请问根据****市公共租赁住房后期管理暂行办法（京建法[2013]1****号文）第十六条（二）承租家庭不再符合届时公共租赁住房配租条件，但家庭成员在本市均无他处住房的，可申请继续承租住房，****区县住房保障管理部门批准后，****区域同类型住房的市场租金标准交纳房屋租金。这个规定还实行吗？如果，此规定有效，具体怎么申请？之前签订的公租房合同还有一个月就到期了，盼早日告知可否继续按照市场租金居住此公租房！谢谢</t>
  </si>
  <si>
    <t>****路****附近居民夜里常年受噪音困扰，无法入眠，请领导予以关注。有几个建议望采纳：1 大货车夜间能否禁行****段，绕行其他不经****区**路段，主要是大货车噪音污染，2 以后能否规划京雄高速时让货车夜间行驶****路段，****区较远
希望领导关注一下居民的睡眠问题！</t>
  </si>
  <si>
    <t>国家已出台支持生****幼儿园的政策，****区老****区和开发商，凭借一个没有群主代表参加的会议记录就可以公然霸****区幼儿园十六年，****区领导办公用房本无可非议，进行商业运营、****公司、就大不应该了吧，给孩子树立多不好的榜样。</t>
  </si>
  <si>
    <t>****寺南里小区是一个老旧****小区，周围环境较差，交通也不便，房子产权比较复杂，有****市产权房，也有央产权和军产权房。现咨询三个问题：1，小区旧改工作进展如何？2，听说旧改只改****市产权房部分，是真的吗？哪么，央产权和军产权房怎么办？3，要求进快****小区周围环境及交通，问可有整治规划？如何规划的？</t>
  </si>
  <si>
    <t>书记您好，我是****区****镇****村**村民。************村及其他共****村拆迁后，****镇**府拖欠老百姓生活费的问题！少给了百姓一年生活费。</t>
  </si>
  <si>
    <t>领导您好，****区****15、16、****号楼****小区，****号楼****路****小区消防通道，每到晚上就会被乱停放的汽车堵住，尤其是东西两侧基本会被停放车辆堵死。之前有邻居投诉后，街道和消防都是白天过来看看，发现不了问题，或者物业管理几天后就又恢复乱态了。晚上是火患高发的时间，夜间消防通道被堵死，带来安全隐患非常大，事关民生安全，敬请彻底解决。</t>
  </si>
  <si>
    <t>我是一名北漂，每天出入*****站，*****站附近都是摩的并没有被打击，还有就是，我知道我们国家的交通法应该不是统一的，但是电动车带头****路，不能携带12周岁以上的人，这个应该是都对的吧，可是*****站附近大部分都不带头盔，并且带人。</t>
  </si>
  <si>
    <t>本人在********镇****村租房居住，在****村委会流动人口办公室要求签署住房合同，并要求向流动人口办公室缴纳五百元整押金加三百元综合服务费（注：综合服务费每月每人一百元）本人缴纳，村委会流动人口办公室并开具收条及押金条，但退房时本人****村委会流动人口办公室退回本人缴纳的五百元押金（有押金条），村委会流动人口办公室却以本人因后期未缴纳服务费为名具不退押金，并解释说收取服务费为镇上要求收取，****村镇收取的所谓服务费并未任何公开公示每个人收取的服务费任何用处及开销去向，村****村口设卡检查每人有无交钱（综合服务费）办理的进出入证，如未缴纳则不让进，****村口实时办公交钱，交了才让进，本人****府部门工作，但从一开始到现在每人每月交的钱干什么了花哪了并未公示，本人诉求需要领导交涉把押金退还即可。</t>
  </si>
  <si>
    <t>尊敬的领导：
        您好！
        国家的建设、城市的发展，离不开各行业人才，*********城市有800多万外来建设人才，其中很多为各领域的优秀人才，但是不可避免的会遇到一个非常现实的问题：子女的教育问题。由于****目前对非京籍孩子上学的限制，大部分家庭的孩子在****小学毕业后，面临无学可上的尴尬，因为，****不愿意接受，老家又回不去。国家发展，教育是基石，下一代的教育问题不容忽视。
        鉴于此，针对****的积分落户政策不妥之处，提出以下建议：
        1、目前落户名额供需缺口大，建议增加名额至每年2万人：
        由于****积分落户政策实行较晚，存量太多，最近每年申请人数12万，但落户规模只有6000人，原本正常可以达到积分落户要求的申请人要排到很久以后，但是很多申请人的孩子即将面临中考、高考，孩子们等不了。****每年积分落户人数规模是4万人左右，****可以参考。
        2、划定固定分数线，分数达标即落户：
        目前落户分数线每年不固定，且增幅太快。2022年分数线105.42，较2021年100.88，增幅4.54，城**区的人、租房的人每年正常涨幅4分，永远失去了落户机会，永远赶不上涨幅，永远只是陪跑，而积分落户政策就成为了形式和空谈。城**区买房的人不乏优秀的精英群体，对****市的经济贡献、社会建设功不可没，不应该如此忽视。
        3、推行积分高考制度：
        效仿********城市，推进工作居住证高考、积分高考等政策，或满足一定年限的在京人员子女，享受同等的教育机会，给孩子一个公平的起跑线。
        4、十五年以上常住居民直接落户：
        大部分在京生活十五年的人已有稳定住所，也达到可以领取养老金的标准，即使不落户，实质上也会在京居住，并不会增****府额外负担。
        对于****市来说，****做为国际化的大都市，在当代教育的公平上应该补充下短板，不能苦了建设者们的子女教育。对于家庭来说，谁人不是孩子的父母，谁人不是父母的孩子，希望工作人员，能够将教育问题重视起来，有所作为，有所改变，有所突破。
        基于以上观点，最快的解决方案是希望优先增加积分落户名额至每年2万人。
        ****府听听民众呼声，采纳建议！感恩！</t>
  </si>
  <si>
    <t>1、问题描述：在****市****区*****街****号楼13层居民长期在楼道走廊、楼梯间、电梯间堆放个人物品（纸箱塑料瓶垃圾、腐烂蔬菜水果、陈旧衣物行李、木质家具等）已长达七八年，几年前堆放部分物****居委会投诉一直未解决，导致现在越来越变本加厉，已经占用该楼层消防通道总长度一半以上、总宽度一半。由于堆放物品大多属于可燃易燃品，且楼道走廊挨着住户们的厨房窗户，非常容易发生火灾且不易逃生；其次堆放物品多腐烂发臭，造成其他住户家里长年反味，难以忍受。
2、问题投诉过程（未解决）：
      最开始发现****居委会反应，居委会以“没有执法权”回应无法处理；
      后来多次拨打12345最后还是****居委会处理，居委会以对方（违法人员）是老人为借口，又以“没有执法权”为由最后不了了之；
      拨打96119向消防部门举报，结果****号”；
      拨打119，对方回复找12345处理；
      最后只能再次求助12345，可12345还是****居委会处理，这就陷入了死循环，一直不能对居民“占用消防通道”这一违法行为依法处理。
3、希望此问题能得到解决！占用消防通道的违法人员能清理走自己的个人物品，还原居民的生命通道，还该层住户一个干净整洁的生活环境！</t>
  </si>
  <si>
    <t>**站口预计设****小区门口50米内，此****小区正门，每天出入几千人和车辆，****站，以后势必导致共享单车、电动车、人流拥挤，严****小区安全。目前修建阶段已经明显收到了影响，希望领导派人实地考查一下，重新设置出口。
建议：充分利用已有的****号线六道口出口，这样地下节省建设成本，地面大大减少对居民的出行安全。
希****府的各位领导一定要重视百姓安危，维护百姓正当权益。</t>
  </si>
  <si>
    <t>【现状】北五环****桥目前有2条由南往北掉头车道，2条车道距离很近，而且平时车辆很少。而从****奶牛中心****小区、*****路的车辆，由南往北掉头的车辆很多，每天早上掉头车辆都拥堵在****路口的红绿灯处。
希望能够利用现有的1条南往北掉头车道，改造为由南往北掉头车道。满足人民群众出行的需要。
详见附件中的2附图，其中第一个为现状，红色箭头为2条由南往北掉头车道。第二个为建议改造方案，蓝色箭头为建议改造成由南往北掉头的车道。</t>
  </si>
  <si>
    <t>书记您好，我是****区**站**街**区的一位妈妈，孩子马上就快三岁了，但因为月份大今年还无****幼儿园。************附近**幼儿园情况，********街****园很少且分布不均，仅有****园也告知说只能满****小区孩****园需求，*********小区的孩子都进不去。**站**街**区附近仅有一所中铁****幼儿园，月均收费近4000，且每月孩子即便是不出勤也要交1800元的基础成本保教费。整个这一片****站**街**区、*****区、*****区，*********************园”****幼儿园，********园进不去，且老人接送有困难，近一些的费用太高且收费不合理。这和国家相应的二孩三孩政策不相适应。据了解，附近的妈妈生二胎的意愿都没有，孩子养育成本太大。希望相关部门可以积极响应、贯彻落实《关于进一步完善和落实积极生育支持措施的指导意见》，可否将现有的中铁****幼儿园转****园，缓解大家的生育、养育焦虑，破解“不敢生、不想生”的难题。</t>
  </si>
  <si>
    <t>我在2021年10月份与黑中介（****天xx业房地产咨询****公司）签订租房合同租住在****区****街****园10-2-4xx（隔断房），中介让7月底搬出，我搬出并打扫了卫生，并于他们联系退押金事宜，他们给答复是15天后再退，现在已经19天过去了，联系后仍然不退押金</t>
  </si>
  <si>
    <t>领导您好，我的车牌是****的，平时偶尔周六周日有进京游玩的需求，目前进京证一年只能申请12次，并且只要办理一次就会强制扣除七天，我觉得这是非常不合理的！因为办理一次有可能只用了一两天，那么余下的五六天基本就浪费了，再者说眼下疫情严峻，如果次数扣完了去坐高铁进京的话，会造成人流量巨大而导致密切接触者增多，我认为这也是不利于疫情防控的！在此进京证限制希望能调整一下：原有84天限制不变，建议每次可自选用车1-7天，按照所用天数扣除，每年最多可申请84天；或者领导可以考虑京**冀协同发展，距****城市可以不用办理进京证。希望领导可以认真考虑一下此问题，感谢！</t>
  </si>
  <si>
    <t>****区*****区发展快速，小区停车位及周边无法满足居民停车，建****路规划停车位。相关单位一直以政策法规为由拒绝画停车位，建议以解决百姓诉求为出发点，保障居民正常生活。合理规划停车位。具体规划可参考****区**湖区**路如图</t>
  </si>
  <si>
    <t>本人为****区****镇*****村****小区原承租户家属  代本人母亲求助领导帮忙解决****小区拆迁补偿款迟迟未结清事宜，拆迁腾退企业一直未告知准确结款日期。****小区已于2019年拆除，第一笔于2020年11月补偿整体腾退款的30% 第二笔于2021年9月补偿整体腾退款的40% 剩余30%不告知准确结款日期。目前由于受疫情影响 正常生活已无法保障，望领导予以帮助。</t>
  </si>
  <si>
    <t>*****公司，应该在全市地铁线布局5G网络，第一，地铁线每天大量上班族通勤，是5G用户的首要需求者，第二，全市每天地铁通勤的人数众多，5G移动网络需求量大，第三，现在地铁线上的3G4G网络网速****号差，需要跟进产业进步和升级了！</t>
  </si>
  <si>
    <t>继续反映两个问题：
《****城****院农租房腾退工作方案》确定前未征求住户意见，两人三人间宿舍腾退工作目前无法继续推进
一、参照****市****府办公厅印发的《关于做好市属国有企业租****村土地建宿舍腾退工作的通知》 （京政办函[2008]****号）第二条第一款中具体的补偿标准由企业与相关****村）协商并征求腾退住户意 见后确定。但方案制定之前并没有征求住户意见的过程。
二、第一款第一条中农租房货币补偿方式中提到补偿以户为单位实行，不提供安置房源。请问相关部门 “户”如何定义？是以职工的户口定义吗？同住在一个房间的三名职工是否为三户？因****城**公司 给职工的说法是按一间房算。请问“户”等于“一间房”吗？城**公司是否误读了政策文件，从而导致 这部分职工的利益受损？对这部分员工是大大的不公平。目前签约的基本都是一人一间宿舍的职工。而 两人、三人一间宿舍的住户腾退工作并不顺利，离腾退截止日越来越近，而这部分六七十岁的员工要求 平等对待的诉求没有****城建集团的正视，都是一把年纪的老人了，****城建集团好几次，问题根本得 不到重视和解决，一点积极解决的态度都没有。六七十岁的退伍军人着急上火，夜不能寐，心酸难过， 同样一个地方的职工，补偿方案却相差甚远。
　　恳求上****府部门介 入解决纠纷，还老百姓一个公平公正。</t>
  </si>
  <si>
    <t>****路，****村路口西5米左右，井盖塌陷，行人车辆安全隐患严重。</t>
  </si>
  <si>
    <t>****路****村段，火部落烧烤店门口处，有一个井盖塌陷十多公分，井盖已经严重倾斜，随时有交通危险。</t>
  </si>
  <si>
    <t>尊敬的书记：
   我们一家三口为****户籍，因为家庭困难没有自有住房，一直借住在孩子舅舅家里。今年承租了****区近年来首次发放的公共租赁住房，我们也从孩子舅舅家里搬入该房屋。我女儿今年小升初，但是没有想到****区今年不准许承租公共租赁住房家庭的孩子入学！我们已经按照政策承租了****区公共租赁住房，我们没有能力再支付一套房子的租金让孩子上学！现在，其它孩子都已经收到录取通知书并且已经陆续报到，我家孩子没有任何地方接收！孩子已经失学！
   尊敬的书记，我们全家都是****户籍、因为家庭困难才承租公共租赁住房，我们完全符合在****区上学的政策规定，即便不能让孩子就近入学，也应该让孩子在户籍地入学，怎么都不能将孩子拒之**以外甚至让孩子失学！ 
   我们再次恳请书记帮帮我们，不能让孩子失学！</t>
  </si>
  <si>
    <t>您好 请问****市****区****乡未来规划是拆迁 还是****村 因为家里房屋老旧 需要翻新 ****乡****村未来两年内会拆迁上楼吗 还是有其他的规划</t>
  </si>
  <si>
    <t>本人自家，周边环境及出行受到了很大影响及不便。
        ****村民故意将垃圾车停****街道中间，并正对我家大门口，对****胡同所有人出行都带来了不便影响，对此本人感到困惑，多次找对方协商不成。进行报警处理，警察告知不要随意停放在影响他人的地方，并将此垃圾车放到适当位置。第二天此人又故意将垃圾车****街道中间我家正门口，并放置了很多狗屎及污染物。此行为不但影响了公共环境卫生，更是影响了我的生活环境。****村建设和环保第一，需要人人尽责，不但不遵守公共道德秩序还故意制造污染。希望有关部门对此进行彻底的处理，在****村建设期间，本人不想一出门就看见一堆垃圾粪便屎盘和杂物。如粪便中有传染病毒会对大家身体健康造成影响。希望还大家一个和谐舒适的生活环境，谢谢。</t>
  </si>
  <si>
    <t>我是****区****城配租住户，京内无房，请问能否把集体户从单位迁到配租住房下？如可以，夫妻双方都为独生子女，老人能否投靠落户到配租住房？谢谢</t>
  </si>
  <si>
    <t>****区铺****府村回迁房 头些日子还咨询选房 后来又没有消息了 具体什么原因 老百姓苦等了9年多</t>
  </si>
  <si>
    <t>尊敬的书记:
我家居住于芍****北里，****小学为人大附中****学校，家中为2居室，购于2015年。响****号召，家中一儿一女，儿子已上初中，女****幼儿园。****区目前入学政策：2017.6.30日前的房本，孩子****小区**小学，若为2017.6.30日以后房本，孩子将会被分配至和****桥**区，给家长接送造成极大不便；同时，2017年6.30日自后的房本，孩子将会调整****花园**区**中学，同样距离较远。 该项政策给我们这种响应****号召生二胎、人口较多的家庭造成极大不便。希望能够保证，**小区内换房的家庭，按照最初的房本时间，保证就近入学，并将此政策固定下来，而不是一年一议，随性改变政策。</t>
  </si>
  <si>
    <t>我于2021年12月02日在一伽瑜伽（宝迪旗舰店）购买36节私教课
(原价599元一节，打折后折合499元一节)，共消费17999元，此课程另赠送2000元美甲卡。
我共上了瑜伽私教课8节，消费美甲卡800元。因不满意瑜伽馆服务及瑜伽教师回老家结婚无法上课及搬家等原因，故于2022年8月11日申请退费，并表示可以以课程原价进行扣费（即599元×8节=4792元），可以扣除美甲费用800元，将剩余课时费12407元退还即可（退还12000元也可以接受）。一净瑜伽健身****公司法定代表人黄玉及其门店负责人，多次冷处理，踢皮球，一直坚持告知此课程不退不换，后又改口要扣除8节原价课程，扣除30%违约金，且2000元美甲卡也全部扣除，只退还5808元。此行为已经严重侵害消费者权益，请求退还给我合理损失12000元。</t>
  </si>
  <si>
    <t>关于太和****医院HPV疫苗不退费，网上有太多的消息了，本人21年9月份在AP****城购买四价HPV疫苗，过了半年也没打上，22年3月份申请退费，7月份在网上看****医院无法经营人去楼空。我就一个外地在京打工的，挣钱也不容易。</t>
  </si>
  <si>
    <t>领导好：本人已在****购房，想咨****学校初建时，是同时有1-6年级，还是****小学一年级。孩子上二年级可否申请转学。</t>
  </si>
  <si>
    <t>尊敬的书记：
   在您百忙之中打扰您，只为建议将****区图****小学加****学校教育集团。****区图****小学（以下简称为图强二小）前身为1952年成立的航****院****小学，虽已有七十年的办学历史，但因种种原因一直发展得不是很好，尽管近年来也取得了一定的长进，****区内、在****小学学校体系内仍属于较为薄****学校。********院子弟为主要培养对象的图强二小发展仍较为缓慢，目前仍属于****教育系统内较为薄****学校，********院人舍家为业、吃苦耐劳，牢记光荣使命献身航天事业，为了解决航****院子弟培养教育的后顾之忧，能否借鉴人大附中****城学校的成功实践，将图强二小也加入****学校教育集团，周边比较近的****学校****学校、****小学、****学校，都是优质教育集团，也可以加入****三小、****一小、人大附小这样的优质教育集团，加入优质教育集团融合发展是彻底改变图强二小落后面貌的一个较为快捷的办法，也与当前高质量推进集团化办学从而促进教育资源均衡发展的政策导向相符。另外，图强二小办学条件较差，场地极为狭小、交通十分不便，生均占有****面积很小，体育活动场地特别有限，也大大制****学校的发展与孩子们的成长，建议在航****院内或者周边另选址新建一所现****学校，条件具备把图强二小办成九年一贯制优质教育集团校更好。
   以上建议烦请书记看到后安排有关部门调研，解决为盼！
   多谢书记！</t>
  </si>
  <si>
    <t>2022年6月20日****号无故被**反诈中心停机，电话永远无人接听，邮件已发至今无任何消息，严重影响生活与工作，尤其现在疫情期间工作生活都需要健康宝，已联系过10086和12345均无法解决，希望领导重视并尽快解决。谢谢。</t>
  </si>
  <si>
    <t>您好，书记！建议能再优化********号的政策。目前针对非京籍家庭特别不友好，工作居住证随迁的孩子无法计算权重倍数，望可以调整非京籍孩子的权重系数，不要求同京籍1:1，但不应该是1:2，至少应该是1:1.2或1:1.5（比如根据有无工作居****区分）。*****************号召迈入三胎家庭，常年在京工作对京贡献不说，但三胎家庭没有****号出行简直是噩梦，截止目前两人已分****号7年5年久久不中，总积分可能不如京籍小年轻一年内生个孩子乘以2来的快。目前都在鼓励三胎有政策倾斜，真心希望在家庭小汽****号上还能做一些改变，非京籍也是需要生活的，非常非常感谢！！</t>
  </si>
  <si>
    <t>****号线三期（丽金线）****区****园街****路走向，作为常年生活在*****区的居民终于等来了，为解决长期困扰我们出行困难的民生问题提供了重要契机，填补了首都功能****区****区域的地铁一大****区，势必将持续地产生广泛而深远的积极影响。铁道出版社东****府楼也基本建设完毕即将投入使用，届时通勤人员和交通压力势必更大，************路又偏窄，早晚高峰到时候会有多大压力不言而喻，在旁边建设地铁确实势在必行，对给予*****区轨道交通建设高度重视和大力支持的各级单位致以崇高敬意和诚挚感谢！</t>
  </si>
  <si>
    <t>进京政策都来源于疾控中心的发布会，****站可以实时的查询具体的进出京政策，12306显示的防疫政策描述像是对以前政策的迭代修正，而不是当前政策的描述，希望可以像********号上一样，每天发布进出京政策，是具体详细的政策，要写进京需要什么条件，抵京后需要做什么。</t>
  </si>
  <si>
    <t>****市轨道交通线网规划提到：****站点800米范围覆盖全市50%的居住人口和56%的就业岗位，覆****城区71%的居住人口和76%的就业岗位、城市副中心81%的居住人口和73%的就业岗位。然而*****乡****花园小区距离地铁不到1****路程，*****小区封闭大门导致居民需要绕行3公里才能到********站，1500多居民出行不便，小区居民多次反应，大门不改封闭因为土地规划是****小区，共享绿地和消防通道，**区推三阻四，****府也不予理睬，希望书记体察民情，予以解决。</t>
  </si>
  <si>
    <t>目前****市住房公积金贷款额度与缴纳年限挂钩，不太利于早婚早育。养育子女家庭，因****园入学问题，需购置房产，然而工作时间短，公积金贷款额度低，购房压力大，从而会推迟购房，育子等计划。望调整公积金政策，减轻年轻人购房压力，促进生活稳定，结婚育子。</t>
  </si>
  <si>
    <t>我有以下问题:
一、**号线****站是否能在2023年底正常开通，我从市里回来如果坐**号线的话要换****路去坐**号线，**号线****站开了我可以****号线回去。
二、****岭站哪年可以开通，我住的地方离****岭站近。
三、****街站，****站是否能在年底开通，我之前去时看****站内部基本完工。****街站出入口刚装上电梯，****站出入口基本完成。**站的一体化是否能年底完工。**号线****号线****站是否能换乘。
四、之前网上说****号线丽****区站要暂缓开通，会推迟到什么时候，能否明年开通。****庄**站开始拆迁了吗，能否在年底完成主体结构。****站换乘方案是否研究完成，年底****号线能否换乘**号线？</t>
  </si>
  <si>
    <t>希望有关部门检查一下****区**村镇金隅金****苑小区的施工安全问题，小区处于拆中水的状态，我家未签协议压根就没拆，听说楼上拆的时候，把电线打坏，导致我家没有办法照明，想知道这种打断电线对我们未来生活的影响会有多大，现在我不能照明的问题需要金隅集团给一个明确的说法，赔偿我的经历损失</t>
  </si>
  <si>
    <t>尊敬的书记，我家住****，工作在副中心，每天驾车往返，从****到副中心可通往****路不少，但经广渠快速（运通隧道）最为便捷且红绿灯较少，如想通过这****路，*********路，但从****到副中心方向，经****路后，必须连续经过两次掉头，多行驶近2公里才能驶入运通隧道。但目测，****路出口距运通隧道入口不到20米，完全可以通过改造达到直通直达效果，大可不必绕行，如可以直通直达，可省去至少15分钟等待时间（绕行2****路，行驶车辆多且极易发生剐蹭事故），还望书记责成有关部门深入研究，切实发挥广渠快速方便快捷的作用，真正惠及于民，增强人民群众的幸福感。</t>
  </si>
  <si>
    <t>建议：进京证从6环内改为5环内，可以排除*****这些基础公共交通设施比较完善****区。因为五环外，除了****，*****城区内部，****************海相对落后，我们可选的交通方式有限，往往打车都要等好久，****站有时候要倒好多公交。</t>
  </si>
  <si>
    <t>领导您好，我年初就已经定了酒店办婚宴，7月突然发文酒店不能承办了，也没有时间期限，领导们能不能给个具体的期限，我们好提前做准备。
而且还有一个问题，为什么只禁止了酒店，饭店却没有禁止办婚宴，也没有限制人流量，只在酒店这一方面做限制是为什么呢？真的对我们造成了很大困扰，希望领导们重新考量</t>
  </si>
  <si>
    <t>已经多次投诉****区****乡****南里****号楼电梯故障及电梯安全隐患问题，迟迟未解决，该楼两部电梯已使用27年长期且频道出现故障，存在极****全隐患，投诉多次直至2022年6****区答复查看处理意见显示可更换北侧电梯，物业已向****区房管局申请资金，8月****乡人员联系说需要物业****业主签字才可以到房管所申请资金更换电梯，之前流程不对，对方表示跟物业沟通，承诺第二天回复也没有联系，这个问题已经反馈半年之久，什么时候能给换电梯，两部电梯都有问题为何只换一部，请求****市**府重视此问题，****区**府重视此问题，确保人民生命安全。</t>
  </si>
  <si>
    <t>1、交通问题：**村落南北又****村然而只有南北****路，全天只有一趟公交车，天气差点还不发车，而且最近的****站在10KM外，腿脚稍微不好的老人全年不生病基本都出****村落，东西方向都是荒地，唯****路西****村这里还没有出口。建议增加公交车频次。**路坑坑洼洼能否修缮。
2、环境问题：
****村西侧****河地图中并未体现，可能就是因为并未体现所以造成了环境恶劣，****河中的味道奇臭无比，污染源头暂时未知。曾经绿油****河边现在已经尽是枯树死树了。希望能不能治理一下。
3、未来规划：
就****村落的地理位置问题，现****路西延东西一条高速，西北又有六环的包裹，****村子已经完全圈在其中，并没有相****路建设计划，出行极其不方便。望领导能想起这种地方还是有市民的。</t>
  </si>
  <si>
    <t>这么多网约车司机聚集在p1停车楼1层和2层 还不戴口罩 **机场不管么？</t>
  </si>
  <si>
    <t>****市轨道交通第三期建设规划公布了**号线支线方案，****河西居民，****************************路、*****路沿****区及商业。**区域具有以下特征：
（1）人口稠密。有已建成的大****小区盛德****家园****区、**区、**区）、**山郡、****岭**号院、**园****院、闻松台）；有正在建设的熙悦天寰、****府、********小区；还有大面积已平整的二类规划用地等土地，常住人口将持续增长。
（3）具有****区位优势。4公里内环绕着********区、****区、园**园、*****公园、****湖公园、****河，即有产业辐射，又有优美的自然环境，具有发展潜力。但交通不便利导致周边商业及生活配套招商能力弱，**园****区长期空置，首联世纪****广场长期处于招商中、未开业状态。
（3）公共交通不便。距离最近的****庄****站3公里，早晚高峰增加“接驳车”后仍然异常拥挤；大****路**路狭窄、****小学，高峰时段拥堵严重；区域东南侧有陡坡、骑行不便，是共享单****区。
建言**号线支线能够在****路、*****路****站，改善居民出行方式，促进商业配套建成，****河****区发展。
盼采纳！</t>
  </si>
  <si>
    <t>书记您好！
鉴于国家卫生健康委、国家发展改革委等17部门于昨日（8月16日）印发《关于进一步完善和落实积极生育支持措施的指导意见》，要求加快建立积极生育支持政策体系，建议**市在面向非京籍的二孩及以上家庭的积分落户时给予政策倾斜，比如给符合二孩及以上非京籍的家庭每个孩子加一分，供您参考决定。谢谢！</t>
  </si>
  <si>
    <t>关于解决****路拥堵的个人建议。
**路是人民的，大家都公平享****路资源，迫于****实际情况，不可能人人都可以享****路资源，有限的资源需要最大化利用，建议多开设公交专****路。
********路资源的人（开车）建议收取费用，第一是降低使用频次，第二收上来的费用可以补贴公共交通，提升公共交通发车密度等。
按照目前的图像识别等科技，在技术层面无存在无法线上收费的困难。
**府说的车辆向【使用管理】具体的措施是什么，什么时候实施。</t>
  </si>
  <si>
    <t>尊敬的书记：您好！*****区的居民强烈呼****府认真考虑一下*****区百姓的出行交通问题。地铁**号线北延的规划从1994年开始，直到现在已经过去了28年，中间多少次眼看着有希望了，又眼看着其****区纷纷解决了地铁及交通问题，最终*****区被甩掉。我们看到****的地铁和交通规划图，规划部门将重点放在了****的南面和西面，作为中轴线北端的*****区，即使直线距离市中心并不远，仍然还是没有被考虑进去，****市的正北方向是缺失的一块交通规划，这就****城市整体发展的严重不均衡。当前，*****区由于依靠未来****城的规划，已经逐渐发展起来了，但是*****区的居民出行问题怎么解决？近几年又提出****路高架的方案，但是至今也没有看到实施，所有的方案都只有传说没有落地。这边的老百姓们年复一年的期待，又年复一年的失望。这是关系到百姓民生的问题，期待有关领导能够充分考虑，并给出明确答复。</t>
  </si>
  <si>
    <t>书记您好，我在老家*****2015年购买一套商品房使用了军人公基金贷款，当初未婚，2017年在京结婚后想现在在京贷公积金在****区买房，但是没办法按照首套房贷款，恳请书记能否按照首套房贷款，因为家属名下没有房可以公积金贷款。</t>
  </si>
  <si>
    <t>现在****园****河公园都不让自行车，轮滑，滑板等进入，****公园里面是人们休闲的地方，放松的地方，允许一些健身，娱乐的东西进入很有必要，而不是光在里面走走看看的。**公园真正的属于老百姓，别那么多的条条框框，可能会有安全问题的考虑，但是不能因为这点小事，就把很多有意义的事情给否定了，**街上车水马龙的，咱们还是得要走，不是嘛，主要可能怕担责任，这个概率很小，多做些提醒，还是会很安全的。谁没事，就一****路呢，**公园真正成为人民娱乐休闲的地方。</t>
  </si>
  <si>
    <t>7月29日由****乡吹哨召开会议研究居民举报****区****路****号**海****区**号楼2楼底商良子元气汤泉超范围经营处置问题，****区水务局节水办明确指出，经与市水务局请示反复确认，最终认定该商户就是高档洗浴，与商户营业执照洗浴（除高档洗浴外）的经营范围明显违背，市场监管所表示其证照齐全，根据《****市****府办公厅关于做好先照后证改革衔接工作加强事中事后监管的实施意见》京政办发[2015]****号，*************业主管部门和行政许可部门处理，但文件附件清单中并未将卫生许可事项纳入。**业主管部门商务局称无执法权，水务局称交相关部门处理，卫健委为行政许可部门认为自己按照卫生许可分类洗浴许可，**区分是否高档，无法处理。超范围经营已有结论，相关部门也均已到场，但却无人处置，均称无法处置，包庇违法商户，侵害市民利益，我们认为7月29日参加吹哨会的****区市场监督管理局监管一科故意对相关商户包庇，以推诿推脱的方式回避对违法商户进行处置处理，开在普通住宅楼二楼底商的汤泉经营已造成诸多问题，严重危及人民群众的生命安全和财产安全，恳请书记严查。</t>
  </si>
  <si>
    <t>本人认为*****街公交车道设置不合理。本人从*****街****桥东走被拍违章，理由是占用公交车道。
本人认为是由****路段未画出标线提示****区导致的。****路进入后直接就在公交车道了。本人已经很努力的打左转灯加速并线了，可以看到我左转灯一直亮着，本人是借道不是占用车道，依旧被拍。周****路在限行时段根本不拥堵。能否在休息日取消公交车道，或尽快画上****区。</t>
  </si>
  <si>
    <t>强烈呼吁在京密快速****路****路处增东侧双向出入口。南皋是近年****土拍的重头戏，24年将新引入超万人入住，加上当前周边****小区、大量职工宿舍住宅、村镇住宅、未来南皋地块的人才租赁房，这些常住人口的工作和****区域大多集中在****和周边，对京密高架依赖程度极高！增加****区双方向出入口，亦可盘活****电影及铁道博物馆、塑****园区、**桥公园等本可高能级、但现实低能****区域。还请相关领导提级办理、**区****公司予以协调牵头，重新谨慎评估京密快速****路现有方案，适度超前进行方案优化。</t>
  </si>
  <si>
    <t>****市****区****庄村，****路两侧的门脸房，商铺都按违建给拆除了，基本的明生需求都满足不了了，并且全都****村里的宅基地，进行出售，出租，经营等，这是不是算违法行为？还有被确定的违法****没有拆除，****村委会所有，这是什么道理？</t>
  </si>
  <si>
    <t>我2021年购买的课程后来转班签署了一个退差价协议，说120个工作日就退回，直到2022年五月还没有退回，我打售后电话，他们以经济不景气为由承诺我分两批次打回，6月7月退回，可至今没有退回，一直搪塞我，请领导帮忙。</t>
  </si>
  <si>
    <t>各位领导您好，随着****高端制造业基地近年来的快速发展，以及****京****生命科技产业基地顺利落地，****镇与*****城两地之间的沟通、联络需求逐渐凸显。一方面是制造业基地就业人群有往返****区、*****站点（****线*****城**站）的需求，而地铁****线又是前****区****路径； 另一方面；****镇*****区逐渐丰满、**路日益完善，****街、****路相继通车，****镇****区同时有去往轨道****站点和制造业基地的双重出行需求； 此外，****路、****路沿线仍有很多出行不便的回迁****区、村庄。
       大家都知“要想富，****路”这个道理，但很****路有了却多年等不来公****路。*********区的起步阶段，基础的公交覆盖能为员工、村民提供便利的同时，也是促进*****城和高端制造业基地两者“产学结合、人才交流”的保障，尤其是****大学****扩的规划逐渐明确，未来会带来更多的政策支持和产业落地。
       因此，建议****路、****路、****街、****路、****路和****路**路段新开一条公****路，加强*****城与****高端制造业基地的联系，为京****生命科技产业基地的启用提供基础交通保障；同时串联众多****区、****区及轨****站点，增加****镇、****镇地面公交覆盖；****路****路段约5.7㎞。具体方案如下：
       ****站：********站-**村****站
************站：********站、****村南、****村、****路口东、****园、****环岛东、****街****、*****路口、****街、****街路口、****路、****园南门、****园**区、**街村北口、京****产业基地南、****路东口、江村路口、官道、邢****站、*****站、*****小区西、*****小区北、*****路口、****白房子、黑古台、黑古****、瑞雪春堂、****园、地铁*****城**站、****庄、*****城家园、****府、地铁*****城站、*****街、**村、**村****站。
      希望**交通局、**公交能够考虑该方案的可行性，积极采纳群众、乘客意见建议。谢谢！</t>
  </si>
  <si>
    <t>****府****村是如何规划的？****镇**府是否在积极推动****村拆迁事宜？****村土地一级开发万方天源已然成为废标，近日获悉****村主体变更已上报****府，**府何时能审批完？推进到哪了？阻力在哪？****村都早已拆迁唯独****村一直是原样，烧煤取暖，煤气做饭，尤其饮用水里面全是黑渣子水的颜色跟酱油一样，外来人口众多各种随意停车，我相信这样的****村民也是不愿意看到的，****府能关心一下****村民的民生，谢谢</t>
  </si>
  <si>
    <t>各位领导，你们好，我们是*********区的住户，，从七月份公示关****区拆迁事宜之后，橡树湾几次三番去****府闹事，********************停车场公园之类的无理要求！并且几次三番的找各种理由说什么我们拆迁影响他们采光，我们****医院学校影响交通之类的借口，****村六七月两次大雨天里电****路打火花，两次物业安装的充电机柜爆炸！我们不危险吗？****村里自建楼又多！我希望早点把拆迁事宜提上议程！早点拆迁，叫我们搬上新楼，同时也有人可以管管橡树湾那些闹事的人！</t>
  </si>
  <si>
    <t>京雄高速预计今年底就能通车到五环了。
目前京雄高速在*********路有一个大转盘出入口，便利了周边群众上高速****区上班。
*********************路直接打通呢？既能提高****区域的交通便利性，也能高效的分流交通压力，望领导考虑。</t>
  </si>
  <si>
    <t>目前积分落户，租赁的房屋加分需要在住建委备案。但是目前在****好几种情况住建委备案有问题。 1.目前老房本居多，备****业主去住建委办理更新，****业主不愿意配合。2.所租房子为商住两用，不符合备案条件。3.所租房子为特殊情况房产证未下来。等多种情况造成租赁房屋备案难。一****府关注这个问题考虑以居住证或者租赁合同作为积分落户的证明材料。希望各位领导对这类问题进行改善</t>
  </si>
  <si>
    <t>2020年**政协就提议探索工作居住证人子女参加高考等赋权的政策，可已经过去了两年，也不清楚有何进展，孩子上学实在等不起，希望领导们能尽快落实，给孩子们一个公平竞争的机会。申请工作居住证本身就设置了门槛，持证人也算是优秀之人，也为**贡献了不少，希望早点让孩子们看到**。每当听孩子问为什么我不能在**上学考学，都非常的辛酸。自己奔波了20多年，在**打拼，有房有车，可是唯独孩子的教育无法正常进行，这是孩子的大事，也是一个家庭的大事，更是国家的大事。真心希望提议可以有快速进展，而不是拖着。</t>
  </si>
  <si>
    <t>尊敬的市委书记，您好！我是2022年毕业的一名应届生。本人于2022年8月8日入职****西**国际生物科技****公司，事先说明转正后基本工资为每月七千元，因****西**国际生物科技****公司所提供的劳动合同违反劳动法，本人与其协商未果而暂时未签劳动合同，想以后与其再度协商，在****西**国际生物科技****公司工作一周后，**公司负责人许*于2022年8月15日中午以我不能胜任工作为由辞退我，并以我工作时间短为由拒绝为我缴纳社保公积金，结算我工资二百多让我签字，我因工资数目低于我劳动所得拒签。</t>
  </si>
  <si>
    <t>事由：我爱人于2021年11月与*****树文化传播****公司签订退款协议，协议注明将5200元于2022年6月底打入指定账户，截至2022年8月15日该款项未打入指定账户，且在2022年6月底至8月15日期间以各种理由搪塞拒不退款，截至8月15日，电话不接听，*****树拒绝沟通。
求助：****府督办*****树文化传播****公司尽快处理退款事宜。</t>
  </si>
  <si>
    <t>尊敬的书记您好，我是********苑小区业主。****小区的水质问题已反应好久，还在解决中，在这期间自家没有安装水****业主****小区的公共水机花钱买水，****小区水机是和****小区一样的水价1.5元，但是后来一直在涨价1.7     1.8    2.0     直到现在的2.2元。****小区也涨钱了1.7元，这也是现在的价格。为什****小区的水价1.7元，****小区的水是2.2元呢，****小区占用的是****业主的公摊。有人会说了你可以不用水机的水啊，哪便宜用哪。我哑口无言。这是****街**居委会有个同志给我的答复。请问书记，我们的水机的水价有没有管定价的，这个定价合理吗？在百忙中还得打扰您，实在是不对，可实在是不知道去问谁管理，感恩感谢书记！</t>
  </si>
  <si>
    <t>********城**苑小区内有提示有妇女之家活动室，到今天也没找到这个之家是什么，位置在哪</t>
  </si>
  <si>
    <t>*****街道****路中间有隔离带花坛，8.16是发现里面也不是草坪，全是杂草，张了半米高，这应该有几个月没人维护</t>
  </si>
  <si>
    <t>****市****区东南部有很多工厂对空气污染特别严重，可不可以搬到****区那边距离也不远，卡在四环五环中间飞机飞过上空时很影响市容吧，空气质量也受到影响，**城这边还要大力推广绿化，****路上卡着个工厂既影响市容也影响交通，希望领导重视一下这个问题。</t>
  </si>
  <si>
    <t>2022年6月26日登陆****市小客车指标调控管理信息系****站，****号取得普通小客车指标，并在结果公示的栏中输入其申请编码（51011065082****）得到证实。之后即联系相关4S店多次看车、协调，花费了大量心力，预选了一款燃油小客车。但7月8日该群众再次登陆****市小客车指标调控管理信息系****站，收到的却是新能源小客车配置指标。于7月23日先后向****市小客车指标调控管理信息系****站提供的咨询电话进行询问（010-6318*****），也电话反映情况。7月26日10:06、10:41，收到市小客车指标调控管理部门电话010-6318*****，要求群众提供截图证据，随后表示对于反映的情况（分别通话4分16秒、6分39秒），系****市小客车指标调控管理信息系****站出现的漏洞，只能表示遗憾。14:51又收到电话010-8377*****进一步解释（通话3分57秒），表示只能获得新能源指标，要求群众接受现实。7月31日重新登录公****站，发现已经做了修改，无法查询****号摇到燃油车的公示数据了。经8月4日再次反映，8月8日15:56接到市小客车指标调控管理部门电话010-8377****（通话1分39秒），对方再次劝群众接受现实，群众告知上次电话来访时他们已然承认是部门差错所致，希望能有一个合理解决。但这次仍没有得到任何有效信息和解决问题的意愿。这件事关系到群众的切身利益。恳请有关部门能够予以解决。</t>
  </si>
  <si>
    <t>我是关东****街****号楼的居民，我们每年的6-8月，外面下雨。我们屋里积水，水深到脚踝，请问能不能把我们关东****街9 10 14 15四个楼也纳入此次化石营拆迁项目里面。 我们楼下是**号线地铁。每次过地铁都很担心楼梯塌了。 麻烦领导百忙中视察过问一下这次拆迁。谢谢领导#人民建议#</t>
  </si>
  <si>
    <t>尊敬的书记：您好！****区****镇****花园小区在进行的****小区改造调查表中，没有老百姓热切期盼的平改坡和家装电梯两个项目！同时具体哪些改造项目没有明确；盼望在书记您的关心下，能得到****镇**府的正面回复并增加平改坡和家装电梯项目。非常感谢市领导</t>
  </si>
  <si>
    <t>本人长期居住*****区，*****西里居委会管辖，居住证快到期了，续签，居委会打电话让周一到周五9-17点上门核查，其他时间核查不了，为了续签居住证还得请半天假，本来电子的就是为了便民，结果本末倒置，询问能不能工作日晚点，就工作日9点到17点，其他让自己想办法，太不合理了！请领导给予帮助</t>
  </si>
  <si>
    <t>**市现在的独生子女政策中“一对夫妻生育一个孩子后未领取《独生子女父母光荣证》，后又因离婚、丧偶而成为单亲家庭的”，不予办理**市独生子女证。
孩子也是在国家开放二胎之前出生的，符合办理独生子女证的条件，如果只是因为在离婚前忘记办理，就不允许补办，那这个政策的出发点是什么呢？孩子的父母是故意离婚不办理的吗？这种情况的孩子不是在当时政策条件下的独生子女吗，孩子的父或母不是光荣的吗？
我希望相关政策能够改进，让这种事实独生子女可以享受相关优惠政策！</t>
  </si>
  <si>
    <t>这一年来，万科翡翠云图、山****山著、葛洲坝********园****小区陆续入住了，可是2019年就在规划****山**湖与****园之间****站仍然迟迟没有建设，****路规划更是没有消息。****小区距离最近的屯佃****站需要3公里以上，没有私家车的市民通勤极其不便。请求市交通委会同公交集团加快推动公****路建设，便利广大市民出行。</t>
  </si>
  <si>
    <t>书记：
                 我是本市****区的市民，现在正值暑假，中秋、国庆双节将至。有很多人会出京旅游，返乡探亲，很多人都不清楚进京要48小时内核算检测阴性结果才能进京，都以为72小时内核酸检测结果就可以。为此我向书记提几点建议，一、通过短信，****站出京方向播放电子告示等形式，提醒返京人员须持有48小时内核酸阴性检查结果才能放行。二、在进出京****站设立快速核酸检查点，方便未能进行核酸检测的返京和进京人员做核酸检测，而不必在前往京外地方做核酸检测，既可以减少往返车辆和人员排队等候时间，减少交通拥堵；又可体现****市****府的亲民形象。三、是否可以优化进京检查流程，提高通关效率，在不影响安全和通行的情况下，设置便民服务处，解决交通拥堵带来的内急等难言之隐，也可减少插队等带来的安全隐患。
                                                                      此致敬意 
                                                                                       顺祝平安。</t>
  </si>
  <si>
    <t>书记您好：请问****地铁第三期规划出来了，请问这个第三期规划里的是否已经得****府审批？其中**号线支线什么时候开始开工建设？</t>
  </si>
  <si>
    <t>您好：
我是生活在****的一位市民，偶尔需要坐919去****市里办事。最近919更换了新能源的客车，但是更换的新座****路坐下来很难受，舒适程度远远不如2008~2012年。
2008年919快车是软座位，而且可以适当的调整后仰角度。大概是2013年以后陆续换成了软的蓝座位，不能调整角度。现在换成了硬座位，舒适程度大大下降。
请领导考虑逐步更换成以前软式、可调角度的座位。毕竟S2车次少、高铁偏贵，919仍然是****-****重要交通工具，****也是旅游****城区。请领导予以考虑座位问题，谢谢。</t>
  </si>
  <si>
    <t>*****园区现在已经有七所大学，学生教师多，再加上本地居民，人数极大，因此未来地铁****号大有必要在*****园区**站#人民建议#</t>
  </si>
  <si>
    <t>蔡书记您好，我们是****市****区********街**号优士阁A、B两栋70年产权住宅****业主，上次向12345投诉****市****区市场监督管理局违反国家落户规定，将优士阁AB两栋70年产权住宅在****区市场监督管理局工商注册，致使我们优士阁A、B两栋住宅的****业主至今无法落户的问题。12345于2022年7月21日回复我们：经市场监管局核实，针对****区部分注册地址的历史遗留问题，目前多部门已经初步达成统一意见，市场监管局正****区**府汇报过程中。请问****区市场监督管理局：已经快一个月了，我们还要等多久？多部门达成的统一意见是什么？已经向****区**府汇报完了吗？现在****区**府回复了吗？我们优士阁70年产权住宅什么时候能够取消工商****公司？什么时候能够恢复房产证上注明的70年产权住宅？孩子着急等着落户上学。为老百姓办实事不能再拖延了。请尽快回复，谢谢。</t>
  </si>
  <si>
    <t>书记您好，****区****街道****街中*********路中央****居委会私自放置了很多石墩隔离，造成车辆通过非常狭窄困难，石墩没有反光条警示而且是私自放置（如果是市政同意，为何不放置****路上一致的有反光条的白色正规隔离带），8.12日晚我通过此处，由于灯光黑暗看****路上有石墩，路两侧又有行人和乱停车的车辆，造成我通过时车辆左后轮胎被割裂，需要更换轮胎费用2350元。当时我马上拨打了12345反应了此情况并希望相关部门处理并赔偿我的经济损失。但是两天过去了，村委会、中****物业及中****居委会三方联系我解决问题，都表****路不归他们管，中****物业承认石墩是他们放的，****路不是他们的不能赔偿。居委会说：********************路中央，造成堵车都没事，谁让你非要过呢？石墩是个人你也撞啊？是不是你还得赔我石墩呢？**村委会****路上石墩不是我放的，谁放的谁负责。三方都不承担赔偿责任，把我向皮球一样踢来踢去。明天我要上班了，车子没办法修理，造成了我经济和精神上的双重打击。我想问问，这个事情没人管吗？我实在是投诉无门了，希望能为我做主。我查过资料，私****路上设置没有警示牌的障碍物造成他人财产损失的，应付全部责任并赔偿财产损失。我们老百姓人微言轻，难道就应该自认倒霉吗？我特别想问，如果有一天****小区着火了，路上都是隔离石墩和限高杆以及乱停的车辆，救火车能****小区吗？我们老百姓交着高昂的物业费，当我们的财产受到损失的时候就没有一个单位勇于承担责任和解决问题吗？再****区**府重视，早日解决我的赔偿诉求，我的轮胎是小事，反应出来的这****路长期无人治理造成严重安全隐患是大事！</t>
  </si>
  <si>
    <t>****院门诊咨询台电话前前后后打了1小时也无人接听，希望电话能有人接听，能答复群众就诊问题。</t>
  </si>
  <si>
    <t>有市民反应郊****路不能使用支付宝APP由于****区**路未开通支付宝APP刷公交卡希望开****区开通刷支付宝</t>
  </si>
  <si>
    <t>*****区控制性详细规划从2020年就开始说制定，每年都说取得了阶段性成果，每年都是形式主义，但就是不公布，导致********公园建设进展缓慢，附近环境脏乱，****府给出明确规划公布时间，同时对这种工作上的形式主义进行查处。</t>
  </si>
  <si>
    <t>********路****村****胡同 照片拍摄于8月14日12:20****胡同口一到下雨就淹了，过不去，勉强踩小砖头 ，****区居住环境太差了。</t>
  </si>
  <si>
    <t>7月19日发布《新冠肺炎流行期间**酒店防控指引（第二十版）》，“非必要不举办、不承办”原則，全市酒店不承办婚宴、生日宴、团体宴等群体性聚集活动（政策调整的，另行通知）。
      在此期间**疫情稳定、可控，其他开放的千人、万人聚集性娱乐活动已持续向好的举办，建议在餐饮行业或者酒店行业有序放开300人以下婚宴，制定细则，比如进入婚宴场所核酸天数3天或2天内，每桌聚集2米以上等。民生问题希望引起重视。有序放开婚礼落到实处可以提高人民幸福感、满意度，可以拉动首都经济增长，希望1周内在二十一版指引上妥善解决举办婚宴问题，正好距离二十版一个月的时候出二十一版。
      此建言希望**新冠肺炎疫情防控工作领导小组、**市疾控中心、**市文旅局、**市商务局采纳</t>
  </si>
  <si>
    <t>尊敬的蔡书记，您好！我向您求助!****区****镇*****家园叠拼楼的****号编排实在不合理，它是从顶层往底层编排，即单元楼东头上叠101，中叠102，下叠103，然后西头上叠104，中叠105，下叠106。这样编排****号**业主生活造成很多问题，带来极大的不便。恳请蔡书记百忙之中过问一下此事，希望公安机关合理编排****号，即由底层往顶层编排，即下叠101，102，中叠，201，202，上叠301，302。
我已于8月2日给您留言，公安机关****小区物业给我回复，说是按照电梯首层入户的原则编排的，然而，我们仔细研究后，认为若是按照此原则编排，那么，顺序应该是中叠-上叠-下叠，更是奇葩。我****业主对此回复不满意，希望公安机关公布叠拼楼房的****号编排原则和依据，以理服人。更希望公安机关趁着目前****业主还未装修入住，本着以人为本，为人民服务的宗旨，不辞辛劳重新合理编排叠拼楼的****号。</t>
  </si>
  <si>
    <t>人大附中****学校小学部划片只有燕****府、**山湖、****山、****庄(1个班)。周边万科翡****湖，万科云庐，6000户家庭的孩子要到8公里以****学校上学，这样的安排非常不合理，如果推说学位紧张，那就请尽快解决，6000户家庭的孩子每天坐车去很远的地****小学，而开发商共建的孩子就可以单校划片入学人大附中****学校小学部，这样做合适吗？符合国家的规定吗？</t>
  </si>
  <si>
    <t>尊敬的领导您好：
  ****公司业务发展本人与2022年7月17日前往****办理****移动电话卡，直接8月13日期间四次被封停，需下载“实人核验平台APP”进行解封。本人按照平台提示操作一直提示“请求位置不匹配”导致审核不能通过，联系平台客服电话得知需要上传7天内火车票，上传识别不了，多次联系****移动，移动客户告知无权解封，联系****反诈中心电话无人接听，****号留言答复只能实人核验平台审核解封。
   至此****移动及****反诈均回复无法解封，需要“实人核验平台”APP解封，而平台一直提示“请求位置不准确”导致无法解封。建议尽快完善实人核验平台APP相关功能，明确办理流程及标准，希望帮我解****号问题，早日恢复通信。
   谢谢各位领导！</t>
  </si>
  <si>
    <t>京****路增加大****公园及南皋东侧出入口致首发集团领导，京****路是解决沿途百姓出行困难的重要工程，然而京密****路在****路环线段的出入口设置非常不合理！为何唯一的出入口都仅仅设置在京密高架西侧也就是东辛店出口？呼吁在高架东侧南皋北皋居住****区开设出入口。南皋北皋是近年****土拍的重头戏，24年将新引入超万人入住，加上当前周边****小区、大量职工宿舍住宅、村镇住宅、未来南皋地块的人才租赁房，这些常住人口的工作和****区域大多集中在****和周边，对京密高架依赖程度极高！而京密高架西侧几乎无居住人口，要求重新评估并追加京密高架东侧的南皋出入口。没有出入口，开发商未来拿地信心何在，**路没地铁谁会在这里买房？出入口规划不合理将影响未来****区土地财政收入。基于南皋的高人口增长和对自驾的依赖程度，绕道东辛店出口上下高架并不可取，势必会引发严重的交通拥堵，出入口的设置应该照顾绝大多数居民的需求。****电影及铁道博物馆、塑三、**桥公园开设至今因交通不便客流极低，而在南皋东侧开设出入口可盘活这些机构。另外，****CBD绝大部分产业和就业机会都集中在五****区域，但****五环内的住宅增量已经饱和，在****工作的人群逐渐往五环外****区域转移，且****尚无大型商业，未来每天通勤和消费将有大量人次往返于****CBD与********区。因此，*****路联通****与****极其重要，在大****公园开设出入口是高瞻远瞩的规划，能够极大保障大****区的职住平衡。****已成为成熟****区，但商业配套和就业机会更多仍依赖****CBD。未来京密****路二期还可能连接****区甚至****区，而*****城也是发展重点。因此大****公园出入口极其重要。听闻大****公园****小区业主反对在此设置出入口，令人费解！究其原因****小区路网已完善不需要京密高架，但这是否符合众多五环****小区及绝大多数人的需求利益？显然不是。京密高架的意义在于解决当前及未来的通行困难，联通职与住，要以****的发展、以保障****区内外绝大多数人的利益为先。况且，开设该出入口也将为整体****内部居民出入****提供便利。*********路和高速出口设计极不合理引人诟病至今但为时已晚。京密高架在大****公园和南皋东侧的出入口无论其交通意义、商业价值都非常关键，一旦缺失未来数年都难以改造升级。趁京密高架尚未完工，避免未来可见的不便和拥堵，还请领导重新谨慎评估并做出合理方案，增加大****公园及南皋东侧出入口。</t>
  </si>
  <si>
    <t>尊敬的书记：
     您好！
感谢您百忙之中抽出时间倾听百姓疾苦。
我是****区****街道化石营居民，恳请取消《化石****城区改建项目住宅房屋签约意向方案宣传手册》中附件《化石****城区改建项目住宅房屋征收选房实施办法》中第二条“二、选房积分规则”中第1条款中的“按照本方案第二十三条，取得团体搬迁奖的各被征收人增加5分奖励积分，即选房积分最高为105分。”的奖励政策。
请求取消邻里之间的所谓“团体”积分奖励政策，该奖励政策强行将未签约人的行为与已签约人的行为绑定到一起，影响到已签约的被征收人的核心选房权益，属于采用不合理的邻里连带责任侵害正常签约人的合法权益。
目前我们关东****街**号楼共80户居民，已有78户完成意向签约的选房登记，只有2户未进行意向签约，按照现行方案，由于“团体”积分奖励的设置，将导致我们已意向签约的78户居民不能参加第一批选房，由此邻里之间客观形成了连带责任，影响了已签约居民选房的核心权益。
故恳请取消邻里之间的所谓“团体”积分奖励政策，奖励积极响应国家政策的个人，维护被征收人的核心选房权益。
再次感谢！
此致</t>
  </si>
  <si>
    <t>****区教委管辖********幼儿园，藐视教育初心和教委文件，违规乱收费，疫****幼儿园开办收费线上课程****园内核酸收费等现象，教委不履职，监管不力，以目前大****园600+幼儿计算，退费金额近千万，且后续可预见仍会发生此类问题。
1. *****幼儿园一次性收入三年托儿费，且费用要求划账到个人账户或现金缴款，发生期间2017-2018年，当时汇款收款人赵**梅。诉求：严肃查处教育领域违规收费问题。
2. 疫情期间，幼儿园在2020年3月****号公开承诺疫情期间不收取任何费用，但****幼儿园退费时以“不可抗力”原因，收取占位费，非整月退款或按天计算。具体如：20年1-8月、21年8月、22年1月、22年5-6月，因为疫情孩子未****园。且，由于缴费方式（按月缴费、一年缴费、三年缴费）差异，合同未有详细约定，但退费方式一致。诉求：疫情期间不收占位费等任何费用，整月费用全退，年缴费一视同仁。
3. 目****园大班600+幼儿，即将于8月15****园，园方以疫情为由，安排9-10月底工作日进行1对1退费。诉求：幼儿园面向所有大班家长，非工作日即刻公开公平办理退费事宜。</t>
  </si>
  <si>
    <t>书记您好！反应一下****区****家园物业要强行收取停车费事宜。 详情请见****区。</t>
  </si>
  <si>
    <t>居家演奏音乐或者练习音乐已经成为邻里矛盾的导火索。现在在居室练习音乐，尤其是钢琴。（可以产生巨大噪音），成为邻里矛盾的导火索。无论是孩子的练习还是各种网络主播的表演。都在本是单纯休息的场所。而且这种多元化的需求日益增长。把邻里安静的休息与学习环境弄的面目全非。而且在沟通和报警之中由于现行法律的不健全，造成有法难依。邻里之间的矛盾日益激化。本来居民住宅就是以居住为中心的场所。难道要演奏或者练习音乐不应该征得邻里之间的同意吗？希望尽快明确规定。减少矛盾。</t>
  </si>
  <si>
    <t>拿小广告举例，****区每家入户门上、走廊墙壁上都贴满了一层又一层的小广告，以开锁和通下水居多，平常没人管。现****城，小区集中整治，重新粉刷走廊墙壁，同时挨家挨户告知大家清理自己入户门上的小广告。我现在提出以下措施****府参考：1.请小广告收益者上门集中整治。**区定期组织拨打小广告上的电话，约其上门提供开锁或通下水服务，攒够三五个上门的之后，让他们在规定时间内消除自家小广告，必要时可请民警一同参与。同时取消有公安备案的开锁资格；2.追根溯源打击小广告印刷者。询问上门服务者在哪里印制的小广告，顺腾摸瓜，直接处罚印制者。如其不提供印制者信息，对其加重处罚；****区集中备案一批资质、服务良好的开锁、通下水等服务商，小区居民有需求****区管理机构索取联系方式。以上三条综合施策，一定可从根上取得治理成效。</t>
  </si>
  <si>
    <t>本人住****区****街****园，孩子今年3岁7个月，****幼儿园。********幼儿园通知公告，积极报名，没有被录取。离家最近的****幼儿园，作为非京籍报名了，至今未收到过任何消息。为何频频听说有人家的孩子花钱能进。敢****幼儿园招收的小班孩子是否都满足要求。</t>
  </si>
  <si>
    <t>领导您好，我是望坛拆迁的居民，现在望坛**号地征收个家的材料准备网签，有的居民7月初就通知交完材料了，我家拆迁时留的电****号了，我给望坛指挥部打电话说过了，可是还没接到电话通知，我就自己去了，交材料的说现在只有70户审计不合格的没办了，我家就在当中，他们让我找望坛拆迁指挥部，我去过2次了，拆迁办工作人员说我家属于正常户不因该不过啊，可是问题来了，我让他们给查查是那里出了问题，他们说也不知道，就是审计没过，指挥部有审计办公室，他们说一般不来上班，我让总指挥部给联系一下看看是那有问题，是我的问题少东西我补，他们你推我，我推你的。就是不给解决。当初拆我们的时候我们配合国家工作，正常拆迁。现在没人管了。现在就是我家材料交不上去，到时候也网签不了，我母亲身体不好。也挺着急的，希望市领导为我们老百姓做主。希望市领导能给我们一个答复，谢谢。</t>
  </si>
  <si>
    <t>****城前两年安装收费停车位安装以后，也没啥人停车，为了应付上级，而且收不到停车费。我建议在****城区安装收费，越繁华收费越高，所有都安装上 ，****府**街，一中两侧，**站路，************路，现在晚8点到早七点就是与民争利，谁七点能起来，就是为了罚钱，你可以超一小时20收费。不要罚200。超过10小时在扣分，并且超时有短信提醒。一个月超时三次再加大力度。这收费以后都不会停太长时间的。上一天班还不够停车费，都做公交交通了。或绿色出行了</t>
  </si>
  <si>
    <t>张各长和红星****路口红绿灯安装不合理，张各长红绿灯应取消左****号灯，****路口车少，****村的，早晚多，平常没有或很少，并把中间隔离扩大一点，方便左转弯车辆，****号****路绿灯应在99秒，红星酒厂国道主干道，****站二合一，********站，**号灯延长至99秒，并都要安装大屏幕倒计时表.</t>
  </si>
  <si>
    <t>****颉x国际教育科技****公司，地址****市****区东****路**号楼17层17xxA室，前期多次以专升本“不退包过”的名义招揽生源，先交钱后签订霸王条款，借着霸王条款态度恶劣不以退款（以上微信截图为证），此行为扰乱招生考试秩序，给教育生态带来严重负面影响，有必要加强对培训机构违规宣传行为的清理整顿和规范治理，经两次向12345反应，市场监督管理局并未做出有效处理，处理结果非常不满意，现求助****区领导，****区领导能给予市民帮助。</t>
  </si>
  <si>
    <t>****区****区****路****园东门一老旧****中设有早餐摊，**区域应该不可以作为餐饮售卖场地，该早餐摊位无照经营， 希望职能部门可以早日处理好，****城市做一些建设。</t>
  </si>
  <si>
    <t>尊敬的领导您好：我爱人在2021年5月份与****爱x学企业管理咨询****公司签订培训辅导协议，分别于2021年5月对公支付宝转账10000元和30000元，共计400000元，****公司监事钟x老师接待，期间也是和钟x单线联系。时间过去15个月，近期我们****学校沟通培训课程问题，才发现 ****爱x学企业管理咨询****公司 已是注销状态，人去楼空。随即我们要求退费，对方不给退费。我们和对方签合同在2021年5月份，****公司是在2021年9月份就注销了。恳请领导给作为百姓的我们主持正义。让对方还我们血汗钱。</t>
  </si>
  <si>
    <t>在多幅****区规划图中，有两条准备建设****路，****河以北，叫“****路”“****路”。我作为一名****区居民，********路改名。因为这个名字，会让人第一时间想起*****，会让人以为这里和*****有什么关系。而实际上，****和*****一点关系都没有。“阜”在字典中的意思是****山”。********山的南面，那么可以称之为“****”。但在****区，********山，也完全称不上“****”。****并没有以全国各地地名命****路的传统，那为什么****区****路要用一个可以让人立刻联想到*****的名称来命名呢？****区有丰富的历史和传统资源，用他们来命名不好吗？****市现在很多新修****路，都起一些看起来像现在小孩子起名一样的，没什么文化水平，也没什么历史传承的名字****路的名字，也不知道都是谁起的，比如****这里有一条这几年莫名其妙改为“****街****路，就是如此。****这里有郑和的历史故事，可以****路、****路，*********河****村码头，********村路、**村**路之类的。如果这些不行，完全可以叫坝****路之类的，为什么非要用一个让人一听，立刻会联想到完全没关系的*****的地名呢？趁****路还没有修起来，希望在规划中就把名字改了，省得****路修好了，再改就困难了，而且还会伤害本地居民对家乡的感情。</t>
  </si>
  <si>
    <t>****花园小区的小朋友被划片****河**小学上学，距离2.5公里（全程无拥堵开车6分钟，骑车14分钟，经过7个红绿****学校）。********************河小学（开车2分钟，骑车4分钟，经过2个红绿灯就****学校）希望市领导能解决孩子就近上学的问题给予回复，谢谢！</t>
  </si>
  <si>
    <t>消费者于2022年8月12日，通过线上购买蜜****城（****区***沃尔玛店）芋圆葡萄一杯，价格8元。
     冒着酷暑骑行15分钟去店，告知售完，
让消费者自行退款，这就是在欺诈消费者！
   诉求：购买价格3倍赔偿（24元）</t>
  </si>
  <si>
    <t>领导您好：****城市之****公司在*****小区内打隔断租给租户，有严重安全隐患，光在****区****镇****家园****区就有五六家****公司的房子打了隔断，还不****小区，*****公司负责人亲口承认的录音文件，这不仅严重违反****市的政策规定，也严重损害了租客权益和扰乱了市场，望领导查****公司的全部违法隔断并拆除！</t>
  </si>
  <si>
    <t>尊敬的书记好。我是****区****河公园旁边的居民，****小区**公园直线距离不到100米。每天从早上六点开始，吹乐器的、**广场舞的，一拨接一拨，有些声音还可以，有些声音很大。分贝高达70–80。长期噪音困扰，让人苦不堪言，希望尽快解决。</t>
  </si>
  <si>
    <t>中元节前后，街**路口为先人焚烧祭品的现象较多，很容易造成污染和火灾，****府环卫借鉴****、****等文化旧都的做法，在居民经常焚****街口摆设古朴典雅的祭奠炉，引导居民在规范安全的设施进行祭奠活动，既消除了隐患又维护了传统文化。</t>
  </si>
  <si>
    <t>地点：****区****路，************站上方，*********街****
时间：8月9日18点左右
现象：本****桥中央时感****桥发生强烈的晃动，类似上下震动，****站不稳了，****桥面上只有我和一个妇女、一个小孩，共三人。本人每日上下班都会经****桥，这次现象实属异常，之前从未遇到过，也不会判断错。
已收到****区城管委回复：****区****路，*****路****桥梁，建议**市交通委处理。</t>
  </si>
  <si>
    <t>领导您好！****小学生课后托管时间，是否能延长到18:00-18:30。或者像****区学习延长到19:00点。没有老人帮助的双职工家庭真的没办法17:30接到孩子。教育局2021年7月13日发布《**市开展学生暑假托管和课后服务情况介绍》一文中介绍保证课后服务时长，下一步调整到18:00。后续也一直没有调整。网上查看了各个省市到课后托管服务基本上都是到18:00-18:30时间段的比较多。家长也愿意出课后服务费，毕竟老师们也很辛苦！望领导们能采纳此建议，感谢！</t>
  </si>
  <si>
    <t>*****湖****园规****路****湖**路****山路**路段，修建完成一年，****路不通，路灯不亮，*********路何时通车？路灯何时点亮？</t>
  </si>
  <si>
    <t>以可以长期提供优秀环境优质服务场所，提供健身游泳培训服务的名义让我办卡，实际无开设游泳场馆资质已被罚款别要求歇业，健身房不告知仍收钱，一个月后关****路，且不退会员费游泳课健身课费用</t>
  </si>
  <si>
    <t>书记您好，
       2022年7月底，鉴于"疫情防控形势依然严峻，外部车辆随意进出无法控制"的情况，小区物****区协****小区有车家庭办理了停车证（含车牌信息的打印材料）作为出入证明，****小区居民车辆正常出入，并说明于8月起执行，届时无停车证车辆将无法****小区。
       本来此举对于疫情防控、****小区车辆进出管理、****小区居民权益等均有着很好的促进作用，但实际情况却是仅在8月的前几天****小区查验是否有停车证，后****小区则无人查验是否有停车证，**小区外来车辆明显增多且停车较为随意，小区车辆进出管理流于形式，以办理并查验停车证的方式促进疫情防控、****小区进出车辆管理等的初衷未能有效实现。
        基于上述情况，并鉴于物业已经统****小区有车家庭的车辆信息，****小区车辆进出口的手动道闸改为自动感应道闸。通过设置自动感应道闸，真正****小区车辆进出，避免外部车辆随意进出，积极促进疫情防控工作，也可减少门口值守人员工作量，同****小区居民权益的保障，希望物业、**区和有关部门能够协调解决。</t>
  </si>
  <si>
    <t>尊敬的领导您好，近期长远天地大厦由于****业主反对商用暂停了新增注册，这是一件大快人心的好事！长远天地长期以来商住混合，****业主分散缺乏统一管理，****业主讲住宅出租给健身房、轰趴馆、养生馆等扰民经营 矛盾冲突不断。
长远天地的历史遗留问题在于0****业主自发向工商局写“保证不居住、保证不扰民”从而开始注册，并没有遵循法定程序向房管局报备。
现在是2022年，已经经过了15年，长远****业主已经更换了很多，房屋出售过程中，购房合同上、房产证上也没有标明过“改商”，缴纳房屋税费均按照住宅标准，水电燃气费、取暖费也是住宅标准。户口登记、儿童入学入托也全部按照住宅标准与****小区****号名额。
从未改商，为何改商？在《民法典》规定了经营必须经利益****业主一致同意的今天，新****公司就应该遵循法律、充分考虑****业主的合法权益。不应该沉沦在15年前已经成为一纸空文****业主承诺中。
真诚期盼领导们以法律为准绳解决历史遗留问题，不要积累、创造新的历史遗留问题。人民感谢您！</t>
  </si>
  <si>
    <t>****小区内部地砖严重减配
2.室内卫生间和厨房瓷砖柜体后面没有贴，合同写的贴砖，吊顶局部，按照合同理解，面砖通贴，吊顶局部
3.销售说8月****业主开放日，一直没有提供</t>
  </si>
  <si>
    <t>****镇**庄村二期安置房作为2021年****城市副中心重大工程行动计划项目，请问现在进展到哪一步？从2010年开始搬迁至今已过去10多年，安置房仍然没有全部分配到位，****村民在外租房，然而拆迁周转费已从2016年1月停发，请问何时能补发到位？ 作为****区4****村之一，拆****置房采取“三定，三限”的安置原则，三定即定性、定向、定量，三限即限户型、限价、限交易，此类安置房严格掌握定向、定量的原则。 ****园共7栋楼，**号楼****号分配，但已有人入住，请问****园7栋楼的房屋产权性质是不是“三定三限”？**号楼入住的人员****庄村拆****置对象吗？三定三限房屋是可以办理产权登记的，为什么没****村民办理产权证书？</t>
  </si>
  <si>
    <t>****区东部住宅林立，目前是副中心的地铁****区，********站、**庄站分别是2.7公里，和4.5公里，出行非常不便。根据此前公示的S6****路，呼吁在****路****站，理由如下1、****站附近目前有居民两万人左右，此处还有大量未上市的商业、商务地块，亟需地铁带来的便利。2、未来104线在*********站，但距离104投入使用还要将近15年时间，S6****站****附近居民提前15年坐****铁，同时增加未来换乘的便利。3、未来的副****站上盖有大量的就业岗位，根据副中心职住平衡的规划，****东的居民将有不少人口在此处工作，没有地铁的最后两公里很容易造成地面的严重拥堵，给****站附近带来很大的地面交通压力。4、2024年副中心枢纽启用后，****路副中心线将抛****庄****站，附近居民将失去现在仅存的轨道交通。以上，盼复！</t>
  </si>
  <si>
    <t>尊敬的领导您好
本人于2020年12月初在英********城**区为孩子一次性缴纳了全年22000元的英语培训费用。一****区的老师说因为学生太多 要等安排班次需要等，后来6月份又因疫情原因无法开课，再后来因为国家的双减政策无法开办学龄前儿童授课。至此 从我提出退费请求已经将近两年的时间 期间也给****教委打电话进行过投诉 回复的是让我继续等待。在此 我想请问领导 因为疫情原因无法开课我可以理解 但是国家的双减政策已经出台很久了 英**还是拒不退费我不能理解 难道英**教育可以公然违抗国家政策吗？后来我了解到这种要求家长一次性缴纳全年教育费用已经违反了法律法规。请求领导及相关部门 教委能彻查此事 不要做为****教委这种官****府也和英*一样让家长无休止等待</t>
  </si>
  <si>
    <t>****苑**区****号楼燃蹄公子烧烤污染吸附系统清洗更换
1.多户居民反映油烟味飘入家中，匆下午到凌晨，不得安生。
2.环保督促整改，5月检测合格，但是滤芯需要定期更换。污染严重，居民不能开窗，居民出面请老板更换，老板置之不理。
3.请环保再次查办，还居民一片干净的空气</t>
  </si>
  <si>
    <t>背景：
1、本人自毕业就在****工作，目前工作已超12年，目前****号，外地车牌在**，基本在周末使用。
2、基于当前的政策，外地车只能办理12次进京证，每次最多7天。
问题：
由于工作日上班，每周用车时间都在周末，每次办进京证使用天数2天，12次使用24天，家里有娃对于周末用车需求较大。
建议：
1、设置外地车周末用车天数，满足家庭周末用车需求（很多有娃家庭基本都会有这个需求）。
2、将次数限制改为天数限制，最多可以用xx天，可以自行分配，对于当前的政策算是一个补充。#人民建议#</t>
  </si>
  <si>
    <t>您好，领导。如题所问，我们**文体地下营业场所何时可以正式恢复营业呢？从3月等到了8月，**的疫情是否已经算稳定，相关部门是不是可以考虑恢复营业了？由于健身房不能营业，从事相关工作的半年没有收入，领导们是不是可以尽快解决一下这个问题。</t>
  </si>
  <si>
    <t>****河****路通燕高速****路面大坑，希望帮助解决</t>
  </si>
  <si>
    <t>尊敬的领导：
  您好！
  我想咨询一下****教委所属单位今年是否有面向社会招聘计划？
  因近几年疫情形势以及教育改革，大批社会机构里的优质教师资源面临无业可择。作为一名在教育领域从业多年，快要年满35岁的待业人员，十分渴望****府能给予教师社招机会！据了解近五年内，**教委只有2018和2021年举行了社会招聘。建议**教委能多吸纳社会社会优质资源！期待领导您的回复。</t>
  </si>
  <si>
    <t>强烈建议进京证按小时办理，按照天数去办理非常浪费进京证办理机会，有很多时候就用一两个小时，就要浪费一次进京证办理机会。</t>
  </si>
  <si>
    <t>国家推进二胎三胎政策后，目前这类家庭一般都是还是住在婚房里，而婚房装修购买时间一般都是刚毕业，由于经济条件受限面积较小。二胎三胎出生后加上老人来照顾，房子捉襟见肘，想换个更大面积的，二套房认贷政策会需要高达80%的首付，很难去筹集。 基于此，建议开放二胎以上家庭的二套房贷款政策，取消认贷。</t>
  </si>
  <si>
    <t>书记您好！我的父母是军休干部和非军籍职工，由于种种原因安置在异地。但他们退休15年来一直随我在**居住，生活基础都在**，老家也在**。他们40后对落叶归根有强烈情感。肯请**市能够照顾他这样在艰苦边疆服役40年的老兵，放宽75岁老人投靠一个子女就能落户**的政策，让他们能有一个**户籍，能老有所归、老有所属！这条建言也是基于我们夫妻二人也为**勤勉工作纳税25年，老父母亲唯一的愿望！</t>
  </si>
  <si>
    <t>水质很差，刷牙牙都黄，淋浴都堵，从来没有公布水质检查结果?****府部门督促供水部门定期公开****花园井水检验结果，给居民交待。。。</t>
  </si>
  <si>
    <t>该店疫情期间开业，居民忍受一两年，但碍于疫情开始并未强力投诉，但排放严重污染周边环境和邻楼居民生活质量和身体健康。最近经过整改，但污染仍严重，望领导督促彻底解决、还居民正常生活环境为盼</t>
  </si>
  <si>
    <t>****小区北边有个没有名字的加工厂，靠近*****路，经常晚上21点后装车卸货，噪音非常大，关了窗户都不行，严重影响睡眠！
2.白天天天都是切割钢筋的声音，已经超出了70分贝环保要求，疫情期间居家办公深受影响！
3.希望领导能调查核实，这个小加工厂靠近****区，施工是否符合环保要求！</t>
  </si>
  <si>
    <t>由于目前********街东****小区南****公园被封闭，无法穿行，**小区南门****公园南侧****站需要远距****路，特别是早高峰时期耽误太长时间，因此希望在早晚高峰****小区东门和西门。谢谢！</t>
  </si>
  <si>
    <t>书记，您好。2019年－2021年****府提出将特种作业操作证和特种设备人员操作证纳入技能提升补贴中来，许多人受到了该项利民福利政策。近几年因疫情反复的缘故，经济的下滑，基层务工人群收入下降和出现了失业的情况，有许多人选择重新就业或接受职业培训教育增加和提高个人的技能，可该项利民的福利政策截止到2021年末就没有了，不知何时才能恢复此政策？建议能继续将今年2022年初次考取特种作业操作证与特种设备操作证纳入技能补贴专项行动中。希望能将领取人群包含正处于领取失业保险金人群，这样能促进失业人群提高个人技能，也能尽快摆脱失业现状再次就业，来为**的发展贡献自己的力量。</t>
  </si>
  <si>
    <t>市民反映，家住****区万科****小区****苑距离核酸检测点远，排队时间长，之前反映该问题****小区设置了一个月的临时检测点后撤走了，****小区里设置常态化核酸检测点，****小区老年人。#人民建议#</t>
  </si>
  <si>
    <t>**城大****府居委会在没有争得****区****号楼****业主同意的情况下，违****业主投票，********************区****号楼东侧，夏天垃圾味重，****业主无法开窗，请领导关注老百姓切身利益。</t>
  </si>
  <si>
    <t>尊敬的书记：您好，**公司是一个小微企业，承租市国资委下属****市供销总社的房屋从事体育场馆经营，地点在****区****乡*****园区院内，场馆名称瑞来体育馆，自2020年****新冠疫情爆发3年以来，我们企业严格按照市委、****府的防控政策，2022停业近三个月，限流开放至今，企业生存已经举步维艰，难以支撑。我们感谢****市****府体谅小微企业生存不易，****国资委出台了京国资发[2022]**号文件，按照文件精神****区属于中高风****区国有企业应该给予6个月免租期，**公司****园区甲方、市供销总社、12345反映要求落实免租政策，经查阅市供销总社出现在市国资委公布的市属国有企业大名单里面，但是****市供销总社先后以房屋为违建、推诿他们是集体所有制为由至今不落实一天的免租期，推诿至今，属地****乡**府也出面与市供销总社取得联系，建议他们为我们这些严格配合乡里防控关门停业企业给予房租减免，但是市供销总社不理不睬。为此，我们专门查阅了京国资发[2022]**号 文件对减免对象的有关说明：规定适用于在京注册或在京纳税并承租本市各级机关事业单位和国有企业(包括国有及国有控股企业、国有实际控制企业)京内国有房屋的服务业小微企业和个体工商户(以下简称小微企业)。市供销总社在****市国资委的领导下，属于国有企业里面的国有实际控制企业，应该属于国有企业。****园区众多经营单位投诉无门，为何供销供销总社对我们遵纪守法停业的企业没有任何的房屋减免，希望书记百忙之中为我们做主，协调解决减租事宜。</t>
  </si>
  <si>
    <t>根据目前网络媒体报道的情况来看，地铁****号线规划的****街站貌似设置在****街与****街之间，********************园、****园以及****园****小区，辐射范围非常有限，体现不出地铁建设改善居民生活的实际意义。
考虑****站点的实际意义、辐射范围，尤其是考虑****区域南侧不远的大****区居民的出行问题，特此强烈建议：在****街、****村路****村路交****站点。****站可一举多得：
1、能够显著解****区域南侧的****小区居民（********园、橡树澜湾、****园、****家园、****村**号院、****村**号院****小区，预计有3-4万居民）的出行问题。
2、在****路交叉口设****站能够有效地疏导人流，能够极大地减少地面上行人穿流引发的拥堵、交通事故。
3、站点依旧能够直接辐射西侧的****园、****园以及****园****小区，*********路交叉口所以更有利于辐射****侧的国风长****小区。
4、*************城居民提供出行便利，而且也会带动西南侧在建的长安悦玺、**海学****小区的开发建设，有利于该地块快速发展。</t>
  </si>
  <si>
    <t>有关****积分落户中，**区职住加分一项。
目前政策是：持有的若干套房产中只要有一套****区房，每年就可以加2分，
对于****区有住房，城**区无房的积分落户参与人。能否考虑给予每年加3分 。
(职住项目上限仍然12分不变)。
以鼓励搬****城区，配合疏导非首都功能的行为。
感谢关注，望回复为盼</t>
  </si>
  <si>
    <t>尊敬的市委领导：我父母已经近89高龄 ，他们居住于*****区****区**城新屿。在前几天的大雨过后，屋内楼顶漏雨严重，多次找到物业，但****公司推诿拒绝维修，老人再次****街道和**办事处，但至今没有给予解决，面对老百姓的民生根基问题，难道就没有一个部门负责解决吗？天理何在？目前老人已经住在漏雨的房间里，害怕下次大雨的来临！恳请领导能给予关注、帮助解决为盼</t>
  </si>
  <si>
    <t>蓝****院内有好5个左右大烟囱，每天不停地排挡油烟，油污仔细看是疯狗流下来的，而且噪音非常大，</t>
  </si>
  <si>
    <t>****区****家园小区西侧****路建成多年，开发商一直没有移交市政管理，乱停车现象日益严重，交通事故频发，近****路施工加上银地开发商通知地下车位只卖不租，导****业主没有地方停车，希望相关部门给予关注，尽快****路移交，****路边静态停车，****附近居民出行安全及停车难问题，谢谢，盼复。</t>
  </si>
  <si>
    <t>尊敬的领导：
      很高兴看到《****镇国土空间规划（2019年-2035年）》（草案）对于****区**村组团未来的规划。**村组团紧邻南****路。********小区，上万人口。但是十多年过去了，发展及其落后，缺少商业基础设施（因为发展落后商业地块一直招不到商）和综合性医疗机构，交通出行也极其不方便。公****路多半是绕行****城核****区，*********城区的公交车，且公交车的运行结束时间也很早。无法满足这里居民日常去****城区的出行要求。因此强烈建****村组团尽快规划轨道交****路，********区人民出行问题，且亦可带动****区其他配套设施的发展。否则照现在这种现状看别说2035年2050年****区也很难得到发展。请领导高度重视。谢谢</t>
  </si>
  <si>
    <t>敬爱的书记您好！****花园位于****区未****城大道南侧，小区已经20多年了，非常破败，路面坑洼碎裂。非常影响未来****城的整体风貌，****小区居民对于居住环境也非常苦恼。我****小区纳入到*****小区改造计划中。</t>
  </si>
  <si>
    <t>*****站已经建好了，那为****路沿线200米内出现的房屋不拆除?****区民房与
**路距离非常近，整个****区****路沿线上，********路不足1米。加上****医院**院区的扩****路更加拥堵。请问什么时候纳入市****路开始扩建？****区那那都规划都在拆，就唯独****路十多年了没有任何消息，总是说在等等。</t>
  </si>
  <si>
    <t>针****海珀的问题，区建委不是督促开发商解决问题，而是胡乱引用建设部的文件，正常人都应该知道精装修应该备案适用建设部****号令，**区建委引用建设部****号令，致使开发商为所欲为，精装修存在安全隐患。</t>
  </si>
  <si>
    <t>书记您好！
       我们是****城建集团的老职工，目前住在*****区****城建职工生活基地，我们自18岁当兵离开父母，离开家乡，怀着一腔热血保卫国家****，83年转业到****城建以来，****公司为国家建设了一辈子，盖了一辈子的楼，到最后却没有一个属于自己得住房，我们现居住于****区****村城****院。自2022年8月3日给我们下发通知要求在8月26日前办理完拆迁，打的我们措手不及，让我们没有家的人无处安置，仅针对此次腾退我们汇集了一些意见。
具体反映如下：
1、城****院不管是违建，****城建职工承租公房（使用人），这都和****城建基地老职工没有关系，城建职工住五里店等都有，**城建集团管理层的决策问题。同****城建职工，应该待遇一样，应一视同仁、公平、公正。城建集团有义务、也有责任以公平、公正并且合理的安置好****城建基地老职工。
2、在涉及群众重大利益问题上应该遵循基本的民主程序
本次拆迁和腾退，涉及到很多职工一辈子的住房问题，从我们的切身感受上说，集团的这次拆迁没有走民主程序，忽略了入户调查、公示、征求意见（无征求意见稿）、充足的征求意见期限（至少30天）、收集整理意见、公布实施方案等多个环节，而是把一封信和实施方案混为一谈，这不是一个一直讲求规范化的现代化国有企业应有的行为。
3、此方案存在多占多得的可能，这里有相当一部分是三个老职工住一间25平米的****，对于三个职工一间****公司就只给155万让三家平分拿这钱自己买房、我想问一下50万在****能买到房吗，这要是拆了我们就无家可归了，还有一种情况是一人一间****公司也是给155万，同样都是职工就受到不一样的待遇。拆迁需要二人或是三人一起平分的拆迁政策，对于我们为来讲非常不公平，无法接受。    
针对以上情况，我们大家发表一下自己的诉求：
要求按一人一间房屋进行补偿，不能二人或三人一起平分拆迁款及各项补助，一定要按人头公平公正进行腾退，****公司领导、领导给我们说是按照****市**府的政策进行腾退的，文件是京政2008年****号文件的政策执行，我们也看不到这个文件具体是什么样的、只是凭他们说，希望****市**府能给我们职工做主。#人民建议#</t>
  </si>
  <si>
    <t>领导您好，我参加了某高校的 同等学历申硕，取得了硕士学位。但是没有硕士学历证书，也就是单证硕士。请问是否满足**市的人才引进的要求？</t>
  </si>
  <si>
    <t>********城**苑小区有一帮人所谓的垃圾管理员，但是这帮人每天都是带着椅子，5-6个消防通道一座，几乎把通道死，路过的人还得躲着，生怕给撞了，据说这帮****居委会设立的</t>
  </si>
  <si>
    <t>****区**湖**路路****路修完之后就不亮，请****城市照明管理中心给出亮灯的明确时间，谢谢。</t>
  </si>
  <si>
    <t>近日在********四中分校****路过，能闻到强烈的臭味，该味道持续不止2周时间</t>
  </si>
  <si>
    <t>****区****北里人行道交通安全存在隐患，建议在人行道边缘安装隔离护栏，增加电子眼处罚交通违章，和增加交管部门在****路上的巡逻，对违法行为做出处罚。
现状车道与人行道没有高差，导致机动车在通行时，经常驶上人行道，经常与行人发生刮擦。
**路段没有电子眼，也很少有违章停车巡逻，经常会有车辆在人行道上违章停车。
因此导致人行道的铺地出现道板砖松动、开裂，人行道坑坑洼洼下雨天积水，行人只能从机动车道上通过，又造成了更大的安全隐患。
建议在人行道边缘安装隔离护栏，增加电子眼处罚交通违章，和增加交管部门在****路上的巡逻，对违法行为做出处罚。</t>
  </si>
  <si>
    <t>****庄****站附近（尤其七****街****路路口）缺少电子眼和违章处罚，违章停车乱象严重，而且经常有超速，不礼让行人，违法占用人行道和车道停车等违法行为。
多次通过随手拍小程序举报并未得到有效解决。
2022年8月8日在拍照取证中还遭到车主的辱骂和殴打，通过报警处理才得到人身安全的保障。
强烈建议****区域增设电子眼和警务安全巡逻，以保证行人的交通安全和居民的人身安全。</t>
  </si>
  <si>
    <t>尊敬的领导好：目前****号线北延的工作方案中会在新龙泽和生命谷之间****站，********站的位置，************路**站位，理由如下：1.****路站位辐射居民很多：****路站**附近有多个大体量普通住****区，已有的包括****人家、****园、****城，********区北清云际和****府，包括后期的6004、6005地块都是****度****，人员较多。是整个*****区的中心位置，****站能够极大****区域的通行能力。此外，北清云际、****府，包括后期的6004、6005地块的居民饱受****地铁线的噪音困扰，却****站非常远（2KM以上），无法享受地铁带来的便利。2.产业覆盖：****路站位可以方便周边大量的居民去往生命****园（****号线北延）、****园（****号线拆分）、*****园（****线联络线）、****（****号线拆分）、********等（****号线往南）、****（****号线往南）等。对于联动整个北部，提升未来****城**区便利程度都有巨大意义。3.****站点继续向北移动，**站点其距离生命****园站较近，收效甚微。综上，在****路**站可以有效解决更多居民的出行问题，真正****区域居民出行的问题。****府在此地块已拿70亿的土拍价，希望能有效解决居民出现，在****路设****站</t>
  </si>
  <si>
    <t>****园业主积极****府成立业委****号召，在两周内实际签名比率接近30%，提出了启动****业主大会的诉求，****街道指定业委会筹备组组长也已公示完成，然****业主大会所需数据材料包括（1）物业****区域；（2）四至；（3）投票有效面积；（4）物业管理用房等数据至今尚未落实。****园业主已多次向****街道反映要求，半年多仍没有结果。没有这些数据，业委会筹备组工作很难顺利进行，从而也难以在指定时间内如期完成业委会选举。数据资料业已成为****园业委会成立的****路虎”，期间****街道试图通过“吹哨”的形式联络各部门，****街道反馈，几个月相关部门均未响应。****园是20多年的****小区，*********区域内出现了方恒大厦、中嘉大厦、****四小等不同产权人、物业管理的单位，迫切需要各部门协同重新确认并提供****园业委会成立所需要的数据。希望****区**府能够帮助****街道在****园业委会筹备组”成立之前解决数据资料问题。根据****市物业管理条例，街道是主要责任单位，但是需要****区房管等相关单位和部门的支持。2021年****区98.1****小区已经成立业委会/物管会，****街道****小区只****小区没有业委会/物管会，希望相关责任方能够回应****园上万居民对业委会的热切期望，建和****园、*****园。
诉求：
1、各方尽快提供成立业委会所需数据资料；
（1）物业****区域；
（2）四至；
（3）投票有效面积；
（4）物业管理用房
2、在提供数据之前暂停成立****园业委会筹备组</t>
  </si>
  <si>
    <t>自京a牌照停发以来，各种拍卖渠道京a摩托车牌拍出天价。近年各大厂商分别推出了新能源摩托车，但对这类车型上牌，暂时各地都处在空白地带。希望领导能够制定政策，放开新能源摩托车上牌，既起到疏解四轮交通的作用，又可保证排放，还进一步降低了爱好者的门坎。</t>
  </si>
  <si>
    <t>7月****号曾留言求****府，标题是合租58年老式单元房。第二****街道办事处领导给我打电话核实，我还挺高兴，心想这下有盼头了吧。但是直到今天有两个回访电话，其他就没有下文了。上网一看是问题解决了。怎么解决的，往下面一推就算解决了吗？我们老两口还无奈，真的是不知道怎么办了。****府领导给指****路。跪谢！
此前留言：http://liuyan.people.com.cn/threads/content?tid=15433102</t>
  </si>
  <si>
    <t>领导您好！
****区********区基建十分落后，**路维护的很差，学校管理也非常混乱，**路经常有乱停车以及闯红灯现象，无人管理。
既然****区仍有地块在卖，建议加快基建的建设****学校、路网的管理，对于地块的销售也非常有帮助，避免低价****公司收购。
谢谢！</t>
  </si>
  <si>
    <t>领导您好，目前进京证限制次数12次不够用的，上班不开车，偶尔放假了往返老家或者周末用车，出**需要办一次进京证，进**又需要办一次进京证，都浪费了其余6天时间，能否可以改为限制天数 84 天，不限制次数，每次可以申请 1-7 天的时间，总体以限制天数为准，老百姓自己合理安排出行。或者是一年增加24次办理例会，这样两个星期能办理一次，方便出行。老百姓的请求，考虑一下出行人的难处。</t>
  </si>
  <si>
    <t>2021年曾有人留言“****路**府医院到名流****段：脏秃乱”，后回复“反映****路维护问题，**路站已经****路****路步道砖大修计划上报审批，待批复后进行修缮。感谢您对我们工作的理解与支持！”
想****路****路步道砖大修是否立项，并建议尽快实施，非常感谢~！</t>
  </si>
  <si>
    <t>书记您好，我是一名健身行业从业者，也是一名国争光的综合格斗运动员。对于**市地下健身空间何时恢复营业的问题再此有诉求向您表达
  从五月到现在8月中旬，已经三个多月自己的行业不能进行营业由于我的工作场所处于地下健身空间所以时间更久，所以呢向您提出几点诉求和建议以便您向有关部门工作反映我们的实际困难。
1:停业期间我多次向有关部门咨询何时恢复地下健身空间的营业问题，很多部门都是回答等待通知，期间也有回应不清楚，这不是一个部门回应社会有难处人员的专业和态度，后来在体育局的沟通下得到全市连续十四天无新增就可以恢复地下空间的营业（但是期间有多次临近十二天或者十三天就有新增患者）那这种情况该怎么处理体育局的回复是重新计算（后经过这个行业从业者实际的问题苦难出发改成10天无新增就可以开放地下健身空间）但是期间还是有新增患者病例。我建议从实际出发如果每次都临近开放时间冒出来的新增病例是否可以考虑实际天数延长7天这个比较合理7天无新增可开放地下健身空间
  2:针对反反复复的疫情问题还是建议加大来京的人员的核查和政策，对于个体户法人而言是巨大的损失直接会造成严重的经济风险倒闭关门，对于会员而言自己的权益因为不能开业得不到实际的服务而退款退费的这些都是实际问题，如果可以合理的时间恢复开放地下健身空间还是很配合。
  3:像大型游乐场，商超，都可以恢复了那么让地下健身空间恢复正**业状态会更好促进下半年经济恢复的增长。</t>
  </si>
  <si>
    <t>**私房腾退后购买安置定向房，是否可以以定向安置共有产权房的价格，获得该房全部产权？谢谢领导。</t>
  </si>
  <si>
    <t>尊敬的领导：
  ****附近小区出行极为不便，希望能予以解决。
  1.建议从****附近小区规划一条向北****路
  2.建议****东延至*****区
********湖，**湖悦著，**湖风华三个****小区即将在22年底前陆续交付入住，****小区共3382户，新增人口约1.5万人左右，****小区****路交通非常的不完善，除了大坝上的一****路（现处于封闭状态），居民们通行将只能向东绕行西六环或绕行****路，****************路，则可以连接****和****的贯通，正好可解决此问题。
****小区有相当一部分住户或家属上班在****、****、*****、甚至****。************公园和大熊猫繁育基地，有而且首开的熙****湖旁在建商圈，可以打造出业态集购物、美食、娱乐、休闲、旅游等于一体的经济体，立足****区的文化、经济与生态交织融合。****附近的公共交通也不便，如果可以将****的S6的沿线向南做规划，也一定会带来更多的发展。
  建设****，美丽宜居****，恰是风华正茂时，未来风光必将无限好。也望领导可以打****路的“最后一百米”，实现百姓切实便利，生态保护和经济社会高质量发展双赢。</t>
  </si>
  <si>
    <t>每次去AMB大厦里办业务停车都是个问题，停车杆上写明早6点40开门，但是迟迟不让车辆进入，上前询问保安称有车证才让进去，不然就得等着，长时间无法进入，想问一下只能内部人员进入的话，就失****停车场的意义，如果老百姓想进入办业务就得用1个小时左右的时间去停车排队的话就太不方便了，希望有关部门重视这个问题，如果因为此，车辆无法****停车场而耽误后****路交通就更不值当了，烦请有关部门介入解决！</t>
  </si>
  <si>
    <t>10****路在****规划的出入口少，希望增加银保****园出入口。****区域银****园、********园、********园**园区企业陆续进驻，加上八大处每月两次的大堵车，**区域车流量越来越大，会出现早晚高峰越来越的严重堵车问题。将109****路在此地设计出入口，增加****城****路是一个好的解决办法。本人建议在银保****园****山云庐地块中间的环岛往北设立隧道型出入口。不但缓解交通，还能促进招商，利于***经济发展。</t>
  </si>
  <si>
    <t>尊敬的书记：举报事项：1、要求拆除****市****区*****乡****庄村村**居委会名下位于****区****路****号的违章****；2、****区*****乡****庄村村**居委会将位于****区****路****号的违章****租赁给*****阳光科技****公司，租期至2038年9月30日止，是否涉及权钱交易？事实和理由：梦想家与*****阳光科技****公司（以下简称“****阳光”）于2017年8月28日签订《房屋租赁合同》，约定****阳光将坐落于****市****区****路****号*****广场（以下简称“*****广场”）的房屋出租给梦想家使用，****阳光承诺为房屋合法持有人。协议签署后，梦想家即着手办理工商营业执照的材料申请，但因****阳光无法提供建设用地规划许可证、建设工程规划许可证等相关手续，致使梦想家无法就该房屋为经营场所，导致梦想家损失几千万，****院认定*****广场为违章****。主要事实如下：其一，****阳光提供的规划文件中的建设用地面积与建设规模不一致。****阳光提供的建设项目规划意见书记载的建设用地面积为17587平方米,但是建设用地批准书、建设用地规划许可证记载的建设面积却为1697平方米；规划意见书记载的建设控制规模为21100平方米,建设用地规划许可证记载的建设规模为20366平方米,建设工程规划许可证记载的建设规模为3510平方米,****阳光提供的证照之间的建设用地面积与建设规模数据不一致。其二，****阳光提供的建设工程规划许可证记载的建设规模为35170平方米,****阳光提供的建设工程消防验收意见书记载的实际****面积为142148.17平方米，梦想家经过查询*****广场的招商信息,****阳光在广告宣传中均对外宣称*****广场****面积为150000平方米。*****广场并未按照建设工程规划许可证的规定建设,存在严重超规划建设的情况。根据《中华人民共****城乡规划法》第六十四条未取得建设工程规划许可证或者未按照建设工程规划许可证的规定进行建设的，由县级以********府城乡规划主管部门责令停止建设；尚可采取改正措施消除对规划实施的影响的，限期改正，处建设工程造价百分之五以上百分之十以下的罚款；无法采取改正措施消除影响的，限期拆除，不能拆除的，没收实物或者违法收入，可以并处建设工程造价百分之十以下的罚款。综上，请书记督促违规**依法进行拆除并对租赁期间是否存在权钱交易进行查处。</t>
  </si>
  <si>
    <t>这几****庄园东边、****园南边绿化地带，有很多挖掘机在作业，把绿化地的树木都推倒毁坏了，还有很多垃圾车进来作业，请有关部门迅速查证其施工作业目的！这块地方几年前就偷偷填埋过大批垃圾，今年又因复垦施肥，散发恶臭被周边居民投诉过。</t>
  </si>
  <si>
    <t>尊敬的领导，您好：
我是一名农民，长期生活****村，********村宅基地管理混乱，****村居民带来很多烦恼。****村人法制意识淡薄，不遵守法制，私自扩建住宅，**街占道或侵占邻居宅基地，造成了社会矛盾，目前，宅基地只突出了使用权，相应的法律义务和责任缺位，****村宅基地失去了制约，**村有一种普遍思想，宅基地越大越好，不但住起来舒服，将来一旦拆迁还能多得拆迁款，所****村出现许多私自扩建的宅基地，宅基地已经变成了一种敛财工具。**村宅基地的使用权急需规范，为此，提出如下建议：
一、摸清底数。
**区****府组织相关部门，重新丈量每户的宅基地面积，以平方米为单位，建立数据库。
二、规范管理，建立权责对称的新宅基地管理制度。
首先，查阅档案，以宅基地批示为标准，将每户实际测量的宅基地数据与宅基地批示的数据相对比，确定每户宅基地的实际面积是否超标。
凡是****府审批的宅基地，使用者手中都有宅基地批示，县级档案馆也有存底，可以互相印证作为依据。凡是****府审批，没有取得宅基地批示的住宅，由县级人****府根据实际情况进行处理，可以暂时延续无偿使用权，但其最大占地面积不得超过现在的宅基地审批面积，即：166.7平米。
第二，建议将规范宅基地管理与拆违工作相结合，同步推进，作为****府业绩考核指标。将超标的宅基地面积确定为违建，**区****府指定执法部门对于违建部分依法拆除或征收超标使用土地税。使用税应按年度征收，并采取阶梯式收费，即：超标面积越大、占用时间越长税费应该越高。****村民自觉依法使用宅基地，主动拆除违建部分的目标。
三、加强宣传，为新《宅基地管理机制》创造实施条件。
建议先通过自媒体等平台，将新宅基地管理机制向社会吹吹风，先下点毛毛雨，再出台红头文件，给违建户一个心里准备，便于工作推进。
真心希望领导能够重视此项工作，给宅基地立规矩，划边界。****村泼皮耍赖之风，****村的恶劣习气，逐渐****村****村风民风，*****************村。</t>
  </si>
  <si>
    <t>*********公司****路公交车是联通****-****燕郊的的一条通****路，全程约32公里。也是燕郊到****北部，********区的唯一一条公****路。*********路，只有早晚高峰发车，车车爆满。在京**冀一体化的大环境下，两地居民来往频繁，出行需求加大，目****路运营时间已无法满足居民日常出行需求。建议在目前运营时间的基础上增加低峰时间段双向发车，考虑到低峰时乘客相对减少，避免公共资源浪费可加大发车间隔至每小时一班。周末以及节假日适当延长末班车发车时间。以上盼复。</t>
  </si>
  <si>
    <t>建议将兴****街或****街向东延长并连接至****路。
****路正在进行由二****路**城****路转变的改扩建工程，建成后成为****城市副中心和****城的****路。*********路的带动辐射作用，****城市副中心与****城的交流联系，促进****城内部****路东西两侧）的联系。延长****路后可减少绕行和拥堵，节约能源，构建畅通高效的交通运输和低碳生活。
建议将兴****街或****街向东延长至****路，********路的连接。</t>
  </si>
  <si>
    <t>小区从19年到现在经常有高层自来水水泵坏掉问题，物业明知道只有一个高层增压泵，不准备备用泵，每次****小区只能高层停水，****小区里物业，居委会都在一层办公，他们都有水，不用担心，涉及民生全部推来推去，****这没人管，****区也不管，**城**苑物业</t>
  </si>
  <si>
    <t>****的********城**苑小区有提示牌，不清楚是物业****居委会设置的，有个少儿活动室，但是顺着指示牌是****小区走了一圈，根本看不到所谓的活动室在哪，如果没有所谓的活动室就不要贴出来，弄个牌子还是假的</t>
  </si>
  <si>
    <t>****区*****城**苑小区****小区内电梯箱体上抹油，没有任何提示，结果蹭了一身，后****小区里几乎所有电梯箱都摸了油，从来没见过这样有个性的物业，有事没事就抹油蹭身上还生成成年人都应该知道那是不能碰的，言外之意就是自己活该</t>
  </si>
  <si>
    <t>您好，留言ID：15637429水务局****河管理处已解决好此问题，并且已回复我，再次****府**河道管理处帮百姓解决问题！</t>
  </si>
  <si>
    <t>您好，南中轴****街****苑**区****街，****路**路段车辆长期乱停乱放，严重影响群众正常出行，群众反映不断，该问题已经好几年了，希望****府能够责令****街道尽快处理。感谢。</t>
  </si>
  <si>
    <t>****城****河，************庄，****河****站。****庄站为什么不在****庄，****河。********河，********庄站。****城****河，*****庄。</t>
  </si>
  <si>
    <t>请注销我此前无效注册，以使我能在微信内登陆。我急需要解决健康宝赋码问题，现在却无法登陆，十分着急！
此前我在手机默认浏览器进入12345平台注册****号成功后，应要求在微信浏览器内登陆，结果12345微信****号内登陆失败，系统提示该****号已被注册。</t>
  </si>
  <si>
    <t>我们在2013年怀着****村**区规划的憧憬（未来规划****站）购买了这儿的房产。但是****市一年又一年的地铁规划，带给我们这十****小区居民的只是一次又一次的失望。我们眼见很多建成的****站旁****小区也没有（****）。而且新的规划还叫****庄站，********庄站****站就别****庄站，****河站，****城那****河，*****庄。谢谢。</t>
  </si>
  <si>
    <t>领导您好，****区****镇****花园****区，**区，**区）多年以来扩建违建频繁，公共场所更是圈起来据为己有，有违国家政策，多次投诉未果无人整治，物业不作为，希望您可以整****小区乱象</t>
  </si>
  <si>
    <t>****市****区****街****庄小区****号楼9门3****号住户饲养多只贝灵顿梗犬.此犬为**市禁养犬.且扰民事件频发.多次与属地派出所联系均为得到彻底解决.望关注。</t>
  </si>
  <si>
    <t>地铁****线和**号线已开通多年，****庄站起到****站沿线几乎没有********号覆盖，乘客乘坐地铁列车总处于断网状态。这个问题我已经多次反应，但时至今日依然没有解决。另外，****区****号覆盖也很弱，移****号基本在一到两格，通讯时不时出现中断。</t>
  </si>
  <si>
    <t>****区***拆迁已经14多了，至今产权证没有发放！之前几次给领导留言有了很大进展。今年4月***安置房办公室回复2个月左右可以办理产权证。目前为止没有接到通知。请领导给与督促。
          谢谢！</t>
  </si>
  <si>
    <t>南****村西里拆迁已经拆完半年了，拆迁款至今没有给拆迁户，租房钱都是老百姓自己垫的。据说****院的腾退资金已经通过财政评审，正在履行资金拨款程序，请问拆迁款什么时候能到拆迁户手中，希望领导能给个具体的时间？</t>
  </si>
  <si>
    <t>****区后****城**苑小区之前垃圾全部由物业拉到南门外侧交给清运车，最近垃圾车直接****小区，额非常非常无语，****小区都是垃圾车****路上清运，</t>
  </si>
  <si>
    <t>**区域归****街道管理，小学门外两侧非机动车道全天被机动车占用，导致无法通行，</t>
  </si>
  <si>
    <t>*****小区内总共有两个较大的活动场所，经常有孩子在此玩耍，但是这里几乎成了****区，小区不管是物业****居委会没人管这事</t>
  </si>
  <si>
    <t>****区**湖**路路灯问题，至今已经半年多的时间，建设单位在6月份反馈说已经****路灯中心，等待验收，可至今已经两个月过去了，路灯中心依旧没有消息，电话不接，信息不回，路灯依旧不亮。</t>
  </si>
  <si>
    <t>尊敬的领导您好！
我是****胡同****号院的居民 现在听闻********城区 旧房都在进行改造 想请问一下我们这里什么时候能够修缮一下呢？我们都是普通老百姓 就想有个安稳的住房 我们这是一栋七十年代的老楼 将近50年的**** 已经出现很多关乎住户安全的严重问题 例如 自来水管老化生锈漏水 下水道老化堵塞 一层经常反出下水道污水 电线老化 经常跳闸 停电 各层楼板下塌 一层阳台下陷地基下沉 楼****路窄小 还有各种电动车共享单车胡乱停放 再****路面严重凹凸不平 老人经常摔倒 昨天还听说有个老人摔骨折了 这又****院好几个月 每次咨询都说是因为银行资产 还需要沟通 几年过去了 一直也没有反馈结果 希望各位领导能以居民最起码的安全问题出发 慎重考虑我们的老房修缮问题 希望领导尽快沟通 调研 改善*****城区居民的生活环境！我代表**号楼居民 万分感谢市委领导们！</t>
  </si>
  <si>
    <t>****区画****路（****路-**湖**路**路**路灯有的亮有的不亮，尤其是靠****湖**路的画****路上连续5、****路灯均不亮（下图红色圈处，连续5、****路灯均不亮）</t>
  </si>
  <si>
    <t>**小区顶层和一层违建阳光房非常多，自****市发布拆违通知以来，****区****小区的拆违建问题，没有任何通知，也没有任何实际行动！****小区居委会和上级领导，得到答复是这个问题不好办，在忙别的事情。因为顶层的违建，导致我家楼顶和墙壁多出漏雨，雨大时雨水顺着里面墙缝流。****台更严重，外面下大雨，屋内下小雨，家人要轮流用布擦流下的雨水。这种情况给我和我的家人带来了极大的焦虑与不安！担心房子，更担心自身的安危！希望有关领导，****小区的拆违有实质性的行动，给人民一个安居乐业的生存环境！</t>
  </si>
  <si>
    <t>**海**公园三期西侧凉凤灌渠，野钓破坏生态环境</t>
  </si>
  <si>
    <t>领导您好！请问2020年6月启动的****中部组团项目为何还没有进展？2021年就待市规自委讨论了，后续一年多来也没有音讯。现在****村脏乱差严重，****私搭乱建乱用电，冬天还有在烧炭采暖的，安全隐患太多，而且也影响市容市貌。
老百姓恳****府相关部门尽快推进中部组团进度，谢谢！</t>
  </si>
  <si>
    <t>有市民反应5****路****山庄没有****站驻车难建议建设****山庄****站</t>
  </si>
  <si>
    <t>**海**公园三期西侧凉凤灌渠野钓问题长期未解决，希望****府联合执法部门予以治理，维系良好生态环境。</t>
  </si>
  <si>
    <t>************公司自从签合同接到****城建集团在********府项目后转包给一个*****老板陈****管理，自从去年项目因某些原因辞退我们劳务管理人员，工资打了欠条一直没结清。我想问************公司怎么去约束陈**老板，虽然我们签的劳务合同，工资口头答应，陈**也知道，但欠这么久，我们一直找谁维护我们普通老百姓的权益，剩余的钱找谁要？</t>
  </si>
  <si>
    <t>我分别在4月27日、5月20日、6月8日、7月10日4次对********路园内的**餐厅、**餐厅、**餐厅的大型违规**投诉，问题至今（8月6日）没有解决，**相关部门无人理会及处理，7月10日的投诉更是无人回馈，也没有阻止大型非法电梯间的非法使用？这么大型的非法违规**投诉4个月无人解决。希望领导能听到百姓的呼声。</t>
  </si>
  <si>
    <t>您好！
我是小时工日结的，通过中介来的，本人郑重声明没有与中介和店家签订任何合同！仅在入职当天写了一个入职申请表，我当时口头上说的是工作到8月****号，但因家中有急需要提前回家，店家和中介就以我工作不到****号为由，拒结八月份和开始前两天的的工资。希望领导能够重视并帮忙 孩子辛苦工作一个月，可最后工资没结清 内心实在受不了，望领导帮忙，谢谢！</t>
  </si>
  <si>
    <t>****路(京岚线/****路-至-**海****路)段，**路段居****园人员较多，车流量大，大车多，但目前仅有双向两车道，没有人行道，人车不分离，危险隐患极大！
请领导尽快启动****路段】拓宽改造工程，据****路段拓宽已经拖了好多年 迟迟不施工，请明示到底什么时候能够施工？何时能够保障周边老百姓及游客出行安全？如果施工不了，请及时采取有效的保护行人措施，感谢领导！</t>
  </si>
  <si>
    <t>尊敬的领导你好，我们在********路这边给*****房地产开发****公司*****公司务工，老板梁**找我们来的，说好干完活给钱，我们6个人干了一个月，差我们8万多块钱，希望有关领导帮我们解决一下。</t>
  </si>
  <si>
    <t>领导您好，****市现在限行的****区建****医院****院，确实起到了一点的人口分流的作用，但是还不是很显著，就像西二环****医院****医院，他们都在************院，可是西二环依然还是很拥堵，原因就是这****医院的主体还在这边，建****区内****医院能够整体搬迁****区，********医院整体整体搬迁到********泽，建议东********医院**区****院的政策能够学习积****医院，****医院，****口腔的整体搬迁的计划，将一些大型的****医院，*************医院或者****医院整体的搬到四环以外。像西二环的****医院或****医院，只要搬走一家立马西二环的拥堵，就能够出现显著的缓解。****医院离中央非常的近，吸纳了大量的人口，也造成了交通的拥堵，完全可以整体搬迁到高米店****院区，****************医院的主体。</t>
  </si>
  <si>
    <t>希望有关领导能够关注一下，如果可以的话是否能够向北延长****号线支线到***，这样能够大大缓解出行的压力，还可以有效的带动当地很多板块的发展，如其向我这样的上有老下有小的80后早上走的早晚上回来的特别晚出行真的很不方便，当地居住很多一部份是外来打工人员还有一部分是在本地购房人员同时还有当地居民太多人了，望有关领导能够关注一下</t>
  </si>
  <si>
    <t>书记您好，7月初由于****降雨量过大，我的车辆涉水，随到4s店进行维修，更换了发动机，以维修完毕。根据法规更换发动机要去车管所备案新的发****号，在咨询了12123后我选择了距离我进的京南车管所办理，但是12123工作人员说没有京南车管所的电话，网上公开的和114都没有，工作人员告知可以在****交警app上预约，我就去预约了，页面提示办理发****号变更****除了有两家车管所在办理此项业务的时候需提前去指定车辆检测场，但是京南车管所并没有这个提示，公示提示需携带本人身份证、行驶证、驾驶证、发动机的检验合格证明，我都带了，开着维修好的车，到****城车管所后被告知需要先到7421检测场，我说网上没有这项提示，说是那边出档案，我也不知道，堵着气就去了，到达检测场除了网上的提示工作人员告知需携带新发****号上一个纸，上边有拓印的发****号，4s店说是发动机来的时候就没有，已经手动拓印了一个给我带着了，我也提供给了工作人员，工作人员表示不行，第二个让我提供发动机的合法来源证明，书记，我真提供不了，我怎么去证明？到4s店拨打110还是到达车辆的厂商长子门口拨打110？能不能给个明确指示？第三个要我提供我维修车辆的所有保险单据，这个我还能找到，但是你网上也没公布啊。昨日斤行投诉后至今，没有任何一个人联系我，今日**号的我在进入****交警app，已经提示京南所要办理发****号变更，要提前去7421车辆检验所，但是其他材料并没有进行增加或补充，随我又拨打了12123斤行投诉，客服电话问我是车管所让我携带公示材料意外的东西还是检测场，试图将车管所的责任推给车辆检验所的第三方，那我想请问，作为车管所，作为你们指定的车辆检验所，作为行政执法单位，你们对车辆检验场没有监管责任吗？你们指定的，招投标或者其他形式他们进入这个行业，你们不管不问，想带什么让带什么？你们不管也不问？请明确告知发动机在有检验合格证明的情况下老百姓怎么证明合法来源？书记，谢谢您认真看完我的事情，再解决不了，我的车可能就不****路了，我不明白我一切按照正常途径走，最后我的车不合法了。</t>
  </si>
  <si>
    <t>我****苑****区****号楼二单元6****的居民，我是本单元的电梯安装牵头人。
今日冒昧打扰，就是希望市长帮我们实现加装电梯的梦。
****府扶持旧楼加装电梯的政策出来，我们就开始运筹，通过几年的沟通、调解、现在好不容易住户赞成率达到三分之二了，****居委会的专项负责人说****苑的电不行、安装不了电梯，若解决电的问题需要投资几十个亿。                                
据我所知，****苑****小区建了电梯安装群，群里共有1500个住户（三个微信群）都在讨论电的事，我在想，电的问题我们老百姓是无法解决的，只能****府，现在我们最最急需的就是电梯。人在健康、年轻的状态下爬个七八楼都没有问题，但人上了年纪、病态下连二楼爬起来都困难，例如：我们二单元共有六层12户，三楼以上（包括三层）70岁以上的常住老人有8人，其中80岁以上的有2人、尤其是四层的老太太身体不好、腿脚也不灵便、行走需要拄拐棍、上下楼十分困难，近期很少看见她出门了。六层的老头虽然只有76岁，但他是20多年的慢阻肺患者，上下楼就会呼吸困难，出于无奈我家只好****小区给他租了套二层的房子，每月房租5300元，这给我家经济上增加了不少困难，因此，目前我们最最需要的是赶紧加装电梯，急需把悬空老人放下楼，让他（她）们能够随时上下楼遛遛，过上正常幸福的日子，**府和我们个人共同努力帮这些悬空老人提高幸福感
旧楼改造、加装电梯是国家对于广大百姓的一项利民政策，未来大多数人还要居家养老呢，不装电梯怎么行，希望基层有关人员有担当，有作为，协助百姓尽快把电梯安装好。
我老****城）不到一万元每平米的房子去年就加装好电梯了，看看人家外地对政策的执行力、落实度！堂堂的首都****落实个政策怎么那么难？我真的无法理解。****苑是亚洲最****小区，居住人口多，问题也多，希望市里给予重视 ，望回复。</t>
  </si>
  <si>
    <t>我是2005年毕业的一名护士，医院工作已经17年了，本科，学士学位，中级职称已经9年了，因为医疗行业的局限性，结婚晚了些，在****结婚生子买房子，在****也算安家了，孩子马上就****小学了，但因为没有****户口，孩子****小学，不能上初中，初中还要回户口所在地上，因为没有**户口，不能在**参加高考，为了让孩子以后成为国家栋梁，只能让孩子初中就回老家上学，这就会导致孩子成为留守儿童，不能在爸爸妈妈身边长大，对孩子的成长肯定会有影响，因为这是共性问题，这样的孩子会很多，肯定会影响国家未来的发展，导致情感的缺失，对青少年成长有影响，所以，希望国家能让在**出生成长的孩子+父母已经在**买房安家的孩子可以正常在**上学升学考学，参加高考，让孩子成为**京人，让我们在工作上能安心上班。第二个问题是，我也想通过积分落户来给孩子一个考学的帮助，可积分落户加分都是倾向于留学等和医护无关的加分，积分落户政策里没有关于医护的分值，**积分落户有关于中级职称的加分，希望**积分落户里能有关中级职称的分值，中级职称代表工作业绩的体现，望领导考虑谢谢！</t>
  </si>
  <si>
    <t>现在，****地铁首都、****机场线都采用统一票制，阻碍了很多乘客利用****站通勤（如****上、****桥下；****城上、**桥下）。希望可以采用多级票制，把这部分社会资源利用好。</t>
  </si>
  <si>
    <t>****市保障性住房政策已经保证了房住不炒，消除了升值属性，但依然按照和商品房一样的购房利率政策，即LPR+55BP。
购买****市保障房的群众收入普遍偏低，****府领导可以考虑定向降低保障性住房商业贷款利率，即取消房贷利率加点，为低收入群体减轻负担。</t>
  </si>
  <si>
    <t>领导好！我是****区稻田碧岸澜庭（****苑****区**业主。小区旁边****路，****路车多，车速快，尤其打车多，噪音污染太大，小区室内室外太吵。**路的房子虽加装了隔音玻璃，但不能一年四季不开窗通风吧。小区室外噪音大，多待一会儿也难受。
****业主建****路加装隔音设施，****路面，限速40，这些措施望实质性推进。
我想到另一个改进的地方：小区****路之间有一段30米宽的绿化防护带，如果把这块地充分利用起来，也许能大大****小区的声音环境。目****路边有一排白杨树，但密度太小，**号楼旁边索性就没有什么树（见图）。建议白杨树这样的高大树木再多种上几排，缺失树木的地方补种上。目前这块地上是有一些小树苗，这些树苗多长时间才能长起来，****的林地不少，能不能从这些林地引进一些长成的树。
****要建设生态宜****城市，*****小区周边绿化和噪音防护是其中的应有之义。****府能有所行动，****小区能有一个安静一些的环境，不再饱受国道噪音之苦。</t>
  </si>
  <si>
    <t>****区****路****号小区物业服务水平低下维护开发商利益在五层****花园绿地及公共部位安装巨大规模空调室外机矩阵****小区居民公共利益，要求相关部门严格执法对违法增建进行拆除。</t>
  </si>
  <si>
    <t>什么时候纳入市****路开始扩建？没有任何消息，总是让等待。预估个时间也行吧，总让人有个盼头。</t>
  </si>
  <si>
    <t>最新外地车牌办理进京证后，全天不能进二环，充分理解，但是能不能优化一下，因为二环****医院较多，方便老年人进京就医，能否优化为周末时间，在办理进京证（六环内）的基础上可以进入二环，当****街以****街道限行可以持续，只希望能够宽限一下周末时间进二环，以保障外地人进二环就医的诉求。</t>
  </si>
  <si>
    <t>书记您好：
我们在*********城市交社保10多年，因没有摇上****车牌，平时我们上下班不开车，不****路资源，因现疫情情况下，在家里孩子父母有个突发状况打车不方便，我们急需要开车进市里，避免孩子和老人受罪，我们年轻人怎么样都好，他们一老一小，免疫力不好接触太集聚人群就不好了，请您向有管部门改下那个进京次数，每次时间可以变成1天或者2天，申请次数多一些，请重视考虑下！</t>
  </si>
  <si>
    <t>建议在父母在**均有稳定工作的孩子 可在**参加高考</t>
  </si>
  <si>
    <t>1、****区****镇河**村****小区对于水源地，****河存在污染，
2，2016年****区**府发布，密政发（2016）****号文件，文件中规定，河**村为水源地，水源地内的****小区必须腾退，而****小区在水源地且南临****河，对于水源污染严重，从文件发布至今，已过去数年，也没有治理。
3、上****小区有部分改变用途，改成住房，没有相关用地手续，因为***不在批准新建宅基地，属于违建，必须要拆除还百姓绿色。</t>
  </si>
  <si>
    <t>尊敬的书记你好:
看到您主导的回天行动取得了很大的成果，很是欢欣鼓舞。我们****人民也盼着您来视察一下。
最新的****市人口普查显示，大量的人口已经从回****区，转移到更北部的****镇****镇。
但是********城**路严重拥堵，水泄不通，多次给****区各部分反应无果。
问就是规划中，可是规划十年了，规划来来回回变了5版本，一直没有施工主体，没有您的重视，再过十年这****城的主干道也修不好。
要致****路这小孩子都知道的道理，****府在干啥呢？</t>
  </si>
  <si>
    <t>****园回迁房八年未下房本的事之前联系并投诉了三年多，但仍然未解决，并且进展极其缓慢！希望****区**府督****村委会积极严肃认真办理相关手续，对百姓的切身问题加以重视，对违法违规行为及时处理并及时接受处罚！****小区仍然无法落户！</t>
  </si>
  <si>
    <t>书记好，近日看到****定向楼盘尝试面向60岁以上人群的“认房认贷”特殊政策。
特此建议：将该政策适用范围扩大到四个****区（****、****、****、****）
四****区主要是本地型房地产市场，目前房地产发展交易低迷，据了解****及****的新房持续滞销。
因为目前的政策，****区人民收入水平比较低，****区本地人改善型置换无能为力。造成新房销售持续较差的情况。
所以建议将“认房认贷”特殊政策扩大到****区，*****区户籍人口，不限制年龄。对于****区户籍，但是是****市户籍的人，可以设置60岁以上的条件。引****区承****城或****城的养老疏解。
建议相关部门认真考虑。</t>
  </si>
  <si>
    <t>由于关闭****号优先系统，导致****有轨电车T1线速度慢，还要等红绿灯，但是速度和客流处于死循环，如果追求速度需要客流，速度快了才有客流。有轨电车不是简单的基础设施，对于****T1线的问题需要让它经过****路整个进行大改造，并****号优先，这样既保证了客流也保证了速度</t>
  </si>
  <si>
    <t>尊敬的领导，****市57中总校和分校在师资配置方面存在明显不公平，****区学籍在****分校的孩子受到了教育不公平的待遇，总校的学生享受着****医院，部分有****学籍的学生在总校接受教育，然后占据分校学生校额到校指标，总校校额到校名额分熟要比分校低好多，这是一种什么奇怪现象，希望你责成有关部门给全体在*****学校孩子家长一个说法！</t>
  </si>
  <si>
    <t>我是北辛安回迁户，北辛安共有1****区，********区已经交房三年了，据说北辛安项目已经下了30个房本，为什么我的房子没下来，这房本什么时候能下？是按照什么顺序办本的</t>
  </si>
  <si>
    <t>领导您好！希望能把培训机构退费纠纷问题给市场监督管理局处理，
此前留言：http://liuyan.people.com.cn/threads/content?tid=15474865。</t>
  </si>
  <si>
    <t>尊敬的领导，我想咨询和建言，G7沙阳****站从北向南上高速右数第二车道货车ETC是否可以通行？因为我从那里过的时候看到有显示车辆重量，就是可以称重的，而且以前的时候这个车道走货车ETC也可以，最近不知道为啥货车ETC刷不上了，请问一下是什么原因，此次，这个高速入口车辆非常多，如果只有最右侧一个货车ETC和人工混合入口，极易造成****路的交通拥堵。</t>
  </si>
  <si>
    <t>本人家住在****市****区****东里****号楼。这个楼的物业不作为，楼内卫生常年不打扫，到处都是污垢和排泄物，要求他们定期清理楼道卫生</t>
  </si>
  <si>
    <t>请问领导 ****区****镇****村有一千多户 目前因为京西棚改拆迁一百多户 请问剩下的户是否继续拆迁</t>
  </si>
  <si>
    <t>您好有关****桥****区**号楼1单元垃圾桶一事，我已经反映三个月了，至今没有得到解决，上周***环卫联系我，说可以挪走至今5天了，没有采取任何措施，我的诉求就是挪走垃圾桶，这两天还把垃圾桶直接拉出来，直接对着我家窗子臭味熏天，捡垃圾的人络绎不绝，晚上严重影响孩子休息，只因为垃圾桶离我家窗子太近，声音直接传到房间里，侵害有关部门立即解决，谢谢</t>
  </si>
  <si>
    <t>********院****院能否参加选调，盼复，谢谢。</t>
  </si>
  <si>
    <t>****小区环境脏乱差，还在使用煤气罐，几年前说要改造，迟迟没有实质进展，请问领导什么时候能给我们改善下居住环境？</t>
  </si>
  <si>
    <t>村民在用电高峰经常掉闸，长期向领导反映得不到根本解决。昨天晚上八点多就掉闸，一直到夜里12点才合上闸，昨晚给12345留言，到现在一天也无人回复</t>
  </si>
  <si>
    <t>尊敬的市领导，您好
本人已在京工作10余年，在京拥有住房，正常缴纳社保和纳税，并拥有工作居住证，最好的青春年华奉献给了****，但是只是由于户籍是非京籍，在家庭为单****号新规出台后以持有****市工作居住证身份参与家****号，但子女由于未成年，没有缴纳个税，因此被拒绝参加家****号。
非京籍人员长期在****居住，为****市发展做出应有贡献，子女作为家庭的重要成员，也一直是在****上学的，但因为未成年，没有参加工作，而无法缴纳个税，这个理由不应作为拒绝家庭为单位参****号的原因，****府能够考虑这部分人群的购车需求，让非京籍在****长期居住和工作的人员能够真正享受****府带来的福利。
相信这部分人群不在少数，大家都有明确的需求，还请市领导广泛征集建议，尽早将未成年子女纳入家****号，让新政更实在的落地。
****府考虑为**做贡献的外地人，让外地人能更安心的为**做贡献</t>
  </si>
  <si>
    <t>各位领导大家好，我是****市****区****镇被拆迁的****府村民。首先感谢书记几年前来我们新房视察，让楼房变了颜色，感觉穿上了新衣服，**村民们心情好了一点。本来这个房子就****村民建设的，不懂公摊面积为什么那么多，更不懂****镇的设计师怎么设计的，屋里像迷宫，走廊那么小，****村人住****院子，突然这样憋屈我们忍了，但是还要老百姓各种交钱，我们心里委屈。请各位领导帮我们做主。下面我把问题列举出来：
1，****市****区房地产开发****公司私自留下房源「出现外挂房」和「同样的****号****区是****府****村盖的的回迁房，开发商私自将****区的部分房源留下，口口声声说给****庄留下的。********区大高力选剩房源给****府****村****小区相差将近5公里），这不公平，为什么给我们建的房要给****庄让我们去选剩下大高力剩下的楼房。现在要求开放商将****区所有房源对****府****村民开放
2，物业收费不合理（是否公开招标中标，老百姓并不知情，且收费不合理）现在收费已经超过很多商品房的物业费，要求减免，毕竟这是回迁房，以****村里我们不需要交这些，老百姓没钱。
3，拆迁时开发商和****镇**府说2015年6月****号**村民住上新房，可后来因为种种原因没有住上。苦盼9年。违约在先，违约金迟迟不给（未见书面公示，说给多少就给多少，需要相关证明核实金额，而且还拖欠）房屋也每次都拖欠。
4，房屋装修空置期也不给房租，装修期间让老百姓怎么生活，现在这边租房放价很高。房开给的答复是拿到钥匙我们交完钱房屋就终止。
5，老人们在通房开门囗维权己经20天了没人出来给解决问题，拨打12345无果，各种踢皮球，最后房开给12345回复是老人们在他们门口坐着聊天。
****区西南角回迁房出现墙体裂缝问题，大概1—2厘米裂痕，现开发商只是将表面弥补，做表明工夫，不能确认楼体是否安全，要求开发商公示住宅项目文件交付标准，三书一证一表，我们要求入住之后就能办理房产证。
7.开发商在未****村委会，********************村委会名义私下逐个****村民7月**号**村****院内发放选房单，**号进行选房，**村委会表示并不知情。
8****府****村要求选房前去新房参观了解格局和光线，既然拆迁时候说先签字拆迁能够有先选房优势，现在不让参观我们怎么知道哪个楼层光线好。给我们钥匙盼，我们交很多不合理的钱，尤其补楼层差价，
请领导们做主</t>
  </si>
  <si>
    <t>我朋友王**在********进行成人教育，于2009年3月至2011年7月在本校艺术教育专业业余学习，修完专科全部课程准予毕业。在学信网上只能利****号登入才能看到证书，但是用身****号登入查询不到此证书，我需要的是教育部学历证书电子备案表，但在学信网上都查询不到。咨询了学信网客服，他们说有****院校把他的省份证输入有误导致的。因朋友急需要用此证书，所以想请领导帮忙****院方申请备案表或打个证明，并查询录入过程中是否身份证错误。</t>
  </si>
  <si>
    <t>敬爱的书记，您好。我是****市****区****镇**村**村民，我家有两块电表，一块****村的煤改电电费补贴，一块不享有，按居民用电收费。我和我爸妈都不是居民，****村也没拆迁转户口，请问为什么第二块按居民用电收费呢？第二块想享有煤改电补贴得****镇****府，****区**府认证才可以。村**村委会告知第二块电表不能认证，请问是就我一家这样，还是都这样？如果不是，那请问为什么不给我认证？是嫌麻烦，还是不想作为？我们一家都是农户，凭什么要按居民收费？我是居民了？我爸妈是居民了？恳请领导主持公道，我不明白我****村里人，农户，为什么电表按居民用电收费，而且不享有补贴，想认证也不给认证。 我的诉求是，希望****市****区****镇**村村委会帮我向****市****区****镇****府和****市****区****府，认证我的电表，让我享有我本该享有的权利。</t>
  </si>
  <si>
    <t>尊敬的领导，****市****区****路**号城市经典A座15****违法打多处隔断，居住人员过多，存在严重安全隐患。****居委会贴了拆除通知，但是一直没有执行整改……请领导关注。</t>
  </si>
  <si>
    <t>书记您好！
目****城医疗资源疏解顺利推进中，综****医院****区****院（****院）的情况很多，比如****的****、友谊，****的友谊、北****医院，****的同仁、儿童，****的****，****的积水潭等等。全市医疗资源进一步均衡发展中。经过仔细观察，****区骨科、口腔科、神经内外科还有所欠缺，建议针对此情况，利用****区****镇规划的三甲****医院用户，*****医院，补足东部医疗资源短板。
****镇位于东部交通节点，京平高速服务****、****、蓟州。****线服务****、燕郊、****等。可以有效辐射东****区。同时提升****区医疗供给，请领导考虑。</t>
  </si>
  <si>
    <t>您好，************业主。
第一，要求更换物业。
收房不久从华业物业换成了不知名的小物业，投****街****居委会，都不跟进，****业主事儿多。
如今 物业也不惧投诉。
第二，保安不作为，不值班，用砖头撑开大门，让外来人****小区乱窜，****业主私人物品丢失丢失。
不管理自行车 电动车，导致消防通道被占用。
第三，保洁不处理公共卫生。这些都有相关视频提供证据
第四，物业私自改建消防通道为员工宿舍。
现在要强征物业费，上门收取。
请有关部门高度重实给****业主一个满意的答复，此类问题不****居委会处理。</t>
  </si>
  <si>
    <t>前几天在这反应了已注销****号涉疫对行程造成影响的问题，让我补充详细信息。如下。
****号码几年前使用过，是********号码。几年前已经注销，现在大数据中心同步信息有误，****号码关联到名下，给生活造成了很大困扰。能找的地****居委会，派出所，12345，工信部，卫健委，运营商）都找了，目前没有一个地方能有效解决这个问题。诉求：把这个大数据中心的错误数据给移除掉，别再关联到我们的行程下面了。</t>
  </si>
  <si>
    <t>****市****区****镇****城四期华特物业捆绑销售停车位！华特物业工作人员称****业主交齐物业费后奖励400元，1600元的停车位只交1200元就可以，不交物业费停车位就是1600元，这就是捆绑销售，让人质疑停车位到底值多少钱？收停车费也没有提前****业主，**业主出门上班后自己的车位马上就被别人占了，业主找到占位车主，车主就表示自己5月份就交停车费了，自己一直在出差没有回来，就这么巧原****业主出门他就回来了。对此我表示非常不理解 ，售卖车位前是不是应该提前通知原车主，问华特物业他说联系了打114说没有联系方式，**业主的联系方式物****居委会都有，而且我之前交过物业费和停车费，当时刚交完那个他们说只负责停车****公司就跑了，********业主一个说法，后面就一直没有让****业主需要交停车费，而且114是有车主电话的。****小区****业主也遇到了这种被占车位后告知需交物业费及停车费的事情，每当****业主交完钱后，号称自己已经交停车费的占车车主就走了，这个事就很离谱。****小区是回迁房****业主的车位都已经停了很多年了，车位被售卖居然不提前通知，而且华特物业售卖车位没有公示，车位多少钱全靠工作人员口述，也不知道华特物业能在这工作多久如果与前****公司一样收完钱就跑了怎么办，业主的权益根本没有保障。华特物业也没有履行自己的职责：电梯楼道脏乱差，夏天电梯内臭气熏天有不明液体或垃圾没有工作人员及时打扫；单元门口停满了电动车没人管理，占用通道如发生火灾等事故影响人员逃生；小区内电动车停车棚的门坏了好几个月，业主反映也没人维修，导致没有停车棚门禁的人员也可以随意出入或停放，出现过电动车脚蹬丢失的情况，物业说调监控必须报警，为了一个脚蹬还要浪费警力没必要只能放弃，收了物业费也没****业主享受到应有的物业服务。我要求华特物业拿出物业费和停车位捆绑销售的法律依据及车位实际价格****府制定价、**府定价）的文件。</t>
  </si>
  <si>
    <t>晚上18:30**北到**的高铁，为什么不能在**停车？让**上班的人方便回**。</t>
  </si>
  <si>
    <t>目前永丰产业基地****区域的交通非常不便利，有且仅有一个****站****站，步行前往需要至少40分钟。公交也十分稀少，公交班次间隔15-25分钟。而****区近两年随着居民的增多，商业地产的兴建以及文化景点的带动将有30万居民、40万工作人群、每年至少300万客流。而落后的交通状况将直接限制群众的工作生活，制约****北的经济发展以及互通互****城市规划。恳请领导和相关部门考虑实情，解决永丰产业基地地铁出行的问题。谢谢！</t>
  </si>
  <si>
    <t>1.本人********区富****苑小区居民，********小区未接入市政水，一直用********站供水，自来水集团的管网八年前就已经铺设到三公里以北的*****区，这么多年*****区迟迟没有用上市政水。
2.近日暴雨过后，*****区**村、*****苑、****小镇、**海云筑、****园、**园、****园****小区**村镇出现多人上吐下泻、腹痛现象，医院诊断为细菌性感染，**居委会通知水质检测没有问题
3.请书记重视*****区人民诉求，让我们早日用上安全的市政水</t>
  </si>
  <si>
    <t>书记您好，我的**银行卡和工商银行卡，于2020年9月份被冻结，多次去银行咨询，都被搪塞，后来告诉我是被**经侦大队冻结，现在有两个孩子和年迈父母需要照顾，年迈的父母生病，在家无业家里急需用钱，但银行卡里的钱一分也取不出来，一直以来也没人联系我怎么回事，自己也不知道联系谁去解决！求书记能看到我的情况，能帮我解决问题！</t>
  </si>
  <si>
    <t>1、在职人员报考公务员考试，应该给与大大关怀与鼓励，必须出具单位同意报考证明，无疑是给想加入公务员队伍的人员增加了很大难度，如果未被录用则会需要考虑到很多后续的事情。2、国企员工有权利提前30天提出辞职申请，并不会出现“不放人”的现象，而且也不存在服务年限的说法，所以，是否可以考虑取消京考的单位同意报考证明。****府可以继续推动简政放权，增加人才的流动。</t>
  </si>
  <si>
    <t>坐标****市****区****镇****园小区，*****站对面。物业不作为乱作为，垃圾分类****站胡乱设点(合同中约定了垃圾分类****站的具体位置，物业拒不履行合同约定)****业主生活拒不整改。人车分流不彻底拒不实施，**小区业主安全以及生活造成很大影响。蒙骗相关部门虚报财务，以物业费没有起算为由拒不履行合同。物业费我们在半年前就已经交了。上报****镇**府，****府工作人员让我们联系物业，说他们只是协调。更有甚者，**区****站某位领导说自己不是****镇**府工作人员拒不答复。请问有没****府部门负责物业管理。</t>
  </si>
  <si>
    <t>历史遗留问题地址是****北里**区****号楼,产权单位是正阳恒瑞置业****公司,多次投诉电话沟通历史产权问题现在仍没解决****公司说正****府提交所需文件,20多年仍无音讯.请问何时才能解决此问题?</t>
  </si>
  <si>
    <t>****区****街道玉****园小区业主委员会主任和委员在其建立管****业主沟通群内，对日前该群内发生的委员刘**等纠集多人持续近一月对提出工作建议意****业主进行威胁恐吓、侮辱谩骂、泄露个人信息并散布、捏造诽谤等严重伤害和****业主权益的违法乱纪行为，**街****居委会干部反馈本人已两次批评警告业委会及相关人员的前提下，业委会主任公开否认被批评事实，刘**等人更毫无悔改表现，****业主微信群内对提出工作建议意见的本人的侵害行为更加恶劣猖獗！****府和有关部门依法依规予以严惩处理，还居民以****，****区以风清气正！</t>
  </si>
  <si>
    <t>****区****西里15楼是58年建成，整体老化严重，下雨时雨水从楼顶直接顺楼梯而下，家里地面中间有2指裂缝，一点都不隔音，像这样的危楼什么时候能够改造？作为老百姓，我太难了</t>
  </si>
  <si>
    <t>****区****园、山****山著、********小区****路路灯安装半年至今不亮，建设****路灯管理部门，路灯管理部门推给建设单位，1月推2月，2月推3月，3月推4月，4月推5月，5月推6月，6月推到现在，至今没有解决。请****区区住建委、城管委、交通委、建设单位相关领导负责人、****市路灯管理部门相关领导负责人、供电部门给予回复，谢谢。</t>
  </si>
  <si>
    <t>****区****路、****路、**家园街、****街、****路、**村**街、**村**街**路建成多年，路灯至今不亮，路灯问题解决了半年之久都没有解决。请****区**府给予关注解决。谢谢。</t>
  </si>
  <si>
    <t>****湖**路北段已经在今年3月开通了，但南段至今尚未开通，路灯不亮的问题也没有解决，**路建成已经2年了，请住建委、交通委给予关注。。。</t>
  </si>
  <si>
    <t>您好，****区****苑**区**号楼5单元5**，
中介改成五室出租，存在隔断，过道狭小，存在严重的消防安全隐患。</t>
  </si>
  <si>
    <t>您好，我想问下，今年********胡同有腾退规划吗，****胡同居民居住环境急需得到改善，胡同狭窄，房屋破旧，生活实在不便利，**路**胡同完全两个世界</t>
  </si>
  <si>
    <t>位于****传媒大学西侧的电****院小区目前面临以下严峻基础民生问题，民众矛盾日益不满，相关问题反应****区，**区敷衍塞责，把相关问题当成皮球踢来踢去，其做法表示无法认同，**区层面已无法沟通出解****路，特此提出诉求，请求上级督办，当前****院面临以下几点突出问题：****小区**路破烂不堪，下雨积水严重，无法正常流排，****小区垃圾处理敷衍，雨期雨水和垃圾混合发酵，无法直视。****院和****院本为一体产权归属，最近****院****路，****院却未有相关计划，初步判断可能是因****区领导目前在****办公，导致针对性改造，形式主义严重。****小区卫生情况堪忧，一开始大家都比较有耐心，忍耐反馈，但是已经反馈近3年，目前相关问题无丝毫好转，甚至疫情期间出现恶化，小区到处白色垃圾遍地，杂草丛生。****小区****路私搭乱建，**路复杂风险极大，经常****路**路问题，此问题无相关责任方关注。4.自来水管道严重老化，经常发生私自停水问题，供水恢复后，经常需流排黄水很长时间，造成资源浪费。以上相关问题已多次反****区，****区帮忙协调解决，**区经常以产权单位为由，消极推进问题解决，造成问题实质性无限拖延，导致群众矛盾日益恶化。请求上级相关部门能够协助处理，非常感谢。</t>
  </si>
  <si>
    <t>五里店大井****区真的是极其脏乱差，棚改一年多没动静了，这一年多的回复只有在进****区1、5地块这个说法。河西***拆了，东边***拆了，就剩这个最脏乱差的地方不管。如果拆不了就直说，可以吗？</t>
  </si>
  <si>
    <t>*****庄附近****站、****路都在3公里外、北向四环在五****路口处早间非常拥堵、工作通勤难以保证时间，强烈建议在****庄四****站地铁</t>
  </si>
  <si>
    <t>领导您好，我是****区****村**村民，********府部门加快推进****区****镇****街地块规划综合实施方案的落实。自家老房子建于上世纪五十年代，属于单层砖木结构，部分墙体为大泥砌筑。2006年做的危房鉴定，那会就说朱房要拆迁，一直拖到现在已经又十多年了，现在好不容易盼着规划方案公示，家里87岁的老人也终于在有生之年盼着住上楼房，谁知****小区业主混淆视听，以个人的利益阻止我们拆迁，****医院，****学校、幼儿园，****业主**停车场等。村内上岁数的老人居多，看病就医本就不太方便，如果真有点事都怕来不****医院。现在****区****镇****街地块规划综合实施方案中有配套的设施****医院、学校、幼儿园****村民提供了便利，我们没有住****小区的文化水平，只能用自身家庭居住的实际情况来说事，希望领导也多听听****村民的心声，加速推进项目实施。</t>
  </si>
  <si>
    <t>本人出生于1992年10月，京户，未婚，按照****惯例的周岁计量，今年已经是满30周岁了。****市共有产权房的要求《关于印发****市共有产权住房管理暂行办法的通知》（京建法﹝2017﹞****号）文件第三章第九条规定，单身家庭申请购买的，申请人应当年满30周岁。注意政策上写的是“当年满30岁”，而不是“当月满30岁“，正确理解就是1992年的到2022年满30岁，而不是要求申购当月满30岁。
     今年参与申购了《熙悦****家园》和《彩璟玉宸》，但是资格审查时都以年龄不符合要求为理由没有资质。本人****城能源谷工作，一直盼着能申请未****园。*********园8月底即将网申，那么我还是会仅因文字理解执行问题，相差一个月而失之交臂。
     申请人才政策等计算年龄时，往往界定年龄是当年1月1日，也就是当年而非当月满30周岁，2022年就是1992年的30周岁。相信与我一样，下半年出生的人不在少数，如果以现有执行”申请人当月满30岁”乃至“申请人当日满30岁”的政策错误理解方式系统审核，仅仅从身****号提取生日一扣除，那么会有很多长时间无力购房、年龄又大的下半年出生的人本应享受政策却被不公对待。
     恳请能在共有产权房审核系统执行“当年满30周岁”，而非“当月满30周岁”、“当日满30周岁”的计算方法。</t>
  </si>
  <si>
    <t>领导们你们好，希望可以考虑在出租车和其他合法的网约车增加上下车人脸识别功能，理由是可以让出租车，网约车司机通过人脸识别乘客真实信息让他们的安全系数增加，还可以选择将乘客行程报告给家属和公安部门，让家属更放心以及便于遇到突发情况公安部门能够更快更精准的处理。甚至如果乘客在出租车和网约车上丢了重要东西以后，可以通过自己手机和其他电子设备查看出租车或网约车司机联系方式，更方便让司机协助找回自己丢失的重要物品。如果该方法好的话也可以向其****区介绍和推行。</t>
  </si>
  <si>
    <t>尊敬的书记，您好！作为经开汀塘的居民，希****区本着急群众所急的精神，高效解决一个现实问题。**海**路工程正在进行之中，预计2022年国庆节前完成。但目前还不知道市政建设方案中是否为经开****小区的*********路。*********小区居民来说非常重要，一、孩子们去建华上学更加便捷；二、上班族去****号线花费时间更少；三、小区居民去北边的****区购物、************小区周边购物、买菜场所较少）等等。****小区只有南门，遇突发事件不利于人员疏散，开北门也能解决应急疏散问题。前面有居民跟开发商沟通开放北门，但回复是没有进行北门的规划。但就开发商的宣传材料****小区的实际环境来看，****小区**业主有理由相信北门规划的存在。开发商也明确，园区内实际存在的北门是为了促进销售。开发商的楼盘宣传小程序以及售楼处的沙盘，均有显示北门的存在。****小区实际上确实有北门，有门有门禁，**路后开门即可。相关材料后附。小区居民开北门的需求非常大，**海**路贯通后，大家肯定会开门而出，但这样可能会造成市政绿化的浪费，也会产生不必要的纠纷。在目前还没有绿化建设之前，希望书记能协调相关部门****小区北****路，解决居民出行的困难。</t>
  </si>
  <si>
    <t>五****小区的南北门一直没有开放。后在业委会及居民的反复要求下才对南门在特定时间段开放。目前疫情已经稳定，****小区从来没有发生过感染病例，但北门不开放，南门特定时间不开放的依据是什么呢？很多居民在疫苗群****街道工作人员，但从来没有得到任何回复。请问这是为什么？这样已经给居民的生活带来了诸多不便，****府调查，秉公处理。谢谢！</t>
  </si>
  <si>
    <t>****号码（181************）为我曾使用过，****号码已经在多年前注销。但现在大数据中心同步信息有误，依****号码关联到我名下，给生活和工作造成了很大的困扰，我能找的地****居委会，派出所，12345，工信部，卫健委，运营商）都找了，目前没有一个地方能有效解决这个问题。诉求：把这个大数据中心的错误数据给移除掉，别再关联到我的行程下面了。</t>
  </si>
  <si>
    <t>位于****区****乡****城西****路**路连续多天夜间施工，机器设备车辆发出严重低频噪音扰民，****附近居民夜间无法入睡，请给解决下，无法睡觉太痛苦了。</t>
  </si>
  <si>
    <t>领导您好:
我爱人是*****区人才集体户口，我是外地户口。我们现在准备办理生育登记服务单，经****区****街道电话沟通，告知我们集体户口无法办理，要求转为个人户口方可办理。同时因为我爱人是****集体户口，我们也无法按照流动人口办理。网上资料显示《关于进一步方便群众办证的补充办法》京人口发【2013】****号集体户口可以办理生育证，请问生育登记服务单是否适用该文件，我们应该怎么去办理这个服务单呢？</t>
  </si>
  <si>
    <t>1，污染问题。2，**街噪音问题。3，交通安全问题。4，风气问题。5，鉴于此，即便四环内禁止不现实，重****区域应禁则禁。</t>
  </si>
  <si>
    <t>为进一步改善朱房、**街**区人居环境，提升****区整体布局，作为********区村民，我们完全支持《****镇****街地块规划综合实施方案》，同意拆迁和回迁，并强烈希****府部门为居住在朱房、**街**村民着想，加快推进实施，早日启动****区域内的相关工作</t>
  </si>
  <si>
    <t>最近又跑到市里看了看，不光是****正在修的人行道不种树，****路也都是。
     今年*****镇这边人行道基本都****路面了，但是缺树的也没有补却给铺上坂石盖上了，有的前两年修的人行道种的树距离都达到二十米了，今年新换的人行****路****站点，****路只有二十多米却用绿色塑料盖上，就不能加宽一米吗？
   最主要是现在的人行道，****站点尤****路口越没有树，****站一等车就是二十来分钟，****路口、****站点人行道种树能防晒，为人民服务也需要细节，****路正在铺人行道，我提了一次也没有人过问一下，把种树的地方留出来，让百姓出行更方便，****路人行道都可以种两排树，人在中间走多美好。
还是请求把人行道、****站点、****路口都种上树，让出行时少让太阳暴晒！望早日见效为盼。</t>
  </si>
  <si>
    <t>尊敬的领导好。我是一名北漂，家乡是****。在****已经11年了。两年前有了自己的私家车，星期天可以带孩子出门游玩，星期天也可以自驾车回****看望父母，以前没车的时候，三天假期****路上来回都要耽误一天半的时间，自从****交规实行外地车辆一年可以办理12次进京证的时候，每次时间为七天。基本五天都是浪费的，因为有早高峰和晚高峰，上下班根本无法自驾车，限制外地车在京试用时间，就是为了早晚高峰期堵车嘛，既然已经限制了早晚高峰外地车辆，希望可以考虑一下将外地车辆进京证办理天数84天，每次七天时间，改为每次申办时间为1-7天。让我们常年在家工作的家庭自由选择，因为每到周末都想带家人出行购物，郊游。有时候办一次进京证最多用一天，有六天都是闲置的。希望领导能到照顾到一千多万在京奋斗的外地人，进京证12次用完，大量的减少了出行次数，减少了消费念头。夏天太热带着孩子家人出行坐公交和地铁，实在不方便，冬天的天气冷也一样。一个人上下班坐公交地铁无所谓。
我们的建议：
1、外地车在京通行总天数84天不变
2、将当前的一年可办理12次每次7天的政策改为 按照1-7天申请办理。（有需要用多少天就办理多少天，例如：只需要周末2天能够开车回老家探亲或带家人出游、办事，平时周一到周五并不需要开****路。按天申请就可以只申请2天，而不必想现在一样浪费其余5天时间。这样就会有更多有效可用的时间，也避免为了刻意使用剩余时间****路驾驶，增加交通压力的事件发生。
希望领导能够考虑广大在京工作生活的外地车主的真实需求，解决人民群众关切的问题。也祝愿**越来越美好。#人民建议#</t>
  </si>
  <si>
    <t>****五里店和****村****区脏乱差，治安差，交通乱，安全系数低，没人管。例如大井****区既****村民，*****庄村民，也有公房租户，也有大量外来人口。因此在归属问题上很多大事小事都分不清，几十年来感受不到基层党组织的存在。**路狭窄，各种电动车三轮车不遵守交通规则。没有垃圾分类，经常****山，恶臭无比，仅靠一名环卫工人分类整理。外来人口多。房屋多为几十年前建成的自建房，安全隐患大。 建议加快棚改速度（已经一年多了没有任何棚改最新消息） 或者宣布棚改停止，加****区整顿治理。</t>
  </si>
  <si>
    <t>您好我是****村民，我们的房子已经年久失修，存在严重安全隐患，电动车经常出现着火事故，****府抓紧启动拆迁回迁建设</t>
  </si>
  <si>
    <t>****区*****城**苑小区垃圾全部都是随便扔，根本没有执行垃圾分类，每个垃圾桶位置放了7-8个垃圾桶，但是装垃圾全是能装多满就装多满</t>
  </si>
  <si>
    <t>我于2022年7月****号，在****区**镇**摩托车行分两次总共缴纳11000元购买了**ARF125摩托车一辆，裸车价10650元，，收取代办车牌费用800元（含250元交强险和120元车船税），店里搞活动赠送500元的油卡，不要油卡优惠480元，合计11000元整，后协商赠送护杠和一个头盔。车行收取费用后给出具发票一张，留下我的身份证原件用来办理手续，离开店以后，销售员微让自己去缴纳车船税和交强险才给办理验车和上牌手续，严重违约。</t>
  </si>
  <si>
    <t>有市民反应********路李县坟没有公****站驻车难希望建设李县****站</t>
  </si>
  <si>
    <t>尊敬的领导，您好：对于****市的可持续发展，缓解交通拥堵是重点工作，针对此项工作，提出如下建议：一、取消大学生集体****号，原因是大学生无固定经济来源并无紧迫用车需要；
二、建议有关部门研究推出限定****区行驶的专用小客车牌照，不纳入全市机动车保有量调控指标，有效****区家庭购车出行需求；建议满足符合条件的相关的人群直接配****区牌照；
三、京籍和非京籍名下无房、无社保、无个税人员名下登记的小客车在更新指标时有序退出，原因如下：小客车属于消费品，每年会产生相应的费用，上述人员无稳定的工作和收入，应当在车辆报废时指标有序退出；
四、符合京籍名下有房人员、非京籍名下有房和7年以上的社保和个税的人员直接配置相关指标，原因系上述人员有稳定的收入和经济基础，能负担得起小客车产生的费用支出</t>
  </si>
  <si>
    <t>****区*****江****家园202栋，地库过道漏水严重
1. 地库漏水莫过脚面，根本无法行走，每次**下雨都要经历淌水回家
2. 与物业沟通了很多次，没有任何结果，不作为不解决 已经4天过去了，仍然看不到他们的补救措施
3. 地库通道长时间积水，发霉 腐烂的墙体没有人管
4. 7月份已经经历两次积水，每次沟通都需要10天给处理，还请领导帮忙整改一下。</t>
  </si>
  <si>
    <t>希望*****站****站早日开通，减少国家资产浪费，方便**、**等市民出行</t>
  </si>
  <si>
    <t>农****路违章停车毫无改善，常年停在本是自行车道的黄色****路段，其他私家车也都肆无忌惮。骑自行车只能在机动车道与机动车混行，非常不安全！该问题通过12345反应了五次！</t>
  </si>
  <si>
    <t>您好，*************街**号院，这里的房子都是1950年前后的****，年久失修，楼道电线乱挂，满墙小广告。
听闻****区一直有老房改造计划，请问什么时候能给我们集体更换上下水和粉刷楼道呢？
另，由于时间太久，房屋户型图连博物馆里也查找不到，不知道有什么办法可以了解房屋结构问题。</t>
  </si>
  <si>
    <t>****号线****站于今日开通，但本人在平****站由****号线换乘**号线时发现换乘距离和时间都过长，达到了600米之多，需要行走7-8分钟，为乘客出行带来不便。而若是在****胡同下方开挖换乘通道将**号线和****号线站厅直接联通，或者允许乘客在****号线K口和**号线A口之间通过连续计费的方式进****站换乘，可以将换乘距离减少到400米，为乘客提供方便，并且进一步提高****号线的价值。
感谢领导的回复！</t>
  </si>
  <si>
    <t>您好，我举报****区****街道*****家园**区**号楼2单元80*室，非法**隔断。</t>
  </si>
  <si>
    <t>我家在****区****镇****村，****府占用我家****园建****站没和我家沟通过，村里领导也没通知我们，就直接动工。从2021年9月至今，****村书记沟通无果，诉求无门，请****府予以帮助解决。</t>
  </si>
  <si>
    <t>领导好！
        ****路与****路交叉口（丽都****路口）遇到晚高峰就堵车。近半年由于疫情原因车流量小了很多，但是赶上特殊天气，****路口堵车超过半小时。主要是****路南向北左转弯与直行车相互冲突，加上****路南向行使缓慢****路口堵死。再过一个月学生就要开学了，随着车流量增加，堵车会成为常态。路况****路口增加左转红绿灯，晚高峰时段增加交通协管，缓解拥堵。谢谢。</t>
  </si>
  <si>
    <t>*****街道轴****街****东里小区私接污水管，请有关部门及时清理。</t>
  </si>
  <si>
    <t>新的夫妻投靠政策，虽便于管理，但也产生了严重的社会影响。从利民，稳定社会影响的角度考虑，建议将“外省市农业户口或无业人员夫妻投靠条件”修改为两种情况:一、夫妻双方育有子女的
1、申请人年满30周岁(法定结婚年龄，男不得早于22周岁，女不得早于20周岁)，且结婚满8年;
2、随迁子女系18周岁以下未成年子女，且符合我市计划生育有关政策，随迁独生子女的年龄不能超过25周岁，且未婚、未就业(独生子女指原配夫妻婚后生育的子女);
3、被投靠人系本市非农业户口。                       二、夫妻双方未育有子女的
1、申请人年满45周岁，且结婚满10年;
2、申请人年满46周岁，不满55周岁，结婚应满5年;申请人年满55周岁以上，结婚应满2年;
3、被投靠人系本市非农业户口。
主要原因如下****区别对待正常在京夫妻的合法权益，减少因**户籍问题对在京安家置业夫妻双方工作就业、生产生活等方面造成的不利影响，同时遏制“不法人员”违规获取**户籍的行为。</t>
  </si>
  <si>
    <t>现有直系亲属在****医院**院，医院不允许家属陪护，只可以请护工护理，在急诊留观时家属却能陪同。家人只能通过医生的通知、与病人视频了解情况，不能及时了解，****院相关钱款充值只****院办理。在不让家属陪护的情况下很不方便。同时，护工虽然专业，并不能代替家属陪同的安心，护工费不能医保报销，加大了病患家属的经济压力。****目前仅剩一个中风****区，本土无新增确诊病例，医院所属****区19天未有报告病例。希望领导可以重视疫情常态化的陪护探视问题，****医院**院陪护探视，减轻患病家庭的精神和经济压力，感谢！</t>
  </si>
  <si>
    <t>今年7月30日，****号线****站开通运营，其中****站**站厅到地面的无障碍电梯暂绶开通，还有****站的部分直梯也暂缓开通。请问这些电梯什么时候能开通？谢谢</t>
  </si>
  <si>
    <t>出租车一直是**的一张文明的名片，可是现在，乘坐**的出租车太晒了，问司机为什么不贴膜，说是**出租车规定不可贴膜。作为乘客，真心的希望相关领导亲身体验一下中午乘车被晒的感觉，更希望领导稍微修改一下原有的规定，把不可贴膜，变成可贴色深较浅，透明较好，防紫外线的。从而提升**出租车的乘车舒适度，让**的这张名片更加文明。望领导体验一下中午乘车感，虽是小事，可是真的体现文明。#人民建议#</t>
  </si>
  <si>
    <t>首都航天****公司委员会所在的位置是不是影响了南****路打通？什么时候搬迁。</t>
  </si>
  <si>
    <t>居住在德****区，越来越多的房子交付，这里人流越来越多，****学校却少的可怜，既然划到了****城，不要只是规划上归****管理，能不能在教育，引****学校上给老百姓抓抓紧，以后孩子马上面临上学，既然职住平衡，请把教育也平衡一下，不要只盯着*****区， 弄得周边教育用地迟迟落不了地，咨询过相关部门，说归**管，**只盯着**弄。</t>
  </si>
  <si>
    <t>****区***镇的水质堪忧，听说不止一次水质检测都是从一个自己打的井里接水，然后送去检测，结果是合格，但是这口井并不是***所有人吃水用水的井。</t>
  </si>
  <si>
    <t>请增加********号线早六点的发车频次，其他****路六点的发车频次，在4-6分钟吧，**号线地铁居然是8-10分钟，**号线不是纯旅****路吧？也这么清闲？旅游****路？****号线出门上班的居民也很多，请考虑建议谢谢！</t>
  </si>
  <si>
    <t>尊敬的书记：我是七龄退休职工。每天早上在****公园走步健身，****公园不分冬夏，一律****园，************园。建议夏季早开半小时，方便晨跑和散步的老年人。事情虽小方便大家，请您百忙之中予以关照。致礼！</t>
  </si>
  <si>
    <t>尊敬的领导：
您好！
      本人和爱人在****已经学习工作二十余年，在****有了自己的房子，也有了两个可爱的孩子。为了孩子能在****生活学习，我们申请了“****工作居住证”，也同期在排“****积分落户”。但从目前看，积分落户规模每年6000人，分数****路飙升。等我们有希望可以落户的时候，孩子已经错过了她的高考时间点。而且现在老家的高考政策也更加严格，必须要3年的本****中学籍，现在为了她能正常参加高考，唯一的方案：只能忍痛把孩子初二就送回老家，成为留守儿童中的一员。为了家庭的稳定，孩子的健康成长 ，能否请领导考虑一下以下几个方案：
1、扩大积分落户的规模
2、参照**模式出台积分制政策，让积分达标家庭中的非京籍孩子能在京参加普通高考。（正常报考，而不是只能考高职）
3、积分落户，考虑家庭积分合计</t>
  </si>
  <si>
    <t>7月27日，和****小区一期南侧围墙经不住一场大雨的浸泡，大面积塌陷，所幸发生在深夜，如果是白天倒塌，势****路人。由表及里，**小区到底还有多少安全隐患，不禁令人发颤，毕竟收房也才不到一年！**小区工程质量严重令人堪忧。若S6坚持****海**街****路延长线，势必会给沿线居民带来安全隐患，楼体可能会震裂或震塌，****府部门慎重考虑S6****路线，我们建议走南六环边。经27日降雨来看，河**区X97和X93蓄水****公园的建设迫在眉睫，这才下下这么点雨就出淹成这样，这若是碰到持续降雨，****河**区一定存在排水大问题。****河**区人民财产生命安全，恳请领导抓紧动工，造福一方百姓。</t>
  </si>
  <si>
    <t>您好领导，我是一名农民工，在****区**河中铁置业工作，疫情期间工地封闭不允许外出，工地超市在疫情期间作为唯一购买东西的地方，私自涨价，矿泉水有1元变成2元，所有东西在原有的市场价的基础上都上涨1元甚至更多，疫情期间希望领导为农民工做主，高温天气农民挣钱不容易，也不能被坑吧，</t>
  </si>
  <si>
    <t>本人曾于2012年遗失过一次身份证，15年发现身份证名下有非本人开的卡，立刻当地公安局报警。
今年发现在各大银行名下存在多张冒名开户的借记卡，这些卡被****刑侦总队冻结，对此银行无法做销户处
理，01096110无法联系，两周的电话一直忙线。联系了开户行，由*****湘雅支行关闭，业务全部转给*****路支行了，经本地农行主管与开户地方主管告知，又查到被冻结的两张卡开户身份证的人像资料与地址跟本人的不相符，也无法开冒名开户证明！实在多方周旋也没有解决办法，****刑侦电话打了半个月都打不通！公安部门只采取冻结措施，未深入核实与本人是否有关，导致银行将本人列入高风险客户!本人诉求有二:1冒名开户银行卡跟本人无关，请公安机关协同银行予以销户处理
;2需请公安机关协同银行对本人高风险客户事宜予以立即解除。目前查到农行卡片两张。
补充冒名陈述:
本人于2012年在*****遗失身份证，并立即完成身份证补办。
冒名银行卡目前知道的是2015年在****开户，而在当时本人仍在****工作，有个人银行卡工资发放证明。
其说明不管空间还是时间都不允许我工作同时在各地办理银行卡!且任意调取银行开户资料即可证明非本人开户。
近期本人在*****市准备办入职，公司需要农行卡作为工资发放。本人到农行办卡，查出被冻结的两个卡，而且销户不了，银行拒绝给我开户！理由是本人是敏感客户，原因即为名下存在多张冒名开户银行卡被公
安机关冻结!</t>
  </si>
  <si>
    <t>翠****路东延，*****村一分为二，路**村里穿过，****路**村民，********村民日后安全比如孩子，老人，开门就是****路，********路上的噪音，再有减震，**街的老房子，街上过车开的略微快点，房子就有震感，这以****路要过好多大车小车的，房子地基浅承受力差，40米红线怎么保证安全，强烈****村搬迁！</t>
  </si>
  <si>
    <t>****区南营房已经被纳入危改房，早在2021年年末，区**府报告就汇报已经完成了问卷调查，可南营房居民至今没盼来入户调查问卷，没有任何行动。恳请有关部门给予明确答复不要一再推诿。</t>
  </si>
  <si>
    <t>本人北漂快10年了，已经把****当作自己的第二故乡，但因为没有****户口，子女上学，就医都受到限制。积分落户又遥遥无期，****府能放开户籍限制，让北漂能****下来建设****城市</t>
  </si>
  <si>
    <t>****市****区****镇****庄村内生活垃圾已经一周无人清理，村内垃圾遍地，臭气熏天。请领导及时了解并解决。</t>
  </si>
  <si>
    <t>地铁三期****路过****区，********院和航天科技****院等单位带来很大方便。****路****号院中有许多单位，工作人员特别多。现阶段****号院门口距离规划中的*****站将近2公里，需步行二十多分钟，这段距离对每天通勤人员来说是较大浪费，建议将*****站****山**城小区南侧空地，这样****路****号院距离****站在1公里内，可以为****号院的航天职工带来极大便利，提高地铁使用效率。望相关部门研究确定。</t>
  </si>
  <si>
    <t>尊敬的领导您好，**的小公交都被大公交收购了，并且运营了，为什么**还是骏马小公交，**不能统一么</t>
  </si>
  <si>
    <t>****府能够对待首套购房者提供一些优惠政策，建议住房公积金提高贷款额度或者一些其他的利好政策。我和老婆两人结婚至今由于没有足够资金，迟迟没有一套自己的房子，导致幸福感直线下降，家庭生活并不美满，孩子根本养不起，每天活在痛苦中。希望领导为我们这些家庭认真考虑考虑。****府多出一些优惠政策。</t>
  </si>
  <si>
    <t>2022年六月初入住****东里小区****号楼，目前发现该幢楼每天时不时都会晃，但入住时房东和中介都未告知。现在问房东实情，他说房体晃动在2013-2014加固过一次。现在我进退两难：1.退租，中介费、押金等都会扣除；2.继续住，房子天天晃，请问该怎么办？</t>
  </si>
  <si>
    <t>尊敬的领导：在****桥****桥下，*************站****站点之间有一个行人通道，是行人穿越****路的****路。********路被人为堵上了（见附图红色栏杆）。这里既没****街****也没有地道，这条唯一的通道被堵后，行人如果要过****路对面只能绕行数百米，非常不便。建议取消目前新增的栏杆，恢复以往的人行通道。谢谢！</t>
  </si>
  <si>
    <t>书记，您好。当前，****市交通拥堵压力越来越大，理解****市开展限制****号牌和外埠车辆通行工作的初衷。但是，周末和节假日，****市交通状况明显好于工作日，对于****市民而言，无车家庭依然很多，****市民的用车需求迫切，因无****市****号牌而使用外埠车牌满足用车需求，**市民在**居住生活工作，却无法获得**市机动车好牌，这本身就是非常不可思议的事情。
建议，**市考虑周末节假日**市交通情况，放开**市居民拥有的外埠车辆限行措施，让真正的用车需求得到满足。</t>
  </si>
  <si>
    <t>尊敬的书记您好，
      由于疫情原因，积压了许多科目三的考试需求，导致科目三预约四五次都排****号，现在正值暑假学车高峰期，建议能够增加考试场次啊，或在暑假期间安排增加周末的考试，让学员能够尽快考试尽快拿证。另外，车管所安排考试时没有周末场次，这就导致上班族为了考驾照都需要向单位请假，请车管所考虑能否错峰安排考试，如周内减少一天考试安排至周末，让上班族周内能安心上班，周末安排考试。
谢谢领导！</t>
  </si>
  <si>
    <t>敬爱的书记：我是****区****镇****府村**村民，****府村村委会私自认定拆迁补偿方案，因为补偿会****村民目前的生活质量，****村民达成一致。请书记为人民做主。</t>
  </si>
  <si>
    <t>2021年11月26日****公司报名晚上交了2000块钱，没有过几天给我推荐一位教务老师，从这个老师口中得知招生老师一开始就在骗我****学校，后面联系他们一直给我不处理要求退费也不退，现在找他们给我讲当时招生老师给我说的****学校但是没有给我保证是****学校，退费是都不够他们扣的，****公司名字是晓**弦(****)教育咨询****公司 现在改晓**(****)信息咨询****公司 看到网上有好的学生和我一样的经历，请领导一定帮我们解决这个问题。企业信息详见附件和****区。</t>
  </si>
  <si>
    <t>1、本人于2021年2月购买尚德机构课程，总费用4980元，于2022年7月申请部分学科退款无效。
2、尚德机构《服务协议》属于无效合同，培训机构合同中约定缴费七日后不能申请退款的条款，属于单方面的免责格式条款。
3、购买之后才发现是有服务期限，超过之后还要二次消费，属于欺诈行为。
4、申请退款之后，售后来电态度及其强硬回复不可退款。
5、****府部门帮助，维护我的权益，让机构给我退费用，不胜感激，祝好！</t>
  </si>
  <si>
    <t>****区****街****公寓小区共有4个门，自22年5月24日起，因
防疫原因，关闭南门和北门，仅保留东西门作为消防通道供居民及货
车垃圾车出入。今天是7月28日，****小区物业和居民都在****区
反馈，希望能尽快打开南北门供居民通行，****区一直以防疫为说辞
拒绝该请求。
6月14日起，由于万科物业对****公寓西门内侧与市政排水管线间
的****路进行升级改造，****区域实行封闭管理，****先货车从西
门进东门出的格局变成了仅东门进出，西门仅可供行人出入。 
现距南北门封闭已经过去2月有余，****公寓小区的居民依然只有两个门可供出入。 
****小区的门不能全开，且每****区反应无果。 南门是直通****站和便民蔬菜车的主
要通道，北门是通向物美、盒马等民生物资采购地的主要通道。近日
降雨，撑伞的行人、货车垃圾车通通挤在东门进出，存在安全隐患。
****府部门可以早日整治此类行为。</t>
  </si>
  <si>
    <t>希****府****区人民福祉足够重视，在****街道范围内大片未开发土地补齐诸如商业，医疗，公共文化设施等严重短板，****府短期没有计划也希望能给出远景规划，让我们本地居民有点盼头。</t>
  </si>
  <si>
    <t>作为一名外地想要去**求医的患者，迫切想知道放疗科室的验收何时才能接受，尽早能去**就医</t>
  </si>
  <si>
    <t>本人及室友田某于2021年6月14在美丽屋APP签订为期一年的租房合同，2022年6月16日完成所有的退房手续。合同约定退租后15个工作日内将房租押金及水电押金共1550元返回给我们，截止7.28日已经过去一个多月了，美丽屋仍然没有将押金返回给我们，多次与美丽屋工作人员沟通没有得到回复。</t>
  </si>
  <si>
    <t>和悦华锦地面塌陷，房屋漏水位于****经济技术****区河**区的和****小区南侧地面大面积塌陷，险些造成人员伤害。仅仅两天的大雨，新****小区楼房出现多处严重漏水，地下室和顶层出现渗漏，严重的地方状如瀑布，开发商(保利、金地、首开)虽经检修，但没有彻底修复，反而一直推诿。7月27日，和****小区一期地面经不住一场大雨的浸泡，大面积塌陷，所幸发生在深夜，如果是白天倒塌，势****路人。由表及里，**小区到底还有多少安全隐患，不禁令人发颤，毕竟收房也才不到一年！****业主因相信国有企业的担当才购买了和悦华锦，但国有企业就以这样的豆腐渣工程来回馈购房人，实在有损国企形象，令“担当”二字蒙羞，很难相信这是在****！**小区工程质量严重令人堪忧，我们有理由怀****小区****质量严重不达标，****区建设局的验收严重失职，工程的监理单位严重失职。现特要求在没发生更大规模、更严重的安全事故之前，**小区所有****重新进行质量检测，重新排查安全隐患，一次性、彻底的修复质量问题！同时，我们强烈要****府对质量事故的主要责任人(包括但不限于开发商、监理单位、验收单位）进行追责！</t>
  </si>
  <si>
    <t>领导你好，辛苦了！****小区旁边****幼儿园，最近早上七点多就开始施工持续两小时，非常影响我的休息和生活，希望能得到解决！感谢！</t>
  </si>
  <si>
    <t>黑****路是****山****城的主干道，****路机动车非机动车混行，请求****路，使机动车非机动车行人分离开来。</t>
  </si>
  <si>
    <t>2022.7.27日召开的****市十五届人大常委会第四十一次会议对《****市城市更新条例（草案）》进行了审议，拟对居住环境差、存在重****全隐患等情****区域****城市更新中优先考虑。****区安乐****小区是上世纪90年代建造的宿****小区，建造标准低，因为空间狭小，只有四栋楼，居民停车停车极其困难，楼体没有保温层，楼内铸铁管道严重老化，返污水问题严重，居民居住环境极差，是****街道挂账的居住环境问题****小区，*****区腾笼换鸟、升级发展的大环境格格不入，****小区是****城市更新范围？</t>
  </si>
  <si>
    <t>****市中考招生“严格控****区招生规模，继续适度压****区招生计划”，请问政策制定依据是什么？
**区本就优质教育资源匮乏，应该得到帮扶。市教委组织今年开展的教师轮岗只****区轮岗，****区优质校特级教师****区学校轮岗****区提升，**区学校教师去市里轮岗充电。
绝大多数名校****区的分校名不副实，****学校的教师招聘标准、管理、培训和本校存在差异。名校分校应完全交由本校统一招生和管理，市里拨款。</t>
  </si>
  <si>
    <t>尊敬的书记您好，向您反映一个多方面违规违法经营的企业：****城**物业管理****公司。该中介未在登记备案地址经营，城**接待看房的客户，与租户签订合同均在此地址进行，****城**的中介人员孙**强等人也居住在101室。****城**物业管理****公司目前主营业务为搜罗****市****区****路**号院小区的空置（毛坯）房源进行装修，在客厅打隔断，构建隔断群租房以获利。****城*****路**号院小区有几十套这种客厅隔断群租房，并且在安居客，****城等****站发布房源广告推广其群租房业务。城*****路**号院小区在几十套住宅施行客厅建隔断房并且对外群租违法行为。其中**号楼6单元3****室，**号楼5单元8****室隔断群租房已被平安建设办公室联****区居干及派出所进行了查封。住****站上目****城**公司的备案信息，其雇员也都没有中介人员从业资格。恳请书记安排有关部****城*的多种非法经营及违法违规行为展开彻底调查并依法予以严惩。感谢领导！</t>
  </si>
  <si>
    <t>尊敬的领导：本人目前****户口，在****定居。****号8年了，没有中签，用车需求越来越强，而且工作单位在****靠近北六环处，本人购车后对市内交通压力的贡献很小。****号政策，有几点建议：1.燃油车指标变更为新能源指标时，能不能不要从最新申请新能源开始重新排队，应该****号次数以及需求强度等方面来衡量，制定相应合理的燃油指标变更新能源指标的排队规定。2.对于普通指****号，也可以采用排序的方式，不****号随机的方式。3.考虑到用车刚需人群和政策的合理化，应取消****市大学生及研究生等还没有****户口、没在****工作和定居的人群****号资格。望请领导和相关人员重视。感谢！</t>
  </si>
  <si>
    <t>今年5月4日在****市安**医院看皮肤科，脚上长了一个跖疣，花了400，做了激光手术，伤口结痂后并无好转，于6月2日在****城****医院，治疗脚上的跖疣，总花费4000元。**城****医院主治医生闫x，放射科廖主任，诱导消费，配合医嘱，进行中药浸泡，外涂西药，****医院进行浅放治疗，治疗结束后情况并无好转，并且在治疗结束前询问医生，医生回答病情已经好了。但现在愈发严重，联系医生，消息不回，每天只有群发广告， 希望领导做主，帮忙退回血汗！请领导可以重视此问题，我相信不止我一个患者出现这种情况。</t>
  </si>
  <si>
    <t>****区****镇**庙村**街****胡同**路面大坑，无法出行，****府重视。</t>
  </si>
  <si>
    <t>我国糖尿病患者众多，目前全国多个省市将糖尿病纳入了特种病目录，真正为患者解决了看病贵的问题，**作为首都，至今未将糖尿病纳入特种病，特别是糖尿病引发的糖肾，治疗费用很高，患者负担很重。希望相关主管部门重视，将糖尿病纳入特种病目录。</t>
  </si>
  <si>
    <t>****区*****园区北****区**号地****庄北侧空地）地处****城****附近，****与********园三地交界处，未来长良****区西侧，********小学到高中的九年一贯制教育用地。但是地块至今没有开发和****学校，附近现有住宅和****小区以及规划住宅有大几千户，看新闻说*****学校来****考察****办校，恳请****区领导为此地块引进市里*****学校这种优质公立名校，****附近**区教育短板，让****区群众的孩子们享受高质量教育，老百姓都能在****安居乐业，让****区能从小培养人才，留住人才，感谢。</t>
  </si>
  <si>
    <t>********号优先被取消，导致速度慢，客流低，希望尽快开****号有限系统，可以增加速度和客流量。</t>
  </si>
  <si>
    <t>****路龙德商务会馆汽修店，明知地理位置不符合经营要求，确非得在人行道违法设置斜坡，供汽车通行，而****院内私自设置****停车场，大型货车也在人行道急驶，拿人民群众的生命安全不当回事儿，给行人带来极大的安全隐患，这个情况，已经反应过很多次了，管理部门为啥不能严惩这种商家呢？城市管理部门是为人民群众服务的，不是为商家服务的，希望你们能严格执法。龙德商务会馆没被处理，****号商务会馆门口又有人私设斜坡，请管理部门能不能真正的为老百姓干点实事儿。</t>
  </si>
  <si>
    <t>领导您好！
我家目前在****有房，我和孩子的户口也在****，爸爸是****单位的集体户口。我家孩子24年即****小学，现在我们计划卖掉****房子，爸爸单位可提供周转房（在****）。咨询以下问题：
1.这种情况孩子的户口可迁移到爸爸单位吗？具体联系什么部门？
2.届时孩子能否到****小学？</t>
  </si>
  <si>
    <t>本人于2021年2月在****金**杰互联教育科技****公司支付29801元购买学历提升服务（2021年秋季*********院）。****公司与我对接的老师离职，我的学历提升服务一直没有消息，我就****公司给我办理退费，金****公司一直拖延迟迟没给我退钱，官方客服电话也一直打不通，29801一直没给我退，这些钱都是信用卡分期的，利息都好几千，都一年多了，我于7月初给*****区教委****公司，********公司是校外培训，不在他们监管范围内，同时教委给我回复他们已****公司负责人沟通让尽快解决我的事情，我至今未接****公司的任何电话回复，教委让我找市场监督部门或者消费者协会投诉，我以前从来没投诉过，受投诉渠道限制，本人现在在外地，无法实地追讨钱款，**公司至今未退我的钱款，求助无门，****府帮我解决问题！</t>
  </si>
  <si>
    <t>人在60岁退休后落****区，党组织活动、日常生活等大事儿小事儿都依托****区＂这个家。今天又经历了一次感动一一****街道白****区沈**军书记、包**功副书记一行3名干部冒着酷暑入户，在工作的百忙之中拨冗，亲切登门慰问了3户家中近期有退休人员逝者的家庭。在我们家庭悲痛之期，送****区组织的温暖、****市的温暖！做为一名普通老百姓，万分感谢****市**府的好助手一****区基层组织！</t>
  </si>
  <si>
    <t>尊敬的书记好：
       ****市****区，*****路以西，****路以北及京沪****路****区域，长期以来环境脏乱差，是****城**村，严重影响市容。****区********规划，只到****路以南，****区域。*****站站城一体化规划，只到西四****路以东，********区域。*****区级市级国家级规划都忽****区域。*****站已经开通，地铁****号线未来也要开通，**区域脏乱差的现状严重影响市容形象，希望领导能重****区域，多多协调规划。
       另外，西****路以西，****路被京沪线截断，多年来成为****路，********************路以及北边的****路。****站开启之后，周****路压力也会不断加剧，希望尽快考虑统筹打通****路****路截断****路，一是方便周边居民出行，同时也可以有效缓解****站周边向西交通压力，提升效率，减少交通及安全隐患。</t>
  </si>
  <si>
    <t>尊敬的书记，您好！****市****区****公园内的室外儿童游乐场自5月3日关闭后迄今未开放。从疫情防控要求来看，****市自始至终未****公园内室外游乐场所关闭，既然之前已经关闭了，既往不言。但是现在****疫情已经得到了有效控制，继****公园内的室外活动场所既不符合“精准防控”要求，也影响周边群众的合理娱乐需求，建议及时开放。谢谢！</t>
  </si>
  <si>
    <t>领导您好，
我想咨询自己的情况是否满足留学生人才引进落户要求。
我的情况：****就读一年制硕士，学校排名世界前10，海外连续学习生活370天，专业与工作都是自动驾驶研发相关。能提供**市人才工作局的联系方式也可以。谢谢！</t>
  </si>
  <si>
    <t>****市****区*****满族乡*****村村书记兼主任梁****于2021年批给缪****一处翻建房。该房基地位于*****村西辛四沟内80****路****山根处。该宅基地原为缪****所有，后其老儿子一家带缪****居住在此地。**村里规划批****村建了房，一家人搬走。至今多年荒废。困缪****为呆傻五保户人员，一直与其弟弟一起居住。****村书记梁****却把此地批给缪****翻建，把原有一百多平米地方，改为266平米，把猪圈碾道都算了面积。并且在该处有民用照明电的情况下，架设了几里地高压线，装上变压器，接三项工业用电，**村多户合规却没有住房，书记却给一呆傻五保户一人一户批这么多面积，花这么多钱架高压线，真的合理吗。希望领导主持公道，把多占土地还给无房人员使用。</t>
  </si>
  <si>
    <t>尊敬的领导，我想咨询一下****有没有新的进京证策规划，目前的进京证策明显对于年轻人是不公平的，很多年轻人以前没有购车资格，现在有确实需要用车的时候，又****号，不得已上外地车牌，又因为各种政策不能正常开，我的建议是加大用车成本，公平对待每个车辆，人们可以通过评估自己的用车成本来合理安排自己是否需要开车，建议加大整治违章停车力度，现在违章停车到处都是，多整治违章停车，也可以增加****的财政收入，保证每一个公民做到不违章不违法，全****区域设立停车收费，加大停车收费标准，（市物资车可以除外）每小时20元以上，设立台阶增长，可以有效的控制一些人长期占用停车位，可以设立一小时内不收费标准，这样可以保证所有公民如果只是临时办事，又没有怨言，还可以控制长期开车而占用车位的人。你要有钱你就随便开车，还可以增长**的财政收入，何乐而不为呢。</t>
  </si>
  <si>
    <t>领导您好，通过搜索****庄三个关键词，您可以看到咱们领导留言板也有人反映过很多次****庄**区环境脏乱差，****路扬尘、渣土、坑洼等问题，但是至今都没有得到解决，俨然一个三不管地带。
       有时候我就会怀疑这里到底是不是****，这里和两公里外的地方简直就是两个样子，一个破烂不堪，另一个繁花似锦。
       不求这里能变的鸟语花香，但不能让树叶上都裹着一层厚厚的沙尘吧，树木如此，可见人吸入的尘土颗粒也不会少；不求有宽阔的****路，但起码能有正常行走的人行道、机动车道和非机动车道吧；不求水泥罐车和渣土车不从这里经过，但起码可以加强覆盖管理以及限制时段吧，在这种渣土车、水泥罐车、垃圾车、板车交替****路上安全易患真的很大，再****路坑洼，危险系数就更大了！ 
       希望领导有时间能走访一下****区****庄这个地方，希望领导能帮忙改善一下居住坏境，给妇孺老幼一个绿色的安全的生活环境，谢谢您了！</t>
  </si>
  <si>
    <t>建议****城区内各处建设施工后遗留的围墙围栏进行拆除，从细节上进一步美化各处建设施工后的环境，期****路更平、水更清、草更绿。#人民建议#</t>
  </si>
  <si>
    <t>书记您好:我家在****市****区****庄村****路段，有套商铺房是66年生产队时，响****号召建设的大车店（旅店），改革开放后82年原址进行了翻建，今年我们镇搞“创无腾退”工作，被认定为违法**，只给了180/平米的腾退补偿，我有几个疑问？像这样的老房子怎么就成了违法**了呢？如果是国家征地腾退，180/平米的补偿款是否合理？#人民建议#</t>
  </si>
  <si>
    <t>********庄园振****院内渣土清理涉嫌乱卸乱倒,就在****河水源保护地范围内,垃圾涉及现场挪移解决问题，根本没有进行向外清理，请上级单位重视给予解决。</t>
  </si>
  <si>
    <t>书记您好，****市****区**府家园****号楼14**室房间存在隔断房情况，原本为三室的房间被隔断拆成了五室出租
隔断房存在安全隐患，疫情期间，不利于疫情防控工作
希望可以尽快解决，谢谢。</t>
  </si>
  <si>
    <t>1****中学****区。
2. 不以分数为依据的招生渠道应该停止。优质校应****区报考人数比例分配招生名额****区，********区县等教育“洼地****区。
3. 科技、艺术、体育特长生应该得到适当政策，优先录取或有限降分录取。全市统一标准。
4. “优质校”应该多维度评价，统一标准，并且把高考成绩纳入最主要的考核权重。
5. 中考校额到校志愿批次不放在统招批次前。
详细情况请见****区。</t>
  </si>
  <si>
    <t>领导您好：我是****区****镇**河村村民.由于家里房屋老化翻盖新房，正常手续审批完，2022年7月9日房子全部拆除后准备画线，邻居因为占地面积出现纠纷，请来镇里土地科工作人员进行测量未给出两家边界点明确位置回复，只是让我们自行协商不行就起诉。（我家南、北宽11.63米都在红本范围内。邻居家东厢房明显超出南北取直线，且占我家面积。他家房基地北边缘在红本内，南边缘小于红本面积属于历史遗留，照片为证，两家红本边界都是直线没有曲折画法）****村书记调节有了初步解决方案.不料没有间隔几小时对方又变卦（不知是因对方儿媳在大队工作还是另有其他因素）。现申请相关职能部门介入调查，能够早日让我们把新房盖上.这么热的天不能妻儿老小一家六口挤在一起睡.盼回复</t>
  </si>
  <si>
    <t>****路修了快四年了，要收尾了但是发现为什么人行道上基本都没有栽树了，不说从世纪****到****环岛这段设计的多少不合理也不说这四年刨了改了多少次，人行道为什么不种树了，尤****路是东西走向正好太阳直射人行道上，****路人行道都很宽都占了两条行车道有的占三条，种两排都有余，现在太阳直照到晚上快七点，出行就靠树挡住点阳光，还有九课****路****段三年多了****路边的大树给刨走了，****路****路没有关系，树却给刨走了。望书记多考虑百姓出行，让百姓少让太阳暴晒，达到真正为人民服务！</t>
  </si>
  <si>
    <t>新规划出的地铁****号线****路线到********站了，************站到****镇，兼顾一下****镇附近的居民，***镇新建的武装部安置房有多达20栋楼，这要是都住上人的话，***镇的人会暴增许多，希望规划部门可以多考虑一下</t>
  </si>
  <si>
    <t>尊敬的书记您好，
车流量很大的广顺****街****路****路口，没有行人红绿灯。
广****街作为****区的主干道，车流量很大，****路修得也很好双向六车道并且有绿化隔离带，****路是比较宽阔的，****路也需要一定时间，加****小区和商业密集，**路对面就是****站出口，********学校，****************路口都非常繁忙。****小区密集，********************路。
咱们很多双向四车道甚至两车道的地方都有行人红绿灯并且不止一个，不知道为何这个车流量人流量都很大的****路口会没有行****街红绿灯。
为了行人的安全，恳请安装一个行****街红绿灯。</t>
  </si>
  <si>
    <t>书记您好！当前积分落户政策中关于社保补缴一项我觉得过于严苛。要求近七年补缴月球不超过五次。我社保已缴纳近十六年了，最近才发现补缴次数超过了五次。这样根据落户规定就与积分落户无缘啦。这也过于残酷了啊。我认为只要通过材料证明确实在**工作，应该也要计入积分的。望书记能采纳</t>
  </si>
  <si>
    <t>本人2001年来京供职于某私营企业，2008年以前，企业一直未给上社保，导致本人虽在京工作近22年，但社保年限只有14年（2008年至今），按照现行积分落户中合法稳定就业和合法稳定住所的计算标准，本人该两项积分与实际情况严重不符，差额将近24.5分（就业：7年×3分/年＝21分，住所：7年×0.5分/年=3.5分）。
现行积分落户中合法稳定就业积分的计算以社保的年限为准，合法稳定住所的计算也涉及社保的年限，但因为政策的问题，2008年《劳动合同法》实施以前，很多私营企业为节约成本并不给员工上社保，导致这部分员工无端丧失了获取2008年前积分的权利，这有违公平原则。
以社保年限为准，确实简单易行，便于核查，但如果因此剥夺了部分人的权利，我认为还是值得商榷的。事实上还有很多材料可以证明工作/居住年限，例如劳动合同、工资流水、暂住证等，均可以如实反映实际情况。****府可以综合考虑，增加一些计算依据，或许会多一些人工核查成本，但这会让更多理当落户的人得到公平对待。
作为来京近22年的老北漂，切实感受到我们****府越来越开明，确实把执政为民落到了实处。我对****的感情不亚于对家乡的感情，但迟迟无法取得****户口，导致孩子不能踏踏实实的在****上学，一直是我心中最大的痛苦，****府在施政时考虑的更全面一些，让跟我一样情况的北漂们感受到更多的公平。</t>
  </si>
  <si>
    <t>根据新闻指出，近期****市供暖合同在修订期间向广大群众征集意见/建议。基于此，建议1. ****公司应按照居民住房的套内面积征收费用，不应按照****面积收费，毕竟****小区内的公摊面积（即室外开放空间属于公摊，并非室内）并未且无需安装供暖设备，因此，供暖的收费标准建议需要按照套内面积征收。2. 对于长期不住的人的住宅，建议按照最低标准收费，不应按全额征收。感谢！</t>
  </si>
  <si>
    <t>关于****镇、****镇****区划变更的建议加快****城的一体化建设，尽快完成****镇、****镇****区划变更。2021年****区折子工程明确提到****镇、****镇在年底前完成****区划变更，由****区划归****经济技术****区。目前****城已经有了很详细的发展规划，可以看出国家大力发展****城的决心。****、****镇区目前****区划方面仍归属****区，************区域的发展，也不利于****城的统筹发展。****湖和****这两个镇尽快划入****经济技术****区已迫在眉睫。这样做到经济建设规划和行政职能管理相统一，更好地带动****、*********区域交通、商业、医疗、教育的发展，进而促进****城的协调统一发展。****经济技术****区有大量的高精尖企业，有很大比重居住在****、****。如果****、*****区划归****区管理，****工作的企业职工也能在****购房且不必被****购房的限购政策影响，进而促进****企业的发展。****城的经济发展也会被注入强大活力，****区和**、***的发展都会收益，无论是**企业职工或***镇、**镇的居民都会享受到发展带来的红利。提请相关领导予以考虑，如被采纳不胜欣慰！</t>
  </si>
  <si>
    <t>2021年的****区**府折子工程说年底会把****划入****，结果现在还没划转，****镇还是双限购，****府早日解决</t>
  </si>
  <si>
    <t>********翠成****号楼对面物业垃圾处理灰尘大臭的熏天大车天天半夜拉垃圾扰民。投诉无门各个部门都不管望有关部门领导帮助解决。谢谢</t>
  </si>
  <si>
    <t>****区********号院，小区****街道办事处门****路两侧，机动车乱停乱放，长期严重阻碍交通及行人通行。物业从来不管，不负责任！！****院内东门处非常混乱。强烈要求物业抓紧管理，尽快处理问题</t>
  </si>
  <si>
    <t>尊敬的领导您好！
       自**疫情发生以来，在各级领导上下一心共同努力下.现已取得阶段性**.目前已进入常态化防疫阶段。作为文娱行业的一员，希望领导能统筹全局.在做好各项防疫措施前提之下.有序开外文娱场所.</t>
  </si>
  <si>
    <t>书记您好！
       我是****区****桥****园小区的居民，********幼儿园的时候，小区没有****幼儿园可以上，一直都是去很远的地方，接送很不方便，这****小区的普遍性问题，一直没有解决。后来首开华润新开的****五幼，基本****小区包干了，************幼儿园可以上，*************园区去上。
       *****园****幼儿园学校数量****小区数量、业主数量配比率太低。响应****号召生了二胎，幼儿园没有一个是在家门口上的。
       自2011年起把户口就在****区****园小区，扎根*****园**区。
********************************小学，老二明年即将面临幼升小，可家门口****学校“********学校”一****小学生的动静。目前****区教****学校****园配建，*****园人才子女和周边居民，称周边居民只能电脑派位。教育部和****市教委都一再强调要落实就近入学原则，我想问问，如****园人****附近是否符合就近入学？****市*****学校招生要考虑户籍，房产，落户年限等因素，我们要求****区以周边居民为主，制定更公平的顺位入学方案，而不是把小孩入学希望交给电脑。****学校周边，子女和父母户口都落户在房产，落户年限长的理应有优先选择。****教委要考虑周边居民的入学需求，让符合条件的居民就近入学，稳定就学预期。根据最新的通知，****园部分企业已在内部传开展****学校初一的招生，而只面对部分企业的员工子女；我想问****教委：1，为何不在社会面开展初一的招生，为何没有针对周边居民的招生通知？2，****园人才子女”现在通知的是员工子女，请问人才的标准是什么？3. 周边的居民入学需求如何满足？，教育部，**市教委强调的就近入学原则是否得到执行。</t>
  </si>
  <si>
    <t>1，目前****城区非常的大，北边到南边距离需要2个小时左右
2，当前****市****站均在南边
3，北边的人去坐高铁非常的不方便，特别是北五环外的居民们
4，****已有唯一一个****站，****站
基于以上四点，建议联通****站到南****站，*****站和****站，*************站改到****站，方便北边居民出行，这样可以至少节省1个半小时的时间</t>
  </si>
  <si>
    <t>****区****街小区****小区，用电高峰期经常跳闸断电！**府已经启动了电改项目，资金应该已经到位，听说马上就要过了工期，但是工程被各种理由一拖再拖。物业利用要电改的理由，导****街**号院****号楼之间绿地长期脏乱差，一直不能绿化或****路面！****路面下雨积水，晴天很多尘土。请有关部门尽快推动电力改造！协助申请****小区改造！</t>
  </si>
  <si>
    <t>领导您好，我是一名在**的工作者，平时上下班都是坐地铁，工作日基本用不到汽车，只有周六日有用车需求。目前进京证限制的确能缓解**交通压力,但是一年只能申请12次，并且只要办理一次就会强制扣除七天，我觉得这是非常不合理的！因为办理一次有可能只用了一两天，那么余下的五六天基本就浪费了，再者说眼下疫情严峻，如果周六日还要去坐地铁的话，会造成人流量巨大而导致密切接触者增多，我认为这也是不利于疫情防控的；而且进京证至少要提前一天办理，没办法应对突发情况，有点不合理不够用。进京证限制希望能调整一下：原有84天限制不变，建议可手机随时申请立即生效，每次可自选用车1—7天，按照所用天数扣除，每年最多可申请84天。这样周末用车、一些突发情况用车等就会基本够用了。感谢，望采纳。</t>
  </si>
  <si>
    <t>疫情期间，国家都在减免房租，****乡收取停车管理费，也没有相****停车场，*****府审批，也没有正规的发票</t>
  </si>
  <si>
    <t>****海**公园三期野钓现象普遍，周日早上七点左右有十来处野钓的；
2.野钓人员将共享单车****公园；
****公园三期****路西侧围栏有人为破坏口且有人员出入，存在安全隐患。</t>
  </si>
  <si>
    <t>关于********桥**区**号楼1单元垃圾桶摆放事宜，已经反映快三个月了，至今没有能得到解决，每天晚上捡垃圾的人络绎不绝，不自觉翻到垃圾桶，把垃圾直接翻到在地上，臭味熏天直接飘散到我家屋里，直接给我的生活带来了严重的困扰，垃圾被翻倒在地上造成了二次污染，希望有关部门立即解决，视频照片证据确凿</t>
  </si>
  <si>
    <t>****的相关部门领导好，我是一名京**通勤人员，通勤人员需拿工作证明和居住地证明申请入通勤人员库，现在只能****路检查点申请，那我们这种坐高铁又没被入库的怎么办，专门打车****路****站办通勤入库也不方便，可以在****站开个办理窗口么？</t>
  </si>
  <si>
    <t>.****区为****子，燃气还是用的煤气罐，有些家里老人根本无法去自己换罐。要是回迁房有了天然气就回方便很多。
2.地势低矮，一到雨季，门****河了，对于出行有很大的不便。
3.因为疫情影响，很多人家里无法解决上厕所的问题，****区工作增添了更多的因素。
4.按照规****公园**医院，对于****附近的居民是一大利好，非常方便家中的老人与小孩看病的问题。
****村内交通拥挤，村**路窄，又有很多机动车，存在乱停乱放的问题，规划后回迁有了地库就回好很多。
6.支持规划安排，****村民 我期待安置与回迁的那一天的到来。</t>
  </si>
  <si>
    <t>建议解除**家庭新能源指标限制，或者设定一个较合理的家庭积分门槛，达标后可以随时上牌（随着油改电家庭的增多，分数线不断提高，低分家庭毫无希望）。
理由如下：
1、首先解除新能源指标限制符合国家政策导向。
2、其次解除限制后，家庭新能源指标不再是稀缺资源，只有真正的刚需才会买车，给交通造成的压力有限，却可以满足很多家庭的使用需求，满足人们对便捷幸福生活的美好向往。
3、再次有条件的解除限制也最大限度的照顾了公平性，以家庭名义取得拍照后，10年内不可在领取牌照，和已经取得牌照的高分家庭受到一样的限制。
4、最后希望公共资源不要变成既得利益者的私产，简单的限制只会制造稀缺性，没有使用需求的也会蜂拥而至，滋生灰色空间，非法倒卖租赁公共资源获利。建议采用更合理的经济管理方法，保障公平，为民解忧。</t>
  </si>
  <si>
    <t>****区****街****村核酸****路旁车辆乱停乱放，影响安全通行，请治理。</t>
  </si>
  <si>
    <t>领导您好，十四五时期****区交通运输规划建设主要任务汇总表中，任务七，加快与公交集团资源整合，****区，区内各类公交资源，协同优化****路线，提升公交服务水平，具体什么时候完成，意思****区内公交以后会归公交集团</t>
  </si>
  <si>
    <t>****乡城市化建设方案早在去年已向市相关部门提出，作为****市城市化“新四合”试点工程，****区两级承诺一条龙、一揽子快速处理，但现在来看，当年承诺的****花园满足孛罗营、****寺、**花园****村落的腾退工作现在只做到了孛罗营****村回迁，*****村杳无音讯，现有如下问题请相关部门答复：
1****花园设计之初是否有一期二期不同时间建设的规划，如果有不同时间建设的规划，当时****区两级是是否有明确时间表
2.之前反映相关腾退工作时乡回复****寺****花园的腾退工作需要****区资金到位、条件允许，全乡统筹规划进行腾退，请问具体条件允许指什么？至于全乡规划早已上报，具体结果如何？
3.之前同属于****乡的孛罗营以****庄腾退政策以及补偿是否适用于****寺****花园村，若适用，那么剩余****村也应该在相关安置房开始建设之前腾退完毕，乡回复适用于剩****村安置的房屋2022年将建设，那么为何至今相关腾退政策还未落实，如果等安置房建设完毕直接上楼，那么相当于同乡不同政策，****区别对待，*************区别。
4.2022年初市规划自然资源委向****乡**府拨付安置房建设资金，请问为何会出现资金困难，是否会对后续二期建设以及剩****村的腾退政策和时间造成影响。
5.****安置房项目（后续简称****花园）当时公示的为孛罗营，****，**花园****村的腾退安置，其中所说的****是否包含****寺。</t>
  </si>
  <si>
    <t>您好，尊敬的领导，感谢您百忙之中抽空看我的留言，对于**积分落户政策我想是否可以建议：申报人满足连续7年社保或者连续7年社保可以有一个月或者两个月中断情况或者累计10年社保就可以申报积分落户？像我在2002年来的**，刚开始都是临时工没有社保，2003年开始交社保到现在，已累计缴纳社保19年，其中就2017年中断了一个月，所以现在我申报不了**积分落户，希望领导可以采纳我的建议谢谢。</t>
  </si>
  <si>
    <t>根据《****城市总体规划2016-2035年》，*********区承担居住和配套服务功能，包括长安云锦，长安云尚，****苑，**海天玺，****************小区，居住人口将超过数万人。****区域居民出行公共交通少，****附近*****站距离远达2.3公里，步行需要半个小时，极为不便。我建议地铁****号线二期在****街和****路****附近设****站点，*****************站，********区的地铁空白，****区内数万人民的出行需求。****站点，****区人民被迫前往****站点，每日人流量数以万计，将会给交通安全带来极大隐患，望领导考虑首钢****区人民的迫切需求，****城市复兴新地标</t>
  </si>
  <si>
    <t>请问****号线二期***支线的定位是什么？服务居民还是方便换乘？</t>
  </si>
  <si>
    <t>有房有工作居住证（按****市户口对待）都上****幼儿园（公立、普惠），私立一月4000-8000，这谁生的起小孩？
****幼儿园报名，****************幼儿园适龄儿童信息采集系统，从准备材料到报名结束折腾了将近2个月（5月底，到7月****号），学校留的电话永远打不通，就是打通了，每次都问 您咨询哪****区？您有啥问题？我都打了2个月了，您还不知道我是谁，有啥问题。
****小区挨着****区，****区没有高大上的报名系统，****学校自己招生，招生老师还留了微信，加上微信，老师通过后，有啥问题，发信息老师就会回复，还知道你的情况，最后在补录阶段，被****区的一****幼儿园录取了
总结下****区**幼儿园招生问题：
1、报名系统中****学校老师的电话永远打不通，打通了也不是本校的，是全****一个老师负责，沟通起来太费劲了
2、相比****，****幼儿园太少太少了，几乎没有
3、**小区有房、*************幼儿园，租房的该咋办？
4、多个渠道投诉后，学前科给我回电话，说让我自己****幼儿园解决问题，我要是自己能解决问题，那要学前科有啥用？</t>
  </si>
  <si>
    <t>您好，我是****区****镇****庄村民，****************村委会盖章，****村委会说需要一周才能办理，咱们这效率太慢，****区书记和镇书记能简化流程，提高工作效率，**村民尽快解决眼前问题。谢谢！</t>
  </si>
  <si>
    <t>您好，我之前投诉****城良物业管理****公司在****市****区****路违法建隔断房进行群租，随后便有相关人员告知经查确认是隔断房，而且已经现场张贴告知书，并将隔断房贴上封条，不准许再对外出租。现在已经过去了将近一个月的时间，该违法隔断房仍然在继续对外出租，相关证据已经留存。如果如反馈的信息隔断房已经贴上了封条，那么****城良中介私自破坏了封条，并且重新安排租户入住该非法隔断房，这是严重的抗法行为。希望有关部门能深入彻底****城良物业能够如此嚣张，明目张胆继续展开非法群租业务行为背后的原因，并且尽快监督拆除302室隔断，恢复房屋原有结构。感谢领导！</t>
  </si>
  <si>
    <t>根据****新的2022-2027年地铁规划环评公示，地铁**号线支线西至*****站，这对****河****区及*****区发展具有重要意义。但目前公示看，*****站****山湖路****庄路交叉口，于整个*****区来看，站点设置过于靠北，无法很好覆盖****公园游玩客流及翡****湖小区****村居民。更是忽略掉了********镇（********区），****区已有多个回****小区入住，************区拆迁，还会有上万居民迁入，****附近正在建设的商品房要入住的上万居民，未来********区数万居民不应该成为被轨道交通放弃的一群人，****-****区域协同发展也不应止****号。************城人民出行的困难，推动********镇****站点，便利出行。</t>
  </si>
  <si>
    <t>请求****市领导降低积分落户门槛，提高落户人数
对积分落户规则有如下意见:
1.取消落户要求连续七年社保的年限，改为累积7年社保。
2.提高每年落户的人数，或取消目前的排名筛选方式，改为分数线达标方式，过了100分则可落户。
3.****区落户，**区满足常住自有房屋15年以上的，可自动落户。</t>
  </si>
  <si>
    <t>****区****镇****路一直没有建设，**老百姓出行只有公交车，但是堵车非常严重，对环境造成非常大的污染，望领导能考虑一下远郊人民的通勤出行问题！</t>
  </si>
  <si>
    <t>关于****路微调中途走向****站的建议
       您好，****路现在走途径的阳光****街、****路一段人流一般，而且沿途已有8****路、****路两条****路进行覆盖，****路在此段较为重复且乘降人数较少。建议****路作为东西向骨干能途径首****湖****街、地铁****大学****站，改以****大学****作为地铁****站点，********路、****路沿线去往熙****街购物的刚性需求客流、增加独特走向。
具体为: 9****路自*****家园起改行****路、****街，********庄****”、********街”、********城家园”、*****府”、“地铁*****城站”、“地铁*****城站东”；增设“****理工大学（****)”、“地铁****大学****站”、“金地朗悦”。</t>
  </si>
  <si>
    <t>1，****号线这个*****站点要离住宅，学校，**府机关单位近一点，尤其是****东边，坐地铁不远不近，太费劲了2
2，就是上学问题，学校水平得提高，****学校，有好配套，****路太乱太杂
3，****公园，也没人修建，**路也不是很平整，建议尽快完善</t>
  </si>
  <si>
    <t>领导您好，感谢您百忙之中看我的诉求，我是****区****镇****路**城亦景**号楼**业主，*****公园建公厕我非常赞同，但领导是不是也考虑一下会不会影响居民的生活，新建的公厕离我家只有一****路间隔，如果卫生搞不好，那我们一年四季都不敢开窗通风，就算卫生没问题，那我们天天看窗外就是公厕，试问领导又是什么心情，天天在这种环境中生活，能不压抑焦虑吗？望领导根据实际情况更改公厕位置</t>
  </si>
  <si>
    <t>请增加新安****区到丽都饭店的快速公交车，****附近上班的医务人员，早晨上班早，夜班早晨下班晚，希望增加往返快速公交，时间点可以在早晨五点到七点，三点半到七点半，谢谢领导能够听从我们这些年轻人的心声，帮助我们解决实际需求的问题。</t>
  </si>
  <si>
    <t>尊敬的各位领导好：
  我是****的一位市民，身为****人我是非常关注****的发展的，尤其是C****区域。
  首先****是一座历史悠久的古都没错，但同时也是一座现代化大都市，有着雄伟的古****群同时也有着品质极高的先代写字楼，它们交相辉映，互相照耀才成就了现在的****城，**城区要保护，古都风貌也要树立没错，但不能因此就限制了新的东西的发展，这与因噎废食何异？
  然而，最近我看到一些非常不幸的消息，规划了十年之久的CB****区更改了设计并且降低了高度，新的设计和规划令人大失所望，首先****CBD已经不单单是几栋写字楼那么简单了，它是展示****极具现代化的一面，更是身为大国首都对外展示的重要门户，希望领导可以慎重对待，我不是一个“唯高楼论者”，但是CBD理应有更多的超高层****，应该有更宽松的高度管制，我和各位领导都希望****更好更美丽，既然要建就高标准高规格，一个政策贯彻到底，当然也有考虑到相关难处，比如交通、空置率以及刚刚发布没多久的“限高令”但是这些问题都是可以解决的，如果CB****区按照现在的设计落成那真的不仅仅是**的遗憾了。建议将高度控制在200至400</t>
  </si>
  <si>
    <t>夫妻双方都在*****工作，未买房，可是****区上学政策中要求必须有自购房。孩子是祖国的未来，****区域学位紧张出台的各种政策导致孩子无法上****学校，不能正常享有9年义务教育，****府重视外地孩子上学问题，孩子上学为什么要与房子挂钩？到了适龄上学年龄就应该有****学校可以上，****区域学位紧张，学校不够用是否可以开设****学校或者修改政策？</t>
  </si>
  <si>
    <t>****路，发车少，且不是全天运营，下班以后没车坐，希望****路能够全天运营。</t>
  </si>
  <si>
    <t>请问****区****镇****村一直没有改供暖问题、有拆迁或棚改计划吗</t>
  </si>
  <si>
    <t>领导们好，**府在推动建设****站轨道微中心，但实在无法理解，为什么这个****站连东侧进出口都没有，甚至两个****、地下通道之类的都没有。东侧有很****小区、商铺，还有一个*****城，人口密度应该很大，对****站火车需求应该很强烈呀，所以为什么到现在依然没有看到东****站口的相关规划文件呢，希望领导们能重视一下，谢谢。</t>
  </si>
  <si>
    <t>尊敬的领导：我家5口人已****号10年了，一直没有摇****号。家里一辆车都没有。又****区，出行不方便。家里急需一辆车。今年****能不能再增加一些新能****号牌？好解决我们真正的刚需！</t>
  </si>
  <si>
    <t>国家规划****城，****镇划入****城范围，但是目前的状态是谁都不管，****区只管60平方公里范围的，**路灯，厕所都修的富丽堂皇，反观****镇还是一片破破烂烂，人民交通出行，城镇风貌，学校教育全都一团乱麻，属于无人管理状态。请求引进好的教育。</t>
  </si>
  <si>
    <t>领导您好，我家住*****站附近的****次渠，距离*****站不足2KM。但因为*****站未开通，每次往返****必须前往火****站。
实际上，地铁****号线开通后，****、****、****东南部、****区500万人口前往*****站****站更为方便。
查阅领导留言板以往留言，已有多位人员多年来多次反映该问题，但国铁****局一直不作为，以市政配套不完善为由尚未开通*****站客运。现实情况是*****站已经有****线、****号线地铁配套，*****站尚未开通地铁却也已经能乘坐高铁前往****。网上也有大量照片展示*****站里连安检设备都采购了，却一直废弃不用。
现咨询国铁****局、市交通委、区交通委是哪些市政配套设施不完善导致*****站未能开通？什么时候完善？希望领导能重视****东部、南部居民的合理出行需求，尽早开通*****站，十分感谢！</t>
  </si>
  <si>
    <t>尊敬的领导好：
      作为一名即将入学的孩子家长，对于孩子教育非常关心！同时结合目前生活工作的实际情况，阐述一下自己的想法及建议。目前在****生活工作，大部分企事业单位上班下班时间均为早9点至晚6点（不算加****学校放学的时间冲突，完全依靠老人接送也不现实，所以上学放学的时间是否可以再做些人性化的调整。
     个人建议：1、 作息时间问题：8：30 -11:30  14:30-17：:30 （中午时间相对充足点让孩子休息，对学习效果及身体也会有很好的保障）2、 正规延时教育：学校可以提供更全面更优质的延时课选择，德、智、体、美、劳。全面发展（招投标选择优良的教育机构）这样****学校的建设有好处，对于国家教育发展方向注重，德、智、体、美、劳、国家情怀，综合素质的发展也有好处。****学校的教育体制是教委统一规划管理，外面的教育机构太过注重利益无法均衡培养结果，这样也可以兼顾到家长下班晚的这种情况。
      最后还是感谢领导耐心的看完一名家长的想法，当然所有的政策都是需要结合各种因素综合考虑都可以理解。</t>
  </si>
  <si>
    <t>尊敬的领导们您好:
          ****海子角的居民。村里于8月13日让交钥匙，****村外。给您反应几个问题。目前租房不好找还有就是现在是疫情期间好多****村****小区没有出入证不让进！还有就是****附近的都3千多。听到要搬离的消息后每个人都很惶恐每天担心！不知道下面让往哪里去！我诚挚的希望领导们能为广大的人民考虑下是否能延迟搬家时间让他们能找到合适的房子后再搬家！现在是疫情期间也不适合人员大幅度流动！诚挚的感谢领导们考虑！谢谢！
                                  此致，敬礼</t>
  </si>
  <si>
    <t>本人研究生毕业在未来****城能源谷工作了5年，因为未婚未满30岁，共产房错过了金融界联合体-绿地、****园等等。********园将要网申，****区能源谷青年员工想发出声音：我们关心交房日期和网申对象，我们并不着急网申日期。作为央企收入并不高，如果能拿完今年年终奖再交首付，经济压力更小一些，同样交房时间早网申晚网****区别。*********城新引进的博后博士，如果过早网申户口还没下来，也没有资格申请，在今年就业形势不好的情况下不利。未****城****区**区，****园****区更近，**区有中铁彩璟，包括以后的未****园也更靠西，考虑职住平衡角度，希望****园****区有优先级倾斜，非常感谢。</t>
  </si>
  <si>
    <t>您好，*****苑小区的居民，**小区自2021年8月起只保留一个出入口，小区内住户过多，上下班过于不便，且出入口****小区最西侧，*********************小区，购买生活所需物品不便，能否在保证疫情防控的基础上，再增加一个出入口，谢谢！</t>
  </si>
  <si>
    <t>1.香*****城有四五十个楼****小区，人口数十万，大多****上班，却没有进京常规进京公交。请给香*****城开通常规进京全天候公交车！！2.香*****城目前****路810快，也只有早晚通勤高峰的时候，有几班车。由于只有富****城****站点，************业主，********城站点需要三五十分钟，非常不方便乘坐810快。4.申请810快在北****城各****站。说明：目前810快在香*****城，********城**站。************小区都没有810快****站点，广大居民非常不方便乘坐810快。肯请给北****城各楼盘增加810快****站点。5.请****府，**河**府，*****************城****站点，解决几万老百姓急需乘坐市政绿色公交出行的民生需求！！6.申请810快能转成全天候常规公交车，方便香*****城数十万居民进京。</t>
  </si>
  <si>
    <t>尊敬的领导，您好，我是****园公租房租户，因公租房7.31到期，业主续不续租，房租涨不涨价。公司一直让我们等消息做好搬家准备，现在马上到月底了，还是没有消息。请问我们该怎么办？是继续等着？还是自己找房子搬家（现在毕业季找房的人很多，也需要很多时间，还有收拾搬家）不在协调小户型公租房，办事效率能不能提高一些呢？近期了解****小区的公租房是趸租项目，小区所有公租房都是本年7月31日到期，本次公租房的房租租金价格涨幅超过了20%，从50元/平涨到了69元/平，这个涨价符合相关****市房租涨价标准吗？从6月底我们单位一直****海保发，询问相关最终涨价事宜，直到7月12才得到通知公租房租金涨到69元/平，这个还是属于公租房吗？本来图稳定租了公租房，现在看来公租房的各种进程太滞后了，严重拖延了后续租户的找房和搬家时间，**小区的公租房数量较大，海保发和房屋产权人签订的租赁合同都会在本年7月31日到期，涉及如此大量的房屋续约事宜，如果产权人退租较多，我们公租房租户是否可以调配到足够的调换房屋（小户型），到今天还没有通知我们到期后的房租调换计划。普通正常的租房都“提前一个月”给租户通知是否续租涨价等相关事宜问题，****海保发这样****府保障性住房，居然这么晚才出通知给公租房租户，导致我们没有足够的时间去找下家租房，目前正值毕业季，房租价格普遍上涨，更难找房，正直疫情期间，公租房租房也贡献了稳定的财政收入，为什么疫情期间还给涨房租，涨没有意见，问题是涨了超过20%！！！请问，因为涉及到近千户的租户续约，海保发是否应该尽早（提前一个月）推进房屋续约工作，并及时和租户展开沟通呢。到现在给到我们租户的通知，已经晚了这么长时间，调房也还在研究，请问可否给我们一个月的时间找房，维持原租金，或给予适当补贴，到下个月8.****号，（我们收到涨价69元/平的通知是7.****号当天）。谢谢领导的关爱与同情，请给点实质性的补偿。
以上问题请领导给予关注！盼回！</t>
  </si>
  <si>
    <t>国家生育政策已放开两胎，鼓励三胎，目前**在子女投靠父母的户籍迁移政策中，要求符合**生育政策，18周岁以下；
建议：在子女投靠父母（初婚）的户籍迁移政策中，取消对年龄的限制，只要父母同意，子女间不反对，应该予以办理.以利于阖家团圆，生活便利.老有所依，幼有所养.</t>
  </si>
  <si>
    <t>1，****区****环、东五环经常长时间拥堵不堪。为缓解****东五环通行压力，建议在往北延长****路规划基础上、北延长至********路（简称四环半），彻底改变市民通行老大难问题，提升****区南北通行效率。
2，****绿道规划目前仅限于****北部，但南部交通条件、大尺度绿化配套均较差，建议增加****南部的绿道规划，可以规划*********区至****公园的绿道（连接老****公园、********公园、********园、****公园、****广场、**庄公园、****园、****河岸、****公园、****公园），推进**南文化、国际化、大尺度绿化、产业振兴，提升环境水平及居民幸福指数。</t>
  </si>
  <si>
    <t>我在金隅****园已经住了好几年了，是这边的居民，看了很多新闻说是这边准****桥，总长1公里，60米宽，这是确定好了方案吗？这样设计会影响我们的居住环境吗？包括噪音，采光各方面，特别****桥****小区里面，并且离居民楼这么离居民楼这么近，几乎就挨着，势必会影响我们的正常生活，****广场也就60米左右，那我们低楼层的不就天天****桥底下吗？这样不合理吧，并且假如我们以后考虑换房，低楼层的卖不出去又该做何考虑，希望领导高度重视此问题，多为****园的居民考虑一下，如果负面影响超过带给我们的交通的影响，那更希望领导权衡利弊</t>
  </si>
  <si>
    <t>领导您好，
****路（104国道****海****路）****城****路级别，目前仅有双向两车道，连个基本的独立人行道都没有，尤****海**公园****路段，*********园游客等大量人员通行，现在只能走在非机动车道上****路肩/水沟盖/排水****路上，寒酸不说还十分危险，****路车流量大，经常性拥堵（见图），大货车、杂土车、公交车（尤其停靠时）等大型车辆较多，经常超出车行道从行人身旁冲过，多次险些发生****路人事故。请领导明察，尽快采取措施。
方案一：尽快今年就开****路段（104国道****海****路）段拓宽改造工程，设置专门人行道，尽早消除事故风险。
方案二：如果因为各种原因无法今年就开始拓宽工程，请在近一两个月，至****海**公园****路段（104国道****海****路）****路围栏，将机动车道与非机动车道隔开，以保障（骑）行人的生命安全。
请领导万万重视，千万不要等到隐患变成事故才追悔，盼领导的回复和行动。</t>
  </si>
  <si>
    <t>尊敬的领导您好，很****府出台的积分落户政策，让几百万北漂看到了希望，但从今年的积分落户分数来看，无疑是在我们这些在****奋斗了十几年北漂头上泼了一盆冷水，今年分值增加了4.54分，已远超每年自然增长的4分，已看不到希望，好焦虑。****府不适度扩大积分落户名额，加上部分人突击纳税、有落户名****公司和单位人员也陆续加入积分落户，明年的分值还会继续攀高，将严重打击积分落户人群对这项政策的信心，同时希望政策要有稳定性，建议设计明确的落户分值，让大家能评估出还需要多久落户，要不要把孩子放回老家上学，后续还要考虑夫妻双方谁辞职舍弃**的工作和生活陪伴孩子读书，让家庭对未来有个相对靠谱的判断，缓解生活焦虑，最后，祝领导生活工作顺心，望相关政策尽快出台。</t>
  </si>
  <si>
    <t>****至****段安装了好几****号灯，都十分不合理，首先，弯道****号灯，开车已60公里速度，过弯看见红灯要紧急刹车容易追尾，路段限速不合理，国道不是国道，高速不是高速，****路不****路，骑行的也有，等班车的也有，混乱不堪。</t>
  </si>
  <si>
    <t>****区****街道建国里一巷内有一个直饮水机，很久就停止使用了，居民要喝水尽快修好！要求相关部门尽快处理！</t>
  </si>
  <si>
    <t>****市****区****乡****村**路两旁分布有居民，由于临近****所以运货大卡车流量极大，白天夜晚都是川流不息，**路两旁卡车带来的发动机噪音、轮胎噪音、风躁以及排气噪音和汽笛声，给两旁居住的居民带来了十分严重的噪音污染。作为一名居住****路两旁的居民，白天晚上都不能开窗透风，否则迎来的就是持续不断的噪音，这对我们的生活造成了很大的影响。希望市委****府能够慎重考虑，并安****路两旁加装降噪板，给两旁的住户带来一个清静**的白天和夜晚，我们将感激不尽！</t>
  </si>
  <si>
    <t>尊敬的领导：
        您好，日前得悉****号线北延线的规划，沿京新高速建设，设置生命****园**站而不在生命****园站与****线换乘。希望相关领导能考虑原生命****园站**区的领秀慧谷居民和永旺及合生汇大量人流，以****路以南的华北电力大学、*****院高校数万师生及家属，**城花园、********小区居民，************园三期工作人员的通勤，将生****园**站设在****桥处。
       谢谢，祝好！</t>
  </si>
  <si>
    <t>在京工作14年，买房结婚生子，响****号召生了二胎，家里老人远离家乡过来给带孩子。我们夫妻二人努力打拼，参加积分落户，只求孩子不做留守儿童，能在**接受公平的教育。但是目前看积分落户的政策，我们看不到希望。如果不是为了孩子上学，我们也不会争取**户口名额。希望有关领导能重视一下，北漂人的子女上学问题，毕竟孩子才是未来的希望。</t>
  </si>
  <si>
    <t>昨天，公布了一个振奋人心的消息，从从7月****号开始，这个唯一一趟连接香*****城和********路810快车，早晚都增加了发车的班次，非常感谢领导关注到了民生，关注****河的通勤族。但是，虽然增加了班次，每趟车，并不能达到满员的状态，大部分的车次，坐不了多少人，载客率太低，浪费了这么好的资源，主要原因，就****站点太少，********路****小区，************站点****城站，特别远，往来极不方便。所以呢，建议810快车，在****路两侧****小区****站，这样方便，通勤的人员就近上车，提高车载率，不浪费资源。</t>
  </si>
  <si>
    <t>****村**区居民多，而公共出行十分不便，尤其****城上班族。目前
1）去****、****区域上班的，需要公交坐至地铁**号线（*****站），在早高峰时需要排队等几个车次才能上车，并且很耗费时间。
2）去****、****上班，需要坐公交至**号线（****站），然后换**号线、**号线等，*********庄的快速直达专线2****路，再换地铁**号线、****号线。其中至**号线****站的公交车次少，**站间隔短、频繁启停、全程费时长；直达直达****庄的专线2****路车次少，且有堵车风险。
3）没有直达****机场的公共交通。
建议：
1）地铁****号线南延****村，或**号线南延****村；
********村直达****号线****站）的快速公交；
3）开通直达**号线（****站）的快速公交；
4）适当调****城的****路，********站点；
5）增开直达****机场的公****路，或增开直达****城的****路。</t>
  </si>
  <si>
    <t>关于丽金线（****号线三期）在三期规划公示中，已经明确丽金线会建设东管头南-*****一段，但此线全部位于****市区****区内，难度可想而知，如等待全线开工同步建成，将要等待很长时间，不但工期变数多，也会让工程已建成部分长时间闲置造成资源浪费。 
因此建议丽金线（****号线三期）分段建设，充分利用现有工程的预留部分，优先建设东管头南—丽泽****区一段，********区（范围）轨道交****路快速成网。丽****区站—*****站可随后续工程进度择机开通。 
同时，由于****号线二期东管****站已经预留了较长的正线延伸条件和存车线、丽****区站工程也会预留该线相关结构，因此实际新建工程仅有东****站、****站~丽****区站区间、*****区站站****区间，工程量相对较小，但这一段能发挥很大的功效，充分助力丽泽****区**区成长期的高效发展，也能便于****号线沿线通勤群体直接进入到****区内就业，****区提供充足的劳动力保障和就业引导。</t>
  </si>
  <si>
    <t>****积分落户关于自由住房，因为购买二手房和新房的房本时间基本存在两****区别。对于，购买的房子，就此只认房本下发的时间，而不认购房合同的日期，我认为是不合理的。尤其是购买期房，因为贷款的原因，两年后才给房本。但实际我早已入住。并且开发商提交资料以及办理房本速度都有不确定性，应该以我们购买房子的时间为准。</t>
  </si>
  <si>
    <t>****和****已经可以认定执业药师落户了，希望****也能快一点实行，医疗资源毕竟也是奇缺的资源，****区医院中也起了很大的作用，****府能尽快出台相关政策。让广大医务工作者能安心为**服务。</t>
  </si>
  <si>
    <t>****区****园西三门1B2 1B3****附近露台有违建房屋。可以现场核实看一下，****区****路上就可以看见。</t>
  </si>
  <si>
    <t>**健康宝无法查询外地核酸，通勤人员进出超市等公共场所比较麻烦。</t>
  </si>
  <si>
    <t>为缓解交通压力，方便进京，****府考虑在***设公交专用通道</t>
  </si>
  <si>
    <t>地铁****号线作为东西向主干地铁，运力强，可作为**号线的分流线，西四环客流大，附近出行人员多，建议****号线在西****站，一是分流五棵松客流，二是解决四环内****小区出行拥堵问题。</t>
  </si>
  <si>
    <t>1.参照。2021年7月12日，****市五部门联合发布《通告》，加强违规电动三轮车、四轮车管理。《通告》规定：禁止生产、销售违规电动三轮车、四轮车，自《通告》发布之日起，任何单位和个人不得新增违规电动三轮车、四轮车。对《通告》发布前购买的违规电动三轮车、四轮车设置过渡期，过渡期截至2023年12月31日。过渡****路行驶时，应当遵守相关通行规定。违反通行规定的，公安机关交通管理部门将依法查处。
2.问题。在过渡期内行驶的老年代步的电动三轮车出现交通事故，交警部门会认定为机动车肇事，如果出现伤残鉴定赔偿，对于普通的老百姓家庭，会是一笔不小的费用，如果是正常的机动车是会有交强险作为利益保障的措施，可对于老年代步电动三轮车来说，本身就是过渡期，驾驶员根本无法正常上牌照，更加投保无门，自身利益也就无法保证，不出交通事故算是万幸，一旦出现交通意外，将第三者撞伤致残，那么赔偿金额对于一般家庭的老百姓来说，会是相当大的负担。
3.建议。****府有关部门能够出台针对过渡期内电动三轮车，四轮车的保障措施，毕竟现在这个问题落在我们家头上，纠纷可能会出现的结果不容乐观，生活压力无比沉重</t>
  </si>
  <si>
    <t>1，目前****积分落户的社保起始计算年限是1998年，对从1992年就开始在****缴纳社保的人员来说不公平。从1992年就已经在****缴纳社保了，充分体现在****长期稳定就业，发改委要求积分落****城市要以长期稳定就业和长期居住为主要指标。
2，减少积分落户项目。
3，扩大每年落户名额。</t>
  </si>
  <si>
    <t>目前*********公园”很方便，但****公园只能预约****公园。而****公园很多，****公园的预约政策不一样，****公园需要提前预约，很多时候****公园门口才知道需要提前预约，造成了不必要的时间浪费。****公园购****公园可能需要关注****号进行支付，对不方便使用手机的人群不太友好。
综上，建议****市****区购票转移到“****公园”平台进行购票预约，这样一个平台不仅免去了上网查****区预约信息的不便，还方便直接购票，有利于游客提前预约和支付门票费用，节省时间。</t>
  </si>
  <si>
    <t>请市领导们考虑 下 在 ****（*****区的居民们的出行困难，  强烈建议在****公园门口  设一个****站点。以方便********区 广大居民的出行。感谢感谢！</t>
  </si>
  <si>
    <t>附近居民很多，孩子很多网球场地，很稀缺的资源，每天晚上被大妈们占用跳舞，孩子们想打球不能打，想轮滑只能靠边，呼吁一下，大妈们的跳舞能不能不占用网球场地，给孩子们的体育运动腾出一片地方</t>
  </si>
  <si>
    <t>****区每年都有新建商品房将陆续交付使用，许多买房的家长关心关****区内的教育问题，****区没有直升的高中（只有一所民办的****学校）与分隔开****镇**区****河****区形成鲜明的对比，河****区教育资源扎堆人大附、****二中、****学校、****学校等，****区****区的“学籍”属于****学籍，****区**河****区）属于经开学籍，京开学籍只有60平方公里内的“*****区”是真正的“****学籍”。因学籍不****区域内没有普高，只能舍近求远的去到距离十几公里外的****去上学，希望****区以地铁为中心的范围引入优质的9年或12年一贯制的****学校。****************************************区房。</t>
  </si>
  <si>
    <t>期望建设地铁辐****河路****路****路。永丰F1、F2、****城、****院、*****区出行地铁出行不便，距离现有地****路****号线站点远超步行距离，期待领导能解决这周围的地铁出行问题。</t>
  </si>
  <si>
    <t>建议****第二条地铁规划：起点为****河**区**号线支线****站，向西南引出经****，****路一直向南沿********街，****区**府**湖**街，****北关，****医院，****大角和****线地铁*****站），从地铁*****站继续一直向南到****路****区（金越合著，****城，中骏云景台，恒大****小区），再到京****生命科技产业基地，向西到****高端制造业基地，继续向西终点至*****区。
这条地铁意义：一、有助于解决*****街道，**路街道，****镇和********小区出行问题，从而缓解杜家坎坐公交上班拥堵难题。二、这条南北向地铁去*************城区都比东西向地铁快一些，地****站可以实现和****线，****路三线换乘，****山过来的可以在此换乘去北边，有效缓解****线****区域内客流量过大问题。三，这条地铁修建可以解决****组团无地铁的历史，从而使****组团、****组团、燕房组团均衡发展。还可以带动京****生命科技产业基地、****高端制造业基这些产业的发展。四、均衡****平原卫****均衡发展，****地铁三期规划建成后显示，****有五条地铁，****也有五条以****铁，********区也有两条以****铁。唯独****区目前只有一条地铁。五、这条地铁建成后将以****城区****街****街为中心，*****站为起点向北有这条地铁经****河**区园**园****街可以去********园，向****方向有市****路直达****站，有****线地铁经****城到****总部基地和丽泽****区，************城联络线后，可以到达****城，新机场和****城市副中心和*****。对****区以后的发展非常优秀。</t>
  </si>
  <si>
    <t>领导，您好，我对**市社保系统及公积金系统有几个整改意见，希望可以得到实现。
1.员工登录社保系统可以变更户口性质、缴费人员类型、户口所在地地址、参保人电话等信息，变更时可以提供相关材料用于审核。（可解决通过企业变更还需要员工申请、盖章、单位为了少缴纳费用还不能变更的问题）
2.员工登录社保系统可以变更社保缴费基数，变更时上传工资流水及劳动合同等材料用于审核。（可解决单位不按实际工资给员工缴纳社保问题）
3.员工登录公积金系统可以变更公积金缴费基数，变更时上传工资流水及劳动合同等材料用于审核。（可解决单位不按实际工资给员工缴纳公积金问题）</t>
  </si>
  <si>
    <t>领导好，*****村拆迁规划已经公示，作为周边居民，觉得这个规划有不合理之处。1.****区密集****医院，会导致严重的交通拥堵。****医院移动到****河边，*****区。2.规划将绿地全部移动到京新高速旁边，而现****区橡树湾三四期旁边原有的绿化全部被砍掉，严重损害现有居民的利益。3.********街**村民全部被安置到北岸的回迁房，导致北岸人口密度极大不合理。4.**镇规划科口头回复称已将居民意见上报**规自委，但**规自委称没有收到，居民希望能有明确书面说法。</t>
  </si>
  <si>
    <t>尊敬的书记，我想反映的是****区****街道严重缺乏居民****公园的问题。
按照《****城市总体规划（2016年—2035年）》《****区规划（国土空间规划）（2017年—2035年）》，****区规划中将遵****公园城区”发展理念，=居民出行“300 米见绿、500 ****园”****园**城市标准。*****区尤其是********区（华威里，****西里，****小区）人口密集，****小区逼仄狭小，活动空间不大。而多年来，*****区似乎没有任何一****公园，********路段停车，更别说300米见绿，50****园了。旁边的****街道情况类似，但是****街道也在积极推进改革，还公共空间绿地给居民，改善相对明显。****街道不仅没有提高居民公共活动绿地或空间，反而只是看到越来越多的乱停车，占据本来已经有限的空间。
希望领导想老百姓所想，急老百姓所急，想办法规划绿地、空地，方便周边老百姓。
【具体建议】：经过综合考察，目****西里**区有一个超****停车场，平时停车率不高，土地资源浪费较严重。结合后期此处为********站出入口，********停车场，人行十分不便，建议和相关土地使用权人协调，拿出部分土地建设公共绿地，剩余土地建设为更高效的停车楼或其他设施。同时，****停车场内打通*****路****路（东西向人****路），方便百姓出行。</t>
  </si>
  <si>
    <t>****南关一体化已经提上日程十多年了，清华同衡和笛东DDON先后都出了两波规划了，到目前为止仍没有实质性进展。作为和地铁****线最近的枢纽工程，希望加快南关一体化建设，尽全力正式开通或者先行简易****城市副中心线*****站。可以大幅度加快**居民通勤效率，盘活燕房线客流量。感谢书记！</t>
  </si>
  <si>
    <t>现在**疫情已经稳定清零，建议尽快取消出入公共场所72小时核酸检测要求。此要求在全市共同对抗新冠期间可以理解配合，但目前已经稳定清零政策也应及时调整。</t>
  </si>
  <si>
    <t>共有产权房是保障性住房，定位应该是解决老百姓住房难问题，不应成为人才房。建议****园配售对象不设置人才门槛，真正发挥保障性住房该有的作用。</t>
  </si>
  <si>
    <t>应该以申请人在京缴纳社保实际年限计算，这样才能体现社保和居住年限占主要比重的积分落户政策。</t>
  </si>
  <si>
    <t>尊敬的领导你好，我是新初二家长，建议将生地会考（小中考）改为合格考试，另外，现行政策大家都拼一学期生物地理，初二下学期基本放半弃主科，如果生地成功，初三的历史化学半放弃状态，从长远看也不是好事情。希望采纳。</t>
  </si>
  <si>
    <t>*****园、**海园**小区，同在****区，且也在****城的划片范围，但却不能像同在*****海家园一样多校划片，只****村小中教可以选择。****小区的商品房里也有很多高知的家长，对教育非常重视，恳请加大****镇的教育投入或者****海家园一样多校划片，让**镇居民的孩子也能相对均衡的教育资源。万谢！</t>
  </si>
  <si>
    <t>2015年后就取消了单证硕士（工程硕士），在这之前攻读硕士学位只能拿到硕士学位，无法拿到研究生学历证，这是个人无法改变的现实。**的积分落户政策中，只有硕士学位的积分按照本科计算，却要扣除三年社保积分，这就误伤了一批拿到单证硕士学位而想要落户**的人。如果按照现行政策，之前本科提升单证硕士成功的人，不仅没有任何好处，相反还要多扣十多分，恳请整改。</t>
  </si>
  <si>
    <t>书记您好：
        **市工作居住证（俗称**绿卡）是**人事部门为了人才引进为求职者办理的证件，十年前办理这个证件门槛很高，当时有说法是持有该证满三年就可以转为**市常驻户口，可这个政策在实行期间不了了之了，没有下文。如今我们等了几个三年，在首都工作了十几年后还是没有相关政策对**工作居住证持有年限的落户说明，建议相关部门为我们考虑一下这个问题，谢谢书记。</t>
  </si>
  <si>
    <t>父母双方都在****，稳定住所 稳定社保孩子也在****出生，但是却无法参加高考 需要回老家。但是老家已无监护人，我们已经没有办法，不想因为户口问题影响孩子一生，****府给予相关政策 感谢</t>
  </si>
  <si>
    <t>请求17支线走****区真正为了解决****的居民的出行着想，****苑东引出西北方向穿行至东三****路(在建)与****路(现****路)交****站 ****南 继续北上至****路**站****站 继续北上交汇****路**站****北，充分解决*****区出行难问题，总长7.7km，**路如下图，**路线充分拉开和主线的横向距离，****站覆盖面积。沿****路**站无法覆盖到****路以****区#人民建议#</t>
  </si>
  <si>
    <t>您好！公示图****号线南延有****站，****站大概是在哪一个位置呢？希望建在****早市的北边，****北里东边那有大片的空地，紧挨着保障性住房首创美澜湾，空地的北边是****花园****河路。****号线二期南延什么时候能开建呢？希望今年就能开始建设。</t>
  </si>
  <si>
    <t>书记您好，最近****地铁****号线纳入了《****市“十四五”时期交通发展建设规划》，****桥正好在新****站****桥站的中间，在****桥站附近修建M19****站能****附近更多的居民。
看网上流传的规划图片，****站可能在********街附近，但********街距离****站约1.8公里，距****桥站约3.4公里，以周边覆盖半径1km的话，无法覆盖****桥这****区域，且****桥这里之前一直是周边的商业交通中心，交通通勤也很频繁，如果****站在****桥附近，可以更好地实现周边人群（*****路，****桥南）的交通覆盖，也不会影响********街附近的居民。
而且****庄**路也在修了，修通后会打通****-****-****-****区域，****桥无疑是个联系南北/东西的重要交通枢纽。希望领导能够考虑，谢谢。</t>
  </si>
  <si>
    <t>尊敬的领导，您好！****积分落户政策6000个名额，已经执行很多年，从今年的分数来看，涨幅非常高，还被个别企业（中建二局）占用很大了比例的积分名额。这个涨幅已经远远超出普通劳动者每年4分的积分，对普通建设者无疑是个沉重的打击，让大家看不到****接纳我们落户的希望，相信很多人也会打算离开********路。与此同时，我们兴奋的看到国家发改委关于落户的最新政策，各地也都在积极行动，扩大落户规模，放宽落户政策，吸引人才和普通建设者，恳请**在2023年扩大落户指标，让在**建设了十几年二十几年的建设者，切实的解决孩子入学升学高考等问题。对于突击纳税买分的行为，希望能够在政策层面，给予一定的修订，保证合法纳税人群，堵住中介买分行为。</t>
  </si>
  <si>
    <t>随着2022年中考、高考成绩的公布，很多家长都焦虑起来了，尤其****苑的家长们，都在想着卖房子，****区，*****苑，************************苑教育资源的问题，我们不缺少****小学、初中，************小学、初中，而且还缺少了一个名牌高中.
目前，在书记强有力的领导下，“回天计划”已经取得了重大进展，****苑也发生了翻天覆地的变化，****园一期入驻、清****医院入驻、体育馆和文化中心投入使用、地铁**号线、****号线和地铁13a的建设、清华附小开始招生，这些都为****苑的老百姓解决了实实在在的大难题，在此感谢书记、回天专班和****区**府为此付出的所有努力。 仔细一看，****苑**区**学校并不少，************学校，****学校对每一个家长的吸引力是巨大的！对****区发展影响也是巨大的，也是他们继续留在****苑的动力！
       ****苑教育主要问题如下：
       ****苑以前并不是没有高中，而是因为没有生源，撤走了，对于非京籍家长来说，更关****小学到初中，中考就会回户籍地中考，一般初二的时候就会回原籍，初三的时候中考，这就是为啥初中人满为患，中考的时候少一部分的原因；对于京籍家长来说，更关心的是初中去哪里，和高中去哪里；****公寓、保障房还未入住，他们入住第一个考虑的也是子女上学问题.
真诚建议：
1、 关于初中的建议
****苑已规划增加清华附小二期，建议二期增加初中部，变成九年制.
2、高中不属于义务教育，需要市教委来协调，同样有一些意见：
（1）尽快推进****区西侧人大附中十二年一****学校的建设，********苑教育史的一次重大突破！
（2）白坊九年一****学校建设（建议101附中、****四中），建议增加高中部变成十二年制，****苑**区“人大附中”形成东西均衡发展趋势。
     目前回****区，********苑的教育资源差距越来越大，希望通过以上拉进一些距离！
   希望市教委领导研究考虑，助力回天计划。通过共同努力，进一步留住青年人，希望在市、区两级领导的关心下，****苑打造成为宜****城、****城、****城。#人民建议#</t>
  </si>
  <si>
    <t>**号线终点****
****号线南延支线生物医药基地西终点，两条地铁都服务于生物医药基地，我们建设地铁目的是服务于老百姓，****站距离************路程，公交车绕来绕去：每天****路半小时才能到****站．*********村民几万人口，强烈要求****号线南延***，解决老百姓出行问题。</t>
  </si>
  <si>
    <t>关于恢复****号线支线原有规划****站的申请本人****城苑居民，在此居住多年，知悉****号支线将原规划中的“燕****站取消非常不理解不赞同，因此写此申请书陈述原因：1.此处生活的人口众多，****站条件。*************区，相关生活配套设施齐全，****城苑**区、**区、****小区、****村、****村、****村、*********区等十余万人，还包括1所九年一****小学****附近名佳名流，**府花园，****镇等多地学生在此就读）、****幼儿园、****派出所、各种商超、城**公司等，此处未来还将规划*****区****区，*****城**公园。2.此处交通条件较差，急需改善。此处南北为****路，********路，早晚高峰十分拥堵，尤其****路，早晚高峰经常500米走半个小时。更加严重的是安全问题，****路非常窄，且只有双向机动车道，没有人行道，对于行人十分不友好，****城苑**区门口经常发生交通事故。开通“燕丹”****站，将是保护此处居民的人身安全和便利出行的良策。3.此处居民特征明显，需要社会的照拂。此处居住的基本上分为三类，一类为老年人，另一类为刚进入社会工作不久的年轻人，还有一类为不超过10岁的小孩及其家长。老年人不方便上网编写文档发送邮箱提建议，刚进入社会的年轻人也多为租户，所以也未必可以如愿发声。但这三类人群曾经和正在以及未来都为社会做出了巨大的贡献，现在需要社会的照拂，开通“燕丹”****站，将是一项功德无量的惠民之举。综上，希望交通规划部门重新调研，据实考虑，在****号支线恢复原有“燕****站的建设规划，以缓解多年来此地的交通压力，保护居民的人身安全。</t>
  </si>
  <si>
    <t>****城管治理脏乱差以****街私开门脸房，并对*****街两侧门脸进行了封堵并用木板将其封住且不允许私自拆除，现在*****街路边商铺已经私自把木板拆除破坏掉， 希望有关部门给予重视，城市需要每一个市民的爱护才能美丽舒适。</t>
  </si>
  <si>
    <t>近年来****市人口开始逐步下降，去除非首都职能已有明显成效。在京常驻人口中仍有大量非户籍人口，其中部分居民已在京工作生活多年，但受困于户口。 目前本市的落户政策有毕业生引进，人才引进和积分落户，还有投靠政策。其中应届生落户政策经过前几年政策调整，已经有所松动，但是****市的投靠政策中长期要求结婚15年且年满45岁，同时为失业人口，我认为随着政策的推进本政策需要适度进行放松。
      首先落户年龄过大不利于本市人口结构，其次此政策要求投靠方出具失业证明，我认为此项要求不利于****发展，落户解决户口的人要求无工作，从外地来****城市需要重新找工作，且年龄大找工作难度高；如在**已有工作则需要进行离职，对于其家庭和企业均有不利影响。
       建议后期对本政策的年龄予以放宽，要求结婚年限且变更为5年，与在京购房时间一致较为适宜；同时可将投靠方在京工作满五年以上作为要求。这一部分人群长期在京工作生活，且家庭子女均在京且系**户口，解决此部分人口户口对于疏解**常驻人口无直接增长，且对于吸引人才，增加本市青年劳动人口有积极意义。通过本方法的年限要求也可以避免部分不法人员的买卖户口，对于人才引进和积分落户形成政策的互补。#人民建议#</t>
  </si>
  <si>
    <t>尊敬的领导您好：
非常****府近几年为老百姓创造美好生活做出的努力，此次我想呼****府领导关注一下二拨****区居民的交通出行问题。
目前****区域被****路、****路包围，****区域****路交通非常闭塞，****路交通如此闭塞的情况下，就急需地铁满足出行需求，正好借此次地铁三期规划****号线北延我有如下两条建议：
1、****号线北延在如图所示回****路路**附近****站，*****城站，以解决****人家、****园**区、二拨子****、**城花园、北清云际、****府以及将要拍的新地块6004和6005、****村回迁居民的出行需求
2、根据十四五规划提出的****线支线，建议可在二拨子西侧设****站，********园**站，****站可****城站****号线****路实现换乘，无论是****山****区还是****城，都能够通过****号线快速前往市中心，或在****站换乘****号线前往****、*****区域。************区****城、****岭居民的出行，并且该地铁口紧邻生命****园三期，*****************园，********园三期A地块环评情况来看，****区域短时间产业和居住人口仅新增部分就超过万人，也有强大的产业和人口支撑。
希望领导能够采纳我们的意见，通过****号线北延和****线支线让生命谷、****山后和二拨****区实现化茧成蝶的蜕变</t>
  </si>
  <si>
    <t>尊敬的领导：
我们****苑的居民，********苑学生的家长，今天想向各位领导反应一下我们的孩子上初中、高中难，尤其是优质初中、高中难的问题。
目****府的强有力的领导下，“回天计划”已经取得了重大进展，清****医院入****苑、****路通车、清华附小入住、昌****小学部等等，****苑的老百姓解决了医疗、交通、上学等重大历史性的难题，在此感谢各位领导的巨大贡献。但****苑目前还是存在小升初、****学校资源不充足的问题，据了解，目****苑**区重点初中只有1个（********苑分校）、高中0个，与实际需求差距巨大，****府能再次考虑引入优质初中高中入住****苑的问题。
关于初中建校的诉求
****苑已增加*****小学部、********小学，而初中并未新增或扩建，建议三年内完成****一中扩建或引入优质集团化初中（如清华附中）办学。
二、关于高中建校的诉求
两年内完成********苑**区高中部建校，班级数量由教委统计后确定。
尽快推进****区西侧12年一****学校、*********学校建设，三年 内完成。
以上建议依据详见《*****区****、****苑**区 CP02-0101~060****街区 控制性详细规****街区层面) (2020 年—2035 年) 》和附件一：提案依据。恳请领导研究考虑，通过共同努力，进一步留住青年人，推进“回天计划”，为老百姓办实事，办大事，让我们的“回天计划”得到更深入的落实，谢谢。#人民建议#</t>
  </si>
  <si>
    <t>书记您好，
我之前在****工作，公司为我缴纳了****市****区的医保 。
2018年7月份，我去****城市工作，现在因为孩子上学，我想把医疗保险转移到异地
但是在****市人力资源和社会保障局的官网上无法打印医疗保险参保凭证，系统提示“月报中存在在途（未到账）数据，不允许办理转出！”。
我联系了****公司，公司都是缴费完成状态.
求助,非常着急,</t>
  </si>
  <si>
    <t>尊敬的各位领导，本人参与小汽****号多年，。作为真实的刚需者，希望领导能够将我们这类参与多****号的分母人群考虑进去。有的人摇半年就中，有的却多年未中，民间****号中签堪比中彩票。我们理解公开起见产生****号随机性，****号政策实施这么多年，该政策一直不变，就会有等待多年未中签的大部分群体。不患寡而患不均，这大部分未中签的刚需家庭听闻有人半年就中签，有人中签了近一年才知道自己中签了，有的人家里已经有车，且并不具备驾****路的能力，依然中签。未中签刚需群体又作何想法？望考虑！#人民建议#</t>
  </si>
  <si>
    <t>尊敬的市领导，您好！
       建议地铁丽金线在****桥**站，理由如下：
       一是****桥**区人口密度大，出行需求大，****区属于轨道交通洼地，距离周边的地****路站点距离均较远，轨道交通出行极不方便。
       二是****桥**区交通拥挤，出行环境复杂，尤其是早高峰西二环由南向北方向常年拥堵严重，上班族向北****区通勤花费时间长，老百姓对交通体验差，出行获得感不强。
       三是****桥是西二环南段东西交通与南北交通的一个重要交汇点，****站方便与地面交通进行接驳，可以有效地提高出行效率。
       因此在****桥**站不但极大方便人们出行，多一个出行选择，还可以帮助缓解地面交通压力。</t>
  </si>
  <si>
    <t>领导好，前期看见了****地铁三期环评公示，还是想建议下****桥**站的位置能否在****桥****桥中间靠南些的位置，****附近的居民，去北沙滩、****桥、****公园南门的距离都很尴尬，能否尽量提供便利。</t>
  </si>
  <si>
    <t>近年来，****市公共交通条件越来越好。更多的居民（特别是****区居民）出行选择公交替代私家车。这种改变有助于****城****路拥堵，但同时也对本已紧张的停车位资源带来更大的压力。**小区****街**胡同路边，披着车衣常年占位“睡大觉”的私家车越来越多。为什么宁愿停驶养车也不愿把暂时不用的车卖掉？缘于**车牌太金贵了，且政策规定空置期最长只有一年（疫情期间例外）。多数居民不愿放弃拥有一辆私家车的梦想！
如果通过地方立法，把**的车牌空置期再适当延长（如5年），同时加大宣传力度，相信能取得居民的理解与配合，让更多的常年占用的停车位资源释放出来。</t>
  </si>
  <si>
    <t>尊敬的领导：
2004年-2007年因工作单位缴社保不严谨，导致3年多的社保补缴，但这些社保补缴是在积分落户政策后出现很久之前的事情，如果之后不断不能累计积分尚可理解，为何采取这样方式来处理？恳请领导慎重考虑，建议在积分落户政策发布前因工作单位因素造成的补缴给予积分，单位缴费操作方式的问题不应该影响到员工的积分计算。多谢！</t>
  </si>
  <si>
    <t>最近****地铁****号线纳入了《****市“十四五”时期交通发展建设规划》，****桥正好在新****站****桥站的中间，在****桥站附近修建M19****站能****附近更多的居民。
看网上流传的规划图片，****站可能在********街附近，但********街距离****站约1.8公里，距****桥站约3.4公里，以周边覆盖半径1km的话，无法覆盖****桥这****区域，且****桥这里之前一直是周边的商业交通中心，交通通勤也很频繁，如果****站在****桥附近，可以更好地实现周边人群（*****路，****桥南）的交通覆盖，也不会影响********街附近的居民。
****桥**桥**桥**桥西，去****、****、育新等周边****站，都有大约2-3公里的距离，走着不行、公交不便，特别尴尬，应重点考虑。****桥应该****站，****附近居民出行，特别是上班族每天在此都拥堵，东西南北都拥堵。****桥目前是人员换乘的中心，如果****站可以有效改善现状
而且****庄**路也在修了，修通后会打通****-****-****-****区域，****桥无疑是个联系南北/东西的重要交通枢纽。希望领导能够考虑，谢谢。</t>
  </si>
  <si>
    <t>****区*****乡****村北侧****路**公园路连****路，**路****站点****路上，并且也是去往**号线****站的****路，村里很多上班族每天上班都要经过****路，****************村里及乡里封****公园路，************府的决定，但疫情稳定后，公园路还在封闭，何时能开通？</t>
  </si>
  <si>
    <t>****园南里****号楼3、4单元门口，绿化地面经常有废旧自行车、垃圾等，希望及时清洁，同时建议将仅有的两块绿化地面真正圈出来绿化起来。</t>
  </si>
  <si>
    <t>尊敬的领导，您好！
反映一个情况：2022年度获得纳税加分人数总计1929人，其中2分891人，4分609人，6分429人。三个年度的数据表明，获得2分纳税加分的人从2020年度的315人，增加到2021年度的652 人，直至2022年度的891人。纳税加分人数自2020年起逐年上升，但平均分值逐年降低？为什么？这说明一年加2分的人数比重在加大。
观察2022过线的6006人员中，职住加满12分人群中纳税加2分的尤其多。这里不排除有申请者钻政策漏洞，为保上岸与企业串通突击纳税的情况。
个人建议：
1.调整纳税加分政策为在社保单位纳税10-30万才可以积分，可以参照****政策。
2.为提高纳税门槛，可以细化为梯度加分，如在三年中，有一年满足条件加1分，有两年满足条件2年加3分，3年都满足条件加6分。
恳请相关部门把修补纳税积分政策疏漏提上日程，保证公平公正的积分环境，保障在首都长时间工作和生活的普通劳动者利益，体现****市**府的公信力。</t>
  </si>
  <si>
    <t>最近公示的****地铁规划三期项目第二次环评中，****号线南延相对于第一次****路线变化很大。第一次环****路****河路走****路后再向西拐，但第二次环却进行了更改，不再经过金****区，关于此次改动，我有两个方面的意见。
第一方面，关****路由的工作规范：
1. 第一次环评中公示****路违反了环评的哪一条规定？更改的理由是什么？
2. 公示后****路进行更改的工作流程是怎样的？在并未公布第一次环评19南****路违反哪条规定的前提下进****路的更改是否合法合规？
第二方面，关于19****路线的建议：
个人充分理解规划部门在规划南延时的难处，****区现在有大量的居民居住，********区在未来几年也会有大量的居民居住，****东在远期规划中有****号线经过，****区在远期规划有R4支线经过，但两者都是远期规划，所以对近期的19南延都格外关注，规划部门在规划时如果必须要进行取舍的话肯定会不能让两方都满意，个人有以下几个方案，还请规划部门考虑。我觉得与其让一方100分另一方0分，不如让两方都80分更能发挥轨道交通覆盖更多通勤人员的优势，虽然都有一小段距离，但可以通过公交车或摆渡车解决最后一小段距离的通勤问题。
1. 19南延支线保持不变，19南延主线不在************站，*********附近**站，*****区都能辐射到
2. 19南延主线保持不变，19南延支线在经过星光****园后继续向东到达金星后再向北拐，与19主线在新宫南汇合
3. 19南延主线****河路一直向南，****路附近向西拐到现19南延主线后，沿现19南延主****海子角；****************园后，向北拐向***东，再向东拐到新宫南与19南延主线汇合。
希望规划部门能够让轨道交通惠及更多群众，让更多人能为建设绿色节能首都做出贡献。</t>
  </si>
  <si>
    <t>我是****市居民，因就医，业务等原因进京往来密切，因**对外埠车辆办理进京证造成很大不便，建议在限制进京总天数不变的情况下，每次申请进京证天数由7天改为1天。</t>
  </si>
  <si>
    <t>自2022年6月份****村委会白租户收取卫生费和水费共计30元每个！6月**号正式开始计划家家户户安装水表按每立方10收取！民生用水什么时候有这么高的收费，现在弄的民不聊生，用不起水！望有关部门查处恢复正常民生福祉！</t>
  </si>
  <si>
    <t>尊敬的市领导，我建议优化环检查流程，具体情况详见****区，万分感激。</t>
  </si>
  <si>
    <t>领导您好最近****号线南延环境评测公开后，原本的****站取消了，********站，本着****号线**站快车的特点 新宫南和新****站距离过近，易造成资源浪费，恳请恢复****站，********苑、公园**府、****苑、****园及正在建设中的****村**小区出行难的问题。**附近配套设施交通设施等极不完善，希望领导多关注****区的民生问题。</t>
  </si>
  <si>
    <t>目前以家庭方式参与****小客车指标申请，但持有****市工作居住证的未成年随迁子女不能参与。本人家庭夫妻两人在京长期工作居住，在京市有住房和孩子，但由于家****号只能算夫妻两人，而****市户籍的可以老人、孩子全部参与，这样家庭代际分能差几倍。无车****号遥遥无期。****府出台以家庭为单位****号政策，*****府能考虑将持有工作居住证的未成年子女纳入到以家****号的积分中，给我们无车但却一直在**奋斗的家庭一点希望。
【建议】
  希望领导们可以结合实际情况改进规则，允许持有工作居住证的随迁子女计入家庭代际系统计算。
  给所有离乡在京奋斗多年的打工人，在家庭小客车指标申请这件事情上看到一点点希望。</t>
  </si>
  <si>
    <t>****65岁以上的老年人帕金森患病率为1.7%，随着老龄化提高，****帕金森患病人口是一个庞大的数字。
    帕金森病在服药4-5年后，会出现药效下降、药物和疾病引起的并发症增加，病人生活不能自理，每天卧床忍受痛苦，极大增加了家庭和社会护理负担。
    DBS手术是改善帕金森症状的成熟有效的手段，绝大多数病人在手术后由不能自理变为接近正常人。
    但是，目前****医保患者DBS手术费用负担过重。虽然前几年提高了DBS报销标准，但是目前****医保患者DBS手术自费部分大约在25-27万左右，其中DBS器械费用占绝大多数。无法承受费用问题是帕金森患者无法接受更好治疗的最大障碍。
    与全国大多数****城市相比，**的DBS报销比例明显过低。例如，**在2022年6月实行了新的DBS报销政策，使医保患者的自费部分从20多万降低到几万元。
    建议**修改帕金森DBS手术报销政策，将DBS手术器械报销比例提高至与**相同的水平。</t>
  </si>
  <si>
    <t>****户口的居民虽然不在未来****城范围内工作，但也在为未来****城建设做贡献，**府设置共有产权房的第一目标是解****区老百姓的住房难问题，不是靠共产房吸引人才！建议****园出售对象不设置工作门槛限制，真正照顾生活在这里的老百姓。</t>
  </si>
  <si>
    <t>已经搁置多年****街朱房规划终于有了进展，这对****街居民是非常好的消息，**府为民生的改善做了很大努力。然而某些居民竟然拿着开发商对他们的承诺来要挟反****府民生项目，对他们利好的项目他们非常积极，对他们不利的项目他们就闹事。试问开发****业主的承****府民生项目哪个重要？何况开发商又如何能够决****府土地如何使用？****府坚持****街朱房居民条件放在第一位。</t>
  </si>
  <si>
    <t>现在****号线北延至生命****园的方案，一没有解决分流****线运载的压力，现在****早晚高峰人流量巨大，尤其是****站，已经排队几百米了。如果****号线线能在****镇****站，不仅能够解决****线的运载压力，还会吸引更多年轻人来****居住。二没有解决****镇居民的通勤条件，目前****镇的居民上下班的通勤，依靠京藏线，但是早晚高峰已经拥堵的不成样子了，当地的居民迫切需要一条地铁线改善通勤环境，****区的发展。
希望领导能够认真考虑一下群众的诉求，老百姓已经等了一个又一个10年了。</t>
  </si>
  <si>
    <t>**号线支线比过去的规划****号线西延真的是规划的太高级了，****路线****河****区的发展潜力提升巨大，而且从**号线过去说明不仅仅是*****区的问题，本着协同发展，共同富裕的主题思想，参考年底****大熊猫基地的建设，请在现有基础上往****山湖路****村旁边，这样能很好的兼顾到********区，未来作为国家级旅游小镇的发展，能更好的协调发展整个*****区而不仅仅是****河****区。</t>
  </si>
  <si>
    <t>领导您好，****区教育资源，随着****园、**园、熙悦云上等高端改善楼盘的入住，吸引了大批高素质人群，其中，不乏****院科研人员及管理人员、****河**区老师、国贸和****的高收入人群等，例如****园凭借楼盘品质吸引到了****的“码农”，计划交房后从****转移到****找工作。这边的人群素质高、生源质量一流，但教育资源跟不上，很难留住人。作为****城，建议借鉴****区的做法，*****河**区的优质教育资源，设立****区，师资共享，例如，设****学校****区、********区等，留住优质生源，进一步提升****区的生源质量和升学水平。</t>
  </si>
  <si>
    <t>****有很多人多年摇****号，同时也有很多人不需要却拥有****车牌，这造成了大量的京牌租售黑产业！资源错配越来越严重。既然已对车牌进行限制，那就不应把指标变成一成不变只进不出，应进行动态管理。****号前有大量****号牌车主并不在****或已离京，即使后来****号的也有很多离京的，还有很多僵尸京牌车，这部分人的京牌大多都流进黑市被非法租售，人是流动的，车牌只进不出并不合理。建议相关部门每年对京牌进行数据梳理（户籍、社保、房产、纳税等作为核查指标，也可以参考非京****号资格标准），落实后对于不符合条件的京牌进行回收再分配，****号政策更加公平公正，杜绝非法车牌租售，刺激**汽车消费，利于地方经济，增加人民满意度！</t>
  </si>
  <si>
    <t>尊敬的领导您好，****区近几年新房扎堆，熙悦林语、中****城**园、****府已入住；********园、熙悦云上、合生me悦等也正在建设，近两年陆续交付，大家都很关心德****区内的教育问题。****区目前只有一个初中且学位不足，且没有直升的高中，当前属于****学籍。而****河****区教育资源扎堆人大附、****二中、****学校、****学校等，深感差别实在太大。****区因学籍不****区域内没有普高，只能舍近求远的去到距离十几公里外的****去上学，****府重视一下，****区尽快引入优质的9年或12年一贯制的****学校。选择即相信，既然选择**，就希望**越来越好，谢谢。</t>
  </si>
  <si>
    <t>****城联络线 再向****站到*****站才大大解决老百姓的出行，为什么不修。？</t>
  </si>
  <si>
    <t>您好，目前**在积分落户中对住所的要求有，租房、自有住房（自己、或者妻子）.而有些人是与父母住一起，房本是父母的名字。
建议：积分落户政策中，在住所选择上增加直系亲属住房这一项.</t>
  </si>
  <si>
    <t>****区等作为承接*****区外溢人员的重要地方，并且近年来*****区企业不断增加，但教育资源却集****河西范围，****河西房价大幅上涨，而现在德****区集中了较多的新房资源，选择性相对较多，但教育资源明显不足，是犹豫进入****区年轻人最担心的问题，希****区**府能尽快落实教育资源问题。</t>
  </si>
  <si>
    <t>我和我家人住在*****园**区几年了，但是我们都在四环五环上班，每次通勤的经历都是很痛苦的。公交专线只在工作日早上6点50和7点多一点有，晚上5点多有。我们上班都是早9点到晚上9点。属于太早的和太晚都赶不上。坐地铁通常是先等公交坐到****园站，然后从****线*****园站到****号****，来回接着转好几次。**路上的通勤时间每次单程都要2个小时多。且****线*****站人流大，有时候需要等2班。*****园在6环边，****城区几十公里起步，有好几所高校，也是****区码农和其他行业高薪人才又一居住****区，一个********园****站满足不了这么多人的诉求，也无法很高效的支撑****园**城区资源的循环。</t>
  </si>
  <si>
    <t>尊敬的书记：
       您好！
       主要反映****区****街（****大酒店到瑞普****路****路交通问题：
       1****路段两侧为****小区，由于车辆较多，**路停车混乱，**路两侧基本停双排车辆
       2****路段中间为****幼儿园，********路，虽然有人行横道线，但来往车辆车速较快，儿童上下学有一定危险
       3****路段两****小区****路较近，通行车辆不分昼夜鸣笛，产生较大噪音
       对于上述问题，有些建议如下：
       1****路口或人行横道位置设置禁停标志，减少乱停车
       2.****路段设置限速标志，降低风险
       3.****路段设置禁止鸣笛标志，减少交通噪音对****小区居民的影响
       谢谢！</t>
  </si>
  <si>
    <t>您好：大多数在京务工、学习建设的居民因未取得京牌小客车指标选择购买异地车辆，每次进京看病就医或者来京办事需要用车的天数约1至3天。但是目前进京政策是每次办理进京证就是固定的7天有效天数，这样每次都会浪费几天进京有效天数。
       为了方便百姓看病就医或者来京办事是否可以酌情考虑把每次办理进京证的有效天数设定为自选有效天数，每次办理进京证有效时间最少1天、最多84天。这样老百姓出行更方便选择也更会加灵活，能够充分享受领导带来的大好政策，感谢您百忙之中查看我的留言，谢谢您！</t>
  </si>
  <si>
    <t>您好，建议**号线支线延长到********。*****区属于****区和****区的交界处，近年来********段发展的越来越好，但****段却发展缓慢，尤其是基础设施，****路、商业、教育等等，和****段的差距越来越大，这其实与国家提出的协同发展、共同富裕的原则是不符的。同时，日前网络上公布了《****市轨道交通三期规划》的二期公示，上面明确指出将**号线支线延长到*****站。目前从规划图上看，*****站离********较远，但其实********也很需要地铁，那边的交通一直是薄弱环节，几乎没有公共交通，老百姓出行苦不堪言，加上近几年多家开发商在********那边新建****湖悦著、**湖风华****小区，明年即将交房届时将有近万名新增住户涌入。希望有关部门在设置*****站站口的时候能尽量靠近********，打通交通最后一公里，造福更多的老百姓，实现*****区**段和**段的协同发展，让我们更多的普通群众能够共享国家发展的红利。</t>
  </si>
  <si>
    <t>书记您好：
      ****区****路亟待整治，尤其是****区****学校门****路，极其破败，正好****学校正门口，************路，**路狭窄，年久失修，坑坑洼洼，趁着暑期，抓紧修好。</t>
  </si>
  <si>
    <t>书记，您好！我是****省固安县居民。目前在京北五环外中石油****园工作近10年，**号10余年无果，饱受外地车辆进京证次数限制的困扰，导致通勤回家非常困难。建议增加环****区通勤人员进京次数，每年40次，或按天计算办理，方便****区群众更好的参与首都建设，望采纳，谢谢！</t>
  </si>
  <si>
    <t>****积分落户政策落地实施5年来，分数线却越长越多，名额却一直没有增加，导致严重内卷，一分就能差出3000人，正常的靠社保和居住4分已经根本没有希望落户了，而跟积分关系最密切的社保****公司缴纳，疫情以来，****公司资金不足，所以出现了社保缓交补缴的情况，少一个月，个人积分就少了0.25分，按照现在分数密集程度，0.25分就是1000多人的差距。而出现这样的补缴结果，个人毫无办法解决。作为一名20年的北漂，积分落户给了希望，却又希望渺茫，特别是家里有孩子的中年父母，看到每年分数线不可预测的增长，十分焦虑，恳请领导增加积分名额。</t>
  </si>
  <si>
    <t>领导您好：
作为一名新入住新首钢****区的居民，获悉****号线东延纳入****市轨道交通第三期建设规划（2022-2027年）欣喜万分，期望可以尽早有效缓解当前出行严重困难的局面。
衙****站站位，*********路与首****区**路****路口。此前，官方媒体（****电视台）曾在新闻报道里展示****站位的位置，地块开发商也都以此为卖点大力推销。首****区绝多数居民也是看重该****站规划才购买的当地房产。然而，公开文件显示，**站点并未纳入建设规划。贸****站****站****府公信力有极大的损害。
首****区是人员、********区域。
*****站全面覆盖首钢****区周边长安天钻、长安九里、长安和玺、长安云锦、长安云尚、****苑、**海****小区大量居民出行需求。****站****站点或位置比原计划位置东移，意味着上述首钢****区区块的数万居民将没有步行可达的地铁出行方案。可以预见，****区域会形成每天上万的潮汐人流和自行车流，对交通安全造成极大的隐患。同时，小区周边、附近****站周边单车存放也会造成交通拥堵，影响市容市貌，****城市规划失败的典型案例。
衙****站覆盖首钢****区的商业中心的交通需要，****站****站点或位置比原计划位置东移，则会使当地的商业活动严重丧失原有活力，经济发展严重受到影响。
衙****站的保留，可以有效的促进职住平衡，全面高效服务于首钢****区，助力招商引资，****区域经济发展。
期望在进行****站点的规划时，能够充分考虑首钢****区数万居民迫切的出行需要和当地商业活动的需要，保留衙门****站。</t>
  </si>
  <si>
    <t>尊敬的书记，
                     您好，目前****城****区，****区交界处，经济归****管，但是行政还在****，导致****区处于两不管地带。
                     目前周****区都在蓬勃发展教育、交通等民生相关事宜，台马这边却因为两管（实则两不管）导致落后。
                     例如教育，**区无任何作为，****区又无法直接接管，导致相关事宜进展缓慢。
                     请问市委****府何时能够明确台****区的归属，不要两边都管然后两边都不管，建议尽快明确所有职权。</t>
  </si>
  <si>
    <t>尊敬的领导，您好！
     关于**积分落户，想咨询下，**是否会落实发改委新发的政策，增加年度落户名额，或取消年度落户名额限制？如果增加或取消，有无具体时间节点？</t>
  </si>
  <si>
    <t>作为一名在*****号资格的****市冀R车主。****府可以对北三县车牌的车辆减少一些进京限制。方便北三县通勤人员上下班，这样我们可以放****号资格把分母降低，既为**市民争取了一些几率，也为我们出行提供了很大的方便。</t>
  </si>
  <si>
    <t>领导您好，我们是****区****镇****家园的住户，在日常生活中发现厨房水龙头接出来的水有很多杂质，就是烧开之后也会沉淀出一层黄色的杂质，所以很担心安全问题，想了解一下这里的厨房用水是否达到饮用标准，有没有相关检测报告，是否每年有正常检测。感谢您的答复，您辛苦了。</t>
  </si>
  <si>
    <t>****区****街****村****小区核酸检测结果出来不及时，希望得到及时解决</t>
  </si>
  <si>
    <t>观疫情发展态势，国内防疫工作会是一项长期的工作，所以应该通过科学合理的防疫策略，减少减轻防疫工****城市发展和人民生活的影响。希望市委、****府能够规范****市机关事业单位、****区属国有企业干部职工志愿者工作，集中力量、科学调配、合理使用。
一、大原则
平时休整，战时响应。志愿者应该在出现疫情的时候冲到一线去，在社会面清零后就恢复正常工作和生活，这样才能保证战斗力。
二、人员构成
建议以中青年为主，建立预备队制。35岁以下中青年或党员为第一梯队。35岁以上中年为预备队。每个单位至少建立两个队伍。每个队伍为8人或者10人等偶数人数，确保两人一岗可以轮替。
三、工作内容
防疫志愿者的工作内容应该是支援管控、****小区。例如，安装门磁、居民网购物资的运输、小区内核酸检测、小区**区域消毒、起草发放通知、流调信息的统计和报送等工作。
四、平时安排
疾控部门、安监部门可以加强对防疫志愿者的业务指导和培训。比如核酸检测登记的技巧、消毒作业方式、消防安全知识、医疗卫生防疫常识等。通过培训，提升业务水平，提高工作效率，缩短工作时间，减少对居民生活的影响。
五、志愿者优抚
比如，在各位评优评先，晋级提升时的权重，假期奖励，组织集中体检，高温防寒补贴，志愿期间感染的医疗保障等。
总之，好钢用在刀刃上。志愿者不是义务者，志愿者的热情不能浪费和过度消耗。把志愿者放到常态化防疫工作中，这一点不可取。常态化防控是一项持久工作，志愿者的工作热情必然会在持久性工作中被消磨，热情会变成痛苦、甚至厌烦。当负面情绪充斥到防疫工作中时，必然会发生群众矛盾，这对防疫工作的影响不可小觑。久而久之，群众厌烦、志愿者厌烦，当双方都厌烦的时候，这项工作就形同虚设了。即便市委****府想通过暗访、通报来督促这项工作，但是矛盾已起，这项工作的群众基础就再也没有了。所以，防疫常态化管控应****居委会和物业为主。居委会**小区居民自管机构，与居民能更好沟通，物业本就****小区安全职责，可以通过门禁等科技手段实现管控。居委会也可****小区党员居民、热心居民进行出入管理，居民互相熟悉，配合度高，也更容易识别外来人。
以上建议，供领导参考。</t>
  </si>
  <si>
    <t>领导
您好 **积分落户政策 我建议扩增名额或精简指标。</t>
  </si>
  <si>
    <t>领导您好：
我是****区****街道****苑**区**区居民，**区附近居****小区众多，人数多达几万人。目前仅有的距离最近的**号线****站****区约3公里，公交需要坐7-**站，一次通勤到新宫需要花上半个多小时。每当早晚高峰槐****路及新****站附近拥堵不堪。未来随着阳****苑**区**区东侧****村**区、**区的回迁居民入住，将更****附近的交通拥堵。****号线南延进入三期规划的消息给我们带来了极大的希望。
近期，有传闻说由于****号线南延预留****支线的原因原本预计将在阳****苑**区****河路附近建设的****站可能北移****河路****路路口以北的一段距离，我****站点北移其实是明显不合理的：
1、****号线****站快线，站点北移后距离****站的距离将缩短至2公里以内、会导致重****站造成严重的资源浪费，不符合****号线**站快线的定位。
2、站点设置在阳****苑**区**区东****河路附近有利于远期与规划****号线进行换乘，避免**号线*****的情况再次发生；
3、预留****支线并不一定****站点北移，*****苑**区**区****河路附近距离********区（****机场）更近****河路东侧全部为空地，站点设在这里远期如果建设****支线建设的成本也更低。
现正值****号线南延征求意见阶段，我们特此恳****府****附近****小区数万户居民的出行困境，在****苑**区**区****河路附近就近设置********站。谢谢！</t>
  </si>
  <si>
    <t>****路西向****向与四环连接的****桥出口每天都堵车，并且不是早晚高峰也堵车，原因是往四环的南向出口和北向出口建设在了一起，导致往南走的往北走的车形成混流。
建议在东边增加一个往四环北向的出口，这样会极大缓解堵车问题。</t>
  </si>
  <si>
    <t>关于*****街规划实施方案，****村民我想说
1.支持****区针对****区的改造方案，方案合理，能够解决朱****区以及周边居民的生活环境,民生，就医，升学等多方面的问题
2.关于橡树****区冒充我朱****区居民，提出反对意见，是自私利己的个人主义行为，对于他们冒充****区居民提意见，表示谴责，并希望追究带头闹事者的责任。
3.****镇****区规划实施研究及朱****区综合实施方案规划整体合理可控，具有前瞻性，充分保障了****村民及回迁居民的权利与利益，对项目规划配****医院**学校非常满意，回迁房位置合理合法合乎情理;
4.****街位置****公园生态怡人，符合****山发展理念;
5.朱房****街期盼拆迁已有二三十年之久，城**村环境肉眼可见脏乱差，家里没水，不能洗澡，没有厕所，老人上公厕很不方便，我们极其珍惜这来之不易的方案公示。
希望****镇加快实施朱****区改造，进一步落实****市及****区十四五规划和2035远暑展望，保障当地回许居民的应有权利与应得利益，再次希望**镇加速推讲项目尽快落地!</t>
  </si>
  <si>
    <t>****镇****区及****区是****区为数****城**村，这里数十年来饱受环境恶劣，交通拥堵，生存条件差的诟病。在****府部门和专家领导们的共同努力下，终于在7月4日进行了****区未来的规划公示与综合实施方案。该方案本身经过各级部门、专家多轮研讨，符合****区详****街区指引。项目本身具有超前的前瞻性与统一的大局观。满足了当地回迁居民的基本生活保障，改善了****区的环境面貌，实现了人民对美好生活的向往。****镇****区与****区村民对此非常满足并表示感谢。然而就是这样一份****村民都没有异议的优质规划方案，却引来周边****小区住户的诋毁。他们一面指责诋毁公示规划不合规，不透明，一面对公示规划内容指手画脚。试问，如果规划不合规，是如何通过****区详****街区指引？如果规划不透明，他们又是如何知晓公式内容？一****小区购房时开发商的口头承诺，一面要求用****村民的土地为他们自己****停车场****公园。试问，有谁能够指着不属于自己的土地去进行指手画脚的规划？一面要求将规划****医院挪走甚至取消，盲目****医院给他们带来了噪音与交通拥堵。一面却要求将规划中为****村民****学校挪到他们自己家楼下。试问，学校就不会带来噪音与交通拥堵了吗？一面要求将规划中最东侧的回迁房取消，一面****村民的回迁房原址为他们****公园**学校，试问，********小区的南部都不能建造高层住宅了吗？这些种种的无理要求，完全是精致的利己主义，置****镇****区与****区所有****村民对改善生存环境与对美好生活的向往于不顾。站在个人利益的角度践踏和忽视底层老百姓基础的民生问题。本人认为，对于个别****小区业主无理取闹、以偏概全、混淆视听，以个人利益遮盖集体利益，是不合理也是不近人情的，是自私的利己主义行为，是不可取的。****区与****镇**府应当加快推进****镇****区及****区规划项目的落地实施。****村民对美好生活的向往。</t>
  </si>
  <si>
    <t>国家发改委也有通知****城市落户资格。就是**积分落户今年分数线涨幅4.54超乎所有人想象。希望相关领导尽快出台相关办法，要么增加人数，要么划定分数线或者具体给出涨幅额度。 谁也不知道谁啥时候能上。这样更多家庭能够规划孩子上学情况，不至于各种上学麻烦事或孩子没学上。恳请各位领导给您添麻烦。</t>
  </si>
  <si>
    <t>****区**桥**号****区存在一楼****业主私自改门并私搭乱建占地儿、小区车辆乱停等情况，希望物业、街道和有关部门能够协调解决，并以集中管理车位和停车收费的方式管理相关****区域，*****小区****区域管理规范性，缔造安全有序居住环境。</t>
  </si>
  <si>
    <t>1、发改委最新政策建议取消积分名额限制
2、**设置积分分数线控制是合理的：
     （1）比如分数线设置在105分，能达到这个分数线的基本都是在**长期居住15年左右的人，符合长期居住工作的政策
     （2）设置分数线可让群众提前预知自己能否在计划时间内达到该分数线，做自身发展提前规划
     （3）并不会改变**基础设施、共用设施、教育资源等资源紧张问题，对于长期在**工作生活的人，本身除子女高考以外的大部分社会福利不会改变
以上建议望研究采纳！</t>
  </si>
  <si>
    <t>今日提笔就是希望帮我们实现加装电梯的梦。
****府扶持旧楼加装电梯的政策出来，我们就开始运筹，通过几年前的沟通，调解，现在好不容易住户率达到三分之二了，****居委会的专项负责人说****苑的电容量太少，安装不了电梯，若解决电的问题需要十几个亿。据我所知，****苑有三个电梯安装群，共有1500个住户都在讨论电的事，我在想，电的问题我们老百姓是无法解决的，只能****府，****府在“回天有我”项目上投资了200个亿，我们能看见的改善也只不****小区里多了几个狗尿收集箱和两个纳凉亭而已，其它方面没有任何改善，与其这样，还不如把钱投到多数居民最最需要的、急需的地方，现在我们最急需的是电梯。人在青壮年时爬七八楼都没问题，但上了年纪、病态下连二楼爬起来都困难，例如我们二单元，共六层12户，三楼以上70岁以上的常住老人有8人，其中80岁以有2人，尤其是四楼的老太太身体不好，腿脚不灵便，行走需要拄拐杖，上下楼十分困难，现在很少看见她下楼了。六层的老头（我父亲），20多年的慢阻肺患者，上下楼就呼吸困难，只好在底层租了套房子给老两口住，所以，我们目前最急需的是电梯，把悬空老人放下楼，过上正常人的日子。望尽快解决！</t>
  </si>
  <si>
    <t>尊敬的各位领导:
2022年7月12日通过****社媒体获悉国家发改委鼓励个别****城市取消年度落户名额限制，请问该项政策****市*****府是否考虑响应，如若不鼓励，请问基于**十四五规划关于改善营商环境中关于择机扩大积分落户指标的政策是否还落实，如若不落实请问这种地方不响应民众实力利益的关切和中央惠民政策的依据是什么?请领导明确</t>
  </si>
  <si>
    <t>尊敬的书记您好：****市首套住房，商业贷款利率需要上浮55个基点，我一直不太理解为什么首套房也要上浮55个基点，如果上浮55个基点是为了避免炒房，可很多人是刚需住房，贷款政策是否****区别对待一下呢，可以缓解刚需购房者的贷款压力。以上为个人浅见，如有言辞不当之处，还望书记见谅。</t>
  </si>
  <si>
    <t>现在的朱房****街**区脏，乱，差，私搭乱建等因素，不管是疫情还是消防****区域居民造成很大的生命威胁，针对现在住建委给出的改造方案，****区域居民看到了希望，支持****区针对****区的改造方案，方案合理，能够解决朱****区以及周边居民的生活环境，民生，就医，升学等多方面问题，**区域居民希望尽快推进项目实施，我们将积极配合这次改造工程工作，规划科的反对留言和反对意见更多是****区域居民阻碍这次这次方案实施的。</t>
  </si>
  <si>
    <t>当前丽金线规划，为丽****区与****建立了交通纽带，****区域协同发展，但丽金线在********站********站，辐射范围在********区域，对********区域辐射功能较弱。为此，建议增加丽金线南****路站与**号线****站地下换乘通道，方便换乘**号线抵达阜成门****站，可同时有效辐射********区域，望采纳。</t>
  </si>
  <si>
    <t>电动车限速，电池的制度我觉得都很好很合理，但是电动车不让带人真的是非常不合理。
不是每个人都有汽车，上班的地方也不是公关交通都很便利，
这样的情况下只能靠骑电动车，
原来可以载着女朋友去上班，现在自从出了这个政策只能新购买一辆电动车，女朋友本来就不会骑，充电更是麻烦，小区充电桩不够，而且她骑车技术更是不行，已经发生了几次碰撞受伤。
那么请问不让载人的制度的目的到底是什么？</t>
  </si>
  <si>
    <t>每天往返在****各条地铁上，无论是最早的****号线还是各个新线，唯独**号线地铁车厢内的照明昏昏暗暗的，使人感到相当压抑。**号线承载着南北大动脉，早高峰人流量估计也是最多的上班族，美好的一天开始了，从昏昏暗暗的地铁开始。哪怕是更换一个灯管和灯罩，估计都用不了一天的收费金额。每****号线都很压抑，除了很累想睡觉的时候，环境很合适休息。望领导在有时间的情况下可以亲自体验一下，大早上经****路的昏暗环境，上班之后的心情可想而知。路上那么多看书的，看书都看不见字。</t>
  </si>
  <si>
    <t>1.****镇*****医院合理，之后朱房人比较多，需要设施，现在的位置也比较合理。2.人流车流密集，国家对这方面有标准，已按国家标准设计就行。最后****府不要因为某些地方的人，为了你自己的私人利益，不顾任何的乱建议受到影响。</t>
  </si>
  <si>
    <t>您好 书记 我住在****区*****湖**** 交通出行不便 据了解****号线支线可能有机会经过我的居住地 希望设立地铁****站点 现阶段********路****区出行极为不便 为便于周边人员出行 还可为进一步打通回****区交通网络做先期工作
请考虑我的请求 谢谢。</t>
  </si>
  <si>
    <t>本人是****河西居民，近期****轨道交通规划三期第二次环评公示，S**号线即将弥补****河****区多年地铁规划的空白。****府可考虑在x93地块东南****站点，主要原因有如下：1、该位****河**区的中心位置，可均衡照****小区居民的居住需求；2、该位置与****中学、二中、********学校距离适中，方便学生家长出行，同时距离不过近，从****学校周围人员流动性大带来的安全隐患；3、与拟建的****医院距离适中，便于就医人群出行，缓解交通堵塞压力；4、靠近即将开业****湖**街，有助于满足沿线居民消费需求。</t>
  </si>
  <si>
    <t>河**区逐渐会迎来大量居民，****府考虑大家的出行，能否建设****站，S**号线能否在X93地块东南角****站点，********河**区居民出行，同时对来****医院就医的病人也很方便。</t>
  </si>
  <si>
    <t>主任您好！河西这些年的发展有目共睹，现在唯独缺一条轨道交通。如****街****附近****站点将完全****河西短板，即能保证商业客流，有能方便周围群众，同时****医院**学校****区也都不远。还希望您能多做考虑。</t>
  </si>
  <si>
    <t>****区的交通一直是老大难，由于这边外来人口较多，租房的流动人口，在****区占比非常的高，所以人员混杂，电动车多，公共出行压力巨大，****府尽快落实朱****区整改，目前，方案群众拍手称赞，这样能从根本减轻********区的各种交通压力，****区居民出行！赞赞赞,同时，****区的商品房或是回迁房的设计优质合理，最大程度上为老百姓考虑，充分体现了市里、乡里，镇里为民所思，为民所想，为民办实事的根本意愿，相信这些房屋的建成不但能够从根本上解决所****区居民长久以来的居住问题，一部分人担心的交通问题，绿化等问题，还能够解决****区北部更多住房问题，满足更多人的购房需要，使更多的人才扎根**</t>
  </si>
  <si>
    <t>尊敬的市领导：
一、从2022年积分落户分数线大涨趋势来看，突击纳税加分已成为申请人弯道超车的最快途径，同时也产生了大批的中介机构提供突击纳税服务并收取高额的手续费用，已然已成为一个灰色的产业，这与积分落户的“公平公正”原则是相悖的。****府细化纳税项积分细则：
1、除要求连续3年有纳税记录，满1年加2分外，增加对社保缴费基数的要求。因为真正的高收入者，社保缴费基数也是相应很高的，建议最少设置为基本标准的2倍；
2、10万以上纳税额中，社****公司名下的纳税比例不低于70%，才可以积2分。这样既保护了合法收入人群的利益，也保护了有兼职人员收入的利益。
二、城**区外职住加分：旨在疏解****城区居住人口****区转移，************城**区自有住房，****城**区自有住房的人中，90%以上实际居住和子女就读等****城**区，*****城**区自有住房。针对以上情况，建议细化该项加分细则：
1、****城**区外有自有住房的，可以享受加分
2、****城**区****城**区均有自有住房的，不可以加分。 
以上建议，感谢相关领导查看！</t>
  </si>
  <si>
    <t>****镇****区规划实施研究及朱****区综合实施方案规划整体合理可控，具有前瞻性，充分保障了****村民及回迁居民的权利与利益，对项目规划配****医院**学校非常满意，回迁房位置合理合法合乎情理。****街位置****公园生态怡人。希望****镇加快实施朱****区改造，进一步落实****市及****区十四五规划和2035远景展望。保障当地回迁居民的应有权利与应得利益。再次希望**镇加速推进项目实施落地！</t>
  </si>
  <si>
    <t>您好，我是朱房居民，朱****城乡结合部，村里脏乱差，遇到有火情消防车根本进不来，现在终于盼到规划了，我们非常支持**镇规划的方案，要求加快进度，谢谢。</t>
  </si>
  <si>
    <t>市领导您好，《****市轨道交通第三期建设规划》中，****号线一期从****路****站****河站，全程19公里，**站4座。
希望负责****市轨道交通规划的相关单位能重新考虑，将****号线一期基于原****路由，****河站继续向北上延伸，在一期与****号线****站实现换乘。
目前****号线一期规划****站，****区****站****路西口未来将实现三线换乘，但目前周边还是一片荒芜，离最近的大型****区****步行距离并不近；
**河站****站位置未公布，****镇**河位于****区南部，*****东侧，发展处于起步阶段，目前有3-4****小区，现状还是工地，****小区的周边配****学校、医院、商业）暂时还没有跟上，只有工厂、****园。*********站都设在发展还未成****区域，短期内的服务范围和辐射范围都比较有限，**路资源会在一段时间内得不到充分利用，所以我建议在****号线一****路延伸至****站，与****号线换乘，并且****站在当年建设****号线时就预留好了换乘条件，周边有大量****区、医院、商业，****站设在这里，能辐射到更****区域，*************城轨道交通的通达性。
结论：现****路线沿线目前还未发展成熟，短期内难以实现该****路的价值。****府投入了大量资金修建地铁，可真正服务到的人群却十分有限，建议把该****路在****区****站延长到发展成****区域，以实现服务更多的老百姓，把地铁资源合理利用。</t>
  </si>
  <si>
    <t>领导您好****号线拆分ab线，13a新增********街**站，****站就****苑站，****站之间相距甚远，**站之间有好****村子****村、****村等），********区（****区，****园等），****站都很远。请问，是否有考虑在****站之****站点？如不增设是基于什么考虑的呢？</t>
  </si>
  <si>
    <t>****区****镇****街地块规划综合实施方案
不合理，不负责任！****区目前的交通压力非常大，居民停车难问题非常突出。****区****镇****街地块规划综合实施方案在规划方案制定中，规划了大面积的商品房和回迁房、医院和科研机构。大量的住房、医疗和其他机构势必吸引大量的人员聚集，此处的交通状况将进一步恶化，不止现有居民，将来此处的所有人都将深受其害！****镇的此地块规划不能只一味追求股东、村民的利益最大化，还要担负起社会责任。</t>
  </si>
  <si>
    <t>****区长您好：
      我想咨询一下****区高端制造业基地未来三到五年内是否会通地铁。本人认为地铁建成后或为各地人才涌入提供了便利的交通工具，****区长您可以考虑，谢谢！</t>
  </si>
  <si>
    <t>亲爱的领导，近期的京张高铁****支线18:30****站只有****站，****站不停，早晨许多人都在****站下车通勤，而回程需要长途跋涉到****站乘车回家，实属不便。望领导考察民情，体恤百姓，改善一下**居民的生活质量。谢谢。</t>
  </si>
  <si>
    <t>地铁****号线衙****站（****街站）为原计划锅炉****路****路与首****区**路****路口。此前，官方媒体（****电视台）曾在新闻报道里展示****站位的位置，地块开发商也都以此为卖点大力推销，****站首****区的居民不会答应，也有****府公信力。此外，首****区1612-783、784、786、781、779等地块原计划****站统一开发，可以打造集科技金融商务、高端住宅、轨道交通、购物休闲、生活配套等多功能于一****城市综合体，构建职住平衡、**城融合****城市宜居范本，全面高效服务于首钢****区总****区，助力招商引资，****区域经济发展，全面覆盖周边长安天钻、长安九里、长安和玺、长安云锦、长安云尚、****苑、**海****小区大量居民出行需求，利****区待出售地块招标及建设，意义重大，****站位置比原计划位置东移，也就意味着首钢****区区块将****站，不利于此地块后续发展。望采纳。</t>
  </si>
  <si>
    <t>****区*****村拆迁规划不合理，要求调整日前正在公示的****区*****村拆迁规划，存在诸多不合理的地方。****府能再慎重全面考虑多方因素，对该规划做适当调整。具体调整要求有3:1.规划中新建大片住宅，区域内生活人口将翻倍，但规划并未相应增加生活设施，****中学，****公园等。*********区中间增设了****医院，这不合理，****医院使用频率低，可以将其****区域西侧的高****路边上。********医院区域可以用来建居民使用率****中学****公园等。3.此次规划未考虑周边如橡树湾三四期居民的利益。望综合考虑橡树湾居民意见，避免****区域居民的对立和冲突。要求重新在橡树湾三四期重新做规划公示。</t>
  </si>
  <si>
    <t>想知道****市**府是否从明年起就取消每年落户6000人的名额限制？</t>
  </si>
  <si>
    <t>各位领导：****园区建设已经快20年，现在有7所高校的师生员工和几万****街家园以****城的居民出行需求乘坐****线导致****线过于拥挤，无法满足7所高校师生员工和周边居民出行需求，沿线居民迫切希望****号线2期（2022-2027年）能够北延到****园。北延到*****园不但能够满足出行需求，还能极大促进*****园和未****城建设发展，密切****南北联系，大****区域乃至整个****经济发展，促****城区的疏解。恳请相关部门认真调研，研究优化地铁规划，将****号线北延到********园。</t>
  </si>
  <si>
    <t>一）外省市农业户口或无业人员夫妻投靠条件：
 1、申请人年满45周岁，且结婚满10年；
 2、申请人年满46周岁，不满55周岁，结婚应满5年；申请人年满55周岁以上，结婚应满2年；
 3、随迁子女系18周岁以下未成年子女,且符合我市计划生育有关政策，随迁独生子女的年龄不能超过25周岁，且未婚、未就业（独生子女指原配夫妻婚后生育的子女）；
这一政策非常严谨首都的人口发展，也对家庭和睦苛刻， 非常不利于当今社会发展趋势。
再过家庭，婚后生有一子，不能给继子女办理投靠落户。
投靠继父落户：1)生母与继父必须结婚满三年以上
(2)申请人由生母抚养、监护的时间必须满三年以上(3)申请人(即继子女)必须是18周岁以下的未成年人。(4)继父身边没有子女①继父事实上没有子女，即从未生育或者收养过。②继父和前妻只生育了一个孩子，并且孩子判给前妻抚养三年以上。继父在京有合法固定住所。投靠继母落户的条件，参照投靠继父的条件办理。再婚家庭，即使继父从未生育过，而婚后与生母生育一子，那么继子女就不能投靠落户。我国的民法典，允许有一子可以收养一子，并落户。希望调改政策</t>
  </si>
  <si>
    <t>****桥这个位置可以说是交通枢纽，车人流量巨大，加上****庄**路扩建，更加体现枢纽重要性，附近小区居民也是比较密集，然而地铁出行确不方便。好多选择公交出行，然而反过来增加了交通阻塞。
     ****号线地铁****站很有****桥附近，关于地铁口问题，桥东，桥西 都有广阔空间可以利用，而且符合****号线**站间距，列车和乘客都是比较舒适的间距。 建议****站建设在****桥。</t>
  </si>
  <si>
    <t>****城苑小区居民，在此居住多年，我认为地铁****号设置“燕****站非常有必要，原因如下：
1****区****区较多，居住人口众多，城市公共交通建设不应忽视这些人的通勤需求。
2****区域交通条件较差，**路条件不能满足早晚高峰通勤需求，异常拥堵，早高分通过****路口的时间很少在10分钟以下，严重拥堵半小时以上的情况更是司空见惯，交警部门虽然安排有人员疏导交通，****路通行条件差是硬伤。公交出行效率也非常低，早晚高分期间，**区到最****站的通勤时间也不会少于半小时，雨雪天气时更是雪上加霜。
希望市领导能关注一****区域民生，************路，*********站。****号线****苑东往北，*****************************站，太不合理了。</t>
  </si>
  <si>
    <t>家有孕妇，需要经常****医院产检就医，尤其是疫情当下出行非常不便。
希望可以为孕妇等特殊群体开辟绿色通道，暂时增加外地车进京证次数和早高峰类的限制。</t>
  </si>
  <si>
    <t>尊敬的领导：
2022年**积分落户的分数相比2021年，增加超过4.5分，这让只有社保和住房的失去希望，因为一年工作社保和住房才能积4分，如果持续下去，即使在**工作20年的人都无法落户了，也失去了积分落户的初衷。所以建议增加名额，或者固定分值，优化指标，让北漂人有盼头。
另外，纳税加分政策有一定漏洞，建议取消，还是应该要着重体现长期在京工作居住的分值占比。</t>
  </si>
  <si>
    <t>尊敬的市委领导：
      1987年至1991年这波婴儿潮时期出生的人特别的多，未来几年积分落户竞争会很激烈，希望可以针对这个情况出台相关政策，比如：
可以考虑只设置积分不限制名额（让所有人看得到希望）或增加落户名额（给更需要的人）。
      **户口对于北漂来说最大的作用就是可以解决孩子的教育问题，实际上一人落户之后夫妻孩子也会相继把户口迁进来，如果是双职工家庭积分相当，一起落户，这就造成了浪费，白白占用了后面人的资源，另外结婚有孩子的家庭肯定比单身更需要这个户口。
      针对以上情况，希望新增名额，新增以家庭为单位的落户方式，资格细节我抛个砖，供参考：
1、夫妻双方均为非京籍，在京缴纳社保满7年且夫妻双方婚姻存续满7年（双非京籍定向倾斜，限制长结婚时间可以避免假结婚）。
2、参加过以家庭为单位落户，并成功落户的，不允许再参加（避免作假）。
针对加分项也抛个砖
有孩家庭
家庭积分=（父亲积分+母亲积分）*2【仅支持2代人组家庭】
无孩家庭
家庭积分=父亲积分+母亲积分
      此致
敬礼</t>
  </si>
  <si>
    <t>领导，您好！****高端现代制造业产业基地，作为****区的重点且有大潜力发展的产业聚集地，整体规划都在向着****看齐，如此有未来****区，却迟迟没有便捷的交通规划。没有交通，****公司就不会选择来这里大展宏图，无****公司和人才，****区的实业就得不到发展。只有依靠更多的产****公司来到****，才能真正助力****未来发展！相比****，****更需要地铁！真正脚踏实地的发展企业，****区的未来才会更好！希望领导们尽快为**计划！</t>
  </si>
  <si>
    <t>父母年岁已高 出行地铁居多，希望考虑****附近老人出行****海****站方****小区居民出行，谢谢。</t>
  </si>
  <si>
    <t>****区居住了大量的人员，每天早晚高峰需要外出，乘坐地铁是很多人的选择，但是不管从****线大葆台还是**号线****，人都非常多，而且去这两个地铁，居民需要乘坐公交车，公交每天也是十分拥挤，要等多趟公交才能上去，到地铁后又需要等五六趟地铁才能挤上去。****区生活了数十万人口，做为五环内的人口密****区，却迟迟没有地铁规划，十几年的发展，****区县地铁陆续规划发展，狼垡却迟迟没有动向。还望领导体察民声，能尽早给狼****区规划建设地铁。感谢领导</t>
  </si>
  <si>
    <t>****市轨道交通第三期建设规划（2022-2027年）环境影响评价进行第二次公示，狼垡是否有****站？是否在****号二期南延工程项目里？下雨方圆几公里都是积水，**路狭窄，经常堵车。能否规划条轨道交通，以点带面，同时也能****附近环境整治。#人民建议#</t>
  </si>
  <si>
    <t>****线过于拥挤，无法满足周边居民出行需求，沿线居民迫切希望能够****号线北延****园。北延到*****园不但能够满足出行需求，还能极大促进*****园和未****城建设发展，密切****南北联系，大****区域乃至整个****经济发展，促****城区的疏解。恳请领导考虑，研究优化地铁三期规划，将****号线北延到*****园。
很多上班族都住在****和*****园站每天通勤时间都浪费在排队上了，附近很多高校大学出行也不利于出行，距****站很远。恳请领导考虑，研究优化地铁三期规划，将****号线北延到*****园</t>
  </si>
  <si>
    <t>反映内容：****地铁****号支****站点设置建意。
尊敬的各位领导，您好：
本人申请地铁****号线，****路****路交汇处设****站点。
申请理由：
1. ****号线现已建成并投入运营地****路中，****站快车设计。****号****路规划8.9公里，个人建议****站点之间距离，扩大****站点辐****小区及人口。****路****路交汇处处****路中位，站点可覆盖大量的单位及****区，****花园，****公园，****园，未来理想国，万科荟萃，****花园等****小区，****区域居民通勤压力，受益覆盖人群十万以上。并且周边可开发土地众多，从经济效益讲，也****区域经济增长。
2，****路****路附近**区人口密度大，但是轨道交通两边不靠。西边不靠近**号线****苑站（*****，*****），东边不靠近****号线主线。********路交通非常拥堵。附近老百姓的出行，一直是大问题，人口流动性差，出行不便利，导致发展情况也比较滞后。
3. 根据****市轨道交通第三期建设规划（2022-2027年），****城市总体规划（2016年—2035年），*****区属于****建设规划重点建设、****区之一，地铁的建设与市政规划相匹配。
4. 虽然建设****站点有建设成本，****区域地铁客流量可以增加地铁运营方的收入、可以****站周边的地价升值增加地****府的土地出让收入，建设的成本完全可以从周边地价的升值中得到超额的弥补。此举是使周边居民、地铁建设方、地铁运营方、****府多方互利共赢的方案。</t>
  </si>
  <si>
    <t>尊敬的****市**府，****市积分落户办公室：
    我国生育政策已全面放开，并于2021年7月20日，由中共中央****院发布了《关于优化生育政策促进人口长期均衡发展的决定》，“决定”提出：要求取消社会抚养费，清理和废止相关处罚规定，将入户、入学、入职与个人生育情况全面脱钩。
    而2022年****积分落户随迁子女仍有符合计划生育政策的限制条件，与中央精神相悖，对原计划生育政策外的子女，虽仍有5年后投靠一说，但在投靠前这5年，将对孩子的身心、入学等各方面造成很大影响，希望****积分落户能及时响应****号召，落实中央精神，将入户、入学、入职与个人生育情况全面脱钩，放开对计划生育外子女的限制条件。
****府及相关领导！</t>
  </si>
  <si>
    <t>*****区属于****区和****区的交界处，近年来********段发展的越来越好，但****段却发展缓慢，尤其是基础设施，****路、商业、教育等等，和****段的差距越来越大，这其实与国家提出的协同发展、共同富裕的原则是不符的。同时，日前网络上公布了《****市轨道交通三期规划》的二期公示，上面明确指出将**号线支线延长到*****站。目前从规划图上看，*****站离********较远，但其实********也很需要地铁，那边的交通一直是薄弱环节，几乎没有公共交通，老百姓出行苦不堪言，加上近几年多家开发商在********那边新建****湖悦著、**湖风华****小区，明年即将交房，届时将有近万名新增住户涌入。希望有关部门在设置*****站站口的时候能尽量靠近********，造福更多的老百姓，实现*****区****段和****段的协同发展，让我们更多的普通群众能够共享国家发展的红利。建议现有规划*****站向南延伸增****站，****公园****站和*********区站。#人民建议#</t>
  </si>
  <si>
    <t>领导您好，****地铁三期规划环评公示了，建议****号线三期（丽金线）在****街****站，解决****区居民地铁出行问题，现****站都是在外围比较远，真正深入****区内部的地铁并没有，所以请相关部门深入研究一下</t>
  </si>
  <si>
    <t>因为看到轨道交通（三期）规划，原规划中的****号线优化为**号线支线（*****园-****东）。看示意图认为终点“*****站”在****街**山湖路的交汇处，覆盖的只****山湖小区和*****安颐国际酒店（****美高****际酒店），以****村地块。************湖**路**山湖路的交汇处周边有翡****湖小区、**城****府小区、**村、****公园、********园等，出行需求更大。因此，对**号线支线****站有以下想法：
根据图示中****站的位置，认为其可覆盖范围、****湖**路**山湖路交汇****站点的服务范围广，因此建议：
（1）将“民族****站”设置在大学南门偏西的位置，既****学校校门的整体形象、也能减少校外人员的复杂性、****园安全性，********山湖小区、酒店、****村，目前市政条件、环境完好，居民们可在1km内享有轨道交通；（对****站点****山湖小区居民的出行可能会远500m，****湖**路的居民可是近了2km）
（2）将**号线支线****站”设置在****湖**路**山湖路交汇处”，可以方便更多人的出行问题；或者设置在****公园****停车场东的位置，****停车场管理混乱，****停车场****路线相交，既不安全也影响出行体验。若能便于游客低碳出行出行，****公园停车压力，****山湖路东西****路街面差距，岂不一举两得。
（3）加之南延****站还将惠及****区****镇人员，目前该地的新建项目基本成型，回迁房也马上投入使用，****镇*****村落即将拆迁腾退****区域****街区综合服务中心” （原****庄、****等地），若本期规划不能南延进入****区界内，****山湖路****湖**路交汇处”或****公园东南门，*********区居民、百姓的出行。
    望市领导、区领导以及**市第三期建设规划（2022-2027年）的设计者、决策者们能再斟酌考虑一下!!!!!
    因为五年一规划来之不易，本次若没有，那规划等五年建设等五年，可能十年、十五年都不会再有这样的机会了。</t>
  </si>
  <si>
    <t>丽****区作为全市重点发展的金融****区，未来将汇集大量单位和人员。菜户****站作为解决丽****区****区交通的重要****站，************路，建议地铁****号线和丽金线在现有地铁****号线菜****站，************区**区与*********区的联系，未来也可预留与地铁南北直径线换乘条件。</t>
  </si>
  <si>
    <t>尊敬的领导您好！
欣闻轨道交通第三期公示消息十分关注！，看到****河西由原规划地铁****号线西延改为**号线支线，感觉领导甚是高瞻远瞩！****路由十分巧妙，已经接近最终形态 但我觉得还可以完善一些，鄙人不才有几点建议：**号线支终点设在****东侧有些不妥，主要在于未照顾会都地块****区应继续向南在****区也就是****公园****附近****站，*************************站！可以参考*****模式！一来可以照顾****周边大型居住组团促****区交流更可带来丰厚的旅游质量提升！盼望领导三思 采信 谢谢</t>
  </si>
  <si>
    <t>书记，您好！我是****市一名无偿献血者，****府能****推广无偿献血三免证，向****，****，****，****，****等省份学习；让荣获国家无偿献血奉献奖的献血者,凭相关证件可以免费****公园、*****区等场所,免费****城市公共交通工具等用途！</t>
  </si>
  <si>
    <t>关于S**号线在****河**区设置轨道****站点的建议尊敬的领导，您好！根据2022年7月8日发布的****市轨道交通第三期建设规划（2022-2027年）环境影响评价第二次公示，****河西人民对于S**号线****城联络线）经过****路的规划方案高度认可，该方案充分考虑了服务****医院**院区、****学校、居民出行和体育设施等几大需求，体现了市领导的英明决策。另外，关于在****河**区站点的位置，建议****路****路交叉口设置地下轨道****站点。具体理由及诉求如下：1、站点位置极佳：**站点距****医院、河**区****学校、****湖**街、*********区的距离最为适中，既有利于患者就医，又最大程度兼顾了****学校、商业、居住、公园及体育设施用地，有效解决了广大人民群众出行困境。2、****路为宜：*************学校、小区居民的噪音干扰，强烈****站点规划为地****路。同时，为便于人大附中****城学校学生上学，建议在该交叉口设置地下人行通道，保证孩子们的上学安全。3、预留换乘条件：S6线主要连接两大机场和****副中心，尚缺少与****城区的轨道交通连接，****城区居民驾驶机动车出行成为就医的主要出行方式，本着倡导绿色出行、方便就医****区域交通出行的原则，加****城区****医院**院区的轨道交通联系，同时服务****学校、居住、商业和体育设施用地等，建议引入**号线或新规划其他轨****路****站点预留换乘条件。以上建议，望相关部门领导研究采纳，谢谢！</t>
  </si>
  <si>
    <t>领导，您好。 建议****号线北延至*****园，个人理解有以下几点：
****园有几万居民，有着大量的居民和高校师生公共交通太不方便了，经常上不去地铁；
另外****最近有好几个大地块成交或在拍，这边人口密度会持续攀升，未来压力越来越大；
另****城****城的发展前景取决于对投资者和就业者有足够的吸引力，而地铁作为绿色交通工具，对于就业和经济发展起着关键的作用。
****号线北延意义重大，途径****，贯通****北部到****机场，对于经济和就业的提升有这重大的作用
强烈建议****号线尽快北延至*****园，望领导采纳</t>
  </si>
  <si>
    <t>尊敬的领导：
        感谢您百忙中阅，建议如下：
1.建议调整****市商品房限购政策，将“首套房”认定标准由“****市范围内无房，且全国范围内无贷款记录”调整为“****市范围内无房，且取得****户口后全国范围内无商品房贷款记录”。
原有政策抑制了取得****户口前，在外地有商品房贷款记录的“****京人”刚需人群。
例如，大学生A在校期间，在原户籍地购买商品房1套，A毕业后留京并取得****户口，A按照****现行限购政策，买房时首付比例为80%。如若按照调整后政策，A为首套资格，买房时首付比例40%，可极大减轻首付压力。
2.将首付比例由确定数，****区间数。可分为以下几种情况，情况①：夫妻双方名下**无房，全国范围内无贷款，首付比例30%。情况②：夫妻双方名下**无房，全国范围内有贷款记录（落户**前），贷款已还清的，首付比例30%～40%之间，由银行根据收入证明评估。情况③：夫妻双方名下**无房，全国范围内有贷款记录，贷款未还清，首付比例40%～60%，由银行根据收入证明评估。
3.建议调整**市普通住宅认定标准，现行普宅标准与**市商品房实际成交价格偏离较大。
当前，国际环境复杂，国内疫情影响仍未见底，落实房住不炒，稳住房地产龙头市场。</t>
  </si>
  <si>
    <t>领导，您好：
****街家园**区距离*****园****站虽然直线距离很近，但实际需要2公里左右，附近共享单车也很难找到，而****站十分拥挤，在校师生以及周边居民出行十分不便，****府能充分采纳市民们的意见，无论是从民生角度和战略发展需求，****附近设****站，*****园地铁人员，也方便市民出行。  #人民建议#</t>
  </si>
  <si>
    <t>****区（****城市副中心）承载着京**冀一体化协同发展的重任，****区居民频繁进出****区，****区大****区处于五环之外，因此建议燕郊、大厂、**河车辆往来****区按照副中心新标准划定车辆进京要求，1、增加进京次数2、全年按天设定进京次数。</t>
  </si>
  <si>
    <t>****市****区*****路**路（三环外）京沪****路桥常年滴水，和新建的*****站****站****路桥也滴水，正好在人行道和非机动车道上，前几天还看见一个人在那摔破头</t>
  </si>
  <si>
    <t>领导您好，**村组团是****城的重要组成部分，是落实****是“两轴、两带、多中心”发展战略的具体体现，现已建成格林云墅、首地浣溪谷、**桥**苑、****家园、首创悦都汇、华远和煦里、金色漫香郡等十****小区，入住万户以上，未来还有****庄等拆****置户将入****村。此外，**村是中日国际创新*****园的组成部分，也是****市规划的战略****区。*********村**区千家万户的出行需要，****村和****区的长远发展需要，肯请****区**府把****号线二期南延****村。谢谢！</t>
  </si>
  <si>
    <t>您好，之前****号线北延线不是说到*****园么？********************站？</t>
  </si>
  <si>
    <t>昨晚骑车经过********公园****路路段时，********路**路灯且无手电筒，经过减速带未掌控好自行车导致摔倒，腿被磨伤。故****府在****路****路灯或拆除减速带，以免后续其他人出现安全事故。#人民建议#</t>
  </si>
  <si>
    <t>概括：建议****号线北延在回****路****站点同时设置G6两侧出入口。如不能两侧设置出入口，建议****路南侧****附近**站
理由如下：
1.二拨****区，人流量巨大，****城花园、二拨子****和****人家的超大****区。*************路以南本来就有****城等*****区，*****村回迁房(将近860000平方米)又建设在京藏高速以东，****路以北的地方，未来将会带来大量的人口，势必会带来极大的交通压力。
2. 以上人流常年处于上生命****园也不近，****站也挺远的尴尬位置。选择公交出行又会在****经历早高峰拥堵，着实苦出行久矣。
3.网传可能在二****桥**站，该位置辐射范围较小，只能****城花园和华电相****区，*********路****区拥堵问题改善非常有限，同时使得二拨****区多面环铁但****站，只能受其弊，不能想享其利。希望专家能多评估一下人民真正的痛点。
4.京藏高速，过了龙泽以北的部分，****较少，如果无法在高速两****站，无论设置在哪一侧，都将增加对侧居民的出行成本，需要绕****而行。所以在****附近****站点就显得尤为重要。</t>
  </si>
  <si>
    <t>您好，最近看到****号线有关的规划发布，****桥****站，考虑到周边大量居民和单位的出行需求，建议领导考虑在此增****站，原因总结如下：
1.****桥是地****区，周围两公里内没有地铁，****城区内很少见，周边居民出行很不方便，亟需地铁来缓解交通压力。
2. 地铁的目标是最大程度的满足更多居民的出行要求，****桥周边单位****区众多，客流量很大，亟需地铁来缓解压力。周边单位有十五所、北科、****院、****区、*****区、海泰大厦、****庄小区、志****里、****寺、****院等，周围群众十万以上。
3****桥位于四环，是重要的交通枢纽，其他穿四环的地****路都****站点，****桥为****站点？</t>
  </si>
  <si>
    <t>****小学阶段的三好、红领巾获选情况依然是小****学校掐尖择校的重要依据。
此外，参加评价的主体不是多方参与、全过程的综合评价，****小学生自己，并不客观。
建议****小学阶段甚至义务教育阶段的此类评价。</t>
  </si>
  <si>
    <t>我是从****区搬迁到****区****镇的住户，现住嘉州水****区，小区****街是****街，****街也是****、****、****的主干道。****街向北是去往****区、城区方向，向南方向是去****，*****，大南郊方向，我想知道这条主干道在后期规划中有没有地铁或轻****路规划，谢谢</t>
  </si>
  <si>
    <t>*****站**城市副中心线唯一可与****线实现换乘的地点，规划多年未见动静，****区仅仅靠一条****线通勤，速度太慢，且拥挤。而如果一期工程只是提升到****站，对****区经济、交通的提升作用十分有限。若是能和****线实现换乘，则极大的带动了****山、*****区**城的客流量，请问可否将*****站纳入****路城市副中心线（西段）一期整体提升工程？</t>
  </si>
  <si>
    <t>尊敬的领导：
   您好！
   最近看到规划公示，感谢对*****区的支持，未来建设的****号支线，将为*****区的居民出行，带来更大的便利。
   我是****镇的一名常住居民，生活****路沿线。****附近，*********苑、****苑、**湖****、****花园、****公寓、****花园、望都新地、****家园、****公寓、****苑、名人居、教师干部住宅楼、****花园、*****苑、****府、东二旗****、****洋房、****府、****庄****等20个左右的成****区。同时，还有****镇**府的各个机关单位、首师大附中（****学校）、********园区****公司等等，常住居民+流动人口总量达12多万人。****区域的居民规模庞大，出行非常高频，对公共交通的依赖性非常强烈！
   轨道交通方面，目前距离****区域最近的****站是**号线*****站。*****路堵点较多，路况常年拥堵。特别是早、晚高峰时段，无论自驾还是公交，这段5公****路程，通勤耗时经常高达50-60分钟。对于老人、孕妇和儿童等特殊群体而言，****路程艰难，还有较大的隐患。
   因此，未来建设的 地铁****号支线，********路****站（比****路****路交叉口）。这将能从本质上</t>
  </si>
  <si>
    <t>近日，丽金线（地铁****号线三期）公布了环境影响报告。****路示意图，丽金线从广内（二环以内）穿过，并纵向穿越****医院，不途径*****、**站**街、手帕口等人口密集、交通不便****区，为此提出如下意见：
    一是建议考****路途径地点进一步优化，解决****区人口稠密、**路拥堵、****路少、公共交通不方便等人民群众关切的问题。
    二是建议采用附件图片中推****路方案。**路****站**街、手帕口、木樨地、*****区，既能满足沿线居民出行需要，与地铁**号线换乘，************医院、****路内，在满足交通出现需要的同时降低地铁对儿童、****区的环境影响。
    三是建议进一步解决广****区交通拥堵、****路较少等交通出行不便的问题。从*****站**街至手****街、*****街再****路，********站****站相隔较远。****站至********站中间建议设****站，满足人民群众出现需要，也可进一步实现在手****街与丽金线换乘。</t>
  </si>
  <si>
    <t>****区****街道*****街东侧至京藏高速之间的两块地，****园林部门“留白增绿”工程用地，目前建设已具雏形。但令人遗憾的是，两地块之间并没有配套建设体育健身器材。由****附近都****小区，几乎没有健身场所，更缺少健身器材，因此众多市民都盼望能够在这两地块内增设体育健身器材。希望相关部门能够体察民意，****园前增设体育健身器材。</t>
  </si>
  <si>
    <t>建议S6线在*****站，并设在六环内橡树湾旁规划预留位置。第一，****区****镇有着超过30万人口的居民****区居住，没有地铁出行非常不便，上下班时间拥堵得一塌糊涂。第二，建在六环内，能够同时兼顾****区六环内外人们出行需要。第三，建在规划预留地块，没有拆迁，建设费用最低。第四，央企华润橡树湾项目售楼时广泛宣传紧邻S6线地铁****站，2000多户居民为此购买入住橡树湾，保持规划的严肃性，不随意调整变动，有利于保持京南社会**团结的大好局面。</t>
  </si>
  <si>
    <t>领导好。关于**积分落户的问题需要反馈一下：
1.积分落户稳定住所一项要求自2020年8月起，租赁房屋需要在租赁平台上备案，这对于之前没有申请或关注过积分落户的人来说不太友好，对于多数人来说可能不知道怎么备案，而且备案涉及到租赁的房主提供的资料，很多房主可能会因为麻烦而拒绝了租户的请求，这一条对租房的人来说不太公平。
2.还有就是在**市购买房屋后，房子已经交房，但房产证下发与实际入住可能因为各种原因中间有1-2年的空白期，今年积分落户我咨询了相关人力资源的相关人员，回复是这1-2年既不能按照租房也不能按照自有住房计算，那这怎么界定？是不是政策上应该考虑到这种情况。
期望您的回复，谢谢。</t>
  </si>
  <si>
    <t>*********园小区十几年临水电气，开发商烂尾，垃圾物业收取高昂物业费问题，****小区A成立业委会，漠视和纵容开发商和物业长期****业主利益，恳请视察并为居民做主。</t>
  </si>
  <si>
    <t>1.****30多万人口，没有地铁，交通十分拥堵，急需轨道交通，s**号线正在第二次环境评价，希望能在*****站点，站点最好设在*****号桥的**角，既方便六环里的居民。同时又方便六环外居民和小米汽车产业居民交通。</t>
  </si>
  <si>
    <t>我在金隅****园已经住了5年了，这边交通没有任何改善，还是一座孤岛，到哪都不方便，需要绕一大圈，在金****园加上水泥****小区居住的居民，大概2万人左右，这么庞大的群体出行多么不方便，很多还是中老年人，************城**区，怎么交通会如此这般，并且还非常拥堵，所以建议领导不能光规划首钢和北辛安，可以综合一体化建设，希望领导能重视一下，虽然这边有点穷，但也希望领导能为这边的居民多考虑一下，迫切的希望领导把这边的交通改善一下。</t>
  </si>
  <si>
    <t>****街****号院**府家园**区公租房
公园**府****区共有租户1453户，但配套的地下车库停车位仅有211个车位，地上停车位70个。老租户通****号获得地下(4200/月)地上（1800/月）车位。没****号的租户和新来的租户只能通过排队的形式等车位，三年只顺位了1****号，想排到车位实在是困难。没有车位的租户按临时停车收费，一天需要30多元，一年下来需要大几千实在是太贵了，因此有部分租户铤而走险在****号楼口的消防通道停车。希望领导可以协****小区内租户可以包月临停，或者小时收费便宜些，也****城区里一样办理****路边停车包月，解决下我们的民生问题，谢谢领导。</t>
  </si>
  <si>
    <t>领导好，通过近期的****市轨道规划三期可以看到****号线二期南延会经过京开高速以东（********区。*********站点位置上，可以考虑****小区的辐射覆盖。可以将熙悦宸著，熙红印，保障房项****小区纳入覆盖范围，使得百姓可以有效利用轨道交通出行，减轻大量人口入住*****区后给京开高速带来的新的运输压力。</t>
  </si>
  <si>
    <t>地铁高米****站B2口出口扶梯周六日关闭停止运行，难道周六日就没有人乘坐地铁了吗，每个周六日都关闭，楼梯层还那么高，让老人，孩子，拿大件行李的人怎么办，还有地铁**号线，每天空调都开的特别低，被冻感冒了好几次，每次外面热的情况下，乘坐地铁还得多拿件外套，冻感冒了还不好买感冒药，开空调的工作人员能不能自己试试温度？这度数不合常理吧</t>
  </si>
  <si>
    <t>尊敬的蔡书记，您好！我是****的集体户口，我媳妇是****的户口，小孩户口随我是集体户口，现在小孩两岁了，想在****买房安个家，解决上学之忧。我媳妇在我们结婚之前在老家贷过款购房，后来跟我一起来****打拼，就把房子卖了也无贷款， 2017年我们结婚，名下没有房子，但现在****购房既认房又认贷，这样我们买房的话就算二套房（实际上我们真的没房，更别说二套了），要承受高达60%首付比例，利率也提高了不少，严重地打击到了我们刚需购房者的需求，为无法安居乐业而深感焦虑。****府多考虑下我们无房的刚性购房群体的需要，调整优化既认房又认贷的政策为认房的政策，避免误伤名下没房的刚需购房群体。万分感谢！致敬！</t>
  </si>
  <si>
    <t>尊敬的领导您们好！今天看丽金线环评公示，沿线设置8座****站，相对能解决我一些平时上班的困难，有些窃喜。
然后突然惊奇的发现，为什****路没有整体通地铁呢？如果像三环那样，全线通了地铁将更加方便我们住在广外关厢、****街附近的人民群众。</t>
  </si>
  <si>
    <t>根据二次环评公示的地铁三期规划，增加了*****园-*****站的**号线支线，********路非常支持，同时，考虑到**号线八通线全长已达54公里，再设支线后，全长将超过70公里；*****园至规划**号线****站仅约5公里。
建议：将****站-*****站**路作为**号线西延纳入三期规划，如果资金有限，近期仍仅实施*****园-*****站段，预留8A条件，按照4A运营，在*****园站与**号线换乘；远期，****号线中段，将东西段贯通，形成一条通过****城区的**-西南地铁大动脉。</t>
  </si>
  <si>
    <t>尊敬的蔡书记您好，我是*****镇一名普通市民，在****镇居住8年，一直听说****城的拆迁及建地铁传言，直到说规划****号线二期有望在*****站附近**站，十分高兴和期待，因为****大集，****站等人流量不少，很大，每天上班做公交都要等好几趟才能坐上，交通十分不便，很期待有地铁，最近****号二期规划已出，没有*****站**站的规划，有些失落，请蔡书记及有关部门关注一下****，****虽然有*****站，但离*****站还有将近3公里距离，****站附近居民乘坐不便，据说****号线没规划*****站站点，************城拆迁问题，请蔡书记及有关部门深度调研一下人流量，附近有福****公司，员工人数在上万，人流量不会小，请书记推动一下****城拆迁及建设问题，本是历史遗迹，如今确是一片废墟，且已经是将近十几年的时间了，无人问*、规划，十分影响市容，期待回复。</t>
  </si>
  <si>
    <t>隶属****区****街道****园、**花园一里二里、****区数百户居民在专有平台存有大量历史自建，大多都在2008年之前形成。
****业主有权在专业平台进行自建。****街道这次拆违主要针对的是****园、**花园一里二里、****区在专有平台存有大量历史自建的数百户居民，按照民法典，业主对其****物专有部分享有占有、使用、收益和处分的权利，法律并没有****业主针对专属平台的自建需要报请规划审批手续。同****小区**业主的自建房多2009年《****市城乡规划条例》颁布以前就已经形成，涉及不到需要申请规划审批手续。业主在自有平台的搭建既没有危及****物的安全，也没有损害****业主的合法权益，反而是对相邻房屋居住和保温起到有效保障作用。
2.****业主的平台自建有规划自然资源主管部门的规划许可证，是对占用土地和公共资源进行建设的机械套用，并不适合高米****区这些居民的情况。按最新版《****市城乡规划条例》第四十二****城镇建设项目因施工或者****城乡基础设施、公共服务设施和公共安全设施需要临时占用土地或者建设临时工程的，建设单位应当向规划自然资源主管部门申请临时建设用地批准文件或临时建设工程规划许可证”。高米****业主在专有平台进行自建，既不不占用土地，也未占用其他公共资源，办理规划许可证根本无从谈起，规划自然资源主管部门也不****业主的规划许可证的办理。</t>
  </si>
  <si>
    <t>蔡书记好，我是一名2022届的应届生，毕业于****人民大学，学历为研究生，想根据自己平时遇到的情况来提些建议。
        加强民企应届生的就业稳定性，通过政策引导民营企业在进行人员优化的时候，不对新入职的应届生下手。这样的话，便可以增加学生群体的就业热情，令大量年轻劳动力进入社会生产，而不是被捆绑在书桌上，从而进一步促进经济复苏。
      希****府可以在政策引导层面作出努力。</t>
  </si>
  <si>
    <t>领导，您好！最近刚刚公布的****地铁2022-2027年规划，其中S6线是首****城连接线，********城****区域，为何此次规划偏偏甩下了****，有这条线先不说带来的经济效益，关键也方便了****居民的出行，去往机场，****，****区域，还请领导能加强沟通，帮助S6线尽快落地实施到**</t>
  </si>
  <si>
    <t>产检费一个孕妇起码有一万多的费用，但是医保最多才可以报销3000，而且生产时也是同样，医院一般会给推销无痛分娩，打无痛针，但是确实全自费不可使用医保。</t>
  </si>
  <si>
    <t>新一轮地铁规划出炉，地铁规划****站。放眼望去****站离真正的****很远，已经快到****了。自古以来****就是********的进京要道，目前又连接着********路，****桥****附近的交通枢纽交通压力很大，桥**桥东几乎每天都在堵车。而****桥****小区众多，*************小区。****************附近居民的出行压力，可不可以请领导考虑将地铁****站设置在****桥附近。
****桥自古以来就叫****，如果设置在****就不要叫****站了，地名改的乱七八糟的，作为一直生活在**的人，我都不知道我现在住的地方叫什么。对于外地来京人员更不友好。</t>
  </si>
  <si>
    <t>****市轨道交通第三期建设规划（2022-2027年）环境影响评价进行第二次公示。几年前，****号南延二期规划走狼垡，现在又把狼垡舍弃掉了，几万老百姓又失落了。下雨方圆几公里都是积水，**路狭窄，经常堵车。能否规划条轨道交通，以点带面，同时也能****附近环境整治。</t>
  </si>
  <si>
    <t>*********公司为****联合华延商业中心（持股64.4%）与************公司（持股35.6%）的****企业，自2020年企业经营届满之后，一直未对企业的未来做出明确的规划，****集团表示想清算解散该企业。但是我方认为解散并非最优选项，由于该企业为盈利企业，每年向国家纳税100余万元，双方每年分红总额近200万元。解散这么一个盈利企业实在可惜，并且会带来以下几点问题：1、会造成社会不稳定，该企业一百余名退休与在职职工的利益无法保障，与该企业有****和租赁关系的三十余家企业将倒闭并且将伴随有五百余名企业员工失业。
2、企业如果解散或者被强制清算会造成经济损失，同时会造成国有资产流失。
我在此向****集团上级单位****公司大胆建议，希望采取比较平稳的方式来解决盛****公司的问题，保证企业正常经营的前提下，停止解散该企业，双方商议进行股权转让，达到****公司退出的目标，这样对维护社会稳定和稳住经济大盘都有好处，同时保护了国有资产不流失，真诚希望****公司领导采纳。</t>
  </si>
  <si>
    <t>小区****区，居住人口多出行不方便，希望****小区附近设****站，谢谢领导。</t>
  </si>
  <si>
    <t>书记您好，结合疏解****非首都功能，建立京********城市群的伟大目标，我对*********路优惠套餐有如下建议：
方案一：建议****路开通固定天数的收费套餐或者月票，比如10天、20天或者1个月可选择，收固定费用，梯形折扣，套餐天数内****路可享受不限距离驾驶。
方案二：可以结合ETC，开通固定出入口的收费套餐，如果每天固定从A高速入口上高速，从B高速出口下高速，就可以购买****区间的优惠高速费套餐，如果不是从A或B上下，就正常收费。
考****区拥堵，*************区县的范围内，此举对于京*冀协同发展和地方经济将有很强的拉动作用。</t>
  </si>
  <si>
    <t>****河河**路********城段，河**路长期封闭，给周边居民出行带来困扰，****河**路两侧已经开始野化，****河****路两侧、*****城管委****河**路的小道也停满车，**路边到处是垃圾，希望****路封闭，****河堤管理，**路于民。</t>
  </si>
  <si>
    <t>****号线直线规划到********地铁，无法带动****区的发展，********号线支线能延伸到********，链接****县****站。</t>
  </si>
  <si>
    <t>*****区属于****区和****区的交界处，近年来********段发展的越来越好，但****段却发展缓慢，尤其是基础设施，****路、商业、教育等等，和****段的差距越来越大，这其实与国家提出的协同发展、共同富裕的原则是不符的。同时，日前网络上公布了《****市轨道交通三期规划》的二期公示，上面明确指出将**号线支线延长到*****站。目前从规划图上看，*****站离********较远，但其实********也很需要地铁，那边的交通一直是薄弱环节，几乎没有公共交通，老百姓出行苦不堪言，加上近几年多家开发商在********那边新建****湖悦著、**湖风华****小区，明年即将交房，届时将有近万名新增住户涌入。希望有关部门在设置*****站站口的时候能尽量靠近********，造福更多的老百姓，实现*****区**段和**段的协同发展，让我们更多的普通群众能够共享国家发展的红利。</t>
  </si>
  <si>
    <t>尊敬的领导，近期****公布了新一期地铁规划，在16，13，****号线之间规划了东西向的****路，********村位****站点。目前，**村区域有多个中****区，人口稠密，交通压力巨大，然而周边地铁距离过远，不便于居民生活通勤，****府后期规划时能考虑****村设****站。</t>
  </si>
  <si>
    <t>****区教育规划建设严重不足，尤其****区。*****苑二十万人口无一所高中。咨询教委每次都说没土地，推给规自委，规自委反馈其只是做规划(教育用地)，规划后得有实施主体推动(教委)。请市教委督促****教委加快(****苑)高中规划建设！</t>
  </si>
  <si>
    <t>本人充分理解外阜车辆强制办理进京证的必要性，但进京证办理能否更加人性化？
我本人和我身边的一些外阜车主，在很多偶尔需要驾车出行的时候，考虑到每年只能办理12次进京证，无奈只能选择7天时长。有时会出现即便不必须开车但进京证仍有效，产生不开就浪费进京证而开车的现象，反而不利于缓解交通拥堵。
建议****能将进京证办理改为按天办理，解市民心中的疙瘩。或考虑折中方案，如****号资格的市民，可以按天办理进京证。
请领导体恤民情，期盼领导的回复。</t>
  </si>
  <si>
    <t>建议****号北延地铁线，在****路****站，*************城华美达酒店门口也行。
原因如下：
1，二****区，人流量巨大。****小区****人家、****园**区、二拨子****、**城花园，人流量本来就很大，再加上在建期房北清云际****区、****府，还有将要拍的新地块6004、6005，未来体量更大。
2，二****区**路阻隔、拥堵，****站远，市民出行困难。二拨子西侧京新高速和****线京包线铁轨并行，南侧****号线铁轨，********路，三面阻隔，割裂严重，导致市民出行困难，距****站又很远，*****站的还要将近2公里，通勤非常不方便，巨痛苦。
3，网传的在二****桥**站，会覆盖居民少。只能覆盖****城花园****区和华****学校，南移500米的话，****人家、北清云际、****府那块的居民也都能享受到新增****站的便利，能实实在在解决普通市民通勤问题！并且如果真定在了二****桥的话，将来二拨子这块地将是三面环铁，但是却没有就近的****站，真正的只承受铁轨的噪音，却不能享受****站的便利，实惨。
希****府同志们能够采纳我们的意见，让我们不再受通勤之苦！感谢！</t>
  </si>
  <si>
    <t>领导您好，今天看到消****号线，****线，****号线连接通行，个人觉得意义不大没有起到发****城和解决民生的大作用，个人还是觉****号线南延直接走****路然****海**公园或****医院比较合适！希望领导考虑谢谢。</t>
  </si>
  <si>
    <t>通读《****市养犬管理规定》《关于发布****市养犬重点****区准养犬类的公告》（京农畜字【2003】****号），了解到****市内重点****区无法饲养中大型犬、烈性犬，并举例了相关犬类。
在此建议****可参考更多****城市，修订相关养犬规定。
比如，成年体高超过35厘米的犬种中也有很多种类性格较为温顺，适****为宠物狗饲养，比如常见的导盲犬种拉布拉多。
同时，也有成年体高低于35厘米的犬种，性格相对暴烈爱乱叫，不****城市宠物狗饲养，如博美泰迪，本人所住场所就经常出现泰迪冲孩子老人乱叫，。仅用体型这一划分标准，过于片面。恳请向上级反映，更加人性化。</t>
  </si>
  <si>
    <t>建议结合正在进行****区工作者管理办法修订工作，切实****区工作者待遇，在劳动时间内提供工作用餐。现****区工作者已经不是守着家门儿上班的家庭妇女，而且工作起来经常超时，不用说挤出来时间自己做饭，就是按时规律吃饭都已经很难保障。希望能够得到领导重视，解决****区工作者面临的困难。</t>
  </si>
  <si>
    <t>欣闻17支正式纳入三期建设规划，并避开了建设难点，****府、感谢党。****路短，相对条件成熟，还望抓紧开建，尽快建成。几十万居民翘首以盼多年，急切急迫之民意还望采纳。</t>
  </si>
  <si>
    <t>尊敬的领导：
我****路沿线居民，每天开车上下班，****路拥堵众所周知，每天上下班高峰****路路口，****路路口从早堵到晚，****路堵半个小时，真真苦不堪言。
****路沿线****路****路1.5公里内，沿****小区****庄****（3040户）、****洋房（1305户）、东二旗****（990户）、****府（1744户）、****苑（254户）、****公寓（461户）、**湖****（1590）、****家园（1857户）、望都新地（2468户）等众多回迁房及****小区，************区，仅以上所列共计13709户，预计居住的人数有6-8万人，加上不临****路****小区，约有20万人居住于此，居民出行难于上蜀道。
****路周边有****镇**府、*****区服务中心、首师大附中****学校、海****公园、海鶄落原创音乐产业基地、邮储银行、工商银行、****银行、物美超市等等重要公共服务资源，更是加剧了此地的拥堵。
1****海鶄落****庄有五到六公里，**站方案中间会导致****路沿线20万居住的居民到地铁的距离达到三公里以上，无法享受到地铁带来的便利，周围沿线的交通拥堵问题也无法得到本质上的解决，不能起到疏导交通，方便人们出行的目的。</t>
  </si>
  <si>
    <t>领导您好，
   本着遵守、尊重********号政策，********号，********************号，电动车也在排队，预计排上也得八九年，家中有老小，因为户口问题和****当地人相****号几率差别很大，但是确实存在用车需求，家中有一辆外地车牌私家车，常年处于闲置状态，****只给外地车12次办理机会，全部都用在一家老小看****医院使用，但是每次申请以后最多就用一两天，剩余的事件都浪费了 ，能比能不限制办理次数，只是限制实际使用84天以内，不限制办理天数和次数，外地****路上实际行驶少于84天，目前外地车在京大多数实际行驶时间只有36天左右，给**居住生活工作没有京牌车子的居民宽限一些  ，望领导关注采纳。
谢谢</t>
  </si>
  <si>
    <t>我是************区人，今年32岁，从13年参****号至今，已有9年。从一个单身小伙子，摇到了孩子快****幼儿园，至今未中标。
********区，土地广袤，本市户籍人口众多，而相对的公共交通极为不便。****村为例，只有一趟公交车，早晚高峰20分钟一趟，其余时段经常要等1小时甚至2小时。刮风下雨下雪必会晚点。没地铁，甚至打车软件都打不到车。早上如果挤不上去，要去公交车****路上打车或坐公交，需要徒步近2公里！如果下班没赶上车，打车都打不到，因为出租车****区里会跑空车。**村里年轻人多，结婚了生孩子的也就多，生二胎的也有，但是就算带孕妇每周做产检都是十分艰难的旅程。根本打不到车，没地铁，只能选择坐公交。每次需要6点前就****区医院****号，区医院**村里有25公里，公交车大****路程都是走****村里，站点多，人多拥挤，路窄走得慢，往往需要50分钟左右才能到，产妇和家人需要4点半就得起床赶第一班公交。这是前几天邻居做产检提出的切实难题，实在难以解决。**村里老人小孩有个痛疼脑热看病一样艰难，公共交通薄弱闭塞，区医院路程遥远，没地铁，自己的外地车进不去六****医院，也同样打不到车。
年轻人进六环工作也一样困境，而且往往加班后都不好回家。
对此，我郑重建议推****区牌政策，以家庭为单位，**区每家可以申领一个。限定五环外行驶，如需进五环提前按需申请，每年限制天数，次数。申请家庭退出****号系统，主申请人终身不再参与！这样可以有效减少****号总量，********号竞争压力。以我自己为例，32年来，进五环的次数真的极其屈指可数，如果不是孩子太小，偶尔感冒发烧需要去儿研所拿药，一年都不会去一次五环里。
**区牌整体上不会对五环内交通带来压力，而五环外几乎很少堵车，我们六环****区根本可以说是空旷，根本不存在交通压力问题，恰恰相反的是公共交通处于相对闭塞状态，造成老百姓出行难的问题！
再次呼吁各主管部门及领导，尽快研究出****区牌政策，********区人民解决燃眉之急！感谢！</t>
  </si>
  <si>
    <t>建议十四五规划中，开通****路****站，通过与****线换乘，****山、****城周边市民通****城，盘活*****的交通与经济发展。****城****站已基本完成拆迁，推进建设成本相对较低，十四五期间实现市****路****站”与“****线********站”的互通换乘，希望领导关注，感谢领导。</t>
  </si>
  <si>
    <t>尊敬的市领导您好：
首先非常感****府近几年在回****区生活服务设施升级和轨道交通升级方面做出的巨大成绩！ 给老百姓带来了极大的生活幸福感提升。
此次我想呼****府领导能关注一下****西边的边****区——二拨****区居民的交通出行问题。
目前****区域被****路、****路线保卫，****区域交通比较闭塞，交通拥堵严重。而且周边乘坐地铁非常不方便。北侧生命****园站距离接近两公里，南侧****站距离也接近两公里。西侧地铁****线轨道虽然紧邻，但是****站点。地铁不便，更加加急了地面交通的拥堵。
恳切****府考虑：
1、在地铁****线的生命****园站和****站之间，****站。这样可以大大方便周边居民出行。****区域会有大量新增居民，比如北清云际、****府以及6004、6005地块。****城花园、****园****区。*****************园区，出行需求增量非常大。同时在此****站，********路****城**区居民的出行，性价比非常高。
2、希望能推进回****路****庄**路打通。根据****区规划，********城****路，但是很多年了一直没有任何进展。相****路打通之后，可大大方便二拨子居民到*****城、****村、*****区的出行，****区域能通畅起来。
再次****府领导！</t>
  </si>
  <si>
    <t>尊敬的领导，您好！
      考虑到电****路知识是创客的基本知识，也是科研人员的必备工具，本人建议大力****中学生****路课程的设置。这样可以充分发挥青少年的创新能力，提高未来科研人员解决问题的能力，从而提高我国的整体科研水平和科技实力。
        个人拙见，还望采纳。</t>
  </si>
  <si>
    <t>领导您好建议淘汰“**梧桐”，换栽其它树种，以减少树上毛球对人、畜的危害。树上的毛球一年四季都有，掉在地上就会形成针状纤维丝！风一吹很容易进到眼睛和呼吸道里，对眼睛和呼吸道影响很大！建议改种无过敏的树种。</t>
  </si>
  <si>
    <t>今年老大幼升小，发现很多二胎家庭面临一个问题就是，****学校都是电脑派位，老二派位的时候没有派位到老****学校，家有有两个健康的老人或者父母一方轻松养家，另一个全职的可能还好一些，对于大部分家长来说，两个孩子在不****学校，接送孩子成了很大的难题，甚****学校之间近的也离着好几公里，接送大军老人年纪大了，啥交通工具不会驾驶，对于我们二胎家庭是很大的挑战。我也即将面临这个问题，而且我们家，我父母都生病帮不上，我公公也有病需要人照顾，只有我婆婆能帮我，也已年逾6旬，希望出台二孩政策后，也出台一些利于二胎家庭的政策，解决我们的就学接送问题。打扰您了，谢谢您！</t>
  </si>
  <si>
    <t>目前****采取外地车进京证政策是为了缓解高峰时期****路拥堵和停放车辆问题，但是周六二日不存在此问题。因此建议讲目前外地车可申请的12周84天进京证，调整为可以按天申请。或者单独推出周末进京证政策，周末申请进京证不受限制。此举将大大方便常驻**的外地车行动，缓解因为没有**牌照带来的焦虑，希望领导采纳。</t>
  </si>
  <si>
    <t>****公交车开空调的标准和条件是否有明确的规定，如没有希****府领导关注。
****公交车在32度高温的情况下不开空调，是否有什么关于****公交车开空调的条件及要求？如有是否可以进行公示。
在市民选择交通工具的时候也可以当做参考依据，今日****炎炎夏日，****路公交车不开空调，乘坐时间较久真的体验感非常差，如知道是这种情况肯定会选择其他交通工具，希****府领导关注严格规范公交系统的服务。</t>
  </si>
  <si>
    <t>您好，因购置住房需要办理税务登记。****区税务局考虑疫情期间办理税务的人员密度，推出了预约办税服务。这本身是一件利民的好事。但是目前每天的预约量都是爆满，我约了快一个月了也没有约上。去现场办理工作人员反馈没有预约无法办理。
强烈建议****区税务局增加****号的数量，更好的服务群众！</t>
  </si>
  <si>
    <t>我是****区****镇**桥村村民，****城区最近最便捷的主****路****村****路）。********桥村民出行带来很多不便。现在疫情通****府的科学防控政策下，疫情得到了有效控制。但封****路限时开通。我很不理解。****路****区****路****村有什么权利安装大门限时进出。2.既然能安排人员限时通行，为什么不能长派人员值守改为不限时通行。因为****村**路封了。给我们造成了很大不便，这是去****城区****路。现在需要绕很大的远。在其次，****桥村村民遇到医疗救护或者火灾救援。必定会耽误救援时间，造成无法挽回的损失。希望领导重****桥村的出行问题。</t>
  </si>
  <si>
    <t>领导好：
   ****线 ************园距离5~6公里，远超一般****站兼具2公里左右的设计要求。建议****城**桥附近新****站。新增后的便利如下：
1、群众有需求：附近二拨子****、****人家、**城花园、*****府、****城、北清云际、以****府北边即将招拍上市的居住住宅用地2个地块，预计将有数万群众有地铁出行需求。
2、现****站无法满足群众需求：生****园、********站距离过远无法满足群众需求，新龙****站建成后，*****区群众分流至此****站，也势必将超负荷承载，新龙泽将变成当前的****。
3、新****站****附近交通拥堵：当前二拨****区交通拥堵已是事实，****站建成将缓解交通拥堵状况。并打通二拨****区向北生命****园产业、向西向西南********园产业，满足群众职住出现需求。
4、新****站客运大且成本低：****附近数万群众地铁出行需求，仅需****城**桥现有****线上加盖****站台即可，成本可控。
以上群众建议，望领导百忙中酌情考虑谢谢！</t>
  </si>
  <si>
    <t>建议核酸检测点改为身份证刷卡制，而非目前的扫描身份证识别姓名和身****号，当前不仅效率较低，增大医护人员工作量，而且错误率高。一旦录入错误，非常影响大家正常工作生活，身份证内置芯片，今后核酸检测常态化，刷身份证方便快捷，建议对系统进行升级，谢谢。</t>
  </si>
  <si>
    <t>我建议在政策发布之前结婚领证的应该按照之前的政策实行，政策发布之后领证的可以按照新规实行，突然改变规则对一些之前领证的人是否公平，限制户口的初衷是因为防止有人假结婚落户，但是我们正常结婚生子的不可能会假结婚，生孩子也是需要成本的，有的已经在政策新规之前领证的是否可以留一点余地，麻烦领导可以考虑一下</t>
  </si>
  <si>
    <t>市领导您好：在京生活工作，因未取得京牌小客车指标，每次办理进京证办事也就一到两天，但办一次就会浪费7天进京机会，一年12次也不够用。建议能否考虑一下修改成最多可以84次或84天。一次办理最少一天。谢谢！</t>
  </si>
  <si>
    <t>您好，
****园小区****小区，暴露出一些迫切需要解决的问题，例如
1、小区内设施老旧程度较高，人车不分离，停车十分混****小区外车辆乱****小区内），*************小区停放，进出对老人、儿童十分危险。私装地锁有抬头趋势（见附图），对老人、儿童行走带来不便，容易绊倒。小区私搭乱建，例如****区域圈出自己的****花园”十分常见
2、居民老龄化程度较高，缺少电梯方便老人下楼，安装电梯的调研频率低、调研也不够透明、推动力度很弱，居民也不知道如何发声
3、近年来租户比例也有提升，电动车在楼梯间停放十分常见，本身楼梯狭窄，危险性很高，虽然有帖公告，但对实际停放电动车行为没有任何影响，也不知道谁具备执法权力
4、缺少规范的物业管理，楼道灯坏了、家中有紧急的维修，没有物业来支撑管理。理解物业管理需要成本，建议引入规范物业有偿提供对居民有持续保障的物业服务、停车服务
非常希望能有改善上述问题的实际行动，能逐步改****小区的生活环境、便利性等</t>
  </si>
  <si>
    <t>未****城是盘活****北部发展的重头戏，这肯定需要有大量企业过来发展。但是作为办企业的人，我们非常在意经营执照下面的经营地址，因为这是客户对我们的第一印象。比如注册地址是“*********”，还是“*********”，还是“********城*****”，看起来差别还是非常大的。我知道********城，如果也叫“********城*****”，一样有利于一起打响****科技之都这个名片。
这是个很小的变更---只需要允许工商局在注册地址前面加5个字就可以了，其他没有任何变化，但经过新闻宣传几个中型企业入住，几个孵化器的实际注册，允许原有企业统一更换执照地址，马上就会对未来****城的企业数量和质量有巨大改观，有了名气才会有更多中大型企业愿意入住，现在已经有十几个特大企业入住了，但是中小企业兴趣还不够高主要因为地址没名气。想当初****就是先吸引无数小企业，最后大浪淘沙出来很多像联想这样的巨头，再吸引了百度搜狐，最后成为了****的王牌。希望未来****城能做的更大，也希望这个建议能让办企业的人和未来****城双赢。</t>
  </si>
  <si>
    <t>现在**实行3天内核酸检测出行，但是越来越多的上班族出现做核酸难的问题，上班时间和白天核酸检测点的时间完全错开，工作日经常出现白天检测点基本没什么人排队，但是下班后的24小时检测点确实排起长队，而且可以下班后做核酸检测的地点少之又少，经常排队一两个小时很常见。希望可以统筹分配一下核算检测资源，开展多种核酸检测方式，照顾到社会各个群体和大家检测时间问题。</t>
  </si>
  <si>
    <t>建议地铁**号线支线会西延南延到********附近，比****号线西延更靠谱更合理。这边人口密度也会随着几个新开****小区交付入驻逐渐提升</t>
  </si>
  <si>
    <t>我的孩子之前患有严重血液病，经过两年治疗身体逐渐好转却仍在康复期，需服用免疫抑制剂类药物，因此不能接种疫苗。在申请开具不能接种疫苗证明时要清楚写明缘由并且上****区，****区上交有关的部门或单位。对此，孩子心理上不想让其他无关人员知道自己身体情况。能否设立网上申请提交平台，由个人按要求提交材料后，**医院方核实。</t>
  </si>
  <si>
    <t>****街****南里**区****小区目前东南门关闭，只开放了西门，居民上班要绕行两公里从西门去****站，孩子每天上学要绕行西门才能出去，老人出行非常不方便，西门每天早晚进出人员非常多，不利于疫情的防控，目前疫情常态化，****街道尽****小区东南门，或每日早晚分时段开放，以方便居民出行。</t>
  </si>
  <si>
    <t>今天在**这边做核酸，发现有个地方用的是扫描身份证的机器，而不是人工手机扫码，感觉方便很多，也节省了很多时间，这种技术应该不难吧，为什么不能普及呢，每次做核酸都大排长队，尤其正值夏天，**最近温度30多度，不一会就满身大汗</t>
  </si>
  <si>
    <t>您好，我是一名今年中考考生的家长，我觉得现在的选拔考试还是一考定终身，**学校录取也是看最后一次的考试成绩，我建议中考录取时把最后一次的成绩作为参考，把一模二模的成绩综合起来看，有的孩子平常学习很好一模二模也不错，但由于某些原因最后这次考试失常了，最终没有考到心****学校，有的孩子就是文科好或者理科好，这样的孩子以后如果继续深造说不定会在相应领域大有作为，建议如果注重文科或者理****学校把对应科目作为录取参考，可以按着学生自身的特长择优录用。</t>
  </si>
  <si>
    <t>尊敬的领导：
2022年****积分落户的分数相比2021年，增加超过4.5分，这个增加分值导致绝大多数人落户梦破灭，因为一年工作纳税和住房才能积4分，按照目前势头，每年还在增加，这让绝大多数人看不到希望，间接****城市对年轻人才的吸引力，所以建议增加名额，或者固定分值，让北漂人有盼头。
另外，纳税加分政策有一定漏洞，建议取消，还是应该要着重体现长期在京工作居住的分值占比。</t>
  </si>
  <si>
    <t>自2020年疫情以来，许多优秀企业也被迫裁员，短期内如果找不到合适挂靠的工作，那么“好不容易排队几年”办下来的工作居住证就面临失效，即使后续想再办理，又是长达多年的排队，严重影响是这些为首都建设人才的子女就医、入学等问题。
**市《工作居住证》的初衷是实施首都人才战略，吸引鼓励优秀人才来京创业工作，然而现状是**人口持续净流出，人才留京意愿越来越低，现行政策是否需要与时俱进？毕竟改革是引领发展的第一动力，工作居住证制度可以在户口相关政策之前先行调整以满足人才引进要求。
给出以下几点建议，望领导酌情考虑：
1、工作居住证增加冻结机制，因为疫情失业的人员在找到工作后可以申请在新单位续签、解冻，避免工作居住证失效问题。（紧急）
2、简化续签流程，工作居住证的办理流程已经非常严格，续签建议适当放宽；在企业A（满足条件的企业）办理的工作居住证，离职后在企业B（不满足条件的企业）无法挂靠。人才的本质是人，建议适当进行可行性研究，放宽续签条件。
3、工作居住证增加对积分落户的影响，优先让引进的人才能落地上岸。
谢谢领导</t>
  </si>
  <si>
    <t>目前****区海晏春秋门前很宽****路整个断流用于做核酸检验建议做调整，****路通行!核酸检测排队占用2米左右宽度****路都足够，********路断流只能步行，建议根据实际情况能够进行调整。</t>
  </si>
  <si>
    <t>本人经常乘坐6****路由阜成门去往****北，但由于612****附近是单行且****站设在北官厅，导致每次乘坐到北官厅要刷卡下车，再刷卡上车。这样导致中途并未换乘其****路，********************************号算实际里程刷卡一元，但因为北官厅刷卡扣款两元）。还有 1****路****庄西口，916****，935快****外 也是类似的情况。这种非环****路****站附近单行且不能跨终点连续计价，我认为这是不合理的。希望能够在非环线上实行跨终点连续计价，感谢</t>
  </si>
  <si>
    <t>领导您好，请问****区**府附近有没有修建地铁、轻轨等轨道交通的规划呢？********区，****区****区**府附近没有轨道交通的其中一员，周边****园、****庄、吴店、伊林郡、****园、*************区居民每天早晚公交车都挤得满满的，****附近****城方式相当单一，**路**区线距离不近且没有公交相通，地铁****线距离更远一些，虽然有公交可到，但小公交经常半小时等不来一趟，上班报道赶时间，下班回家接孩子同样赶时间，而且去坐********城方向刚好相反，“北辕南辙”，来回多走十来****路，明显不适合上下班出行。
****附近居民上班出行几乎只有京港澳高速一条相对比较便捷的通道，但是这个通道每天早上六点之后就会在杜****附近堵得相当严重，尤其进入雨季，杜家坎到****桥一段，不到2公里的高速，经常堵三四十分钟，严重的时候能堵到一小时，很****附近居民的上下班出行。近几年经常看到****府和领导出台的最新的新****建设规划，也看到了好几条与*****居民出行相关的轨道交通规划，想咨询一下，是否有****区**府附近的轨道交通规划呢，在大力发展****、****城等****城建造规划的同时，是否也有****区**府附近的老****城区居民的出行问题呢？对轨道交通我们也是翘首以盼许久，希望上下班出行可以早日得以改善，万分感谢！</t>
  </si>
  <si>
    <t>领导好！
 本人自2013年开****号一直未中签，去年转入家****号本以为摇中几率很大，但是真不是那么回事，一家三代7口人将近150积分，有刚需，****号相比****号次数减少，每年只要两次，完全是看运气，希望越来越小，****号多年有刚需的人不太公平，刚****号的家庭或个人10积分或几十积分的中签了，**号10年的一直不中签，一等就是半年。完全看不到希望，建议****号次数或改****号规****号多年未中签的人可以看到希望，可以根据积分****号时间年限排序，起码能看到希望。</t>
  </si>
  <si>
    <t>领导：
您好，*****园近****村委会通知，将全面腾退，地上物也将全面拆除。我是*****园的工作人员之一，全家均在****居住，家人和孩子受惠于此，深感此处符合国家****号召与生态保护的****园林应该保留，也以个人名义恳请保留。免费开放的的公益情怀、生态改造和文化建设应该得到尊重！望您百忙中审示，若可以现场调研，观****园周边环境对比，并征询****周边百姓的民意，也最好不过。感谢您。
选址在****区****街道****区（毗邻梅兰芳、萧友梅和刘半农****园地，符合当地文化和生态特性）一块曾经当地农民私占的自留地，当时为****垃圾场和养殖场，几年的环境整治、生态修复，治理原有脏乱差，改造并填充文化设施和元素，如诗词主题图书馆、书札陈列馆、国学讲堂、咏歌台、诗词石刻长廊及近现代文化名人雕塑等，期间也多次申请完善手续，现已具备优美生态景观效果和优秀文化内涵的创新型公益性书香****园区。
本人在此工作6年有余，见证了此位置的变化，生态日渐向好，文化日渐充实。仅以个人观点向您表述，工作许久，也沾染了情怀，也想尽己所能为此地征询一下免拆的空间。
附：改造前后的对比图
向您致敬。</t>
  </si>
  <si>
    <t>希望该检测点可以增加报告****号码的功能，核对是否是本人可与绿码上的姓****号码进行对应，方便其他忘记携带证件的人进行检测。</t>
  </si>
  <si>
    <t>************附近****路**海****路交口。。另一处在北边五十米平行。私设限高两处。**村民无法通行。往南走需要绕行六****路****庄桥左转才能向**行</t>
  </si>
  <si>
    <t>建议在保证现有名额的前提下并拿出一部分名额增加一种积分落户方式，即以家庭为单位。积分规则可以不变，但是必须增加一些限制：1.夫妻双方均为非京籍，在京缴纳社保满7年。2.夫妻双方婚姻存续满7年。3.参加以家庭为单位积分落户就不能再参加个人积分落户。4.设定主落户人。5.参加过以家庭为单位落户，并成功落户的，不允许再参加以个人为单位的落户，除非婚姻存续关系结束满1年。6.有多套房的家庭，只允许以一套房为单位进行积分。望采纳，谢谢！</t>
  </si>
  <si>
    <t>****公园****区百姓休闲健身中心的好去处。前一段时间，可能因为疫情，将四个大门关闭了两个。随着疫情好转，建议恢复开放四个大门。</t>
  </si>
  <si>
    <t>您好，想提两处建议：
1. 中****园南侧停车出入口，建议加装拦阻车辆的设施，现在经常有车辆开到人行道上，压坏了地面的石砖，而****路经常有老人小孩走，开车也很危险。加装的 位置我在图中标记出来了。
2. 中****园南侧底商的空调排水口都直接排放到地面上，夏天空调常开，就导致人行道地面长期有水，人走起来容易溅到腿上，地砖有些也翘边了，也会弄到身上，这里我暂时没想出来什么太好的办法，****府部门思考思考有什么办法能解决。
谢谢。</t>
  </si>
  <si>
    <t>书记好
今天要反应的问题，由来已久，即：****区“电动摩托车”的管理问题。
1. 要不要上牌？现在可以看到很多超标的“电动自行车”也就是划归为“电动摩托车”的机动车，也没有上牌管理，****府是否鼓励这部分群体上牌？
2. 怎么上牌？是否在新时代，特别是新能源大力发展的时代，还****区县户口才能上摩托车的法条来继续执行？我想这已经过时了，改修改了。
3. 上什么牌？众所周知，摩托车分为京A/B管理，B牌是无法进入4环的，但是对“电动摩托车”这一新兴产物，是否可以根据实际情况重新修订范围？就好比我们已经让纯电汽车不****号限行措施这样的鼓励手段和措施。
4. 希望本****府，能够对“电动摩托车”给予明确态度，是鼓励支持，还是彻底否定，现在这样暧昧的、迟钝的管理态度，非常不尽如人意。
5. 最后，****区京A摩托车牌照，是否有大量属于或本属于国有资产的，后被倒卖到个人手里？也希望本****府能够对国有资产这块给予更多关注。</t>
  </si>
  <si>
    <t>****号地铁，空调经常只有车厢连接处有风，车厢闷热，比外面还热。麻烦领导重视下吧，今年夏天以来，我已经碰到过起码两次了。</t>
  </si>
  <si>
    <t>领导：你好，我有三个事情想要反馈一下。第一：之前我反映过“****区事业单位”招聘基本上全是应届毕业生，对此****区社保局给我打过电话，他们说是各部门提交的需求，他们不能做主。好多单位要求年龄在35岁以下，我想问一下这是大多数大学应届毕业生的年纪吗？明明是面对社会人员招聘的年纪，为什么80%都写成应届毕业生，我觉****区县就很好，两边都兼顾。而且好多岗位应届毕业生和社会人员都是可以报考。我们这些社会人员也想考编制为国家贡献自己的力量。第二：关于事业单位报名，有的需求我们都能满足，但是最后却没给我们通过，比如统计局的报名，我选择的岗位需求是要有****号运维经验就可以，我就是做这方面的才报名，结果给我的反馈是不合格，工作人员说是因为需要经济方面****号的运维，但是报考要求上却没有写。第三：为了公平起见我觉得线下考试很有必要。</t>
  </si>
  <si>
    <t>您好，领导，请问下****市****区海********园，是不是国有企业，疫情期间，国家政策为小微企业减免租金。一直没有相关反应。现在马上又要交租金了，请领导给予帮助！</t>
  </si>
  <si>
    <t>为了堵上消费场所的防疫漏洞，建议健康宝和在线支****号进行关联。</t>
  </si>
  <si>
    <t>领导您好，本市户籍，**号多年未中，无奈购买外地车牌。住****五环外，上班地点也在五环外，也****区给****添堵。恳求领导能否优化京籍外地牌的进京证次数问题。
进京证政策官方解读是12次足够外地进京办事了，但是从不考虑本地人的实际需求。
尊敬的领导，能否优化京籍外地牌的进京证次数，或者考虑推****区牌。
渴望领导能真的解决问题，而不是您的建议已知悉等敷衍的回复。</t>
  </si>
  <si>
    <t>领导好，*****************公司，由于裁员我已离职，暂无单位工作，但中智那边按要求需迁出户档。我已咨询****区域派出所，表示不接收中智的集体户，现在没地方存放集体户。我也看到很多相关留言都是公共户落地的问题，公共户政策是我们在**奋斗的年轻一代的福音，但是并没有切实解决年轻人的集体户问题。刚工作的年轻人根本不可能通过买房将集体户转为个人户，但是根据向多方相关部门咨询的结果，好像只有这一种彻底解决的办法，希望领导能完善公共户政策，收集公共户落地过程中的实际问题，解决我们这些年轻人的难题。</t>
  </si>
  <si>
    <t>您好
****南部*****区紧邻****武清，*****，处于京********桥头堡位置，但****与****间目前仅有****路****路相同，由于进京检查影响，常年拥堵，高峰时间拥堵超过三小时，非常不利于京**冀交通协同发展及汽车尾气污染防治。
*****城**区拥有多所高校，且有润泽，联通，京东等知名企业落户，区域人口也急剧增长，与由于东西两侧均为****界，成口袋状，********区****区域进京，均需从南边绕行几公里，造成了两地人民不必要的时间损失及尾气污染，*****区已于去年****区域修建了****路，****路北侧与****交界，目前为京冀之间的****路，与北侧********路仅相隔500米，目前****路中间为未来发绿地，请****府是否能将****区****路南延，****路相通，*****路，********站，以解决两地人民的出行困难问题。</t>
  </si>
  <si>
    <t>请转达****公交集团。我们是****区****镇*****区的居民。****区有阳光花庭，润枫领尚，泰****园，****家园，**区时代等多个****区，*****小区****小学都是距离北神****区近五公里****河**小学。************区没有一趟公交车能到对口****河**小学，如倒公交加上徒步需要五十分钟以上，家长不得已采用其他各种办法解决接送孩子上学问题，特别是老年三轮助力车日渐增多，也存在极****全问题。呼吁****公交集团增设连接北神****区****河**小学的****路，************区孩子上学难问题。</t>
  </si>
  <si>
    <t>********学校****学校小学部周边工地林立，环境情况较差，影响孩子外出活动身心健康。**小学部西侧是一片空地，**停车场，沙石地面，刮风天气，尘土飞扬。
*****河东，河西，****区。
********河东较差，********河****学校，涵盖周边较多****工作的上班族。
建****小学部处在高楼林立中，建议****停车场规****小学部使用，****学校环境质量。</t>
  </si>
  <si>
    <t>****区百子湾金长安门口红绿灯，东西走向35秒，南北走向4-5分钟，严重影响出行</t>
  </si>
  <si>
    <t>请问****区****小区（1-**号楼）何时改造，小区内休闲活动场所很小，没有正规物业，楼道脏乱差，全是小广告！</t>
  </si>
  <si>
    <t>****镇*****区十年前规划修****城市次干道兴****街、****路北侧的万亩****园、****路与****路相交处，展现的是如图场景。可呈现在润丰领尚、泰****园、****城、****家园周边万户居民的出行、休憩的场景惨不忍睹、举步维艰！****区委、区**府督促****镇及相关部门尽快完成兴****街**路的修建，还周边几万居民的出行便利，还周边几万居民应有的幸福获得感！</t>
  </si>
  <si>
    <t>九****路，****城**站至****站之间，尤其是****站附近，**路坑坑洼洼，破烂不堪，周边居民住宅老旧无粉刷，荒草丛生。
就这，路边还立着****城市副中心的牌子，这不是在砸副中心的招牌吗？
建议尽快把****路修补好，周边老旧**该刷漆的补刷一下。</t>
  </si>
  <si>
    <t>近期****区志****小区****号楼1层的久禾一鲜超市发生火灾，对****号楼1层以上的居民造成严重生命安全威胁，幸亏发现及时才避免了重大事故的发生，也为在居民楼下设置超市的模式敲响了警钟（见附图1）。
志****小区****号楼的1-3层由物美超市经营，4层至17层为住宅，共居住约280户居民，居民密集。志****里****号楼1-3层的相关****结构和设施并不满足大型超市卖场的基础条件，营业面积大，存放货物多，消防通道少，无法承载大量人流和物流，一旦发生火灾，很有可能危及整个****号楼的居民生命财产安全，后果不堪设想。
由于物美超市的人流密集，且储存大量物资，存在严重的消防安全隐患。物美超市的经营中一直存在防火门损坏、电气火灾监控系统停用、违规存放大量易燃物品、消防设施缺失等情况，在消防管理部门的消防检查中已多次对其进行行政处罚，但物美超市仍持续出现消防违法行为，说明其管理存在重大问题，对消防安全管理根本不重视，把消防安全和人民生命安全当儿戏。
近两年物美超市在****号楼3层设置了库房，里面存放大量物资（包括白酒等易燃易爆物品），而4层及以上就是居民家庭，物美超市在楼下的3楼设置存放大量物资的库房存在严重的消防安全隐患，一旦发生火灾，将直接危害楼上居民的生命安全（见附图2）。
同时，物美超市****区域北侧仅有一个小型滚梯（见附图3），南侧仅有一个安全通道，物美超市在南侧楼梯的出口处加建了设备间，阻挡了安全通道出口，安全通道只能从该设备间的一个狭小出口走到室外（见附图4），一旦发生火灾，大量人员无法实现快速疏散。
鉴于上述情况，由于志****里****号楼1-3层的相关****结构和设施并不满足大型超市卖场的基础条件，无法承载大量人流和物流，同时物美超市的消防安全管理一直存在严重问题，在****号楼3层设置存放大量物资的库房，在****号楼南侧加建阻挡安全通道的设备间，存在严重的消防安全隐患，严重危及****号楼居民的生命财产安全。目前已有志****小区****号楼1层久禾一鲜超市的前车之鉴，恳请有关部门尽快协调****业主方对志****小区****号楼1-3层的租赁方进行调整，不再出租用于大型超市卖场经营，有效解决重大消防安全隐患，以切实保障****号楼居民的生命财产安全。</t>
  </si>
  <si>
    <t>2022年7月3日，****东南方向广泛有暴雨。暴雨才半天，********桥****河畔很多地方就产生了严重的积水和内涝，如下图所示。据了****区一直****区的规划，去年*****区就开展了****湖****区方案征集，但后续却一直没有进一步开工计划。请尽快开展****区的建设，以避免未来出现今天这种情况，****区地势低洼，****河又承担了****大量泄洪压力，居民众多，还****站，防患于未然，****湖****区建设不宜再搁置了。</t>
  </si>
  <si>
    <t>目前**在子女投靠父母（非继父母）的政策是：子女随父亲入**户口办理指南(条件及流程)
(一)受理条件：
1.亲生父亲或母亲为本市户口;
2.不满18周岁的未成年子女和不满18周岁的二胎子女(超生、非婚生除外);
3.已随母亲或父亲在外省市登记常住户口;
4.符合**市计划生育政策。
建议取消对子女年龄的限制，只要父母同意，子女之间不反对，应迁尽迁，以使阖家团圆.</t>
  </si>
  <si>
    <t>****号线****站已通车半年图片拍摄于2022年6月下旬一，北神****站A口外，满地黄土堆和施工留下的****垃圾，绿化带里没有绿化。地铁通车半年了，地面连基本的地砖都不铺，百姓只能踩着砖头，趟着土堆走。刮风时黄土吹的满天飞。地铁里是修的挺漂亮，地铁外就像垃圾场一样脏乱差。二，北神****站A口外，电动车，摩托车，自行车杂乱无章随意摆放，东倒西歪。很多人都是骑车，骑电动车前往北神树****站坐地铁，*****************区域，有一个固定的围栏，不仅更加整洁，也不用担心丢车。****站A口和B口地铁外的空地面积足够修建****区域。********************站外脏乱差问题，确保地铁外部环境和地铁内部环境一样美好。</t>
  </si>
  <si>
    <t>为了抗疫****园**区医院停诊了，对此我们大家都非常理解和支持，但至今由于已经两个月了且疫情现在已经基本得到了有效防控，再加****附近的7-80岁的老年人居多，为了取常用****附近****医院实属不便，为此大家恳请多多给予对****园**区医院尽早恢复门诊之事的关注，以尽快解决****附近的广大尤其老年患者取药之需，望予支持。</t>
  </si>
  <si>
    <t>为了解决*****学校周边，****小学、中学（可扩至大学）上学交通问题，乘坐公交车不便利、学校周边拥堵问题，建议：
1、优****学校周边公共交通****路****站台，****学校周边现有系统能够最大程度优化，必要时重新设置****站点，****学校周边东南西北四个方向都能够设有****站****学校距离100-300米范围较为科学、合理，****路过，不用换乘为佳），既不会造成拥堵，又能减少私家车接送带来的拥堵老大难问题；
2、学校周边装违章停拍摄像头，可增强公民交通守法意识和行为；
3、学校周边增加和规范指示牌、违章停拍提示标志，违者必受惩处；
4、学校周****站、停车位、商业、小区等出入口，必须进行科学、合理、人性化设置，该封****路应封闭，*********学校100-300米为宜。要逐一排查、调研、清除、处理不安全、不合理因素，直到达标，不再影响孩子上学安全；
5、还可****学校周边设置****路线，减少发生车辆交叉产生拥堵情况；
6、相关政策制定和实施，可试行一阶段，如存在问题，及时优化，待全部达标后，可以向全国推广先进经验。</t>
  </si>
  <si>
    <t>我是****市****区****镇****村村民郭****，在此实名反****村发生的两件事件：
1一起伪劣工程事件，详情如下： 2021年11月20日左右，****村以建造墙之名义，**村民委****广场上动土施工。在实际施工中，施工方并未进行任何关于墙地基的施工，存在严重偷工减料。同时存在严重安全隐患，**广场****村民人员流通、停留密集的公共活动场所，此项劣质工****村民的生命安全带来极大威胁！
2****镇正在进行人文环境整治工作，**村屯佃党支部书记梁**家里仍然存在两处违章*********府惠民补贴煤改电福利，****村委会党支部书记，其应以身作则，起到表率带头作用，恳请领导极其相关部门一并介入调查。</t>
  </si>
  <si>
    <t>既然现在各个地方，比如机场，****站，地铁等都是按照**市要求比如72小时，48小时核酸检测证明，为什么健康宝上还自己搞一个天数，直接显示多少小时多好啊，显示天数，既不准确，也容易误导，健康宝何必这么麻烦呢？还与政策相冲突。显示小时既准确，又简单，何乐而不为呢？</t>
  </si>
  <si>
    <t>****路区间（地铁****站）是为方便阎仙垡和朱岗子人民出行。而在9点到17点却没有车辆了，本身F42那时候发车是1小时一趟，如果****区间在这F42一个小时间隔内发车一次且还是双向的话更好解决间隔大问题。同时在晚上8点的F****路区间这俩辆车中，由于前面有F****路了，地铁****站坐F42的需求不大了，所以没拉，甚至有一辆F42大车上没人。建议在晚上时候合理****区间发车变化，防止车辆资源浪费。</t>
  </si>
  <si>
    <t>在前几*****府这边开始整治朱****村黑车，而整治黑车后客流会有许上升，所以很多乘客对于公交通勤增大，另外F42发车不均匀，导致车辆有一阵客流多一阵客流少，大大不方便了从****到****居民出行 。建议给F****路增加车辆，以方便****——****——****通勤。如果说没车的话，我看见阎仙垡公****站里面有好几辆车却没用（如图）</t>
  </si>
  <si>
    <t>尊敬的领导，您好！作为梧桐****业主，****小区附近****医院和博物馆的规划，对其二者的选址有很大疑惑，为****医院建在人口密****小区围墙中？********医院和博物馆的选址规划进行对调，方便市民，提升幸福感！谢谢！</t>
  </si>
  <si>
    <t>健康宝按机构检测时间显示只显示天数，不到48小时居然变成三天，不到72小时变成四天。既然可以查询具体检测时间，为什么扫码未要显示天数，能不能显示为几天几小时，比如0天15小时，1天23小时，2天0小时这样呢，如果显示四天，其实不到72小时，公共场所却不让进，是不是有问题呢？不方便群众啊。所以希望大数据中心将自查询及扫码核酸显示时间改一下，几天几小时。既能能根据机构检测时间显示成天数，就能换成几天几小时这样的显示。希望大数据中心能为广大的居民提供更精准的显示。谢谢！</t>
  </si>
  <si>
    <t>我是****人。从2011****号至今没有中签。以为更换成家****号后会很快中签。但****号三次还是未中签。我建议修****号政策。*************号。*****号60余次。每年都有新申****号人员。************号系统。*****号多年的人不公平。虽然****号多年的人倍率较高。但对于中签几率来说还是很低。因为申请人太多。我感觉部分人并没有买车需求只是为了参与汽****号而已。我身边很多人都是如此。可对于我这样真的是有购车需要的人来说不公平。我建议：先要到汽车销售店看车。确定好所要购买的汽车后。由汽车销售店来为购车人申****号。同时需要交购车定金。如不中签可退回购车定金。如中签需在三个月内办理购车手续。如中签后放弃购车需求。可以判定恶意申****号。*************号。*************号的人数。*********************号的恶意行为。我全家无一台车。老少三代人同住无车。真的很不方便。购车对于我们这样的家庭来说是刚需。****府领导重视。感谢领导及相关工作人员。</t>
  </si>
  <si>
    <t>****海**公园逐渐火热，附近住户越来越多，****海**公园****湖步行道为红色油漆****路已不****附近广大市民跑步健身需求，****海**公园二期****湖塑胶跑道（若条件允许，同时也建****公园一期铺设塑胶跑道），吸引周边居民前来跑步的同时，有效促进落实全民健****号召，********海**公园吸引力、影响力！</t>
  </si>
  <si>
    <t>尊敬的市领导您好：
我是一名居住在****区的普通市民，目前还没获得小客车个人指标，**区**区出行十分受限。在****市学习期间，我发现********区牌照政策很值得借鉴，在拉动本市汽车消费，****区人民出行需求的基础之上，****区机动车管理造成压力。据我了解，身边很多****市民或是来京工作的居民，因出行需求无法满足，只能在外省市上牌购车返京行驶，不仅没促进本地小客车经济，还增添了交通部门管理压力。若****区牌政策（可参考****限制外环内限行，限制五环内限行）有以下几点优势：1.****区人民出行需求，****区**区交通的缺口；2.拉动本市小客车经济，促进二手车交易等非首都功能向外疏解（4s店，二手车车商可****区范围内试乘试驾）；3.助力****区人口向外疏解，未获得指标的市民居住****区可直接享受驾驶小客车的便利。以上为本人诚挚建议，望市领导考虑采纳！</t>
  </si>
  <si>
    <t>**府公园与卡****小区之间的深坑能不能改个非机动车和行人****路，实在是太深了。上岁数的都不上不去</t>
  </si>
  <si>
    <t>尊敬的领导好，本人2013年开始和丈夫一起参****号未中，************号，家庭成员五人。由于家住****区****镇****小区，小车内充电桩极少，所以一直参与的普通指****号。建议普通指标改成积分排序，让我们能看到希望。身边的一个同事十年前参与指****号，中标后由于个人原因过期了，今年参加了家****号，积分才35分，这次就中了普通指标，其实他并没有购车需求，就是担心以****号困难，所以抱着试试的心态参与的。我们家庭积分都150分了，**号靠的是运气，就是99%的几率，也有可能永远是那个分母。</t>
  </si>
  <si>
    <t>【问题】
以家庭方式参与****小客车指标申请，但持有****市工作居住证的未成年随迁子女不能参与。政策上说持有****工作居住证可享受京籍待遇，允许持有****工作居住证人员在京购房、购车以及子女上学，但为何要在小客车家庭指标计****区别对待呢？本人在京长期工作居住，已经在****市取得自有住房，孩子在****生的刚一岁，疫情期间，地铁交通不通，出租车网约车也都打不到，****号确实遥遥无期。****府出台以家庭为单位****号政策，*****府能考虑将持有工作居住证的未成年子女纳入到以家****号的积分中，给我们无车但却一直在**奋斗的家庭一点希望。
【建议】
  希望领导们可以结合实际情况改进规则，允许持有工作居住证的随迁子女计入家庭代际系统计算。
  给所有离乡在京奋斗多年的打工人，在家庭小客车指标申请这件事情上看到一点点希望。</t>
  </si>
  <si>
    <t>****庄路**号院旧改还未进行，本****小区居民在和****小区业主充分讨论后。
现将北砖墙改铁艺栅栏且留一个小门供人通行的建议反馈一下。
开墙透绿的原因：
1：小区南墙外为一拍高大的杨树加上不透风的砖墙影响通风，****胡同夏季潮湿且通风不畅，如果改成铁艺墙可更好通风且****小区生活质量。
留北门原因：
1：**小区****小学仅一墙之隔，****小学要绕行****庄路-********路-**小学前的****路。如今****庄路在拓宽，拓宽后人流量会更大，上学不方便。
2：小区内活动场所非常少，仅有的一个篮球场上有好多孩子，有时候会学骑车，玩滑板车小轮车等项目，小区老人****区域散步锻炼等。加上打篮球和其他球类运动，
****区已经非常饱和。经常发生碰撞和磕碰对儿童和老人造成严重安全隐患，小区一墙之隔如今****街**公园也已完工，希望开个小门分流一下篮球场上的人流。</t>
  </si>
  <si>
    <t>********区四面被*****包围，并不与****区接壤，因为历史原因现归属****管理，但是从距离上更靠近****，划归****可以让****区便利统筹管理协调发展整个****区域。</t>
  </si>
  <si>
    <t>领导好，我个人有两个孩子了，定居在**，一直都摇也排补上**车牌，之前排了四年，今年因为居住证过期，又得重新来，这一下还不知道多少年，根据我个人的实际情况，和身边朋友的现状，可否更加人性化一些，对于长期居住在**的，对于有孩子确实需要车的，能给与切实的政策优先。衣食住行，“行”真的对我们这些带孩子的家庭很重要。</t>
  </si>
  <si>
    <t>1.举全家之****号11年无果（个人59次，家庭150多分，摇3次），个人和家庭比我中签率低的能中签，**号的这种结果不可接受，向久摇不中的无车家庭倾斜不够，急盼调整政策，急盼小客车指标。
2.既然已经意识****号政策的弊端（偏偏就有久摇不中），已经向无车家庭倾斜了一小步，请一次性倾斜到位，给京籍家庭首辆车一个确定性机会，在配置结果中更显公平，增强无车家庭的获得感，幸福感。
3.新能源不是不支持（我们可以通过股票和基金支持新能源汽车发展），当前消费新能源汽车是车太贵了，而且技术并不成熟，更新换代太快了，同时充电，续航，安全问题亟待解决。</t>
  </si>
  <si>
    <t>市领导：
       ********号已经****胡同了，*****号产生了严重的社会问题，我建议以下措施解决该难题。
      1.学习****，新增小客车牌照采用拍卖的方式，减少不必要****号寻租需求。 等小客户牌照退****府时，再按当时的拍卖价退给牌照人。
      2.对已只有牌照的人，等小客车报废后，收回牌照许可。若需要小客车牌照，按第1点处理。
      该建议有几大好处，
     1.让目前确实需要牌照的人能通过合法有效的方式获得，不用违法租牌照；
     2.让不实际需要牌照的人退****号，减少寻租；
     3.让目前的500多辆存量车能有序退出，而不是为了占指标一直持有。</t>
  </si>
  <si>
    <t>您好领导！目前**号线是离*****城区最近的一条地铁，承载****区的人们出行，客流量巨大，一是导致****桥由****方向开往****桥**桥严重拥堵，早****桥时长达半小时；
二****桥****站门口堵满了电动车、自行车，本身客流量就大，造****站不畅通；
三****桥****站口设****路口的东南角，****街****，****路口红绿灯，导致早晚****路口行人车辆严重拥堵，混乱，抢道闯灯等现象；建议将**号线****站，************桥拥堵****站客流量分流，也能缓解****路口大批人群****路带来的拥堵，也给*****城区人们出行带来方便，请领导考虑！</t>
  </si>
  <si>
    <t>就不能像****、*********区牌让我们出行方便些，现在雨季也来临了，家里没有车怎么办？公交车也停运，让我们怎么正常的生活。希望领导们多多考虑基层人民生活。</t>
  </si>
  <si>
    <t>领导你好，进京证每年最多办理12次，次数是否合理？我在****工作生活，小客车是外地牌照，有出行、就医等合理的用车需求，也没有早高峰用车习惯，不会占用太****路资源，马上次数到了，外地车无法正常使用，我相信大部分外地车都有这种需求。</t>
  </si>
  <si>
    <t>领导好：
以下是我提出放开共有产权项目****家园申请权限的理由：
1****家园经过三次申请选房依然有426套剩余，说明已经满足本地需求，如果申购条件不变再申请依旧会剩余，****区符合条件的无房户想买却没有资格只能望眼欲穿，浪费社会资源。
2.共有产权房政策里有一条如果房源有剩余可以调配****区符合条件的人申请，****区的共有产权项目一申二申三申都有放开申请权限的情况，所****家园****城**区申请符合现有政策。
3.****目前执行的职住平衡本来就是相对的，****家园****区工作地点可能****区工作地点的距离还要近，政策是好的，但是也不能被政策捆绑！
4.我工作地点在****，社保在****，****的申请不了，****没房源，只能望房兴叹！没有房子只能让孩子在****区上学，都说陪伴是最长情的告白，****府能考虑我们低收入的无房群众，能有机会买上房，能安居乐业，陪伴孩子学习成长，我们不挑，有房住就行！
感谢领导耐心阅读普通群众的心声，希望建议能被采纳！不胜感激！谢谢</t>
  </si>
  <si>
    <t>****小客车能不能关注一下低分家庭，我们一家三口，母亲没有车本不****号，********************号，一家人都期望我能摇到，没有京牌**还出了限行政策，每次工作日进京也是很不方便，我加上我的母亲一共才14分，真是遥遥无期，能否针对这种情况多优化优化呢#人民建议#</t>
  </si>
  <si>
    <t>****园小区有很多乒乓球爱好者，但没有可以打乒乓球的地方。小区内****号楼一楼一整层留****居委会使用，目前这一整层都处于闲置状态。希望在****号楼一楼布设乒乓球台，****小区居民打乒乓球的需求。</t>
  </si>
  <si>
    <t>领导 您好 
我是一名残疾人（听障残疾），在****学习工作生活已有15年。2010年，公安部开始放宽残疾人申请驾照条件，再者****号，机不逢时呀！ 
1.京籍申请者条件应该再提高，特别的是高校生、低保户、长期在外地工作生活者等等，不应该参****号。高校生、低保户他们根本没有经济收入，全靠家庭援助买车，这跟一个家庭有多辆汽车有****区别？不在****交社保的京籍申请者，他为啥可以参****号？ 
2.建议以社保基数、社保缴纳年数、个税基数、个税缴纳年数作为基准，然后采用积分制管理分配发放车辆指标。 
3.****区车牌，********路段或几环，按进入出去时间计时交纳费用（紧急情况除外）。 
4.建立收回车辆指标制度，僵尸车、违章一直不交罚款者、酒驾次数达到二三次以上、被拉黑征信等等，强制收回车辆指标。</t>
  </si>
  <si>
    <t>领导您好，****市*****号家庭指标申请中，对于夫妻双方持**市工作居住证人员，无法将在京工作学习子女列入家庭成员，不列入家庭代际系数计算。
对于夫妻双方都持有**市工作居住的家庭而言，其随迁子女已实际在**学习或者工作，且意识上也具备长居**的可能性。
希望**市政策对夫妻双方持**市工作居住证的家庭，能将随迁子女计入家庭代际系统计算。</t>
  </si>
  <si>
    <t>****河****区受交通制约一直发展缓慢，成为****区及****市**城区的发展软肋。建****号线支线直接延长到********区，****庄站可接驳****号线，直接带动北宫镇，****，****镇等地的发展。一方****河****区人员的出行，另一方面****河****区的招商引资起到了良好的推动作用。更可以吸引更多的大学，企事业单位****河****区，就如********一样，****河****区的教育发展空白。为****市，为****区的全面均衡发展，提供更多的基础保障。</t>
  </si>
  <si>
    <t>领导好，我是初**公司负责人，公司所在地是****市****区海**路**号赛********广场，*****院和****市**府的最新文件，针对不同中小微创业企业情况，应当给予3-6个月的租金减免。但我们刚****园区房租+物业缴款通知，园区并没有按照政策提供任何房租或者物业费减免优惠政策，这还是基于****市5-6月疫情严重期间、办公楼封锁的情况下将缴费通知发放给我们的，并没有执行国家政策，也一点没有考虑到我们小****业主的困难。****府给我们做主，帮助我们尽快恢复经营生产！</t>
  </si>
  <si>
    <t>建议考虑将**号线支线（*****园-衙门口-****庄-****）纳入轨道交通三期规划。比单纯的****号线西延，********************路的不足，********区轨道交通网络，促进****河****区快速通达市中心，进一步提升新首****区的辐射带动能力。</t>
  </si>
  <si>
    <t>最近****地铁****号线纳入了《****市“十四五”时期交通发展建设规划》，****桥正好在新****站****桥站的中间，在****桥站附近修建M19****站能****附近更多的居民。
看网上流传的规划图片，****站可能在********街附近，但********街距离****站约1.8公里，距****桥站约3.4公里，以周边覆盖半径1km的话，无法覆盖****桥这****区域，且****桥这里之前一直是周边的商业交通中心，交通通勤也很频繁，如果****站在****桥附近，可以更好地实现周边人群（*****路，****桥南）的交通覆盖，也不会影响********街附近的居民。
而且****庄**路也在修了，修通后会打通****-****-****-****区域，****桥无疑是个联系南北/东西的重要交通枢纽。希望领导能够考虑，谢谢。</t>
  </si>
  <si>
    <t>市领导您好，我是****区双柳树二条一位居民，我家四代人在这居住了几十年了，小区外表看着好像刷了层漆，我们这简易楼里面已经破烂不堪了，四代人住20平米，厨房是在楼道的，厕所一层楼一个，只因为地理位置不好，前后左右都被新****小区包围，所以就没人拆我们这的简易楼了，疫情期间，连居家隔离条件都不具备，希望市领导能够重视，能够成功清除所有简易楼，谢谢领导</t>
  </si>
  <si>
    <t>希望****市针对远****村家庭可以设计****号牌，解决家庭用车需求，可以另外远郊行驶，不进入五环，理由如下，
一****区****城区****路段外不存在交通压力大的问题。
二****区****村家庭对于用车存在实际需要。
三是针对远****村家庭，********号分数仅仅为1，子女分数也很少，必须，我家庭总分仅仅22分，父母仅仅2分。但是用车需求大。
四是目前****区****村家庭买车只能购买外地车牌，购买外地车牌除了花销多一点之外，对于****市整体空车****区别不大。
五是如果设立****号牌不影响****路以内整体控制。
六是****路**已有先例，并且实施下来效果良好。</t>
  </si>
  <si>
    <t>2011年参与个人普通小客车指****号，今年第11个年头，从每年12次变更每年6次，再到现在每年两次且和家****号一起共享总量，希望越来越渺茫，迫切希望能够针对个****号也能变成按时间优先顺序排队，让我们有个具体的时间等待。望领导看到，谢谢！</t>
  </si>
  <si>
    <t>****市****区****路****庄小区北门外人行横道处经常有私家车穿行过程中不礼让行人，更有私家车主见行人走斑马线，加速通过，建议此处尽快安装监控摄像头，此处行人过斑马线时存在极**全隐患，对于那些加速通过，不礼让行人的车辆进行惩罚。</t>
  </si>
  <si>
    <t>尊敬的领导您好，我是一名****市民，从2011年七月开始参加汽****号，至今没有中签，生****区，家里有老人，出行看病实在是不方便，希望领导能考虑久摇不中的，**号次数多的，能否给予照顾，**号次数多的几率多一点，倾向于刚需，谢谢</t>
  </si>
  <si>
    <t>领导您好，
    *****区之前出台了17630的房本招生政策，规定17630后的房本需要调剂。我有一个疑问是对这个房本时间如何认定？因为我们孩子用的房本是姥姥单位当时分的住房，从没有买卖过，小区一建立就住这儿了。但由于房本上一开始把姥姥的女儿（孩子大姨）名字放在房本上了，在去年的时候由于大姨需要更换房子就把房本上的名字去掉了。这样今年孩子上学按照新房本需要调剂。希望领导能过问一下，针对特殊情况需要调查，如果确实是新买的房子，我们无话可说，但在升学的时候说按照新房本执行实在让人想不通。因为关于这个房本更名的解释从没有官方政策公示，只有在升学的时候咨询才知道，希望领导能关注，给予合理处置，谢谢！</t>
  </si>
  <si>
    <t>您好，********路、****路相继从地铁篱****站调出到别处，昊****街沿途客流最大的三****站****庄路口、*****园、****桥南就近去往篱****站换乘地铁就剩F41和F51了。其中F51一天中上午就三趟车什么时候到也没准，几乎可以忽略不计；F41自从4月底疫情之后间隔大到离谱，也很难碰上，乘客多有怨言。
个人诉求之一是: 建议增加一条昊天****街至地铁篱****站走****路，弥补F15、907撤出后的运力缺口，适当增加高峰期客流大****区段运力，********路、********************站；********路至地铁篱****站等举措。
个人诉求之二是: 建议沿篱笆****站、****路、*****街、****路开设一条高峰运营的微循环专线，方便*****区与地铁篱****站之间的联系，顺时针环形运营有利于合理配置、节约车辆资源，同时能够兼顾****站点****区、****区****站点两个主****路由。*****站为:地铁篱****站、*****公园西、*****城站北、****园、****园小区、****村、原香小镇、****庄路口、*****园、****桥南、****桥东、****小区、********小区、********站（枢纽内下客）。
希望*********公司能够重视线网优化后产生的次生问题，倾听民意。</t>
  </si>
  <si>
    <t>尊敬的书记您好，今年****市积分落户虽然分数线未最终确定，但目前已经到了105.42分，比去年100.88上涨4.54分，连年大幅上涨，已经超过了可接受的范围，让人看不到希望，因为普通人每年就能增加4分，政策制定初衷是说针对的是长期稳定工作居住的普通劳动者，现在每年都有能人才引进的、能夫妻投靠的、单位本来就有落户指标的都进来参与，如果这些人都进来就别控制6000名额了，增加至一万人对****有啥影响吗，这些人大多拖家带口的已经在****干了十几二十年了，已经****城市常驻人口的一部分了，再拖下去老百姓的幸福感获得感满足感从何谈起，****府的政策能与时俱进，根据每年具体情况具体分析及时调整，不要一劳永逸。</t>
  </si>
  <si>
    <t>领导您好，****市区大型****园（配套室内馆）现在基本没有了，****城还要********园和****游泳馆比较大，现在只有****公园有，**区水上休闲和夏天特色游玩项目没地方去，目前只有一些大学、健身房的小游泳馆，但那些完全无法替代大型水上游乐项目。建议考虑建设至少建设2、3个大型水****园，*********区游乐（冬天可以转成冰场）。</t>
  </si>
  <si>
    <t>领导好，首先感谢之前想您反馈的脏乱差问题得以解决。感知到环境得到改善。感谢领导听民声，**城市作出的贡献。可能因疫情影响。****河流整治到一半停工了。好不****河改造有些眉目。可不知是否疫情原因导致停工。****河道建设又有回****河趋势。****桥建设疑似偷工减料）</t>
  </si>
  <si>
    <t>本人初三刚刚中考完，把寒假以来的想法和建议总结一下提个建议。
1****路部****站问题
****路**站、****路、****路**站**站。****站总****站位，**城**城各3个。*****站**路对面都是另一****站，****站****站****路口斜对面（详见图片）。我的建议是****站名。****路**站****城）我****站名：****桥北、****路口南。****路**站****城）****路****城）我****站名：****路口南、****路口北。****路**站****城）****路****城）我****站名：****路口北。****路**站****城）我****站名：五间楼西。****区****站位，避免乘客找不到。****站可能也有相似问题，可以同时调整它们。
2.****路缩短问题
****路作为****区**区**路唯一一条进入****站****路，我认为不能直接缩短。这样做必然会损失大部分客流，并增加沿****路尤其是6****路的压力。****************路为慢车快车两线。慢车由杨洼发出后沿8****路原线****园，与312并行至*****桥**站，*********路，*****路、****园小区站，再左转沿原线至*****；快车由杨洼发出后，沿****路原****府上京哈，****园桥在东六环****庙下高速，经****杨坨进运通隧道，经****桥、****桥后，沿原线至****站，设*****桥西和净通****路****方便换乘。
3.****路****路缩短问题
如果要缩短一****路，*********路至*****路口东。****路****区****站较多，缩短后符合“微”的线网需求；而****路是京****路快线，****区****站也较少，********路并减少其在京通延长线上****站，可以满足“快”的线网需求。****路****路从十年余前起就是兄****路，****路由938支****号，****路由938支9****号。************路现在已经有很多变为一长一短了，所以我认为缩短一条是有必要的。
4.****路****路问题
****路****小区，************路现状和原****区****公司**站，********路干线。****街东口至地铁高米****站****站，****至房辛店、****园至********站****站（其中设地铁****站与前往****区的****路换乘，****区域联系）。****路****小区较多，********海园****站与专****路并行至地****街站，****路南环岛北延长到地铁荣****街站，********路**城方向换乘。同时把专1****路****医院**院与****路**海园****站合并，减少步行距离。</t>
  </si>
  <si>
    <t>*****区****乡****区有众多国家级别的****电影博物馆、****铁道博物馆、塑三文化****园区、**桥公园等宝贵的文创、文旅资源。然而，**区域严****路网建设，与外界割裂，自驾进出困难，公共交通不畅是民众不愿意前往的重要原因之一。
首先，请问领导可否推进****地铁****号线建设，************站点，以绿色出行方式带动这些场馆的发展，吸引更多京内及京外旅客便捷前往，并为两座博物馆及****园区带来更多经济效益和关注度，促进发展文化事业和文化产业。
其次，京密高架的规划备受期待，然而****电影博物馆所在的****区域竟然又被排除在规划之外---京****路东一侧未规划通往****区的出口和入口。这将会使****电影博物馆、****铁道博物馆、塑三文化****园区、**桥公园的远期客流量成为无解之题，严重制约场馆的发展。
最后，地铁****号线和京密高架南皋出入口不仅能解决场馆客流问题，还能解决场馆****区域居民出行极其困难的问题：区域周边预期24-25年会引入超过万人入住，除此之外还有电子****区大量的高级人才租赁房，然****区域无论是驱车前往****区还是*****区都极度痛苦不便：**路狭窄、拥堵、绕行、机动车与非机动车道混用、穿越****桥洞的安全隐患等。
因此，推进地铁****号线电影****站位的建设，增设京密****路东南皋一侧的出入口，不仅有利****区域文创领域的发展，还能撕掉****区“****城**村”的标签，解决当地居民出行困难的痛苦，一举多得。</t>
  </si>
  <si>
    <t>****区华业********区，后疫情时代依旧是只开1个东门，而且开的那个门防疫措施不当，任何人只要扫码都能****小区，************************小区，另外一个门西门常闭不开，造成上班族上学族均需绕道，造成出行不遍，绕道时长15分钟，距离约1.5****路程。跟物业反应，物业反馈是疫情期间政策。业主跟物业建议2条：分时段开西门，物业回复无法执行。造成民生困扰，望有关领导能监督管理，疫情政策人性化管理，谢谢！</t>
  </si>
  <si>
    <t>****市*****号正常能不能再对老用户优化优化，**号十年至今把全家人都拖累上又参加家****号两年依然无半点希望，我们住在六环外的********城已然要受六环内的待遇，县里公交系统薄弱，连日常通勤都无法满足。眼见雨季来临了，家里没有车 公交车停发降速。新能源车高昂的价格以及维护成本不是偏****区居民经济能力承受的起的。希望领导可以针对远郊推****区号。领导十年真的不易，人生能有几个十年，希望您能体谅体谅，远郊人民的苦</t>
  </si>
  <si>
    <t>尊敬的领导：
随着****骑行环境越来越好，如今骑着自行车接驳地铁，也成为许多通勤族的选择。但地铁****号线次渠北、*********站的地铁口无自行车棚，停自行车成难题，停放车辆没有遮挡、日晒雨淋，停车管理服务水平跟不上等问题，成为骑行通勤的“痛点”。呼吁领导予以重视，推动解决。
感谢！</t>
  </si>
  <si>
    <t>各位领导好，首先说明自己家情况，本地户口，父亲11年开****号，*********号。家庭用车已经是刚需但是这么多年一直陪跑。身边很多亲戚朋友也都****号将近十年，****土著家庭没有自己的汽车牌照。
但是，****大学生集体户口可****号，****************************号，他们并没有长期生活在****的想法。他们的原话我简单引用一下“留在****的原因，在****工作几年，摇****号，租给****人，然后可以回老家上班生活”这真的不是个例。
不期望提****号门槛，毕竟这也是留着高等人才的一种方式我可以理解，但能不能稍微管一下租汽车牌照的问题，官方不好处理的情况，那就改成举报制，把****号的指标没收纳****号池，****************号。*********************************号，毕竟他们也不是刚需要不也不会出租。
望领导们可以考虑改****号机制，并且对指标出租问题进行管理。</t>
  </si>
  <si>
    <t>1京承高速****路公交车，涉及****、****、****上班下班通勤，最近经常堵车严重，已经严重影响通勤出行。
2********区上班，轨道交通未有，基本上都是京承高速通勤，只能京承高速通勤
3****高速已经有案例。通过公交车道，大力解决了，****区的上下班通勤，人民满意度高
 所以希望领导能替****的百姓上下班通勤问题着想，并解决</t>
  </si>
  <si>
    <t>一、规范养犬从铲屎官抓起。
狗狗的很多行为都是人为的，如果铲屎官没有正确引导狗狗行为，狗狗是无法辨别对与错。现代文明社会也会有很多人随地大小便更何况狗狗。只有铲屎官正确引导狗狗并做到及时清理，才不会出现狗屎到处有的现象。狗狗咬人很大部分原因没有佩戴牵引绳，给狗狗规范佩戴牵引绳是铲屎官的职责也是义务。
建议：1、定期给铲屎官进行培训，培训内容可以是狗狗行为训练、文明养犬等宣传。2、取消35厘米养犬政策。有些大型犬也是很好的伴侣犬。3、规范领养机构和售卖机构。
二、动物与人类减少活动交集。
狗狗伤人事件基本是在公共场所狗狗没有佩戴牵引绳所致。最主要原因是人与狗的活动场地交叉。不可控因素过多导致不养犬人对狗狗恐惧、厌恶、乃至憎恨，从而投诉养犬人没有规范养犬。还有一部分原因是狗狗的社会化程度不够。狗狗与人类接触时间过长，对同类没有建立良好的相处习惯，导致狗狗打架伤人事件频出。
建议：1、固****区域，*****区域与人群隔离开互不干涉。例如带有维护栏杆小型狗狗活动场地。2、某些公共活动场所可以限定时间段进行遛狗。
希望制定政策之前能够剖析问题根源，给出一个双赢的解决措施。</t>
  </si>
  <si>
    <t>****区****乡****村****路，随着6个地块的出让，有近万人的交通需求被已经过时的****路高架规划所耽搁。望相关部门系统性规划建设****路高架，****路高架****路直接联通(建设匝道)，并****路****路直接联通(铁道都能过去，**路为什么不行？)</t>
  </si>
  <si>
    <t>对于现在****号看脸的方式，真的11年多，即使家庭了也丝毫没啥优势。改成排序后，至少给每位申请人一个希望。不管三年五载，哪年排到心里有个数，有个希望。不像现在，每次都是期待，每次又都失望。
别说新能源好排，一大家子都是****小区，别说充电，停车有没有地都****号。但至少燃油车我停别地很随意，新能源我说停****小区充电人家能同意？
另外说公平。这种看运气的方式那点公平了。一家三代，至少两代人都为****发展建设做了贡献，一直没能有自己的车，就因为我们运气不好？来****没几年，就因为运气好就能摇中。这就是公平？都说要科学发展，一个看脸的玩意符合那条科学定理了。另外，网游抽奖系统还要求有个最次多少能中呢 为啥这种民生大事儿就不能给我们老百姓一个希望？另外，11年前有车的随便开，可以继承，那我们出生晚，买车晚的就****号，还指不定啥时中，这就是公平？按照积分排序，积分多至少是客观的，可以服人的。您这运气一说，拿出来怎么服众。也难怪每次****号都那么多人在网上骂。看看新能源排完有人骂吗？毕竟是事实数据摆出来的。当然，作为老百姓，我们也支持发展绿色交通。但至少要公平吧。这先来后到至少还说的过去，这运气怎么公平？</t>
  </si>
  <si>
    <t>领导您好！外地车辆办理六环外进京证允许在****路上行驶，************路的高速出入口设置在六环内，造成无法在目****附近的出入口上下六环，需要绕行很远的距离，给人民群众的生产生活造成了极大的不变。本着为人民群众服务，办实事的理念，可否因地制宜的从人性化的角度出发，合理设置六环出入口的位置或者调整相关进京证限行设置。</t>
  </si>
  <si>
    <t>二孩、三孩家庭，响****号召。**幼儿园**小学，************小学，导致接送成本+辅导成本都大大增加。非常影响家长时间，也对未来想要二孩的家庭造成很大影响。
希望领导酌情考虑，二孩同上****小学这种最基本的教育诉求。</t>
  </si>
  <si>
    <t>1、积分落户政策名额每年6000人，但因积压的申报人员多，额度少导致 分数线连年上涨（按理说落户一批人之后分数线应不太增加），2022年已从2021年的增幅约3.5分，  快速增长到4.54分，而1分间隔中的人数高达2-3千人。对于一般情况每年正常可加4分的大部分申请人来说已经看不到任何希望。
   2、分数线在2022年高达 105.44， 按照最大的社保缴纳和住房基本值等算，要在京居住工作20年以上，而每年还会按照4分和更高的速度增加。到了工作20几年后就到45岁，开始每年扣分。更加让人觉得****府政策的偏向性。
  3、 建议: 
  一，  根据申请人规模、分数线情况、**市可接受人数（ 6000人仅相当于**总户籍人口0.04%) 适当每年弹性调整落户规模，可以 控制涨幅在4以内，也可以确定个 落户资质线 （比如达到某一个分数）。
 二,  积分落户政策应是一个能让大多数人看到希望和努力为**市工作的政策，如果因为死板的政策导致 大部分申请人绝望，只会让更多的人才离开**，失去人心。
  谢谢！</t>
  </si>
  <si>
    <t>**市近期发布了旧车置换新能源车的补贴，建议是不是把插电混合车型一并考虑进去，增加选择范围，谢谢！</t>
  </si>
  <si>
    <t>****镇**区****路、****路多处塌陷，严重影响骑车人安全，需要维修。</t>
  </si>
  <si>
    <t>建议考虑将**号线支线（*****园-衙门口-****庄-****）纳入轨道交通三期规划。比单纯的****号线西延，更有利于弥补****以西没有南北****路的不足，********区轨道交通网络，促进****河****区快速通达市中心，进一步提升新首****区的辐射带动能力。</t>
  </si>
  <si>
    <t>市郊铁计划只到****站，*****站预留到二期了，****路真要争取一下，花小钱办大事！如果****路到****站了，和****线换乘，****山，****城的客流快****城，完全盘活了****的交通，而现在南关到****站****路是现成的良****路，****站也拆迁了大部分，完全可以简易开通都了，希望领导争取一下。</t>
  </si>
  <si>
    <t>建议限制落户随迁人数，最多人数为1-2人，很多落户的人把年迈的父母户籍都迁过来了，严重占用指标数，而很多人挤破脑袋每年也只能几千个指标而已，限制随迁人数也可以缓解户籍矛盾，推进社会和谐。谢谢</t>
  </si>
  <si>
    <t>我是****市****区****镇，距离****水库10公里，我们这里白色垃圾到处填埋，****河****村里10米远就是养鸡场****府和环保部门没人管，希望给予重视。</t>
  </si>
  <si>
    <t>现有****市夫妻投靠政策：
外省市农业户口或无业人员夫妻投靠条件：
1、申请人年满45周岁，且结婚满10年；
2、申请人年满46周岁，不满55周岁，结婚应满5年；申请人年满55周岁以上，结婚应满2年；
3、随迁子女系18周岁以下未成年子女，且符合我市计划生育有关政策，随迁独生子女的年龄不能超过25周岁，且未婚、未就业（独生子女指原配夫妻婚后生育的子女）；
4、被投靠人系本市非农业户口。
建议将“外省市农业户口或无业人员夫妻投靠条件”修改为两种情况：
（一）夫妻双方育有子女的
1、申请人年满30周岁（法定结婚年龄，男不得早于22周岁，女不得早于20周岁），且结婚满8年；
2、随迁子女系18周岁以下未成年子女，且符合我市计划生育有关政策，随迁独生子女的年龄不能超过25周岁，且未婚、未就业（独生子女指原配夫妻婚后生育的子女）；
3、被投靠人系本市非农业户口。
（二）夫妻双方未育有子女的
1、申请人年满45周岁，且结婚满10年；
2、申请人年满46周岁，不满55周岁，结婚应满5年；申请人年满55周岁以上，结婚应满2年；
3、被投靠人系本市非农业户口。
主要原因如下：
首先，区别对待正常在京夫妻的合法权益，减少因****户籍问题对在京安家置业夫妻双方工作就业、生产生活等方面造成的不利影响，同时遏制“不法人员”违规获取****户籍的行为。
其次，因客观因素需要修改夫妻投靠政策。比如，京外一方为外省****村户籍，其父母年事已高，但均在一个户口簿上，这将极大影响其父母应享受当地的老年人福利政策。</t>
  </si>
  <si>
    <t>您好，我是****区****镇****园附近的居民，经过****的目前只有一条****线****站，****城里上班都需要坐公交到****庄或者刘家窑去坐**号线，****地处南四环一点，整个南四环外都没有一条东西方向的地铁，从****如果去新宫，就必须坐公交到****庄****号线然后****号线，绕了一个大圈，看看****环，北四环，西四环都会有几条汇聚地铁，而偏偏****、****等这里没有，**府能规划一条东西方向的地铁吗？</t>
  </si>
  <si>
    <t>****区交通委：
****2021年第六标段疏堵工程早已立项并完成施工招标，但迟迟没有开工。特提几点建议：
1. 该工程的建成将大大改善京承高速两侧居民出行，芍****区十万居民苦盼十数年等来这一天，****府尊重民心所向。
2. 芍****北里附近****公园绿地等公共设施，属于规划短板，而近在咫尺的****公园要绕行南北，老百姓存在大量、频繁穿行需求，****府依据原地下预留结构兴建临时地下人行通道很有必要，厉行节约又不铺张，花钱不多又能疏解南北两条绕****路的拥堵，解决了人民出行大问题，符合我党一贯的优良作风。
3. 京承高速东****区流动商贩较多，有些商贩来芍药居非法经营，希望修建通道的****城市管理人员加强管理，尽力避免此类事件，以免影响京承高速西侧的治安。
4. 芍药居三角地作为下穿京承通道联通*****街的预留地，多年来未按规划实施，****路口脏乱差，历年多次引发火灾，此次工程也****府****区短板的一件利民好事。从此老人儿童不必冒险从****路线人车混行穿行，也不必大老远多****站地攀登人行****，**府修此便民通道，资金取之于民，用之于民，为民办事，符合**发展规划，大快人心！望项目尽快按规划予以实施为盼！</t>
  </si>
  <si>
    <t>****区长——随着去年九月熙****街商圈的开业，建议解决优化9****路*****城**区的走向。*****路****庄****之后改走****理工大学（****）-地铁****大学****站****区，********路****东关至燕保****家园****站的与****路在*****城**区****路重复。********路与****路在*****城**区形成一南一北格局并完善****城**区居民出行覆盖，方便理工大学和****十二中师生的出行，方便*****城电****园职工出行，更好的利用****路的公交车道，有效连通****城区商圈的串联沟通，从而完善的优化*****城公交线网和*****城**城的发展，****路：896、****路。听说是****路没有****路权，************************路，真的很方便，谢谢了！
附上调整*****城中途走向的建议：
【方案一】金地朗悦方案
****东关、****公园南门、********园、****庄********路）、****理工大学（****）、地铁****大学****站、金地朗悦、****街、****路、*****家园、*****家园南门、葫芦垡
【方案二】不进燕保阜盛方案
****东关、****公园南门、********园、****庄********路）、****理工大学（****）、地铁****大学****站、地铁*****城站东、**村路口、*****区、葫芦垡
【方案三】进燕保阜盛方案
****东关、****公园南门、********园、****庄********路）、****理工大学（****）、地铁****大学****站、地铁*****城站东、****路、*****家园、*****家园南门、葫芦垡</t>
  </si>
  <si>
    <t>书记您好！目前****积分落户是每年6000个名额，名额还是太少，像我2003年毕业后就来****参加工作已经将近20年了，各种原因没有在****买房，目前积分85分多，基本上没有希望，社保都已经缴纳15年以上了，还是不能在这里落户。我和爱人工作都相对稳定，不想因为小孩上学离开这坐呆了20****城市。建议是可以不用落户，只希望社保缴纳15年以上的小孩能够在这里参加高考。恳请百忙之中关注一下，谢谢领导！</t>
  </si>
  <si>
    <t>地点:天****苑**区**区小区。************庄**路,正对面为天****园公园****路由南向北三分之一处两侧设有****站.1.两侧****站换乘,要走到****路口换乘,行人要走800米换乘.2.天****苑**区东一门正对着天****园西北2门和****公园里,如果去****小区或者去天****园,要步行1500米.非常不方便建议:建****路段中央增设**</t>
  </si>
  <si>
    <t>当前国家及****市已出台鼓励生育“二孩”“三孩”的政策。但子女入学接送是每个家庭面临的大问题。建议尽快出台有关政策，帮助“二孩”“三孩”子女能够与“头胎”子女进入****学校**幼儿园）或距离相****学校**幼儿园）接受教育，比如老大已经入学****小学，老二、*************学校**幼儿园）或者旁****学校**幼儿园），避免多头接送多个孩子的现实困难，切实降低养育子女的困难和负担。
恳请尽快出台好政策。</t>
  </si>
  <si>
    <t>****路基础设施条件的改善，****路交通流量逐渐加大，大货车、渣土车、水泥罐车等大型车辆引发的噪音污染、**路交通违法安全事故等社会矛盾日益突出，集中体现在夜间噪音扰民问题。****路****路****附近路段为例，****苑、****苑、**苑公寓、望都新地、****府**小区居民通过领导留言板、****12345等渠道多次反映过此类问题，但问题没有得到根本解决，而夜间大货车噪音扰民的情况仍在持续。目前****市大货车限行的规定与经济社会发展的实际情况不匹配，市域****路段（例如，****路**附近****小区众多，大货车、渣土车、水泥罐车等大型车辆夜间通行毫无顾忌，**路居民夜间无法休息，身心健康受到严重危害，建议****市**府进一步细化夜间大型车辆限行规定，研究制定具体的大型车辆夜间****路段****路线，********区域，*****城****路、****路的通行能力，增强人民群众的居住幸福感。****路为例，建议在夜间22:00至早6:00全线禁止大型车辆通行，相关车辆可通过“京藏高速-****路-京承高速”、****路**路段通行。</t>
  </si>
  <si>
    <t>希望****市商务局后续制定政策时，就"登记在本人名下一年以上的机动车”充分考虑家庭内部多车转移的情况，这种情况是之前响****府号召而为，应该作为特殊情况同样可以享受上述置换补贴。</t>
  </si>
  <si>
    <t>书记您好，感谢您百忙之中能读我们的来信，因为疫情学生们都居家网课，如果进行有噪音的装修工作，学生们上课的教学质量无法保证，本****学校上课就已经很遗憾了，再加上装修的噪音，对孩子教育无疑是雪上加霜，因此建议学生们居家的时候暂停有噪音的装修工作，可以进行无噪音的装修工作，望采纳，谢谢！</t>
  </si>
  <si>
    <t>我是2016年（当时43岁）来京工作的一名拥有高级专业技术职称的女性，根据当前**社保政策不能将社保基本户迁移至**，达到退休年龄后须回原籍办理退休手续。建议**能否根据时代发展变化和延迟退休政策的实行，调整外地40岁以上女性来京工作社保迁移的规定，允许外地40岁以上女性在京连续交纳10年以上社保的，可将其在外地的社保基本账户迁移到**并在**退休。理由一：这类女性大部分是干部或拥有高技术人才，至少55岁以后才退休，而且会积极支持延迟退休政策的实施。
理由二：这类人员退休后大都会在**生活，如社保不在**则无法享受在京医疗，给正常生活造成不便。
       恳请领导考虑我们这部分群体的正常诉求！谢谢</t>
  </si>
  <si>
    <t>关心地铁****号线南延的人特别多，目前19****路由有两种可能，一种走****东，一种走大白楼，每一种方案都有支持者。从规划看，****东及金星（大白楼）都为****区，客流都能有保证，无论走上述两种方案的哪一种都有一大批人不能享受地铁带来的便利。
为方便两大****区居民都方便乘坐地铁，我建议****号线南延走两个方案的中间方案，如附图所示，在这一段设****站，分别为****西、****庄、*****园。如此设置有以下几个优点：
1. 能同时照顾两个****区居民乘坐地铁，虽都有一小段距离，但可通过摆渡公交解决
2. 如****站中间不会有施工卡点，施工难度低
3. 星光****园站能设置在星光****园的核心地带，便****区域上班人员通勤</t>
  </si>
  <si>
    <t>书记您好，在****区*****路，*****街可否设制七座以上，大货车禁行标志，公交除外，安装摄像头。禁停标志。</t>
  </si>
  <si>
    <t>如题：****城市地铁线都有规划支线地铁，目前 1****号线北段****站向西，********号线整体很长，北段尾部人流较少，建议规划支线，****站向东****路，接入****线（生命****园站）****号线****庄****路站），预计能够极大方便****线和*****区人流，前往永封产业基地以及****和****等人流密****区。************号线人流，还能够分担********等地等人流，可谓一举多得。望市领导、专家，能充分评估地铁****号线增加支线的方案</t>
  </si>
  <si>
    <t>建****区工作者，尤其是基层服务岗的党员群体，建立统一的管理打分机制，施行末位警告、处罚、淘汰等措施，增加轮岗学习、群众打分等方式。激发基层管理团队为人民服务意识，打破“铁饭碗”尸位素餐的意思形态，杜绝欺上瞒下不作为的情况。****区工作者考核的目的，不是增加大家的工作量，是把假公济私、浪费国家资财、无视群众利益、对上奉承对下敷衍的清理掉。只有基层团队务实求真，真正的做到了为人民服务，才是夯实社会稳定、引导人民群众团结一致的最低成本的方法。</t>
  </si>
  <si>
    <t>【问题】
  以家庭方式参与****小客车指标申请，持有****市工作居住证的随迁子女【不计入】家庭代际系数计算。
【社会影响】
  工作居住证随迁子女的可以办理入学、一老一小，但对于机动****号区别对待，********号上，尤其是家庭电动车上不算一个家庭。此工作需要市委****府跨部门进行督办。
【建议】
希望领导们可以结合实际情况改进规则，允许持有工作居住证的随迁子女计入家庭代际系统计算。</t>
  </si>
  <si>
    <t>自从2022年02/09 调整F15以及2022年 04/13 调整 9****路后，************路替****路由，****路**区间中****园、加州水郡、九****苑等中****区，路线调****附近居民出行带来极大困扰。尤其是晚19：30后地铁篱笆房至*****园路**区间就无直达公交可乘坐，只能步行1公里左右去篱****站乘坐。
建议：
方案一：延长F41/F5****路运行时间至21：00****区间运营）
方案二：开通类似F****路的微****路。</t>
  </si>
  <si>
    <t>********海云熙、************业主入住，周围颂、雅、****园****小区入住人数总和很大，但目前出行****区公共交通非常困难。是否可以开设****区走京台高速、****路****庄地铁的快速公交，可极大的方便周边群众。如果觉得不够成本，可否在早晚高峰开设专线，可否提高票价开设？ 当然，能通地铁更好</t>
  </si>
  <si>
    <t>建议将新冠疫情防控工作中领导干部下沉基层一线经历及下沉工作中的表现作为选拔提升领导干部的条件之一。领导干部下到一线，不仅仅充实一线力量，更重要的是领导干部身先士卒，以身作则，可以提升士气，鼓舞基层工作者的干劲儿。</t>
  </si>
  <si>
    <t>2022年6月20日开始，提升改造之后的*****站（原为****站）正式投用。****站是****市*****路枢纽，它是京**城际****站。************路建设计划，****站与*****站之间是否会提升改造，*****站是否会变为京**城****站。个人觉得，从长远角度考虑，****路部门做出这样的调整，外地乘客进京如需在*****站下车，就不用从****站下车之后再坐地铁了。试问****市**路部门，这样的改造计划实施的可能性有多大，是否将会写进以后的交通建设方案，请求工作人员的解答。</t>
  </si>
  <si>
    <t>就****区****街****号楼噪音扰民问题再次反映。希望可以真正的帮助普通百姓解决实际问题，街道办事处每次只是回复说自己已经做了什么工作，但问题还是没有得到实际解决，同样的问题反复多次发生。“不忘初心，牢记使命。人民至上，不断地提升百姓生活的幸福感”。希望对于我们这个****小区的居民而言，能得到真正的问题解决。（相关详情请见****区）。</t>
  </si>
  <si>
    <t>尊敬****区各位领导好!
针对T1线建言如下：
1. T1线在早晚上下班高峰期车次不足，每趟车等待时间较长，不方便百姓出行。盼：早晚高峰增加T1车次。
2. T1线****路上公交运行模式相同，但无法在百度地图、高德地图等导航上查询到实时位置，既不符合****区高科****区域的定位，也不方便百姓出行。盼：与导航地图企业**，使其可实时定位。
祝好！
盼复！</t>
  </si>
  <si>
    <t>1、您好，尊敬的领导，我从事人工智能行业是一名新时代的农民工，房子买在了****，****到****的高铁每天最晚是18:30，从****站出发，这个时间对我们普通上班族，基本是赶不上了，不仅单位要提前下班，还需要加上单位到****站时间，我们希望能有一趟高铁，能实现**到**的通勤，我们能每天回去陪伴孩子，老人能轻松些，现在的时间我们大多数人都赶不上了，只能**租房打工，恳请您这个时间能否推迟一些，哪怕半小时也不甚感激</t>
  </si>
  <si>
    <t>尊敬的领导您好，我是一名****籍****业人员，毕业后一直在****市政企业工作，主要从事市政工程施工，在****上学3年，从业9年，****无房产，由于****业主要随着工程居住，工程竣工便转战下一工地了，居住的场所都是装配式临建房，临建房无产权证，无法办理居住证，直接影响新能源****号。
*****公司领导的信任工作任务越来越多，出门办事极为不便，越来越需要京牌车，之前办的居住证都是找朋友办的也不居住在人家，近几年疫情严重居住证监管更为严格，现已不能在朋友家办理居住，受无居住证影响新能****号资格已过期，打交委客服电话说轮候4年****号成了泡影，真是看不到希望了。。。新能****号能不能取消****居住证这一条，希望领导给予考虑。如果可以是否可恢复我****号资格。
最后愿本轮疫情早日结束。</t>
  </si>
  <si>
    <t>领导，您好！新生儿"一老一小"政策，是对国家儿童社会福利的特殊照顾！近几年，由于疫情原因，新生儿出生的各项证明和户籍落户，甚至工作居住证子女的随迁流程办理经常因为各个地方的疫情防控需要而被耽搁，动辄一个月，长则两三个月，现有的90天内办理新生儿医保的时间已经远远不能满足现实的需要，最终只能到当年的10月左右统一办理！而新生儿医疗是社会上给孩子的一项重大福利，孩子出生第一年体质较弱，发育不完善，也急需国家的政策扶持！综上，所以****府延长现有的90天内办理新生儿"一老一小"才可报销出生之后的费用这一项规定，延长至150甚至180天的时间！谢谢</t>
  </si>
  <si>
    <t>我发现注册在****的两个短视频平台内有不利于网络环境的内容。比如一些人在不管什么样的视频下都在不停的发不分场合的评论，还有一些“up主”总发布带有“引战”性质的内容，导****区内的网友互相攻击。其他详细情况请看****区。
希望有关部门对相关短视频平台进行整改。</t>
  </si>
  <si>
    <t>尊敬的领导，您好。****区****镇**园南里4-**号楼小区出入口位置特殊，只能右转，严重影响正常出行，导致很多车辆碾压实线，或逆行非机动车道出入，极易导致事故发生，****路口白线后撤几米，便可解决此类问题发生，希望领导解决，谢谢。</t>
  </si>
  <si>
    <t>****市某官方网址（ 详见****区）上线发布一年有余，****区县”和“****街乡”填写栏下拉选项空白，上传附件选项打不开。</t>
  </si>
  <si>
    <t>书记您好，我是****固安县居民。目前在京东五环外企业工作10余年。因为车辆进京证次数限制，我通勤回家非常困难。建议增加环****区进京证次数，每年40次。方便****区群众更好的参与首都建设。</t>
  </si>
  <si>
    <t>越来越多的家庭选择给孩子学一门乐器，很多人甚至在家里练琴，敲架子鼓，拉小提琴，弹古筝等。严重影响其他邻居的生活和学习。苦于没有相关的法律法规约束，在居家环境按晚十点到早六点不算扰民来处理非常不合理。居家环境的基本需求是休息与学习，不能在本就不隔音的住宅进行乐器演奏。希望相关领导能给予重视，如果能出台针对居民楼乐器的可执行相关条例，并且明确执行人，派出****居委会，要明确。避免现在哪一方都没有执法权的尴尬。还其他居民**。</t>
  </si>
  <si>
    <t>最近，*****站开通，标志着****火车通勤更进一步，但是*****站就只****路那几辆，************路****庄****村****站调整到*****站****村****站，*****庄**区以及****区通勤*****站，********路调整为*****站——篱笆房****站，********园、********区以及****区通勤*****站</t>
  </si>
  <si>
    <t>因家庭二胎房子太小住不下，计划今年将两居室置换成三居室，**附近中介了解后发现我们****小区竟然被限价了，背景是2021年9月30日由****市****区房地产经纪协会于发布了二手房指导价，共计包括2****小区。****************小区都可以发布在中介平台且发布价格不限制，****小区在高于二手房指导价时都不能发布到中介平台，这样的话买房人搜索不****小区二手房信息导致曝光率降低。进一步了解后发现****市****区房地产经纪协会发布的二手房指导价格仅按照面积来发布指导价格，但****小区的情况不一样，仅拿****小区分二手房指导价不科学。****小区为例，小区产权性质包括经济适用房或商品房、板楼或塔楼、楼层采光等。经济适用房本来税费就高，在交易的过程中单价会低一些，塔楼公摊大且户型很奇葩也远远比不上板楼南北通透价格，楼层采光等因素也影响二手房屋交易价格。作为普通老百姓支持二手房房价稳定，但是相关部门在发布政策的时候也应该考虑多方因素，不能仅仅按照面积一限了之，要科学的限，满足合理性住房改善需求！！！  
     建议:
      （1）多因素考虑二手房指导价（如房屋属性、户型等影响房屋价格的因素）
      （2）****小区也一同限价，****区域置换需求。（目前问题是****小区不受限价影响可在中介公网发布，****小区因限价不能发布信息，影响置换）</t>
  </si>
  <si>
    <t>****路城市副中心线整体提升工程近期正在设计和施工招标，建议****区的****站设计新建****路****站口，****站东侧现有和规划在建的住宅和办公楼很多，群众出行需求很大，现状只有西侧口东面群众过去需要绕行非常远，这次规划希望有关部门考虑增加****站****路出入口，方便群众出行，提高****路****站的价值，非常感谢。</t>
  </si>
  <si>
    <t>位于****市****区****街道的****砂轮厂宿舍和****小区中间的****区，**区域几十户****非常老旧，****小区建设时并未一起拆处重建，为遗留住宅，夹在两个****小区中间，无任何光照，****东侧更是被****农副产品交易市场建设时填土垫高影响，留出了一道30CM左右的沟壑，导致窗户在地下，且长年被掉到沟里的垃圾所影响。现在有新出生婴儿实在无法居住，请问此****区是否****区级“多规合一”协同平台会研究范围内？**府将如何规划此****区？</t>
  </si>
  <si>
    <t>2021年9月至12月，****区****街道在其负责的****花园小区旧改中，建设封阳台违建数百处（ 包括全新封闭和重新封闭两种），主要集中在29、28、25、24、19、****号楼，其他楼零星存在。详细建设信息，负责建设的****街道完全掌握。
        自2021年11月3日，本人即通过不同渠道不断反映该新生违建问题。然而，在本人反映该问题的过程中，违法建设进程并未停止，而是继续进行。
        2022年2月19日，留言ID：12928081公开了本人的诉求“请求立即查处和拆除********街道大批新生违建”，至今又已过去4个月时间，仍未见查处。
        2022年3月18日，针对****街道建设的数百处封阳台新生违建以****小区其它数百处寄存封阳台违建，规自委****分局向****街道发函《违法建设线索移送函》（京****海函[2022]****号）（见附件第一张照片），至今也已经3个月。
        为敦促****街道履行其法定职责，再次请求：立即拆除********街道建设的数百处新生封阳台违建。
        附件第二、三张照片****小区****号楼南侧旧改前后对比，第四、五张照片****小区****号楼北侧旧改前后对比。通过这少许照片为例，可以窥见****街道建设的大批封阳台新生违建。</t>
  </si>
  <si>
    <t>****河****城**区，****河东因****城区投入产出效益差些就不发展，从而造成*****河西富****河西更****河东经济；****河****区位于****市****区境内，在****区****河以东，故称****河****区，****河以西为****河西，在过去二十多年的发展过程中，****区将百分之九十以上的建设用地指标划入了****河西，其中大部份集中在****、国门、****、****、****，而****河东的建设用地指标寥寥无几，致使****河****区面积虽然和****河西面积差不多大，但是****河西如同新****城市一般，****河东面积相当于一个****区那么大，********院、大型商场、吉野家、**移动营业厅、优衣库、图书馆都没有。</t>
  </si>
  <si>
    <t>作****河西居民，****海****路到****路范****城市交通界面深感不满与不解。****区范围内，路边乱停车严重，**路交通标识划分不清晰，****路段两车并排违停****街。*****区交通执法权仍归属*****，每次投诉后治疗效果几乎为无。****镇也曾开展过专项整治行动，但半年过去，路面情况更加恶劣。 我本人深感所属****区范围内的（****区****路面交通上出现了因属地划分不请而导致出现执法和管理空白地带。
而根据“****区2022年第4次主任办公会，研究审议了《关于明确****区（约60平方公里）规划范围赋权承接工作原则的通知》，进一步明确*****区60平方公里范围内所有职能归工委管委会统一管理这一总原则不变，****街道要根据行政管辖范围落实好属地责任，厘清管理职责和权力范围，严禁出现空白地带。”
请问，所****区范围内的（****区）交通执法和管理权何时划拨****区？而在正式划拨前，****区****路乱停车和交通标识划分不清的问题，又将何时解决？又谁来解决？</t>
  </si>
  <si>
    <t>全市核酸检测点的环境卫生消杀工作很重要，但要讲究方式方法，建议：核酸检测点在消杀工作开始时，暂停1-2分钟的核酸检测工作，让合格的消杀人员工作完成后再开展核酸检测工作。****区**街****区居委会协调此项工作！</t>
  </si>
  <si>
    <t>领导好，希望综合考虑****目前的交通情况，为****出行争取更多的交通可能性和通勤效率。
一、****交通现状
1、本人居住在****镇，**区域目前人口越来越多，很多居民需要进****区内上班通勤，附近在建项目，回迁人口颇多建成后会有更多的居民居住****区域。
2、随着****机场的运营、机****区的落地以及生物医药基****区，氢能产业基地落地，京南文化旅游****区落地等，未来****区域将凭借此优势以及优美的环境吸引更多的产业和人口聚集，优化****交通可以吸引人口****区外迁，符合****市*****城区人口的政策。
二、****交通面临的问题
1、目前的****镇区的交****路线都太单一，很难满足当地居民的出行需求。一****路只能依托京开高速，京开高速上下班时拥堵状况比较严重，同时****进五环内每日上下班通勤至少18元高速费对于很多人是一笔不小的负担。
2 目前从****镇去********站坐公交需要通勤时间30分钟以上，对上下班而言缺少通勤效率。
3、以上原因导致****区域的居民生活不便利，发展受到影响。您讲过投资****就是投资未来，目前来讲我们急地铁
4.****号线能否争取南延****，****站点少****区****区节省时间，**区****区提高效率。</t>
  </si>
  <si>
    <t>我们****区明****城小区建造时规划用地性质是商业金融土地性****公寓办公，而设计和施工标准都是住宅，当初也是做为住宅出售，**公寓办公”类房产设计是按住宅建造，规划性质偏重办公，事实上也是居住为属性的，这种房产两种性质都占，**府在政策不健全定义性质模糊，造成着这一些房产受两者政策影响，希望这类房产相互转换。数千户万余居民生活在办公用房内，而且是首都****，这个问题是切切实实存在的，作为主管部门，就应该想办法解决，****府党的部门，为人民解决实际困难，这是初心这是本分。明****城建造时是非住宅用地，而设计和施工标准都是住宅，审批部门和主管部门难辞其咎，制度设计上的错误不能让老百姓买单。现在数千户万余居民生活在办公性质用房内，这个房子影响了很多人的命运，多少人不能改善居住环境，全家几代挤在狭小的房屋内。同时房屋性质问题也造成了多少管理上的困扰，是商是住，模糊不清。****小区万余居民请求领导，制定相关政策允许像我们****公寓办公性质房屋中设计施工标准为住宅的房产，现在也实际居****小区转变为住宅，切实解决历史问题。</t>
  </si>
  <si>
    <t>关于和**人结婚落户问题，结婚满10年且要求45周岁，这一条希望可以做调整。</t>
  </si>
  <si>
    <t>尊敬的市委领导，您好，本人2019年研究生毕业后在**工作，通过单位落户政策，解决应届毕业生落户，2020年户籍迁至**，但因2016年父母在外地为我购买一套住房，房价几十万，毕业落户之前外地贷款2017年已结清，只贷款一年，且房产已出售，本人名下已无房产，但因认房认贷政策，且**房产总价较高，导致目前按照第二套的政策，交付的首付比例高，无法解决新市民的刚需购房问题，且女友考虑之后买房需按照二套，无法领取结婚证等婚姻情况，请领导关注一下新落户的应届毕业生，考虑一下想一直能为**，为国家做实事的新市民，解决居住购房需求，按照正常首付比例，想拥有一个小家，为大家做贡献，谢谢。</t>
  </si>
  <si>
    <t>尊敬的领导您好！关于落户**的要求年满45周岁以及婚龄必须年满十年实在是时间太长了。建议婚龄十年以上办理落户有利于家庭和谐。</t>
  </si>
  <si>
    <t>****城首次启动拆迁已过去13年，一直以来总以保护文物为由，重新规划，如今已过去那么多年了，终于在2022年2月对外公示了《****区****城-****庄CP01-0501、0701、0****街区控制性详细规划（2021年—2035年****街区层面）》（草案），****城百姓翘首以盼，但现在4个月已经过去了，****城管委会工作人员反馈，目前控规迟迟无进展，还在****未报送市里审批。想问下，这控规是难产吗？是还得再需要等上10年才能报送市里审批是吧？这样的办事效率，失信于民，极大地影响*****区整体建设。希望能够定期公示规划审批进展，至少让老百姓心里有个预期，人民有监督权。</t>
  </si>
  <si>
    <t>建议公共充电桩车位安装充电APP才能开启的地锁或者其他设备，确保充电车位避免被燃油汽车占据。</t>
  </si>
  <si>
    <t>书记，您好。****市二手房交易量很大，市场上撮合交易代办平台以链家等为首，经纪人良莠不齐且交易佣金2.5%左右，****房产价格高，佣金动辄10多万，成本太高。****市已经开展****府主导的房产交易撮合平台，费用低，可信度高。建议**市也尽快出台类似措施。同时，头部房产交易平台有垄断嫌疑，是否有监管政策促进降费。谢谢。</t>
  </si>
  <si>
    <t>今年****号分很高，56分，很多****号很多年还是没车。疫情期无车家庭的老百姓出行困难，建议今年额外一次性增加家庭新能源指标2万个。</t>
  </si>
  <si>
    <t>****镇*****区严重缺乏义务教育资源，****学校由于拆迁户问题迟迟无法落地，至今已过十一年。去年3月份通过领导留言板反馈回复剩余17户，截止今天仍然剩有15户，一年多过去毫无进展。恳请领导能够重视北神****区教育问题，帮助满足周边3万居民的入学需求。#人民建议#</t>
  </si>
  <si>
    <t>****学校上课不做眼保健操，况且在很多初中管理不严，甚至有时间占着眼保健操时间继续上课，对眼保健操的重视性不强，建议加强学生们的眼保健操管理，保护好学生的眼睛</t>
  </si>
  <si>
    <t>慢性病患者以****医院开药可以开四周的药量，现在只能开两周的药量，无端增加病****医院次数、****医院人流量，跟防疫政策背道而驰，强烈建议医保局恢复慢病患者可以开四周药量的措施，真正方便群众，****医院次数和人员聚集，降低新冠病毒感染风险。</t>
  </si>
  <si>
    <t>****教委的领导，您好！我是****区*****区****园居民，*********小学。现向教委如实反应几个问题。详情请见****区，请领导认真考虑我的诉求！</t>
  </si>
  <si>
    <t>****区****镇首开香****小区目前用的水厂地下水，水质差，设备、管道、水箱都很脏且陈旧老化，小区上千户居民都希望能接入市政自来水，希望相关部门可以解决。</t>
  </si>
  <si>
    <t>尊敬的书记及****市**府全体成员；
          您好！
        首先声明，我以下所说的话绝不是阿谀奉承，我只是实事求是发自肺腑的表达自己的心声。
      先简单介绍一下我自己；我是****市*****业主的一员，在****市经商已有6年多的时间，这六年多以来我是深刻的体会到了****市**府为企业提供的优质、便利、良好的营商环境以及其他一系列便民服务。在此我重点想表达的是今年疫情期间****市出台《关于继续加大中小微企业帮扶力度加快困难企业恢复发展的若干措施》对于我犹如雪中送炭，像一场及时的春雨滋润了我们创业者。疫情期间****公司始终积极响应****市**府的防疫措施选择了停工停产，但是高昂的房租、员工工资等等一系列问题令我焦头烂额，彻夜难眠，曾几度想放弃自己的事业，但每当想到****公司的几十位员工，他们是每一个家庭的支柱、****公司客户的选择和信任，作为****业主我感觉到前所未有责任和压力，反反复复的问自己“要不要继续咬牙坚持”？很长一段时间都是在煎熬和犹豫中痛苦的活着，正当我一筹莫展时，正是****市**府出台的一系列纾困政策解决了我的焦虑和不安，让我坚定不移的选择了继续做下去。此刻有感动，感谢，也有感恩，我只想说一句“有你们，真好”！未来我会以一名中小****业主的身份承担更多的责任****务，争取为社会创造更多的价值。我相信****市在您的领导下必将越来越好！
  我坚信在共产党的领导下，我们终将战胜疫情，祝您和****市**府全体同志工作顺利，祝我们的祖国繁荣昌盛，欣欣向荣！
     致敬！</t>
  </si>
  <si>
    <t>****市工作居住证政策是早在户籍政策没有松动和改变的2003年开始实施的，其目的是为进一步优化首都人才发展环境，加快首都人才战略的实施，吸引并鼓励各类优秀人才来京创业和工作。
但是， 在现行的积分落户方案中，****市工作居住证持有人没有任何加分，****城**区拥有住房的人却每年至少有2分的加分，最高可加12分，这对于长期稳****城**区居住和生活的人才很不公平。希望****市人力资源和社会保障局相关领导能听到我们的心声，研究指定****市工作居住证转****户口的政策，解决我们的后顾之忧，让我们这些一直持有****市工作居住证的人可以安心工作和研究，谢谢！
尊敬的书记您好，
目前****居住者大量非京籍人员，他们在此求学，工作，结婚生子，安家，工作和生活。为****的发展做出了巨大贡献，奉献了自己的青春。但是非京籍父母的孩子由于无法在京参加高考，所以被迫有很多孩子和父母分离，返回原籍就读。这样对孩子和父母都是一种折磨，也会带来很大的社会问题。很大一部分孩子成为留守儿童，影响祖国未来花朵的健康成长，世界最终会是这些孩子的，如果他们不能健康良好成长，那我们国家的发展势必受到重大影响。所以书记和相关领导尽快出台政策解决异地高考问题，尤其是****，目前政策太不友好。只有解决****城市异地高考问题才算解决了问题的根本，****城市本来外地人口就少，放开异地高考解决不了主要问题。请尽快商讨和出台可行政策。谢谢！！</t>
  </si>
  <si>
    <t>领导您好！
近****小区被封控管理，人员车辆长时间停放不能挪移 产生高额停车费用，造****业主和物业管理收费人员以****路收费人员产生矛盾，希望可以出台相关政策来减免封控****小区内和****路的车辆临时停放费用！谢谢领导！</t>
  </si>
  <si>
    <t>您好：
****路怀密线自开通以来，为广大人民群众提供了便利的交通出行条件，但仍有美中不足之处：
**城方向早班车时间有些晚（开往****方向，到****时已将近8:40），**城方向末班车时间有些早（****、****方向，从****18:15就开车了），该时间很难满足日常通勤的需求。
希望能够****城方向早班车前半小时以****城方向末班车之后半小时，分别再安排一趟列车，或直接调整这两列班车的时间。
请领导考虑！
向辛勤工作的市领导致敬！</t>
  </si>
  <si>
    <t>作为古都********胡同，承载了悠久的历史和文化，****城市建设发展，胡同数量逐渐减少，这****街小巷整治的开展，****胡同恢复了整洁和秩序，作为****胡同土生土长的****人提出以下几点建议。
****停车场
胡同是一个非常特殊****区，****胡同都具备通行和连****路的作用，****胡同却没****城****路交通管理范围，胡同成为****停车场，胡同居****胡同外的人想尽一切办法占据车位，影响其他居民通****胡同的消防安全，更有邻里会因为车位问题产生矛盾，但是由于缺乏管理制度，目前****胡同的****街道不敢管，交管不好管，亟待解决。
解决方法：建议将可通****胡同****路交通管理范围，这样车主不敢乱停乱放，****城市的管理，处罚也有依据。有****胡同可以设置停车位，按照规定标准收费，不设置私人停车位。
2.公共设****胡同除了具备通行功能，还****区，所以保证居民的生活便利和居住安静舒适也是整治目的之一，但现实是****胡同内产权不同，大小不同，没有一个统一的管理单位，像其他商****小区具有的净化水、快递柜、电动车充电桩都没有，生活存在不便。汽车停放在居民窗户外的也是比比皆是。
解决办法：首****停车场的问题后，****胡同****区域纳入物业管理范围，区域内的居民对****区域管理都有义务和责任，并进行必要的缴费，这样公共设施的水电都有人负责，找****胡同的“管家”，也就能更好****胡同存在的问题。
以上几点建议都是根据本人****区和了****胡同问题整理的，希望****市领导们参考，期待****胡同能变成**的亮点。谢谢!</t>
  </si>
  <si>
    <t>书记您好，目前****已经允许国五二手车迁入，请问一下**会执行这个政策吗？</t>
  </si>
  <si>
    <t>****区**庄**街小区****号院临近****路线，在住宅楼的北侧有一排土堆，上面的树都长得很大了。**庄**街**区居****区域很小，********河****区，北边的土堆既不美观，又没有太大的实用价值。建议****庄**街小区****小区改造时，****************公园，既美化市容，又给居民提供更大的活动空间。</t>
  </si>
  <si>
    <t>建议****所有共享单车、共享汽车、自行车、电动自行车等相关交通工具、产品纳入电子围挡管控范围及相关惩处意见
建议1、共享单车、共享汽车、个人自行车、电动自行车等相关交通工具必须停在统一设立的GPS电子围栏内。如今乱停乱放，违法占用机动车道、自行车道、人行通道、草坪绿化、小区****路等等****路、设施场地行为，已经严重影响到社会环境、社会文明。导致地铁周边交通受到严重影响、造成****站周边交通秩序受到严重影响、****小区周边交通秩序受到严重影响，困扰人们出行、小区安全、人们出行安全等问题发生。造成了社会秩序混乱，出现了各种社会不文明的社会问题。同时造成社会资源的浪费，如：运输共享单车的机动货车、运输电动的电动三轮、人力管理投入支出等。
建议2、违反相关规定者可以第一次警告、第二次严重警告、第三次罚款、第四次记录在诚信记录内（如果消除必须进行义务N多小时社会服务、志愿者服务等措施规范，达标后予以解除，不支付相关义务服务薪酬）如果累计5次以上者，可以暂停、冻结共享单车、电车使用权限，如何解除，****府相关部门、行业应该进行调研、最终拿出最优方案后实施，且应该尽早出台相关政策和管理规范条例。如今乱停、乱放、无序、无效管理状况，已经对社会文明、交通秩序、安全保障，产生很大的影响，并存在太多安全隐患等。相关措施实施，可以大大减少使用者的违规行为，规范使用范围，减少对交通秩序的影响，****城市文明的影响、减少交通拥堵、减少对周边通行环境秩序的影响，增强每个人的自觉性、增强文明使用交通工具行为、增强守法意识、增强人们对交通环境的维护、****城市文明行为维护等等优越性。
建议3、同时要向经营单位发出倡议和指导意见，提出相关规范要求，经营者有义务、有责任、有必要，维护好经营的车辆，规范经营行为，积****城市建设和文明建设相关各项工作。**城****路更加通畅、更加文明、更加人性化，形成一道美丽的风景线。决不能让新兴事物、产品，无序发展、管理混乱导致影响社会秩序、治安、交通、环境等问题频繁发生。
建议4、同时国家、**府、社会、部门（交通规划、交通管理、交通配套、诚信政策制定等等）也要出台相关法律、政策的制定、共建共管体系，规范共享单车、共享汽车运营、经营行为、管理规范的条文，在有需要、有可能、有条件情况下，为这些产品、行为提供必要场地、条件等，完善相关配套服务等。让新兴事物更好为人们服务、更好发展下去。#人民建议#</t>
  </si>
  <si>
    <t>尊敬的领导  建议****结婚十年可随配偶落户  不再设置45岁限制   一是有利于家庭和谐 二是比如 户籍一直在父母户口本上不能随夫迁走   父母70多了 ****村想要领低保必须户口本上只有老人自己，如果要45岁门槛   还有10年    10年后老人都八十多了  这子女的户籍不迁走 严重影响老人的养老问题    还望领导能解决。</t>
  </si>
  <si>
    <t>**公司2021年4月**号****区****医学转换中心**号楼三楼办公室两间，2022年疫情严重，**公司无法正常上班，****市**府出台小微企业疫情严重影响减免房租。****府对小微企业的支持，**公司多次与医学转换中心物业沟通无法减免，****府给予我们帮助。</t>
  </si>
  <si>
    <t>尊敬的书记您好，我长期居住在****区****村路附近，**区域离地铁**号线****站超过3公里，离地铁****号线****站也有2.7公里以上的距离，附近居民出行需要多次换成不同交通工具，出行非常不便。最近研读了****市轨道交通线网规划（2020年-2035年），并且了解到地铁****号线二期纳入****地铁三期规划，希望通过该****路建设能够****附近居民出行，但是地铁****号线东段覆盖范围存在****区域落差，****村和****街**站均****村集****区在1.7-2公里，依然无法满足居民地铁出行需求，目****村路两侧有*****家园、首钢金璟阳光，华润橡树澜湾、****园、****家园、****村**号院、****村**号院等还有正在建设的大规模的****村集体土地租赁住房项目，**区域未来居民体量巨大，地铁出行需求迫切。希望能够在****街****村**站间向南辐射能够增加****村站，*********区居民出行需求。</t>
  </si>
  <si>
    <t>尊敬的领导，您好！位于****区****路已于今年1月1日正式通车。去年年底我已建议****路建成通车后同步开通公****路****站快车，公交车队回复的内容是会向上级反应，现已过去半年之久，毫无起色！****路****站快车的目的就是使****、三家****区居民在地铁****号线北延遥遥无期的情况下能够享受到快速接驳轨道交通的便利，****区居民的诉求很简单，就是快速接驳****桥地铁，转乘轨道交通通勤，而现有开通的炮厂南门至****的定制公交专线意义不大。建议从3****路、****路、****路、****路、****路****路中的其中一条或两条开****站快车，**城方向途经*********站后右转至*****街再****路行****路，*************桥站，************路由****路****站发出后沿****路线行驶，**站直****桥东。希望领导可以帮忙协调市交通委、公交集团解决上述问题，非常感谢！</t>
  </si>
  <si>
    <t>****区有****线，但是****南部人口多，公交通勤得不到保障，同时随着********园以及****镇兴起，建议开通一条地****路
****站:****（****号线）——****
途径:杜家坎，****，大宁，****（可换乘****线），****南（地址在朱岗子），****大学****（地址在首都师范大学南），黑古台（在黑****路口），************路口），****庄****路****路），********园区****路****路****路**附近），********村），********站****村），****北（刘李店），********府）</t>
  </si>
  <si>
    <t>****路****山庄西门到地铁****站，****城有832，接驳半岛的有F75，导致****路每趟车没拉多少人甚至只能有时候全程没人坐。现在要不然撤销，要不然F****路改线F53改线后:首发物流——****山庄西门。************************庄路口后跟着F42走到****庄后向北去****周转房。然后继续向东到107国道后一直沿着****路往北走到原线，这个F53改线可以通勤********区的人民，可以解决F75还得换乘F42等麻烦。
同时****路有一个公交调整，是延长到篱笆房****站，建议领导重视起来，虽然没几步就能从大宁走到高佃换乘832，但是对于老人很麻烦，建议还是跟着832走，然后****路在中途调一下就好了。</t>
  </si>
  <si>
    <t>****市公务员补录公告受疫情等影响，迟迟未发，致使许多应届毕业生在7月1日毕业前就业未能得以落实，仍在焦急等待，为响****院稳就业的相关政策，建议市委组织部门尽快开展公务员补录公告发布、职位填报、确定面试人员名单等前期线上工作，待疫情好转，再进行线下面试工作，从而释放一批未进入面试人员的应届毕业生的焦急情绪。恳请组织部门领导予以慎重考虑，从速决策。</t>
  </si>
  <si>
    <t>尊敬的领导您好，我是****区****西里****号楼业主，2020年****号楼南侧开始大面积施工，施工楼地基与我们****号楼间距过小，噪音巨大，运作塔吊吊臂距离我们非常近，我们****号楼是六层楼新建施工楼是高层，严重影响了我们****号楼居民的正常生活和安全，我们多次向相关部门反映，都没有得到彻底，请领导帮助我们解决民生问题。</t>
  </si>
  <si>
    <t>现在很多孩子可以学习乐器，很多人也会选择在家里演奏。但家庭的基本需求还是休息与学习。现在很多的情况已经严重的影响了，其他家庭安静的休息环境。希****府颁布法规，给居民楼以正当的**休息权。</t>
  </si>
  <si>
    <t>书记，您好;
我是*****区人，作为********区，********区，****区工作机会很少，所以有大批的********区工作，并每天往返*****区之间，每日高速费基本都大于50元（六环内段固定10元+六环至****约约15-25元左右），这给本已疲于奔波的人又造成了高额的交通成本。 
  今日获悉消息：京****路、********路出京方向全时段免费通行；进京方向早高峰时段7时至9时正常收费，其余时段免费通行。京哈****路****路**路段，实行双方向、全时段免费通行。
  看到****高速免费的消息后，作****区人，心情比较复杂！请问是否也考虑一下如****、****、****、********区呢？ 
 另外，如果担心此举对交通造成浪费，可考虑限制京****区户的措施；例如京平高速可对**人免费，京承高速可对****人免费等。</t>
  </si>
  <si>
    <t>目前****市积分落户名额十分有限，每年积分落户分数涨幅较大，建议：
1、针对在京长期稳定工作、在京缴纳社保、在京纳税且购房的非京籍家长子女（在京工作居住超过12年，或积分落户达到100分），建议提供平等教育机会，可参加****市高考；
2、扩大积分落户名额至少为6000的两倍以上；
3、固定积分落户分数线，便于在京工作的家长提早好做子女学习安排。
希望市领导们考虑普通民众的需求，可以不要户口，不****府落户人口负担，但需要解决子女在京高考问题。</t>
  </si>
  <si>
    <t>现在促销费促房地产消费，房贷款利息都降了，**房价太高，希望能提高住房公积金贷款上线。还有前二年可以提取个人账户的住房公积金补充到购房首付里，现在已停。希望回复这个政策，以减轻年轻购房者首付的压力。</t>
  </si>
  <si>
    <t>我是****区居民，现家中正开始个人家庭装修。因疫情，楼里的学生还在居家网课，所以施工中我先进行无噪音工序，但后续一些必要的拆除和开槽一定会有噪音，会影响到上网课。因为疫情的不确定性，学生何时返校说不准，如果工期拖延，我也会产生额外租房损失（续租还通常按半年、一年计）。所以****能否出台疫情特殊时期的临时政策，保护学生和装修群体的共同利益。我有2个提议：1.能否安排学生网课时间集中在上午，装修工程在下午开展有噪音施工。或者，2.能否把装修有噪音施工安排在周六日，以避开学生平日的网课。学生需要无干扰上课；****公司需要开工；业主装修进度也需要得到保证。特殊时期希****府能兼顾各方利益，出台各方能接受的政策。</t>
  </si>
  <si>
    <t>你好，
副中心到*****区无法开行大公交，目前仅靠之前****区小公交通行，现在小公交也归属*****公司了，但是车少人多的问题仍然没有解决。尤其是通****路，****路早晚高峰发车频次太低，非常拥挤，很多人上不去车，请加大早晚高峰（07-08点，17:30-18:30）发车频次，5-10分钟一班。另外末班车时间太早，19:10末班车非常不合理，请延长到晚20:30-21:00。
谢谢！</t>
  </si>
  <si>
    <t>**小区（****区****园南）****号楼小区****路上（应急车道又是消防通道）上长期有车辆停放，影响重症病人的抢救出入，堵住病人的生命通道，此事已向物业、居委会、街道三方反映多次，没有后续解决，不知是何原因。****小区楼顶防水改造完后，我们15楼10门楼顶层已有2年冬天无原因的往下掉大冰块，给我****业主及我本人的出行带来了很大的隐患及危险！也多方反映一直未果！现恳请物业****小区的停车管理系统、小区大门门禁系统，防止外来车辆及人员进****小区，现未启用这两个系统，****小区管理混乱，综上述：**小区改****府工程，****府督促物业及业委会启用停车管理系统、门禁系统，管****小区的车辆停放，请物业做好份内的管理工作，**居委会（业委会）做好协助、督促工作，还重症病人一个生命道！**业主一个安全、美好的家国！</t>
  </si>
  <si>
    <t>政策：《**市小客车数量调控暂行规定》实施细则（2020年修订）
问题：《**市工作居住证》随往子女不可作为“其他家庭申请人”参与积分和代际计算。既然持有 《**市工作居住证》的可以作为家庭主申请人参与指标配置，那么持有《**市工作居住证》的人和**户籍的人得到了同等机会，可是到了子女这里就出现了问题，一个家庭的孩子用车需求比较高的阶段恰恰是他们未成年的阶段，他们无法获得社保、纳税、工作居住证这些条件，因此这些子女无法作为“其他家庭申请人”参与积分和代际计算，可这些子女确确实实是“无车家庭”的用车主要需求，可目前的政策是没能考虑到他们的。
建议：希望《**市工作居住证》随往子女可以作为“其他家庭申请人”参与积分和代际计算。看到已经有很多群众提到了这个问题，恳请领导能重视。</t>
  </si>
  <si>
    <t>北大****学校招生条件与教委文件所述新建****号上学不符，北大****学校****学校，********号上学，****苑小区的却可以直接上****学校，*************小区名单</t>
  </si>
  <si>
    <t>个人诉求如下：1.****区**海明月、*************************小学，目前森林大帝、****家园、****路****号院**小区附近适龄小孩上学需要乘坐公交车****站公交车去上学，不是很方便。2.****村小学正在建设中，计划在2025年交付投入使用，**海明月、奥森One预计住户4000户，这些新加入家庭小孩在2023年、2024年如何上学？是否可以加****村小学进度，争取明年9月份交付投入使用，望领导考虑市民小诉求。</t>
  </si>
  <si>
    <t>尊敬的书记，您好！
1. 概况： 近****区公示了新建7座公厕位置的消息，是一件服务民生的好事，非常赞同。 但对于规划中所涉及的**号公厕：河**区****街和****路交叉口东南侧****公园内，其必要性和位置希望再做考虑。 
2. 当前情况：A：**号公厕当前规划位置距离居民楼太近。当前位置紧贴千****街，********区**城****家园****路之隔（双向单车道，十来米距离），**城****家园**号楼房屋阳面窗户均朝南，如果公厕设立在此，居民坐在家中即可看到厕所，打开窗户即可闻到厕所； B：**号公厕当前规划位置挤压孩子运动空间。当前位置****公园北侧中间，紧临东侧是孩子玩耍的****广场，一旦建成，势必影响孩子在此休闲运动，而且厕所中的水电管道等会增加安全隐患。
3. 诉求： A：希望各位领导考虑，这个“口****公园是否有必要建一个80平米的“大”公厕； B：如果有数据支撑必须在这里建公厕，希望领导考虑下将公厕位置****公园角落，避免影响周围居民的正常生活。 
4. 期盼： 盼重新慎重考虑此处公厕的必要性，以及建设选择位置的合理性，不要因为此事方便了偶尔来****公园的一些人，而熏染了常年居住在此处的所有人。</t>
  </si>
  <si>
    <t>尊敬的书记：
 因为教育公平、****区房价格等各方面因素，****市**学校基本都开始实行电脑派位政策，作为一名市民，对这些政策都很理解和支持。
作为一名拥有两个孩子的工薪阶层，照顾两个孩子时间和各种精力本就捉襟见肘。看到近年电脑派位会造成孩子无法进入****学校就读，****************************小学的情况。既浪费了宝贵的时间也造成社会资源的浪费。
恳请在电****号派位过程中，对二孩家庭予以优先照顾，尽量为其就近入学提供便利，减少抚养二胎的压力。
谢谢。#人民建议#</t>
  </si>
  <si>
    <t>****区首开保利熙悦****小区离五环较近，夜晚噪音很大，老人无法入睡，建议安装噪音隔离板，谢谢</t>
  </si>
  <si>
    <t>领导好：
      请问****院**号院东侧空地有什么建设规划？准备建设什么？什么时候动工？如果不动工能不能用围挡围起来？现在空地内垃圾遍地。能否清理下？</t>
  </si>
  <si>
    <t>尊敬的书记您好，近期**疫情出现较严重的反弹。我建议停止健身房和健身工作室运营，健身房里人员比较复杂，容易与泡吧人群有交集，管控不严格，而且运行时往往不戴口罩，有些健身房还有游泳池，有很大的疫情传播隐患。希望能停止健身房、健身工作室运营。</t>
  </si>
  <si>
    <t>尊敬的蔡书记：当前疫情防控原因，多家单位要求员工上下班不得乘坐公共交通工具，由于受现在机动车限行政策限制，每周有一天不能到岗，完成工作不便。建议疫情防控期间暂时取****号限行规定。谢谢</t>
  </si>
  <si>
    <t>您好，****区****城**区****区北****路有一空地，铲除荒草后，堆积垃圾，已多次反映，今日见5条野狗（已联****区），此地不治理，将每次反复，不****城市美化，更会滋生细菌，有害居民健康。****区积极联系、解决。</t>
  </si>
  <si>
    <t>许多人因为工作原因赶不上常态核酸检测点的检测时间，常常是人上班了检测点没开，等下班了检测点也下班了，****区只有一个****医院是24小时的，而且只有一个检测人员，夜里去都得排1个小时以上，晚上八点以后要排两个小时以上，人挨着人，老百姓怨声载道，都知道聚集有危险，可是没办法啊，****区核酸检测点24小时的就一个，希望****区增加24小时核酸检测点，哪怕收费的也可以！希望能为老百姓解决实际问题！</t>
  </si>
  <si>
    <t>****府把核酸检测与个人征信连接起来，以遏制不遵守规则的人，**号召做核酸是没有用的，有些人就是不遵守，建议加大对这些人的处罚力度，以尽快实现动态清零，尽快恢复社会秩序，发展经济。</t>
  </si>
  <si>
    <t>领导好
        为尽早驱走疫情，尽早发现被感染人员，建议市民每日上班、外出进行核酸试剂自主测试，结果阴性后出行。</t>
  </si>
  <si>
    <t>希望多给在校大学生，尤其是疫情期间不能返校的大学生多组织社会实践活动。目前的活动是远远不够的。理由：1. 疫情使很多大学生不能返校。比如****城****院，从2022年１月就放假，至今6月12日不能返校。直接放暑假了。２.半年居家已经使得不少人成了宅男宅女。家庭给他们的协助有限。需要供各级团委、统战部、组织部门关注这个问题。教育部门的作用有限。３.青年是国家的未来。他们需要和同龄人、和社会各界人士、基层认识成为朋友，认识和融入社会。建设高质量的社会、实现可持续发展，宅男宅女是有短板的。光靠学生个人、家****院（比如****城****院）的力量是解决不了这个问题的。　建议：１. 大学提前开学1个月，组织团建和社会实践活动。２.社会实践、项目或夏令营数量要大，确保每个学生都能参与一个为其４周的项目。3. 各级团委、人力部门、党组织都要想办法落实至少一个项目（50人参与）。感谢。#人民建议#</t>
  </si>
  <si>
    <t>1 既然要给小微企业房租补助，为何不简化手续？
2 已经按照要求在线提交申请来，为何还要装订成一式三份胶状成册的资料发快递呢，疫情期间不应该减少传递风险吗？
3 企业一证通足以****公司在职人员人数以及社保缴纳情况，为何还要提供个人1-12月的参保详细资料？
4 企业完税证明完全没有必要提交，现在已是6****公司均以做工商年报申报了，完全没有必要再次重复提交纸质资料。</t>
  </si>
  <si>
    <t>领导好，
我反应一个噪音问题，在****区****东里**路边楼下的对大****区平方开放的核酸检测点，周日从早上六点开始用两个高音喇叭呼叫核酸通知，噪音非常大，****附近居民。尤其是近期每天都测核酸的情况下，每天12小时的噪音很扰民。
并且，现在都居家办公，噪音影响办公，更为严重的是，影响在家上课的孩子。
作为对比，该检测点对****小区，也每天测核酸，但是没有出现噪音扰民的事情，所以，这完全是工作方法问题。
我们理解近期核酸检测的重要性和必要性，但只要一个小小小小的调整，就能让所有人满意，为什么不做呢？需要做的仅仅是把喇叭的音量调低一些。既不影响核酸检测，还能减少扰民，也是对抗疫事业的巨大支持。
抗疫是个民心工程，也是长期工程，需要做好一点一滴。
肯定领导关注，谢谢。</t>
  </si>
  <si>
    <t>建议****府部门从严处罚那些不落实扫码测温登记而带来疫情传播的个人或企业。因为一些个人和从业者的不自觉，不重视，没有担当，麻痹大意不以为然的思想，不扫码不测温，不看健康宝，不进行实名登记等，从而引发疫情在人群中快速传播，既影响流调工作，也给市民带来安全隐患，影响大家生活和学习。不要让这些人坏了全市的防疫大局！另外建议像：酒吧，KTV，密室，棋牌等密闭的与民生无关紧要的娱乐场所，建议全市感染人员清零，****区清零后再开放。</t>
  </si>
  <si>
    <t>蔡书记好！
1. 概况： 近****区公示了新建7座公厕位置的消息，是一件服务民生的好事，非常赞同。 但对于规划中所涉及的**号公厕：河**区****路****海**街交叉口西北侧****公园公厕，其必要性和位置希望各位再做考虑。 
2. 当前情况：A-**号公厕目前规划位置紧贴****路路边和****小区，****路对面的中铁建国际公馆只****路之隔（双向单车道，十来米距离），并且国际公馆紧邻****路房屋为东西向户型，如果公厕设立在此，客厅卧室开窗后即是厕所； B- 该公厕北边又紧邻金茂****区小区，距离也非常近，详见下方附图； 
3. 诉求： A-希望各位领导考虑，这个“口****公园是否有必要建一个80平米的“大”公厕； B-如果有数据支撑必须在这里建公厕，希望领导考虑下将公厕位****公园内移动（向西，****公园内篮球场），尽可能与金茂****区和铁建国际公馆拉开距离，建议位置详见下方附图。 
4. 期盼： 盼重新慎重考虑此处公厕的必要性，以及建设选择位置的合理性，不要因为此事方便了偶尔来****公园的一些人，但熏染了常年居住在此处的所有人。</t>
  </si>
  <si>
    <t>建议：
    疫情还没有结束，防控常态化。**府政策制度体系很完善，但是下面落实执行不到位。个别地方防控不负责任，门口扫码进入根本不负责，甚至有的在看手机刷视频玩游戏。还有的糊弄用笔纸登记一下，简直就是浪费国家资源。
 ****小区、商场等门口保安必须关联责任人，**区负责人和物业负责人，出问题严肃处理。
   快递外卖人员坚决不允许****小区****园，只要疫情没有结束，坚决执行到底。</t>
  </si>
  <si>
    <t>****医院新址选在**号线****站，********附近****小区，****医院就开在门口，****路还很窄，居住体验和生活方式直线下降。当年如果这里有规划****医院，****************小区，********医院对门，这让人怎么生活？虽然有25m的绿地规划，基本等于没有。富力那侧有60米。这个是什么标准。建议重新选个地段吧</t>
  </si>
  <si>
    <t>在申请新能源家庭指标时，主申请人是我爱人，其余二人是我和我父亲，三个人的积分入围后进入核查环节，却要求我父亲去民政局核查婚姻关系，我认为这个核查环节纯属多余，如果家庭申请人里有我的母亲，我觉得可以理解，问题在于家庭申请成员并不包括我母亲的情况下硬性要求我父亲核查婚姻关系，意义何在？我相信也有不少和我情况相似的人，希望本着办事高效的原则减少这些非必要核查工作，减轻市民和民政局的负担。</t>
  </si>
  <si>
    <t>我****区河西居民，河西****小区逐渐成型，形成了一个大面积的居住范围。****河西居民中的一员，感谢市级领导的合理规划，生活配套建设日新月异。目前我们比较需要的是一条地铁的引进，****城**区的连接，更好的安排工作与生活。建议地铁**号线****河**区的核心地****湖**街附近，********中学，将对居民是极大的出行便利。感谢领导！</t>
  </si>
  <si>
    <t>****区****街道目前开通了“核酸登记码”小程序。核酸检测涉及到居民的身份信息。希望****街道能公示技术****方的信息，且告知居民信息数据的保存方式，让居民对自己录入的身份信息放心。身份证是居民身份的有效证件，核酸检测必须实名制。****街道这种录入信息的方式虽然很方便，节约时间，但是增加核酸检测实名制的风险性和漏洞。志愿者在身份证核对信息，也是一个实名制核实的过程。希望小程序予以优化，增加信息的可控性和安全性。</t>
  </si>
  <si>
    <t>您好，我长期在****工作生活，父母孩子也一起在****，没有车很不方便，但****的车牌限制比较严格，所以考虑租赁一个****牌照，但又担心租赁京牌存在非法风险，我在网上随便查询了下，提供此类服务的信息也很多，想咨询下，****是否有租赁合法化相关的规定？
因为从我的角度来看，****限制得是车牌数量，但很多已经离开****或者自己不开车的人也会参****号占坑，这部分自己不适用的就可以考虑租出来，优化资源配置，也能解决长期无法****号的家庭需求。</t>
  </si>
  <si>
    <t>领导您好！**通上已开通电子身份证，其法律效应应该与身份证原件一致吧，为什么**彩虹新**侧核酸检测点不支持电子身份证采集信息呢，这多少有些不便。能否鼓励支持电子身份证采集信息。谢谢</t>
  </si>
  <si>
    <t>尊敬的领导您好！
我是一名三孩妈妈，我想说下在**三孩家庭置换住宅所遇到的购房高门槛的一些体会和建议！
对于三孩家庭在房价高、生活压力骤增的情况下，购房通常是置换性、改善型的。
为改善住房条件，卖掉唯一住房再次购买改善住房时，仍被认定为二套住房。而对于二套住房的认定条件，以及二套房在购房时首付款比例极高，贷款比例极低，贷款利率翻倍，非普住宅**面积140㎡的认定等相关政策，加上**高房价等情况下，非三孩家庭凭一己之力能够完成的，即使三孩家庭靠着一己之力完成房屋置换，也将严重影响了家庭生活质量和生活品质。
建议：结合国家三孩政策，积极制定关于三孩家庭购买名下唯一住房相关的配套措施。
     1：三孩家庭购买名下唯一住房，只要结清之前的购房贷款，按首套房认定。
     2：给予三孩家庭低首付、高贷款额度、贷款利率打折、减免购房税款等一系列优惠政策。
     3：提高三孩家庭非普住宅**面积平米数。（三孩家庭中人口至少5-7人（三孩家庭通常都有一到两位老人帮助照看接送孩子），通常的四居及以上住房条件才可以满足正常生活条件。）</t>
  </si>
  <si>
    <t>本人家庭一家四口，是二胎家庭。目前****市****区只有一套30多平米的一居室。一直迫切想改善居住环境，换房，但是按照目前**市二套认定政策，首付比例太高了。能否考虑精准的实施房贷政策，我们不炒房，只是想改善。</t>
  </si>
  <si>
    <t>尊敬的领导您好：我在****市****区****区购买住宅，孩子****小学，*****小学报名要求，对****区需要双方父母均有****社保3年以上要求不理解，家长已经****区域买房且在****有社保，可上学还需要父母双方****区社保这让我很为难，我们还得因为孩子放弃工作来****上班吗？****府放开三胎政策挺好的，可是对于九年义务教育真的需要上学容易些，如果因为一****小学就要如此麻烦，我真的觉得挺伤心的(我们不去挑什么教学****学校，****************学校上），希望领导可以考虑下我们老百姓的感受，谢谢</t>
  </si>
  <si>
    <t>****市领导，你好
建议6月13****幼儿园可以开学（至少****幼儿园可以开学！！！报****幼儿园的大多数都是双职工家长，已经付出了高昂的费用，就是希望能换个安心），家长自愿送托。
家庭有条件照护的，或者对疫情风险仍然担心的，可以选择不送托。
家庭没有条件照护幼儿的，可以选择送托。</t>
  </si>
  <si>
    <t>疫情期间公共交通和出租车网约车都不安全不方便，建议对违****号限行不进行追究。</t>
  </si>
  <si>
    <t>由于工作和出差需要，有时候需要****出差，目前在**市做核酸健康宝无法显示，百姓很不方便，健康宝这方面做得不是很友好，希望有关部门能协调让数据流转起来，让群众少跑腿，希望**市、**省做核酸**健康宝能查到并显示出来，打通数据壁垒，避免数据孤岛现象，实现数据互联互通，谢谢。</t>
  </si>
  <si>
    <t>尊敬的市领导：
         您好：我在****看病就医之时，由于病情需要几个月才能看好，但是需要经常复查，每次都需要重****号，****号费80，在我有医保情况下自己也要支付40，那些没有医保的更是要自己支付不少钱，这加大了老百姓的支出，建议能否就患者看****号形成一个完整的闭环，例如：我这次看这个****号之后能否凭****号条把本次病情治好，形成一个完整的闭环。</t>
  </si>
  <si>
    <t>**区卡口查验太繁琐，卡口处人员聚集反而不利于疫情防控，卡口值守人员也非常辛苦，居民认为回自己家还要每次人工扫码查验，意见也很大，不利于社会稳定。市疫情发布会要求坚持卡口值守，鼓励“技防”设施应用，鼓励安装集健康宝查询、智能测温、出入证和核酸阴性证明查验等功能为一体的智能设备。建****小区尤其是人流量大****小区尽快推****装，提高通行效率，减少卡口处聚集拥堵。物业如果资金能力不足的，**府应当出资协助尽快安装推广智能设备。望采纳为盼！</t>
  </si>
  <si>
    <t>****区****市五证合一规定严重不合理。
要求必须五个证都是同个地址其中户口本非****户口就不给办优惠停车，更是严重不合理。
**府在我们购****海园小区几****路边划为停车****区，疫情在家，车****路停车全天成本四十多元，一个月1200左右。而且风吹日晒，**路灰较大。</t>
  </si>
  <si>
    <t>作为一个长期在****生活工作的外地人，有个外地牌照汽车，按****现行政策以前没觉影响多大，自从有了孩子，出行影响还是比较大。
为了更好的推动新能源汽车发展，解决外地人长期在京工作生活用车难问题。提以下建议：京**冀协同发展，除了经济发展以外，能否考虑****、****户口的人长期在****发展日常工作出行的问题。建议给予京**冀户口，以家庭为单位，没有一辆车指标的家庭配备一个指标（最好是新能源指标，不一定非得是****的车牌，可以对**、****区新能源指标的车，进京政策方面政策放宽一些。也可以分时段进京限行，比如：1、*****的新能源汽车，早晚高峰五环内限行。
2、或者对********区的新能源汽车，对于办理进京证次数不做限制，但是必须每次申请，每次有效期一天或者三天均可。）
3、以上两个方案，可以有附加条件：
①****参保时间需五年以上（证明长期在****生活工作）
②办理以上方案的指标3-5年内放弃参****号资格</t>
  </si>
  <si>
    <t>作为广大上班地铁族一员，地****号线南段开通后极大的方便了我们的日常出行通勤；
从地铁搭乘体验角度提议，建议****号学习****线，**站台标明各时段发车时刻表，方便大家掌握换乘时间。
当前****号线发车信息只有一个首末班运行时刻，没有中间时****站时刻表，加之发车间隔过大，每次等车时间巨长。
如果有详****站点时刻表，在发车间隔短期无法减小的情况下将有利于上班族时间规划。</t>
  </si>
  <si>
    <t>5月30日，****小区房屋外墙大片脱落，砸掉空调室外机，还砸坏了几辆车，脱落地点位于人行道，万幸没有造成人员伤亡。此时引起了新闻媒体的广泛关注和报道。
这已经是去年以来发生的第四起外墙脱落引发的事故。****小区建于上世纪90年代，由于施工质量等原因，小区多次出现漏雨、漏水、电梯故障等情况，居民苦不堪言。
就此情况，小区居民多次向12345、**区等反应，****小区列入老旧改造名单。但均被回复由于涉及央产房协调工作复杂、年代不够久远等情况至今未能成行。上述情况居民均表示理解，**小区房屋质量问题确实已经威胁到居民的生活安全，****街道、**区等部门急民所急、忧民所忧，根据实际情况加大工作力度，优先启动部分解决安全隐患的工程，尽快实施老旧改造，****小区居民的生命财产安全。</t>
  </si>
  <si>
    <t>在****工作多年，一直没有****号，****区出行特别不方便，特别是有了小孩之后，疫情期间，出行艰难，强烈建议增****区牌照，解决出行问题，请领导研究，恳盼回复！</t>
  </si>
  <si>
    <t>****地铁****号线和南北直径线什么时候可以修到****，老百姓出行很不方便，这里住了很多****的人民群众，****府尽快考虑</t>
  </si>
  <si>
    <t>幼儿园入学太晚，双职工均已复工，现在孩子很难兼顾，，请求6月****号能入学，</t>
  </si>
  <si>
    <t>我是高校基层党支部书记，正在参加**市支部书记培训，但**老干部app只能在手机上看，我们都是老人视力不好，看手机太累，能否提供电脑版，可以看得舒服些。或文字的内容请增加播音使我们可以省点眼睛。希望尽快帮助解决。谢谢！
另外，建议让**老干部app公布他们的联系方式，可直接反映问题和意见。不再给您添麻烦！</t>
  </si>
  <si>
    <t>2022年是国家新能源补贴的最后一年，同时，近期国家、**市也都出台了刺激购车，刺激消费的市场政策。多个政策叠加，如果今年购买３０ｗ以内的车，最高能优惠好几万。能否从未来几年的指标中提前发放一部分新能源家庭指标，或像2020年一样增发２Ｗ个新能源家庭指标，这样既能刺激消费，也能满足无车家庭的用车需求。</t>
  </si>
  <si>
    <t>****市6.5日已经基本复工复产，恢复了正常的生活秩序，****幼儿园开学定在6.20日，那么这半个月内幼儿由谁来照顾，双职工要上班，单位又不允许带孩子上班，我想问一下既然是复工复产，生活秩序恢复正常，**幼儿园为何不能和复工时间同步？请市委领导关注部分幼儿的这种情况，尽****幼儿园开学，谢谢、</t>
  </si>
  <si>
    <t>您好！****拆迁十多年，2021年安置的，2022年初发的钥匙入住并且是全款买房，房位置****区金****苑****号院**号楼，截止到6月份依然没有给我们居民开正式购房发票，也没办理房产证，请领导帮助我们解决房产证问题，我们居民感激不尽，谢谢。</t>
  </si>
  <si>
    <t>住****河****号院**号楼，小区卡口管理的人员有时候不测温，管理不严格</t>
  </si>
  <si>
    <t>********家园旧改外墙问题半年多无人理睬        领导好！**小区于22年前建成，属当年优质示范项目，外观由国外设计师设计，当然，这些也是由****业主买过单的。****小区开始筹备旧改，**业主们得知旧改需将原有的外墙砖砸掉改刷涂料时，意识到了问题的严重性，并****居委会提出要求调整施工方案的请求。11月****号促成了旧改办、施工方、业主方的第一次三方沟通会。会上，业主们明确表达必须恢复****外立面贴砖原貌、施工方必须提供用料用材及效果图、****业主的确认后方可进场施工。一直等到今年3月初，未见相关部门的任何回复和方案公示。业主们****小区内能够联系****业主中展开了关于外墙旧改专项书面问卷。一周内的统计数据表明：要求恢复、保留外墙原貌的共计278****小区总户数444户），超过六成。由于疫情和自住房出租等原因，没能联系到更****业主。3月初，业主们再****居委会要求得到相关部门的回复，3月10日****业主****居委会通知——当日下午4点再次召开三方沟通会。因为是当天通知，业主们大多无法参加，只能派几名老年人代表。然而，会上主持人却说有关领导有事今天无法到场，大家的诉求会带回去请示后再回复。试问，时间是领导定的，领导却不来，****业主们的起码尊重吗？无奈，业主们只能回去等消息。在漫长的等待中，业主们没有等来任何口头或书面的回复，也没有见到所****业主确认的施工方案和材料，等来的却是施工队的直接进场施工。两次的沟通会有头尾，这是什么样工作作风？3月28日，****市住建委等五部门再次出台《关于进一步加强****小区改造工程建设组织管理的意见》，共提出38条措施加强****小区改造组织管理。有关政策似乎使我们看到了****，****小区显然不在政策的庇护之下。恢复外墙原****业主们基本而合理的要求，任何人不应替产权人决策。望领导能给予解决为盼。</t>
  </si>
  <si>
    <t>一、********街**路安全问题，现在****街很窄，且机动车，电动自行车和行人混行，非常危险，改造时能否扩建。二、建议修建****停车场或地下停车位，切****附近居民停车问题。三、****区说****路侧停车不办理了，是暂停还是以后都没有了？这个应该继续办，否则一个小时停车费就10元钱，住在**车也只能停**，经济压力太大。四、晚上周边大厦应该开发给居民停车，缓解停车位紧张，早晨上班时开走了，也不影响大厦上班人停车。</t>
  </si>
  <si>
    <t>前面看到有人咨询****的轨道在建问题，建议选址往****镇中心规划，针对这一点，反馈一些实际问题
现状：
1.****镇中心以北（****镇**府****区域以阳光波尔多和****花园小区周边）已有多条可搭乘的公****路****区去换乘，****路程较远，也只能说****地理位置导致。但****路不下5条，基本能够满足日常出行
2.****镇中心以南（****镇**府****区域，****庄村，****村，****村，****庄村及****村庄）也就只有兴****路一条****路是出行的基本公****路，****村庄人数着实不少，不管是上班通勤还是日常出行，根本不能满足。导致****整体出现较明显的发展不均衡的现状
3.*****园定位在京沪高速****出口至****镇**府****区域，************************路，*****站点或其他出行的交通工具，后期发展人员出行得不到保障
建议：
1.**如果有轨道交通在规划，还是希望尽量充分考虑一下**镇东南部人民的基本出行保障
2.对于**镇东南部人民的出行保障，希望领导能切实考虑现阶段现实问题，是否在短期规划中解决相应问题
还请领导酌情考虑，谢谢。</t>
  </si>
  <si>
    <t>****村和****村****村流动人口比较多，平时上班都得坐车导车还得坐地铁上班，没有一个是直接到达的，而对于阎****村和****村****村的客流完全符合快速直达专线的标准，所以建议开通俩条快速直达专线
1是从阎仙垡公****站出发，********村（进阎仙垡）朱****村，****小区，然后********路去****桥或者*****区，建议早晚高峰各发车5辆，配车尽量以座位多且车小为主。
2的安排也跟1的一样，只不过终点是在**总部基地。配车同上
建议**公交集团好好考虑，原先有832的时候比较方便，现在更不方便，换乘也不方便，开通这俩线是真正的客流大，能维持好几年</t>
  </si>
  <si>
    <t>**海****站位于****镇****村以北，**庄**小区以南，原本是有一个工厂，但是在5年前拆了，现在地图上搜也搜不到一个****海化工厂的地名。所以建议****站点改名，********路口南或者叫朱****村北</t>
  </si>
  <si>
    <t>****区****区上班的老百姓，请各级领导考虑****区内公交车的发车间隔，同时请求尽快放开616、901、895等通往市里的公交车，并缩小发车间隔！</t>
  </si>
  <si>
    <t>尊敬的领导，我有个核酸的谏言，****街小巷都是做核酸检测的。非常方便市民做核酸，很是感觉到****领导对我们的重视。但是很多人都是晚上八点下班，八点半到家。下班后全部关门了，请问能不能有的检测点错峰检测，****路****街三个检测点，可以错峰检测，现在白天天气也热，很多晚上遛弯就检测了，能不能每****区有一两个检测点可以延迟到九点，十点，错峰检测，希望领导考虑，谢谢</t>
  </si>
  <si>
    <t>领导您好：
       我从2006年来**读书到工作，结婚生子转眼已经是16个年头，因为各种原因自己达不到积分落户的要求，眼看着孩子已经要小升初，面临着没有办法在京高考的问题。我家孩子是**市三好学生，成绩优秀，就这样我都很担心他回**会跟不上，而且孩子回老家我也要放弃自己在**的工作去陪读。
       身边有很多跟我一样的人，来**打拼十几二十年甚至是更久，因为孩子没有办法参加高考回老家，导致本来很优秀的孩子身心都受到了影响。
     希望**能让我们这些孩子能有在**参加高考的机会。谢谢。</t>
  </si>
  <si>
    <t>领导您好，************北里小区，小区楼下没有电动车充电装置，居民都把电瓶带上楼充电，太危险了。希望尽快安装充电桩。</t>
  </si>
  <si>
    <t>各位领导，我是****业主。****小区防控疫情很感****区的积极行动，也有很多的志愿者参与，我****小区多，人员复杂，**区工作难免覆盖不到，****小区总有一些不负能量的人，搅乱秩序，现在疫情防控，未来也许还有更重要的事情需要协商，协助，那些负能量，甚至自己就不遵守记录仗着能嚷嚷带偏一些不能真相的群众，甚至在群里发表一些不恰当的言论，****区工作可能都不了解，****路也不顺畅，那么可以以楼，或是单元为沟****路，********************桥梁，*****府工作的沟通协商的良性机制。叫联络人，还是楼长都可以，这样可以帮****区更好的工作，也可以在关键时刻帮****区服务百姓。这是建议，希望能考虑同时我们****府的建议和建言，也****府部门能电话回访一下我们，是不是收到，大致我们的建言是不是对。</t>
  </si>
  <si>
    <t>尊敬的市委书记您好，现有****路副中心线，有两趟列车是外放****停车过夜的，目前途径****站以****站并无落客开通，建议在先有条件下，简洁改造简洁通车落客，可以吸引更多客流乘坐市****路，****路交通拥堵严重，恳求领导帮忙解决**及***群众的出行需求。感谢</t>
  </si>
  <si>
    <t>****实验****街分校一年级今年只招收4个班级，比往年6个班级要少收80个孩子，今年又是生育高峰孩子们入学的时间，希望能继续开班六个班，****附近孩子就近入学！谢谢！</t>
  </si>
  <si>
    <t>近期，****市规自委对《****城市副中心文化****区规划综合实施方案（草案）》公示期间收到的公众反馈意见进行了通告回复，提到轨道交通M102、S6****路目前处于前期研究阶段，**路**站位均未稳定。
在此，我仅代表副中心西南部广大居民再次呼吁：今年准备开工建设的地铁S6线，能继续设置万****站。********站附近规划有国际人****区、*****区，医疗、市政、学校、商业密布，且紧****路交通枢纽，通过S6线的串联，才能使这一重要交通枢纽充分发挥出其作用，为辐射带动周****区联动发展、构建文化旅游产业集群做出应有的贡献。
而且，目前副中心西南部，并没有一条能直达副****站的地铁，使得居住在西南部、工作地点****河****区及行****区的群众通勤极为不便，希望规划部门能充分考虑到副中心****区西南部居民出行、通勤需求，积极解决人民群众诉求，真正落实以人民为中心的发展思想，为副中心的建设发展谱写宏伟新篇，谢谢！</t>
  </si>
  <si>
    <t>**市辅助生殖技术项目纳入医保政策原定于2022年3月26日实施，后改为暂缓执行，被试管婴儿高额费用拒之门外的育龄家庭希望落空。更不利的是，政策落地前，**市对辅助生殖技术项目收费标准进行了统一定价，部分项目费用有所提升，对于患者而言，辅助生殖费用涨价但不能报销，好事儿变成了坏事。希望**市能推动政策尽快落实执行，给育龄家庭减负，让有生育意愿的夫妇有生育能力。</t>
  </si>
  <si>
    <t>我在**和**都参加了很多次核酸检测，**采用扫描身份证的方式效率低，**采用的扫码登记的方式，一个人都能完成信息录入和采集，建议**也学习，基本上可以节省一半的人力，天气越来越热，大白很辛苦，希望采纳。</t>
  </si>
  <si>
    <t>尊敬的****市委领导、市政领导，您好：
我是居住在****区****镇的一名普通白领，我的单位位于****，目前从家里出发到单位，要换乘公交+4趟地铁+公交的方式，着眼于********路，我们可以清晰的发现，目前****正在运行的地铁并没有跨****-*****路。我身边有很多工作在**方向但要回**居住的同事，大家的上下班成本非常高。
我能切实感受到**每天正在发生的正向变化，但希望市政领导可以关注到我们这样一群人的急需的交通保障。
此致敬礼。</t>
  </si>
  <si>
    <t>****区作****区与****区的交界，发展十分缓慢，规划难以落地，处于两不管状态，根本原因在于****区和**协同发展，实际是两不管，都不愿意投入资源进行发展。希望能从行政上解决根本问题，真正执政为民，造福一方，也进一步提高**市发展水平。</t>
  </si>
  <si>
    <t>6月5日，****新冠肺炎疫情防控工作领导小组研究决定：
1、自6月6日起，居家****区调整为正常上班；
2、**小学6月13日返校，幼儿园6月20日返校。
我的问题有两点，请相关部门正面回答：
1、请问****市领导，对于家里有幼儿的双职工家庭，如何解决6月6日至6月20日两周时间的幼儿看护问题？
2、幼儿园推迟一周开学，对双职工家庭的影响是巨大的。此决定是否经过审慎考虑？是否征求过社会意见？
我的建议：
建议6月13****幼儿园可以开学，家长自愿送托。
家庭有条件照护的，或者对疫情风险仍然担心的，可以选择不送托。
家庭没有条件照护幼儿的，可以选择送托。
请相关部门领导同志对此建议给予充分考虑，谢谢！</t>
  </si>
  <si>
    <t>首先，宠物尤其是宠物狗喜怒无常，行为不可控！在封闭空间内对于其他人尤其是小孩具有极大的危险性！其危险概率绝对高于电动车电池！既然电动车电池禁止进入电梯，请相关部门认真考虑立法禁止宠物狗进入电梯，毕竟电梯是给人用的，应该以人为本切实保障居民们的人身安全及合法权益！</t>
  </si>
  <si>
    <t>建议****区卫健委整改核酸检测工作！从6月3日开始，突****小区内的核酸检测取消了，原以为是放假休息？6月4日仍没有正式通告，居民怕出入被限，****街头核酸检测点儿。****路一检测点儿，从早到晚四面八方的人排了两大长龙，我是60多岁的人，因有****站不起长龙，去了2次没做上！要求：第一，安排老人小孩检查点儿；第二，增加****区居民核酸检测点儿；第三，****区卫健委班子成员，****街****区亲自排队体验一下，拿出整改方案，打好**市抗疫决胜这一战！希望今天能测上～</t>
  </si>
  <si>
    <t>1、落户人数增加问题。****七普（2020年）常住人口2189万，非户籍人口842万。《****城市总体规划（2016年—2035年）》****城市人口规模，2025年以后长期稳定控制在2300万人左右。严格控制户籍人口的限制性因素有哪些？如何解决历史原因造成的非户籍人口市民待遇的不平等问题？何时可以推出较为合理的户籍人口增长目标和计划？建议做好医疗、教育、养老等配套，以便尽快提高户籍人口，户籍与常住人口合理平衡，****城市人口稳定、良好的循环。
2、积分落户住房分数问题。
（1）有多套房或****城区租房，且主要居住、接受教育****城区的，****区房申报职住积分有失公平，且有悖于疏解的政策初衷。建议****区自有住房的，补充申报当年教育等相关信息，并不得出现相反信息（如子****城区租房接受教育****城区的房子接受教育）。
（****区改善性住房断档问题。卖房和买房在注销房产证和取得房产证会出现一两个月的不连续，而因此当年不享受职住加分，存在不公平。建议此类情况两个月以内不连续的可以认定为一年。
（3）自住房取得时间。大多数期房购房者，房产证登记时间会晚于实际入住时间，且房产证登记与开发商的办理速度有很大关系。比如房屋是2014年11月竣工，12月交房，2015年1月即可入住，而房产证登记时间为2016年5月（不同楼盘间隔的时间有早有晚），存在不公平。建议以房产证登记的竣工时间后的两个月起作为自有住房的起算时间。</t>
  </si>
  <si>
    <t>建议地铁13B****村站改名****北，现状****站改名****南或保持不变。
很多后来****的外地人或者****京人总是习惯把G7西边*********园沿线说成是*********村甚至****，这明显是错误的不准确的叫法，****指的是G7以东****庄**路以北的一小块地名，****村路只是****街道和****街道北部的****路名，狭义的****更是只是指代********站附近，这三个称呼都应该只做为小地名使用，而这一大片****区的大地名只应该是****。这些小地名的随意使用都对大****区的概念认同有不良影响，并导致胡乱称呼。
大****区（马上清西）的叫法早已有之，****府加以引导，使市民形成良好的大****区概念（北五环以北，G6以西，****村路以南，京密引水渠以东）对标****区，********区的商业、交通等基础设施水平。</t>
  </si>
  <si>
    <t>我是****区*****区**府海棠的居民。近来注意****小区附近拟规划建设****1601-691地块密闭式****站的公告。在此希望相关单位能重新评估该项目的合理性，重新择址。</t>
  </si>
  <si>
    <t>尊敬的领导，您好！我和我身边的许多朋友们在使用12345的过程中有一些切身感受，希望通过平台反映，使热线今后的工作得到改进。很多群众在遇到困难反映某些部门的问题后，12345总是转交回到该部门，问题部门存在拖延、推诿，导致事情长久得不到解决，更有甚者，如****区负责某项目定向安置房工作的企业的工作人员曾对拆迁居民们：“你们找哪都没用，最后还是得回到我这里来办”。这种既当运动员又当裁判员的方式方法，我们认为很不合理，应当将问题转交至监管机构，由监管机构监督该问题部门完成相应的工作。希望有关领导能够重视，加快完善监管部门的职责范围，让懒政不作为的现象消失</t>
  </si>
  <si>
    <t>1.鉴于****区大力发展北****区，永丰组团已经逐渐繁华起来，随着多个商品房和保****小区的建成以及配套商圈的建立，在不久的将来永****区会成为北****区最为繁华****区。但是从****市未来几十年规划里并未看到****区的交通有明确的改善计划，我相信周边居民都希望能够将地铁19支尽快落实。19支开通皇****站及****院站后会方便周边****小区居民的出行，以及带动****城和****院的客流。希望领导能给予重视，盼复。
2.永丰地块F1和F2，常住人数保守估计将达2万左右。周边大牛****区、****庄园****小区，在建的创客小镇、阿尔法人****区，还有智慧谷，以及多个在建/在用的公租房楼盘和多个****小区，********院、****、****公园等诸多生态、绿色的旅游休闲和文化景点。整个永丰地块周边保守估计常住人数十几万人不止，未来几年的游客每年也将至少300多万的规模。建议在永丰地块F1、F2的周边安排建设****站。恳请领导考虑。
3.永丰大牛****区、****************园**区、*****城以及将来的永丰F2****附近居住居民众多，****附近交通很不便利，为了广大人民群众生活便利，****海
淀北部快速发展</t>
  </si>
  <si>
    <t>尊敬的书记，您好！我是****的集体户口，我媳妇是****的户口，小孩户口随我是集体户口，现在小孩两岁了，快要上学了，想在****买房安个家，好为小孩提供好的成长环境，解决上学之忧。我媳妇在我们结婚之前在*****贷过款购房，后来跟我一起来****打拼，就把房子卖了也无贷款了（2015年前后）， 2017年我们结婚，名下没有房子，但现在****购房既认房又认贷，这样我们要买房的话就算二套房（实际上我们真的没房，更别说二套了），要承受高达60%首付比例，利率也提高了不少，严重地打击到了我们刚需购房者的需求，为无法安居乐业而深感焦虑。****府多考虑下我们真正无房的刚性购房群体的需要，调整优化既认房又认贷的政策为认房的政策，避免误伤名下（实际）没房的刚需购房群体。万分感谢！致敬！</t>
  </si>
  <si>
    <t>**市住房公积金以社保缴存年限进行限制，刚需购房无法完全发挥公积金能效，能否取消限制或放宽，对公积金缴存年限超过一定年限或家庭内均无住房的刚需进行倾斜，谢谢。</t>
  </si>
  <si>
    <t>目前****车牌个人租赁市场价格在1.2～1.8w一年，且车牌租赁一直未有官方正规渠道属于灰色地带，但受利益驱使很多非刚醒的人也开****号碰运气，****号则在各个渠道发布租赁信息，私下签订协议完成交易。这种行为使得真正需要车家庭****号概率越来越低，并且因为闲置车牌可以带来经济利益所以闲置车牌注销的数量也越来越少，路上车辆数量非理性增加极大增加交通负担，降低出行效率，所以建议削去**车牌商品属性，完全堵塞私下交易，再看**车数量以及交通情况做进一步调整</t>
  </si>
  <si>
    <t>尊敬的领导您好 
****1234****号绑定了领导的信息 现需要解绑换成自己的信息 无法自行操作  希望后台能帮忙操作一下</t>
  </si>
  <si>
    <t>书记好；
对于积分落户的赋分，我建议服役时间应该等同于工作时间，详情请见****区。谢谢。</t>
  </si>
  <si>
    <t>尊敬的领导，您好：
富力尚悦居、首开国风****小区周边居民较多，上万户，几十万人，还有****小区正在建成投入使用，年轻上班族非常多，目前****路公交出行，对通勤极不方便，是否能在****站点规划中进行考虑和解决，周边空地多，地铁延展也将带****区域的重大经济发展潜力。万望您予以批准，谢谢。</t>
  </si>
  <si>
    <t>1，增加申请人的配偶相关信息采集。
2，控制有多种落户可能途径的人员进入积分落户渠道，例如，可以通过夫妻投靠落户，可以人才引进落户的等。</t>
  </si>
  <si>
    <t>****市工作居住证政策是早在户籍政策没有松动和改变的2003年开始实施的，其目的是为进一步优化首都人才发展环境，加快首都人才战略的实施，吸引并鼓励各类优秀人才来京创业和工作。 在现行的积分落户方案中，****市工作居住证持有人没有任何加分，****城**区拥有住房的人却每年至少有2分的加分，最高可加12分，这对于长期稳****城**区居住和生活的人才很不公平。希望**市人力资源和社会保障局相关领导能听到我们的心声，研究指定**市工作居住证转**户口的政策，解决我们的后顾之忧，让我们这些一直持有**市工作居住证的人可以安心工作和研究，谢谢！</t>
  </si>
  <si>
    <t>为确保永丰产业基地（新）J地块冷热源供应，****市规划和自然资源委员会在该地块周边规划****站（U14供热用地）项目很有必要。但是，****站规划方案在安全性、环保性等方面仍需进一步论证和意见征询。
一、问题
1、距****区太近。****站距****家园（距离不足30米）、********小区太近，严重影响居民的正常生活。
2、****学校太近。****站****幼儿园（距离大约60米出****幼儿园）、小学**学校太近的，*********站，********附近学校孩子的健康安全问题。
3、噪声大。首先，****站采用的兆瓦级燃气内燃机、制冷机、冷热泵等大型设备在工作过程中会持续地产生很大的噪声；其次，****站50米高的烟囱在检修排气时也将产生很大的噪声，将严重影响居民的正常生活。
4、废气的污染严重。****站排放的废气含有粉尘颗粒物、二氧化硫等有害物质，****附近居民的身体健康。
5、存在一定的安全隐患。****站距****区太近。
二、意见
由于该规划的****站存在空气污染，噪音污染，安全隐患等问题，将严重影响周围居****学校的日常生活和学习，危害身体健康。作为距离最近的****家园小区业主，*****府和有关部门能把老百姓的生命和财产安全放在第一位。
1、规划建设****站，不仅是规划角度要合理，还有环保、安全等方方面面都要合格。
2、建议暂缓建设，重新对安全、环评等问题充分论证并进行公开的意见征询，征得百姓同意后再进行建设或重新择址建设。
3、建议****站建****小区远点的地方，合理规划，在不影响老百姓生活的前提下，把惠民项目做好。</t>
  </si>
  <si>
    <t>请问是否可以更新一下****的养犬规定，开放金毛、拉布拉多等性格温顺的犬种的狗证办理呢，这种狗狗忠诚友好、待人温顺，除了可以安抚心灵，还是很适合的伴侣犬及工作犬，相对于小型犬来说，他们更稳重、不爱叫；有的狗友因为已经饲养了狗狗而不能工作调动到****，有的狗友为了毛孩子还会寻找已经开放了养****城市进行定居；****城市比如**、**等都开放了饲养金毛和拉布拉多等温顺中大型犬的权限，这也是我们大型犬爱好者梦寐以求的， 以上关于宠物饲养的建议，恳请您可以关注一下。</t>
  </si>
  <si>
    <t>近些年****市加大了对小汽车的限制，路面交通状况持续改善，市民都有目共睹。这期间很多人选择摩托车出行，摩托车作为代步工具为提高市民出行效率，尾气减排做出一定的贡献。
       但是目前****市****区内的摩托车管理存在诸多漏洞，比如大排量超大排量摩托车，按所载人员折算其尾气排放远远超过小客车。由于近期疫情管控，路面车流较少，****市****路上出现很多超速摩托车危险驾驶。巨大声浪造成深夜严重噪音污染。一辆摩托车的噪音甚至超过中型卡车。且噪音频率高，非常刺耳。更有甚者非法改装，人为制造声浪。有些摩托车故意回火制造爆破声，不但扰民，****路上行人尤其是身高比较低的儿童造成鼓膜伤害。我本人在****园****街跑步时，*****城****路往返彪摩托车的情况，其声浪震耳欲聋！高速飙车给居民和群众造成严重的公共安全威胁！
       对于这种行为，居民手无寸铁很难制止，也很难取证。公安机关也很难抓到现场，交通摄像头也很难抓拍。
        因此，我个人像****府建议，*********区，应制定摩托车噪音标准，对大排量、超大排量摩托车禁行。市内通勤摩托车应限制最高车速。违法行为如被抓到应加大处罚力度。违法改装、****路危险驾驶应吊销驾照。
       摩托车****城市交通通勤工具的有效补充，应回归交通工具本身，其环保性应该按照座数参照小客车管理。有的摩托车排量1.5升，相当于一辆紧凑级SUV的排量，其排放标准应当低于同排量小客车的2/5才公平！</t>
  </si>
  <si>
    <t>向书记建言：今天，****区八棵杨一带，****园****城****区发生了车祸，主要原因就在****路设置不合理，小区****路本就狭窄，双侧停车，还设置了中间的高高护栏，严重遮挡视线，**小区车库对面进出车，经常发生小车祸。****园****城****小区都是各有2200多户的居住****小区，频繁进出车，还有一趟公交车通过！强烈建议不要双侧停车，**路中间护栏降低一半，不能再遮挡视线了！</t>
  </si>
  <si>
    <t>尊敬的领导，我是一个小微企业住宿业的经营者，目前我们企业经营因为疫情已经停业，目前国有资产减免3个月，有中高风险才能减免6个月，根据国家政策坚持防疫工作，尤其是今年我们企业真的，经营困难，我希望领导能否**减免租金能够一样，都减免6个月。谢谢领导！</t>
  </si>
  <si>
    <t>疫情期间，工作居住证单位变更的要求可否放宽。
如今需要社保不断、纳税不断。
也就是说被裁员的市民必须在1个月内找到工作并入职，在当下的环境下实属不易。</t>
  </si>
  <si>
    <t>健康宝里有登记姓名、电话、地址、****号、照片等各种信息，建议生成个带有时效性的内容加密的二维码（核酸码）用于核酸检测时的身份登记，这样可以有效降低扫描身份证的时间，减少排队等候时长，提高采样速度，避免长时间排队引发的聚集风险。</t>
  </si>
  <si>
    <t>领导好，我是天泰新景****家园业主，**小区2000年左右建成属于****小区，六层无电梯。小区内老人孩子很多，老人孩子上下楼非常不方便。希望领导多多关注，****小区改造，**小区内加装电梯，方便老人孩子上下楼。</t>
  </si>
  <si>
    <t>********区****区****区这****区周围没有可****公园，********区****区****区北边的空地建议规划为****公园，小区人口众多，老人孩子都没地方去散步运动。</t>
  </si>
  <si>
    <t>********区不光****哪里都会有，楼道堆物堆料这个问题都很严重。现在已经撤销了96119。都归12345了，但是我们现在一投诉12345，说楼道堆物堆料严重，那就直接****居委会了，居委会也没有执法权，物业也没有执法权，就是能劝说，现在真的是投诉无门。只要打12345都是属地管理，而且相关有职能的部门儿。但是最基****居委会，**居委会去管理。居委会没有执法权呀。居委会能干什么？他只能辅助，他只能调节，12345真的应该改制度，不能什么都****区。什么叫12345？有诉求就找对口，这个对口在哪里对口？****居委会什****居委会太难了，我觉得让我们感觉到投诉无门，居委会的压力也很大，他们都不知道怎么办。</t>
  </si>
  <si>
    <t>尊敬的领导：
      我是在****生活了13年的外地人，每年也都会缴纳社保和个人所得税，夫妻都符合********号标准，但是按照目前********号政策，********************号，试问领导俩孩子都那么小哪来的社保。</t>
  </si>
  <si>
    <t>领导好，我是一个愿长期工作生活在****的外地人。针对进京证政策，提出我的几点建议。
1、****路。*********城市交通治理经验，比如****、****等，经济干预为主，行政干预为辅。
2、**区域、分时段，精准管控，围绕本质指定政策。进京证的初衷是解决****的交通拥堵问题，相信****城市管理水平，已经对****市的交通****区域和拥堵时间了如指掌，建议设置****路的拥堵系数”，在系数超过一定阈****区域和时间才进行外地牌管制，并根据上一年的拥堵情况每年更新一次****区域和时间。
3、目前，对于外埠车执法管理主要依靠电子眼，电子眼的位置也应根据拥堵情况设置，实现重点****区域无死角，****区域不设置。
4、目前进京证有效期是一次7天，缺乏灵活性，建议在不影响管控质量的前提下，采取更为灵活的有效期。
5、目前进京证申请人仅为车主本人，而用车很大一部分是为了工作，****公司法人申办进京证。
6、****在今年4月末经受了新冠疫情的考验，**府提倡低到岗率、私家车出行，建议进京证政策也能配合防疫政策，做到随时可调整。
我的建议肯定存在考虑不周的地方，望领导权衡利弊，让政策服务于民。</t>
  </si>
  <si>
    <t>双职工，有一个孩子，****小学，最晚只能5：30接，可是我们那会刚下班，怎么办？</t>
  </si>
  <si>
    <t>建议本年度增发2-4万新能源小客车指标，详情请见****区。</t>
  </si>
  <si>
    <t>尊敬****区领导，*********家园的居民。最近****区****路的渣土车，水泥罐车越来越多。****区**府修建的直通****湖****站的****路压坏了不少。建议在新建的临****路上设置《限宽墩》拦住过往的工程车，****路的同时也减少噪声污染（噪声第三方测试已经超过国家标准了）。</t>
  </si>
  <si>
    <t>尊敬的领导：****市积分落户于2018年正式开始执行至今已第5个年头，本人也有幸经历了这5年的历程。首先感谢****市**府出台的这项利民的好政策，过去四年以来有2.4万余名长期在****奋斗的普通劳动者和各类人才取得资格，并随迁子女人数已3万余人，这充分体现了****“爱国、创新、包容、厚德”的首都精神，也让在****奋斗的我看到了努力的方向和政策导向给予的信心，再此深表感谢。但同时，6000人的固定名额和每年10余万人的申请相比稍显捉襟见肘，目前取得资格的基本已70后为主，作为80后的我在****也奋斗了10余年了还要继续排队等待因为前面历史积压的人数量还比较多。在此，****府****城市发展、人口流动等因素，在现有6000名额基础上适度增加一定数量，去化历史积累，让我们后面的80后能尽快看到更多的希望，当然我也会在自己的工作岗位上努力奋斗，以饱满的精力和热情参加工作，积极参与**建设持续为**做贡献。</t>
  </si>
  <si>
    <t>尊敬的领导您好我代表自己在**工作十年之久，已融入**生活方式。相信和我一样的朋友有很多。现已成家并有儿女，接下来面临孩子上学户籍问题.希望领导能为北漂一族们做一些改变。积分落户非常好，但是能购落户的朋友少之又少。相信80前后的朋友都已有孩子。目前是进退两难。**是个包容的大都市，希望能够包容这些为青春而奋斗的人。我提议积分落户制度增加名额2万人或一年2次每次1万人。这样也能购保证大家工作稳定，经济增长，工作有效率，社会保险缴纳增长。最后感谢领导关心到我们北漂生活。</t>
  </si>
  <si>
    <t>家住********站****小区，*****站附近****花园，新通国际，****街区****小区，上万人居住，地铁声音特别吵，****号线**号线贯通，2-3分钟一趟，而且到深夜凌晨，无法开窗，严重影响休息。请求加装消音设施。</t>
  </si>
  <si>
    <t>********区的****小学这****路口，虽然有闯红灯拍照摄像头，****路口右转的车辆经常走非机动车道右转、逆行右转。****街由西往东等直行红灯，或****路由南往北等红灯时，经常有车辆因为前方有直行车辆等灯，而连续鸣笛（这个鸣笛是想让直行车闯灯还是因为等了红绿灯损失了财产）。或是走非机动车道进行右转，或是直接逆行进行右转。这种现象使****路口显得异常杂乱，不知道这些人是招哪门子急，在这边开车就这么不老实。请相关部门领导出谋划策管制一下这种不文明行为 ... 这里地处****区，*****幼儿园**小学，一是安全问题，二是对学生们的思想影响问题，都很关键。</t>
  </si>
  <si>
    <t>****路街区属于****区相对****区，经过一段相当长时间的开发和利用，****街区分布了大****小区以及一些商业综合体，生活相对便捷。但一直以来，街区微环境存在很多历史遗留问题，始终未能解决，长期****区居民。以下分为三点进行说明：
问题1：****路****站东****（C口）北侧作为自行车停放处，长期存在大量自行车和电动车乱停乱放以至于挤兑占用公共人行道的情况，严重影响行人出入地铁口、菜市场的通行便捷性。
建议1：合理规划非机动车停放设施，对停放自行车和电动车集中监督管理，有效提升地铁口周边市政交通环境。
问题2：****路地铁西****（D口）目前被一大片****停车场占据，车辆和行人出入极为不便。同时，****停车场内部环境可谓脏乱差，严重影响****路口市容风貌。
建议2：如果条件允许，D口****停车场应与C口非机****停车场一并合理设计、合理改造，如建设一座综合停车楼设施，腾退下来的空余地面可以改造为小微绿****街**公园，*****街区绿化率和市容风貌。如果现行条件不允许，至少应当整改****停车场，****路面、围栏等设施，规范停车环境，以“微改造”促“大提升”。
问题3：****河道****河环境长期疏于治理，主要症结应****河道沿岸的大片*****区以及未清退的老旧厂房。
建议3：二道沟本应是造福周边居民的一股清流，近年来水质也确实有所提升。**河设置人行步****街**公园本应是周边居民应享受的的绿色福利，但目前由于周边大片*****区的障碍，**河景观步道一直未能贯通，****公园、健身步道以及小微绿地的规划，不仅影响周边居民基本****河出行，********街区生活幸福感。****河涉及的****街道、****街道、****乡、****乡等相关部门能够对各****区内的****河段认真重视起来，联****河道及周边环境，为居民解决急难愁盼问题。</t>
  </si>
  <si>
    <t>领导好，
            ****镇人口众多，公共出行及其不便，建议将****线南延至****镇区和规划中的S6线接驳，然后再向南南延****桥****园。</t>
  </si>
  <si>
    <t>目前各种媒体都在报道要严管社保挂靠的问题，社保挂靠本就是一个违规的行为，为保障积分落户参与者的公平性，针对积分落户依靠社保获得加分和获得落户的建议：
1，对社保挂靠获得的积分应予以扣除；
2，5次积分落户的名额中，如发现有依靠社保挂靠落户的，应予以注销。</t>
  </si>
  <si>
    <t>领导，您好：
能否考虑在6月11日恢复正常考试，毕竟疫情防控已经收尾了。再或者在今年疫情稳定的情况下安排注册计量师的补考。
因为并入下一年的话，也许明年还是碰到疫情呢，不确定因素很大。这是很多考生的诉求。</t>
  </si>
  <si>
    <t>我****城住户，每天都忍受着京开高速全年365天、每天24小时不停的噪音污染，尤其在夜晚因为施工车辆频繁通过，即使关着窗户也要忍受各种大车的高低频噪音，长期睡眠不好，****府能够正视该问题，协调首发集团在居民侧建立隔音屏，降低****路噪音，************府能帮忙彻底解决噪音问题，感激不尽！</t>
  </si>
  <si>
    <t>2022.5月在疫情防控期间加****村****路****街，经常塌陷，混凝土打三公分厚度，**村北侧的污水排不出去，**街上全是大粪汤子，**村里的疫情防控与安全出行造成严重的安全隐患！希望有关部尽快核实</t>
  </si>
  <si>
    <t>市领导好：      
       2022年5月26日，****新能源小客****号结果公布，****号相对2021年增加7万多，总计22万之多。
       建议：2022年下半年增加2万新能源小客车家庭指标。</t>
  </si>
  <si>
    <t>****市****区****镇北岗洼和南岗洼交界的，**路下居民排放大粪，大粪水裸露在外，白色垃圾****山，臭气熏天。现在正是疫情严重之时，气溶胶传播速度。北岗洼和南岗洼四五月。多个阳性病例发生，希望尽快解决！！！！</t>
  </si>
  <si>
    <t>1.建议利用京沈高铁，光熙门地铁——*****站开****区**城铁.京沈高铁****路****站也能利用起来，方便****市民出行。平时做980公交车没有看到京沈高铁沿****站有人上下车，****站建的这么好没利用起来，很可惜。                                   2.京承高速****段能不能开通一条公交专用道，把980公交速度提起来。                                               3.建立****区互助发展措施，捐款方式积****城**站资金，****府资金压力。</t>
  </si>
  <si>
    <t>****号线开通半年，至今很多****站点不通，*****站点等重要****站什么时候开通，为什么不开通提供换乘方便呢？从外观看早已完工，希望给个具体开通的月份吧。</t>
  </si>
  <si>
    <t>【问题】
  以家庭方式参与****小客车指标申请，持有****市工作居住证的随迁子女不计入家庭代际系数计算，按照现有算法，**号概率减半且永远也不可能积分入围。
【社会影响】
  工作居住证的初衷是 “为进一步优化首都人才发展环境，加快首都人才战略的实施，吸引并鼓励各类优秀人才来京创业和工作”。
  现有家****号政策，对于在****奋斗多年的持有工作居住证且有子女的家庭来讲基本永远也不可能积分入围，这完全与颁布工作居住证的初衷背道而驰。
  政策上允许持有****工作居住证人员在京购房、购车以及子女上学，为何要在小客车家庭指标计****区别对待，那工作居住证的意义又在何处？
【建议】
  希望领导们可以结合实际情况改进规则，允许持有工作居住证的随迁子女计入家庭代际系统计算。
  给所有离乡在京奋斗多年的打工人，在家庭小客车指标申请这件事情上看到一点点希望。
此致
敬礼！</t>
  </si>
  <si>
    <t>2022年5月25日接到交通部门回复，希望****园路****路交叉口专用车道提出改进意见，经考虑提出三点建议做为参考。                                                    1 .****园路由西向东至****桥方向，**路段三条专用车道应变更为两条专用车道，应在最内侧设置一条普通车道，避免由*****路**路进入的社会车辆误入专用车道，同时有利于疏解交通拥堵，进一步方便社会车辆通行。                                                                          2.****园路由西向东至****桥方向，**路段专用车道由三条变更为两条，内侧车道设置为普通车道，一条专用车道设置为7-9和17-19时段限行，另外一条专用车道设置为24小时限行。                                             3.*****路**路由北向南方向，应施划一条专用车道，警示社会车辆转入****园路后，还会继续出现专用车道。</t>
  </si>
  <si>
    <t>您好：我是****西里**区的一名居民，现在周边****西里**区**区都已经改造，小区的环境以及楼体都得到了很好的改善，希望****区也能够尽快改造，**小区的整体环境提升，楼体老化和漏雨得到很好的改善，让广大居民享受优****小区环境。****************************区的改造，让老百姓提升幸福感</t>
  </si>
  <si>
    <t>书记好，************号能否优先考虑一下有残疾人的家庭，系统可以增加上传参与家****号人员残疾人证明的功能。谢谢！</t>
  </si>
  <si>
    <t>********区****村西南侧今年新建成的朝南****公园，园内有大量空地空置浪费，建议修建体育设施（足球场、篮球场等），方便居民锻炼。
********区周****村子人口数量多，但周边缺乏配套体育设施。</t>
  </si>
  <si>
    <t>位置：****区科****街、**海路北端
问题：路两侧长期停放着大量运输货车
隐患：由于货车占据两侧非机动车道，****路段机动车、非机动车和行人混行，且货车尾挂影响驾驶视野，急易发生交通事故
诉求：路测设立禁停标志或者安放违停抓拍装置</t>
  </si>
  <si>
    <t>****城四期关注度极高，甚至超过****府****院里，************院里。建议参考热门楼盘，采取顺位+公****号方式，最大限度公平公正。同时，****院****号过程中出现的bug问题，建****城**号前****号代码，供社会监督，以最平稳方式完成楼盘销售</t>
  </si>
  <si>
    <t>****营南****路和****路往年树的枝叶茂盛，今年出现好多不明原因枯死和树不长叶子情况，**街就能发现，市容市貌受到很大影响，希望能明察是不是人为造成（别的植物长势良好，枝叶繁茂，树上挂了好多广告牌子），丑陋得很，身为百姓我们爱护环境，希望能修缮树木，查找问题。</t>
  </si>
  <si>
    <t>我爱人在京工作缴纳社保十几年，自有住房，****号多年，2018年2月26转为新能源指标，因为疫情居住证没有及时签注，导致3月8日-4月****号资格审核期间居住证未续签，审核结论为居住证审核未通过。因为现在指标都是1年一次，普通****号也是半年一次，所以不经常查看****站，并且没有别的方式进行一下通知例如：短信，导致未发现审核不通过的问题，没有及时在点击申请复核，打电话咨询给的回复是新能****号需重新申请，本来即将排到的指标又得多等上十几年。政策十分不合理，希望可以5月26日之前，自动复核，如果由于居住证问题导致没通过的，居住证续签完成后下个自然年发放指标的时候可以正常发放，不能重新排队，并且如果遇到审核不通过的情况，可以通过明显的方式通知下居民。希望可以尽快得到回复。</t>
  </si>
  <si>
    <t>1、解决****30万居民二十多年出行难问题。规划****城联络线S**号线无法解决。
2、解决****桥****园区员工出行问题，****桥****区招商吸引力，吸引高尖端产业及人才。
3、提****区整体营商环境及人口素质。</t>
  </si>
  <si>
    <t>尊敬的书记：
    您好！我和媳妇在****已经上学居住生活17年，工作近13年，2010年后均在****连续缴纳社保和个税，也已经买房安家，现****小学，并且二宝马上出生，媳妇孕晚期每天挺着大肚子去挤地铁工作，孩子有个头疼脑热发烧什么****医院也很不方便，出行有着严重的困扰，二孩出生以后更加困难。
    现在只能以****工居方式参与家庭小客****号，但是子女排除在可申请范围之外，这样中签的几率非常的小。
    恳请领导重视这件小事，重新商讨家****号政策在这一点上能否适当调整？是否可以加上适当限制条件让二孩子女参****号？</t>
  </si>
  <si>
    <t>对于有多种落户渠道可能的申请人，应严格控制进入积分落户渠道，如：可以人才引进？落户的。毕竟积分落户渠道****府为普通劳动者争取落户**打开的一扇窗，让普通劳动者看到落户**的希望，其特点就是长的社保年限和长的居住年限！个人认为社保年限和居住年限在每个人的积分构成中所占比例不应该低于70%！</t>
  </si>
  <si>
    <t>当前，首都疫情防控形势严峻复杂。****区****区域核酸筛查，常态化核酸检测也在开展。在核酸检测过程中，需录入被检测人员身****号、姓名等信息，通常使用拍摄身份证的方式。对于未办理身份证的儿童、因疫情等原因无法带身份证等情况，一般采用说出姓名、****号，手动输入的方式，增加了排队人员等待时间，有可能增加疫情传播风险。另外，拍摄身份证也有可能遇到反光问题，增加时间。
建议：在**“健康宝”中增加“核酸检测信息码”功能，生成个人核酸检测信息二维码，为检测单位提供平台，检测人员扫描二维码即可录入，减少时间，也可能降低疫情传播风险。谢谢。
注：请不要用“已收悉，感谢您对我们工作的支持与配合”类似语言，请告知是否采纳。</t>
  </si>
  <si>
    <t>您好，目前****疫情涉及多处封控、管控，公共交通受限，而私****路已明显减少，基本不存在拥堵问题，建议能否在疫情较重期间短期开放外地牌****区****路行驶的限制？**市内较多家庭是外地牌照，以本人为例，我家2老2小共计6口人，只有一辆外地牌照车辆以备特殊情况出行需要。而我本人为医务工作者，特别需要保证出勤同时减少接触风险，我的情况也代表了很大一批人，在目前公共交通受到一定影响且有风险的情况下，故能否请领导考虑，短期开放外地牌照车辆市内行驶限制，缓解部分压力。</t>
  </si>
  <si>
    <t>疫情严重，全市人民都在响****府号召非必要不出行，但是出行的基本是必要的或者说不得已的。而****路上车辆非常少，自驾车还可以减少公共交通的出行，避免交叉感染。****已经宣布取消现行直至另行通知为止。希望****市**府相关负责人也能够真正负其责来，遇到情况的变化多思考，为全民防疫做出积极的努力。利国利民。谢谢。</t>
  </si>
  <si>
    <t>建议**所有井盖加装防坠落网，避免出现安全事故</t>
  </si>
  <si>
    <t>①“**号线拥挤率饱和，西延势必加重”：****市区北部群众现在有很强****城需求，与**号线是否西延无关，群众更在乎的是自己家能更便捷地接入地铁网。实事求是地讲，避免**号线拥挤的办法应该是开通新的****和********区的轨道交通线；
②“****人口少不及****1/3”：****人均轨道交通里程也是远不及****的。相反，平原狭窄、****市区****城区人口密度大。人口聚集的狭窄平原****区距离相对近，反而有利于开通更短里程和更****站，满足更多群众需求。
③“s1空车率高”：这正是因****路选择与人口****区域分离。让****市区北部群众去坐s1线，就****桥****街那么远，****市区北部群众少有****城的动机。
④“现有****桥站客流量大，西延影响****桥居民”：随着周围****站、****站、****站、**庄站开通，****桥站**站乘客当中****居民已经远远超过****当地居民。通过轨道交通将****市区北部群众接入****，增加****人流量只会促进当地基础设施和服务业发展。能看****桥当地基础设施和其他公共资源不足是好的，但更应该看到****区域人口流动的优势。
======
不客气地说轨道交通现状制约了****市区北部当地发展。</t>
  </si>
  <si>
    <t>书记你好，****城市发展，我们****市的轨道交通建造的非常快。去年年底一口气开通了7条地铁，****路也更新了。可是我发现，虽然地铁更新了，可是很多地铁口外的地铁图都没有更新，让老百姓看不到我们新开的****路线，例如****号线，****号线。
****作为我国的首都，国门。****站又是人们的门面，地铁图应该及时更新被重视起来。
我家门口旁********站外的地铁图全都是旧的，希望有关部门赶快更新</t>
  </si>
  <si>
    <t>尊敬的领导您好
我是****区*****园小区的居民 ，小区于21年安装了人脸识别系统，****区工作人员****区****号召大家尽快录入个人信息，小区将于****号启用人脸识别****小区，并表示此系统很安全不会泄露个人信息。我想问一下，这个是咱****府要求的吗，如果是应当出一个通告，详细说明一下，毕竟这不是小事情，应当规范。</t>
  </si>
  <si>
    <t>1，社保和居住采用阶梯赋分方式，社保和居住每年的赋分值适当提高，体现社保和居住的重要性。
2，****区职住赋分，如：**区购房5年后方可用于积分，落户后5年不得迁出。
3，首都劳动奖章应有一定赋分，如：10分</t>
  </si>
  <si>
    <t>1、现状：很多大型农批市场由于历史原因****城市核心位置，在疫情中也暴露出一定的问题。这既与其管理困难，从业人员工作环境复杂等有关，又与其市场工作人员多居住市内人口****区有关。
2、建议：六环内大型农批市场全部外迁****市内六环与进京高速相****附近，*************区，严格卫生防疫管理。从市****区的物资运输车辆可借道公交专用道，防止****区内交通拥堵。**区可设立几个规模可控的专业物资储备中心，不再作为交易中心。这样，外省市物资运输不用****区进行中转，在市域内非****区即可完成，减少了频繁交互造成的输入性隐患。而且，各市场之间的交换完全可以由六环衔接，减少大量市内车流。  
3、好处：专业的市场干专业的事，便于专业的提级管理，一旦市场有事不****城市运营造成影响，城市运行能更加合理专业高效。 
以上粗陋建议，希望能对我****城市建设贡献微薄之力。</t>
  </si>
  <si>
    <t>****镇****站附近****苑**区东侧紧邻****站，地铁刹车的声音尤为清晰，尤其是每天的早晚高峰期，建议相关部门在篱****站地铁临时停车的地段假装噪音隔音墙。</t>
  </si>
  <si>
    <t>尊敬的领导，****市****区****苑由于历史遗留问题房产证迟迟未办理，所购买的商品房一直没有按照商品房履行合同义务，先阶段通过领导帮助已经帮助改善居住环境水从井水换成市政用水，****小区已经纳入****小区改造，反馈天然气入户还未开展，小区**路依然不平坦。****区物业收取物业费，第一物业收费标准十分不明晰，不知道现在这个****小区有什么服务项目是需要交钱，小区车量乱停迟迟为改善。****区没有享受服务交未交费还要追收滞纳金此费用购房合同等都没有出现属于乱收费。第三现在是2022年物业要收取2008年之前的收视费房屋在17年之前一直为居住，而且多方询问后了解电视****公司不是歌华，恒天电视是2019年才接收此费用无证可查不知道为什么要交。还请领导帮助关注。</t>
  </si>
  <si>
    <t>1、********园位于****市****区****镇，****区较远，*****路程花费已经不低，门票票价不合理导致一次游览成本过高。
2、********园****园**园”，门票不能一次游览所有项目，****园**园”仍需再消费。
详情请见****区。</t>
  </si>
  <si>
    <t>领导您好！我新****号已3年多了，因为居住证到期未签注，发现****号资格，且过了4月****号无法再进行复核。我质疑两点：1、期间为什么没有任何方式提醒？我在系统留有电话、邮箱；2、我在**有工作居住证、社保、纳税，均可证明在京的工作生活，是否可作为弥补？恳切请求领导对此流程优化，另再给予弥补的可能。排队很不容易，家里老人以及刚出生的孩子，对车的需求越来越大，无车家庭非常不方便。希望领导给予合理安排，谢谢！</t>
  </si>
  <si>
    <t>****区有****区，但是公交配置不到位。所以我有几条对****公交的建议
1 适当开****区专线，*****************站的，类似于快速直达专线。
2 ****路“快上加快”这个是指9****路恢复****，然后****南下后，在****那边上京昆高速，随后****村那个地方下车，走到****后上京港澳。这个可以调整至917全线那个间隔——1小时一趟。
3 建议在专门去某****区****路上贴上介绍。
4 建议“断层”。F43，F12这****路都途径****区，********路****村村通，发车间隔少，况且还麻烦。****路**路长，速度不定。所以建议将F43分段为石花洞——首发物流，首发物流****江村。同样的F78，F49和F48也可以照办，尤其是F48，基本****村被F27抢走了，南段基本上没啥意义了。而****路这种途径的。可以采取一截一补，F12可以调****山**区——****区，*****路，****寺等，随着旺季淡季调整发车，建议日发车不少于10趟，而剩下的可以通过F42－F34增加车辆来互补。</t>
  </si>
  <si>
    <t>（1）目前，****实施大规模核酸检测，对每个人需要手机扫描身份证获取信息，感觉效率不高，又频繁发生身份证丢失问题，给市民和办证机构增加负担。建议可学习****模式，设计核酸检测二维码。个人只需填报一次身份信息就可生成每人信息二维码。以后再检测就无需出示身份证，只需调出个人二维码即可，检测人员直接扫码，快捷方便。（2）弹窗范围控制不精准，范围大，又需要填报纸质版信息****区消除，********区带来负担，特****区，纸质信息录入工作量不是一般的大。建议增加设计电子申报解除方式，可解决大部分人的排队问题和信息录入问题。另外，提高弹窗精准度，避免误弹，徒增烦恼。（3）建议根据核酸检测有效天数设置不同颜色。如1天为绿色，2天为紫色，3天为蓝色，3天以上为黄色。按颜色控制进出权限，方便查验。杜绝有人不按规定测核酸。</t>
  </si>
  <si>
    <t>****区近期疫情较为严重，****区的公交地铁出租车完全停运，****区内****站，而部分民生企业必须保证到岗才能进行工作并且积极鼓励自驾前往，而没有私家车或者无****号牌的人并不在少数，现在公共交通部分暂停导致上下班通行难度很大，而又不得不去上班。能否考虑暂时放开外地牌限行政策？自驾前往比乘坐公共交通或者骑自行车前往疫情风险能小很多，保护自己的同时也保护他人。</t>
  </si>
  <si>
    <t>领导您好，在公共场所上班的服务业一线员工，商场的工作人员直面顾客，是最为危险的岗位，目前大部分的商场基本都没有调整营业时间，这样做对员工和顾客的安全来说也是不负责任的表现，建议****市**府要求公共场所缩短营业时间，或者关闭，只保留超市等营业场所，对于相对聚集的公共场所，能停止营业就停止营业，不能停止营业也应缩短营业时间，等疫情无新增再开放，有效保障人民群众的健康和安全，谢谢领导。</t>
  </si>
  <si>
    <t>您好，*****府出台基于普通人积分落户的政策，让普通人看到了希望，我和爱人在京工作15年，稳定的工作，稳定的住所且有两个孩子，第一，希望政策要有稳定性，最好设计明确的落户分值，多高都没关系，这样会让大家心里有底能评估出自己能不能落户，还需要多久，孩子是否要去老家上学，大人是不是要辞职舍弃****的工作和生活，让家庭对未来有个相对靠谱的判断，缓解生活焦虑；第二，****府平衡后适度增加名额，今年已经增加4.5分了，感觉永远追不上分数的上涨幅度，好焦虑。孩子快四年级了，不知道该怎么办！</t>
  </si>
  <si>
    <t>****号线在****站”和“莲****桥站”长达 4.5 公****区间内没有规划****站点(****目前 除机场线以外的最长****站**区间)，*****区****区域覆盖盲点。
     ****区域****庄、*********庄**园、****家园、****园、靛厂**号院、海**家园等众多大型****区，********医院第五医学中心、****学校中堂分校等教育医疗机构，****庄批发市场、****街购物中心等大型公共配套设施。但目前在西四环、****、莲****路、*************区域内未设置一处****站点，逾十万居民出行不便，日常上下班多开私家车，加重了周边西 四环、莲****路、京港澳高速等市民通勤干线交通堵塞， 严重影响出行效率。
      为利于居民绿色出行、缩短通勤时间、与西四环大量公 交车辆高效接驳换乘，缓解周边交通干线堵塞、****区域社会经济协调发展，我们呼吁，****号线****庄或****路附近增设一至****站点。
*********************庄附近拥堵加剧，且四环以内有大量的闲置土地，四环周边及****路附近****站空间，**站并不存在障碍，恳请规划的领导考虑周边居民诉求，为民解忧！</t>
  </si>
  <si>
    <t>近期有不少自私的所谓****苑居民，其实很多是租户，因为自己犯懒想少走****路，就开始在网上叫嚷着要求13a支线和**号线****苑站****路西边增加出口！关于这个事情，西****区也有大批的居民反对！我认为既然已经有了建设方案，不应因为个别人的无理要求就改变。</t>
  </si>
  <si>
    <t>建议在****区****区设立交通银行****支行，满足****区人民的迫切需求，之前****区人民必须****城区办理交通银行业务，路途太远，非常不便，满足****区人民和企业的日常金融办理的迫切需求。****府领导尽快调研确认开支行事宜。</t>
  </si>
  <si>
    <t>您好**现在核酸常态化，在做核酸时要扫健康宝，然后工作人员每次都要扫描身份证，要不身份证放在桌子上，要不手里拿着扫描会浪费很多时间。而且有时候会出现扫描名字错误。可不可以设计一个核酸码。自己把信息提前都录入进去每次把码拿出来，给工作人员扫描不是更简单吗。何必每次要拿手机扫健康宝，然后再拿出身份证扫描。</t>
  </si>
  <si>
    <t>目前本市由于受到疫情影响，****小区都处于封控或管控状况，要求居民都居家办公，不得外出购物，学生只能通过上网课进行学习，很多考试和招聘也都通过网络进行，而电脑和摄像头作为学习和考试的必备品，就显得尤为重要。****区****区的居民不能外出，只能通过在APP上下单购买，而电脑及摄像头又不属于保供物资，无法及时购买并送到，建议将电脑和摄像头列为保供物资。</t>
  </si>
  <si>
    <t>****小学开始普及医学知识，让大家能够认识自己的身体构造，从而降低健康焦虑；****小学开展心理健康教育，让学生学会管理自己的情绪，树立正确人生观、价值观！</t>
  </si>
  <si>
    <t>****公园七星SH****区内，没周三上午10点启到中午12点半期间，有很多人聚集在此游玩，有隐患，****园区进行封闭式管理，Thanks♪(･ω･)ﾉ</t>
  </si>
  <si>
    <t>****区****街道****路****院南侧有一座三层小楼，该楼为违章****，用于群租，管理混乱，租户以务工人员为主，经常穿行七****园**区，有比较大的防疫风险，希望加强管理，不****河公寓的感染继续发生</t>
  </si>
  <si>
    <t>对于生活****村的我来说，我认为我们应该加****村垃圾集中处理力度，村庄多配备垃圾车、垃圾桶，由环卫工人每天进行收集带到垃圾集中处理厂处理；大力宣传生态环境对于人民生活质量的影响；****村洒水车配置，****村****路得到喷洒；加****村随处随意点火焚烧的整治，减少空气污染。同时也建议减少使用塑料餐盒和塑料袋建议加大监管力度，同时提升“限塑令”的范围，要求强制使用可降解材料的包装袋，有效减少塑料袋、塑料餐盒的使用，保护好生态环境。</t>
  </si>
  <si>
    <t>尊敬的书记，我们夫妻毕业在****工作十多年了，买房，生育。也是几百万北漂中为****的发展的贡献者，孩子未来的高考问题，越来越是心头之痛。目前能解决这个问题的方法确实很少：1.最大程度上扩大积分落户这个通道的规模；2.试行积分制，让外地孩子在京参加同样的高考机会，而不是去读什么职****院。诚然，**未来的发展需要人才，但**的过去发展也离不开已经在**的广大的默默奉献者。。如鲠在喉的问题，期待**市领导能切实考虑，并能尽快实施，比如扩大积分落户的规模，比如参照**模式出台积分制政策，让外地孩子参加普通高考。</t>
  </si>
  <si>
    <t>****区有房，********区****学校没录取，********区****学校。****************区房子****学校啊。谢谢您。</t>
  </si>
  <si>
    <t>尊敬的领导，您好：
       想了解一下，在京换房期间，产生的房本空档期的积分是否计算，如何计算？
       现行****积分落户的政策：自有住房每满12个月积分1分。如住****区的每满12个月积分2分，12分封顶。
       作为百万北漂中的一员，非常****府能为我们考虑，给我们积分落户的机会。现****城**区内的房子卖掉，****区买房居住，争取能尽早落户。不过在卖出的房产到新买的房产之间肯定会存在空档期。这样的话是否在换房当年的积分是如何计算的？还有没有固定住所的1分积分？如果没有积分，则感觉并不公平，因为换房这种情况中间肯定会有空档期，但实际居住又是满足固定住所条件的。能否考虑这种情况特殊处理，能够计算换房当年的积分呢？
        盼领导回复，十分感谢！！</t>
  </si>
  <si>
    <t>目前****疫情防控处于胶着阶段，****路网以及公交车大面积停****站。************城市正常运转而需要上班的同志们。大家需要使用私家车进行通勤。希望相关市交通主管部门能够在目前疫情阶段适当放开****市*****号限行政策。为仍****城市保障的同志们打开方便之门。谢谢。</t>
  </si>
  <si>
    <t>您好。我是一家注册在****区从事社会科学类研究的小微企业负责人。
**公司现有正式员工两人，其中另一位员工正在休产假，她于今年元月**号生产，产假到今年6月下旬结束，之后还有半年哺乳期。 这是她****公司任职期间的第二次生育。****公司至今没有营业收入的状况，在劳动法等相关法律前置的背景下，我不清楚我该如何做，才能保障该名员工哺乳期的待遇。目前各种解纡助困政策均不涉及这项内容。几次咨询12333工作人员，也均没有答案。其余有关情况，欢迎相关组织调查了解情况，能够切实帮助我们度过难关。谢谢</t>
  </si>
  <si>
    <t>****府号召减少人员流动，有效阻断疫情传播。建议电视台多播放一些国内外经典影视连续剧，这样可以吸引很多人在家观剧减少外出。</t>
  </si>
  <si>
    <t>尊敬的领导您好！****小区(液压厂职工宿舍楼）的拆迁已经搁置十年有余，2021年7月底已经做完民意调查，大家都同意拆迁，中间居民们多次询问都说下周去汇报让我们耐心等待，至今新媒体回复居民2022年过五一后给出结果，居民询问后一直拖着不给结果，屋顶漏雨，下水道严重堵漏，十一年了大家都盼着拆迁，厂里的老人们多半也已经七八十岁了，房屋处在危房状态，小区环境也非常的不好，辛苦了一辈子很想在老年住上一个舒适点的环境和新房，感谢领导百忙之中帮忙推进一下盛****小区的拆迁工作，谢谢领导关注一下****区****小区居民</t>
  </si>
  <si>
    <t>领导你好：
****市****区****胡同（西南三环内，丽****区南，*****小区北），拆迁半拉子工程，严重影响市容，环境脏乱差，存在严重安全隐患（回收废品垃圾，还经常点火），请尽快整治。</t>
  </si>
  <si>
    <t>现在****市疫情防控工作及复杂又紧张，但是房屋中介服务活动依旧没有停止。****区看房给防控工作带来了巨大压力！建议停止全市范围内一切房屋中介服务活动！谢谢。</t>
  </si>
  <si>
    <t>尊敬的领导：
       您好，我想建议增加对专业****与土木工程（学科代码085213）相关公务员考试报名岗位数量。
       我是2020年毕业于****与土木工程专业的专业硕士研究生，清华大学、****交通大学、****工业大学等高校都有开设该专业。****与土木工程（085213）专业是教育部批准开设的学科，属于专硕，土木工程（0814）属于学硕，这两个专业都是统考也都是全日制，并且这两个专业在我校培养方案上几乎无差别。但是在公务员报名时大多岗位都只要土木工程（0814），这给我们这个专业造成了很多困扰，明明所有课程，学习的内容都一样，在报考时确****区别对待。
       希望领导可以酌情考虑，多增加**与土木工程专业（085213）报考岗位数量，或将**与土木工程纳入土木类，或可以取消考生需以最高学历对应的专业报考，可以采用本科学历报考。非常感谢！不求采纳，但求三思。</t>
  </si>
  <si>
    <t>1.多设置垃圾桶
2.多倡导人们在外旅游时做到看到垃圾就把它们捡起来放垃圾桶里面
3.多设置环保广告标语
4.教育机构要从小培养小孩子爱护环境的意识</t>
  </si>
  <si>
    <t>尊敬的市领导：
                 这几年**的积分落户政策，让好多的外地来京人员实现了落户**的愿望。在这些众多的北漂人群中更有一部分人也在积分落户的大军中，但是服役的原因，社保无法同步计算。工作时间和住房等又有差异，退伍后享受不到任何社保加分项，然而社保加分又是目前积分落户分值最高的加分项。希望领导能充分考虑再积分规则里能加入退役军人服役及表彰积分项，谢谢领导</t>
  </si>
  <si>
    <t>领导您好：
****市****区****胡同（西南三环内，丽****区南，懋源璟岳北）遗留少量*****区未拆迁，环境脏乱差，严重影响市民居住体验感，有安全卫士隐患，严重影响**市容。建议加快拆迁进度。</t>
  </si>
  <si>
    <t>现在每年5月份都有一个考试叫做同等学力申请硕士考试，就是在职研究生考试，现在的政策是只允许有学士学位，且毕业3年的学生才允许报考，在实际情况中，全国有大批的学子都想报考这个考试。每年12月份的全国统一的研究生考试都允许专科毕业生报考。比如可以让专科毕业生5年后报考这个同等学力申请硕士考试。降低报考门槛有利于为国家培养更多的国家经济建设者，而且降低报考门槛不代表这个考试更容易，现在很多专科毕业学生没有很好****路，很多都从事小微企业，恰逢当下疫情影响，在这个时候如果国家能够降低报考门槛，其实也是对中小微企业的一种支持。也是为中小企业进行了智慧的帮扶。2022年2月9日，教育部发布了教育部2022年工作要点。其中一点说的很好。就是“积极回应群众关切，不断促进教育发展成果更多更公平的惠及全体人民”。今天5月因为疫情防控的原因把2022年的同等学力申请硕士考试换成11月份考试。希望国家有关部门能今年能尽快出台政策，让广大有志的专科毕业生青年能够在今年11月份参加这个考试。学成之后积极为国家各方面建设贡献自己的力量。</t>
  </si>
  <si>
    <t>受理同志你好：****海路附近近年似乎都无轨道交通铺建计划（诸如地下铁, 轻轨, 单轨云铁等。不包含有轨电车)。****区域内便捷出行的迫切需求，故谈一两点看法：
1：****区域居民数日益增长，****小区承接着大量*****区****城区的租客。区域内规划的多数接驳公交几乎S形遍****河****小区，这样使得直线6公里的距离早晚往往需要60分钟左右才能抵达。工作日早晚前往*****区每每堵塞在****河****桥前后，********河西****路整修期间更甚。部分居民选择了自驾通勤，赶在学生上下学时，河西****路将更拥堵不堪。恳请相关部门优化接驳****路线提升通勤效率，或者建设****河西到*****区不受红绿灯影响的快捷轨道交通，让更多的居民可以选择绿色出行，低碳出行。
2：河**区域规划了****医院，这是一件利民的福祉。是不是可以多多考虑将**号线东延，将利民一做到底打通便民最后两三公里，同****河西居民出门的需求。
以上，感谢你们对民生的建设！</t>
  </si>
  <si>
    <t>领导您好！当前****正在进一步完善首都功能，推进非首都功能向副中心疏解，在推动首都高质量发展的新时代，充足的人才资源是不可或缺的，也是****可持续发展的关键支撑。近日中央召开会议指出“ 支持各地从当地实际出发完善房地产政策，支持刚性和改善性住房需求”。为了让广大的人才在京落地生根，建议强化对入京人才购房政策的支持力度，具体有以下几点：
一是明确人才范围。针对高端科研人才、企业经营管理人才、中高级技术人员和专业人士以及符合条件的应届高校毕业生等对****服务首都功能建设和经济社会高质量发展的各类人才建立购房支持政策分级名录。
二是鼓励购房安居。对于符合支持条件的人才，应当在房住不炒和疏解非首都功能的大前提下，允许其凭社保、工作居住证****城市副中心购买商品住房，不受****区限购政策的限制，引导各类人才向副中心聚集，推****区减量发展。
三是给予适当金融支持。对各类人才在副中心购买京内首套自有住房的，给予贷款利率下调、公积金贷款额度上调等金融支持政策。
四是分类设计住房支持。除购买商品房外，对于著名高校毕业生在副****区域租住房屋的，适当考虑以抵扣个税形式给予500-1000元/月租金补贴。请酌</t>
  </si>
  <si>
    <t>首****区规划纯商品住宅用地18块，以在建项目1612-757（434户），759（642户），761、764（931户）为模型估算，平均每个地块约500户，****区域内主流车位配比（1:1.3）计算，每个地块施划停车位650个。通过计算得出，首****区纯商品住宅约9000户，车位约11700个。
除纯商品住宅地块外，****区还施划了763、783、784、781、786、822、829共计7处混合公建用地。另外，824地块东侧紧邻****府**园等回迁房4400余户。届时，首****区将成为拥有近20000户家庭的超****区，保有车辆超过20000辆，****区居民目前未整体入住，但目前早晚高峰期间，外部向东与****城联系通道如****路、****路已十分拥堵。****区居民整体入住后，拥堵程度必将进一步加剧，未****区将****桥等地共同组成“京西****苑”、“京西****”、“拥堵的西大门”。
《****区“十四五”时期国民经济和社会发展规划和二〇三五年远景目标纲要》中提出，“要优化教育资源配置，统筹教育布局结构调整，推进教育资源布****区域经济社会发展规划高位契合”。面对如此规模数量的居民，只规划了****幼儿园，****中学，未来学位势必紧张，区内适龄儿童入学难的问题将在未来几年凸显；规划还提出，“要完善便捷高效的医疗服务体系，推动优质医疗资源均衡布局，优化医疗资源配置，每千名常住人口医疗卫生机构床位数达到11张”。现实情况却是****区只规划了1****区卫生服务中心。届时，**区内居民就医看病将成为一个“老大难”问题。
在现有的7个混合公建用地中，763地块位置最好，体量最大，建议该地块能够实现一所高****学校或****医院，*********区配套设施一个巨大的补充，更能有效提****区综合配套水平。希望市、区有关领导高度重视，一定要抓住成片重新开发建设这一千载难逢的机会，响应书记对首钢****区高质量发展的殷切期望，以****站位、更远的眼光规划763地块，为打造一个更加美好的首钢****区，****区乃至全市人民递上一份满意的答卷。</t>
  </si>
  <si>
    <t>****区****小学三年级数学课网课，学生需要在****号"新世纪教学数学"上面观看视频学习，这是一家私人机构运营的平台，授课内容是否经过官方认定了？
同时，语文等课程都是在****区空中课堂学习，由专业老师授课，为什么数学视频不放在空中课堂平台呢？
谢谢。</t>
  </si>
  <si>
    <t>本人居住在****区****路****号院。**小区物业管理一直被居民诟病，但居民无奈接受。****小区里经常有外面的人来，****小区外的一些****小区遛娃，还有人不戴口罩。****小区北面****山写字楼等工作人员，很多也把车****小区，****区居民停车造成很大困扰，多次建议物业****公司禁止外来车辆，但物业做的太绝对，要****小区车位的一起进入，要么****小区还是外来车辆都不管。本人建议物业给****区居民无车位的车辆发一个纸质通行证或者通过电脑****区****区居民，他们装聋作哑。</t>
  </si>
  <si>
    <t>****区龙****路**路本身狭窄，仅有上下各一条车道机非混行。****路违停占满一条车道，导致会车时无法通过，请相关部门处理解决。谢谢！</t>
  </si>
  <si>
    <t>我是一位大学出版社的图书编辑，八年前取得了出版专业中级职称，但是在评国家新闻出版署的副高级职称时发现，人事档案关系在外地的没有资格在****参加评审。而由于没有在档案所在地的出版单位工作，也没有资格在外地评审（因为都是通过出版单位报送）。那么我们这样的出版人员就无法获得更高的职称。现在国家对出版越来越重视，但是近些年，能够解决****户口的出版单位越来越少，所以很多编辑人员的户口连同档案都在外地，使得真正有出版才能想进一步提升的人被埋没。希望****能够将出版的档案所在地放开，但凡是在某个出版单位连续工作多少年就可以有资格，这样，也可以使更多的图书编辑人员有归属感，在高级职称的准备过程中能力进一步提升。
****府有关同志考虑我的诉求！</t>
  </si>
  <si>
    <t>您好，目前积分落户在职住方面有租房和自由租房，如果买了新房，但是房本还未下来，此时已经住进新房，那么既不能按自有房屋积分，也不能按租住积分，这样很不合理，是否可以修改相关积分政策，按房屋交付时间计算积分。</t>
  </si>
  <si>
    <t>建议建立****河人工森林****公园，暂时保存通惠****路适时拆除，谢谢您对我的支持。</t>
  </si>
  <si>
    <t>现在的****有一大批的高精尖企业、****公司、高新技术企业，例如，小米、奔驰、中芯国际、桑德环境、等等。
****线南延6公里，彻底解决****的出行不便，谢谢希望领导在百忙之中能实地考察下，满足居民出行需要，****城战略、台马板块乃至****城等重大的发展战略的落地，并****区加速发展。</t>
  </si>
  <si>
    <t>现在上班都要求48小时核酸，但是大部分核酸检测点营业时间是9-18点，对我们上班族来说完全没时间去做，错过了检测第二天上班又受影响，公司又要扣工资之类的，请市里协调一下多考虑下上班人群的需求</t>
  </si>
  <si>
    <t>您好，为配合防疫政策，自今日起，*****路以南及*****等地开始限制网约车服务。
建议：1. 公开保障车辆联系方式，减少医疗资源挤兑。 2. 网约车平台只是减少派单，或后台根据目的地****医院等）适当释放车辆资源，确保就医交通畅通。</t>
  </si>
  <si>
    <t>建议修建原北部联络线永丰到****庄段，同样可以使****城和****山后联通，****山后与****，****城的联通。****支线规划过于短视且可能占用北部联****路由。</t>
  </si>
  <si>
    <t>网课期间，停止居民楼室内装修。
一方面施工人员流动性大不利于疫情防控，**区物业疏于管理，给居民生活带来安全健康方面带来极大隐患。各写字楼都在严控到岗率，为什么室内装修这种并不影响民计民生的活动不能暂停。
另一方面，噪音施工影响学生网课，一家施工，电钻电锤轰鸣，全楼的学生都收受到影响。****区，物业及派出所反应，皆没有停工政策支持。
希望于此形成制度性文件并公布执行，五一之后网课已一周时间，多次拨打12345及微信端反应，皆无进展，恳****府领导给未成年人的网络居家学习提供政策支持，还孩子们一片清净环境。</t>
  </si>
  <si>
    <t>您好，我是一名普普通通的****市民，因为家里房子小是两居室，无法住俩大人及俩小孩（男孩和女孩），所以****区近点的房子卖了在********镇购买了熙****小区的小三居，买房子时候销售说旁边有地铁（*****站），****学校（未定校名但是是和名校****），现在熙红印的房子基本卖完，经过打听发现****站**学校都没有了，本来想着2023年入住孩子可以在旁****小学，大人可以每天乘坐地铁去工作，但是现在对我们最重要的两个事都看不见了，如果知道是这个结果我肯定是不会买这里的，目前熙红印那边也不管了，而****区域还有其他的居民，包括熙红****湖熙悦宸著还有****小区等好多新起****区，********区真的需要地****学校，希望可以考虑老百姓的困难帮帮我们</t>
  </si>
  <si>
    <t>您好，
     *****区****街（京晟大酒店北面****路）天天都有大量违停车辆违章停****街道，导致本来双向四车道变成双向两车道，会车、行车非常危险，违停机动车占****路边非机动车道，导致非机动车只能在机动车道上骑行。造成了很大的安全隐患。希望交管部门对违章车辆进行警告及处罚，如果还停在这里，最好进行拖走处理。谢谢。
尽快让违停车辆停到****停车场。非机动车道都无法通行了。</t>
  </si>
  <si>
    <t>尊敬的领导您好，我是****区*****北里**区****号楼居民。我楼高层有养鸽住户，每天都有鸽子粪便饲料从高空落下，鸽子屎遍地，污秽不堪。从楼下领过时常被鸽子屎砸，严重影响周边居民生活质量。我多次拨打12345，最后都反****居委会，居委会回复已多次上门跟养鸽住户沟通，称对方有养鸽证。又打12345投诉养鸽协会，最后依然没有解决。难道养鸽协会只负责发养鸽证，****区域是否适合养鸽，别的都不管？恳请领导解决我楼居民困扰</t>
  </si>
  <si>
    <t>书记您好。本人2016年（2017年3.26房产政策之前）就购买了商住两用****公寓办公），但参加****积分落户后，商住房却不能计算有效自住房积分，连带备案的租房都算不上，只能计为0分。商住房不能落户可以理解，
这对于2017.3.26之前购买并取得商住房产证的居民来说实在不公平，他们也是稳定的具有合法住所，并且在3.26政策出台前就已经购买商住房了，理应算作自有住房，****府能够考虑。</t>
  </si>
  <si>
    <t>书记，您好！
目前我的积分落户的合法稳定住所是按照“租赁住房”备案的，我的租赁合同以及承租房产已经在“**市住房租赁服务平台”完成备案并审核通过，并且在**住建委可查询。由于该房属于近几年新建房产，房东尚未办理房产证，导致租房合同可完成备案但是积分落户时不认可。并且积分落户相关政策和操作指南中并未说明没有房产证的房产无法进行积分落户。请领导考虑，将购房合同纳入可计积分项，否则**很多类似情况均无法完成积分的积累。谢谢！</t>
  </si>
  <si>
    <t>现在****市**区按单双日进行核酸检测，****小区通知是自愿参加 ，但****学校要求必须参加检测，工作单位大厦也要求48小时核酸证明，所以需要参加检测的人还是很多的，建议领导考虑一下上班族和上网课的孩子们的时间，能把检测时间提前一些开始，这样也能减少人员太聚集了。谢谢！</t>
  </si>
  <si>
    <t>您好，
                           如题，****城*****区一直没有高中，*****区有30万＋的人口却没有一所高中。****的孩子上学真的太难了。隔壁****河**区不仅有多所名校高中，而且还有12年一贯制的人大附等名校。</t>
  </si>
  <si>
    <t>为了方便上班人员能及时核酸检测，建议上午开始时间提前到6:30，不晚于7:00，****区****区附近的检测点能更方便上班的人去检测，因为很多****站一般在8:30以后，更多的安排在9:00开始，人员通常选择****附近检测，这样情况是居住地到单位，单位****站，增加了人员流动性。一般很多****站点情况是上午人员远多于下午，单位也是让人员提早完成检测。对于做核酸的医务人员的工作辛苦，可增加中午休息时间，或者提前下班等。望采纳探讨改进工作，谢谢！</t>
  </si>
  <si>
    <t>尊敬的市领导，您好！
我和爱人于2022年5月10日，前往*****区卫生服务中心预防保健科为12个月大的小孩做周岁体检及定期疫苗注射工作。但是，在做婴儿体检时，屋内管理秩序混乱，医生检查室在里屋，外屋为测量小孩身高体重的房间，当时等待检查的幼儿由家长抱着，从里屋排队到外屋甚至走廊，人与人之间没有一米间隔，在疫情如此严重期间，医院管理方面也没有强调，而且当天检查的小孩及家长都非常多，医院也有对此线****号进行每日限流管理。并且，更加严重的是，我在给孩子检查室，后面的家长一直抱着孩子在大声的喧哗逗孩子，导致医生和我说话都听不见，当时医生就对家长大声说了如果再逗孩子，请到外面，当时是制止住了，但是瞬间这位家长又和后面的家长大声说话起来，秩序非常讨厌，并且此人身份为外地人，说话有外地口音很重，一声一声非常刺耳！我想问，****医院都发出通知，说明了只对****区婴幼儿进行检查及疫苗注射，为什么这些人还会混进来！
另外，我也想建言：请*****区卫生服务中心加强在疫情期间的就诊婴幼儿父母的秩序管理，不要造成没人管的问题，导致医生在和家****通小孩重要的生长指标时，因为后面的家长与就诊家长人贴人，还大声宣传逗孩子，就诊家长都不见医生说话和重要的医嘱安排，严重影响家长对婴幼儿后期生长发育的照顾工作。
恳请领导严查就诊秩序管理，1、严格每日就诊限流人数，避免聚众情况发生（今天就算是出现了小规模聚众现象，家长和婴儿人挨人）；2、只针****区****市****区户口婴幼儿办理体检和疫苗注射，严惩外地无素质家长恶略行为发生；3、设立专人管理就诊秩序；4、诊室内不允许排队就诊，都去走廊排队等候；5、****号机，****号进入诊室，并在诊室门外张贴，就诊期间，请没有排到的，在门外等候；
以上反映内容均属实，可当面对正！请各领导务必给与处理！在疫情如此肆虐的时刻，请快速响应并处理！感谢！</t>
  </si>
  <si>
    <t>！我们是****市****区****区西里55楼108户的教师。我们****区**府为落实****市**府“八五”教师住房建设任务，96年建在****镇****集体土地。在96按服利分房，这时期正处在房改阶段是房改房。当时我们购买房改出售的公有住房有一定的优惠政策，公有住房的价格在标准价或成本价的基础上还有工龄、职务或职称方面的优惠，对离休干部也有优惠政策。已购公有住房，****城镇职工根据国家和房屋所有权归职工个人所有，按照标准价购买的，职工拥有部分房屋所有权，一般在5年后归职工个人所有。55楼11个单元2单元，3单元是****办事处职工，在买房“五年”内己办完房产证。所以，“由于土地性质问题至今我们9个单元108户未发房产证。房改政策具体实施是从1998年开始的，住房制度改革是指对传统的福利分房制度进行变革，以建立起符合市场经济机制的住房体制，实现住房的商品化和社会化。也就是说，其一、我们购买的房，改房初步具有商品房的性质。因为我们出资买****区教委房子，不再是由国家或单位统包投资。续其二、原来单位统包职工住房建设、分配、维修、管理一体化的单位所有制，转变为住房的生产、建设专业化，维修、管理社会化的体制。现在，每个月我们都有物业补贴，冬季有取暖补贴。以便实行社会化管理，实行市场经济体制。当初，由于教委有关领导没办征地手续，导致我们的住房今天没有拿到房产证，我们的房屋管理维修已步入社会化，我们却沒资格****业主，也就无权参与物业管理的事。上级称我们住房不违法，却久经二十多年拿不到合法的产权证。总之，我们的房不是大产权，也****府发证书的叫小产权。我们是****区教委的房，****区房改办办理了房改售房手续，这是历史遗留问题。历史遗留问题谁解决？</t>
  </si>
  <si>
    <t>疫情严峻，建议****镇两处共产房申购暂停或延期。众所周知，当前****疫情处于严峻时期，****区出现疫情，并且不断有新的风险点出现，就连快递也有风险。****区****镇中建鄂投星光里、北投如郡等共有产权房项目仍然在开展申购、复核、看房等工作，且星光里要求5月23日申购人必须到现场复核。两个项目****城**区的申购人有两三万人之多。存在疫情防控风险。看房、复核、申购又不是马上影响到民生的必办项目。在当前毫不动摇疫情防控主线下、社会各界为疫情防控做出巨大牺牲下，建议复核、看房等非紧急、非马上完成的申购工作可以暂停或延期，等疫情过后、风险消失后再进行。</t>
  </si>
  <si>
    <t>****区*********园****路)是党中央及****区**府高度重视及重点培养的我国高科技创新及孵化基地，每年为国家提供大量的高层次人才就业机会及高水平科研创新成果，其中不乏华为等国际知名企业以及诸多上市企业，是****区乃至****市的标志性****园区。
********园区的高速发展离不开一批又一批来自全国各地的高水平人才，然而，他们大多数刚来****不久，在近几年内无法排到****市****号牌指标，只能驾驶外地车上下班，**园区附近公共交通极少，园区内部更是不具备公共交通通勤条件，给众多工作者和建设者的出行带来极大不便。 同时，环****园是具有鲜明“环保”特****园区，暂时不具备大规模公共交通建设(如修建地铁)的条件。
      环保****园的工作者主要居住于：前沙涧、后沙涧、****镇、****镇**区，即使在早晚高峰时段，****区的交通压力依然不是很大，在其它时段更是车流量甚少，没必要严格限制外地拍照车辆通行。
      因此，特向****市**府提出以下建议：
      1. 在****路、****路****路段、****路**路段，分时段允许外地车通行；
      2. 为避免交通拥堵及出现交通安全问题，外地车通行权限可采用实名制、一对一等方式发放；
      3. 对于违反交通规则、驶入****路段、未授权时段出行的车主取消权限；
      4. 凭工作证明、社保等，增加进京证申请次数。
      以上建议既有互补，又有交叉，整体上合情合理合法，望市委领****区委领导予以高度重视，为*********园的人才可持续发展予以帮助。</t>
  </si>
  <si>
    <t>为了方便港澳居民在**生活的便利，特意办理的港澳居民居住证至今为止在做核酸、抗原等检测时，不能扫描信息，每次都需要手动输入。希望市领导帮助协调一下，能让港澳居民居住证和身份证一样使用！</t>
  </si>
  <si>
    <t>5月9日****发布疫情防控措****小学、幼儿园、*****学校暂停返校，组织线上教学，但对存在扰民的装修工程未提出暂停要求，****小学尤其是临近中高考的考生带来极大困扰，****小学生返校前装修施工按照休息日管理或****附近居民同意，尽可能减少装修施工噪音对线上学习和居家办公的影响。感谢领导****小学生居家学习的支持和理解。</t>
  </si>
  <si>
    <t>书记您好，现在**进京证一次办理就是7天，实际办理后也就是用一两天而已。非常浪费次数
对于长期在**生活的人，按次办理更符合老百姓需求。
期望能够改成按天办理，一年84天。这样可以符合老百姓用车需求。</t>
  </si>
  <si>
    <t>最近因为突如其来的疫情导致****学校停课，********学校线上教学，但没有教学规范。我家孩子刚上一年级，学校每天安排了六个小时的线上课程，孩子们眼睛着实受不了。请书记督促市教委尽快出台线上授课规范，线上教学时间最好不要超过一两个小时，增加一些户外活动和锻炼，谢谢！</t>
  </si>
  <si>
    <t>在****疫情期间，租户们的工作收入都或多或少收到影响，请问对于已入住公租房****府保障性住房的租户，是否会有房租减免政策？如果没有，恳请相关部门加以研判、出台相应的政策，让工作收入已收疫情冲击的租户们可以放宽心，共克时艰。</t>
  </si>
  <si>
    <t>尊敬的领导您好我和我的爱人是一名基层医务工作者，由于最近疫情工作量加大，基本每天都在加班，但是为了国家疫情防控这一切都是值得的。但是从五一之前孩子****幼儿园就停课了，由于老人身体不好，而且也没有能力照看孩子，摆在很多医务工作者面前的是，一边是孩子没人照看，一边是繁重工作，其实工作再苦再累我们医务工作者都能承受都会挺身而出，****府能否帮忙，特事特办的原则把医务人员子****幼儿园的问题想想办法，****幼儿园这个岁数的孩子没有自主自理的能力，而且也是最容易出现危险的岁数。
  希望国家，希望咱们****府能让我们医务工作者没有后顾之忧的上战场！打赢这场疫情阻击战！最后还是希望领导能看见这个提议谢谢您们了。</t>
  </si>
  <si>
    <t>敬爱的市委书记，您好！
鉴于**目前的疫情形势以及教资面试的必要性，建议相关机构重新安排考点，做到就近考试，应考尽考。
这是对众多考生的生命安全负责，也是对**市疫情防控工作的考验，希望此事能够尽快得到妥善解决！万分感谢！</t>
  </si>
  <si>
    <t>您好！****市拥有的众多****院校，********************院校是首都****最宝贵的科研创新资源和人才资源，因此，呼吁****市要进一步高度重视高校这一极为宝贵的资源，建议****市*****府主动对接在京各高校，在高校建设****区****区的土地划拨、资金支持方面给予更大更强的支持和倾斜，确保首都未来的创新和人才、经济综合竞争力和持续发展！</t>
  </si>
  <si>
    <t>书记，您好！
目前积分落户要求填写租赁合同的****号，但合同备案往往被房主掌握，租房人没有话语权，实践中很难办理。我理解在**长期工作，并且有居住证，可以确保是在**居住的，而且可以承诺并承担责任。作为新市民，申请落户的前期，在房子方面很难。请领导考虑，对于租房合同备案加分相关事宜改革，不要求必须备案，而是考虑其他实际因素。
谢谢。</t>
  </si>
  <si>
    <t>尊敬的领导：鉴于目前不少人利用**积分落户政策，突击做高收入而达到纳税10万得到一年2分。建议：将目前连续非0纳税，一年达10万税额的细则修改为连续5年每年纳税10万。提高纳税加分门槛，即能打击这种钻空子的，又能保护真正能连续高收入高纳税的人。</t>
  </si>
  <si>
    <t>您好！京开东严重缺少轨道交通，****城是东****腾退的重要承接地，****号南延迟迟没有眉目，****城站是京开东居民最近的选择。能否考虑下，****机场线票与****地铁接轨，给京开东居民减少出行的经济压力呢？
看了****市十四五轨道规划没有提到****号线，南延能否加快呢，近五年**的轨道发展严重倾向北边和西边。南边严重缺钱轨道交通。</t>
  </si>
  <si>
    <t>书记您好，现在外地车进京办理进京证必须一次办7天，可有时办七天却只用了一天。期望能够改成按天办理，一年84天。可以符合大多在京务外地车主需要，方便百姓用车。感谢。</t>
  </si>
  <si>
    <t>建议如无法提供医生证明的未完成基础免疫者限制进出商超、饭店、公共交通等公共场所。</t>
  </si>
  <si>
    <t>我是个土生土长的****人，工作了20年工资跟不上放假上涨的速度，终于在2015年借钱加贷款买了五环外四十多平米的商住，心想总算有个自己的家了。但是后来的商住政策让我得到了很多不公平待遇，无论是买卖还是做抵押贷款都让我吃了很多闭门羹，我想向各位领导考虑下，给商住解绑，给我们在新政前购买商****业主解绑。</t>
  </si>
  <si>
    <t>1.建议加强基层核酸检测人员专业培训，提高取样规范性，避免取样人员手套触碰居民嘴唇、检测前手套不消毒等低级错误；
2.有的取样在口腔，有的在咽喉，不清楚取样不同是否会影响结果准确性；（取样不准确导致漏检非常不值得，贻误战机，社会面清零难度会加大）
3.部分点位一个人检测，四五个人维持秩序，我认为没必要。应该多人检测，一两个人维持秩序，提升取样检测效率，尽早尽快排查，进而尽早解封；</t>
  </si>
  <si>
    <t>机场二高速夜间货车较多且速度快，也因此产生了很大的低频噪音。这些情况要到凌晨3点左右才基本消失。而****区住宅密集，与机场二高速之间几乎没有任何阻隔，这也导致了南向的高楼住户饱受困扰，****府能够重视噪声带来的影响，能****城市的过程中尽可能平衡各方利益。</t>
  </si>
  <si>
    <t>1.共有产权房个人持有产权70%、80%的比例太高了，51%~60%的比例正合适，这样总价也会降低，低于解决低收入、刚需、适婚人群的自有住房需求。
2.为了防止炒房，可以取消共有产权房5年后上市交易的规定，改为不得上市交易，5年****府按市价统一收购，然后转为保障性租赁住房或作为共有产权房进行二次销售。
3.这样，共有产权房就一直****府手中进行流转和配给。一方面，解决住宅用地紧缺问题，不用再拿出土地建共有产权房。另一方面，防止炒作共有产权房，毕竟现在五年后是可以作为商品房交易的，会有些人进行所谓投资炒房。第三，保障性住房资源不会流失，可以****府在这方面的资金支出。
4.保障性租赁住房只能解决大学毕业生或者刚参加工作不久的上班族的住房问题，真正能挽留人才的还是共有产权房。
5.家庭在购买共有产权房后，又新购商品房的，共有产权房应****府转让，确保保障性住房资源不浪费。
6.严查共有产权房出租问题。可通过有奖举报、暗访、大数据筛查等形式，发现共有产权房存在出租行为的，**府应予以强制回购。
以上是对共有产权房的建议，请市****府领导拨冗参考。</t>
  </si>
  <si>
    <t>请问文中提****村民建房基底面积占宅基地面积原则上不得超过75%，为何***镇审批手续只能批复125平使用面积？而且“原则上”三字在***镇有何种落实？什么情况下可以宽泛？本人承诺接受其他所有条款，但**门面积无法满足使用，建议从宽处理</t>
  </si>
  <si>
    <t>希望****区****园**区加强电动车充电车棚管理，充电车棚经常停留大量人力三轮车及对方垃圾杂物等，导致电动车无处充电，****居委会加强管理，及时清理人力三轮车和垃圾。</t>
  </si>
  <si>
    <t>****区****苑小区附近无合适公立或者****幼儿园，*********区划分新政策</t>
  </si>
  <si>
    <t>当前**市摩托车牌照分为京A和京B，其中 京B无法进四环；电动车虽然已进行上牌管理，但仍存在超速情况，缺乏规范化管理。目前时速超过25KM/H的电动摩托车可以上京B牌照（京A牌照已无法申请，暂不考虑），但无法进四环。
因此建议参照汽车新能源牌照推出新能源摩托车牌照，并允许进入四环。这样能够规范超速电动车管理，并满足电动车用车需求，同时利于缓解交通#人民建议#</t>
  </si>
  <si>
    <t>****市整体防控依然处于关键阶段 ，形式依然严峻 ，**府制定了多种措施 以最大的努力控制疫情的传播 ，并且组织了多轮核酸检测 ，但是部分核酸检测是志愿者 代替 ，检测手法不专业 ，采取口腔检测时候深度不够，有些地方志愿者检测棉签只在舌苔部分短暂停留 严重影响准确性 ，给疫情防控带来挑战，建议管控****区域根据人群实际情况增加鼻咽拭子检测提高准确性</t>
  </si>
  <si>
    <t>****区作为高精尖产业的****区，目前由****区****区协同管理，协同管理作为最低效的方式容易变****不管，形成实质上的管理缺位。财税不归****所以****区没有动力发展台****区，****区想管没有权限。尴尬的状态造成****区发展速度低于预期，教育医疗等民生规划无法落实，对于高精尖产业人才吸引力低。
建议*****区正式划归****区管理，结束两不管状态，让****区的发展真正驶入快车道。</t>
  </si>
  <si>
    <t>尊敬的领导，疫情期间，**的孩子们都在家上网课。现在家庭装修施工已经恢复，每天网课的时间段，装修噪音不绝于耳！！！制定各种政策的时候，领导们可否考虑一下学生们居家学习的困难。感谢</t>
  </si>
  <si>
    <t>尊敬的领导您好：京牌指标超过2个可以过户给父母子女，这个政策很好深得民心！但过户后需要更****号**号码，使得之前绑定的各类信息、小区门卡等全部需要重新办理，手续费时费力，更有一些家庭****号码早已使用出感情。京牌指标家庭内过户不涉及利益交易，能不能在此政策的基础上，自愿选择是否保****号**号码？由于咨询交通部说此类问题归于地方领导，希望领导在百忙之中考虑此建议，谢谢！</t>
  </si>
  <si>
    <t>据悉除****外，****区县已经放开家庭装修施工限制？是否有此情况？果然今日开始各种装修噪音不胜其烦。目前****疫情尚未完全控制，家庭装修施工无异于加大疫情传播风险，而****作为本轮疫情仅次于****，****区的主要疫情发生地，又紧邻****区，疫情还在继续发展，很多居民还属于弹窗或居家隔离期间，为了****府添麻烦，我们坚持不出户，而放开家庭装修，却给居家隔离人员造成生理及心理上极大伤害，人不能出去，基本生活物资又难以保障，还要承受噪音扰民之苦。同时很多孩子需要上网课，噪音如此之大，孩子如何能安心学习？因此建议继续暂停家庭装修！</t>
  </si>
  <si>
    <t>当前**疫情防控形势处于关键时期，为避免或防范因乘坐公共交通可能带来的疫情隐匿传播的风险，方便“在京外地车牌”特殊情况下的出行，建议交管部门适当增加进京证办理次数。</t>
  </si>
  <si>
    <t>1.每日7：30pm以后4****路公交车间隔20分钟左右以上，很不方便；
2.过了7点和8：20以后兴16，兴38都没有车了；这样****去****或者德茂不方便；
3.很多乘客上车都问司机或者安全员间隔时间，说自己等了40分钟～
4.建议关注****区内没有地铁的地方的交通出行，特别是**和**的往来交通；
5.个人一点建议，希望关注</t>
  </si>
  <si>
    <t>尊敬的市委书记:
      在查看《****市轨道交通线网规划（2020年-2035年）》公示时发现****号线南延线*****站选址有变化。强烈****府体察民情民意，恢复****号线*****站原址（京开高速东侧，****路与****街交汇处）。 
      一直以来，京开高速东侧的发展和配套各方面都显著比西侧差，出行极不便利。*****站的选址具有强****区域辐射能力和贯通南北的通勤便利性，了解到前期规划中*****站的选址后，我们都为能够安家在****号线沿线深感期待。
       在3月31日，****市规自委发布了《关于2022年度拟供租赁住房用地项目的信息》，其中包括****区****镇集体经营性建设用地**号地A地块。该地块位于原********站位的****侧，也将带来大量的居住人口。
       从远期规划看，*****站原址能够覆盖****镇**府对面及周边地块大片待开发土地，有大批保障房，将打造大型宜****区，如中建兴创、华润橡树湾、中铁智慧港和中节能****首座、**湖熙悦宸著、**城熙红印 等等，预计入住几万户居民，上述居民的日常出行问题急需解决。
      ****号线****站快线方式运营，主要为了服务通勤客流，疏****区人群。恢复*****站符合轨道与用地的的融合建设，****城市布局，优化空间结构，****区域发展潜力。</t>
  </si>
  <si>
    <t>****区********街甲****号院内，有遗留违章*****小区绿地，*****区域，卫生脏乱差，违反**环保要求，气味难闻，造成周边居民不能正常生活</t>
  </si>
  <si>
    <t>书记您好；****区公布入学政策眼看每年都需提供材料一大堆；不是房产务工就是社保不是这些就是户籍证明啥的，建议一切手续应该从简优化，光准备入学资料就是一大堆功夫。</t>
  </si>
  <si>
    <t>建****府发布权威在营业的监测点列表。现在网上传的列表因为免费策略好多已经关了。2增加免费监测点并延长营业时间，照顾上班族。3保持收费监测点，并对价格给与自主性，价格一直降，挣不到钱，就没人干收费检测点了。</t>
  </si>
  <si>
    <t>这里因为历史问题导致危房遍地，人员也及其复杂，****路老化，居住者多数为年纪大的老年人，老砖都已经很难承重，墙皮也时常掉落，**路狭窄，住户拥挤，没有上下水。虽然经过一轮整修，环境有了部分提升，但是房屋安全问题依然严峻。
看过网友多次留言询问拆迁或者腾退的计划，都是没有计划，难道这块没人管吗？这么大的安全隐患，如果发生了肯定是极大的事故。请领导深入考察下，及时做出相关方案。
希望能及时治理****城市伤疤，也能给这里的住户一个安全舒适的环境。</t>
  </si>
  <si>
    <t>目前，考虑到****市**小学的孩子们疫情期间居家线上学习，需要相对安静的环境。**市已通知装修队可以复工了，虽然两边都属于民情民意的政策，但却存在矛盾。请领导斟酌两害相权取其轻，建议疫情期间，按照休息日管理，不允许噪声较大工程施工。感谢领导对孩子们的关怀</t>
  </si>
  <si>
    <t>书记您好；我现居住在六环外***镇，我想知道***未来五年有规划地铁或者快速公交的计划吗？像我们这一块，公共出行特别不方便，尤其是和市里公共交通的连接。现阶段我和我周边的人，很多人都是周六周天才来一趟，平时在市内租个小房，真心的希望有一条快速的轨道交通，把我们每天带回家。</t>
  </si>
  <si>
    <t>建议双职工家庭学生居家学习，父母一方所在单位能够予以批准居家办公，陪伴孩子。居家期间祖孙模式居多，孩子缺少亲子陪伴和管教，直系一代亲属和子女相处时间短，发现不了孩子的异常，孩子是祖国未来，希望家庭重视教育。</t>
  </si>
  <si>
    <t>由于现在****疫情原因，**府建议采取自驾出行。外地车在京每年可以办理12次进京证，每次7天， 实属不够使， 建议增加申请次数，或暂时取消进京证。</t>
  </si>
  <si>
    <t>强烈建议****区****路（俗称香****路）放置垃圾桶，****山上****路无垃圾桶，致使部分素质不高的游客随意丢弃垃圾，特别是无法降解的矿泉水瓶、玻璃瓶、塑料纸等废弃物，还****海寺**山后往八大处方向走，**路沟壑里的垃圾，涵洞下面的垃圾，有不少垃圾被丢****山沟下面，捡都不好捡。如果设置有垃圾桶情况会好很多。
天气已经热了，**山的游客在逐渐增多，产生的垃圾定会增长。保护环境是大家的共同责任，希望职能部门尽快解决为盼！</t>
  </si>
  <si>
    <t>目前积分落户制度当中纳税按照入库统计计算，不够合理。1、目前企业个税代缴都是当月申报下月实缴，前一年12月申报下一年1月才入库都算到下一年1月纳税了，实际上前一年只算了11个月和更前一年的12月，月份已经跨年；2、希望税务主管部门以每年1-12月申报和实际缴纳的税收，计算积分落户缴税的加分；不要再依据入库时间来计算；已入库时间计算实际上是跨年个税缴纳；和积分制度每年（整年）税收的统计说法缺少对应关系。</t>
  </si>
  <si>
    <t>****疫情正在攻坚期，广大市民积极配合了多轮连续的核酸检测。五一****幼儿园、**小学生停课一周，这对于双职工家庭来说，带来了极大的不便，闻听本周过后，复课时间依然待定，特恳请相关部门再三思虑。
略感欣慰的是，**府也考虑到了这种状况，在发布会上做了些许安排，如”对于节****小学幼儿园暂停返校期间，孩子需要家长陪同的，各单位要尽可能通过居家办公等方式，给予此类员工家长关心照顾。“。 有京外老人能够照看的，只能急迫请老人返京，带来了不必要的人口流动，额外增加风险。更困难的是，双方老人都不方便，或者因为疫情无法来京。抚育孩童，让双职工家庭疲惫不堪，恳请相关政策推行时候，多给予方便。
多谢！</t>
  </si>
  <si>
    <t>尊敬的领导！本人是一个爱好跑步者，每天早上去****区****公园跑步，都是遇见那些篮球爱好者在打球，本来是一项很好的运动，只不过在他们有时候投篮的时候，篮球有时候就回跑出来，真心希望各位领导相关部门再篮球场的边上建一个围栏，谢谢！不然的话那些小花和小草就会受到伤害，它们也有生命，所以真心希望有关部门采纳我的意见，谢谢</t>
  </si>
  <si>
    <t>截止2022年，****市积分落户政策已实行5年，目前看到一些留言请求修改积分落户政策，破坏政策的持续性，恳请****府保持**积分落户政策的稳定性、持续性，并扩大落户名额。</t>
  </si>
  <si>
    <t>领导好：
       鉴于目前****疫情，单位通知要尽量自驾或者骑行，不乘坐公共交通工具。由于居住较远，目前只有自驾是会适当减少疫情传播风险的，希望可以疫情期间临时取****号政策，待疫情好转后再行恢复，这样可以部分有效减少疫情传播风险。</t>
  </si>
  <si>
    <t>1、由于疫情，目前所有收费运动场所关闭。而公共场所运动场所非常少，且人很多，易造成人员聚集；
2、****小区空地增加篮球场所，****小区物业多次交涉，物业以未规划体育用地而拒绝；
鉴于目前孩子在家上网课，为了他们的身心健康，响应国家减负学习、增强体质锻****号召，****府加大公共体育场所的建设，****小区加设体育场所，增设篮球场地。</t>
  </si>
  <si>
    <t>尊敬的领导们好：
我是一名居住在领秀慧谷的非京籍打工人，怀揣对生活的希望生了娃，随着孩一天****大，不得不考虑哪里上学的问题（我并非追****区的家长）只盼年迈的老人步行能接送即可。经调研被告知****学校****庄小学，需跨越****，单程不到2公里，这对于我们年轻人来说不是什么，但是我们是早出晚归的打工人，接送只能依靠70岁的老人，老人****路已经很费力，无法爬天梯或者横穿G6高速（老人来****村，红绿灯看不懂），对老人孩子人身安全都是致命的。现在领秀****小区像我们这样的家庭状况的人很多，由于背井离乡我们的夙愿就是多赚点钱养家，我们也不想放弃工作来全职接送孩子。
听说西侧新建了九年一****小学，****业主无比激动，每天都要经过工地看看进度，但是从一开始的21年完工再到22年7月，又到最近的22年底，我们的心情非常低落，每次看到推送“****学校建成”，********小区****学校，但每次都是失望结尾。
我们****府和****区****站在我们打工人角度看看，我们想听到的答复不是局部结构封顶，预计22年完工，街道将持续****学校建设招生情况。我们想听到的是“领秀慧谷九年一****学校开始投入使用”，望领导们关注一下领秀****学校建设，为我们上调一点优先级，我和各位邻居在这感谢各位领导了！</t>
  </si>
  <si>
    <t>****区西北部的****镇，****镇和****镇中有多条进出六环****路没有进京摄像头的拍摄，大量外地车牌穿行，****区域造成了很大的车辆拥堵和安全隐患，具体位置为：
1  ****镇****路东西双向，外地车通****路经过****桥下穿行进出六环****区域，*****村****路通行，逃避进京证摄像头的拍摄。
2  ****镇****路与北六环交叉口的南北双向，外地车通过此处穿行进出六环****区域，向北可以到达****区**桥家园，向南进入六环内的****镇****区域
3  ****镇西北部的****河路****桥下进出六环内外，向北出六环进入****路最西边，向南进入六环内的****路穿行进出，躲避进京摄像头的拍摄
     请领导协调相关部门核实这些地点，同时进行加装摄像头的措施。</t>
  </si>
  <si>
    <t>领导您好，****区****南里****小区南侧的杨、柳飞絮特别多，杨柳絮聚集，不仅带来火灾隐患，也给居民出行带来不便。尤其****区玩耍的小朋友，由于吸入的杨柳絮太多，每天回家后都咳嗽半天。希望****区域的杨柳絮进行治理，感谢。</t>
  </si>
  <si>
    <t>尊敬的领导，
关于自由住房，因为购买二手房和新房的房本时间基本存在两****区别。对于花同样的钱，购买的房子，就此只认房本下发的时间，而不认购房合同的日期，我认为是不合理的。尤其是我购买的是现房，但是因为贷款的原因，两年后才给房本。但实际我早已入住。应该以我们购买房子的时间为准。</t>
  </si>
  <si>
    <t>感谢****府的有效管理，**新冠疫情防控管理走在了全国的前列，大家也是心安业稳。基层部门和负责查验的人员任务重，建议用颜色来标注不同的核酸有效期，如48小时以内为绿色，72小时为蓝色，7天为黄色，超过7天为红色等，便于查验人员识别。</t>
  </si>
  <si>
    <t>本人2017年来京工作，本人建议解除对****区****镇外埠私家车未办理进京证违法的处罚政策。其诉因如下：
1、制定****区全域范围按照****路内的政策，应该是考虑****市**府所在****的情况而定，但是****既是六环之外也离****府相距5公里之远，根本不会影响到****府所在地的正常运行。
2、相信****府部门也已对该政策有过一些考虑，所以，在****镇还是能看到很多的外地车****区****区代步。</t>
  </si>
  <si>
    <t>孩子停课了，父母没有停工。家里带小孩的老人不会操作网课，家中无老人，没人看管小孩。**府可否公开明确一下，低****幼儿园小朋友居家网课，可以有1名家长居家陪同。这样可以解决很多家庭目前面临的苦恼。谢谢领导！</t>
  </si>
  <si>
    <t>1.统筹基础设施建设与医疗体系的优势与发展互补，加快加大****医院，****院，医疗教育系统与体系的基础设施建设。
2.要探****区基础医疗设施建设与设备的短板补齐与完善，避免一些因为设备设施不齐而出现的不该出现的阶段性问题。
3.前期看到了相关的****方面的关于交通治理的文章与思想，启示很多，在抗疫新阶段还需更进一步的科学发展和优化，由于学识有限不在此搬门弄虎，仅作民生信息反馈与参考。
4.在医疗应急处突下的一些常态化管理体系与工作的思考，要****区以及****城市医疗体系各环节的应急处突医疗设备的常态化布置与完善。即对于疫情的针对性备战应战的完善。
5.在细节方面的工作，如核酸检测的完善方面，在动态清零下，阀值敏感度的调度，从一些资料与数据看需要提高，厄制止疫情反弹，力争杜绝零星疫情演变成灾的硬仗要打，也是阶段性需要验证优化完善的。让立破并举更上一个台阶，内涵更丰富，意义更充分。</t>
  </si>
  <si>
    <t>以****到****以及垂杨柳一带为例，以前很多都是国企单位的公房，地理位置本来十分优越。然而****城区的发展总体呈现向外扩张，****城的一些重要****区需要改造、需要升级、需要棚改的需求往往置之不理，造成****区缺乏资源、缺乏合理的人口结构。
****府能够注意到这****区，*****区进行棚户改造并注入一些新的资源。</t>
  </si>
  <si>
    <t>建议职称纳入积分落户。中级职称和高级职称能提现人才价值，具有一定含金量。哪怕分数相对少一些，但是完全不算分数也不合理。望能予以考虑。</t>
  </si>
  <si>
    <t>根据目前****疫情情况，以及多条公交地****路**站****路线的安排，建议是否可以临时取消目前****号限行措施，一是方便大家出行，二是可以减少疫情传播风险，保障出行安全。</t>
  </si>
  <si>
    <t>今天健康宝核酸码与自查码合一了，显示的信息天数地方还是太小了，更希望多码合一，方便查询等，谢谢！</t>
  </si>
  <si>
    <t>尊敬的领导
    您好，我是一个在**上大学，并留京的非京籍家长。我在**已经十来年了，孩子从出生到上学，一直是在**，对孩子来说，就是他的故乡。今年的积分落户又水涨船高，通过积分落户没有希望。家乡已经回不去，也不想让孩子变成留守儿童。特提议**能实行积分高考，即达到某一分数，孩子就可以**高考，或者有**工作居住证得可以进行高考，因为目前有**工作居住证的人员可以上高中，就差最后一步高考了，希望能够实现，不希望考高职，希望能正常的高考，积分高考或者有**工作居住证的能够实行高考政策，希望领导能够考虑!再次感谢!</t>
  </si>
  <si>
    <t>外来务工人****城市建设、服务的重要力量，当前很多工作以劳务外包、保安外包、保洁外包等派遣形式存在。有些****公司和用人单位把派遣工管理权下放到工作一线的经理、队长手上。有的经理、队长克扣劳务人员伙食费，制造事端找理由把老的劳务人员赶走，吃掉工资，再换上新招来的劳务人员。这些行为，一是造成劳务人员无心无法稳定工作，用人单位缺乏熟练工，影响生产或经营；二是影响疫情防控；三是劳务人员生活无保障，影响社会**稳定。
建议：谁用工谁负责，由用工单位对派遣工的报酬、工作等进行全面管理，特别是那些包吃包住后低工资的劳务派遣工，看是否存在克扣伙食费、团伙欺压劳务人员、是否在务工或宿舍等场所恐吓殴打劳务人员等问题，并公布举报电话邮箱等，切实维护派遣工权益，预防工霸形成。</t>
  </si>
  <si>
    <t>您好！
我是一个普通市民，冒昧地给您写信，希望您可以看到。
看****府公布的核酸检测常态化决策，市民们都认为这是最合理最有效的防疫措施。
三次全市范围的检测虽然达到了预想的目标，但是暴露了最大的短板：检测人员太少，造成长时间排队等候。
按照****市公布的一千多个常规检测点计算，每一个点负责两万多人，****能够抽出医护人员也差不多是这个规模，网点显然太少，再扩大十倍：达到一万个网点。才能做到百姓方便检测，**府快速获得数据。
派更多的医护人员检测，医院就要关门。因此建议****区招募志愿者，由专业医生紧急培训大量的核酸检测员。医生只负责监督检测员的操作。这样即可减轻医护人员和社工的压力（这三年他们太辛苦了！）也****府的负担。
上世纪七十年代曾经发生霍乱疫情，医护人员太少，当时我们****路）单位就培训职工帮助注射疫苗，顺利完成防疫任务。检测核酸的技术并不复杂，这个建议简单可行。
这次疫情提****府决策部门：今后要把防疫防灾当作长期工作纳入规划，就像预备役人员藏兵于民，也要培训医务志愿者藏医于民。
希****府双向配合，早日结束疫情！</t>
  </si>
  <si>
    <t>****区****整建制农转非，20****村民都转成非农业户口居民。为什么有****村委会****居委会两套服务机构。</t>
  </si>
  <si>
    <t>书记您好。本人2013年（2017年3.26房产政策之前）就购买了商住两用****公寓办公），但参加****积分落户后，商住房却不能计算有效自住房积分，连带备案的租房都算不上，只能计为0分。这对于2017.3.26之前购买并取得商住房产证的居民来说实在不公平，他们也是稳定的具有合法住所，并且在3.26政策出台前就已经购买商住房了，理应算作自有住房，****府能够考虑。另外建议持有工作居住证也纳入加分范围，比如一年加一分，最多可加几分等等。</t>
  </si>
  <si>
    <t>****区****镇****城，十三年前拆迁一部分就不了了之，留下一片废墟之中，2022年2月底发布****庄-****城控规，未来的规划实施牵动着很多人的心。但每次问询进度，都是固定套话回复，感觉是失信于众，混弄事儿，已经折腾等了十几年，难道还要再等个十几年！****街区控规已报至市规自委，并按照市级审查程序完成合规性审查，技术初审等工作，待最终获得****府批复后，将依据规划进行后续一级开发工作。下一步，**公司将继续配合****城管委会，加快推进编制报批工作。同时，**公司将积****区住建委、****镇**府一同研究****城**区居民拆迁政策，待条件具备，将尽快启动****城**区的拆迁工作】。请问：这具备的条件都是哪些？目前已完成了哪些？还需要解决哪些？预计解决时间是怎样的？希望将时间轴公示出来！</t>
  </si>
  <si>
    <t>我是租住在*********城的小微企业，办公场所消杀完后，是否可以同****公司符合防疫要求的健康的人员进去拿一下工作必须品，这样可以在家办公。</t>
  </si>
  <si>
    <t>随着****副中心的重点打造，在有北三县加持发展空间充足，再造一个****京没有问题。交通先行是保障****应打造联系全国枢纽，其中****路****环线必不可少，以****交通枢纽为中心，延****南北两侧向西延伸，呈现大开口布置，具有直联直通方便快捷特点。低速交通联系****附近区域，高速交通联系的全国而且是直联交通。</t>
  </si>
  <si>
    <t>已来****工作6年，想对****的交通治理有些建议。
****城市规划，早高峰就是人群的大迁徙。如何解决人群大迁移问题，就解决了一半****路拥堵
****路拥堵可以用大数据手段去解决，**路颗粒度预约，基于大数据的****路****路。绿灯优化。****路拥堵****路拥堵等情况。甚凭借IT技术手段是完全可以实现的。让大家开车时速跟上去，让每一辆小汽****路时，****的“交通大脑”就能知道它的目的地。
****号政策：**号政策对年轻“不友好”，希望能解开限制。有资格申请牌照。我们也在辛苦劳作，我们也在为****城市舔砖加瓦。
****府难处：民间也有很多大神。大家一起努力肯定能保证公平的同时，****路拥堵。遇到难题让大家一起攻克。</t>
  </si>
  <si>
    <t>位****区与****物流基地连接****海路**河**桥路面由于经常过大货车，大卡****路面极其不平整，需要进行平整修复。</t>
  </si>
  <si>
    <t>现在********路命名比较混乱，希望能够规范。********路****桥向南称为****路，*****************路，********路，********街。********路三段有不同的名字，永辉超市的****路****路有三个名字，而向东和向****路却是同一个名字。建议****城内****路向南统一为永****路，****城内永辉超市门口东西****路统一****街。****区****街两侧有一些土地裸露，建议硬化或绿化。如****街和****路****路口东南和西南角，金地格林6****公园外等。</t>
  </si>
  <si>
    <t>****市如果坚持采取公共交通有核酸阴性证明才能乘车的话，请尽****医院用身份证联网的方式，否则没有手机或者手机没有网不行，影响出行。如果只是靠自觉，基本就是一句空话，追究责任不是目的，防范风险才是目的。</t>
  </si>
  <si>
    <t>您好！我是****城********区****家园**业主，同时也是一名即将入学的孩子母亲。当初在购买****家园****城市之光东望)时的一个重要原因就是考****附近的****学校****区即将投入使用，**学校**小区距离仅八百米左右，可以极大方便孩子的上下学出行。
但是****区划片近期公布，并未****家园****学校，未来孩子极有可能不能到****学校****区就学，**区域****学校****小区至少5km
以上，对于夫妻双方均需上班的家庭而言，孩子上下学的接送就成了一个难以解决的问题。沟通交流发现，小区内面临此问****业主众多，对于孩子不能就近入学均表示难以理解，对于孩子的上学问题都是一筹莫展。并且由于****家园为限竞房，即使已经交房的一期五年内也不允许对外销售，因此，换房也不是可选项了。
因此，****府能切实考虑我们这些家长的需求，基于就近入学的原则，****家园列入****学校****区****区划片，****************家园业主孩子上学出行，提升居民幸福感，同时，对于****城****区域吸引人才流入、****城发展具有重要意义。
综上，建议****家园列入****学校****区****区划片，****府予以考虑！</t>
  </si>
  <si>
    <t>您好，我是二十多年的乙肝患者，一直在*****区****医院吃中药治疗，之前可以开十四天的药量，从4月开始只能开7六的药量了，说是医保不让开14天或一个月的药量了，我住****区来回去一趟很不方便，尤其疫情期间出门不安全又不方便，我这病一直吃的中药，您看能否让慢性乙肝患者每次开一个月的药量？谢谢您。</t>
  </si>
  <si>
    <t>纳税都是给**市做贡献，夫妻本是一家人，应该共同享受该指标加分。或者可以自主选择该分数加在其中一人身上</t>
  </si>
  <si>
    <t>为****苑西二、西三、****家园几万人口出入方便和安全，请求恢复取消的13A****路西侧出入口，总不能让几万人跨过****路**路对面乘做地铁吧？极不安全也造成****路的拥堵，增加居民的出行时间</t>
  </si>
  <si>
    <t>本周内本人在多个集中做核酸点做了多次核酸检测，每次都是核酸检测登记人员拿被检测人员身份证进行信息登记，而且很多情况下，检测登记人员拿着身份证翻过来翻过去多次，很容易造成交叉感染。
之前，第三方检测机构，都是先用手机扫码登记再检测，不用给身份证递给登机人员，这个流程就很科学。
建议尽快改****区核酸检测身份证信息登记流程，越快越好！
对于少量用不了手机登录的人员，可以仍然给身份证登记办法，但检测人员不要拿****号人身份证。
要改善要尽快，先做再说。
感谢！</t>
  </si>
  <si>
    <t>蔡书记您好，
针对最近热门****海首钢天玺外立面问题，我提供一种高性价比优化方法，希望有关部门能跟开发商沟通，让开发商接受此建议：
结合下面示意图进行说明：
1.此图描述了天玺外立面现状：外立面采用浅金色小块保温装饰一体板拼接，并且在每层过度处进行装饰，装饰方法是褐色金属檐和浅金色细线条交替。
2.进行优化时，只拆除层间装饰部位的保温装饰一体板，即大部分的保温装饰一体板不用拆除，避免对已完工材料的浪费。
3.拆除一体板的位置安装竖直方向的的龙骨，然后将拆掉的一体板进行适量切合后重新粘贴在空隙中。
4.在竖直龙骨的外侧安装水平方向的龙骨。
5.将水平方向的铝板（条）安装在水平龙骨上，将竖直方向的铝板安装在竖直龙骨上。
此方法的优点：针对已完工的外立面，拆除量小，避免浪费；不需要重新做防水、保温，只需要在外面安装一层铝板，即不需要完全重做外立面，大大缩小开支，能在开发商承受范围内；通过龙骨安装的外立面比原外立面更加坚固、整齐、美观，缝隙更小，****业主的争议。</t>
  </si>
  <si>
    <t>如今的汽车，摩托车都有违章罚款，同理现在上了白色牌的电动自行车类，也可以跟汽车摩托车一样管理，有了监控电子眼的监管罚款才能避免电动自行车因为逆行和闯红灯等类似事件交通事故的发生，故建议相关部门实施对电动自行车类的电子眼监控监管和违章行为的罚款</t>
  </si>
  <si>
    <t>常态化疫情防控工作，养老机构封闭管理能不能科学防控精准施策。不在中高风****区的养老机构能不能不封闭管理。或者，允许工作人员换岗轮流封闭在养老机构。希望能科学防控，精准施策。既严格，又不失温度。能人性化封闭管理，又做好疫情防控工作。谢谢。</t>
  </si>
  <si>
    <t>在出现大规模弹窗之后，很容易出现很多人都要扎堆排队挤在小****居委会办公室签承诺书的情况，有聚集风险。建议通过小程序等方式进行网上签署承诺书，有特殊情况的再通过****居委会签署，减少人员聚集，同时****区工作人员工作量，提高效率。</t>
  </si>
  <si>
    <t>建议近几个月关闭健身场所。
大多健身场所都是空间相对封闭，重要的是，里面运动的人员都不戴口罩。
而近日已有健身场所涉疫。
**府又不能要求戴口罩健身。所以建议关闭一段时间。</t>
  </si>
  <si>
    <t>领导您好****镇****村现在冬季还在用煤取暖、最近几年是否有拆迁规划谢谢</t>
  </si>
  <si>
    <t>京**城铁*****站已经建成十多年，京**城铁开通时当时周边****城乡结合部，配套设施不完善，当时*****站未通车！
        目前****地铁****线、地铁****号线均已建成且通车（地铁****线和地铁****号线****站换乘，地铁****线和****号线****路可以查询*********站，途经*****区域，且地铁****线已于2020开通*****站****站），同时********4-**街区已完成多个配套建设（包括*****保障房配套建设等），周边配套已经完善。
        京**通勤不少人员在****及****工作，乘****路过*****站不能上下车，要****站再坐一个小时回来，目前周边配套已满足开通*****站条件，希望领导及时协调开通*****站！
        另外在********区京**通勤也有不少在****线下车后换乘地铁****线、****号线比到****站再换乘方便，垦请领导协调京**城****路部门试点该处****站通过经停车次，逐步****站开通！
*************站能开通，将增加很多京**通勤人员出行方便，垦请领导协调解决！
        本人从地铁****线开通至今，始终关注*****站开通工作，请领导在百忙之中协调、试点该处开通！
        开通后可能会存在客流不足等条件，可以****路部门暂时开通一、二个高峰时间段经停车辆试点！！！！！！！
        此项工作需与京**城铁运营单位协调，本人也十分理解，恳请领导在百忙之中抽出一点时间关注下此项工作！！！！！</t>
  </si>
  <si>
    <t>每天看着****重大发展规划，六欢入地，****公园规划，**城3环4环还没有****城市化转行，****发展规划干打雷不下雨，****府****城发展力度，****区域平衡发展。</t>
  </si>
  <si>
    <t>我是家住****的居民。曾经我就****中学如中****小学、*********中学的操场在周末都是公开开放的。逐渐地，周末公开开放操****学校越来越少（几乎没有了，并且不是疫情原因，疫情前多年开始就已经不开放了）。**学校里的操场和运动场馆是很好的锻炼场所，周末大多是闲置状态，我理解校方多半是担心安全问题，有参与运动人员的安全、校内人员、校内财产等等的安全问题。建立好管理预约制度（可实名制），也可适当收费，****学校操场和运****附近居民的锻炼是很好的便民利民的举措。我了解到北师大附属****中学目前就对筛选过的校友采取注册预约的开放方式。
****府协调各方力量，****学校能在周末及节假日开放，丰富百姓们的体育活动选择，更好地利用资源。</t>
  </si>
  <si>
    <t>1、当前处于精准防疫阶段，但是通信行程卡只能显示到市，对一线防疫人员或****区工作者的工作极其不利
2、既要精准防疫，又不不能一刀切，那通信行程卡必须能够显****区、县，否则通信行程卡的存在毫无意义
3、诉求：通信行程卡显示精****区、县
4、收益：通过技术手段，降低一线防疫人员的工作量</t>
  </si>
  <si>
    <t>尊敬的各级领导：****区****街**公园**府小区西侧和南侧目前存在大量****村集体土地，****村民利用集体土地****城区从事生产经营活动，给周围近十万居民的生活带来较大困扰，恳请加快上述土地的国有化进程，理由如下：一、集体土地长期在****城区存在，****************************************城****区的土地属于国家所有”。二、集体土地游离在市政规划之外，造成****城**村现象，********城区****区的市政建设和改善环境的进程，拖了****区要上台阶的后腿。三、近几年****村****庄周边兴建了大批居民住宅，****公园绿地，学校及公用卫生设施是百姓的基本需求和热切盼望。四、****路为交通主干道，两侧土地荒芜，黄土裸露，对沙尘暴贡献极大。五、村民经常理直气壮违法建造比如大型垃圾处理场等不利于环境保护的活动。****府尽快完成土地国有化，助力****区上台阶！</t>
  </si>
  <si>
    <t>**的发展离不开优秀人士的付出。人这一辈子最黄金的20年奉献给**值得尊重，特别是能在寸土寸金的首都买房的都是个人能力突出、学历技能突击的高素质人才，这群人不但以前为**做出重大贡献，现在正值中年，能力和经验都更突出，是**最不可失去的人才。希望领导能充分体察，充分尊重，充分支持对这类人单独进行**落户。</t>
  </si>
  <si>
    <t>****附近交通非常混乱，特别是慧忠里，****路，****北里**街，****街乱停车现象严重，骑车的人只能在机动车道骑行。
电动自行车、摩托车、无证三轮车时有逆行、人行道行驶的情况发生，对行人的安全产生很大威胁。在此之前，我通过12345热线反映过，但是改进效果不明显。
****作为首都，亚****区的交通状况比南方的****城市还差，比如**，**等地的管理就非常成熟。
希望领导能够重视此项问题，使**市的市容市貌有所提高。</t>
  </si>
  <si>
    <t>书记、各位领导及工作人员好！
****府出****京积分落户政策，这对在****打拼的非本地户籍的家庭意义重大，尤其是准备生育和已育的普通家庭看到了希望。但政策仍有大漏洞：
1. 积分落户中的「创新创业与纳税超10万」，与「****人才引进政策」重叠度过高，在网络和现实中这种例子比比皆是，同时申请
2.****府鼓励生育，但想生育的大量非本地户籍居民面临「必须在**工作和未来孩子上学找地儿二选一」的问题，这个问题在一年落户6000人的政策下没有得到很好的解决
基于以上问题，建议：
积分落户「取消创新创业和纳税项目」，同时逐步小量扩大落户名额，给我们已婚不敢育和想要二胎的上班族更多的机会。
希望建议能够被做决策的工作人员及领导听取。
感谢！</t>
  </si>
  <si>
    <t>尊敬的领导你好，请求****市****区****街道厢红旗****路口****园路与****路****路**路段。所有地标线已经不清楚，****路段所有地面标线重新画。****路****路面重新全部铺设沥青。</t>
  </si>
  <si>
    <t>尊敬的领导您好
因****庙及****府上班人员比较多，上班人数较大且多数需要在生命****院****站倒车到永丰产业基地，建议****庙村到永丰产业基****路****区间车，************************路可以极大的提升效率减轻543在地铁生命****园站人流，又能减轻因倒车传播疫情风险。</t>
  </si>
  <si>
    <t>****市自考办目前依然施行严格的自考考籍政策，不承认异地报考的自考成绩，对于那些在异地工作差一两门未通过的考生极为不便，由于各地考试计划不同、考试课程新旧衔接计划不同以及要求考生在当地至少通过五门课程才可能毕业等情况，对于只差一两门未通过的考生，如果转出考籍到外地需要多考好几门课程，如果去****考试回来就要面临着14天以上的隔离(很多地方甚****公司要求连途经****区都是要隔离的)，对于异地工作的考生来说是无法接受的（很****公司可以允许请这么长的假）,所以建议考虑到疫情的实际情况，对于只差一两门未通过的自考考生可以允许其异地就近报考，考试成绩通过后再转回**。</t>
  </si>
  <si>
    <t>地铁****线****站已经拥挤到令人发指的地步了，每天早晨排队走迷宫，走的人头晕。旁边****庄村就有7万****居住人群，更别说周边的****家园、****家园了。周边居民都很期待地铁****号线的建设。按照目前的规划，****号线北延终点是*****园。但是，*****园附近居民基本都在周边大学工作，通勤需求人群少，而****号线目前规划********站，这样的设计并不能缓解****众多人群的日常通勤需求。
强烈建议****号线在****换乘，缓解****站现在的压力。或者直接在北********站（附件），这样也可以给大家一****河的渠道。********河对岸，要绕一大圈，走到****路**河，非常不方便，要是地铁能在北********站，*****************河的通道，一举两得。</t>
  </si>
  <si>
    <t>现状快速公交**号线日客流量约1.5万，高峰小时断面1000人左右，仅达设计容量的五分之一，专用道利用率极低，****路资源浪费。****路****站高****站排队现象频发，****站挤占非机动车道，运****路况变化影响。利用专用道的剩余运力引入其他公****路，可以提升常规公交旅速和准点率，****路侧交通秩序，提升公交出行吸引力。快速公交与普通公交同为右侧开门，改造工程较小，可实施性强</t>
  </si>
  <si>
    <t>疫情期间，幼儿园提前放假，不正常开学之类的情况，请配套家长弹性办公政策，不然家里没老人的家长很难办。</t>
  </si>
  <si>
    <t>书记您好，S**号线经过****区**站点，*****村公园附近****站点，周边居民日常出行只能靠公交，而且等待时间比较久，无法满足去市里上下班的需求，请领导关注下****区域的交通问题，万分感谢</t>
  </si>
  <si>
    <t>外地户口的孩子都没有**的医保，父母都在**缴纳社保多年，可是孩子感冒发烧看病时没有医保可以用，希望孩子可以用父母的医保，关联一下。</t>
  </si>
  <si>
    <t>****区北神树地块****家园南面钉子户多年未拆迁完成，已拆迁部门未加盖防尘网，导致垃圾遍地，卫生防疫问题和防火安全隐患很大，希望相关部门能对已拆迁部分的土地进行平整后加盖防尘网，加强对已拆迁地块管理！</t>
  </si>
  <si>
    <t>尊敬的市委书记您好，我即将迎来第二个孩子的出生，因夫妻均有工作因此依赖老人照顾小孩。但目前的小两居住房实在难以满足6个人的正常生活。但二套房的高首付让换房只能是个遥远的梦想。希望能有相关政策支持，降低二套房首付比例，帮助广大面临同样困难的家庭改善居住条件。关乎民生，请您重视，谢谢！</t>
  </si>
  <si>
    <t>现在****医院特需门诊****号费高至五百到一千元以上，有很多患者因此耽误病，特需门诊的的各种费用已经是在医保报销外的了，很多家庭为了看病身负借款，现在特需门诊****号费又涨价了，希望领导们可以关注一下，把特需门诊的费用纳入医保，或是降低一些。</t>
  </si>
  <si>
    <t>建议：********站交通枢纽（地铁微中心）建成后，****路公交****站迁到地铁****站交通枢纽（地铁微中心），****路公交****站的临时占地还给*****公园，这是一举两得的事情！谢谢领导！</t>
  </si>
  <si>
    <t>尊敬的市领导您好：希望您来****镇*****站附近看看！到今天为止****中心大部分都****胡同，严重老化和脏乱差，交通拥堵，****胡同连三轮车都进不去，更别说是救护车、救火车了，曾经就发生过火灾，救火车开不进去，无法保障居民的生命安全及财产损失。</t>
  </si>
  <si>
    <t>领导您好，****公司的法定代表人，于2018年在京注册，依法纳税。现在单位小客车中签率太低，公司没有京牌车，对于在京开展经营也许非常的不便。建议增发单位小客车指标，或者依法纳税连续五年直发新能源指标。谢谢</t>
  </si>
  <si>
    <t>商品房设置共有产权确实较低了老百姓买房压力，但是作为共有产权商品房应该优先满足无房户等住房最困难群体需要，而不是像北沙滩中****府壹品一样最后很多已有住房人购买二套摇中，建议后续该类项目应****院里和****府项目一样明确优先有共产房资格或者无房户作为优先组，这样才能确****府惠民政策真正能落到最需要老百姓身上。</t>
  </si>
  <si>
    <t>您好，目前非京籍儿童，除有父母有工居证外，不能在**上一小医保。在**学习生活22年，社保纳税自有住房，孩子在**生**长，在**上学，为什么孩子连最基本的医疗保险都不能享受？上保险还要回户籍地，实在不便。希望能切实考虑这部分群体的困难，改进完善相关政策。谢谢！</t>
  </si>
  <si>
    <t>****路承****区****区人****城区重要功能，**北到**段早晚高峰，尤其是8到9点进京，17到18出京列车明显严重不足，建议加密班次。</t>
  </si>
  <si>
    <t>领导您好，****被定义为首都副中心后一直采取不同于****市的限购政策，当时这个政策对于抑制房价有一定的作用，但是时至今日，房地产政策已经相较于当时不同了，而且经过几年****平均房价和当时也有很大差别，****作为副中心房价远低于*************区，和本身的定位相差很多，作为**的老百姓，没有享受到政策带来的红利反而对于住房改善等有很大的限制，希望领导层能够根据事实情况适时调整相应政策，为人民服务。</t>
  </si>
  <si>
    <t>****桥西侧是600多米的U****路，********路交口。****桥****路均双向各一条车道，没有非机动车道，机动车、自行车、行人挤在一****路上。****桥西侧有大量****园，************路**号院数千居民、环铁试验室、铁道博物馆、电影博物馆等。每天人流量很大，天天严重拥堵，还时常发生交通事故。由****路是下陷式设计，一旦下较大的雨，就会积很深的水，形成严重的安全隐患。
建议市里研究一下，能否把环****桥改成空中****桥，让*****路变得顺畅，让周边居民上班不再提心吊胆。谢谢。</t>
  </si>
  <si>
    <t>领导好！
    建议：1）****健康宝中，实时同步核酸最近检测时间，而不仅仅是核酸结果出来后才更新；2）****区****公司之间的已测核酸凭证，****区、公司的非必要重复检测。
    谢谢！</t>
  </si>
  <si>
    <t>你好，近期疫情反复发生，线下课外培训容易导致人员聚集，不利于疫情防控，建议立即暂停所****小学课外线下培训，保障孩子健康</t>
  </si>
  <si>
    <t>建言：****区**街道应上门排查实际人口居住情况，并做好数字化登记。同时就各类保障物资采购渠道提前准备做好质量把关，分装成箱，做一次配送演练。</t>
  </si>
  <si>
    <t>本人租赁公租房，十分****府，但是现在面临一个问题，如果结婚，就意味着家庭收入会超过规定，从而不能再享受该优惠政策。****的政策是：三口及以下家庭年收入10万元（含）以下、4口及以上家庭年收入13万元（含）以下。这个政策如果放在其他省份还可以，因为俩人超出限额后攒几年前还买的上共有产权房、商品房之类的，但是****不行，差的远呢。也就是从公租房到共有产权房****区间太大，一旦结婚就高不成低不就，非常尴尬。所以我也没啥结婚欲望。这个毕竟只是租赁，完全可以覆盖更多群体。建议适当放宽年收入限制条件，具体数字还需研究。</t>
  </si>
  <si>
    <t>建议：**府是否可以在健康宝上直接增加防疫必须收集的信息，各使用单位以扫码方式获得脱敏信息，而不是全部的明文隐私。这样既保护了群众隐私，又提高了效率。</t>
  </si>
  <si>
    <t>这些年****好多理发店和健身房办卡收钱，完了就走人消失，导致很多无辜群众遭受大小损失，报警后警察来了没法处理，因为不在管辖范围之内，还建议群****院起诉，可是在****这样的生活快节奏，谁会有时间去请律师****院打这旷日持久的官司，要上班养家啊！所以****府能够简化办案，让派出所来处理这些问题，或者是把办卡的钱有个监管渠道，据时间逐步返给商家，让群众放心办卡，让服务商业良性循环，别让理发和健身行业的无良商家诈骗，谢谢</t>
  </si>
  <si>
    <t>****小区业主基本都是****回迁户，四千多户人，常住的也就俩千户左右，为了成立业委会，**居委会****业主辛苦奋斗了三月有余！原因是有一****业主房屋闲置或者出租****小区居住，*****小区建设，不回来不参与业委会成立投票，导致按国家法律要求的绝大****业主同意的票数不够！****府帮助解决这个老大难问题，谢谢</t>
  </si>
  <si>
    <t>您好，尊敬的蔡书记！
我是一位在****打拼多年的80后妈妈，我想对积分落户政策提出一些小小的建议。
首先，积分落户的学历加分政策，之前扣分规则是在职取得的学历学位需要扣除上学期间的社保和居住。当时我考虑到读取两年制非全日制研究生可以多加4分，所以2019年我准备很长时间参加了研究生考试并被录取，之后辛苦了两年时间也顺利毕业，但当得知政策改为无论是一年制、两年制、三年制都按三年制扣除社保和居住时，我内心是相当地沮丧，感觉辛苦付出了很长时间，却没有换回到期待的结果。我****府是因为公平原则修改政策，但是不是可以照顾一下我们这些上班打工族，特别像我这些身为父母的中年人，不仅要上班还要照顾小孩，每天只能抽出睡觉时间和周末空闲时间备考、上学、论文答辩，可以想想我们为此付出了多大的心力。所以****府是不是可以考虑所有在职研究生都按两年制统一扣除社保和居住，给予我们这群人4分的奖励，也是对这些辛苦努力的人的一份嘉奖。
另外，关于职住加分规则，****城区****区职住加分差别太大。我是住在****区，************城区，************区，当时买房在这里也是因为离我爱人的工作单位近。但是现在我的孩子面临马上要幼升小，我不敢轻易地换房子****区。*********城区，****************城区的工作。对于我们这种大龄的中年人，换工作是一件极其困难的事情，相信您也了解，目前的就业环境有多么严峻，能否保住现在的工作都是一件很困难的事情。所以，是否对于职****城区，********区落户，********************城区的，是否也可以相应的职住加分。
以上是我的一些小小的建议，但也是我们这些愿意在****工作，并且愿意为此拼搏努力的人的心声，****府能考虑一下，谢谢！</t>
  </si>
  <si>
    <t>疫情来势汹汹****区各级领导及时提前做好尿毒症病人的透析准备工作，一****区****小区出现阳性病例被封控就会影响透析病人的正常透析，早做准备，建议建设临时透析中心，比如方仓透析室之类的，以解透析病人的燃眉之急，谢谢！</t>
  </si>
  <si>
    <t>按照《****市积分落户管理办法》，自2018年1月1日起，申请人在****市城**区之外其他****区****区代称）自有住所居住的，且取得落户资格后应当在该自有住所落户，每满1年加2分；满足上述条件且在****市城**区之外其他****区工作的，每满1年加3分。以上情况，最高加12分。
     这一项措施虽然是为了****城区人口的举措，但个人认为极其不合理：
     1. 容易产生漏洞，且审查成本高，有失公允：为了取得该项积分，可****区买二套房，但实际居住和生活依****城区；即使取得落户资格，孩子户口虽然落****区，********城区小学或者初中阶段落户，依然可以从学籍的原则，在原学籍地上学。并未对疏散起到积极作用。
     2. ****城区人口的本心是对的，但该措施起到的实际作用有待考察：根据产业的发展规律，人口是随着产业走的，产业在哪里，就业机会在哪里，人就往哪里去。如果****城区人口，********************区，人口自然就随着迁移过去了。而不是反其道而行之。
     3. ****营商环境需要吸引该部分中坚力量。从近两三年****城市吸引人才的数量看，****已经屈居****、****、****、****之后，即使放宽应届毕业生落户，但由于****的房价、房租、**区房成本依然过高，导致应届毕业生外流过多。近年身边****的700万存量北漂，也有考虑孩子上学问题去****城市的。因此，对700万存量北漂的落户名额应该放宽，争取这批**建设的中坚力量，尽可能少的流失。建议，建议适当放宽该部分积分落户的哟名额。</t>
  </si>
  <si>
    <t>你好，在计算自有住房年限的积分中，是以房产证办下来的日期为起始日期计算的，但是这个是滞后的，因为期房办证时间长，实际早就入住自己的房子了，却过了两三年房产证才下来，这样就少算了分数，建议以交房时间为准，感谢。</t>
  </si>
  <si>
    <t>领导您好，********园仅有挨着****路一侧的出入****路设施较好，****园区发展与人员增加急需规划增加南入口，以方****桥和****城区方向交通通勤。目前此方向只有田****路可走，*****路灯，雨天坑洼泥泞，天一晴又尘土飞扬，**路面较窄，****路面坑多车辆绕来绕去通行效率很低。希望领导****园区长远规划着想，**园区南侧规划一****路连****路，************路，把基础设施先建起来，为后续经济腾飞奠定基础，谢谢！</t>
  </si>
  <si>
    <t>建议积分落户自有住房认定，加上父母的房产，住在父母的房产是没法办理居住证的，建议认定为自有房产，谢谢</t>
  </si>
  <si>
    <t>地铁13A****苑站既是与**号线****站，又处在****市北部重要的南****路****路上，人流量巨大，环评的时候方案是在****庄****街****路****路口4方向各有一****站口，*************站。*********************站口，导致西侧和北侧的人流只能通过****跨过高架的****路去****站，非常不便。要求在换乘大厅不变的情况下，通过地下通道在****路西侧设置两****站口！</t>
  </si>
  <si>
    <t>现在全国婚姻数据已经联网
可不可以
对常驻**的外地居民，实行办理婚姻登记
办理结婚离婚  要跑回老家  还得先预约，核酸，回家，再回**，再做核酸 。</t>
  </si>
  <si>
    <t>尊敬的领导：
     您好，现在外地车进京办理进京证必须一次办7天，期望能够改成按天办理，一年84天。可以符合大多在京务外地车主需要，方便百姓用车。
感谢！</t>
  </si>
  <si>
    <t>创新创业加分，这个与人才引进过于重叠。建议纳税除了10万每年，增加普通纳税人的阶梯加分。希望积分落户更多的向持续发展看，重点强调社保与居住，鼓励持续学习。**城市持续发展真正做出贡献的腰部人群应得到更多的认可。</t>
  </si>
  <si>
    <t>希望********区设立定制公****城里和地铁****号线，*********板块，现有中铁建楼盘已****业主使用，金地、首开****湖楼盘陆续交房，*****区大部分为买不****区房子的普通职工，该地位交通不便，没有地铁和相应配套，****小区****街**号院以及*****区定制公交，直达地铁****号线，*****公司已司机不够为由拒****小区三百人的建议，希望领导给予考虑下去交通问题.</t>
  </si>
  <si>
    <t>敬爱的领导：我们同样作为****的市民，为什么北神****区至今仍无配套公****小学，****幼儿园？全****区域****学校，*****区域****学校，城市副中心和雄****区更是把教育资源充分投放。难道北神树居民的孩子不是祖国的花朵?难道北神树居民应有的教育用地教育资源不被重视吗？我们的孩子不配享有公平的九年义务教育权利吗?过去十年，****市已忽略了北神树居民的合理教育权，请尽快建设****学校，*****学校未交付前，请给我们的孩子以补偿型方式提供优质的****学校，****学校****分校。北神树滞留户利用****村民搬走留下的空地，从事货车运输，耕种，如图所示，疫情管控风险危害很大。****区运输人员流动人口，大车激增，交通危害也很大，特别是疫情风险，周边几万居民百姓对此深恶痛绝。希望****仅仅给滞留户留出合法合规的宅基地范围，其他剩余公共空地圈起来进行有效管控。杜绝运输车队批量入驻，增加北神****区疫情管控风险。请停止鸠占鹊巢，把北****区合法合规的教育用地归还****区几万居民百姓，****小学校早日在教育用地上拔地而起，孩子们可以就近入学，接受九年制义务教育。这是北神****区几万居民百姓多年来的共同心声，应该被正视，应该被重视！</t>
  </si>
  <si>
    <t>建议****市****府：*********幼儿园、**小学教师学生一周三次核酸检测；2.全市范围内清查黑线下辅导班；3****幼儿园、**小学生的校外游泳班、乐高班、体育班都应该清查；4.严查私教课（现在有家长团私教课）；5.做好暑假学生放假管控措施的前期调研和政策制定工作；6.建议全****小学五一不放假！</t>
  </si>
  <si>
    <t>尊敬的领导：
        关于*********区职住加分政策，****区域指标，按照《****市积分落户管理办法》，自2018年1月1日起，申请人在****市城**区之外其他****区****区代称）自有住所居住的，且取得落户资格后应当在该自有住所落户，每满1年加2分；满足上述条件且在****市城**区之外其他****区工作的，每满1年加3分。以上情况，最高加12分。
依据2021年****市积分落户公示名单，2021年度取得落户资格的人中，有“职住”加分的占比82.35%。
有些申请人为了增加这项指标的积分，****区买房，*****区的住所申请加分。 这些人就不住****区，可能是家庭的第二套房或者多套。 
这样的职住加分政策，按照现有的积分申报的排名，****城**区工作买房的人，就接近失去了积分落户的机会，失去了公平对待。我们等待政策调整的时间，我们也接近45岁 的年龄限制，对于我们可能是永远失去了积分落户的机会。单纯****城**区**区**城区**区也不是好的方案。
希望领导能够采纳我们的诉求，调整政策。 
建议增加积分落户名额到每年2万或确定固定分数线集中解决一批存量落户名额，如5万。
另外，请严查积分落户中弄虚作假行为，如虚假纳税，线上国外一年制硕士学历等。</t>
  </si>
  <si>
    <t>领导您好
我是****籍贯，婚前****有房产房贷，老公****本地人，一直没有房产，现在我们马上面临孩子上学的买房问题，但是现行的****购房政策是全国范围内有房产房贷的，再买****的就算第二套，首付比例高贷款利率也高。
我认为这样的政策不合理，不符合我们的房子确实是用来住的现实情况，建议****区**府最快制定符合我们这种情况的政策，户口一方确实是**户口的家庭，以**之前有没有住房为标准，不以全国为标准。
谢谢领导，恳请最快调整合理政策。</t>
  </si>
  <si>
    <t>04年来**，将近20年在**买房生活工作，孩子也在这里出生上学。但是不能参加高考，为了不耽误孩子，家长不得不陪着孩子回原籍上学，抑或成为留守儿童。强烈建议积分高考，非京籍如果达到100分，就可以在**参加高考。目前6000的名额，分数每年不固定，家长也不会为了不稳妥的排名而耽误孩子上学。如果划定了积分高考，大家可以朝着目标奋斗，孩子也可以踏实上学了。</t>
  </si>
  <si>
    <t>书记您好，今天新闻看到减免租金问题，****府要****区街道，检查监督减免政策落没落实到位，因为有的商户是二房东或者三房东，在经营的商户优惠政策有可能享受不到，谢谢您！</t>
  </si>
  <si>
    <t>****路（****-南****沟门）每日仅有16：30一班车，从****到达南****沟门之后空驶返回****不载客，造成资源浪费，并且当地百姓有乘坐****路去往****的需求，建议返程的H****路（南**沟门-***）载客</t>
  </si>
  <si>
    <t>书记，您好。我是一名单身独生子女，我在****长期工作已经13年了。我的父母在****老家，他们已经年近70，他们需要依靠我的照顾，国家倡导父母和儿女就近居住，可是****的限购政策只允许单身青年购买一套住房，这是不合理的，对于我们这种80后一代，大部分因为计划生育导致都是独生子女，而因为工作，我们大部分和父母都是分开在****城市，这给我们这些在**奋斗的人带来了巨大的生活负担，没有办法尽到养老义务。既然国家倡导父母和子女就近居住，那为什么不能对独生子女的老人放开购房指标呢？虽然他们没有**户口，但是如果独生子女满足购房指标的话，是否可以多配置一个购房指标，可以让这样一个群体的父母也能在**购买一套70年产权的正常商品房，让一个家庭可以在**团聚生活，让父母安享晚年。</t>
  </si>
  <si>
    <t>我是*********镇****村人，请问农转非的孩子，买不起房，该如何解决住房问题呢？</t>
  </si>
  <si>
    <t>********桥内，**花园汽****院停车场周五周六周日大量京B摩托车聚集</t>
  </si>
  <si>
    <t>****街现已铺设完成，但一直未移****府进行开通使用，****府可以加快督促相关手续推进，尽早贯通****街。
由于****街的围挡，其内部及周边停满了内部车辆及社会车辆，尤其****南北****路，****路宽较窄，而且停满了社会车辆，造成其他车辆出行不便。若能开通****街，路侧停车数量的增加，也可以有效缓解周边停车压力，同时****街的贯通也可以为****街进行车辆分流，可以有效缓解交通拥堵压力。
****府可以加快推进****街的贯通工作，消****路，缓解周边停车压力，避免交通拥堵。</t>
  </si>
  <si>
    <t>****园地下车库监控探头不到位，总有遛狗撒尿的，月余未干，找不到事儿主，难闻至极，希望帮助解决</t>
  </si>
  <si>
    <t>本人经常需要驾车在北****路****出口上或者下高速至六环外的****城区，********************************路上。同时六环内的进京证次数12次根本不够日常需要。像我这种情况的车主有很多。恳请领导解决这个问题！</t>
  </si>
  <si>
    <t>首先感谢积分落户政策，目前的积分条例相对公平。但个人认为职位加分还会有一定的漏洞，具体如下：
       按照《****市积分落户管理办法》，自2018年1月1日起，申请人在****市城**区之外其他****区****区代称）自有住所居住的，且取得落户资格后应当在该自有住所落户，每满1年加2分；满足上述条件且在****市城**区之外其他****区工作的，每满1年加3分。以上情况，最高加12分。
      但会存在以前市内有房屋，为了积分落户加分，****区买房屋，************区，********************区。个人建议，****区有房与市郊都有房的加分稍微****区别对待，如：对****区有住房的每年2分；****区****区都有住房，且愿意落户****区的可以少加分，每年1分；****区有房的就不加分。</t>
  </si>
  <si>
    <t>您好！我是一名5岁女孩的妈妈，孩子明年9月份面临****小学。孩子爸爸具有《****市工作居住证》注册地址是在****，实际居住地址在****。因为我的工作单位是在****，所以我们在****居住（租房）为了孩子明年能够顺利入学，我关注了2022年的招生政策后，我发现在父母一方具有《****市工作居住证》可按京籍对待，但是当我咨询了****区招生办后发现，我的孩子依然不能按照京籍户口入学，原因是因为我们在****没有自己的房产，这也就是意味着《****市工作居住证》的入学效应是有先决条件的，前提必须是要与自有房产进行捆绑。但是面对****的高价房产，作为我们这样的工薪家庭来说是可望不可及，我们从大学毕业就来****就业，办理《****市工作居住证》就是为了孩子能够有机会按照京籍资格入学，但是现在招生的条件依然是房子在先。所以请市长先生，能够针对《****市工作居证》与房子捆绑式的这种不合乎情理的方式，给予重视。我谨代表我5岁的女儿感谢您！希望我的女儿明年在没有自有房产的情况下，让《****市工作居住证》不再****区自由房产捆绑，真正的起到按京籍对待效应，让我的女儿能够按京籍户口子女顺利入学。</t>
  </si>
  <si>
    <t>我和先生都是从高考大省****考学来到了****，毕业后在此工作、安分守己兢兢业业至今已经有十几个年头，学历一个硕士、一个学士，已在****区购买住房。
我们都是外地户口，目前的希望都在****积分落户政策上，期待未来帮助孩子继续在****求学。但是分数并不占优势，每年的加分似乎跑不赢每年不断上涨的落户分数线，也许10年后有希望落户，但是孩子的教育等不了、不敢赌。
想建议领导考虑一下增加****积分落户的名额，或者咨询一下是否有这个可能性？
如果不行，再过几年逼不得已的时候会卖掉房子离开****，考虑****城市生活工作，因为不想和孩子异地生活，让孩子成为留守儿童。去到****城市，面临再次买房、就业的压力，但是没办法。身为80后父母又兼独生子女的我们，上有老下有小，不敢生病不敢失业，更不敢再生孩子，毕竟因为户口问题面临的未来的各种不确定性，压力已经很大了。</t>
  </si>
  <si>
    <t>****府建设13A地铁，大大提高了****苑居民的交通出行环境
有几个问题烦请解答；
问题1:目前的13A，关****苑站的设计方案几个出入口分别在哪里？？是如我上传的那个图那样嘛？？
问题2: 如果切实如上图中的设计方案，那****路以西的居民，要想做13A，需要先进**号线，再换13A，是否可以在****路下面，挖一个地下通道，直接联通到设计方案的D口无需出通道直接进****站？？****路以西，比如航空门诊门口设置地下通道出入口。，
之前咨询过了，答复说要建设地下通道，属****站接驳设施**，需要向市政等部门反馈需求。</t>
  </si>
  <si>
    <t>****园**园时要求刷脸，请问领导刷****园是否合理？</t>
  </si>
  <si>
    <t>目前积分落户政策中，****区分统招、自考或成考等取得方式。不同方式取得的学历，个人付出的努力是不一样的，不应相同对待。统招分值应该高于另外两种。同理，对于单独取得学历或学位的人员也应该赋予一定的分值，而不应该按下一级别学历处理，毕竟人员也付出了一定努力。</t>
  </si>
  <si>
    <t>1、限额：现行优生优育政策及晚生晚育背景下，产科开的检查越来越多，建档2000，子痫筛查900，无创（可能）1500，有可能面临的缺铁缺钙及其他并发症（凝血免疫问题等），不包含生产费用的情况下，****城市****的产检费用3000元额度也远低于实际医疗支出，且超出部分也不能转正常医保报销制度；
2、流程：①参****城市，限额内窗口医保实时结算，实报实销，避免因发生与报销时间差异较大造成的不必要的票据管理不善等障碍；②目前专病专治的背景下，特殊孕产妇集中管理，通过单位报销费用或者领取*贴，均需要提交多种证明资料，给特殊产妇带来了较多心理压力。目前税务与社保已打通，客观上不存在报销时核实孕妇是否在职的难题，建议可以自行申报，隐私保护落实到实处。</t>
  </si>
  <si>
    <t>尊敬的领导：我们是一个参加****市**号的家庭，从2016年开始参与****号以来，一直未中指标，在改为家****号一年，************号也未能中标，此前留言http://liuyan.people.com.cn/threads/content?tid=14210664</t>
  </si>
  <si>
    <t>书记您好，希望咱们**今年可以再增发一批新能源家庭牌照，满足无车家庭购车需求。谢谢您！</t>
  </si>
  <si>
    <t>领导好。关于****积分落户租房备案不能补的事需要反应一下。积分落户在19年出台租房需要备案，否则不予积分。对于当时分数相差太多没报的人来说不知道此事。措施了当时备案的时间。后面在去备案就不能补了。导致有几个月是空档期，不给积分。这个我觉得很不合理。首先工作在****，人在****，即使没有租房备案，那老百姓也是有房子居住，不可能睡****路。我觉得这个不能作为不给积分的理由。或者住建部恢复补录备案功能。毕竟普通人如果当时不去审报根本不了解租房需要备案的事情。等需要的时候就补不了。这个带来很大困难。希望领导听取民意，调整一下政策。</t>
  </si>
  <si>
    <t>当前积分落户住房中，使用自有住房积分，必须有房产证；但我****小区已交房并入住，但房产证办理下来需要720个工作日，期间住房无法积分，也无租赁合同，导致丢分，建议以网签合同及交房入住时间为准进行核分。感谢！</t>
  </si>
  <si>
    <t>****路****路****早高峰常年拥堵。****路方向车流量巨大但绿灯时间极短，****路方向车流较少，但绿灯时间较长。车辆一直拥堵到太和****站了。****路方向，大车货车居多。别车现象屡见不鲜。容易引发交通事故。
希望可以增长****路方向绿灯的时间。
或****路拓宽1-2个车道</t>
  </si>
  <si>
    <t>希望**市社保局能根据政策做好配套，尽快落实30天延长假的生育*贴发放细则</t>
  </si>
  <si>
    <t>我19年从****到****务工、成为了北漂一族、疫情突然的发生更使我驻扎了*****城市近三年了、从口罩物资稀缺、到****城、抵抗疫情、****府做出来了很大的努力和牺牲、保证了本市和外来人百姓的生活基本保障、这实在不容易、但我想说的是、从领导注意核酸检测机构的工作标准和态度、不能叫核酸检测可以私包、外包、核酸检测定点一定要统一标准、****府部门统一管理批准定点检测机构、我举两个例子、我暂居****区、*****路过****区****村菜市场门口、有两人一男一女、男士常装、女士极不规范的穿了一套防护服、面具不戴、除一套防护服外、****路边摊一样给菜市场经营人员收费做核酸检测、13元一位、不说他们这不是****府规定单检28以内、混检8元以内的价格、我在****做过20几次核酸检测、没见过如此儿戏的检测环境。2、********医院、****************医院做核酸检测、那时是单检35元混检8元、混检5人一组、那时鼻拭子、咽拭子都可以、但现在价格下来了、单检25、混检6元、****医院混检拒绝咽拭子、哪怕鼻子鼻腔有问题、也要进行鼻拭子、****医院规定、如果不想做可以选择别的检测场所检测、我最后想说的是、****核酸检测****府部门加以监督、不能叫私人拦下该行业工作、核酸检测是保证民众安全的机构</t>
  </si>
  <si>
    <t>现在****各地多校组团划片已初见成效，这项措施不仅能增加教育相对的公平公正，而且能减****区房的热潮，是一项非常好的措施，建议推广至全市范围。甚至可以逐步尝试取消****区的限制，****小区紧紧****区**小学初中，**区却****区，需要跑到划片很远的地方上学，这有悖于就近入学的初衷。</t>
  </si>
  <si>
    <t>****府领导重视，*****村村口疫情防疫扫码登记，为****村村民随便出去不用扫码，又为****村租户出去买个菜也必须要扫码登记</t>
  </si>
  <si>
    <t>在****区****镇****村宅基地建房政策中，要求不论宅基地大小，不论人口多少，不论家庭几代人，最多只允许建125平米，最多两层。这个政策规定是不太合理的。对于****村建设，很重要的一条就是改善居住环境和居住条件，而现实情况是：1.很多建于八几年的老房面临漏雨，墙体开裂等情况，存在安全遗患。2.很多家庭有两个或两个以上子女，孙辈也面临结婚生子，祖孙三代，多个小家庭，人口逐渐增多，家庭成员间时常产生矛盾，原有住房已然不能够满足家庭内成员的居住要求。所以，希望****区**府，****区****村局，****镇**府根据现实情况，对建房政策能做出一些调整：要综合考虑家庭内的代数和居住人口和原有宅基地面积，在满足分户条件的情况下，批准增加建房面积。如家庭内三代或三代以上，两个或两个子女以上且已组建家庭的，可以按两户标准批准建房。希望****区****府部门能够充分考虑现实情况，出台符合实际情况，切实能够改善****镇****村**区居民居住条件的政策。</t>
  </si>
  <si>
    <t>****地铁****号线-****线南延二期工程途径小****路，********站”，********园**路小区众多，人口密集，建议****园**路金领时代大厦****停车场增设地铁出入口，以方便周围居民出行。</t>
  </si>
  <si>
    <t>****市****区****东里****号楼1**3室，有多名互不相识的男女，在该出租屋群租。存在治安和安全隐患。根据**群租规定一间单间的出租房不能超过两个人，出租屋人均的占地面积不得低于5平方米等相关规定。希望相关部门出手取缔此群租房，还周边居民安全的休息环境。</t>
  </si>
  <si>
    <t>****区****街****村篮球场处照明不亮，****村民晚间正常文娱活动，望及时处理。</t>
  </si>
  <si>
    <t>书记好！依据《中央国家机关职工住宅配售管理办法》（国管房改【2009】****号）及《中直机关职工住房调配管理办法》（中管局发【2020】****号）的文件规定，购买了政策房并且没有交易的，持有腾退证明可参与配售。**市自住型商品房目前没有任何腾退政策，为购房人带来了很大困扰。**市住建委可否出具相关政策，明确一下自住型商品房如何腾退，谢谢！</t>
  </si>
  <si>
    <t>本人投诉****街道办事处对****公园管理不利，不能矫正****公园管理不当问题，（****公园南一门不允许居民同行，只允许职工和运货车辆人员同行，本人认为应该考虑本市老年人行动不便，体力变差，从南一门出去就是公****站，方便了居民特别是老年全体出行。而****公园回复称不可以。本人认为运货车辆和人员可以****园后使用南一门，体现居民利益高于经济利益）。
希望能对问题处理方式与程序予以调整。
谢谢。</t>
  </si>
  <si>
    <t>各位领导：目前关于****号线南延网上主要有两种方案，一种是较早的从新宫向南经****站后向西经过*****站后，沿京开东侧一直向南；后一版方案较前一版略向东移，从****站向南****河区域后向西，经过星光****园后向南。********区人口密度和未来发展趋势看，*****区，************区明****河、*****区更具发展潜力。地铁*****站的设立，****************区的发展速度，缩小京开高速两侧发展不均衡的现状。特别是以****镇**府为中心，方圆已建设、或即将建设数个大****区，*****区人口密度将更大，地铁的设立对于****区居民的出行和居住将带来更大便利，也将有效缓解京开高速****路、****路的交通压力。望领导综合考虑，沿用早先的地铁规划方案，谢谢。</t>
  </si>
  <si>
    <t>****庄村，北至南四环、西****路、东至京**塘高速。****区域近年来虽有治理整顿，但整体仍然脏乱，外来人口多，居住条件较差。然而无论地铁规划，还是****港规划都不涉及，****区域近期的下一步规划是什么？2022年能否拆迁？尤****家园**区对****区连救护车都进不去。父母岁数都大了，怎么办？私搭乱建，垃圾满天飞，特别乱而且租户特别多，外地来京人员更多。连晾晒的衣服都丢。今年能否拆迁？待小武基团建后？他们什么时候团建？真想早一天重获**，上楼！</t>
  </si>
  <si>
    <t>本人2008年因****公司未按法律要求给员工缴纳社保7个月，后通过劳动仲裁以****院判决胜诉后（****院判决书为证），单位进行了补缴，但是按照目前的积分规则，补缴的社保不能进行积分。**院判决书已经证明了本人在此期间在****是合法稳定就业状态，建议对因单位未按法律要求给员工正常缴纳社保，员工通过劳动仲裁****院判决后单位补缴后的社保能够正常积分，7个月就是1.75分，这对我们太重要了，请领导能够考虑下上述情况。</t>
  </si>
  <si>
    <t>我们得到消息是13A在****路以西不会设立出入口
我觉得这个没有问题，
但是要考虑，****路****路建设起来以后，应该就没****街****了吧。
****路以西居民要想做13A，要不然就是从**号线那进各种绕行
要不然就是穿过车流较大的****路，无论哪种都不是最佳方案
要求****路以西建立一个地铁出入口
实在不行，建立一个地下通道可以穿到****路以东也可以的。
希望相关部门予以考****区居民的意愿</t>
  </si>
  <si>
    <t>尊敬的市领导，您好
关于****市积分落户政策的加分项，我建言一下 
  1、增加落户名额到20000/每年。
  2、 首都劳动奖章，是****市总工会为了表彰长期在平凡岗位上艰苦奋斗，无私奉献，锐意改革，开拓创新，成绩卓著，事迹突出的先进个人所设立的奖项。无论是****本地人还是非京籍常驻****的人，既然可以获得该奖项的，一定也是实实在在在工作岗位做出贡献的人，****府可以酌情在**积分落户，荣誉加分项当中，增加该奖项的分值。哪怕只有10分，甚至5分，这也是对这些优秀的工作者荣誉的肯定</t>
  </si>
  <si>
    <t>尊敬的书记，
                     您好，关于**市小汽车指标有以下建议：
                     能否考虑允许有新能源指标的家庭购买混合动力汽车上牌，目前新能源指标只能购买纯电动车，虽然纯电动车确实有了技术进步，但是续航仍然是问题，想出个远门确实不方便，家里又没有油标车，还请领导能考虑老百姓的诉求。</t>
  </si>
  <si>
    <t>关于*********区职住加分政策，****区域指标，按照《****市积分落户管理办法》，自2018年1月1日起，申请人在****市城**区之外其他****区****区代称）自有住所居住的，且取得落户资格后应当在该自有住所落户，每满1年加2分；满足上述条件且在****市城**区之外其他****区工作的，每满1年加3分。以上情况，最高加12分。
依据2021年****市积分落户公示名单，2021年度取得落户资格的人中，有“职住”加分的占比82.35%。
有些申请人为了增加这项指标的积分，****区买房，*****区的住所申请加分。 这些人就不住****区，可能是家庭的第二套房或者多套。 
这样的职住加分政策，按照现有的积分申报的排名，****城**区工作买房的人，就接近失去了积分落户的机会，失去了公平对待。我们等待政策调整的时间，我们也接近45岁 的年龄限制，对于我们可能是永远失去了积分落户的机会。
希望领导能够采纳我们的诉求，调整政策。</t>
  </si>
  <si>
    <t>****区970快车早高峰期间人多无座，车程较长，高速堵车发生频次较高，时间****站着腿受不了，早高峰期间车上常有10人****站着，建议早高峰期间增加970快车班次，谢谢！</t>
  </si>
  <si>
    <t>建议如下：
1、建议打击****公司哄抬房价行为。
2、建议进一步出台控制房价政策。</t>
  </si>
  <si>
    <t>*****区目前已经有****小区正在建设中，华樾国际（预计今年交房）、华樾国际领尚（预计23年底交房）、****府（预计23年底交房），即将有近两千户居民入住，但****区配套的教育用地（****北东南二期1104-L02   A33****小学合校用地）目前还在规自委的用地审批流程中，未移交教委。据规自委反馈，审批流程乐观来看需要至少1年才能完成，再加上2年****园修建时间，最快3-4****区才有教育配套。为实现就近入学，帮助*****区的**新青年的孩子们享受优质的**教育，希望**规自委加快用地审批流程，尽快将土地移交教委，谢谢。</t>
  </si>
  <si>
    <t>领导您好，****路位于****区与****区交界处，近年来，**路两侧土地被占用，竖起围墙，****附近居民出行便道，****附近居民要多绕行1.5公里才能到达****站，****路无公共交通工具，多年来出行问题一直困****附近居民，请领导能帮忙解决该问题。</t>
  </si>
  <si>
    <t>****区****南里**区****区 ****路****号院 缺乏健身设施 比如篮球场没有篮筐等 孩子和老人众多 需要健身娱乐设施</t>
  </si>
  <si>
    <t>华樾国际一期二期和德****府****小区2022年逐步建成交房，但是华樾国际一期南****小学教育用地（****北东南二期1104-L02 A33****小学合校用地 ）至今未落实，众多住户的孩子面临上学的问题。据了解该地块还在****规自委，最快还要1年才能交付给教委，然后****学校，****学校和招生，总周期最少3年。请有关部分考虑到孩子上学的问题，职住平衡的问题，加快办理教育用地的审批，让孩子们有学上。</t>
  </si>
  <si>
    <t>领导您好，对于地铁S****站点问题。之前的规划是九棵树，****站，与**号**号线换乘，现在网上流传，**城联****城****路联络线合并****庄，****城区及西部非常需要一条联络线，以改善居民出行，及去往副****站****区，****城区范围人口密集，根据35年规划，****城区有且仅有一条南北贯穿线，****庄后并没有一条能直达副****站的地铁，极为不便。
希望有关规划部门更侧重于居民诉求</t>
  </si>
  <si>
    <t>尊敬的领导，您好！
       关于现有****积分落户政策，个人认为可能存在的几个漏洞，给中介或其他的一些机构留下了可乘之机，主要包括以下几方面：
       1、教育方面的积分：在职教育，跨级提升加分，比如大专学历，通过网上有很多教育机构或中介，可以办理1年专科升硕士研究生学历，可提升+15.5分，但实际申请人几乎不用参加相关课程，能力也没有实际的提升，只是花了钱买了证书，能力也没有实际提升，但却加了15.5分，个人感觉这种不太合理，建议取消在职教育的相关积分，按全日制积分，即第一学历算积分。
       2、职住积分方案：市内居住房屋转移****区加分项，现在有两种情况，个人觉得存在不合理或者可以说是漏洞，因为此项考核的是市内****区转移，但实际上有2种情况，并不是市内居住房屋转移****区房屋，但也加分了，比如情况一：之****区买的房屋，但现在或后期又****区买房屋了，申请人存****区****区两套房子，实际居住已经****区转移至市内，但申请人还是拿以****区的房子申报，还****区加分，这实际违背了该项指标的意义，建议按房屋购买时间，或市****区都要房子的，不能确定住哪里的，****区加分，必须市内房子出售掉才可以；情况二：以前市内有房屋，后****区买房屋，但市内房屋没有卖掉，且还继续在市内居住，实际也是违反了居住市内转移****区，个人建议，这种有市内****区2套房屋的情况，****区居住加分，否则该项指标就失去了意义。
       以上反馈的问题，望领导和有关积分落户部门能够核查下情况，确实存在这2种情况，而且还很多。本着积分落户公平公正原则，望领导能够针对相关积分规则漏洞，制定相应措施，谢谢</t>
  </si>
  <si>
    <t>****府能够考虑非京籍在京工作人员为**做的贡献及实际生活因为户口带来的子女就学等实际困难，对**积分落户政策作出调整，建议调整如下；
1、适当考虑以家庭为单位落户政策，夫妻双方均在京工作目前只能以个人申请落户，基于双方对**作出贡献更大，建议落户政策为夫妻双方均在京工作适当倾斜。
2、增加年度**落户人员名额，基于目前的落户政策太过严苛，很多为**作出长期贡献的人得不到应有的保障，建议增加落户名额。</t>
  </si>
  <si>
    <t>本人多次在早晚高峰乘坐地****号线时，********站台甚至车厢里打喷嚏咳嗽故意摘下口罩的情况，车厢人群密集，这种行为是对他人极不负责的行为，但是因为事发突然，很难取证。作为乘客，只能尽可能戴好口罩同时躲远，同时希望**地铁方面，加强有关宣传，可以录制广播提示禁止摘下口罩咳嗽打喷嚏，同时加强车厢消毒，保障乘车人的健康，谢谢！</t>
  </si>
  <si>
    <t>尊敬的书记，您好！首都****作为展示****形象的第一窗口，把首都****城市建设的更加美好是我国各族人民的共同心愿和热切期望，因此，建议进一步全面提升首都****城市建设的档次和标准，增加****城市建设的资金投入量，以更大的力度进行首****城市****城市更新，以更大力度加大****区****路新建和拓宽改造力度，更大规模的改造老****区，********城市建设设计机构设计****的单体****城**路桥，使首都新建的单体**更加大气、美观、艺术和时尚，增加更多的现代化地标**。</t>
  </si>
  <si>
    <t>****路北向西匝道进北四环：上班高峰期的重要拥堵点。
拥堵加剧的主因：三条车道中，最右侧车道为右转车道，但总是有车从中间车道强行向右侧车道加塞，导致这条车道拥堵北****路与****路**路口。偶尔的加塞大家可以理解，但如果一个地方长期加塞不被惩罚时，会让更多的守法司机尝试变坏，在这个地方加入到加塞的行列，事实上惩罚了守法司机。
举证：附图两张。
建议：希望增加摄像头，管控中间车道车辆向右侧强行加塞行为。</t>
  </si>
  <si>
    <t>****地铁****号线建设发布的****路线中青塔到****桥****站，********附近没有****小区的居民，孩子大多数早上上学需要父母骑电动车出行，早上骑车的家长****附近小区业主，********************路非常堵，根本没有可控的时间，大家都是被迫买了电动****幼儿园小学中学的学生上学，非常建议可****附近考察一下民情，****路****路交叉口，附近居民很多很多，**街的电动车带着孩子非常不安全，附近也没有一个小于1公里的地铁，希望地铁****号线能考虑一下****路口的****公园，给居民出行带来便利</t>
  </si>
  <si>
    <t>4月26日F38改线后，*****附近居民无法直接到****，尤其是到****医院。贴的公告中也没告之，哪趟公交车可以替代从**半岛到**。经导航查询，需要换车，而且车都是早晚高峰的，日常出行受到较严重影响。请领导敦促有关部门解决。</t>
  </si>
  <si>
    <t>园**园内标识不清，所有树木花草，没有任何名字的标识。对于市民带孩子来玩，没有任何教育意义。只能自己查手机告诉孩子是什么东西。园区里边好多孩子，除了玩滑板，沙子，好多孩子出来写生。问了问孩子，你们看到的是什么，大房子，后来问了一下是教堂。树木花草没有认识的，这么高大****园**园，溜达了一圈，看了个啥？花和树。</t>
  </si>
  <si>
    <t>目前**积分落户保持6000人规模并同分同落，但2021年的申请人数已突破13万，分数突破100分，成功率跌破5%。真切希望能适度增加规模，解决这些本就在京稳定工作生活，只是人户分离的普通人的户籍问题。</t>
  </si>
  <si>
    <t>疫情以来，戴口罩成了人们生活的常态，戴口罩本是为了遮挡咳嗽打喷嚏喷出的病毒细菌，然而有很多人，喜欢在打喷嚏时摘下口罩，在此我建议，将摘口罩打喷嚏，随地吐痰的行为由治安管理条例进行处罚，而不是单纯的道德层面的谴责，从而教育公民形成良好的公德意识以及卫生习惯。谢谢！</t>
  </si>
  <si>
    <t>****市共有产权房暂行管理办法中规定“1、一个家庭只能购买一套共有产权住房；2、购房人通过购买、继承、受赠等方式取得其他住房的，由住房产权份额由代持机构回购 ”。
依据这两条规定，购房人婚前购买共有产权住房后，结婚时，若另一方婚前有房，婚后得腾退共有产权房。共有产权住房购房人中未婚未育人员也是主体。当前国之大计是提高社会生育率，而提高生育率的基本前提之一是合法结婚。因共有产权房的制度设计为“唯一性、排他性”，这对婚前购买共有产权的人来讲，会因房产腾退问题增加其结婚顾虑，进而影响婚育率。
因此，****府修改删除共有产权房暂行管理方法中“购房人通过购买、继承、受赠等方式取得其他住房的，由住房产权份额由代持机构回购 ”的不合理条款，使其即顺应民意，又能符合国家鼓励婚育精神要求。</t>
  </si>
  <si>
    <t>希望小客车家****号增加候补名额，每年小客****号中标后，*************************号资格，希望这类名额能给今年未中签的排名靠前家庭，推****院鼓励新能源汽车购买政策，满足无车家庭用车需求。</t>
  </si>
  <si>
    <t>书记，您好，针对在京长期工作，在户籍地拥有一套小户型（小于70平），因家人在京工作工作生活学习，夫妻双方各自在京累计工作10年以上，购买****区小户型，应降低首付比例为25%，同时为避免炒房现象，限定10-15年内上市交易！有利于新市民定居！有****区经济持久发展！请积极参考！</t>
  </si>
  <si>
    <t>尊敬的领导
****市****区****府中包括“符合****区人才引进计****海外归国人才人员及各类人才引进人才子女”，希望2022年将这条招生范围进行扩大化，面****区****学校3公里范围内的企业台马居住范围职工子女招生，对企业职工子女入学需求进行调研摸底，解决周边企业职工子女的入学难题，通过积分制例如父母在****区缴纳社保的时长，纳税时长，户口性质等设定积分条件根据积分排名来选取子女入学名额，此点建议有如下背景：
1、****市教育委员会《关于****市经济技术****区管理委员会在****城****区建设产业人才子女****学校的意见》，在保证所****区内居民适龄子女义务教育入学需求基础上，优先解决台马相****区产业项目快速落地后****城产业人才子女入学缺口问题；
2、****市一向提倡职住平衡，职教平衡，让职工子女就的在****附近**学校入学，能解决双职工的接送难题，且能有效缓解交通拥堵。
3，台马经济收益已划归****区，现应考虑台马人民入学需要，而不是锁定好资源仅限60平方公里享受，导****区房价猛涨，与国家房住不炒相违背。
  以上建议希望2022年能重视和采讷，非常感谢</t>
  </si>
  <si>
    <t>我是一名初中三年级学生的家长，目前小孩面临着中考。首先要感谢教委为初中生提供了更多的学习机会（技校，中职，高职，高级技校和贯通等）。但是作为家长在带孩子去参加****学校的自助招生报名时发现，有的专业只招二三十人，但是报名的有五六百学生。****学校报名排队需要头天晚上****学校**号。面对如此严峻的升学和就业环境，作为家长很是焦虑，希望能够中考扩大招生。</t>
  </si>
  <si>
    <t>鉴于老龄化和大龄被裁失业问题凸显，希望可以结合考虑。1.40岁以后很难找到工作，创业资金经验都缺乏，需要普通工作岗位。2.退休老人需要公共食堂，社会餐馆的利润率太高老人无力负担。所以，二者需求是很匹配的，可以很好的结合，只是****府给予协调场地、人员组织、统一标准、统一价格，希望可以参考****的这种管理模式，即解决就业问题，又减轻部分老人的就餐难题。如果食堂能够****区医院一样配备在基础设施里就好了。</t>
  </si>
  <si>
    <t>蔡奇书记，您好！非常感谢您在百忙中关注到此条信息！目前，二胎政策已全面放开，利国利民，人民赶上了好时代、好政策，首都人民的幸福指数普遍提高！但，因为住房问题，想生二胎的家庭普遍不敢生，主要是住房的问题。比如，**户籍家庭在**名下有一套两居室（约85平米），刚好可以满足三口之家居住需要。如果再生二胎，确实是住不开，况且这个年龄段的家庭一般都需要赡养老人，住房是个民生大问题，也是实际困难。
建议，二孩户籍家庭且在京家庭名下只有一套两居室以下住房的家庭，在住房政策上可以申请公租房等保障性住房，以保障基本住房需要。请您关注此民生问题。再次感谢您！</t>
  </si>
  <si>
    <t>领导您好。本人及爱人均为外地户口，且两人名下均有房屋贷款记录（外地有过购房，**市无）。按当下政策，**买房属于二套，首付60%，能力范围内难以购房。我二人均为本市正规企业正式员工，工作多年，且有强烈的驻京生活需求，苦于房价依然昂贵，首付比例太高，即便变卖老家房产依然难以实现。个人建议：能否将政策调整为**市无贷款记录者，可以按30%或40%购买**首套。此想法不是是否符合本市规划，希望领导或有更好的方案，能考虑一下我们这类人的需求。感谢领导。</t>
  </si>
  <si>
    <t>****苑**区北面，****桥****路东面****村****街有200****路段不通。*****苑**区****路通行。希望尽快打通。</t>
  </si>
  <si>
    <t>****城市副中心和****区有大量人员物流往来，尤其是副中心在****就职的人员非常多，但目前副中心到****的交通非常不便，除了狭窄经常堵车的****路，************路，更令人费解的是两地直间没有大公交，更没有轨道交通，只有少的可怜且发车不稳定的****区内小公交。考虑轨道交通建设周期太长，请领导尽快协调开通市级大公交往返两地，尤其****路上之少要有大公交通行和往返，为市民提供便利解决由来已久的交通问题。
谢谢！</t>
  </si>
  <si>
    <t>您好，针对在京购买首套房（小户型70平以下），夫妻全国仅一套（小户型），首付比例应降低为30%，与在京长期就业，长期居住属性挂钩！有助于提高百姓生活幸福感！可限制房子10年内买卖，****区****城**区！************区定居，减缓人口老龄化进度！</t>
  </si>
  <si>
    <t>我是一名普通的外省公民在****工作，我们矜矜业业参与****建设，也为****发展税收做了很大的贡献，现在就进京证，提一些建议给各位领导参考。
1. 进京证的核心目的是解决交通拥堵的情况，工作日早晚高峰通勤拥堵限制早晚高峰可以理解，但是能否在周末、节假日给与一些惠民政策，让奔波在外的打工人有一些温暖
2. 目****城村交接 外省交界都有限行，已经远远不****城区了，这个让人很不理解为什么
3. 对于以后新入****拼搏的年轻人，是否需要解决这样的问题，目前的政策怎么解决
4. 目前造成车辆拥堵得到主要问题在于： 1). 车辆交通事故长时间占用车道 2). 下****路的****路异常拥堵   如果解决以上2点问题，交通情况会缓解很多
希望各级领导能够多多思考一些其他的解决方案。感谢领导</t>
  </si>
  <si>
    <t>****区****国际*****区内的*****区南侧教育用地（****北东南二期1104-L02   A33****小学合校用地 ），但该地块至今没有落实****学校建设和投用时间计划，****小区华樾国际、****府2023年起开始陆续交付入住，很多孩子急需解决入学问题，建议有关部门针对****学校建设问题加快步伐，尽快确定建设投用计划，同时该地块位于****区内和第四****区周边，请酌情考虑引入优质名校，****区域定位和作为****市国际窗口的示范作用。
地块名称：****北东南二期1104-L02   A33****小学合校用地 。谢谢！</t>
  </si>
  <si>
    <t>尊敬的书记，您好！近期，****市副中心****区12组团规划已经公示，地铁****附近整体规划是国际人****区，****区较多，医疗、市政、学校、商业密布，且紧****路交通枢纽。希望今年准备开工建设的地铁S6线，能继续设置万****站，使得这一重要交通枢纽充分发挥出其作用。
目前，副中心西南部，并没有一条能直达副****站的地铁，使得居住在西南部、上****河区及行****区的群众通勤极为不便，希望规划部门能充分考虑到副中心****区西南部居民出行、通勤需求。
希望有关规划部门真正考虑人民群众诉求，真正落实以人民为中心的发展思想，谢谢。</t>
  </si>
  <si>
    <t>现在****号是以积分多少为基准，谁家积分高谁就靠前，我们积分40分的那不就不可能摇到指标吗？积分高的可以油标转电标，他们又在我们前边，那我们积分低的又要向后排，还有退税清0的提交个纸质材料就可以复核通过。一、那我们积分低的是不是可以通过公益活动给自己加积分那，二、不管积分高低还是要以参****号年限排序，三、****号池分的更清晰更细化比如(****个人摇、********号、********号、********号)它们之间中签比例不一样，********号、****号者可以引入做公益活动比如志愿者，垃圾分类出色者等给自己加分，外地****号和****号，要以个税交的多少和年限为加分项。</t>
  </si>
  <si>
    <t>书记，您好！
我和孩子爸爸均在****工作十年有余，在京住房并安家，每年按要求申请参加积分落户，两人均持有医保卡，但孩子出生需回老家办理医保卡，在京****号均不能按**要求享受医保政策 ，**的很多药物和单据回老家不予报销，之前出现过花费1.2万只报销了一两千的情况 ，恳请能否考虑一下这方面的政策，让孩子也和父母享受同等医保待遇 ，谢谢！</t>
  </si>
  <si>
    <t>尊敬的书记您好，我是一个北漂，有大专学历，通过考试获取了中级职称，公司为我办理了工作居住证，有了工居，我给孩子办理了****社保，感谢****市的这些政策。目前我在积分落户，但年龄已经40多了，孩****小学。由于只有大专学历，所以积分不够，希望积分政策把工作居住证作为一个指标，例如连续5年或者10年持有工作居住证，最多加5分。我想应该有很多和我一样现状的家长，时不时为了孩子的学业，因为户口而牵绊焦虑，希望政策可以改变，让孩子成为**人，和**户籍的同学一样升学，家长不用将来和孩子两地分离，缺席孩子的成长。</t>
  </si>
  <si>
    <t>**群众目前遇到了困难，我作为**普通市民，想问问普通市民如果想提供一些力所能及的帮助，是否有相关的渠道？</t>
  </si>
  <si>
    <t>尊敬的领导：
      您好！恕冒昧给您发私信，也不知道在百忙之中的您能否看到。是这样的，我是一个在****上班的外地人，有一台外地车牌的家用轿车。现在****的政策规定是可以给外地车在一个自然年内办理12次六环内进京通行证，一次是7天。我个人觉得是否能适当的调整一下进京证的使用情况，比如：现在是总数84天，可不可以在总天数不变的情况下，灵活使用、办理进京证，可以一次办理2天或是多天，直到这84天用完。因为上班（工作日）几乎是用不到车的，也就是平时（周末、节假日），还有在有事需要用车的时候，可能想到用车。相关部门是否可以讨论一下，适当的调整一下政策，提升一下市民的幸福感。本人知识浅显，考虑不周到，仅发表个人看法，如有说的不对的地方，还****海涵，祝领导一帆风顺哦～</t>
  </si>
  <si>
    <t>中共中央办公厅、****院办公厅下发的《关于构建更高水平的全民健身公共服务体系的意见》（以下简称《意见》）明确提出“按人口要素统筹资源配置”“****学校体育设施对社会开放实行免费和低收费政策”。目前****市公共体育设施有限，而中考又要考核引体向上，跑步等项目，没有专业跑道和单杠，学生很难真正提高身体素质和体育成绩。所以建议尽快放开****学校对所有在校生课后以及周末的使用。具体操作是：只要持****市**小学学生证即可进入任何一****小学操场进行体育锻炼。</t>
  </si>
  <si>
    <t>****区****环华业玫瑰****小区杨树全部为飘毛的杨树，每年春季都产生大量毛毛，对于过敏人群非常不友好，****园林绿化有关部门能够关注并予以解决。</t>
  </si>
  <si>
    <t>**无车家庭参与新能源排队实在是没有道理，上有老下有小，我们已经等了将近10年，不知道还要等到何年何月才能拥有一个属于自己的京牌。希望领导对此事给与高度重视，听取民众呼声、能够将其在此任期内给予解决，敬盼</t>
  </si>
  <si>
    <t>********区内的露营草坪很好，之前带孩子去了几次白天露营扎帐蓬感觉很满意。但今年第一次去（4月）扎帐蓬呆了大半天，下午要走的时候突然有人过来收费，每个帐篷50元场地费，个人感觉不合理。当前疫情严重，市****号召不扎堆不聚集，但能去人少的又能扎帐蓬的地方不多，公园不能一味的追求经济效益，门票收费，扎帐蓬还收费，不太合理。建议取消场地费，还市民和孩子们一个愉快****园体验。</t>
  </si>
  <si>
    <t>你好：
****路和****路交叉口南向北方向红灯时间太，能否考虑缩短红灯时间？现在早高峰由南向北的车辆很多，每次都要等4-5个灯的时间才能过去，车辆排队得有500米左右，对于我们这些赶时间上班的人来说实在是浪费时间。敬请相关部门考虑优化红绿灯时间，谢谢！</t>
  </si>
  <si>
    <t>我是首开****城业主，自2018年起把户口从****集体户迁到****区，扎根*****园**区。小孩明年即将面临幼升小，****学校********学校一直没动静，从2019年初动工以来三年多还没建好。****区教****学校****园配建，*****园人才子女和周边居民，称周边居民只能电脑派位。教育部和****市教委都一再强调要落实就近入学原则，我想问问教委，如****园人****附近是否符合就近入学？****市*****学校招生要考虑户籍，房产，落户年限等因素，我们要求****区以周边居民为主，制定更公平的顺位入学方案，而不是把小孩入学希望交给电脑。****学校周边，子女和父母户口都落户在房产，落户年限长的理应有优先选择。</t>
  </si>
  <si>
    <t>近日，*************************小学招生入学工作的通知》，各地要健全义务教育入学报名登记制度，按照材料非必要不提供、信息非必要不采集原则，进一步规范报名信息采集。严禁采集学生家长职务和收入信息，不得利用各类APP、小程序随意反复采集学生相关信息。上有政策，下有对策，4月12日，****市****幼儿园要求孩子们，提供全家福（包括爸妈，爷爷，奶奶等）照片等等，要求分别介绍爸爸，妈妈是什么职业，什么职务，在哪里工作的，有什么兴趣爱好？幼儿园的孩子们，心灵都是是纯真的，是祖国的花朵，孩子是不会撒谎的，就会出现类似“我爸是李刚，公安局局长”，“我爸是教育局局长”，“我爸爸是董事长，总经理”等等，变相违背党****府的教育方针政策，此风不可助长！建议书记部署建立**市全方位的幼小中教育移风易俗机制。</t>
  </si>
  <si>
    <t>看了副中心文化****区规划方案，经过慎重思考，意见及建议如下：
规划的问题：
1、现有****路对外连通性很差，****区已拆成空地，规****路还是沿用以前****城规划，****区域之****路连接贯通，如环球大道也没有贯穿西部****区，没有对接主要干道；
2、文****区九****路东部规划不错，西部太弱，规划不平衡，耽误、浪费副中心土地资源；九****路以西规划明显比九棵****路东侧规格低太多；应该一视同仁，不能顾此失彼。
地铁的规划密度体****区被重视程度及未来繁荣程度；
现在**号线****站与****站中间****站取消，站距离拉得太长，难以辐射****区域，************区西部未来的发展；M102南部 走九棵****路，********区东部发展交通需求，也没有兼顾****区西部未来发展交通需求。
3、****区是一个整体，要求与周边融合发展；**路、轨道、********************路以东的环球****公园内；
****区规划的成功与失败，****区域与周边的互联互通，对周边的辐射与影响；副中心155平方公里，寸土寸金，一荣俱荣，一损俱损；
现有规划没有考虑九棵****路西面 1201，0304，0305组团的协同发展；没有考虑周边几十万人的需求配套，互联互通；协作发展；规划缺乏前瞻性，引领性。
建议：
1、重新梳理****区****路规划，****园区****路与****路互联互通，扩大****城****区域的影响；如：环球大道，贯****区西部，************路； 
2、地铁M102走****路，**号线恢复增加****站；********区西部的影响，辐射副中心周边****区域；
 M102西半环，路由从九棵****路向西移动一到****街区，********路，*****街与**号线相交，*****站；************院回到九棵****路；
1201，0304，0305组团,偏于副中心西部，是副中心发展的****区域，*****区规划上不考虑辐射，互联互通，未来就没有希望了；三个组团几十平方公里，周边几十万人的发展需求，不能忽视；他们也是副中心155 平方公里不可或缺的一部分，也是****市**府的脸面；
3、把****号线继续向南向东延长，到副中心，可以走怡****路东部大片待开发土地****路，****区****城，或继续东延长到********区；串联CBD，副中心，****城，********区等重要组团；****区域互联互通，****区域辐射影响，充分带动副中心西部的发展。</t>
  </si>
  <si>
    <t>我是****市****区********号院居民。****府的惠民政策，****小区属****小区改造范围，并于去年开启了改造工程，目前已经完成了部分改造任务。
****小区管道老化严重，但是关于上下水改造工程，却因为个别人不同意，而无法进行，真是急死我们了。
****府的改造政策，上下水改造需“每一趟立管涉及到的所有住户签字同意”。但是‘百分百居民同意’这个前提条件是不是有些不合理？楼房的上下水管道属于公共设施，大家都有义务维护，为什么因为个别人不同意，就要无视大部分人的需求呢？”
我们****府的惠民政策，但是目前的改造方案，在具体实施的过程中很难执行。每个家庭都有不同的实际情况，很难强求意见统一，同意改造的和不同意改造的在实际沟通过程中很难协调一致，甚至变成了两个阵营，从而激发或者激化了邻里纠纷，处理不好或许还会引发更大的问题。
施工方也不是积极配合。
目前存在的核心问题还是改造方案不合理，任何管道（无论塑料的还是铸铁的）都不可能无限长，都需要对接，并且现在的科学技术水平完全能达到塑料与铸铁对接上，所以我们希****府出台符合更切合实际的按户的改造政策，让想改的都能改，不想改的基于自己的情况选择时间改。
我们居民认为，现在制定的政策和方案是属于懒政的表现。
****府关注，并给出切实可行的改造方案。</t>
  </si>
  <si>
    <t>现在的12345市民热线交办基本就是交****街****区，**街****区只能解决他们职能范围之内的问题。****市****区域内有大量的央企、部委、部属高校等等。例如我反映的关于某个筒子楼的修缮问题，街****区只能约产权单位领导，但产权单位领导不来，街道也无相应级别的管辖权，工作就很难推动。。建议还是要把问题落实到问题单位，12345只负责记录，建立或委派职能部门定期督办。这样问题就不会积压在基层得不到解决。</t>
  </si>
  <si>
    <t>现在“北漂”人口七百多万，满足7年连续社保参与申报的就有十几万。每年6000名额确实杯水车薪。
十几万人，稳定工作，稳定居住在****。为****建设付出了青春和汗水，需要落户****，享受改革开放的成果，享受国家发展的成果。
人民群众无能为力，但是坚信党和国家就是要解决群众急难愁盼问题！让群众安居乐业！
落户名额从6000增加到30000，或者50000，有什么具体困难？这些人连续7年社保，已经稳定在****工作生活，****城市做贡献，为什么不能落户？****城市带来什么具体问题？</t>
  </si>
  <si>
    <t>****村外来人口太多了，停车位什么时候能解决一下啊，是建****停车场，有啥用啊，没人管理，都是占车位的，不是地锁就是停车墩的，每天早出晚归的年轻人回家停车永远没地。不求你建多大停车位，只希望你们能有人****停车场，把僵尸车和地锁解决一下。2、****村占地面积这么大，人口这么多，说的挺好两个娱乐****公园，************村有多少的小孩子么，这么大的休闲场所连个儿童娱乐设施都没有么？</t>
  </si>
  <si>
    <t>1.关于进京证的办理能否给到按需按天申请，哪怕总次数总天数减少也行，现在申请一周只用一两天对个人有点浪费，也不利于**经济整体发展，车能跑起来才会让GDP流动，毕竟我们加油车保养都在**，在京用外地牌我们也是没有办法，家里有小孩老人晚上生病什么的都方便一些，而且作为白领打工一族，工作日基本上都是公交地铁出行2.能否加大力度增加新能源牌照的指标</t>
  </si>
  <si>
    <t>尊敬的****市****府的领导您好：积分落户政策给很多外地人才落户****提供了一个很好地通道，感谢****市**府对于外地来京工作生活的人们一个可以长远留在****的政策，也****府可以针对积分落户的政策可以给到更多的“宽容”。
对现有****积分落户政策提出一些个人建议：1.高级职称可以纳入积分落户加分，一个人取得高级职称是对他业务的肯定，是对个人专业技术的认可，获得高级职称实属不易，希望相关部门领导综合考虑；2.对家庭中已经有一人积分落户成功的家庭，终止配偶再次申请积分落户。个人积分落户后的家属可随迁，不应再占用积分落户名额；3.高新技术企业就业的员工都享有积分落户加分政策；
希望****市****府领导可以考虑在京工作生活15年之久，希望孩子在**出生也能够留在**长大的母亲的愿望。</t>
  </si>
  <si>
    <t>1****路（公安大学****河**区）至****桥****路灯，****路段尽****路灯。****河路****庄****园****小区****路**路灯都是绑在电线杆上的****路灯，间距大，高度低照明范围小，夜间开车视线昏暗，****路能否更换为****路灯，提高百姓夜间出行安全。</t>
  </si>
  <si>
    <t>尊敬的各位领导，
     因为住****学校比较远，需要开车接送孩子上下学，相信这样的家庭不在少数。但是五天一次****号让这一天的出行非常艰难，早上出租车几乎达不到，公交转地****路上会花费一个多小时左右，孩子非常疲惫。建议咱们可以对接送学生上下学的车辆****号日可以适当宽限，由车主报备，学校提供资料，****路线和时间，采取类似****的相关柔性政策。缓解孩子****路上的难题。</t>
  </si>
  <si>
    <t>目前牛堡屯要坐****线地铁只能坐公交927和通67两趟公交车，这两趟公交车分别经过********街和****桥小区西侧****路，****路拥堵严重，交通压力大。经过近期观察，大部分人到****站附近****站去换乘地铁。综上，是否可以新增一****路可以牛堡屯-****村-****海路地铁。这样既可以缓解****附近的交通压力，又方便乘客出行，大大缩短通勤时间。万望考虑。感谢领导留言板平台，感谢领导百忙之中抽出时间看此建议。</t>
  </si>
  <si>
    <t>交管12123APP不可以绑定教练车，教练车怎样绑定交管12123APP？请公安部交通管理局部门给予解答。不可以绑定交管12123APP教练员处理违章以及查询违章实在不便民！教练车行驶证所有人为驾校，教练车都是教练员所有，教练员只是买车挂靠驾校而上学牌，教练员和驾校只是****关系，教练员和驾校自亏自盈，所以处理违章或查询违章都是教练员自己负责！让数****路，********路，希望公安部交通管理局关注！</t>
  </si>
  <si>
    <t>东管头南始发到**东的**线晚高峰每6分钟一趟，**线本来运行时长就比较长，6分钟一趟等待时间有点长，联系缩短晚高峰发车间隔。</t>
  </si>
  <si>
    <t>****区****小区**区和****小学**山分校****路之隔，往年却被划入****小学****寺分校的登记入学范围，****小区是中央国家机关公务员经****小区，大部分都是机关上班族，****寺分校距离远只是其一，还要经过地下通道，开车要绕很远，骑车要出入深二层的地下通道，孩子父母开车接送不方便，老人接送过通道骑车力不从心有安全隐患。现在国家提倡生育，希望为上班族工作和学生义务教育提供便利。</t>
  </si>
  <si>
    <t>建议增加****市电子居住证到期短信提醒或者其他提醒功能。电子居住证每年都需要续签注，在没有任何提醒的情况下很容易忘记，导致居住证过期。
居住证关系到太多方面了，如未及时续签影响严重，如小****号资格、积分落户等等。恳请有关部门领导为群众解决这个问题，感谢。</t>
  </si>
  <si>
    <t>在****工作的外地人，生活在****的婴幼儿社保能否扩大范围？
现在在****工作的外地人给出生的婴幼儿办理****社保，只能拥有工作居住证，现在大部分北漂都不具备这个条件，而且婴幼儿常年在****，婴幼儿病多，****府能否考虑增加政策，用双方父母的医保资格给与婴幼儿办理医保结算，前段时间国家有这个政策,**市是否能落实在**工作的外地人及其家属</t>
  </si>
  <si>
    <t>**地铁口周边企业商超数量众多，目前的伸手测温装置反应慢、需乘客高度配合，明显容易造成拥堵，人和人间隔较近，引发聚集效应，建议升级为不用伸手测温的测温门，为大家行个方便，图个安全。</t>
  </si>
  <si>
    <t>具体位置：G107****路南向北方****路，****路交口****路交口一段
**路损坏描述：**路不平共四处，有坑1个，**路破损3个
安全隐患描述：这处是非机动车道，高速行驶的二轮车辆碰上这****路不平，容易因为躲闪不及侧滑，造成人身伤害。
建议整改措施：建议用水泥涂抹平，不要用沥青抹平，如果用沥青抹平容易造成新****路颠簸</t>
  </si>
  <si>
    <t>领导：
       你好，本人大学毕业后就在**参加工作，07年买了一套商住两用房，房子是民水民电、并可落户。秉承着房子是用来住的原则就一直没有更换。目前积分落户商住的性质不可积分，我们一直住在这里去哪里整租房证明？房子的性质是商住两用，实际上我们也是只用了房子住的性质，到积分时不能判断我没有实际的固定居住地。
      建议商住两用房就分为实际的真商用还是真居住，解决因政策和时代产生“商住两用”的问题对实际以居住为目的老百姓的影响，望采纳！</t>
  </si>
  <si>
    <t>尊敬的书记您好，我是一名在民营企业工作的工程师，在****工作生活已有十几年了。我在这里结婚立业，有一个小家，我的两个小孩在这里出生成长。但是我们因为没有****户口，不得不面临从这个熟悉的地方举家搬到****城市生活的情况。不知到那天我该怎样跟我的孩子们解释为什么我必须带他们离****本她们所属****城市和生活，离开她们的老师同学和朋友们。生活已经非常不易，****府体谅我们这些已经在这里稳定的工作生活的群体，给我们孩子落户，让我们的孩子们能够继续在这个她们出生长****城市生活。感谢！</t>
  </si>
  <si>
    <t>1、目前****区****路均以数字命名，如****号线、****号线，建议将较早的****线、****线、燕房线、****线改为数字命名。2、**号线****线建议改为**号线，**号线八通线建议改为**号线。3、正在扩能改造中的****号线A/B，命名容易混淆，建议以两条新的数****路命名。谢谢领导百忙之中予以关注！</t>
  </si>
  <si>
    <t>您好，********区革新里西革新****村****街****区缺少公共交通，只有一个微循环的专153行驶在革****路，********区****城的翻建，*********区百姓的出行需求，希望能够增加中远距离的公****路，********路改线到革****路（比****路），方便周围百姓的绿色出行，为首都节能减排贡献力量！谢谢！</t>
  </si>
  <si>
    <t>根据《****城规划（国土空间规划）2017年—2035年》，目****河以西，**海**公园以东这整片几乎所有****区都被划入****城****区，唯独将****镇****区全都划分在外。就连原同属****镇的****庄园、**河园**区等都被划入****城****区，*********区数千户居民上学、学籍、城市管理，房地产交易等一列的问题。甚至导致即便在同一个****镇里，同一****区里，****学校里居然出现了经开和****两种学籍的可笑畸形局面。特别是小孩上学，完全不符合就近上学的原则，****区的孩子面临着原来只有十多分钟的****学校被划走，*********************中学上学。
请解释，为什么同属于****镇，****区和****庄园、****园**区出现一镇分属********区****区这样的情况，这么划分的依据是什么？</t>
  </si>
  <si>
    <t>书记你好，**连日来出现疫情，给**自学考试带来一些传播风险，为了广大考生的安全，建议高等教育自学考试4月考试延期到8月份举行。</t>
  </si>
  <si>
    <t>****城**公园给老百姓的日常休闲带来便利，但是周边，特别是西侧脏乱差现象特别严重。据说，至少已经13个年头一直是这样了，希望领导尽快来视察，加快推进改造</t>
  </si>
  <si>
    <t>请问申请共有产权房以后遇到家里老房子拆迁，如腾退已申请的共有产权房，按照拆迁规定如果不腾退拆迁不能享有房屋安置的权利。以上造成对共有产权房申请后遇到拆迁时应享有权利的损失，因目前无法及时办理腾退，请问这里是否有一个周期保障腾退的流程，以便共有产权房可以流动，购买也可以不必过多担心政策问题</t>
  </si>
  <si>
    <t>尊敬的领导您好，今天得知8****路要调整出****站，************路公交车，*****路从****到****站一直都十分便捷，而且每次坐804到****站车内人数都是不少的，因为****站少一直深受广大乘客的喜爱。从大北窑西到****站****路都有公交专道并不堵车，为什么要撤出****站我很不理解，如805/938当年从*****到****站****站少速度快都是很便捷的，可是一点点都撤出****站了，现在就剩下804 了，这些对乘客出行便捷****路为什么都要撤销？而如今804竟然也要撤出****站了，我强烈反对！804撤出****站对出行便捷并没有任何提升。希望各位领导看到，别把****路公交车撤出****站。</t>
  </si>
  <si>
    <t>您好，我是*********业主，原来说19地铁****站的地点待定，但今天我听说****号地铁****公园**府</t>
  </si>
  <si>
    <t>领导你好，我父亲近期检查出患有食道癌，3月28前往*****院****医院就医，一切检查都做完了，医生说可****院准备手术。但因为我们所在的****市一个多星期前有1例境外输入带****号，不能住，还说要等一个月。疫情防控形势严峻我可以理解，但是我父母走的时候，****还没有疫情，后来有疫情****区距离我们200多公里，我爸妈他们完全没有交集。目前看我父亲通过手术有治愈的希望，晚一天就多一天扩散的风险，这种情况一刀全部不****院是否合理和科学？恳请领导予以考虑和重视。</t>
  </si>
  <si>
    <t>尊敬的书记，您好，
做为百姓非常不认同进京证办理政策，我们可以同意办理进京证的政策，但是也不能完全不合理啊，为什么就不能开几天办理几天的</t>
  </si>
  <si>
    <t>****小区内的居民，小区属****小区，小区内普遍存在乱堆乱放的问题，****居委会正在进行清理，但是效果不太明显，希望能够加强力度。小区内乱堆乱放太严重了</t>
  </si>
  <si>
    <t>目前的积分落户政策，****城**区有稳定工作的大孩父母不是很友好，希望积分落户简化指标，**学校质量和学历、在京工作年限、子女年龄为主要指标。****区域、纳税等指标让很多人有套利机会，劣币驱除良币，增加了社会成本，也让很多在京工作的人在孩子大时不得不离职去外地陪孩子上学。无端的给很多家庭造成了压力。****府能考虑我们这些长期北漂的一族，简化指标、减少套利机会，适当改变一下友好政策。</t>
  </si>
  <si>
    <t>****路****路****路口东西向红灯时间太长，导致早晚高峰南北向的****路常年拥堵。
南北向的****路是交通动脉，路宽车流量大，而东西向的****路双向两车道，交通流量小。然而东西向的交通灯绿灯较长，常常是车都走完了灯还没变；相反南北向的红灯时间很长绿灯时间很短，导****路常常排大队，眼瞅着过灯后一马平川但是却过不去。
建议：适当缩短东西向绿灯时间，提高南北****路****路的通行效率</t>
  </si>
  <si>
    <t>领导好：我在京快三十年，也有家室，用车需求很大，摇不到车牌无奈只能使用外地车牌。一年12次，每次7天的方式，确实满足不了生活在首都打工人的需求，如果是旅游的一年5次也够够的了。是否可以按天办理，一年84天。可以符合大多在京务外地车主需要。何况目前疫情当下，避免增加公共交通风险性，是否可放宽外地车限制。一位生活在首都外地车主一小小愿望。</t>
  </si>
  <si>
    <t>1、建议宣传废止地铁电扶梯左行右立。重力分布不均会增加电扶梯故障概率、加速电扶梯磨损老化，对运营成本和乘客安全均存在不利影响。虽然可以通过改变扶梯运行方向、检修、技术升级等方式处理，但实际应用上会增加检修成本、扶梯技术升级成本等，并且据观察，电梯的运行方向长期不变。因此考虑到运营成本和安全，建议宣传废止地铁电扶梯左行右立。且****、****城市均已取消左行右立。
2、建议加强对地铁安检人员的宣传，对孕妇建议不要使用手持安检器扫描。有些安检人员扫描动作太大，很容易不小心碰到孕妇的身体，造成磕碰。
3、建议在地铁安检塑料筐下面增加相应重量，或者用一些容易通过安检器橡胶带的容器。很多轻便的小包在过安检的时候会卡在里面出不来，而塑料筐也很轻，会卡在安检器出入口。</t>
  </si>
  <si>
    <t>经过半年的整顿，盛购文化礼品中心周边，****路已经好太多了，革****路也开始变好。****府工作人员的努力。
2017年****区****俊凯调度相关部门解决****城疏解商户向周边市场回流问题，但今日盛购文化礼品中心非首都功能疏解不到位，同****停车场管理不善，导致盛购商户占据了革****路、**村路，依旧给周边居民带来了巨大的交通安全、消防安全隐患。
交通安全隐患。革****路****村路**路口、人行横道，常年有车占道卸货。周边居民连步道都没有，****路被违停车辆挡住视野，有严重交通安全隐患。见图1；盛购的出口处依旧每天并排停3层车，几乎占据整****路。见图2。
随着社会进步，大家都越来越追求和谐快乐的美好生活，都重视自己居住的周边环境。盛购文化礼品中心作为一个文具批发中心，且违规把仓储随意的租住在周边住宅，也存在消防安全隐患，也违背了疏解精神，是否合理合法合规？有几点建言：
1、首先改善盛购文化礼品中心管理不善的问题。其物业不作为，经常禁止车辆进入盛购装卸货，把脏乱差留给公共交通，留给周边居民，让人不齿。盛购有地下停车位，也有大量地上停车位（见图3，图4），有效的规划和管理，是能够解决其****院内装卸货的问题的，而不会对周边环境肆意破坏。因此，首先整顿盛购物业管理问题，**院内完成装卸货。
2、进一步疏解盛购文化礼品中心，取缔仓储功能。可以经营，但严禁将盛购作为仓储地，尤其是利用周边住宅、车辆及周边的僵尸车，作为仓储。
3、加速推进革****路交归市政，及时上线违停拍摄，大大压缩盛购商户挤占公共交通的空间。
盛购商户做生意，也有不容易的地方。但保持公共环境起码的干净整洁是一个文明人基本的素质。革****路不是盛购一家的私****路！
*****街道，西侧的居民，能切实解决好盛购这仅剩的一个大毒瘤，得到一个和谐、干净、****家园。另外，*****街，铁道旁的废品回收，已经把行人空间都挤占的差不多了。见图5。还请协调规范。</t>
  </si>
  <si>
    <t>短时间内**号线无法南延，****以南的人民群众只能依靠公交车及私家车接驳地铁，但是早晨上班时****桥至****地铁堵车严重，下班时************桥堵车严重，可否优化交****号灯时间或者拓宽****路再或者打通****地铁往南****路。</t>
  </si>
  <si>
    <t>一问：17支稳定方案何时出？二建：****路临近****镇**府，********小区，****站可极大提升居民交通体验，减轻**号线压力。覆盖人群广。****站点较少，希望加快建设步伐。</t>
  </si>
  <si>
    <t>非常感谢能有这个渠道，给您留言。关于****积分落户以及这些家庭涉及的孩子上学、高考问题，提议从以人为本的角度，充分评估目前现状和未来趋势，给已经在****奋斗15年以上却无法取得户口的人、生在****长在****北漂一族的孩子们面临的高考问题，进行妥善解决。
****从18年开始积分落户，每年积分落户的名额6000名，对几百万的北漂人来说，真的是太少了，目前申报的人群中，有大部分是在****工作生活了15年，这些人在各自的岗位上拼搏，做好社会的螺丝钉，按照正常的人生轨迹，结婚生子、甚至是两个孩子，但是这些在****生活了15年以上的人，却无法安心继续生活下去，他们都要面对自己慢慢长大的孩子，在初****小学毕业，因为没有户口不能在**高考，需要抉择是舍弃已经奋斗获得的稳定工作生活、亦或是夫妻分居舍弃一方单独带孩子外地求学、亦或是将孩子独自安排在老家继续学业，特别是有二胎的家长，照顾老大的同时会牵扯到老二，全家陷入一种无序的状态。既而可能引发夫妻矛盾、问题青少年等社会问题，希望相关部门领导体桖民情，充分考虑这部分人的困境，采纳如下建议：
    1.扩大积分落户名额；
    2.划定一个可以让孩子参加高考的分数</t>
  </si>
  <si>
    <t>希望安排**各高校研究生尽快返校，并允许暑期留校，简化留校申请流程</t>
  </si>
  <si>
    <t>受京沈高铁开通影响，****镇****村2016年就列入了市拆迁计划，2021年****区实施民生工程，但过去一年了，也没有重大实施举措，如今已到了2022年4月份了，还请住建委立即组织实施。</t>
  </si>
  <si>
    <t>近些年****交通状况非常混乱，老年代步车横冲直撞，二环三环四****路随处可见，老年代步车完全没人管，请领导关注。</t>
  </si>
  <si>
    <t>孩子22年要入学****小学****分校****学校
诉求：****小学籍纳****区**区统一管理。
现有政策未说明孩子****中学去哪里就读，自从经开学籍独立，****中学被经开吞并，小学学籍却留在**，不合理，后续出台政策更是治标不治本只顾眼前，请给出切实可行的实际措施解决问题。</t>
  </si>
  <si>
    <t>尊敬的领导，希望种植牙纳入医保可以早日实现。牙病与身体健康有很大关系，缺失的牙需要治疗，但昂贵的种植牙费用让许多人望而却步，希望国家可以尽快出台政策，帮助救救我们这些普通老百姓们！谢谢</t>
  </si>
  <si>
    <t>建议S**号线在*****站**站。原因如下：
1、**号线周边居民，在****上班，只能**号线-****号线-****线，每天需要绕大圈去上班，通勤时间非常长，在********站**站，可以缩短****至****通勤时间；
2、**号线南段和**号线南段同属****，却不能换乘，S**号线在********站可以解决**号线与**号线之间的换乘问题；
3、**号线已经是人最多最挤的地****路，如果S6能在********站**站，连接上**号线，可以真正服务****人民，分流缓解**号线的拥堵。</t>
  </si>
  <si>
    <t>您好，*************业主，************************学校，现给****教育机构打电话了解规划的是****中学，********************小学或者是九年一贯****学校。****府****学校的规划引入应该根据孩子年龄结构和人口分布趋势均衡配置，符合居民实际居住需求，精准配置，而不****小区有块空地，****区里需要配****中学，就这么定了，希望有个调研，从群众实际需求出发恳请****小学。谢谢</t>
  </si>
  <si>
    <t>您好：
我是****区**城园小区的老居民，*****站****附近早晚高峰人车混流，也经常引起纠纷和交通事故，希望能考虑以下建议：
1、*****站附近主要****小区在西南、西北方向，****站的规划里西南、西北都规划有地铁口（地图中红色标记），但迟迟没有开通，导致****路****路、****路****城路红绿灯人流量过大，闯红灯人员较多，经常发生纠纷和事故，也非常影响通行效率，希望能尽快开通西南、西北地铁口；
2、地铁A口出来的自行车和人行车道过窄（****路南向北方向），自行车和人行道加起来也就2米左右宽，且经常停放共享自行****路，导致行人和自行车走机动车道，非常危险且影响效率，A口出来有一大片绿地（围墙部分），这块绿地是围墙围起来的，并没有实际用处，希望能开放一部分绿地，加宽人行和自行车道，加盖自行车停放处，同时将A口出来处的公****站向东外移拓****路，将****路这块的自行车道打直（目前是弯的），整体提升通行效率，减少纠纷和事故。
谢谢！</t>
  </si>
  <si>
    <t>领导：首先要感谢****区城管委体恤民生、听取民意，愿意为我们森林****小区****路方案，而不拆和居民生活息息相关的生命围墙了！居民感激这样的真正为民服务****府部门！但是，新的方案是直接压****小区东侧车行道和机动车道之间的绿化隔离带3.5米，而取消绿化隔离带、缩短住宅****路的间距带来的后果是，车流量噪音增加，尾气也不容忽视，毕竟这是双向六车道的****路，**小区内的住户影响较大。本来该项目在环评阶段噪声就超标不少，减少该段距离，势必使噪声问题更严重，即使建隔音墙。可以说新的方案还不怎么完美，小区业主希望****区城管委继续深化完善方案，为森****小区保住围墙、绿化隔离带和隔音屏障。建议有如下两个方向：1、****路****公园方向平移4米，****路宽度45米不变，两侧的绿化隔离带都能保留。这个方案的优点显而易见，不****路的整体安全性，减少人口****区****路口的交通分险。2、****公园一侧的绿化隔离带压缩或取消，****公园侧不****区，公园也有自身绿化。****路****公园侧挪3.5米。百年大计，以人为本。我们希望这条双向六车道、为解决回天居民民生的幸福工程在现阶段方案更完善、更宜居、更方便出行。****路规划和负责执行的主管部门能够采纳，也****城****小区围墙问题上的担当表现点赞！</t>
  </si>
  <si>
    <t>****市自2011年起实施小客车数量调控政策，实施11年以来，虽然小客车保有量得到有效控制，但拥堵问题仍未得到解决。在每天的早晚高峰时段，**路、城****路以及一些重要的国道、省道经常被堵得水泄不通，一段几公****路段甚至要几小时才能走完。
参考国内外****城市的先进经验，结合现在完备的交通管理技术手段，现在是****通过征收拥堵费治理交通拥堵的有利时机。期待相关部门制定相关规划，尽快实施征收拥堵费的措施，通过经济手段提****路资源利用效率。</t>
  </si>
  <si>
    <t>1.对于加紧防疫政策的理解。
2.对于抵达****24小时后才进行核酸检测的不解。
3.建议在京所有入口（****站、机场、高速出口等）对来京人员第一时间进行核酸检测筛查。</t>
  </si>
  <si>
    <t>建议降低核酸检测费用，提高检测率，会有利控制疫情。</t>
  </si>
  <si>
    <t>你好，我是********小区的居民，****区交通非常不便，居民出行环境急需得到改善。据消息S2线南段通勤化改造工程马上开工，****站马上开始建造，****站点建造能照顾到本地居民，设立在创新基地和滟澜****小区中间，方便当地居民。谢谢</t>
  </si>
  <si>
    <t>尊敬的领导您好，我是最好一批住在京*****路边的居民，因拆迁住上了楼房，现如今我和妻子居住在这边，但是因楼上202一家人没有节制的制造噪音，影响我们正常生活两年多了，楼板以及墙体本身就薄，再加上大人桌椅拖拉有的时候不知道什么东西就砸到我们的天花板上咚的一声，小孩子不穿鞋跑来跑去有的时候玩弹球滑板车皮球，让我们苦不堪言，我的母亲也私下沟通过，我本人去沟通也于事无补，给我的答复就是302噪音也大，可我们收到的是他们202的噪音干扰，我肯定是要找202，最后还是很敷衍的没有了后文，期间还报了两次警，也得不到什么解决，小孩子吵闹大人纵容着，大人吵闹也成了理所应当，我们没有正规的仪器来作为有效的证据，一天到晚的忍着真的是看不到尽头，真心希望领导可以帮我们解决实际困难！</t>
  </si>
  <si>
    <t>领导您好：感谢百忙之中审阅我的留言。我作为北漂一族，作为两个孩子的母亲，如果近两年不能解决**户口问题，不能解决孩子在**正常上学问题，就面临着举家搬迁的重大困难。我们在**已就业安家十几年，我们夫妻二人十几年的青春劳动都献给了**，且人到中年再举家搬迁实在是伤筋动骨大难题，希望领导考虑我们实际困难，增加积分落户名额，万分感谢！</t>
  </si>
  <si>
    <t>领导你好我每次上下班都要从****桥经过，每次内里都会洒水，本身就有土，撒上水一车的泥，我就骑摩托车，每回都是甩的一车泥很脏，实在忍无可忍了</t>
  </si>
  <si>
    <t>书记好！****村**府**号院****业主。小区作为****首批新型共有产权商品房，受到了各方的关注。本项目属于高标准住宅，采用了空气源热泵。****山****府是目前第一个采用此种供暖技术的且已交****小区，*************************小区业主根本无法正常居住。高标准节能环保大家真心拥护和支持，但是需要建立在以人为本的基础上，给市民提供正常的冬季供暖，不会因供暖设备故障和低频共振引发的巨大噪音影响大家的正常休息和身心健康。在此我们强烈建议谨慎使用这种并不成熟的采暖方式。</t>
  </si>
  <si>
    <t>以*********庄地铁方向的直达公交，建议开设新线满足出行需求</t>
  </si>
  <si>
    <t>学生遵守一切防疫政策，请在疫情平稳时合理安排高校的返校事宜，制定公开透明的返校标准。并且合理管理高校。</t>
  </si>
  <si>
    <t>********站点过多过近希望优化，****站点一共有3****站点，****站点过短，浪费时间和资源，希望能优****路，****站和********站过短，**苑**村**站****苑**村站，****村****村，****庄村**站****庄村等等，********路，*********路方便出行的同时提升速度，方便群众的同时减少不必要的资料浪费，谢谢领导</t>
  </si>
  <si>
    <t>我一****亲戚是****一所大学今年6月即将研究生毕业的学生，今年春节后，因疫情原因，****学校申请返校，学校都说再等等，等上级通知。还有1个多月就要毕业答辩了，这****学校通知要求上报申请学位和毕业答辩的系列材料，但迟迟返不了校，家长和学生非常着急。
****现在全域低风险，**学校说因为**没有清零，不能返校。咨询一下京内大学今年毕业生何时能返校？</t>
  </si>
  <si>
    <t>尊敬的****市领导，您好。
    我是一名****留学生家长，孩子2017年毕业于****某211大学，2019年6月毕业于QS排名前100的****著名计算机工程大学，2019年入职****世界500强企业，从事计算机软件开发工作，原本打算在****工作一年回国就业，由于2020年新冠疫情突发，为响应国家防疫要求“非必要，不回****号召，考虑当时孩子工作地（****首都****）没有直飞****的飞机，一直滞留****至今，由于毕业已超过2年，失去应届生身份，很难参加国企和央企的招聘，只能参加社会招聘，而社会招聘人员，很难解决****落户问题。为将来国家开通与********直航飞机时顺利回国就业，现有两个问题恳请领导及相关部门给予帮助。
1.根据****OPT政策即Optional Practical Training（专业实习）要求，F1签证学生可以在毕业之后有1-3年的Optional Practical Training时间，在实习期间，仍然保留F1的学生身份，从某种意义上说，opt期间，是留学生身份，仍然属于留学过程。鉴于新冠疫情特殊时期，不知国家****府管理部门能否允许在此时期回国后留学生，在国企招聘时可以视同应届生，参与企业招聘（因为他们在国内并没有参加工作，也没有使用就业派遣证）。
    2. 根据2021年****市发布了新的《****市引进毕业生管理办法》，该办法明确本市将建立由市人力资源社会保障局、主管单位、用人单位组成的三级管理体系， 对毕业生实行精准引进、分级管理，全国高校硕士及博士毕业生，****区高校、****区“双一流”高校本科生均可由用人单位申请办理引进。****市重点扶持单位（高精尖/人工智能/医药健康****区重点落地/重点税源/重点引进/独角兽企业），可以直接引进世界大学综合排名前200位的国内高校本科及以上毕业生，这些高校有清华、北大、复旦、**交大、浙大、**科学技术大学、**大学，一共七所可以直接落户**。不知能否对国外留学生也有相应的政策，以方便留学生回国就业落户（没有户口，直接影响到购房、生小孩及子女教育）。
           致此 
          敬礼。</t>
  </si>
  <si>
    <t>建议借鉴干部下沉防疫一线的模式，派遣新闻工作者和文艺工作者深入到基****区**村级组织，参与实际工作1~3个月,深挖基层治理工作中的热点、亮点，同时发现并揭示基层工作中存在的深层次问题，以新闻报道和文艺作品的形式讴歌新时代，****府基层治理工作从根本上获得全面的提升。</t>
  </si>
  <si>
    <t>****庄**区作为未来****城**区科技服务版块存在，有新建的住宅、办公、商业、工业等，为什么被规划为****区，难以理解。北面****庄园作****区反而不算做****区。*********庄**区只进行极地强度的开发了么，****限高，容积率也很低，****庄**区作为未来****城**区的核心版块之一，不明白为什么最后是这样的处理方式。</t>
  </si>
  <si>
    <t>您好，根据**市相关落户政策，首先感谢将应届硕士年龄放宽至不超过30周岁，可后续实际问题仍然困扰较多青年。2020年以来受疫情影响，未择业应届毕业生增加，然而今年较多单位确将招聘应届硕士年龄一刀切限制在1992年1月1日以后出生。国家法定年龄的计算标准是按周岁计算，周岁的计算方法是生日的第二年当天的次日算一周年，即精确到年月日。按照落户政策规定不超过30周岁，等于或小于30周岁均符合政策要求。以个人实际情况举例，1991年6月出生，2022年4月签约，至签约日计算实足年龄为30周岁，但在其他落户条件均符合的条件下受年龄限制困扰。建议领导结合疫情和法定年龄计算标准放宽落户年龄限制，为更多青年提供就业机会，谢谢！</t>
  </si>
  <si>
    <t>********村**区这么多年来，交通非常不方便，是否考虑修建地铁，****城市规划对南中轴怎么落位的，****号线南延明显跟**号线重叠，不知道**是规划委员会是怎么规划的。</t>
  </si>
  <si>
    <t>身为****区的一名普通家长，多年来一直诉求希望能早日建成家门****中学。*****街道约11-12万人，轨道交通****号线****区域内涉及9****区，共计近5万居民。自2014年清华附小教育集团引入以来，直至2019年招生简章及中央1****学校的开学仪式都在宣传九年一贯制。2019年3月29日，区教委在领导留言板回复，清华附小会举办成九年一****学校，计划2020年初中开学。然而2020年第一****小学生毕业时，由于初中建设问题临时安置在了****中学。****中学****城及****区3公里，按照国家和****市的法律法规要求，中学服务半径在1公里以内。****区教委临时指****中学距离太远，无法落实就近入学原则，同时其办学空间及招生人数也不够。
多年广大家长一直多方呼吁****学校，目前我们的诉求是：1.****市自规委批复了《*****区****、****苑**区CP02-0101-0****街区控制性详细规划》，****区****城家园附近**中学何时开展实质性的工作？
2.根据《****市居住公共服务设施规划设计指标》，每户平均居住人口计算值为2.8人测算下限，按照二胎政策提高户均人口为3.2人计算上限，**区域内人数约为3.54万至4.05万人。按照公服规范1.7.1规划用地内的居住人口规模达到3～5万人的，就应该配套有初中。
希望领导能尽快解决****区域孩子就近上学的问题。目前天南很多居民都在****学校相关问题，希望能够得到有实质性的回复，谢谢领导！</t>
  </si>
  <si>
    <t>建议提前研判进京车流量，加大人手，加强协同布局，甚至是检查前置，减少**检查点的工作，分散工作压力，缓解预防堵车现象。</t>
  </si>
  <si>
    <t>建议完善情况说明，明确解除弹窗的具体时间及方式，且在系统出现故障或当市民满足公示条件后由于后台系统自动匹配时间差时，请启动应急保障机制，帮助有紧急及特殊需求的市民解决实际问题</t>
  </si>
  <si>
    <t>健德门地铁b口非常重要，有利于健德门****站*****小区众多居民的出行，这部分居民能够占****站客流的三分之一以上，目前这部分人必修通过拥挤的红****路口到达对面的c口，**路口交通繁忙，既不方便也非常危险。可以适当修改原方案，往北、西方向适当挪动一些，应该好解决。谢谢！</t>
  </si>
  <si>
    <t>尊敬的领导：
 您好。我来****工作生活已10多年，在这里买房、生子，对****越来越有感情，也很感谢****给予我们的一切。但唯独孩子的教育问题始终困扰着我们，现在孩子读初一了，很快就要中考，一个很现实的问题就是按照****现行的教育相关政策，孩子不得不回老家接受教育，也意味着要与家人过着两地分居的生活。并且，老家对孩子来说很陌生，我们也担心回老家后对孩子的身心发展造成不好的影响。所以，****府能给长期在****工作的人员的子女一个相对平等的教育机会。建议参照********城市的政策，使用积分制+学籍等条件，让孩子有机会参加****中考和高考。或者在开放的基础上进一步限制，比****院校只可以报考二****院校，我们都能接受，但请不要让孩子只能报考高职。希望领导们能给予考虑，给北漂家庭一丝机会，谢谢。</t>
  </si>
  <si>
    <t>1、下午4-7点，很多机动车停在****路****区，造成交通混乱。
2、****路往西沿线乱停车现象严重，经常占道非机动车道。</t>
  </si>
  <si>
    <t>1、************路逆行上****高速入口，是否有摄像头记录违章？
2、为什么不在龙****路尽头增设****高速入口？所有龙域车辆必须开过*****路口才能上高速，造成****路口严重拥堵。</t>
  </si>
  <si>
    <t>****市关于外地车辆限行的措施越来越复杂了，当然，这是由于****市的交通越来越拥堵所导致的。很多****市民也是为****号无比的头痛，很多家庭也是选择了去外地买车在****使用。然而一年12次的进京证办理也是极大的限制了外地车的使用，在办理进京证的前提之下，还要考虑早晚高峰限行，还要****号的限行，这些举措都是可以理解的，因为****城****路没有办法承载这么的交通压力。但是作为一个夜班居多的工作者，经过长时间以及多方的观察，我发现市内晚上10点到次日早上六点，路上的车辆很少，这个时间段对于很多人来说是没有用车需求的，但是如果能对外地车开放，****城****路的高效利用就会大大的提升，而且很多外地车辆可以利用这个时间段进行各种活动，包括商务等一系列的活动，这样也有利于经济等各方面的提升，在无限次办理六环外进京证的基础上，允许夜间这个时间段的外地车辆进入六环内活动，这样不仅没有对交通造成拥堵，同时也会极大的方便了很多外地车辆的经营活动，这样在时间以及空间上都会提升*****城市的活力，麻烦领导进行参考！</t>
  </si>
  <si>
    <t>希望领导解决在京就业超过15年的非京籍人员子女等同京籍的读高中和等同京籍参加高考机会！给在京就业超过15年的非京籍人员一次性解决**户口。</t>
  </si>
  <si>
    <t>你好，我和老公在****工作16年，已经买房，孩子上2年级。但是一直没有****户口，担心以后孩子高考问题，我们现在就开始打算是否要提前回老家了。可人到中年换个环境也需要再次适应，孩子更是需要适应新的环境，新的老师和同学。我们的诉求是针对这个问题****府相关部门进行一下调研，提出有好的政策，可以尽快解决北漂下一代孩子高考的问题。感谢领导百忙之中查看。谢谢</t>
  </si>
  <si>
    <t>****街什么时候修好，入住半年，影响正常生活</t>
  </si>
  <si>
    <t>我是****镇京台高速西侧共有产权****业主，****************站点。****************海苑、北投如郡和中建鄂旅投星光里3个共有产权住房项目，总套数3739户，且规划了集体租赁住房，届时该地块规模将接近1.5万人，由于该地块人口为保障性住房对象，汽车保有量较少，存在巨大的地铁交通出行需求。但当前来看，由于京台高速阻隔，地块至*****站距离在4公里左右，即使****镇区级统筹的下穿京台高****路通车，到达*****站的距离也将超过2公里，给居民出行带来极大不便。根据****轨道交通2035年远景规划，**号线将****站（****南、中日*****园），但是对京台高速西侧地块并无实际意义，1.5万居民出行仍然受限。故此恳请领导考虑将**号线西延设置****站，然后南延至中日*****园，以解1.5万保障住房人群的地铁交通之痛。</t>
  </si>
  <si>
    <t>本人本科结业七年，有报考全国统考例如一级造价工程师，一级建造工程师的资格。根据**市相关文件解释，一级造价工程师、一级建造工程师等同于中级职称。但是在**市评选专业技术职称时，评审资格要求中却没有关于结业证书等其他情况的描述。因此这两年一直没有评选中级职称的资格，因为疫情的原因，一级造价工程工程师的考试也取消了。
我们是否可以参考**省、**省，针对像我这种结业或者其他原因的人在文件中做出一些解释。例如**认为本科结业等同于大专学历，大专结业等同于中专学历。
谢谢领导！</t>
  </si>
  <si>
    <t>目前孩子缺乏运动，且我国儿童近视率非常高，所以孩子需要户外活动及户外运动，****公园带孩子，*********************广场起舞，孩子连基本的奔跑的小地方都没有，只能三五孩子待在原地玩耍，且玩耍的地方是没有阳光的，有阳光场地大一点的都在跳舞，孩子得不到运动体质必然不好，得不到阳光眼睛必然不好。希望能规范给孩子一点点能运动的地方，一点点有阳光的房。</t>
  </si>
  <si>
    <t>****地铁****号线西延规划
****区领导您好，****地铁****号线三期规划的西延终点是****（六环内），未到民族大学、********及****部分、以及原规划到乐****园站。
1、规划所统计的当下的人流量不足以支撑地铁建成后的客流量，****附近****村民、回迁居民以及新房居民近两年会有大量增加，因公共交通极度缺乏几乎等同于零公共交通，**区域内众多居民的日常工作生活十分不便，只能忍受消磨****城里租房住，虽然到西四环开车只要三十分钟，但这不是缺乏公共交通的解决办法。
2、这里是****与*****区交汇处，****区交涉问题不能促进轨道交通建设，不仅不促进双向的经济发展，更是****区交界处居民成为被忽视的群体。**区交接是共同建设、****城区**区(强与弱)联合典范、共赢共利的机会，趁此改变传统观念，不要让这里成为尴尬的“三不管”地带。
3、对于国家级旅游规划的建设不应因交通这种前置问题而迟迟无法发展起来，而且此片****区****路网不能很好的与****区****路网相连接，形成鲜明对比，*****区****区共有，**区领导镇领导多关注多考虑，再进一步研究一下****号线西延方案，能否延至*****区。</t>
  </si>
  <si>
    <t>****区****园小区西门，和文成****小区东门中间，是一条刚规划出****路****路”，****路侧停车，****园小区西门和文成****东门是正对着，****路十分狭窄。南北向两车交会时也要小心翼翼，但北侧是****寺小学，学校门口放学时，****街****园小区西门中间的****路段，****路侧停车会造成车道狭窄，望领导能勘察，协调解决此事。</t>
  </si>
  <si>
    <t>书记您好，近****区多了很多摩托车，本意是为了解决交通拥堵，方便市民出行。可暴露的问题越来越多如:数量巨多管理不到位、公户摩托车闯红灯、占用非机动车道、骑行速度过快、车流中随意变道、高速拥堵时占用应急车道、京B未按规定闯入四环以内主干道等诸多问题。本为方便市民出行，可许多人暴力驾驶、违法驾驶。希望市交通局能够加大对摩托车的管理，****路监控探头，加大违法处理力度，减少违法行为。</t>
  </si>
  <si>
    <t>新宫到****路段地铁设计在地上，实在扰民，很大范围内都能听到呼啸声，且整天整天的呼啸声，希望得到有效干预。1，能否建到地下。2有没有更好的防噪音系统</t>
  </si>
  <si>
    <t>我是************苑****业主，*****小区已经收房，业主也陆续装修入住了，****小区的停车问题开发商和物业一直没有给出明确的说法，****小区装修和入****业主增多，地上拥堵、刮擦、占用消防、****路的问题日益严重。物业发出通知只有购买了车****业主才可以停到****停车场，未表现出想解决此事的诚意。**小区近300****业主，********小区停车问题，将有很大的民生隐患。现在因为地上停车****小区已经矛盾重重，开发商和物业完全无视该问题。****府部门可以为人民群众办实事、办好事。1.要求开发商尽快给出地下车位的租赁方案；2.在方案出来之前可****业主将车停到地下车库，缓解地上停车问题，化解地上停车矛盾；3.要求物业和开发商给出一个长期、稳定、合理的价格。</t>
  </si>
  <si>
    <t>****区****街****村****路施工，废弃物未及时清理，影响安全出行，望及时处理。</t>
  </si>
  <si>
    <t>您好！****海**路已于2021年正式通车，目前一条公****路都没有，*********路、****路拥有多条公****路且拥堵至极，海**路沿线的望都新****区、****花园**区、****公园**区****公园里购物中心的居民通勤及出行十分不便，且即将开盘的平坊地块硅谷one楼盘，****海**路****路****路口，居民购房后也将面临该问题，*****区也无任何地铁，望领导考虑居民民生中的实际困难，尽快安排****区居民****路线，********路、****路的公交，********小区前往********站的需求！十分感谢！</t>
  </si>
  <si>
    <t>****由于圆柏花粉过敏的人数达到上百万人，每年春天，苦不堪言，建议市委****府采取有效措施，****城区移除圆柏，为民解困。</t>
  </si>
  <si>
    <t>建议允许以家庭为单位取得的新能源指标可以买混合动力的汽车，比如比亚迪的DM-i车型。这种车辆****区行驶，主要是电动，没有排放污染。同时，要允许家庭唯一车辆在出京跑高速时可以用油，保证续航里程。</t>
  </si>
  <si>
    <t>****健康宝弹窗涉及人员较多，处理速度较慢，且多数是被误弹的，建议在****区有固定住所（含租房）的弹窗处理权限可下放到****居委会，**居委会按规定核实处理，可在一定程度上加快问题处理！</t>
  </si>
  <si>
    <t>希望太舟坞和****区可以开通地铁，首先一个我觉得********站距离****小区太远了，*****************路才可****小区。************小区山后的人才很多大家上下班都住在****小区如果公交和地铁更发达的话大家会更方便，还有就是****区也有很多华为和****公司的人，如果有地铁通勤会方便很多。</t>
  </si>
  <si>
    <t>领导您好，本人位于****小区房子委托21世纪郡邺地产整租，****公司每月****业主，再以分租形式租赁把每间房子出租赚取差价，但是一直以来****公司****业主房租，到最后不给房租，现已欠半年的租金，其中联系打款的换了好几个，经常不接电话，后来****公司已经不复存在，店面已换成别家商铺，我们只是普通老百姓，去哪找他们，谁来替我们维权，拖欠好几万的房租怎么能讨回</t>
  </si>
  <si>
    <t>近期看到清华大学西侧与****园仅有一墙之隔的水****区已经拆迁。希望**市领导能将这块地作为清华或者北大的发展预留用地。给清华和北大的发展预留足够空间。</t>
  </si>
  <si>
    <t>尊敬的市领导，您好，我是一名****籍在****工作且持有工作居住证的人员，随迁子女一名目前五年级，按照目前****工作居住证的政策是可以参加****中考且可以在****上高中且只能参加高职录取的，如果不留在****按照去年****出台的高考政策就需要把孩子初三前就转回****上学才有参加高考报考****院校的资格，这样的话孩子离开父母给在****工作的我们增添很大烦恼，各地方新的高考政策对于我们这类人形成了很大的不便，****府能考虑针对类似同样情况的人群，制定合理的政策已解决**本地参加高考的问题，谢谢。</t>
  </si>
  <si>
    <t>****区的老****学校如80中，陈经纶等硬件设施太过陈旧，教室拥挤、操场坑洼不平，相比于****、****学校，****区学校的硬件环境实在是差了，希望****市领导和****区的领导能够把重视教育落到实处，切实加大对****区教育资源的投入，在努力提高教育质量的同时，也能够给孩子们提供一个更加美好的学习环境。</t>
  </si>
  <si>
    <t>经查询，会计专业技术资格在国家职业资格目录专业技术人员职业资格里，且****区均可领取相关补贴，望**也把这类证书纳入技能提升补贴范围内</t>
  </si>
  <si>
    <t>请问********区北侧在********街规划看不出是何规划。之****公园，现在进展如何，请给予答复！！！</t>
  </si>
  <si>
    <t>建议**公交集团每辆车上配备公交乘务管理员服务乘客，文明服务！切实保护乘客出行安全！因为我时常坐公交总有一些乘客因为一点儿小事儿和公交司机争吵触碰方向盘在**发生！应该配备乘务管理员保障公交车辆运行安全！保障乘客生命财产安全！公交安全问题不可轻视！</t>
  </si>
  <si>
    <t>关于****积分落户细则，建议在现在政策基础上增加以下几个方面：
1、社保分数多设几档。按****市平均工资、一倍、二倍、三倍等对应不同的社保分数。
2、建议纳税多设几档，同时对应分数，比如纳税10万加2分，纳税20万加4分，纳税30万加6分等：从吸引人才角度，多吸引纳税高的人才，从过往落户人数分析，纳税高的人很少，占比极低，不会****府人数超额要求。从未来几年****府花费考虑，需要有高纳税的人才在解决户口的同时给****府贡献力量。
3、教育分数多设几档，现在本科学历分数都一样，参考最近吸引人才角度，****学校、****学校、****学校、普通本科等对应不同分数，这样可以相对来说吸引的人才****区隔。
4、为了刺激生育政策，单身、一胎、二胎、三胎加分对应分数不同。</t>
  </si>
  <si>
    <t>对于咱们现在返京的政策我有一点点建议。最近我在返京的时候发现，健康宝绿码，48小时核算检测都没问题。原本我是准备****号回京的，但是当时咨询12345时，说虽然是低风险但是****区14天内有一例病例就不能返京。健康宝也是弹窗3状态。这个问题我觉得解决挺好，起码有一个明确的要求和接触限值的条件。虽然说影响了进京，但是为了他人健康影响，我觉得非常好。
  但是在我昨天满足14天内无新增病例。有48小时核酸，健康宝也是绿码。买进京车票的时候我发现，又因为疫情原因没办法买票。当我再次咨询12345时候被告知不知道因为什么，已经记录反馈。随即我又咨询了12320和12306都 被得知不清楚何时会解封购票限制，只能记录提交等待，并且没有反馈结果提示，只能一直看购票界面解封没解封。我觉得这个反应时间和反馈方式需要加强一下，有一个明确的原因，比如在哪里时空关联了，要怎么样解封，需要多久，还有反馈的结果可以提示一下。肯定是保证疫情不扩散，安全的前提下，我们这些被影响的人理应保障**的疫情防控安全，我们并不是需要说马上就让我们进京等等。我们需要的是一个准确的时间或者条件去给自己一个心里的安慰，也让我们有时间去安排事情等等情况。对于绿码低风险有48小时核酸和72小时两次核酸检测但是还是没办法购票的情况有一个明确的指示和解决的途径。而不是四处不知如何解除和没有反馈结果。
  以上个人建议，只是感觉这样可能会更好些，不知道是否有执行方面的困难情况等等。</t>
  </si>
  <si>
    <t>请求领导根据实际情况，慎重考虑在广****街和****路的交叉处设****站，以此缓解****东的交通压力。****区未来有大量住宅用地，业主大多在国贸、****上班，开车出行会大大增加京开高速的拥堵情况，也不利于国家倡导的“降低碳排放，绿色****号召，****号线的初衷是****站快车”服务通勤客流，这正****区的民众所需呀！望领导慎重考虑！谢谢！</t>
  </si>
  <si>
    <t>尊敬的书记，
       积分落户政策让很多北漂看到孩子可以在**接受教育并参加高考的希望，然而每年6000的名额对于700多万的北漂来说，太少了。 2022年能考虑并扩大落户积分落户名额吗？比如扩大到1万个名额，请领导给与考虑。</t>
  </si>
  <si>
    <t>尊敬的书记您好；
      本人是一名土生土长的****人，自2011年响****号政策一直到如今未中签，迫于家庭老人岁数大了于15年购买了一辆外地车牌用于家庭使用，一直在****生活工作，如今****区**城内实行6环内政策 开6坏内进京证要提前一天或者上午之前办理，但是看病就医，或意外受伤不能提前预测所****医院就很不方便，而且****城****医院都****区域内，
      响应国家政策也是每个公民应尽的义务我们也支持，但是也要考虑下民生的基本问题，****的公交车，****-****919直达7点40就停发了 ****-****的919直达9点末班车，到了****基本就是晚上10点30左右，如果****城周边所有的公交车就都没了，**区6环内随这社会在发展确实是进步的很快所以导致了车辆拥堵，但是6环内拥堵不能证****区就拥堵 ，随着响应6环外6环内政策.****.****.****.****.****.等都已经放开了限行政策...，****区****实行6环内的政策，
     恳请领导考虑下****区现行政策问题，。谢谢领导</t>
  </si>
  <si>
    <t>您好，近日规自委****分局答复网友**号线西延问题时说到，**区**府正积极与市级相关部门沟通协商，推动**号线西延前期规划研究”，为此，我实事求是提出以下观点建议供相关决策规划部门研究参考：
1.**号线日客运量位居****市第二位，拥挤率饱和，如果继续延长，势必加剧此问题。
2.****人口很少，不及****三分之一，况且S1线空车率严重，似无必要浪费资源。
3.现有****桥站客流很大，吸纳周边密集****区10万人，一旦西延****站乘车的影响应予考量分析。</t>
  </si>
  <si>
    <t>现在*****站-**庄站通勤小火车只有早晚两班，对于在**居住**上班的人不便利，能否多增加车辆班次，保证通勤</t>
  </si>
  <si>
    <t>建议将现在的驾驶证更新为类似三代身份证的卡类证件，最好可以在各类机动车上加装微型识别装置（有驾驶证未携带的可以通过扫描电子驾照二维码方式），可降低无证驾驶情况发生的概率，并且在民警进行信息查询和处罚时也能提高工作效率。</t>
  </si>
  <si>
    <t>尊敬的领导：
您好。
我家原有一套一居室，老大大了，不能和父母一起睡了，对心理发育性别认识都不好，老二也大了，今年就要上学，需要自己的书桌和书架。原来的房子实在不够住。想换套三居或四居。
但是即便卖掉现在这套房，**认房又认贷，符合面积需求的房子基本都是非普，二套房首付要8成，只能贷款2成。500万首付，最多只能贷款125万，从500-625，**市场上这点房价差完全起不到改善的效果。如果有500万首付，想买800-1000万的房，首付5成-6成多，其实比例已经很高了，银行放贷很安全，我也还得起贷款，政策又不允许。公积金贷款更是二套房只能贷60万
又或者**房价大跌也可以，从800万跌倒400万，价差小了，我用存款凑凑差价说不定能够8成首付，可是这个希望很渺茫啊。
我家老二今年9月份上学，考虑到换房、装修的时间，恳求尽快出台新的贷款政策支持二胎家庭，能让我们换房成功，俩孩子能有自己的房间。</t>
  </si>
  <si>
    <t>小学阶段的道德与法治教****小学课程中重要的组成部分，是健全学生身心发展、提高综合素质的需要，可以培养学生树立正确价值观，有利于学生德智体美劳的全面发展，有利于学生对中华民族传统美德的继承与发展，可以说这门课程的教育情况直接决定着孩子的未来，**小学教育中的重大事项。
然后，通过本人孩子（****区****街****小学读书的实际情况看，目前有的班级直接把这道德与法治门课程忽略了，甚至不在课堂上讲，上这门课时让复习别的文化课。这与素质教育的初衷是严重背离的。
建议开展专项行动，督促****小学加强道德与法治教育课程管理，重视对于学生的思想道德教育，让学生从小就形成良好的价值观，为祖国和首都培养合格的建设接班人。</t>
  </si>
  <si>
    <t>尊敬的书记您好！我是04年来**上大学，08年毕业后一直在**工作和生活，持有**市工作居住证，于18年在**买房，现在去其他地方已经不太现实，积分落户每年自己增加和分数基本上抵消了落户所需积分的自然增长的数字，基本上积分落户无望。落户无望的情况下，能否考虑在不增加户籍人口的情况下，尝试给工作居住证持有人群赋权，让满一定年限的持证人的子女可以在**参加高考？只要能高考就行。</t>
  </si>
  <si>
    <t>对于在**生**接受义务教育的 无京户 孩子，目前政策不能参加普通高考，**能否根据孩子自己实际的教育情况，结合父母的积分，对这部分孩子消除高考的地域限制呢？
如果能够解决孩子高考的问题，许多家长也就不再那么热衷京户了，在**工作得也更踏实。
否则对于这种情况的家庭，待孩子面临就学问题后就要考虑离京，让奉献了自己青春的打工人好寒心。
望相关领导给予关注~#人民建议#</t>
  </si>
  <si>
    <t>*****街西侧****路（****中里****号楼**院门外起），****路路墩被拆卸，人行道上停车、倒车、行驶严重****路人及小孩安全。</t>
  </si>
  <si>
    <t>住****路****号院，小区绿地里打扫不彻底，经常有垃圾，打扫不及时</t>
  </si>
  <si>
    <t>领导您好，我建议**限行外地车进京按天办理，因为7天有时候用不了这么多，按天办理比较合情合理，符合民意？请做一下民意调查，看大众是不是喜欢按天办理，所有我建议加一个选项进京证可以按天办理，可以多个选项。</t>
  </si>
  <si>
    <t>**城东里小区存在多处违建，包括5、**号楼一层顶层等点位。用三轮车，锥桶、椅子等私占车位问题严重。希****城管部门对这种行为制止，保护留言人隐私安全。</t>
  </si>
  <si>
    <t>建议：****城专****号，比如京X（新）
建议目的：
1. 重点支****城（如****、****、****、****、********城）发展，符合****城市发展规划；
2****城区一****城区较远，地铁等公共交通覆盖率低，**城居民需要私家车等提高出行交通质量；
3. 提****城吸引力，********城区人口、新就业人口和****远郊人口****城迁移，********城规模化发展；
4. 有利于疏解****城区人口；
************城区职住平衡；
6. 有利于提****城区高端人才吸引力；
7****城区一般规划更好，**路规划更合理，有利于发挥地面交通的优势，缓解对地铁等需求的压力；
建议执行策略：
1. 明****城范围，**城范围内社保满三年可申请；
2. 独立排队池排队，独立于********号池，只能二选一；
3. 实行总量控制，但基本保证两年内能排上；
4. 工作日上下班高峰期禁止****城范围外的五环内行驶；
5****城号全部为新****号。</t>
  </si>
  <si>
    <t>尊敬的领导，现在****大力发展公共交通，为市民出行提供了很多方便。现在有一建议，********路快公交车，是****区****区工作人员通勤的主要交通工具，现发现如果此车设立芍药居****站，能让很多市民节省20分钟左右的时间。联系****路快客服时被告知，有非常多的人反应过此问题，看来很多人都有这个心声。另外我多次观察，**站设立非常容易，并不是很麻烦的事，希望相关部分能采纳。</t>
  </si>
  <si>
    <t>****地铁**号线和**号线已投入使用半个多世纪了，大****站未配置自动扶梯，****站均未配备直梯，百姓出行极不方便，随着老龄化人群不断增多，该问题更加突出，改造的必要性、紧迫性十分显现。
建议有关部门加快研究合推****站**站口和换乘口的电扶梯改造的步伐，实实在在解决老弱病残孕出行不便问题。</t>
  </si>
  <si>
    <t>市委书记您好，
    关于非京籍**奋斗二代的中高考问题，能否确定下来什么样的人群孩子可以参加高考，积分落户的话，多少积分可以，或者工作居住证满多少年可以参加。这样即便孩子回父母老家上学也尽早打算，现在天天在**生活的很是焦虑，根本没法正常生活，每天摆在眼前的都是同样的孩子却没有同样的教育权利。望多加考虑，谢谢。</t>
  </si>
  <si>
    <t>****路，****河****河端，路面破损严重，近期开通****站后压力更大，两车道难以维持大量南北向车流通过，建议尽快拓宽重修。</t>
  </si>
  <si>
    <t>****镇幼儿教育，****园仅接****村****村民孩童，政策不透明；
1、不利于孩子内心追求公平的培养；
2、80%都是私立，过于注重****学校，公立缺位；私立没有错，但公立缺位就后果严重；
3、本镇户籍房户合一幼****园都没有保障，影响该地父母育儿积极性；
4、周边文化设施荒芜，仅有的图书馆和儿童娱乐场所都关停了，对未来不报期望。</t>
  </si>
  <si>
    <t>根据2019年11月8日市规自委和****区**府**站上关于《****区****镇DX04-0101-6001. 等地块及DX04-0102-6001等地块规划综合实施方案》的公示，其中在广****街和****路的交叉处标注了一座地铁****号线的轨道交****站。
而在2021年12月9日公示的****市轨道交通线网规划（2020年-2035年），可以看出地铁****号线****路较该规划有一定东移。原位于*****区域的****号线**站将很有可能更改至大****区域。
目前，****镇****区规划有非常多的住宅用地，包括：****家园、****家园、****园、中纪委家属楼、熙悦宸著、熙****小区。而其中B组团有12片二类居住用地，****区域将形成一个巨大的****区，将有数万户居民在此安家。这其中将有相当一部分来自****、****、丽****区等地的工作人员，****区域承接了上述地点相当数量的疏解任务，这也符合****市的整体规划战略。
根据****市轨道交通线网规划（2020年-2035年)中的描述，地铁快线（R线）以服务通勤客流为主，****站快车服务。大****区人口密度很小，即使未来开发也无法和********区相比。若忽略建设时序，舍近求远选择大白****区****站点，对减少碳排放、提升绿色出行比例、加****站点覆盖率等方面都将带来负面影响。
目前****号线南延工程目前已纳入在编的三期建设规划。****城市空间布局、周边客流需求、行车运营组织、工程实施难度等多方面因素，建议按照此前公示的方案，在****街和****路的交叉处设置*****站。同时，考虑到****号线****站的东西走向以及照顾****区的出行需求，建议****号线延折返线末端逐渐向南转弯，****河路****村回迁楼东侧设置****站，****附近****区及鸿坤金融谷以及规划中的*****区。列车从*****站后向西转弯，沿****路敷设，*****街再折向南至*****站。
该方案并未增加****号线的实际里程，但能够让********区不会成为地铁****区域。周边客流能够满足地铁需求，**站间距也能够满足快线****站要求。同时，**区域具备明挖条件，施工难度相对较低。在项目完工后，可迅速盘活新宫以南的大片轨道交通白地，是一个着眼未来、兼顾近、远期的综合解决方案。大****区在短期能可通过****站接驳，并可考虑在远期引入****号线（R4），****区域的出行问题。</t>
  </si>
  <si>
    <t>现在孩子的近视越来越低龄化，虽然，国家已经出台了一些预防孩子近视的方案，增加体育活动，但是仍然有很多很多的”小眼睛“，这说明我们的孩子用眼不健康，就我所在的****区**小学，课间是不允许孩子室外活动的，我们也能****学校有很多困难，但是办法总比困难多。比如孩子多、课间就十分钟，组织起来困难，那我们能不能让课间时间延长5分钟；学校场地虽小，孩子出去那怕只是原地活动一下，也是非常有利的；老师少，可以招募一些志愿者；还有应该严格要求体育课要在户外上（遇到天气不好、空气太差除外），严格控制教学中使用电子视频的时间。</t>
  </si>
  <si>
    <t>目前**人才引进办法中没有对社团人员申报要求的内容，**市人才工作局也明确回复社团人员没有渠道申报人才引进，科技型社团人才同样担负着为**科创中心建设服务的责任和使命，为**创新创业发展和经济繁荣做出了巨大贡献，不能仅凭个税作为申报依据来否定社团人员的申报资格，社团人员更多体现在把社会效益转化经济效益的拉动作用上，是无法用税收指标去衡量的，强烈建议，**人才引进办法中明确社团人员的申报资格和要求，使得有意愿扎根**服务的相关人才能够稳定发展，谢谢！</t>
  </si>
  <si>
    <t>本人居住房屋受********医院物业管理，于2022年2月28日拨打世****医院物业电话反映我房屋外墙漏水问题，物业反馈不是他们管，我家住五层，担心维修工人从窗户出去维修危险，询问可否提供上到屋顶的方式，物业表示他们没有钥匙会帮忙联系询问，期间我多次打电话确认，对方不是踢皮球就是说正在问，有结果会回电话，如今已近一个月的时间，再次拨打电话对方表示没有钥匙，也不知道谁有，还表示这个问题不应由他们给我回电话应该由我自己联系，中间被挂断一次电话，我拨过去继续沟通，但是对方态度强硬，并表示这种事情他们本就不负责，如果工人出了事情也不由他们承担责任，这一个月内**有雨雪天气，我家内墙已发霉起皮，想询问物业经理姓名，他表示没有姓名并告知有痴呆，不能负责，因拨打12345一直坐席忙被挂断，只能在此反映相关问题，诉求1:帮忙找负责钥匙的工作人员，我自己掏钱找维修师傅上去维修；诉求2:相关工作人员不负责任的态度、以及以痴呆作为这种借口躲避投诉，应让他们内部整改；诉求3:要求赔偿这期间我家内墙维修的费用并书面道歉。</t>
  </si>
  <si>
    <t>尊敬的领导：您好！
想咨询一下，就**落户的政策中自有住房每满12个月积分1分，因为换房即卖出的房产过户登记日到新购入的房产过户登记日之间有1个月的时间差，即卖出的房产登记日在4月，新购入的房产登记日在5月，这样的情况是否在换房当年就无法有1分积分呢？，如果没有积分，则实质性并不公平，因为中间只有1个月的时间差，能否考虑这种情况按11除以12（11/12）*1分，计算当年度的积分呢？
十分感谢！</t>
  </si>
  <si>
    <t>几十年前修建育****路，规划设计不全造成了今****下积水。为了解决积水，花1.32亿在****城32、****号楼边9米，用漏洞百出方案、靠修地铁的技术修大型调蓄池，不顾施工地点的局限和修建后重**全隐患，几十年后出现问题谁来负责？</t>
  </si>
  <si>
    <t>建言:1、动态清零，细化为动态核酸检测，根据自己检测时间，动态48小时检测，移动检测点，辅助结合全民检测，但应明确标识，防止人为破坏；2、扫码，升级为门禁刷卡，结合NFC和刷脸或者指纹（手影，扫描手部血管系统等方式）系统，类****站**站系统，*****区分不同人群，并结合手机健康码、大数据、公安系统，可分级别实时查看信息。</t>
  </si>
  <si>
    <t>2021年11月****号出台的延长产假时间，生育**贴只按以前的128天发放，（政策出台正在产假98天内的职工）单位想批假，但职工休假期间的生活费用并不该单位买单，产假延长生育**贴不能同步，**府出台的延长产假政策理应由职工缴纳的生育险报销，若不能解决*贴问题，延长产假等同虚设。建议相关部门落实延长产假生育*贴问题，保障女职工权益。且延长假期所对应的生育*贴如由用人单位承担，只会使用人单位更加慎重的选择女性职工，给女性就业带来屏障， 鉴于以上理由，都请尽快落实生育*贴同步延长假期发放问题。</t>
  </si>
  <si>
    <t>1）****府督促外卖企业能够为外卖员配置类似于交警的执法记录仪的服务记录仪，保证交易双方的合法权益不受侵害
2）服务行业能够设立服务黑名单，让优质顾****路畅通，违法者寸步难行，净化行业的服务生态，提升服务环境，进而刺激服务业的发展
3）能够针对于恶意投诉的情形立法，保护好每一个群体</t>
  </si>
  <si>
    <t>动性）；增设*****、****机场接驳巴****城市****站楼、*****公司分支机构落户；增****路口明显标识牌如“*********区”“新兴产业创新总部****区”“国家服务业扩大开放综合****区****基地”，学习****增设****精神堡垒如“****”“****欢迎您”字样，**路节点栽种美观高大的迎客松。
三、加快系列配套规划建设。教育方面开工建设*****学校小学及****区；酒店方面吸引2-3家四至五星级酒店落地（如希尔顿、洲际、*****工业风、诺金度假，温德姆酒店、希岸、全季、亚朵，****路北侧兴建星级地标酒店、焦化厂内打造工业风酒店）；会议方面打造至少可容纳千人级的会议中心；滨水方面依托大柳树渠改造提升，对****城市滨水景观带、建设滨水健身跑步道，并打****公园；*************路南侧空余空间对接中体产业、中赫集团、鸿坤集团或体育产业市场主体高标准打造国际化体育休闲****园，兴建球类冰雪类等综合体育中心体育场馆；引入咖啡厅（星巴克臻选、COSTA臻选、喜茶）、茶馆（禅茶一味、八马茶叶、老舍茶馆、****毛尖旗舰店）、书店（提升现有*****书店品质、引入中信书店旗舰店、首都图书馆****分馆、引入24小时网红书店）、华润生活超市、进口商品馆、减压馆、健身房（乐刻健身、威尔士健身）、美容护肤馆、文创类品牌店、电子竞技馆、宠物馆等年轻人喜好的新业态新空间，吸引优客工场联合办公，落户华润有巢****公寓、********公寓、盛捷、奥克伍德、嘉里****公寓、************公寓项目，必须要能吸引留住年轻人，得年轻者得发展。
四、布局夜景亮化及夜经济。****路上的****桥、**桥美化改造为白天绿化造景，晚间特色灯光，打造科技感、现代化、国际化气息的****桥；********站、********站；************************************街（品****号、京菜、烤肉、川湘、粤菜、融合菜、火锅、日料、德餐、****、美式、东南亚餐厅）；****路路段两侧打造网****路摄影地。
五、加快统筹焦****区域改造更新。开展统一命名征集(********园、**区域可否叫****公园)，对标798、****园、****纽约SOHO****区，吸引文化创意类巨头企业总部落户，吸引国家文化艺术设计类部分分支机构落户（如文化部中央歌舞团、中央****院创新基地、中俄中阿中****家间文化****项目、****市/****区文化艺术界联合会、中央电视台分支基地、中央****院人才基地</t>
  </si>
  <si>
    <t>十四五及2035规划令人振奋，时代发展时不我待，经济建设迫不及待。****区在国际国内以及****市**区中十分重要。**区建设、数字经济、跨国企业世界500强、总部经济、科技创新、电子信息、国际交往、创投经济建设如火如荼，且是国家新型工业化产业示范基地、第一批全国法****府建设****区、********城，****市*****区（****区第2）。位于****区南部****街道 *****区**区位优势明显、规划起点高，《****城市总体规划2016-2035》明确提出了****街道*****区定位为承接****区资源溢出，围绕原焦化厂等大型能源化工企业的更新改造， 整合现有空间，打造以新兴产业创新总部集聚、科技商务服务、应用创新示范、创意展示体验为主的核心功能，加快新兴融合产业体系的构建。深感前景广阔，令人十分期待。但近几年除了焦奥中心落成、****路修通外，产业经济一直发展缓慢，****区域未真正实现重大项目落地及产业发展，各产业发展相对缓慢、职住不平衡、产业落户、高精尖不足，发展确实令人着急。产业兴，则百业兴，为提升****南北协调、高****城融合、激活经济活力韧劲、促进职住平衡、有步骤推进十四五及2035目标、提升居民对美好生活的向往，本人诚恳提出如下具体措施建议，请领导予以指正：
一、坚持发挥产业龙头带动效应。借鉴当年阿里入驻****的带动辐射作用，建议****街道接洽央企、市属国企总部或知名世界500强机构落户，实现产业落地辐射带动；吸引数字经济、信息产业相关企业落户，如字节跳动、阿里、百度、腾讯、京东等重要分支机构、央企下属或能源类国央企信息产业（如中粮云商、中石化易捷、****电子、****中化、中石油、****建材、****国新）落户；吸引科技创新龙头企业（如科技类央企或二级机构）及国贸外溢金融类企业落户；探索驻京办、外地进京机构企业、国内媒体巨头的落户；启动焦化厂文创更新改造吸引文化创意类巨头企业总部落户；成立****区企业家俱乐部，****业主体活力；争取********园政策及项目落地向*****区倾斜；在重大项目落地上争取银行等金融机构的融资及利率优惠支持。
二、提升交通通达性、增设标识等。加****路、*****路、*****路、****路、**庄路、****路、地铁****号线东段等规划建设（****区域外围交通良好，但目前内部交通细循环较为闭塞，对产业发展及招商极其不利，尤其需要全面完善释放双合****站及焦化厂****站、****路、京哈、五环等交通的渗透通达带</t>
  </si>
  <si>
    <t>****号线**站换乘复杂，一般换乘距离都在300米以上，换乘时间5分钟左右，均明显超过********路，效率真的很低。****号线客流量不大，这样设计不能理解。建议尽量改进。</t>
  </si>
  <si>
    <t>我来****打工多年，因为一些列原因，积分落户分数不够，我身边有很多像我这样的外地人来****，在****生孩子，****出生后一直在****读书，希望可以跟****市民一样正常参加中高考，哪怕分数录取有****区别，只要可以**考试都好，我们这一代上有老下有小，孩子回老家高考没人看管，希望领导考虑这个问题，为下一代的未来可期帮助解决外地户口实现在**考试，感谢！</t>
  </si>
  <si>
    <t>**寺路****街****镇****村哪都够宽就是南北红绿灯中****村****街那叫一个窄多次反映只是量多次至今未加宽请市长派记者前量****村****街是否那叫一个窄老百姓通行不便害怕请领导给以****区**府勾通****街给以加宽红绿光以外的宽度解决****村****街的交通压利国利民。</t>
  </si>
  <si>
    <t>目前****市隔离通知****区决定和派发，无市一级别的统一规定和要求，为避免在实际工作中存在层层加码现象
1. 建议根据疫情形势变化，定期出台隔离条件规定，做到有据可依，也****区工作者对需要隔离人员出示和解读；
2.****城市（如****）都有隔离证明开具渠道，方便市民工作请假和证明，****无此渠道，助****区工作者层层加码而无需担责。建议市级统一开具隔离证明。
3. 建议****市**府按照依法治国科学治国的要求，制定合理合法的隔离规范，并向全体市民和社会公开，****区、街道等基层机构有法可依，依法办事</t>
  </si>
  <si>
    <t>**805快晚上八点半就最后一班了，能否延迟最后一班公交，让加班的群众可以坐上车。高峰期能否间隔时间短一点？目前固定一个小时一趟。</t>
  </si>
  <si>
    <t>****的新能源汽车定义为纯电驱动小客车。大部分家庭没有固定停车位，只能依赖公共充电桩为纯电动汽车充电，为减少交叉感染风险，减少聚集风险，希望****市**府能够让获得新能源指标的家庭或个人购买除纯电驱动小客车以外的新能源汽车。</t>
  </si>
  <si>
    <t>尊敬的领导：
    我有一辆蓝牌小型皮卡车，办理了货车ETC，但是在上高速的时候被告知仍然不能通行ETC通道，必须走人工通道。每次走人工通道，都十分的浪费时间，需要排很长的队伍，这点与推行ETC的初衷也违背了。希望有关部门能够进行解决。推荐高速ETC的快速通行，给高速提速。</t>
  </si>
  <si>
    <t>1.自己经历，大学毕业考入*****区****村官，获取****集体户口，村官期满后考入****一名教师，婚后得一子，去办里落户，告之户籍和人事档案没有在一起，不能给孩子上户口现孩子两岁了还是黑户，跑了各个部门心碎了一地，眼看孩子到了上学的年龄还没有户口，现在只有把老家房子卖了，还要借钱，在****买房解决孩子的问题。
2.同样是为*****城市工作，就因为有这样一个规定，家庭要承受很大的压力，必须短时间在****买房。
3.我的建言，在****向我们这样情况还很多，能不能只要在****工作不分户籍在****区，先把孩子户口解决，这样我们才能更好的工作没有后顾之忧，幸福指数飙升！</t>
  </si>
  <si>
    <t>1.建议学习****居转户和人才引进先进经验。****现有834.8万外来人口，其中有部分是稳定居住和工作的人群，涉及孩子教育及高考问题对每个家庭来说都是人生大事，目前矛盾突出、问题严峻。按照****现有的积分落户规模，落户平均年限为16年，而且存量巨大导致未来分数会更高，落户平均年限会拉得更长，对于许多人来说都是看不到希望的。建议学习****居转户及人才引进经验“在特定经济****区将人才居住证转常住户口年限由7年缩短为5年或3年”，****区或者某些特定经济技术****区扩大落户规模，使得人才****区迁移的同时，满足普通市民对孩子在****上学高考衔接的迫切需求。
2.我们大学毕业就在****的高新技术企业稳定工作，我们不是****要疏解的那部分人，选择留下来安居乐业，但是却始终不被真正接纳，总是悬着一颗心，担心孩子的教育和高考无法衔接，担心为了高考舍弃一方的工作且面临两地分居，我们也有对美好生活的向往，那就是踏踏实实在****上学和高考，被接纳成为****京人。
3.建议可以设置一定附加条件。比如****江****区落户之后2年内不能离开落户地，设置一定的条件让政策有门槛，阻止一部分投机者进入。</t>
  </si>
  <si>
    <t>尊敬的领导，您好！
       由于资金有限，目前还没有能力在****买房，因此我丈夫研究生毕业后获得的****户口还一直是集体户，目前户口在外企****公司存放，而我丈夫已在外企辞职，****公司催促转出户口，****公司又没有接受集体户的资格，因此，我们想到了去年出台的公共户，咨询****街派出所后，给予答复说人才类集体户不能转公共户，仅有的希望又被浇灭了，目前已是毫无办法，本想生个宝宝，现在也因为户口的棘手问题，不再想生孩子，因为孩子更是落不了京户。因此，特别恳请领导能给予向我们这种情况的**京人家庭的户籍问题一种解决方案。</t>
  </si>
  <si>
    <t>在***那边有的斑马线没有红绿灯，甚至有红绿灯的斑马线，很多汽车也不会让行，比较危险，希望能管理下</t>
  </si>
  <si>
    <t>一直以来，****附近****路****路很多大货车经常无视红灯不减速直接闯，有很多的安全隐患，每次开车到这儿都心惊胆战。能否加以监督治理，****路上增设摄像头。</t>
  </si>
  <si>
    <t>很荣幸能有这个机会，给您留言。关于****积分落户，我有几点提议：
每年积分落户的名额只有6000名，相对于几百万的北漂人来说，真的是太少了，一个工作生活了15年的地方，却始终不能被它接纳，孩子在****出生、生活、求学，然后十几年后面临中高考的时候家长们，又不得不把孩子送回到故乡，孩子不得不做留守儿童。请相关部门领导体恤一下实际民情，
另外申请积分落户的人都是****的常住人口，而且****积分落户本身就是给非京籍的常驻人口开辟的通道，所以并不会违反****将人口控制在2300万以内的目标。
首先建议增加积分落户名额，让大家能够更加坚定的继续服务****奉献****，给生在****和长在****的孩子有归属感。
其次建议考虑对于在****社保超过15年的人群可直接申请落户，这部分人群从工作开始都生活在****、奋斗在****，希望相关领导能给与考虑这部分人群的实际情况需求，尤其是这部分人都要面临不得不与孩子分开的现实情况。
再有就是建议可以划定一个可以让孩子高考的固定的分数线，这样大家可以根据自己的实际情况，大概可以判断出自己有没有在京参见高考的希望，如果实在希望渺茫也好早做打算，否则有可能会影响孩子后续的求学过程。目前积分落户的分数线不固定，每年社保与住房基础增分为4分，然而今年的分数线增幅将要突破4分，让正常等待积分落户我们几乎看不到希望。
最后，****实行积分落户的时间比较晚，建议一次性落户3万个名额，消耗掉前面的库存，给后面的新人以希望！
****先一步****实行积分落户和积分高考，同样的一线****城市，可以借鉴一下。
孩子是祖国的未来，为孩子们提供一个 稳定而持续性的教育是我们共同努力的目标，万望领导体恤。谢谢。</t>
  </si>
  <si>
    <t>书记您好！
关于loft住宅采暖收费问题：
1、****号文件执行期间，有跃层的loft住宅，设计是单层，房本是单层，安装了双层采暖设施，****号文是超高按双倍收费，收费结果是同loft双层采暖设施按双层计算采暖面积的收费相同。
2、2019年底出台的*****号文后，单层采暖设施采暖情况下单层超高加系数收费是合理的。但是，对loft住宅是双层都安装了采暖设施采暖的实际情况没有考虑。虽然loft住宅设计是单层，房产证上也是单层面积，但是实际上是双层都安装了采暖设施，而且跃层上满足居住条件、满足层高大于2.2米计算****面积规范，尤其跃层上安装了采暖设施，完全是双层都正常采暖，供热所有成本都是双层费用，不是只安装单层采暖设施单层超高的情况。
3、所以对loft住宅封闭的跃层安装了采暖设施的情况，跃层应该按符合计算****面积的条件计算采暖面积收费，每层的燃气成本就是21.15元/平方****城**区，****市行业准入值，采暖季平米消耗7.5立方米燃气，燃气单价2.82元，）或19.35元/平方米****城**区，7.5立方米燃气乘以2.58元燃气单价），另外还有很多其他成本。
对loft住宅挑空层，只安装了单层采暖设施，按单层超高加系数收取采暖费是合理的。
****府领导尊重客观事实，科学决策。</t>
  </si>
  <si>
    <t>建议延长网络教育本科最长学籍年限，由于疫情影响，**学位英语经常停考，或者直接不举行考试，而且有报考人数限制，有时报不上名，建议已经获得过学位的人免考成人本科学位英语，延长网络教育在籍年限三年或者只要变成长期，不会清退学生！！！否则本身一些在职工作人员已经将失去获得学士学位的机会！！</t>
  </si>
  <si>
    <t>目前****防疫政策要求****区县14日内无病历，是否可进一步精细化调整为14日内社会面无新增病例？
很多地市目前早已实现多日内社会面动态清零，但是由于集中隔离人员、甚至治疗的病例复发阳性，导致当地出现新增病例，这种情况说明****区县已经将社会面疫情进行了有效管控，但是由于****区域内的病例自身的反复发作，或者****区域内的传染导致的新增病例，基本无法对社会面造成影响，因此建议可将该政策进一步细化调整。</t>
  </si>
  <si>
    <t>**应向****学习，将供暖时间延长到3月31日。这段时间天气还很寒冷！</t>
  </si>
  <si>
    <t>****市领导及相关部门，你们好！在《****市轨道交通第三期建设规划（2022-2027年）》的文章之中了解了“****号线三期（丽金线）”的概念，从相关配图之中可发现，****路是连接丽泽****区和************区的，****路经过****区，********站目前相关消息还未发布，虽****街道距离****不远，但公交出行极为不便（时间长、站位多、很拥堵），同时骑行距离较长、红绿灯非常多。据此我建议在丽金****站时能否考虑广****区居民的的诉求，在****区**站，********园和鱼藻池两侧设立****站，周边居民较多，出行需求极大，****站可避免后****路车辆拥堵。</t>
  </si>
  <si>
    <t>领导好，早晚高峰时段，南段**号线地铁发车间距过长，****站的等待时间也较长，与其他地****路对比明显没有高峰时段的感觉。望领导可以处理下**号线南段的高峰时间地铁过慢的问题。</t>
  </si>
  <si>
    <t>领导好。
地铁****号线南延工程新规划调整后，较上一期公示，*****站位置向东偏移到大****区域，之前有其他市民朋友也提到了该问题。能不能有折中的克服设计及建设阻力方案：地铁从新宫出来后，延****路往南走，在****路及****路****站，这样在1.5km辐射范围内既能兼顾********区域大量居民出行，也能照顾到****区域****庄、大白楼）居民的出行，缓解**号线载客压力。否则，如不在*********站，****区域现有及规划上大量居住用地建成后，届时居民出行苦难问题则更为放大。
提请考虑论证。</t>
  </si>
  <si>
    <t>领导您好，****村住房翻建提取公积金，现行政策是必须房屋是本人名下，但老宅一般都是父母名下，我的****城市户口，交了公积金也买不起房，只能想着翻建****院子，但公积金又无法使用，感觉自己交了公积金就是给能买房的人做分母。政策是否可以变通一些呢</t>
  </si>
  <si>
    <t>请问延长假30天期间到底是支付生育**贴，还是延长假3****公司支付工资，****公司比照生育**贴发放工资，****府给一个明确的答复</t>
  </si>
  <si>
    <t>您好！首都****是展示****生态文明建设的第一窗口，因此，建议****市2022年起切实大幅度****城市绿化的资金投入，大幅****城****路中间及两侧，****公园的绿化面积，特别要进一步加大引进更多种类的树木和绿植，扩大和丰富花卉种类的种植面积，营造更加美****城市绿化花化景观效果，向全世界展示我国首都作为美丽****建设的最佳典范，加快把首都****打造成全亚洲最美丽的****花园城市！特此建议</t>
  </si>
  <si>
    <t>您好：****区增加8元混检机构，能混检的地方太少，希望企业检测点开放8元混检，****公司要求48小时做一次核酸，每月个月核酸检测费用400多元，对于打工人是一次不小开支。</t>
  </si>
  <si>
    <t>领导，我们是****区 ****路**号院首创悦榕汇的居民，小区三栋楼，近3000余户人口，每天晚上华灯初上开始，到次日凌晨，都****小区商业写字楼用户的灯光扰民。这栋写字楼的租户是****公司，**公司是字节跳动，自年后入驻以来，通宵达旦，办公窗户的窗帘也不拉，小区居民晚上睡觉 是拉窗帘，但是依然极度透光，尤其是晚上9点之后。
我们是****常住居民，家里有老人，有上学的儿童，他们睡眠需要无光的环境，才能正常分泌新陈代谢，用于提高免疫力的褪黑色，我们****公司，****公司的物业，****业主方首创地产都积极反馈，请求帮助拉上窗帘。
但毫无效果，整栋楼一晚上都是亮的，业主苦不堪言，请帮助。晚上随手拉上窗帘不会造成多大的麻烦，但不拉就是对本地社会治安负担的增加，请考量。
附带照片是周日晚上的，即时没人加班，半座楼的高层也是亮的。居民无法夜间安睡。</t>
  </si>
  <si>
    <t>领导好，****的“认房认贷”政策已出台多年了，这个政策在遏制房产过热，响应房住****号召上起了很大的作用；但是也存在误伤一些刚需的场景，大致这么2类，1.**已购买一套房屋，想置换一套的，由于有认贷政策的限制，即使名下已无房屋，但再购买都算2套，首付至少需要6层，这对于不少有换房需求的家庭来说都是一个很大的障碍；2.在京外有购房记录的，后来想在**长期工作生活的人群，即使京外房屋已出售，**也无任何房屋，由于有认贷政策，在**购房也算是2套，无形也增加了**购房的难度。目前国家提倡多胎政策，由于家庭人口的增加，相信这种由小房置换大房的需求，以及人们对于更好生活追求进行房屋更换或工作变动进行职住平衡更换房屋等将是越来越多存在的现象。由于"认房认贷"政策的存在，这些相对合理的住房需求对很多人来说实行起来变的比较困难，所以恳请领导考虑现有的“认房认贷”政策可否进行酌情调整。</t>
  </si>
  <si>
    <t>尊敬的市委书记：
    希望能听听我们这些外地牌车主和家庭的呼声，关注一下我们的实际需求：
第一，对非京牌，可以限制工作日早晚高峰出行，但是，其余时段，包括周末、法定节假日可以放开通行。
第二，对于晚高峰，缩短一小时，从晚5点到晚7点。
第三，可以在一些主要交通要道设置拍摄进京证的摄像头，但是在一些偏僻或普****路上，完全没有必要设置。比如现在****园**园周边，****园**园周边比较偏远，也是市民经常游玩的地方，在那种地方，都设置了专拍进京证的摄像头，完全就没有必要。
第四、现在六环内的进京证，办一次就一周，一年只能办12次。很多时候，使用了一天，其余六天就闲置浪费了。希望根据需要选择天数办理的政策。这一条，我想是广大车主最希望的。
****府领导在百忙之中，予以关注考虑，感谢！</t>
  </si>
  <si>
    <t>家里有老年人，不会用手机，不认识字，现在居住证都是网上办理，希望能开通代办，解决部分老年人办理困难问题。</t>
  </si>
  <si>
    <t>近期一直在****区****镇太舟坞****附近**公园带孩子玩，此地块周边****公园，但未见公共厕所的建设，公园内无论大人和孩子均有随地大小便的情况，影响市容非常不雅，周边居民遛弯出门，难免有需求，辛苦领导看下是否有规划，谢谢</t>
  </si>
  <si>
    <t>****市委书记您好，居家弹钢琴，解纷不断，居家是个主要休息之所。现在居家各类乐器演奏，特别是钢琴，严重印象居民休息。**府有必要居家各类演奏乐器，必须征得相关居民同意。</t>
  </si>
  <si>
    <t>近期留言板上有网友留言咨询市****路副中心线西延的问题，官方反馈“关于您反映的问题，经****市规划和自然资源委员会****分局核实，规划副中心线西延北起****站，南至********站”。听闻此消息，不胜感激，感谢市委****府想百姓之所想，急百姓之所急，同时希望领导能够尽快推进副中心线西延至****。原因如下：
1、****区****、****、****城区**城并无轨道交通，只能通过京港澳高****城，公交车早晚高峰人流量非常大，地面交通早晚高峰十分拥堵，通勤时间长、成本高、且时间无法保证；
2、****区*********公园、*****公园，****区为****高端制造基地（长安汽车、京********园等），有产业支撑，且****、****区有大量的****小区，****城里上班，有通勤客流保证；
3、如副中心线西延至********站，且在****、****站的话，************路沿线经济发展，提升****区公共交通的便捷性，同时也有****城区产业、********区，*****城区压力；
综上所述，副中心线西延至********站，并在****、****站将极大方便群众出行，促进经济发展，疏****城区产业、人口。
盼望尽快推进副中心线西延至****站，请问是否有此事的时间表（何时能够通车，有没有具体的时间安排），给人民群众一个希望、盼头，感谢感谢。</t>
  </si>
  <si>
    <t>蔡书记好：
我是一名北漂，夫妻两人2008年来的****。
苦于没有****户口和担心不能及时通过积分落户解决户口，影响孩子后期考学，而不得不举家离京。如果到了45岁还解决不了，回去择业非常困难。
很多非京籍孩子在京出生，**幼儿园、********中学阶段在京上学，但苦于没有****户籍，不能参加*****院校招生考试，无奈选择离京，搞得家庭两地分居（或举家离京），不利于孩子成长和家庭稳定，****府在户籍或高考政策方面进行深度改革，解决万千家庭孩子高考问题。1、推进****高考政策改革。允许从出生、幼儿园、********中学阶段在京生活学习的非京籍孩子参加****本科高考；2、改善现有积分考核要素，扩大****积分落户数量。重点以家庭为单位考核夫妻缴社保年限（也是响应国家鼓励生育政策），结合现有积分政策（房产、学历、等政策，请降低纳税考核要求）。****、****、****都能解决移民大军孩子高考问题，相信****市**府也会迎刃而解。谢谢！</t>
  </si>
  <si>
    <t>领导您好，****江骏景九年一贯制小初学今年开始招生了，期待已久的盛事。然而，**学校东侧、东南侧的3层****质量很担忧。从外观看还有裂痕，很不安全。****城建部门 对该**进行加固，谢谢。</t>
  </si>
  <si>
    <t>尊敬的领导：
1、****路****区中西****医院****路段，由于两侧一直处于围挡状态，致使双向通行的车道变窄，加上****路灯，中间没有隔离设施也没有隔离实线，对向会车时挤在一起，尤其是晚上行车时极危险。希望有关部门领导实地考察一下，能尽早解****路段的危险隐患。
2、目****医院官方已改为****区中西****医院，****医院外墙挂着的****医院四个大字，能不能尽快改一下，同时晚上的亮化能不能搞的好一点，远处根本看不出这****医院，*****医院的环境各方面根本不像个****医院，能不能整体提升一下。</t>
  </si>
  <si>
    <t>已取得****工作居住证的****号****号，*********************************号****号(以结婚为准)，未取得****工作居住****号牌逐步收回，现在向前推5年以此类推，逐步收回在没有取得****市工作居住证的这部分人手****号牌，可以去存量，也可****号**号牌量。</t>
  </si>
  <si>
    <t>****区**府附近****园、****庄、吴店、伊林郡、****园、****************区**村落居民，****城上下班基本靠京港澳高速一条通道，而这条通道中80%依赖于9****路和****路公交车，*************路，每逢雨雪天气或发生交通事故，必然导致大量拥堵，上下班时间根本无法保证。在****地铁开通之后，公交资源也在不断向****区倾斜，****区**府附近****城车****路和班次上都大幅缩水，导致很多居民不得不向地铁周边转移。我们****园小区住了小二十年了，对这里有感情，不想搬离。****府在****城镇规划时不要“喜新厌旧”，城市轨道交通规划中也考虑一下我们****区居民的出行保障问题，去年我也曾反应过此类问题，当时答复是在11月份规划时，会同****区**府一起结合此项工作对您提出的问题进行研究，不知道现在研究是否有了进展。希望可以把****区**府附近居民的这一诉求切实反馈给相关部门，改善周边居民的日****城单一的问题，也可以借此推动人口向****周边转移，毕竟****区**府位于五环外、六环里，从距离上讲比其他很多六环外****区尚有一些优势，希望能籍此将距离优势转换为发展机遇。一个“老”**居民的一点建议，望领导斟酌，万分感谢。</t>
  </si>
  <si>
    <t>保利罗兰****小区、****园小区、************小区位于****区****路西侧，****************路**路，并且此处没有红绿灯，小区****幼儿园**小学，*********小区的车辆较多，****路段临近G****路，****路**路上也经常排起大长队，导致出入口堵死，****小区的车辆只能强行拐弯，此处经常发生拥堵和事故。特针对以上问题提出建议：
1.早晚高峰期****路/****路路口都有交警执勤，建议移步300****小区出入口进行交通疏导。
****小区出入口设置红绿灯，或网格线，**路拥堵时禁止在网格线停放，**小区出口车辆放开一个通行的口子。
3****路西向东至G****路路段，原本是三车道均可右转，自从最左侧车到改为只允许掉头后（右转会被拍照），经常发生的现象就是左侧车道空无一车，右侧两车道排起大长队，偶尔有车辆从最左侧掉头车到强行变道插队，建议最左侧车道改为调头和右转均可，或者把目前****路拓展为4车道。</t>
  </si>
  <si>
    <t>****路西段，南北侧分布****小学****区，*********************路上下学。****小区南门口急需增****号灯及斑马线，保证学生出行安全，减缓交通拥堵。</t>
  </si>
  <si>
    <t>国家发改委最新印发的《2022年****城****城乡融合发展重点任务》提出“实施积分落****城市确保社保缴纳年限和居住年限分数占主要比例”，建议**市积分落户遵循此原则做两项调整:一是取消因为年龄产生的加减分或者把45分以上每增加一岁减4分下调为减1分，因为4分分值太高，其产生的结果不是弱化45岁以上人员积分数额而是基本拒绝45岁以上落户；二是2011年社保规定调之前已经形成社保补缴部分应不予扣除，因为那段时期的社保补缴多为单位漏缴或者推迟缴纳产生。谢谢！</t>
  </si>
  <si>
    <t>1****园北里****号楼属****小区，小区路面凹凸不平，需要修整。
2.整个坡上部分有多个违建需要拆除，但是很长时间都没有执行，管理效率低下，需要尽快落实，**小区公共空间进行合理规划，规划绿地空间。
3希望能开****小区居民的有效卫生宣传，不随便遛狗不处理狗屎，不随便乱扔垃圾，****小区卫生很差，都比****村。
*****小区****居委会能****小区进行管理，不互相推诿。</t>
  </si>
  <si>
    <t>****区**府门****街是********路，现在经常拥堵，我和孩子特别对此进行了调查，希望能对****的交通状况的改善尽一份力！区**府门口的红绿灯有三个指示标志，一个是左转，一个是直行，一个是秒数。西向****向左转绿灯是常亮的，没有红绿变换。  地面的交通标识，西向****向有三条机动车道，一条非机动车道，机动车道左侧为左转车道，中间及右侧为直行车道，西向****向无车道的空中标识，我们****区**府路口到西侧上****路口，共192米，同****路口西侧有一个****站台，**区**府路口****站共36.6米。共有24条公****路经过。通过调查，我们发现： 1.西向****向左转绿灯常亮会造成对向车辆无法正常直行，造成短时拥堵。2.由于西向****向最左侧车道只能左转，且两****路口的红绿灯，距离只有192米，没有空中车道指示标识，造成部分车辆通过上一个红绿灯后，直接驶入最左侧车道，临近这个红绿灯时，才发现最左侧车道只能左转，不能直行，就会临时强行向中间车道并线，造成拥堵。3.红绿灯东侧的公****站，********路较多，*****站，且距离红绿灯仅36米，高峰时易拥堵。希****区**府门口西向**向红绿灯变成正常的红绿变换的灯。将左转车道变成左转加直行。</t>
  </si>
  <si>
    <t>目前西南二环内*****街，****北里，****园，****附近太需要地****路出行了，************路时考虑经****区域。</t>
  </si>
  <si>
    <t>*****组团经过10年的漫长等待，终于盼到教育配套的****。但是****区教委回复9年一****学校由****区80中承办，80中本部就****小学，*********************小学办学经验的****学校来承办，谢谢书记能在百忙之中能关注一下整个**组团居民的呼声，在这里祝书记身体健康、万事如意！</t>
  </si>
  <si>
    <t>书记您好，我是****市****区****路的居民，此地位于****到西四环中间的位置，但是距离最近的****站要1.5-3km。****路，*****路，****村桥，****路****小区，超过10万人的居民，距离最近的****站****桥，五棵松，****，****桥）等距离都在2-3km，出行非常不方便。
目前****市****号线（1期）西段冬奥支线将于2021年底开通。****号线（1期）东段（****站****桥站）也已经纳入****市轨道交通三期建设规划中。
但是目前的规划方案中，****站****桥站中间将近5km没有设置****站点。********站点，中间有将近10万居民的出行都将会因此受益。****路****路宽广，********站点的条件（比如****路****路的交界处、****村桥下等位置）。
希望****市规划和自然资源委员会以及交通部门能够重新做规划，在****号线****站****桥站之间设置****站，谢谢！</t>
  </si>
  <si>
    <t>尊敬的领导：
您好！由于疫情影响，最近两年各体育场所经常性关闭，导致学生课下体育锻炼场地受限，而现在面临中考压力，希望在这特殊时期能考虑沿用去年政策，谢谢！</t>
  </si>
  <si>
    <t>近期我们报的幼儿培训闭店，包括很多家庭在内无法退费，对我们经济造成了影响。近些年****市要求校外培训缴费不得超过一季度，某些培训机构落实还算良好。所以在这里，****府出台政策，本着保护消费群体的原则，所有校外培训（包括婴儿运动、游泳、乐器、体育等）按照合情的课时规律，按照季度缴费。</t>
  </si>
  <si>
    <t>曾经报****区：************河里。****区反馈：正在办理允许排放的手续。不论手续是否在办、是否批准排放，请负责环保的领导或部门实地考察一下，排放的水是否经过了合规的处理？从实地观察看：排放的水很污浊，请参考照片。办理手续应该是在确认了排放合规的前提下，请相关部门检验一下排放是否合规？我不是很懂环保规则，但是目测排放的水是很不干净的，已经排放了很长时间，积蓄了很多水，****河都很脏。****************河床，************河道还是为了掩盖排污，因为只是翻****河道，根本没有把翻挖的土和脏的植物清理走。</t>
  </si>
  <si>
    <t>****小区位于鸟巢东侧，********学校有****区****小区内，近年来，**小区停车位紧张，人车无法分流、物业管理不善等，交通状况每况日下，****小区业主，************小区车位少，*****路面资源停车且无法进行人车分流改造，经过观察可知，学校两片操场的地下资源暂无有效利用，因此****府出面，****小区**学校共同建设低下车库与地下通道，一方面解决上下学交通拥堵的问题，一方面切实****小区业主的问题，一举多得，希望市长重视。</t>
  </si>
  <si>
    <t>尊敬的领导您好。我是一名将从****邮电大学网络教****院毕业的学生国内疫情多次反弹不少学生无缘多次学位英语考试。我深感****邮电大学网络教****院的美好，一心想要获得毕业证书及学位证书更好的为祖国高质量发展奉献我建议网络教育本科学籍年限延长，已经获得英语四级证书的免考学位英语，已获得学位证书的获取双学位时免考学位英语，我们再相聚**邮电大学网络教育学。祝您身体健康、事业顺利。</t>
  </si>
  <si>
    <t>********区****园G6西侧发展迅速，区域内有创新基地及其安置房，滟****小区，****科技大学和信息科技大学，****移动等，****区域内没有公交地铁交通设施，居民出行非常不方便。地铁****号线2期马上开始建设，希望能在滟澜新宸和创新****附近设****站点，请领导关注，谢谢书记</t>
  </si>
  <si>
    <t>京新高速****路****附近****、****以及****北部居民进京的主要交通要道，由于周边配****路建设缓慢，****路极少，甚至可以说京新高速是目前****北部居民、*****镇居民进京的唯****路，************路双向出入口****站****路匝道为单车道，每天早晚高峰时基本无法满足周边居民通行需求，建议做如下更改：
1、取消匝道上的应急车道，改目前的单车道为双车道，增加通行能力。
2、将双向匝道****路连接处至主****站间的应急车道取消，增加通行能力，并可通过设置某种方式，减少匝道****路连接处到主收费间的车辆交叉，减少事故发生概率，提高通行效率，可参照G6*****站****路的方式。</t>
  </si>
  <si>
    <t>现在集中供暖的居民，需要先到供暖单位缴费，然后再拿着发票和房本去工作单位报销，个人认为跟不上当前形势需要，建议改革缴费制度。与时俱进，实现足不出户办理取暖费交付问题。一，个人缴费每户都需要开发票，浪费纸张费用并造成环境污染。二，个人缴费然后带着房本和发票去工作单位报销，老年人不会用微信转账，还得带现金识别真假人民币，老年人头脑不清还容易丢失房本或现金。给老百姓造成思想压力，容易产生后患给社会造成影响。三，如果公对公缴费，住户离供暖单位近，可以入户核实房本，或利用微信和释放本的真实情况，不会产生房本丢失或现金丢失，为百姓提供优质服务。另外，个人住房与工作单位距离远的居民，需要做公交车，有条件的可以用自驾车去工作单位报销，但是给交通拥挤带来不便。综上，****府考虑改革缴费制度，与时俱进，公对公缴费实现足不出户解决取暖费支付问题，减少人员近距离接触，对疫情防控提供良好条件，为百姓提供优质服务。</t>
  </si>
  <si>
    <t>****北里**附近小区居民前往菜****桥****站**路线上，在过铁道位置没有设置人行台阶，几千居民需要绕行一大段距离，建议在图中位置设置行人台阶，方便居民出行。</t>
  </si>
  <si>
    <t>****区****小区********学校迫切需要实现人车分离！2022.3.15日已经有一名幼****幼儿园放学期间被机动车碾压身亡！****小区内部人行道被机动车占用停车情况十分严重，导致学生上下学期****路可走，只能跟机动车混行！建议敦促物****学校附近的人行道加装隔离墩，最大限度实现人车分离！还孩子们一条安全****路！</t>
  </si>
  <si>
    <t>领导好，*************站附近是往来车辆的重要交通枢纽，连接着京港澳高速、****路****路三条主干道，沟通着*****、*****和*********区域，*****路却十分狭窄，规划也欠合理，交通高峰时期经常堵车，期盼将此处****路升级，********桥。
****路存在的问题：
1、****路太狭窄，仅为双向二车道，沿途都是人口****区，红灯多，经常堵车。期盼将****路改扩建，****城****路。
2、****路汇入****路是两条车道，一条左拐，一条右拐。因为右拐车道排长队，经常有车辆走左拐车道然后加塞到右拐车道，造成拥堵，期盼在此处设置长实线，并设置压线抓拍摄像头。
3、****路汇****路处，同时也是京港澳高速汇入****路处，此处经常有从高速下来的车，违规压实线并入直行车道，阻碍左拐进入****路的车辆。期盼在此处设置压线抓拍摄像头。</t>
  </si>
  <si>
    <t>领导好，*************站**城方向有进口和出口，**城方向却只有进口没有出口，盼****城方向设置出口，方****园**园、大灰厂的车辆，谢谢！</t>
  </si>
  <si>
    <t>我想转为农业户口
1怎样办理非转农
2有没有相关政策
3没有相关政策哪里制定
4怎样向户口政策部门提建议</t>
  </si>
  <si>
    <t>前两年换了地下管道，**村里的的大部****路挖开，用黄土填上，目前，**路将近两年未翻新，沟壑凹凸不平，且土松软，到了雨天泥泞不堪，老人出行时常摔倒，汽车三轮车经常陷泥里出不来的现象。希望领导能尽快****路问题进行完善。</t>
  </si>
  <si>
    <t>****路周边涉及几十万****及****居民，若采用之前的****桥方式，声音烟尘等污染会对沿线居民造成巨大困扰，不如选用****区采用过的地下通道方式进行改造，在疏解交通压力的同时也会最大程度地降低对沿线居民的影响</t>
  </si>
  <si>
    <t>领导好！最近大约一年时间里，****市内行驶的****号牌的摩托车明显增加了很多。在三环，四环上都可以看到很多。这些车明显是没有遵守京B摩托车不能进****路****区行驶的规定，随意****区域行驶。这里面有私家车，也有很多快递车辆。他们行驶速度非常快，闯红灯逆行等违章现象也很多，****路交通造成了巨大隐患。交管部门没有有效的执法力度，造成了这些摩托车违法成本低的现象。这和首都****的形象非常不符！希望市领导多关注一下，加强对摩托车违章的非现场执法力度，****路交通隐患！同时建议京****区车牌照应该按照****区域混****区域，**区包括****，****，****都应该禁止京B摩托车行驶。****区里行驶的摩托车越来越多，交通事故隐患太大了。希望市领导重视。谢谢！</t>
  </si>
  <si>
    <t>****区****镇****园**区居委会公布2021年第4季度专项资金使用，把基层党组织服务群众经费****城建****区小区植树和化粪池改造、****城建****区居民房屋漏水和楼宇公共景观平台维修。小区****公司，有公共维修基金。小区的绿化和设施维修有明确的责任主体和服务约定，理应****公司承担相关费用。**区居委会这么做是不合适的，等于变相为****公司买单，减轻物业经营的压力。
       另外，****区居委会在2021年第4季度办公经费支出中，订阅报刊5700多元，仅****报就有60份。订这么多****报不发出去，而是打成捆丢在墙角。说是怕传播疫情，那当初订这么多干嘛！建议上级部门加****区居委会专项经费的管理，把钱真正用在刀刃上，花进群众心坎里。
附图片。</t>
  </si>
  <si>
    <t>您好！我在购买****区碧案澜庭共有产权房的过程中发现不同楼层单价都一样，这样的定价过于简单粗暴，首先 ，一楼和顶层作为小众人员购买的楼层，在普通商品房的售卖中价格均低于其他楼层；其次，在碧案澜庭初期申购公告中也提出均价28600元/平方米，会根据不同楼层和位置浮动价格，但现在的价格是否对刚需人员过于苛刻！希望书记能够指导相关单位，对不同楼层适当调整价格以便实现共有产权房真正的惠民初衷！</t>
  </si>
  <si>
    <t>本人于2022年1月27日通过领导留言板反映“****街道负责的****花园小区旧改封阳台问题”，3月11日网上给出回复意见。链接如下：https://liuyan.people.com.cn/threads/content?tid=12747767
可以看到，网上的回复与本人所反映的不是同样问题。
本人所反映的是****街道在****花园小区旧改中的“****小区”的“封阳台”的“极大差异对待”问题，尤其是“截然相反对待”问题。而答复的却是“****号楼”的“阳台建房屋”问题。
所以，再次反映****街道负责的****花园小区旧改封阳台问题，即****街道在****花园小区旧改中的“****小区”的“封阳台”的“极大差异对待”问题，尤其是“截然相反对待”问题。请求有关部门解决。
附件照片说明
第一、二张照片为旧改前、后的****号楼南侧；
第三、四张照片旧改后的****号楼南侧、北侧；
第五张照片为旧改后的****号楼北侧</t>
  </si>
  <si>
    <t>早上 5点半至晚上12点地铁经过****小区****号楼的轰鸣声和震动声太大，严重影响了生活和休息，可否做着措施，降低噪声和震动。</t>
  </si>
  <si>
    <t>乾建创新****园，本草方源等几个工地夜间施工。渣土车占道，扬尘，遗撒。
12345打了好几天打不通。城管热线也打不通。望解决。</t>
  </si>
  <si>
    <t>1；**市高职自主招生的报名条件之一是具有**市户籍。     而我的情况是，往届高中毕业，在**已经买房，妻子是**市户籍，但是我本人是**户籍。按照规定45岁后可以是**户籍，但是我45岁提升学历也太晚了。   想问一下领导能不能把报名条件放宽一点。 比如报名时候带上结婚证或房产证或连续社保证明。          2；教育部提出“职教高考”，**市现在是否启动招生？何时启动招生？职教高考对户籍要求严格吗？</t>
  </si>
  <si>
    <t>****到副中心地面交通只有9****路公交车，********路****站点太多了，建议在早晚高峰时段发几****站快车，这样既不影响大多数人的出行，也能给我们这些通勤人提供一些便利。之前给公交集团和**交通部门都提过建议，都反应他们解决不了，让找市级部门，希望市交通委能帮着给协调解决一下。</t>
  </si>
  <si>
    <t>****府最新文件《*****区街区控制性详细规划》，****镇的HC-020 地块有医疗用地，其位置相对远离****区，交通条件也好，****海小区的HC-****************************医院满足周边居民就医需求。023地块位****海明****区之间，路况和环境都不允许，不建或仅建一千平米以下卫生****站比较合理。请市委责成有关方面实地考察调研，听取周边百姓意见，合理设计规划。服务百姓就医方便，同时保障交通顺畅，保障周边居民安全的居住环境。</t>
  </si>
  <si>
    <t>虽然大鲁****路位于五环外，不在大型货车****区。********路较窄，****小区以及居民较多。有富****城，幼儿园，****学校，梧桐港，****苑，*****城**园。****************医院新址。长期有大货车不按规定行驶，一是噪音污染，****小区均靠近大鲁****路。经常晚上吵得睡不着觉。二是人口密集，容易发生较为严重的交通事故。****府考虑实际情况。对大****路西段两端安装限高杆，对大****路西段进行车种净化，禁止大型货车通行，或者引导大型货车绕****路段。****城市化进程，****有相当大部分居民居住于五环至六环中间，长期遭受噪音污染、人身安全受到影响。****府能够重视。</t>
  </si>
  <si>
    <t>目前全国疫情形势严峻，****市筛查的来自全国各地中高风****区的人群众多，绝大多数人员均被要求集中隔离或居家隔离，然后目前存在以下问题：
如家庭成员中1人因公务出差返京后被要求居家隔离，可以享受本单位正常上班待遇，无需用年休假抵扣。而其他家庭成员因非公导致的隔离，所属单位要求以年假、事假等进行抵扣，影响了家庭成员正常上班。以此类推，**小区内因其他确诊病例导致的封控，也会给予相应的处理，严重影响了就业人员的正常工作。
建议：因家庭成员因公出差的，小区内有确诊病例等非主观、非因私原因产生的隔离，应由单位按照正常上班对待，不予抵扣年假，不予扣工资奖金等。
请各级领导予正视和理解！</t>
  </si>
  <si>
    <t>随着二胎、三胎政策的放开，****区存在教育政策和三胎政策衔接不畅的问题，导致有些家庭的两个或者三个孩子不能在同****学校接受义务教育。义务教育阶段的孩子，****小学的孩子，需要家长寒冬酷暑早晚高峰接送，给孩子和家长都造成了不小的负担。****府可以全面出台二孩、三孩同校接受义务教育的政策，保证二胎、三胎与老****校读书，以便进一步落地二胎、三胎配套政策，解决****区教育政策和三胎政策衔接不畅的问题，也提高居民工作效率和生活幸福度。</t>
  </si>
  <si>
    <t>您好！ 
我是****大学学生的家长，现在反映大学疫情防控管理存在的问题并提些许建议，学校现在仍在上网课但预计这周末返校，学校****院已经发过通知，有的班长已经在统计京外返校同学信息准备安排核酸了 
事关疫情风险与学生的安全，**多个高校已经延迟回校了。望各领导能够重视该事件，早日敦促该校改进，延迟开学时间，让学生真正安全的度过疫情学习阶段，这不仅是我，也是万家万户家长们的心愿！</t>
  </si>
  <si>
    <t>书记好，疫情形势严峻，小学面临停课可能。如此，托管机构又不允许开放，全市双职工家庭的孩子将何去何从？我们都无比赞同与配合市里的疫情防控工作，但也****府，允许部分确实存在困难的家庭送校或社会机构托管。实在没办法，家里老人来京帮忙，加大疫情防控压力，反而不好。</t>
  </si>
  <si>
    <t>目前西南二环****站点太少，居民出行不太方便，希望可以在西二环内沿****站</t>
  </si>
  <si>
    <t>目前**首套房认定规则认房又认贷。市民想要更换改善性住房的难度极高。更换改善性住房是人民对美好生活的向往，是对未来日子越来越好的期待。近日**市已修改首套房认定规则为只认房不认贷，请问**市是否有考虑调整？</t>
  </si>
  <si>
    <t>建议****区****镇建设一条通往********路，****区去****不方便，****路每次人特别多挤不上，而且到*****小学拐弯了！</t>
  </si>
  <si>
    <t>********村****村组团A地块****村**村改造项目HC-00****小学项目正在公示中。
我想咨询下：什么时候会决定该地****小学****学校来设立分校，需要经过什么样的流程？
****区一直以来是教育薄弱的****区。政策一直鼓励教育均衡，建议在该地块引入一个全市优****学校，改善****区教育薄弱的现状。</t>
  </si>
  <si>
    <t>在丽****区南侧，**路以南、************区域，整个环境脏乱差！完全不能匹配建设美丽****的定位，这个三环内的黄金地带，据说已经规划十来年了，但仍未完成拆迁和建设。此外，****胡同有几排****，****城**村仍未拆迁。</t>
  </si>
  <si>
    <t>您好！
我们家正在生育第一胎，结合目前遇到的问题对生育保险制度提几点建议，供参考。
问题：生育险报销目前存在报销额度低、报销程序繁琐的问题。生育险报销额度是3000元，但孕产检的费用远超该额度；此外，生育险无法实时结算，须等生育结束后，通过职工****公司统一报销。
建议：提高生育险报销额度，减轻生育给居民带来的经济压力；生育险实时报销，或者按阶段自动结算，减少不必要的程序和关节。</t>
  </si>
  <si>
    <t>国内疫情严重，聚集的会多一点，每天都有什么新闻发布会，我建议****旅游局把所有娱乐场所继续做好疫情暂停营业工作，以防万一，严格要求做好疫情工作，尤其是有病****区域跟挨着****区域，比如****区，****区，****区，****区，门沟等，谢谢</t>
  </si>
  <si>
    <t>********路**区没有公交地铁，当****公司大学出行非常不便，请领导关注</t>
  </si>
  <si>
    <t>****桥西侧人口密集，却一直没有****站，给居民带来极大不便。广大居民强烈建议地铁丽金线在手帕****站，为老百姓解决交通出行不便的急难愁盼老大难问题。</t>
  </si>
  <si>
    <t>****地铁近期发布了重大消息，讲到年底（2022年底）计划开通****线南延一期（****-**院桥）、****号线（玉渊潭东门-****庄）2条线（段），共22.4公里，届时****市城市轨道交通运营里程将超过805公里。我觉得，****线南延至开通****院桥站非常不妥，应该考虑至少开通至****城站与****号线实现换乘。个人觉得****线南延（****-****城段）一个重大的意义就是分担****号线西段（****-****段）的客流。我认为，****线南延在2022年年底至延伸****院桥站可能会造成非常大的影响，个人觉得****城站（********站）的开通关乎着很多****路的命运。最后还是建议，如果有条件的话，建议2022年年底，****地铁将****线南延至****城站并且实现与****号线的换乘功能</t>
  </si>
  <si>
    <t>尊敬的市委领导，您好！
  随着**积分落户的实施，对我们**市外来常住居民更迫切的是子女的教育问题，我们这批85后北漂，在**连续缴纳社保购买房产也超过了十二年，落户时间因为目前只有6000个指标，很难确定何时能够落户，但我们的子女都已经逐渐长大，即将在未来几年面临中考、高考的问题，希望可以按照积分中考，高考的制度落实我们这些外来常住居民子女的教育公平性问题，切实为我们解决子女教育的实际困难，因为我们在这已经安居乐业十几年，无法在回到户籍所在地，我们的工作，家庭，事业均在**，希望领导们能尽快落实针对我们孩子们的政策。</t>
  </si>
  <si>
    <t>领导您好  我是****区****街道 ****路****号院的住户 请问您我****院 今年能否拆迁 已经是 四十多年老****了 住房条件非常不好  我****院一共26户 非常希****府帮助我们改善住房 谢谢</t>
  </si>
  <si>
    <t>书记您好！我住在燕保马****家园，本人很有幸可以住上公租房，解决了我们这种收入低的职工住房问题，但是对于我家有两个孩子都处于义务教育阶段，媳妇接送孩子，只有我一人挣工资的家庭，个人感觉地库一年4200的价格有点贵，可不可以示每个家庭情况适当减免一部分，谢谢！</t>
  </si>
  <si>
    <t>****小区坐落于****城乡结合部*****镇，前期物业综合管理比较令人满意，但随着外部人员的不断涌入，小区出现了很多前所未见的问题。表象问题主要集中体现在一层住户对公共绿植乱砍乱伐，肆意圈占公共绿地，****院门，私打搭乱建等行为。</t>
  </si>
  <si>
    <t>从****公园****园，********站****站换乘，****园去****公园，*********站换乘 ，****站距离150米左右，还****路，非常不方便。建议把顺13，****路口东那个****站，****路口西边，*****************站换乘了，这绝对是一个非常便民的举措。****站的位置请看下面图片</t>
  </si>
  <si>
    <t>听说****号线西延（清华东-****）工程最近已经批复了，所以我借此机会想提出一些可以更加完善的地方。
我的提议是：****号线可否再在西延的基础上再往南延一小段到火器营和****号线实现换乘。
我的方案是：南延并新加****站：火器营、新建宫门
我认为有以下几个好处：
1）****到火器营距离并不远，**路从****引出之后可以一直沿****湖**路敷设不会破坏****园；
2）现在不能和****号线换乘的线不多，****号线算其中之一。如果能延到火器营的话就可以与****号线换乘了，并且可以使西边的乘客去往****部方向更加方便；
3）在新建宫****站，*****园东门进出的游客乘坐地铁。
望采纳，谢谢。</t>
  </si>
  <si>
    <t>前段时间看到关于****线单线跨线进入**号线运行感到十分的疑惑，有的**号线**路站点上出现*********站点没有出现，可以推断跨线后********站快车。********************庄站早晚高峰的周转压力，而跨线运行后这样真的能解决周转压力吗？我想不能。不但解决不了运输压力反而增加乘客的学习成本。这种单方面****站快车只能把全堵在****庄的乘客分摊到了****站点，*********站还要往回****站的情况。这根本不能叫跨线而只能算是借车分忧！另一方面是有些乘客想去国图方向不想换乘，等来一辆去东管头南的车就直接跳过等下一班去国图方向的车了，这样****站内乘客积压进一步影响乘车体验。跨线后****线介入导致不需要大量运****路段因为****线的介入导致运力过盛。而********城里的人因为车辆分摊出去一部分，可能导致等待时间更长而让车内更加拥挤不堪。晚****城方向同理，国图****庄因为参与****线和**号线列车导致运力过盛，****庄站依旧会出现10米冲刺的情况。我的建议是完全两线合并。**号线开进*****路上，使两条线真正能够解决运转压力以及乘客的学习成本。合并后房9线将国图至****东作为正线，而前往东管头南方向作为支线。****路图颜色从国图到****方向改成半绿半橘以示两****路车辆都会通往沿****站，而东管头南方向依旧沿用****线的橘色表示。因为**号线列车设计时速是80km/h而****线列车设计时速为100km/h所以在*****区间进行降速。参与国图至****东的列车为****线和**号线共同担当，支线东管头南方向则由**线单独担当。这样可以把换成难度降到最低，也不会因为这样而让上班族晚点。以上建议，请领导考虑，感谢！</t>
  </si>
  <si>
    <t>****桥****桥路****路****路口西侧，二环外），车辆不礼让斑马线，不礼让行人现象非常严重！请通****路口违法监控摄像头的方式以及增加现场执法的方式，加强礼让斑马线的执法力度！</t>
  </si>
  <si>
    <t>1、****路路北是大片的回迁房，人口众多；
2、****内部地铁出行还是非常少，目前只有13a;**号线也是绕着走；
3、距离合适，****站，
4、************路北。
以上建言，请领导考虑。</t>
  </si>
  <si>
    <t>****地铁****号线目前仍在规划中，但****站****桥中间没有****站，*****路、****路附近****小区居民来说，出入十分不便，生活工作都遇到很大困难，前往****号线****桥站要至少2公里，前往**号线****站需要至少3公里，且上下班高****路面交通拥堵严重。目****路****路交叉口地理开阔，至少可开设3个地铁出入口，没有任何需要拆迁的****物，节省资金，工程难度小，十分适合加设****站。希望领导及规划技术人员实地考察，****附近这么多的****区及部****院的出行困难问题，这是最好的利民举措，请领导为民解决困难。谢谢！</t>
  </si>
  <si>
    <t>****路****家园****庄地铁单方向能否进入四环****桥后****庄**街到****站？早上大家都坐这车上班，**路线****庄**街****站，********庄****站****路口等红绿灯等很久。如能改线将会为大家节约很多时间成本。</t>
  </si>
  <si>
    <t>尊敬的领导，按往年情况，2022年积分落户工作又快开始了。对我个人来说，在这儿工作快18年，孩子在此出生，成长，学习，在孩子眼里****已经是自己的家乡。有时候和孩子讨论以后上学的问题，孩子反应很强烈，就是不愿意离开这儿，怕回老家不适应。孩子上学问题，这也是目前很多非京籍人员面临的最大困难。为了能让更多北漂一族能看到希望，为了能让孩子接受公平教育学习的机会，恳切****府能：（1）参考**方式，划定分数线，到达指定分数线后孩子有**学籍可以参加**中考和高考；（2）尽早大幅扩大积分落户规模；（3）设定一固定分数线，到分即可落户。希望领导们给予考虑，谢谢！</t>
  </si>
  <si>
    <t>我家住在****桥**路小区，*****桥****站****桥****站都要走近20分钟，出行上班非常不方便，请示****路****路交叉口开设个****站，****附近居民出行，交叉口有空地，谢谢！</t>
  </si>
  <si>
    <t>地****号线****路****路交****站。综合看，****号线从青塔往东接****号线或**号线换乘应该是大方向。青塔往东接****号线或**号线换乘，********桥站、****站、****桥站，这段距离都有4-5km。按正常的设计，这么长的距离，中间应该****站点。同时，****区域有大量的人口出行。1、青塔往东，接****号线****桥站的方案。如果接的话，应该是在****路**站的可能性比较大。****公园****桥站2、****路**站，****广场往北去，****家园附近****村桥附近**站，********桥或****站。</t>
  </si>
  <si>
    <t>****公园没有监控，且北****路灯不亮，*****公园外侧透水混凝****路****路灯灭的时间为9点27分，时间较早，公园还有部分行人散步及跑步。这样增加了出安全事故的几率，建议安装监控，**路灯有损坏建议更换，路灯时间可延迟1个小时左右再灭灯，如担心费电，应更换为太阳能****路灯，保证安全。</t>
  </si>
  <si>
    <t>尊敬的书记，您好。关于****地铁****号线****路****站的具体建议如下:1、****路、****路、****路附近没有地铁通行，居民出行非常不方便，尤其****路早晚高峰堵车严重。2、地铁****号线原计划在马官****站，后因个别商户阻挠，未能建成，最终修建了****桥站****桥站，********站距****路一带至少3km，同时公交通行又不能过去，出行很不方便。3、从规划图了解，地铁****号线将****附近往东****桥、****站****桥进行连接换乘。因此建议地铁****号线****路****站。*********路****路交叉处。**路口比较宽敞，至少3角可以开设出入口。**路口往南可接****桥站换乘，************桥或****站换乘，********附近居民出行。在此感谢书记在百忙中予以关注。谢谢！</t>
  </si>
  <si>
    <t>您好，****区要修****路和翠****路东延以及其****路，****路线的居民要腾退，皂甲屯和****河自己****村都在****路和翠****路东延计划里，****路**村庄分割成好多快，剩下的该如何安置。</t>
  </si>
  <si>
    <t>尊敬****区领导，位于人大附中****城学校西侧****路****海****路交叉口的红绿灯，由于每天送孩子的车辆较多，在工作日早高峰堵车严重。由****路****路比较宽阔，**路灯的通行时直行和左转****区分，造成直行和左转车辆和对向同行车辆容易抢行造成堵车。在不改动交通硬件设备的情况下，建议调整红绿灯的通行规则，可以选择绿灯时候单侧通行，一侧允许直行加左转，对向车道红灯等待。这样只需改成4****号通行就能解决原来的2****号通行的交通抢行拥堵问题。或者对交****号灯进行硬件改造，设置左转指示灯，同样也能解决问题。请领导看看如何协调交管部门解决，不胜感激。</t>
  </si>
  <si>
    <t>因我家的房屋设计很不合理，造成公摊面积超30%，新房物业费又比较高，因此意识到每户的被公摊面积不同，但能使用的面积就那么多，所以：
1、集中供暖，房本面积150平米，则公摊就有45平米，相当于交了45平米的取暖费给无用的空间，4个月，就有45×4×30=5400元；
2、物业费4元/平米，150×4×12=7200元，
若仅按使用面积按正常物业费收取，则一年可以减少2160 元。
当然物业维护范围包****小区，若公摊面积按半价计算也可以，但前提是不涨物业费。
望领导能够对此多些考虑或有更好的解决办法。</t>
  </si>
  <si>
    <t>积分落户考评填报是否可以增加家庭是否有临近升学的学龄子女这一项。借鉴其它行业设立老幼病残孕特殊服务通道的成功案例。在保持每年积分落户机制按比例稳步推进的基础上，对于申请者中分数离录取分差距不大，年龄又偏大，家庭又有学龄孩子临近入学（幼升小、小升初、在京中高考）等情况的，可否在现实允许的条件下，对此类人群进行适当酌情扩大录取。这个举措能温暖到群众心坎上。</t>
  </si>
  <si>
    <t>对****山后及********区市民而言，交通出行受制于****山脉影响，本就十分不便利，与市内连通的****路线非常少。与此同时，G6、G7两条****路作为****区****山区的重要通道，现阶段仍收取非常高****路费，给日常出行的市民带来了沉重的经济负担，以个人为例，每日从****镇开车到****上班，时间最短的是走****路线，****************路费，不走高速就要增加半个小时的车程。因此，建议取消两条高****路****路段的收费，为****区市民出行提供便利。</t>
  </si>
  <si>
    <t>您好，建议是否可以普及二孩同校的政策，双职工家庭很迫切的需求，****学校真的无法接送</t>
  </si>
  <si>
    <t>领导您好，****北里****院西北一门对面的地下通道，能不能在楼梯中间加一个可以上下自行车或者电动车的斜坡，小区老人居多，平时拉车不方便。目前情况是两侧有，但是很窄，不能走电动车，地下通道对面就有，这边没有。目前的情况就是电动车****小区门，地下通道走不了，****小区门口逆行一段才能****路，这样比较危险，也违反交通法则  希望可以给解决一下。（图一是对面的，图二是这边的）</t>
  </si>
  <si>
    <t>您好，************路(茶****站-****)公交车通勤的务工人员，近几天****又见疫情，但是****路公交车的调度没有任何的变化，尤其是芍药居到****区间****站的人流量很大，早晚高峰平均的等车时间接近 15 分钟，而且车上人挤人，通风差，一旦出现疫情，后果不堪设想，烦劳领导指导相关工作人员合理调整一下调度，谢谢</t>
  </si>
  <si>
    <t>****市****区****园小区老****号楼前从春节前到现在三次重复建设。缺乏规划，影响居民的出行，噪音污染，浪费财政收入。第一次是市****路改造，第二次是雨水改造，第三次就是现在建一个化粪池，在****区同一个地点重复建设。本楼老年人居多，中午他们依旧施工，造成极大的噪音。希望相关部门领导密切关注。</t>
  </si>
  <si>
    <t>1.身为********街道新****区居民，一直挺期待地铁****号线二期南延，去年也已明确纳入三期规划之中，只是前几天市发改委相关负责人表示关于****号线，目前只明确了****号线北延建设，在****城大发展的背景下，叠加**号线南段早高峰极高的客流，南延的规划及工程进度不应明显晚于北延，希望官方可以多透露些****号线南延的信息，****附近居民众多，南侧还有正在建的市级保障房项目-首创·美伦湾以及****城站，*********站点规划可以通力考虑各种因素，****附近居民出行需求，助力*****城区人口，支持京开东的发展。
2.目前晚点返****区公共交通主要依赖3****路，*********路无论是与946（新宫—****城）还是专67（地铁新宫-**苑小区）相比，末班车发车时间明显偏早（目前是22:00），而369乘客众多，希望公交集团可以认真考虑一****路的运营时间，满足人民群众出行的多样化需求
3.新居****区目前已填写****小区改造的调研表，不知道具体开工的时间，另外新居****区老人众多，上下楼梯出行多有不变，加装电梯在这次调研中并没有体现，****街道能够持续推进，****区环境也希望在旧改中得到大幅提升，能与****目前前的国****站的定位相适应
希望大家共同努力，建设一个更美好的更宜居的**！</t>
  </si>
  <si>
    <t>请求****路能在天兰商场或****人家位置加****站，现在北部****路虽然地铁已通，但****路上居民去地铁仍然存在极大的不便利，虽然后来很不容易开设了一辆专54，但没想到车只经过****路靠西侧一段，整个东侧，****体育中心，天兰商场，****人家，****山水居至今都没有任何一辆车能通向地铁，地铁已经修成近五年，如今都没有合适的公****路往来。
恳请让专54在通过白家疃西口后继续向东多走几百米，在天兰位置增****站，*****路口处向北走在****人家位置增****站，****************路线，**路线不破坏专54原有****路结构，********站，*********************路线图传送到附件）就可以大大提升****路上居民去地铁的方便程度，同时解决这个多年来没有公交车通地铁的难题，恳请领导重视。****山后****路上总体公交资源仍然极其贫乏，山后老百姓出行仍然极其困难，已见多人在12345反映此问题，但至今未见明显改善，以前****区的330，968等公交车竟然反而被取消或改道，希望领导****山后交通问题，这将必然****山****区发展的毒瘤。</t>
  </si>
  <si>
    <t>领导好，
针对****市****区****幼儿园**园体检及儿童疫苗接种有如下两个建议：
1.  ****区幼儿园**园体检：当前****区适龄****园必须****医院进行体检，但是****区只有两家****医院，即********院、*********医院，********医院，*****苑**区增加“********医院”****医院，方便****区家长及儿童就近体检
2.  ****区儿童疫苗接种：****区绝大多数儿童预防接种点都不开通周六、周日儿童预防接种服务，导致很多家长需要工作日请假陪同儿童接种，建议开通周六日儿童预防接种服务</t>
  </si>
  <si>
    <t>****公交现有高速走****路通达范围已比较广，但依然有大****区-城区走向需要进行换乘，导致高速公****路利用率依然不够高。增设换乘****站可提高诸多走向的便利性，以京藏高速走廊举例，****城区-北三环东向需要乘坐345快至****桥南步行换乘三环干线，换乘步行距离长，吸引力不足，若增设换乘****站则可直接同台换乘3****路，公交吸引力得到提升。同时新建公交换乘****站也能减少公交车****路并线次数，****路交通秩序。</t>
  </si>
  <si>
    <t>您好， ****区石门市场西****桥路口天天早晚堵车，****路口外地车流量巨大,可以不办理进京证从东****路****桥****路口直行然后从双实线左转从****河气象局方向进去，前面龙门架摄像头一点都拍不到。这样外地车进入京郊顺****城****路****城西大门口直接进入六环内，进六环的车目前全都从这走，****路线漏洞严重影响此处交通堵塞，****桥****路口我每天上下班几乎几天就发生一次交通事故都是从这个口发生的，发生一次事故后面车都要排队在后面等，有的上班迟到，有急事儿都不敢从这走。</t>
  </si>
  <si>
    <t>首先关于教育背景，建议两个专业的学历分别记分，不算低学历分值同时扣掉较高学历的社保及职住分，这么算会使后取得的高学历没有任何意义;其二，现在退休年龄有延长的趋势，就不要再设定年龄减分，盼望领导能解决我的实际问题，增加我的生活幸福感，谢谢！</t>
  </si>
  <si>
    <t>**市核算检测 混检较少，核算检测太贵了！每次都是单检，每次都要35 回京要做2次核算！！这么大需求量的检测， 不搞个混检吗？</t>
  </si>
  <si>
    <t>*****路上的井盖坑洼过大，且数量很多，至少有10几个，每次驾车直接通过则颠簸太明显且过车辆行驶不变，如果稍微变道，则有安全隐患。情况已经出现了很长时间，应该是与周边新建房有大车重压导致。
建议：为了行驶通畅及安全，需要把井盖周边铺平，****路面平整。
谢谢</t>
  </si>
  <si>
    <t>现行****城市副中心线，*****站**站口****城区，也就是火车轨道西侧，我们所购买的楼盘仅靠铁道位于东侧，将于2022年年底交付。
为了方便通勤，建议加快推进****站轨道微中心建设，增加****站****站口，方便东侧市民以及*****城市民的出行，现在东侧基本以地铁为主，如果坐副中心线的话，需要绕行很久，跟坐地铁没有竞争力。望领导给予考虑！
想咨询一下****站轨道微中心建设计划哪年能完成，谢谢</t>
  </si>
  <si>
    <t>关于********号的问题，想提个意见，本人是京籍家庭，但是最早夫妻一****号就没中签，后面****号两次依旧没有中签，我明白是几率问题，但是对于一个家庭都没有一个京牌子的人来说出行不方便单说，而且家里有老人孩子生病办了六环内的也不允许进入耳环范围，太不方便了，上班如果忘记办进京证，或者办的时间晚了，当天就要扣分，实在是对于京籍无京牌家庭来说实在是太难受了，望领导能认真考虑一下我们这种家庭的用车难处。</t>
  </si>
  <si>
    <t>****区****城遗址是****市第九批文物保护单位，区域范围内还有文保部门规划的文物****区，埋藏着大量文物。作为一名关心文物保护的市民，我想请教****区文保部门，****城遗址的保存现状如何。据了解该处遗址还有4米****城墙留存，请问具体在什么位置可以看到这处遗址，地面是否有标志标识。
据我推测，****城遗址应该被包围在****公园****城滨****公园内。*****************************公园。如果没有的话，能否结合文物遗址，****公园内设置一些相关的文物介绍、文物艺术展示（雕塑、模型等），弘****华传统文化、宣传****区的辉煌历史，谢谢。</t>
  </si>
  <si>
    <t>领导您好，********区，是世界重要的文化和国际交流中心，**城市管理中更应该注重精细化和流程化，注重市民的参与感和幸福感。摩托车作为一种两轮交通工具，具有管理难度大、与小****路行驶安全隐患大、城****路行驶安全隐患大、停车随意、非法营运（三轮摩的）、挤占自行车道和噪音大等等缺点，**城市交通管理中的难点和痛点，建议****应严格摩托车管理，减少*****城区的摩托车数量。</t>
  </si>
  <si>
    <t>您好：
近两年采暖季的住宅loft户型供暖收费问题业内反映较大，现梳理一下反映给领导:
1、住宅loft同户型是一个时期商品房发展中产生的客观存在的产物，规划设计房产证均是单层，但是均有隔层，上下两层均安装了采暖设施，层高均达到了设计规范计算****面积的层高2.2米以上，实际上下两层都正常居住，与单层商品房功能相同。有loft住****小区，*********小区占比还是很大的，因****小区开发时就是以loft这种户型为特色推出的。
2、供暖成本：层高达到****面积，安装了采暖设施的每****平米约为31元。（7.5Nm3**2.82元+10元）（7.5Nm3是****燃气消耗准入值，2.82****城**区的燃气单价，其他的人工、水、电、维修、管理费、财务费、折旧等约10元/****平米）。单是燃气成本就要21.15元****平米。
3、供暖收费：按2019年11月调整的新政，loft户型上下两层执行规划设计单层超高加系数收费，这样每****平米收费是41元左右，没有考虑loft住宅双层采暖设施，上下每层供暖成本****平米31元和双层供暖成本达到62元的实际情况。
4、建议：
4.1、对loft户型，隔层上下均安装采暖设施的，满足计算****面积层高规范的，应按计算****面积收费。
4.2、对loft户型，只安装了单层采暖设施没有隔层的挑空层，执行新政超高加系数收费。
4.3、调整loft户型采暖收费政策，应实际调研loft上下两层都安装了采暖设施的供暖成本，不应对隔层上的跃层给出按50%或70%的打折标准收费，低于供热成本的收费，势必对有loft户****小区采暖造成不利的影响。
****府各级领导调研。</t>
  </si>
  <si>
    <t>****寺重修好几年了，想咨询一下什么时候能够免费向公众对外开放</t>
  </si>
  <si>
    <t>为解决老大老二****小学不同，接送困难的问题，建议二胎家庭老二优先派入与老大相****小学。
同一个家长就可以一次性接送两个孩子，为人民群众解决****小学接送两个孩子困难的实际问题</t>
  </si>
  <si>
    <t>****幼儿园起增加****文化启蒙教育。建议****幼儿园开始加大传统文化教育，重视传统节日在人民心中的地位，重视和提升**节日的仪式感。注重传统文化的继承和传承。</t>
  </si>
  <si>
    <t>尊敬的市委书记您好，我即将迎来第二个孩子的出生，因夫妻均有工作因此依赖老人照顾小孩。但目前的小两居住房实在难以满足6个人的正常生活。但二套房的高首付让换房只能是个遥远的梦想。希望能有相关政策支持，降低二套房首付比例，帮助广大面临同样困难的家庭改善居住条件。谢谢！</t>
  </si>
  <si>
    <t>近年来**市制定并推出了积分落户制度，但是对于制度中关于体现工作时限的积分仅与社保年限关联的规定并不合理，尤其是针对过早受聘于事业单位的工作人员。
      2007年之前**市乃至全国各地方的事业单位受国家体制要求，都是不存在社保账户的，编制内人员也不存在缴纳社保的情况，所以单位无法也不可能给编制外员工缴纳社保，但编制外员工与单位确确实实存在劳动关系，有劳动合同、工资发放记录和公积金缴纳等一切除了社保以外可以证明劳动关系和工作时限的证明。这种人群为**市的社会发展和事业进步都贡献了自己的一份力量，现在仍然一直在为**市的新发展和新功能定位做着努力，所以仅凭社保缴纳年限是无法完全反应这种人群的全部工作年限，也确实有失公平，毕竟2007年之前社保制度不适用于事业单位。
      因此恳请将社保积分这一制度内容的合理性进行评估，充分考虑因特殊体制问题导致无法缴纳社保导致无法有效积分的补充规定，这样才更严谨更合理，也更能体现**市制定积分落户制度的初衷和目的。</t>
  </si>
  <si>
    <t>恳请领导斟酌评估一下：
可否增加，小孩在京学籍年数为积分项，
按家庭中小孩义务交易阶段的学籍年度，1年积1分，**小学到初中9年级，最大积9分，
这样对于在京奋斗年头久的，小孩又一直坚持在京抚养教育的，越临近升学的家庭事实上对积分落户的需求更急迫，
毕竟下一代的培养是我们作为人父母的奋斗动力，
此致
感谢！</t>
  </si>
  <si>
    <t>您好，国家鼓励业余无线电的发展，也有相关法规规范，但是社会大多数人对这个不了解。希望能出相关法规规定能够帮助业余无线电爱好者安装电台、楼顶架设天线方便提供法律支持。#人民建议#</t>
  </si>
  <si>
    <t>1、参加入伍在**，有部队社保记录，退役后也一直在**工作，建议**制定积分落户政策时能够考虑，将在**部队服役期间的社保与**地方社保衔接，综合计算社保积分。
2、**服役的部分退伍军人，因为当时在驻京部队缴纳社保，目前的**积分落户政策，没有将驻京服役期间的军队社保与**地方社保衔接，虽然说**积分落户是地方政策，但对在**服役多年的退伍军人确实有失公允，因为很多人入伍就在**，退役后继续选择在**生活，买房、娶妻、生子，**俨然是其第二故乡。现实情况是，虽然服役时在**，退役时在**工作，但**积分落户未将在**服役期间的军队社保与**地方社保累计计算。
3、可以参考依据：**服役期间军队社保记录、**服役期间档案证明、**服役期间属地公安分局办理的集体户口身份证等。</t>
  </si>
  <si>
    <t>打****路、****河**路、****园路隔音屏隧道、****路****路，********站直****站、****桥需要绕行国图、****园问题，*********站****庄东口乘坐1****路绕这一大圈去****站，非常浪费时间。
****站：*********院小区南门
运营时间：公主坟南5:30-22:1****院小区南门5:30-23:10
增设：公主坟南、****站、小马厂、****桥西、****、****路、****河**路****、****街**站、****桥东（开往公主坟南方向）
撤销：公主坟东、军事博物馆、木樨地西、木樨地北、钓鱼台（单向）
****路****河路的乘客可改成****路，****路木樨地前往****河**路的乘客可改乘****路</t>
  </si>
  <si>
    <t>随着*****路京承高速****路段的建成和****河公园****园，*****路的交通流量日益增大。但*****路南端（北纬4****小区****路****路设计不合理，**路狭窄，无单独隔离的人行道，而且自行车道经常被随意停车车辆完全占据，****路段高峰期经常拥堵，机动车和非机动车混行。建议：
一、北纬****小区西侧的*****路路段，禁止两侧随意停车，安装监控摄像头监控违规停车，以避免自行车和行人道被随意停放车辆占据后，导致机动车和非机动车混行；
二、**路段非常狭窄，导致公交车从*****路东向西方向右转到*****路时比较困难，**路****路口南侧的****路斜对角，直行也比较困难，****路段进行拓宽改造。</t>
  </si>
  <si>
    <t>您好
*************河公园是****市践行绿色发展理念的力作，按照高标准进行建设，目标是打造成****市的“金名片”。****河公园****段一期正在建设过程中，但发****桥区****公园绿化树木中，原有土地上遗留的****、柳树比较多且杂乱，而银杏、红枫等优美的观赏类彩叶树木比较少，非常影响效果。
       建议****区域绿化中增加种植大面积银杏、红枫等彩叶观赏树木，将大尺度的绿化景观落到实处，以便能够营造色彩丰富、层林尽染的壮观美景，真正能够打造成广为赞誉的“金名片”。</t>
  </si>
  <si>
    <t>一、出行工作需求：本人家住****区****镇南部，工作在****，目前交通十分不便，没有直达公交车，需要骑车****站，并换成2次公交，以及步行1.5公里才能到工作地址。
二、日常需求：购物，人际交往（包括相亲），以及父母看病等。
以上因素均需要一台汽车作为出行工具。平时不去****五环里。但是通县，****（包括****）是日常活动范围。所以依据现有政策皮卡，外地牌照车辆均不能满足需求。目前家庭新能****号，三口之家，积分只有18分，遥遥无期。本人及家庭已经10年没有摇到车牌，这十年已经为****的环境做出了应有的贡献，但是此生不能一直没有车牌，父母日渐老去，均有慢性病，需****医院，自己交友相亲，也需要代步工具。而且之前20-30岁期间因公交不方便，骑电动车上下班，冬天已经将双腿冻得落下隐疾。目前购车需求十分紧迫。</t>
  </si>
  <si>
    <t>您好：
        我是****新市民，三年前通过人才引进在京工作，并已取得****户籍。****给了我发挥才智的机会，我也十分努力，争取为****的建设贡献绵薄之力。然而安居才能乐业，定居****首要的问题就是要解决住房问题。但因我在外地工作时通过银行按揭的方式买过一次商品房，现在如果在京购房就要按照二套标准支付首付。****的房价太高，按照二套的标准我的首付需要支付总房款的八成，这对我们定居****的新市民来说门槛太高了，即使把外地购买的房产卖掉也很难凑够这么高的首付，安居成为奢望！
        近日，银保监会和人民银行印发了《关于加强新市民金融服务的工作意见》，其中提到要“满足新市民合理购房信贷需求，支持商业银行认真贯彻国家有关政策，紧紧围绕“稳地价、稳房价、稳预期”目标，**城施策执行好差别化住房信贷政策，合理确定符合购房条件新市民首套住房按揭贷款的标准，提升借款和还款便利度。鼓励商业银行充分运用信息技术手段，多维度科学审慎评估新市民信用水平，对符合购房政策要求且具备购房能力、收入相对稳定的新市民，合理满足其购房信贷需求。”
       看到这个文件，本人激动万分，看到了安居的希望。期望能够尽快部署相关部门研究**关于首套住房按揭贷款的标准，改变“认房又认贷”的严苛标准，建议更改为“认房不认贷”，即只要本地没有住房就可以认定为首套房。</t>
  </si>
  <si>
    <t>建议：
在积分落户人群中划定固定分数线，允许其子女参加**中考并升入高中。
高考录取不占用本市户籍名额，单独分配指标
或研究按原籍招考办法名额录取。</t>
  </si>
  <si>
    <t>首先我先阐述一下我的现状：
      我是****区****小区的居民，目前住在1958年建的四层老楼。我家是其中的三家合居直管公房，产权单位是****京诚集团崇东房屋管理****公司。
我的问题是：
1、****区近年来在逐批进行直管公房的腾退工作，然而此工作仅限于****，所以我们不在此范围内；
2、**小区****楼****号楼已拆除重建，****区近年来开展简易楼重建的试点，然而合居公房并非简易楼，所以我们不在此范围内；
      综上所述，**府为改善居民居住条件所做的工作，一直都在进行，然而我们这个群体很不幸的成为了改善生活的漏网之鱼。合居问题复杂、涉及三方以上的利益。我作为当事群众，想给出以下几点建议，望能有所帮助：
1、直管公房产权在产权单位而非租户手里，顾产权单位有权在租期到期或承租人死亡后，不再续租，以直管公房腾退的标准结束目前的租赁关系（钱由哪来下面说）。
2、合居户中，有一方或者多方选择退租后，想要留下的一方则以一定的标准价格买下其他部分。相信很多合居的人，受够了合居的苦，拿得起钱的愿意买，拿不起钱的愿意走。
3、拆除重建。原四层改为六层、原来过于宽松的楼间距完全可以拆两栋盖三栋，拿我们****小区而言，1958年的合围式设计并没有充分利用空间，使东二环这样的黄金地段没能充分发挥价值。
4、修旧为旧。原来的楼外观不变，楼间距不变，还是合围式****，然而内部完全重新建设为****公寓一居室，每户有独立卫浴厨房，费用由居民自费，产权归居民所有。这样，**府没花钱，我们也有了自己独立的房子。这样****公寓，*****府统一规划租给市里上班的小年轻，减少年轻人的通勤时间，房租也可以给老人租****区的大房子，不愿出租的当然也可以自己居住。
      以后如有新的想法我还会继续建言。希望有领导可以看到！谢谢！</t>
  </si>
  <si>
    <t>蔡书记，您好：
  自2018年****市实施积分落户以来，已解决近3万人的积分落户，让我们这些长期在****工作、成家、置业的北漂一族看到了解决户口问题的希望。
  按照市统计局的数据，2021年末全市2188.6万常住人口中的外来人口就有834.8万，这8百多万的外来常住人口中有相当一部分跟我一样已经在****落地生根，孩子在****出生、上学，从大人到小孩已经认同自己****人的身份。但我们每年都能看到跟孩子从小一起长大的小朋友因为小升初、中考、高考等各种原因回原籍上学，或者出国留学，如果按照现在每年6000的落户名额，未来这8百多万“****人”还有多少会经历这样的周折？
  去年咱****府给群众的留言中也提到了会择期增加落户名额，去年国家发布的十四五年规划中也提出了“****城区常住人口500万以上的超大****城市积分落户政策，精简积分项目，确保社会保险缴纳年限和居住年限分数占主要比例，鼓励取消年度落户名额限制”的深化户籍制度改革指导意见。从全国的情况看，****、****、********城市也在进一步放款落户限制和名额，通过这样的措施来****城市的长期竞争力、解决人口老龄化问题。****的人口老龄化一样严重，而且从市统计局的数据看，常住人口这几年在持续、小额地减少，通过积分落户给年轻人一个期望，从而吸引他们来****工作、生活，****城市发展的要求。
  虽然说咱们****市有2300万的人口规模控制要求，现在的常住人口扩展空间只有110万了，但积分落户解决的是长期在****工作人口的户籍问题，不会增加常住人口，常住人口规模的控制要从****城市产业结构、优化人口构成等户籍控制之外的政策去着手。如果维持现有每年6000的名额，仅解决2021年13万申请积分落户的人员都需要22年，对于没有申报的821万（834万-13万）常住人口来说，这项政策等于没有。
  希望市委、****府能够酌情调整政策，切实解决8百万常住人口的落户需求，不要让这样一项利国利民的好政策流于形式。
  此致、敬礼！</t>
  </si>
  <si>
    <t>当前****仅有一条主要地****路，**路****站**附近都有不少居住人口，****站点周边交通并不便利，比****城站西侧有一条供人行和非机动车通知****路，仅修通了非常短的一段，之后再没有关于这****路的规划，*********路，无法延伸到更西边。而在这条****路的西侧随着近年来****区的发展已经引入了大批的居民，这部分群众如果想要从****城站乘坐地铁，则需要向北绕行至****路，这极大地增加了出行成本，步行太远，而公交又没有针对3公里左右的****路线，*****站附近****停车场，相当于3种出行方式都极其不方便。如果修通这条****路，可极大地提升居民出行体验，提高并促****区域的整体活力与经济发展。恳请相关领导能够深度关注一下。</t>
  </si>
  <si>
    <t>****路通密线目前仅至****站，*****城仍有诸多不便。
据悉*****站将开通，****站**站台紧张状况可得到一定缓解。
建议以此为契机，在*****站开通后，************城，增停****站和****站。
如此可花小钱办大事，大大方便密、怀、通以****桥**区居民通勤，大幅增加市****路客流。</t>
  </si>
  <si>
    <t>你好。
*************路从********城，********城****路时几乎每次都能见到连成串的汽车走应急车道。
这一段应该还没有安装摄像头。
我建议在这一段安装摄像头处罚应急车道行车的行为。
媒体上能找到执法部门在这****路上执法的视频，但感觉效果有限，安装摄像头加大处罚是一个不错的办法。</t>
  </si>
  <si>
    <t>住宅**规范要求电梯相近卧室时需要电梯井道做隔音，实际上均未做隔音，尤其是全南户型，导致屋里结构噪音明显，待改善</t>
  </si>
  <si>
    <t>书记，您好！我是************区工作者，********区属于老龄化非常严重的老旧楼****区。前两年，我的父母年纪大了，身体不好，把自己的住房卖了，把身后事安排好了，他们总说“这下我们自由了，想住哪里住哪里”，但时间久了，能从他们的言谈举止中体会到，他们还是很期望能有一个属于他们的、固定的的居所。而在****区里，也有许多老人面临着类似问题。（老两口的退休金加在一起都会超过申请公租房的收入金额，可住在老房子里既没有电梯，又没专业人员提供关照）。当看到这么多的公租房拔地而起，我特别想提个建议：能不能专门为名下没房的老人们提供一个公租楼～不要限制他们退休金是否超出了申请资格。如果能实现，将会带来多方面的好处：1、减少纠纷，预防社会矛盾，他们能在还能自理、理智清醒的时候把房子卖了，就是在主动预防家庭纠纷，家庭纠纷很多时候会形成社会纠纷……，不多解释了，相信您能懂；2、助力房地产“房住不炒”，如果能为名下没有房子的老人提供入住公租房的机会，相信许多老人都愿意在有生之年卖了自己的房，又可以改善养老生活品质，又可以为市场提供出大量的商品房房源，从而达到调控房价的作用；3、助力养老事业：把专门提供给老人居住的公租房，直接预留出食堂、洗衣房、日间照料室、医务室、文化活动室……及提供养老服务的机构的公共服务空间等，就等同于一个“自助”****院，老人们既有私密的个人空间，又在有需要的时候，可以享受到即时助老的服务，真正达到****区养老”；4、助力社会劳动力解放：接下来二、三十年的**社会中的老人，基本都是只有一个子女的老人，而这些子女将是上有多老下有多小、最无助的一代人，为照顾老、小，直接影响到社会劳动力市场与劳动力成本，如果有了集中居住公租房、集中享受养老服务的全社会支持体系，就可以解放出许多劳动力。感谢您给我们一个提建议的机会，也期盼能得到您的回复！祝您工作顺利，身体健康！</t>
  </si>
  <si>
    <t>********城苑北****路，多年来没有人行道，****路只有五米宽，人机车混行，行人需要和自行车，汽车抢道，****路泥泞，****路尘土，****路是每天孩子上学的必****路，多年来都没有人行道，****府重视起来，在两侧绿地铺设一条人行道，方便孩子们上下学，保证孩子们出行安全。</t>
  </si>
  <si>
    <t>尊敬的书记您好，
       我是从****毕业的硕士研究生，已经拿到毕业证和学位证。已经通过国****小学教师资格考试，笔试、面试均合格，取得由教育部考试中心颁发的****小学教师资格考试合格证明》。按照**目前的认定条件，我不能在**认证，因为我的户籍为**市，学籍档案还在**市，目前一直还在**找工作，无法办理**居住证（时间未满6个月）。因为疫情、在**找工作、认证体检等事项，如果回户籍所在地认定教师资格证，需要频繁往返**和**，至少需要两次。因此可能会错过认证或错失找工作的机会。同时因为往返频次过多可能会有疫情风险。
      因此想建议下，是否可以对教师资格的异地认定条件有所宽限呢?因为在证书的获取层面来讲是不影响认证结果和使用上的公平性的。但是可能会稍微增加认证工作人员的工作量。但是我想，可能别人也会和我有类似的情况吧。这样也可以帮助其他不方便回户籍所在地的人。
    非常感谢！</t>
  </si>
  <si>
    <t>****路跨****号线南延工程规划明确，但一直拖着无法开工，造成****居民一直无法向****行，只能绕行****庄**街或从****路向南南店东门****路，****路都是双向两车道，****路况一般，****庄**街也一直拖着不拓宽。是不是负责的领导们完全都不住这边，根本也不关心这边****居民的出行需求呢？****路**城市主干道，****路跨****号线南延工程 目前****号线两边 都已经预留，只有大概1-200米 需要打通，目前查到应该是 公****路 负责，请求加快进度，尽快打通，方便***周边十万居民</t>
  </si>
  <si>
    <t>目前********号太难了。
目前二孩，家庭1辆车，其中****区有应急夜班等情况是必须开车的，****区没有公共交通。
如****区****区照顾老人小孩，不需要去市里，没车实在不方便，一人带俩孩子都比较小，配套还是不方便.
我相信有很多跟我一样的人，不需要去市里，去市里可以做公共交通，但是需要一辆车****区用，**区的公共交通不****区，尤其乡镇更是不方便。</t>
  </si>
  <si>
    <t>尊敬的领导：
     您好，关于员工休假有一下两点意见与建议，望采纳！
     1.企业育儿假迟迟不落实，点对点督办虽然能起到一定作用，但从长远看还是有些被动。如需督办的企业太多，主管部门的压力也会大大增加，为保障育儿假的落实，建议首先需要主管部门落实执行的细节，明确配套的处罚措施，比如赋予育儿假一定的强制性，确保对员工、企业的引导。
     2.关于年假，法律上是按照参加工作开始的工龄来算的，实操****公司是按司龄来算的，建议出台相应的明文规定，保障员工的合法权益。</t>
  </si>
  <si>
    <t>近期****、****等地已出台同一个家庭的两个孩子在义务教育阶段可以就读同****学校，比如**的“幼随长”或“长随幼”入学模式都可以，可以切实减轻家庭接送负担，也是对“三孩”政策的支持与回应。
 恳请**市教委加快推行类似的政策。</t>
  </si>
  <si>
    <t>企事业考试门槛太高，像我们自学的本科根本就考不了，都要第一学历，在本行业工作也有6年，奈何没有专业资格证，和第一学历，进入不了企事业单位，有着专业技术跟工作经验想更进一步缺很难。我还年轻还想在奋斗努力一下，不想被有的条条框框所束缚而不能腾飞。我承认岁数小的时候没有好好学习很后悔，但是经过自己努力拿到自学式本科。希望书记能多给我们一些机会。因为我们只能做劳务派遣员工不能同工同酬，我们这类型的人也想进步，也想上进。希望多给一些机会。</t>
  </si>
  <si>
    <t>适当放宽义务教育入学年龄的建议
目前，****、****等地的教育部门，都相继制定了入学年龄弹性化制度，学校可根据剩余学位适当接受未满6周岁孩子入学。那么，****市是否能跟进调整，放宽义务教育入学年龄—****小学的入学年龄改为当年12月31日之前满6周岁。
适当放宽义务教育入学年龄，一是符合儿童生长发育的自然规律，由于营养水平不断提高等原因，儿童青春发育年龄已经提前；二是可以减轻育儿成本，给孩子父母多一种选择。
如果将入学年龄设置的标准划定在一个合理的范围内，实施弹性化的入学政策，对于家长、儿童的益处也更为突出。</t>
  </si>
  <si>
    <t>建议在京藏高速和****路****路口设****站，此处有保利罗兰香谷、保利紫荆香谷，****园（政策房）、巩华****、*********院、****市工贸技****院、****村、福田家属、钢材场家属、****第五肉联厂家属、人口极其密集，但方圆3公里没有一个****站，居民出行靠公交和自驾，早高****路常年拥堵，每天几乎要靠交警协调指挥仍然水泄不通，很多时候100米的距离要三十分钟，居民如果公交出行无论等车和坐车都需要花费大量时间，就是马不停蹄赶到****站第一时间坐上公交到最近的****站也需要25-30分钟至少，到最近的生命****园****站是****最堵排队最多的****站，这都有过报道，排队上车至少10-15分钟，一次基本挤不上去，按一次挤上去10分钟算，上了地铁可能要换乘 按最少30分钟算，各个条件都理想情况下 最少上班交通时间也在70分钟以上，还不算排队等待****路消耗的时间，实际情况人均应该在110分钟左右，这里人员太多，但是交通硬件条件太差，出行方式单一且极为不便，希望能够有关部门能够介入实地调查研究探访，给出合理长效的解决方案，市内很多地方可能距离不过几百米就两个****站，例如****站 ****站 北****站，而这里人口密集复杂，每****泄不通，但方圆几公里都没有****站，********站 也是全****最堵人口最密集的****站。</t>
  </si>
  <si>
    <t>您好，************城的居民，最近由于家庭原因想换房，我留意到****东侧有新楼盘，而且****号延长线在********站，而且****是****和****市重点打****区域，我就想在这里看看有没有喜欢的房子，可我昨天看到一条信息说****号延长****站取消了，我觉得这无异于对这里的发展不利，****区的发展首先是交通，我建议恢复****号****站。望予以采纳</t>
  </si>
  <si>
    <t>目前****小区仅安装了7个电动汽车充电桩，均为2015-2016年安装，设备老化且充电功率较低，数量和质量不满足日益增加的充电需求。小区已完成电****路改造升级，****停车场增设若干电动汽车充电桩，满足居民充电需求。</t>
  </si>
  <si>
    <t>建议新发地****路与****路路口设立红绿灯，此处交通情况复杂，大卡车，面包车，电动三轮，电动自行车，行人穿插，比较危险，建议设立红绿灯，规范交通行为。</t>
  </si>
  <si>
    <t>*****庄小区在2月份发生了两次火灾，但消防车来了后都无法****小区，消防通道的大门打不开，****区的大门又太窄了，连私家车进入稍微不慎都经常发生剐蹭，出车祸，更何况消防车进入了。而****庄小区内，电线和网线都裸露在室外，非常危险，极其容易发生火灾，****小区有50多栋楼，全部都是这种情况，****小区内电线杆到处都是，电线在空中飞舞，网线在楼里恣意钻行。</t>
  </si>
  <si>
    <t>领导好。我是****区****家园的购房者，同时也是两个孩子的母亲。在购****家园的时候，*****小区****小学，我特别欣喜。因为我家姐姐2023****小学，*********幼儿园。*************小区****学校上学，将大大减轻我们双职工、多子女家庭接送孩子的负担和压力。有数据统计，2023年是****市幼升小的顶峰之年，如果有关部门能加速****小学招生工作，保障适龄儿童2023年9月入学，不但能增加****区**小学学位，*****附近居民“就近入学”的愿望。作为群众，我们积极响应****号召生育了二孩，也****府能跟进配套的教育资源，这样我们才能有生育三孩的勇气和底气。</t>
  </si>
  <si>
    <t>****上万 北四位  长年没有****区公交   黑车特别多  交通极其不便   希望解决交通问题</t>
  </si>
  <si>
    <t>请问****海公园对面菜市场拆了建好放了建面没有投入使用说是手续审批有问题，****路过又拆除了是为什么？又不是积木玩具还能拆了建减了拆？请问后期**有没有建菜市场的规划，现在**买菜就物美和永辉，我觉得存在以下几个弊端：1.一年四季都是那些菜都不带重样，还有叶菜、肉都不新鲜，菜叶经常都是烂乎乎的。2.现在结账都手机支付对老年人很不友好，而且永辉买菜结账还得去二楼，买一样东西结账总用时都得20多分钟。3.疫情期间大家购物扎堆，超市又是密闭空间，不利于疫情防控。希望**领导可以切实考虑群众问题在**增设菜市场。</t>
  </si>
  <si>
    <t>**号线南段开通初期，早晚高峰间隔为4分钟，疫情开始后延长至5分钟保持至今。**号线贯通以来，客流量逐步上升，尤其是年后以来，早高峰已经十分拥挤，甚至有无法上车的情况发生；区间车****城区的****站折返，都未出二环，未充分考虑南部居****城乘坐的需求。****旅游季即将到来，**号线作为穿越多个重要景点****路客流量将会有更大幅度的提升，希****公司发挥公共交通便民属性，**区间车延长至具备折返条件的****站，或者增加全程车的运营安排，保障乘客的乘坐需求。谢谢。</t>
  </si>
  <si>
    <t>我们紧邻环****城，但是跟住在乡下一样，小区真的是不像副中****小区。*****业主管，********小区。物业不管事。
1、小区物业不限制外来车辆，****小区变****停车场，拦车杆成了摆设；****小区的人也能随意****小区，人员混杂；单元门锁被人破坏，家庭安全无法保证。
2、**路安全隐患。电线、网线、煤气管道裸露在外，电线杆老旧歪斜，有火灾隐患。
3、行人安全隐患。**路年久失修，每次下雨下雪，路面积水结冰严重，已经有多次老人摔倒的情况发生。
4、车位问题。有很多外来车辆占据本就很少的车位，导致车位严重缺少，已经发生了大面积的自行车占车位的情况，甚至已经严重影响邻里关系，曾发生多起车位争执问题。
我们的诉求
1、25 26 28 29 ****号楼后面、**路两侧有较大面积，是否可以划出来作为停车位。 
2、督促居委、物业，严控外来车辆和人员。
3、路面修补或重铺。
4、单元门锁修复。
5、****路整理。
目前最主要的是车位问题，辛苦各位工作人员规划解决。另外如果有针对群****园的治理措施，是否有可以公开治理的规划安排。</t>
  </si>
  <si>
    <t>****21年发布了延长产假，待产和产假中的宝妈都很高兴，但是之后了解到只有假期延长，延长假期间没有相应的**贴或者工资，那如果这样我宁愿不要延长假期，这样还能解决经济压力，生娃以后，孩子养育费用，房贷，以及老人的赡养都需要经济支持，只是给假期，政策落实不到位，反而加大了生活压力，****府切实了解大家的难处，尽快落实延长假*贴政策</t>
  </si>
  <si>
    <t>1、背景：硕士研究生分为专业型硕士与学术型硕士，均为全日制研究生。但却发现专业硕士报考**市公务员门槛高，专业要求一栏中适合于专业硕士的专业很少，基本无可报名岗位。
  2、例子：学术型硕士专业名称“土木工程”，专业型硕士专业对应名称为“**与土木工程”，“土木工程”专业可报考岗位很多，“**与土木工程”符合专业要求一栏岗位很少，可报考岗位很少。两种学制均为同一学科，所学科目，考试内容均一致，只是叫法不一致，学科代码不一致，导致无法报考。还有很多这种情况，如“工程管理”专业，“工程造价”专业等，均报考困难，符合专业要求岗位极少。
  3、建议：可否参考国家公务员考试中对于专业要求，如土木工程类的学科，只要求土木类，法学类的专业，只要求法学类，不对学科代码、专业名称有具体要求。让广大考生有参与公务员考试的权利。</t>
  </si>
  <si>
    <t>****河****海路****河段，********附近 有人撒网捕鱼，还有人用弹弓打鸟，很少有人巡视管理。以****河里有大群野鸭和黑天鹅，现在都被赶走或受到伤害，盼水务管理部门及相关管理部门进行管理整治，对违法人员进行惩戒。****河公园恢复美丽祥和的局面。</t>
  </si>
  <si>
    <t>尊敬的****市教委领导，您好
第一、据****教委微博官宣********将引进****六小强的*****学校，****学校目前处于什么阶段，是否已经破土？
第二、****地块刚动工即签约****学校，那*****板块作为****市第一个先规划后建设的的板块且已经建设了10年，****学校是否也可以引进优质****市教育资源。
第三、****区已经开发十年，****小区也已经交付居住，而且教育用地也即将今年破土动工，但引进何校仍是谜，请问****教委如何布局的？与****板块的未开工即签约了名校的情况相比如此厚此薄彼是否有失公允。
诉求 
第一、尽快择优为****板块引进名校并公示，毕竟****刚建设即公布，****则发展了10年还未知。
第二、****与*****学校的进度对比如此之大是什么原因导致的。
第三、忍耐十年的**与新兴***请同等关注并重视，以便解决属地居民教育均等化问题。</t>
  </si>
  <si>
    <t>领导你好！ ****关于摇车牌的资格，现行政策为，非京籍必须在京有5年社保缴纳记录且连续5年的个税0以上的缴纳记录。旨在为****工作稳定，居住稳定，且为市政建设纳过税做过贡献的人，才能有资****号。但是在****以外，还有非常多人，并没在京工作与居住，且从未纳过税，但是却有拥有****车牌，想到****的时候，就随便开车来。诸如这类群体，在自己的老家可以随意购买汽车在当地上车牌，也可以使用前几年拿到的****车牌在当地使用。但是真正在****需要车牌的家庭，却迟迟摇****号！ 诸如此类现象，应该加紧对非在京行驶的轿车进行车牌的注销，以社保缴纳记录以及纳税记录为考察标准，对不符合条件的车牌予以注销，从而对在京工作生活的群众更加公平合理的发放车牌。</t>
  </si>
  <si>
    <t>尊敬的领导您好！关于鼓励生育、养老我想提一点建议。《**市人口与计划生育条例》规定，独生子女父母需要护理的，独生子女每年获得累计不超过十个工作日的护理假。根据人口老龄化的国情，每一个老人都有护理的需要，现在上班族年休假仅仅十天，连处理个人生病家庭事情孩子事情的时间都不足，建议对每个子女都设立护理假。女方经所在机关、企业事业单位、社会团体和其他组织同意，可以再增加假期一至三个月。大多单位不愿给女职工增加假期，希望休假的决定权能交给女职工。</t>
  </si>
  <si>
    <t>尊敬的领导：****村附近有金色漫香郡、**桥**苑、首地浣熊溪谷、****家园等等大片的两限房和商品房，这些人每天上班出行只能靠私家车，很不方便，能不能开通一个能直通**号线****站的直通车呢？如果开通一辆直通车那将解决了我们数以万计的人的出行的切实问题。急切盼望！</t>
  </si>
  <si>
    <t>尊敬的领导你好，由于厢红旗****路**路****山桥地下****路**路段西向东车流量极大。所以强烈建议将目前的双向二车道变成西向东二车道，东向****车道。此方案可以不用****路面只需要重新画车道地标线</t>
  </si>
  <si>
    <t>书记你好：现在不是有共有产权住房吗？**府做房东居民交租金，为什么不能开展到多方面比如共有产权停车楼，即解决了停车难，又解****府收入和税收问题，再在五环以外建立大型或超大型公交枢纽和共有产权停车楼，再在四环加装摄像头增收拥堵费，以缓解四环以里停车难问题。再增****城号牌来****号难问题，*************小区增加停车楼为配套设施，即解决了挺车难，又美观，占地面积又小了，钢结构就可以，只要承重防火达标，**府参与。好多问题就解决了吗。</t>
  </si>
  <si>
    <t>**市近年实行的积分落户政策看我们这些北漂一族看见了希望。但现行政策每年只有6000个名额，另外交税方便要求近三年每年纳税10万元以上，相对来说还是非常高工资的人，希望能倾向于在**长期工作，正常纳税的普通人。建议能考虑每月纳税不少于500元或者1000元，连续纳税100个月的给个适当加分。感谢倾听！</t>
  </si>
  <si>
    <t>**市男性陪产假时间普遍短于其他省份。现在国家老龄化严重，但是现在年轻人上班之余还得照顾老人孩子，陪产假时间太短，根本不能很好照顾产妇，不能满足家庭需求。希望能够延长**市的男性陪产假。</t>
  </si>
  <si>
    <t>希望缓拆韩****城**村，城市发展等一等老百姓，给老百姓喘息的机会，城**村拆了，房租会上涨，生活成本会增加，打工人生活会更加困难，</t>
  </si>
  <si>
    <t>台马划归****区后2022年限购政策调整建议
　　尊敬的领导：您好！目****区已全面接管台****区的经济收益，含土地,税收,社保收入等. 建议:
    台马社保既然归****区,台马限购政策统一按****市政策执行,不再执行****区双限购政策.现有很多退休人员资金有限，想在能力范围之内购买改善型住房，但一直受双限政策限制无法购买，****区房价太高又无法购买，希望领导重视台****区购房双限政策，尽快发来，谢谢领导！</t>
  </si>
  <si>
    <t>****村作为市级****村，区重****村多年，外来人口多，消防安全普遍隐患问题存在多。村民收入以租房为主。
2.****村北侧紧临****，****公园地势高，************村，********园，****城小区，导致积水无法排出，****村内多年积水。未得到解决。
****村行政归****管理，但是工商归****，导致办事两边跑。
3.多年前已有规划棚改消息，至今未果。****区领导能够考****村的特殊地理位置，及诸多方面不符合当前发展形式的情况，能****村棚改或规划提上日程，满足老百姓盼望上楼的美好期待。</t>
  </si>
  <si>
    <t>****学校多组织学生课外技能培训，提升学生的课外技能。</t>
  </si>
  <si>
    <t>我****村学校的师资力****城**学校相比相对薄弱，我建****村学校引进市里的高级教师，****村学校的教育水平，****城乡差距</t>
  </si>
  <si>
    <t>周围家长普遍对幼儿幼升小产生类如，孩子不学拼音跟不上、不认字、难以跟上教学进度、老师针对学过内容一笔带过等焦虑。导致好多家长选择大班最后一年选择学前教育机构等行为。****府可以辟谣正风，纠正不良风气。教学统一，学前适应阶段分****幼儿园，小学配合完成。谢谢</t>
  </si>
  <si>
    <t>您好，现在****市的产假已由之前的128天延长为158天，但咨询社保后得知生育**贴发放天数依然为128天，等于多出来的30天产假期间产妇并无任何收入，这个政策等同于延长产假没有太大意义，因为即使不延长产假之前128天产假到期后未按时上班也是按不发放工资处理，那么请问多出来的这30天意义何在呢？跟请事假延长30天无工资收入又****区别呢？希望能尽快落实解决，谢谢！</t>
  </si>
  <si>
    <t>希望**市教育部门可以增加学生的课外技能培训，提升学生的自身技能和自身素质。</t>
  </si>
  <si>
    <t>积分落户排队中，来京16载，****区，娃面临升学，工作居住证不能参加正常高考，回老家一切从头开始，学校难找，就业难办，积分落户每年分数超过4分，恐怕难有机会，这种情况，放弃真的好难，可以扩大落户名额吗？工居可以正常高考吗？小学可以上，中学可以读，为何高考不可以？长期稳定居住生活，多久算长期呢？求助，盼回复！请问积分落户每年分数线会超过往年分数线4分吗？</t>
  </si>
  <si>
    <t>领导您好：
      德****区整体比较落后，虽****海**公园****公园，但是商业、文化方面也还是很落后，希望在规划这边时能不能考虑建设图书馆这样的公共文化设施，方便这边的儿童、学生还有成人阅读图书。这周边都没有图书馆，文化设施很匮乏……</t>
  </si>
  <si>
    <t>现在流动人口多，孩子也跟着流动，各个地方教材不一样造成孩子转学后面临很多问题，能够统一教材，以后高考也一张卷，各个省可以分数线不一样，这样不就解决了流动人口孩子的教材不一样问题，也为异地高考的实施起到提供了保障。</t>
  </si>
  <si>
    <t>支持*****医院选****公园，理由如下：
1、****附近居民就医问题；
2、便于****区商业、住宅、医疗、交通的整体规划；
3、提高现有闲置土地利用率。
请领导们综合考虑，十分感谢。</t>
  </si>
  <si>
    <t>书记您好！****区****街道****园24年无房产证，生活非常不方便，恳请您百忙之中予以关注，解决百姓实际困难，谢谢您！</t>
  </si>
  <si>
    <t>****市*****区X9****幼儿园建设装修等长达2年多时间，还未迟迟完工，2021年10月参观和2022年2月参观，装修状态一样，没有进展。****府**小区3****业主，*************幼儿园，********幼儿园上不了，****幼儿园无人接收。</t>
  </si>
  <si>
    <t>亲爱的领导，请关注一下恶性肿瘤横纹肌肉瘤病群体。
肉瘤发病率低，占所有癌症总数百分之一，大部分是年轻人。就因为人少，罕见病，所以医药企业和国家对肉瘤患者的生存状态关注太少了，肉瘤治疗缺医少药，每天都向其他癌症借药治疗，效果极差，没有针对性药物。所有病人都是以身试药，听天由命。而且大部分药物都需要自费，不能报销。一个肉瘤患者治疗费用50万都不止，不是一般家庭能承受得起的。所有肉瘤病人多数结局都是最后人财两空。
恳请领导能关注这个小癌种的生存状况，给予各方面的帮助支持。</t>
  </si>
  <si>
    <t>您好！
*************幼儿园，*****************幼儿园，且学位不够，二幼和五幼不属于****区域不能上，导致和悦华锦、****府、****府，*****小区的相当多适龄儿童就学困难！现在****小区入住人数较多****府****幼儿园已经装修完一年有余，但是还没有办****园。国家鼓励生育，但现在老百姓连孩****幼儿园的问题都没法解决。近日，我打电话给社发局，他们回复：****幼儿园今年9月无****园，小区****小区家长非常愤怒，如果今年9月仍没办法使用，请问孩子去****幼儿园？</t>
  </si>
  <si>
    <t>****区****村目前已经在整体拆迁，****附近主要乘车客源集中在****路、****路**附近。*********站****路向南迁移至****路、****路口，****附近员工日常通勤。</t>
  </si>
  <si>
    <t>****花园**区诉求 一、请****市委、****区**府督办*****街道办尽快完成事项： 1.市建****站登记注册****花园**区业主app。****************花园**区业主大会，****业主委员会。 二、背景情况 1.根据建委、规自委相关资料显示，****花园共有四块宗地，分别****花园一、二、三、**区，均为互不相干的独立项目，目前一、**区（丽宫）已划分了三个物业****区，********业主大会，****小区居民自治；**区（长乐）、**区****苑）至今未根据宗地实际确立物业****区域，*****业主大会。 2.“****业主”app是****市住建委开****业主决策共同事项手机投票平台。原****街道办物管科科长李文秀 于2021年11月底无故擅自将****花园**区并入非官方（备案：****花园**区）名“誉天****业主App，****************区合并到其****区了，**业主大会成立带来了无尽的障碍。请尽快恢复****花园**区物****区应有的app。 三、借鉴案例 200多位****花园**区业主签名的书面申请——成****区****业主大会。 恳请借鉴****街道监督指导协助下，****花园**区、**区（丽宫）两个建设项目分别立了三个物业****区，****业主大会、顺利选举出业委会，****小区居民自治，****区的建设。 同是****市****街道****花园小区公民，希望领导能给予平等对待</t>
  </si>
  <si>
    <t>http://liuyan.people.com.cn/threads/content?tid=13285499
感谢领导阅读并责成****区****镇有关部门给予答复 但对答复有些疑惑
1.关于长****园小区****公园
****镇回复是周边有****公园但现实情况是****公园除了兰花大会开放过意外从来就没对市民开放 ****镇又说周边还有个****公园 说实话我是头一次听说这****公园 一直以为就是个小树林连最基本的厕所都没有 春节前到看到有维修但依然没有厕所 周边这么多老人真不知道去哪里方便
2****医院问题 
****镇没有回复 周边这么****区老人有个毛病都没有地方看病 
3****幼儿园问题
****镇回复目前在稻田****站南边有规划但没有时间表 稻****村已建但也没****园时间 国家现在都鼓励生育了 但连基****幼儿园都没也不敢****号召呀
4.周边商业配套问题
稻****站有商业配套但没有开放时间表
综合来说就是什么都有但没有时间表 请问我们配合****府规划搬迁的 但现在****发展的很好 我们这里基本没有变化 我们也没有太多要求就是老百姓基本配套问题 尤其****公园的答复 一个是从来没有对外开放的****公园和连厕所都没有的树林也可以****公园 希望领导多考虑先稻田的配套发展</t>
  </si>
  <si>
    <t>尊敬的蔡书记，您好！ 
         很荣幸能有这个机会，给您留言。关于 **积分落户 我 有几点提议，请您查阅：
        每年积分落户的名额只有6000名，相对于八百万的北漂人来说，真的是九牛一毛，一个工作生活了20年的地方，却始终不能被它接纳，孩子在**出生、生活、求学，然后十几年后面临中高考的时候家长们又不得不狠心把孩子送回到那个陌生的故乡，孩子不得不做留守儿童。请相关部门领导体恤一下实际民情，
        首先建议适当增加积分落户名额，让大家能够更加坚定的继续服务**奉献**。
        其次建议考虑对于在**社保超过15年的人群可直接申请落户，这部分人群半辈子都生活在**奋斗在**，希望相关领导能给与考虑这部分人群的实际情况需求，尤其是这部分人都要面临不得不与孩子分开的现实情况。
        再有就是建议可以划定一个固定的分数线，这样大家可以根据自己的实际情况，大概可以判断出自己有没有落户的希望，如果实在希望渺茫也好早做打算，否则有可能会影响孩子后续的求学过程。目前积分落户的分数线不固定，每年社保+住房基础增分为4分，然而每年的分数线增幅将要突破4分，让正常等待积分落户我们几乎看不到希望。
         孩子是祖国的未来，为孩子们提供一个 稳定而持续性的教育 是我们共同努力的目标，万望领导体恤。谢谢</t>
  </si>
  <si>
    <t>蔡书记您好！****区****苑**园20多年过去了，到现在没有房产证，给居民带来很多不便，希望您催促一下有关部门。谢谢！</t>
  </si>
  <si>
    <t>领导您好！我是****市****区****物流基地居民。这边是新****区，********小区，上万户居民。业主多数是刚需，孩子们多****小学、幼儿园阶段，特点是集中且多。但因该片远离行政副中心，相关配套没有健全，目前该片硬伤是没有初中。我们曾和****区教委提出去距离最近的****学校（仅2公里，未来****城规划也会划到一起），可是****区教委却让我们去六七公里以外的****中学。
我们不能去****中学的主要原因是：
1、 距离太远。没有直达班车，****路公交车需要1.5小时才能到。
2、 堵车太严重。****堵车****闻名，可能有二十多年了，如果能解决早就解决了。您能体会到单纯****桥，就需要1个多小时才能通过吗？这边没有地铁根本解决不了交通问题。
3、 因该片物流基地属性，平日大车横行，无论是有私家车还是电动车，都有很高的风险性。
以上原因，双职工家庭无法护送孩子上学再去上班，时间不够。更别提二胎、三胎了。最直接的办法只能就近。
****物流基地有其特殊性，后期要归为****城，*****区管理。目前处于****区****区交接中，********区，其他包括教育归****区。因处于交接过程中，我们的诉求没有引起****区教委的重视。但孩子们上学等不了啊，恳请相关部门能加快****区和****的教育交接，统筹考虑****城教育规划，协调物流基地的孩子就近上1公里或2公里的初中。希望有关部门能真正倾听人民的呼声。</t>
  </si>
  <si>
    <t>目前像****市的房屋****公司售出一套二手房最高能收取房屋成交价的2.7%的费用，那么例如一套成交价500万元的二手房，****公司就会收取13.5万元的中介费，这部分费用由买方承担，无疑增加了购房成本。同时，高昂的中介费促使中介乐于说服卖家提高卖房价格，这就造成了二手房价格越来越高的局面。而由于买卖双方信息不对等，二手房目前只能通过房屋中介进行交易。所以希望相关部门能通过相关法律法规规范二手房市场，降低中介费比例，将会有利于遏制房价上涨。谢谢！</t>
  </si>
  <si>
    <t>我是一名小小的幼师，我怀有热情和激情投入到幼教行业，喜欢和孩子们在一起同行同进步。满怀期待进入，却迷失了方向，*****区**区****幼儿园班里的教师配置总是不齐，本来是三人共同搭配总是少了一个人的参与。中午总有很多的培训，一周五天的午休被克扣成一天。总是有开不完的会，教不完的研，一边说着减负，一边压榨我们的时间。我们也想开心快乐的和孩子们在一起，我们也想心怀初衷，真心希望有人能看到我们的心声。****区****幼儿园配置作息各不相同，我们现在还要实行24小时值班制度，身心俱疲的我们又如何有好的心情对孩子们进行耐心细心的生活教育？可不可以让****园所有一个统一的制度？至少保证每一位教师有充足的休息时间。</t>
  </si>
  <si>
    <t>领导：我是北航毕业分配支援三线们陕飞退体职工，高级工程师，现75岁，养老金仅4千元，现随子女在**生活，因长年有病，门诊看病一直自费，请尽快解决异地看病就地结算问题，盼！</t>
  </si>
  <si>
    <t>*****站已经建成10年未通车，周边地铁配套已经完善，京**冀一体化是国家战略，但是京********路过*****站不能上下车，要****站再坐一个小时回来，希望领导及时协调开通*****站！</t>
  </si>
  <si>
    <t>1．****医院选址富力****城公园地块，不符合疏解迁政策，开历史的倒车。该地块比原址人口更密****路更紧。****站****站。**路大****路为****农产品交易市场运输通道。2．该地块周围均为密集****区和大****区。*****城7073户。常住人口25000左右。梧桐港766户，梧桐湾866户，**城**园1657户。****公寓3000户。大型商多业中心惠多港。3．选址违反****医院建设标准。4.因该选址，制造****区间对立情绪，****区稳定和谐！</t>
  </si>
  <si>
    <t>领导您好，对于已经实施的外地车进京需要办理进京证的政策，我们有一些问题和建议。
我们的建议：
1、外地车在京通行总天数84天不变
2、将当前的一年可办理12次每次7天的政策改为 按照天数申请办理。（有需要用多少天就办理多少天，例如：只需要周末2天能够开车回老家探亲或带家人出游、办事，平时周一到周五并不需要开****路。按天申请就可以只申请2天，而不必想现在一样浪费其余5天时间。这样就会有更多有效可用的时间，也避免为了刻意使用剩余时间****路驾驶，增加交通压力的事件发生。）
希望领导能够考虑广大在京工作生活的外地车主的真实需求，解决人民群众关切的问题。也祝愿**越来越美好。</t>
  </si>
  <si>
    <t>尊敬的书记及各位领导，希望****市能够进一步研****区牌照问题。解****区用车难，减少外牌车辆，****号池人员过多，**区车辆对****市区拥堵影响相对小，大量外牌也不利于****市的管控。****号：********区**号池，相对数量控制，****区号****号，********区****号，减少****市*****号数量；出行控制：**区车牌工作日不能进去6环或者5环；环保控制：**区牌照可以仅限纯电动或者混动；停车管理：增****区****停车场，****城区快****站点，****站****停车场；家庭优先：**区**号同样可以倾斜向家庭用户。谢谢！</t>
  </si>
  <si>
    <t>尊敬的领导
      您好，****区*****区的****小区没有配置电动自行车的充电桩，居民充电十分不便，将电池拿到家中充电又有很大的安全隐患，希望领导为居民解决实际困难问题，谢谢。</t>
  </si>
  <si>
    <t>书记您好，就近几年居民因室内给电动车充电，为了更实地解决此问题，本人有一实用想法，不知咋样，仅供您参考如下:因现在****和楼房的居民都被要求，凡有电动车要充电的，为了减少火灾都必须在室****小区充电桩充电，此方法虽好，但有弊端。比如****要拉线，小区充电桩不够用，多数因无人看管丢失电瓶和混乱放停等现象，还有一旦起火烧一片车等。我的想法就是:凡是****院****小区住楼房的居民一样，在窗户外面的墙上牢固地挂上一个带门的笼式铁筐，能放电瓶即可，再连线充电。就象室外安装的空调筐一样。这样既防盗，又安全，减少居民许多麻烦，****小区节省了资源。</t>
  </si>
  <si>
    <t>领导您好，看到今年发改委公布今年启动****文旅项目，目前****熊猫基地确认今年开工，而****乐高还未明确开工时间。****濒临京雄，****路，五环，六环，地铁****线，新机场，交通便捷，位置非常适合旅游文旅消费，目前****人口众多，但无任何产业依托，急需通过乐高等项目带动居民就业，拉动经济，实现产职住均衡，真正成为当初战略规划的****CSD，拉动************区就业的支点。希望尽快推动乐高**落地开工，大熊猫基地早日建成</t>
  </si>
  <si>
    <t>居民住宅楼是居民休息的家，在居民住宅楼弹吹奏各种乐器噪音扰民非常严重，尤其是钢琴，其声音通过楼体传递，其干扰远不是声音分贝标准所能描述！疫情期间，大家在家的时间更长，这种噪音扰民更甚！老人无法休息，孩子无法学习！
许多老百姓深受其害，但解决这种问题老百姓个人无能为力，通过各种渠道如私人沟通、找物业、**居委会、找派出所、打12345都无法解决。因为没有关禁止在居民住宅楼弹吹奏各种乐器扰民的立法，导致噪音制造者理直气壮地认为自己噪音扰民合法。希望相关部门早日立法，以建立和谐社会。谢谢！</t>
  </si>
  <si>
    <t>*****医院附近人多****号缴费排队不易，现在退费要求开单医生签字确认，给医生和患者增添了麻烦，可否取消医生签字一项，避免了患者及家属重复找医生</t>
  </si>
  <si>
    <t>为解决老大老二****小学不同，接送困难问题，建议二胎家庭老二优先派入与老大相****小学。
同一个家长，去****小学，就可以一次性接送两个孩子，为人民群众解决去****小学接送两个孩子困难的实际问题。</t>
  </si>
  <si>
    <t>尊敬的蔡奇书记，
    您好！
    来信主要是想反映二胎及多胎家庭子****小学面临的问题。如您所知，****市2021年幼升小开始严格执行多校划片政策，具体来说，例如****区规定，在2019年1月之后取得房产的住房用于申请入学的，不再对应唯一****小学，*****************************小学中的一所入学。在21年幼升小的过程中，确实出现了大量家庭的孩子没能上家门****学校，********学校。**府希望通过这种方式来实现教育均衡的目的可以理解，这里也不想展开该话题，只是想讨论该入学方式对于二胎或多胎家庭来说，会产生一系列的问题：
    第一，****区比较大，****区**小学之间距离也较远，甚至出现跨****街、跨三环的情况，如果孩子们被派位到不****学校，对家庭来说接送压力极大，尤其是放学接孩子的时候，父母还都要上班只能靠老人接送，但老人年纪大腿脚不便甚至不会骑自行车、电动车等等，都增加了老人的负担；
    第二，这随之带来的就是早晚高峰交通压力，因为要同时接送两条不同****路；
    第三，对于想生二胎或三胎的家庭，这也一定程度抑制了他们的生育意愿，就拿我的家庭来说，已经有了二胎，但现在发现老二上****学校都是很大的未知数并且可能面临更多的接送成本，我们有什么动力再生三胎呢？养育成本不只是房价、课外培训费用等等，还包括时间、精力，不能总是折腾普通百姓还有他们的老人。
    因此特别希望能借此机会向您建议，是否能给二胎家庭孩子入学一定的选择权，比如老二入学可以优先选择老****学校直接入学（当然也有人不希望老大老二上同****学校，那也可以选择放弃该权力）。相信这样可以极大的缓解接送压力，让人民更有获得感，也可以一定程度上提高生育意愿。</t>
  </si>
  <si>
    <t>关注夫妻两口在****长期就业情况下的落户，子女教育，倾斜。因为这种家庭没****路。对****的贡献也是更大的。假使只有一人上班，完全可以考虑在****城市上学。****号一样，像真正的刚需家庭倾斜。积分可以根据家庭为单位。谢谢。</t>
  </si>
  <si>
    <t>****北里**区****小区，********小区改造名单行，却迟迟不加装电梯，小区内多老年人，爬楼十分困难，望立即加装电梯。</t>
  </si>
  <si>
    <t>尊敬的领导：
  自从****开始积分落户政策后，广大北漂一族看到了希望，也感谢党****府带来的好政策。
但是，随着积分落户自然分数的增长过快，让只****城**区自然增长4分的群众看不到了希望。如果2022年积分落户增长分数超过104.11。就很多在****工作生活了十几年的人群将逐步告别****城市。所以，真切希望****市*****府能仔细调研数据，增加积分落户名额</t>
  </si>
  <si>
    <t>我们是本市****区，****小区楼房属于****小区，已经20年六层，仍然没有电梯，现在65岁以上老人居多，12345多次反映仍然得不到解决，目前，老人的腿脚都不太好，上楼很困难，****府帮助解决，谢谢</t>
  </si>
  <si>
    <t>****区****小区****区**府五公里的地方，****城**村的形式存在，这里存在大量安全隐患1、小区一半以上为外来出租户，存在疫情和安全隐患。2、小区近100家小餐馆，十几家烧烤店，存在油烟扰民问题。3、小区人口密度大，每排房屋之间间距不足两米，高压线裸露存在火灾和治安隐患。4、小区烧烤店营业到凌晨四五点，不仅油烟扰民，喝酒闹事的时有发生，****小区居民在成困扰。希****府关注此事。</t>
  </si>
  <si>
    <t>1、************区归属问题，教育和民生尽快划归****区。
2、孩子报考高中，距离****市区高中比较远，上学距离远，造出时间浪费，交通拥堵等一系列问题。
2、****区距离****核心地带比较远，加上一直是****城范围内，****区已经有放弃的趋势，各种资源倾斜明显不足，****八中****分校三年换了三任校长，课后延时等费用明显不足。
3、从****镇的财务决算中可以看出，目前****镇企业去年纳税全部归属了****区，****八中****分校已经没有了****镇的经费支持，全部靠****市****区划拨。</t>
  </si>
  <si>
    <t>京哈高铁早高****路停运给通勤的沿线上班族带来麻烦，希望不要经常停运该****路列车。</t>
  </si>
  <si>
    <t>据最新消息，****庄站****苑**路与****路交叉口，建议能向东移，设****苑**路与****路交叉口，**路口位处四向主干道，四向公交车较多，利于换乘，且三面有空地，利于****站；********医院****院区在500米左右，便于就医。主要分析如下，诚请认真考虑。
1、**苑**路与****路交叉口，*********路口，南北交通不便，且向西必经一****桥，**桥较窄、限高，无法通行公交车，且高峰期常年拥堵，因此，远期也不易改善东西向的公共交通，不利于东向六****小区居民出行。东西南北四方转公共交通出行不便。
2、**苑**路与****路交叉口距离****医院****院区正门1.1公里，距离尬尴，且地面交通不便，不利于病患就医。
3、**苑**路与****路交叉口，与********站距离太近，约700米，**站客流重叠。
4、若****庄站设****庄桥****站，****庄公园附近，也有不妥，因为临近高速入口，平时车流量就大，高峰期时常拥堵缓行，若加****铁出行人群、****路等，地面交通负重叠加，存在常态拥堵、出行安全隐患。</t>
  </si>
  <si>
    <t>尊敬的书记您好！我是****市****区物流基地****区居民，*********区新建成入住，这里有上万户居民，****区内共有产权房建成，居民住户还会继续攀升，但却因为远离行政副中心，教育民生得不到重视！幼儿园、小学、**区医院****都是建成两三年不投用，全靠我们居民自己去找相关部门争取一两年才得来，您是否能体会到这七八来我们的心酸无奈。现在孩子们又面临初中就近入学的问题。物流基地没有初中，我们和****区教委提出去最近2公里的****学校，**学校与物****小学在位置上同属****区****镇，未来规划会一起划到****城管理，可是****区教委却让我们去七八公里以外的****学校。
2公里的****学校我们不能上，****区教委不同意！4公里以外还有一所建华实验****学校，****说这属于*****区，我们没法奢望。就这样我们心里已经很受伤了，结果上个月最新发布的消息，就在****学校500米处，****又要新建****中学!当我看到这个消息时，心里本来就淌着血的伤口上又被狠狠插了一刀，我们物流基地的孩子上初中，放着1公里、2公里、4****学校不能去，就该每天起早贪黑、就该每天穿梭于****园区大货车之间、就该每天被****路上、*********学校么?恳请相关部门能加快****和****的教育交接，统筹考虑****城教育规划，协调物流基地的孩子就近上1公里或2公里的初中。希望有关部门能真正倾听人民的呼声。</t>
  </si>
  <si>
    <t>那为什么要让迫切需要代步工具的举步维艰的肢残人和正常人一起同****号呢？这公平吗？请有关领导解释一下！如果您们也意识到持续了11年****号政策是不公平的，请尽快调整政策解决肢残人的出行困难！</t>
  </si>
  <si>
    <t>尊敬的领导，我是*****区********园的孩子家长，诉求孩子就****中学，****学校离我们2公里，****中学离我们7公里，每天孩子们要穿梭在大车和拥堵中，****路上时间得1个小时左右。因********园属于****和****交界，****教委给的答复是去****中学上学，考虑孩子的安全及休息情况，请领导们给予帮助，十分感谢</t>
  </si>
  <si>
    <t>敬爱的书记：
       您好！
       感谢您在百忙中能看到这封信。
       关于双职工，无老人帮忙照看孩子，孩子寒暑假如何解决，一直是我们家的难题。孩子是独生子，家里只有一个老人并且生病，无力帮忙照看孩子。平时上学接送能解决，孩子放学后上延时班。但到了寒暑假，就成了我们家的困难了。学校能否办一个寒暑假托管班，外面的机构太复杂，担心孩子的安全。总是不放心。能否有一个正规安全且公立性的机构来照看这些寒暑假无人照顾的孩子们。
       希望可以尽快解决这个难题，让孩子在寒暑假有一个安全的学习和生活的环境。解决家长的心病。</t>
  </si>
  <si>
    <t>*****小区加装电梯的政策已经4年多了，我住在****区****西里****号楼，楼里住户多是老年人，上下楼非常不便利。
已经与物业联系过，说我****区域没有加装电梯的计划，让我继续等着。因为时常看到新闻加快推进****小区改造加装电梯等，然而一点动静都没有看到，除了物业****区也找不到可以负责相关工作的人。希望领导能督促相关部门，有专门的人能负责这方面工作，从老楼评估的工作开展逐步推进建设工作。</t>
  </si>
  <si>
    <t>书记您好！我往北三****路****号院青****区l0栋****号简易楼，两家住一单元，两间共有一个小小的卫生间，符合文件要求上**住建委央产旧改名单，已反映快两年了没有结果，希望您在百忙之中关注一下，帮我们这些航空人的老职工解决一下老旧房改问题，谢谢您！</t>
  </si>
  <si>
    <t>尊敬的书记，您好，****市人才居住证持有者是一个高级知识分子和科技人才非常集中的群体，也是一个在****工作非常稳定的群体，在各个行业奋斗和付出，但在实际生活中，工作居住证发挥的作用非常有限，孩子****园都****区别对待，也无法参加高考，希望能把工作居住证和积分落户打通，对持有工作居住证并在京连续缴纳社保满7年的能够落户。希望书记能体恤我们的心情，在积分落户政策的推行上给予重视！非常感谢</t>
  </si>
  <si>
    <t>进入2022年医保药品目录许多甲类药变乙类（含西药，中成药）增加了**市凡享受基本医疗保险人员就医负担10%。悉有的中老年慢病三高患者，缴完费一看开了七种药其中五种注“有自付”，即变乙类药了，这种静悄悄的变化，增加了广大患者负担。应纠正。2022.2.20</t>
  </si>
  <si>
    <t>尊敬的市委书记您好：
        我是一位90后妈妈，犹豫家庭条件有限，产后一直是自己带孩子，双方父母身体也都不是很好，有时也要顾及父母就医看病的问题。但是，女性也想实现自我的价值，也想有一份工作。但是现在多数的招工企业把招工的人员女性的年龄限制在35周岁及以下，包括事业单位和个人。这样让很多原本就很想工作的产后带孩子的妈妈就更难找到工作。
        随着国家政策一步步的推进落实，现****学校也可以晚些接孩子，但是时间上还是不充足，刚刚赶上父母下班的时间点，****学校还需****路程。</t>
  </si>
  <si>
    <t>3岁以前的学龄前儿童，除家人看护外，还需要大量的社会资源满足孩子心身发展，但这类培训/娱乐/托育机构费用特别高，普通家庭很难承担，****府与商家**，既能满足商家利益，又能减轻父母负担。</t>
  </si>
  <si>
    <t>您好，我家自有住所住房产权上归****，位置在****与****交界处，**路对面就是****区域，实际位置在********苑****区之间。职住加分政策实行后，****小区周边****的邻居们远远甩开，积分排名已经由之前的近2万排名跌落到3万多。职住加分目的是****城区压力，而类似我家这样的实际位置是符合职住加分推行目的。建议积分落户的职住加分纳入五环外的自有住所住，而不是现在仅按照是****城**区的简单方式界定，谢谢</t>
  </si>
  <si>
    <t>希望**人在外地养老生活看病更方便更快捷。</t>
  </si>
  <si>
    <t>我是一名军队转业干部，建议****市给高学历大龄青年（工作五年并交社保）分配公租房落户，留住人才，才能保证****今后发展不落后。由于****房价高，大多数究生生以上的高学历青年买不起房，落不下户，感觉工作几年没有归属感，结婚生子无从谈起，只能推后结婚，也延误了生子。这就是青年人不结婚生育率低原因。而结了婚孩子教育又到哪上学？这就是落户****成了另类重要问题。全国****城市都在抢人才，给落户和优惠住房，例如**、**、**、等等，直接落户，分配优惠房子。没有学历等其它要求。</t>
  </si>
  <si>
    <t>目前****号太难了，希望有更好的政策，我家庭在****，但是就我一个人具****号资格，************号。新能源车牌本来马上排到我了，去年出来一个家****号，又遥遥无期。</t>
  </si>
  <si>
    <t>书记您好  我是****户籍，孩子也在****上学，**号摇了9年，车牌一直摇****号，*****号也一直未中，17年购买外地车牌，****区与****工作通勤，坐火车也是特别难倒腾，都没有直达，现在政策6环以及通燕高速都对外地车牌的限制，现在车基本上开不了，诺大的****，有限的资源，全国人民只要符合条件的就都可以进来争****号，想有一个京牌太难了，是否可以对我们这种情况有倾向性的政策呢。至少在京有京户，有房子，家庭没有京户车牌的直****号，这摇到何年何月？？或****号，至少****区不能设限啊，回家也回不了，希望可以得到重视。</t>
  </si>
  <si>
    <t>****区********家园是经济适用房，但是物业3.48元，是豪宅标准，这事明显就是欺负老百姓。
这个是不是应该管管？</t>
  </si>
  <si>
    <t>领导好，****村组团有十****小区几十万户居民。但是十多年了一直没有得到任何发展，没有市政公共交通，没有大型商业和像****学校。周围****、**河、海子角都已经得到好的发展。希望领导多多重视这里居民的诉求，共享**的发展成果。</t>
  </si>
  <si>
    <t>书记您好！
      我是一名居住在****市****物流基地的一名居民，由于物流****小区居民众多，孩子出生高峰期及二胎、三胎的落地，适龄孩子增加迅猛。原本9年一贯制的********学校教室短缺初中消息迟迟得不到确定的消息。********学校坐落在****地界，与****学校*********河之隔，按照就近入学的原则请求********学校**小学孩子们能****附近上学，特请求********学校配套初中****学校****区。</t>
  </si>
  <si>
    <t>每个生病的父母都需要照顾，不论是独生子女还是非独。目前**只有独生子女享有父母护理假，该点对于非独生子女在政策上的歧视，显然与现在二胎、三胎政策存在悖论。建议参考个税抵扣政策，按照子女个数，平均分配护理假。</t>
  </si>
  <si>
    <t>1****幼儿园、学校教室光照亮度，并定期监测、检查室内照明亮度，保证儿童青少年在室内环境中尽可能照明强度。
2，保障儿童青少年，户外运动时长不低于每天2小时，并尽可能增多。</t>
  </si>
  <si>
    <t>建议为非京籍一级运动员安排游泳训练和学****学校，及户籍问题。希望在对待非京籍学生教育方面能有更好的政策出台，十分感谢市长的关注！</t>
  </si>
  <si>
    <t>各位领导您们好！我家是多年前相应****号召众多自创业者中的一分子，因为要照顾孩子，我从12年放下新开的服装店变为全职妈妈，也因此我的孩子非常优秀，有着非常好的阅读、自学、助人等习惯，同期我家的服装店全由我老公一人接力，但****开始大规模关闭商业场所，商铺租金飞涨，我们就开始负债，再遇到疫情，这两年来已经负债累累，已经拿不出开店的租金了，到我们这个岁数想要再出去找工作已经不可能了，家里婆婆开始用本就微薄的退休金救济我们，我心里很苦，心疼她老人家省吃俭用，也恨自己为什么当初选择自创业，现在百姓吃一顿饭，不求几菜几汤，光是买几样简单的蔬菜就动辄大几十大几百元，物价之高令人乍舌，再看现在的****，已经不是过去商业气息浓****城市了，********路边的鱿鱼摊和麻辣烫，我们自创业者脸上也没有了笑脸，外乡人可以回老家再从头开始，我们土生土长的人还是要留在家里啊，可我们连三餐都快吃不起了，不知道我们创业者的未来在哪里。</t>
  </si>
  <si>
    <t>现在全国流动人口非常多，建议在一个地方连续工作10年以上给予户口，优惠房价，帮助安家和子女就地接受教育，尤其**最严重。
积分落户和高考划线一样，年年分数在变化。
**普通房价5-6w之间，两居及3居的普通房产在500w以上。上有小下有老，几代人积累财富付个首付，还要背负30年贷款，生活不如狗。也不敢多生育孩子，没地方住。现在人期望生活有品质，其他打工人别无选择，全国发展不均衡。回老家工作不匹配，在**有工作没有户口没有家子女不能高考，两难处境。
用马斯洛模型来说，年轻一代仍然处在最低层次，尤其住最为严重。一辈子无法翻身。生活没有归属感，没有安全感。所有的青春付出就在还房贷，想办法挣钱，极度浮躁，久而久之价值观扭曲，全社会价值观都是金钱至上，房产至上。
一代又一代年轻人就这样为了房子，金钱而碌碌一生。对于国家来说，没有科技创新贡献，没有民族进步，贡献那点GDP，就像原地踏步左右脚都在动，几乎没有发挥任何价值。
这种社会形态制约了民族创新。欧美科技发达，其实源于全民爱创新。
感触比较多，可能我太太太普通。</t>
  </si>
  <si>
    <t>1.2021出台的****停车管理办法并未提及停车分配制度，仅对管理单位有一定的职责****务有描述；
2.****市老年人较多，****小区个别老人倚老卖老，私装地锁，多占多得（并不代表广大老年人）管理单位（物业）对他们不敢管理，不敢分配，这也造成****市****小区长期面临停车纠纷，非常不和谐；
****业主大会的作用在管理办法中有所强调，****业主大会与管理单位如何制定内部管理办法，会不会伤****业主的权益目前仅有民法典的基础框架可以参考，没有指导细则依然无法可依。
4.建议效仿****，出台停车管理办法指导细则，从根源上解决****市小区停车难，**小区停车纠纷多，无业委会情况下如何停车的难题。感谢</t>
  </si>
  <si>
    <t>社保什么时候可以全国联网呢？现在不联网不知道究竟交了几年</t>
  </si>
  <si>
    <t>建议在**建一个像**那么大的迪士尼，还能提升旅游，身边的大朋友小朋友都特别喜欢迪士尼！希望梦想成真</t>
  </si>
  <si>
    <t>现在****号难，**医院**号难求，得等好几天，有病还要等，尤其是儿科看病，****医院****医院和儿研所，小孩太小哪里不舒服不会说，医院****号，*********医院就能看上病，希望实现看病方便，****医院就能看</t>
  </si>
  <si>
    <t>1,中铁置业限竟房
2、货不对版：线上与线下各种销售宣传都是精装修，品质优于同价位，同地段，同期开发的项目。实际交付****区标准远低于公共租赁住房，也低于****市的地方标准。（宣传和实际交付****区标准是：********区瓷砖=大白墙，甚至有些单元电梯厅是水泥地面，2外立面三层****石成了真石漆；3车库自流平=水泥地面）****区的墙砖，外挂石材，车库自流平一墙之隔的春****院小区及一公里之内的****府小区都是标配，都是同样的价格。开发商只是轻描淡写的说是“口误”，那所谓的“口误”实际上就是虚假宣传，但是给普通的老百姓造成的损失巨大，开发商避而不谈责任谁负责。
3.欺诈消费者购买有设计缺陷的房子：开发商的施工图于2019年11月29日通过强审，防火门的位置距离入户门是60公分左右，这种设计不符合逻辑，给日常进出造成很多不便，对老、幼、病、残、孕来说更是存在严重的安全隐患。而我们28****业主2020年3月～2021年8月购买此户型时，开发商所展示的一直是两扇门之间的距离为1.4米的销售平面图。在明知房屋存在严重缺陷时故意隐瞒真象，欺骗消费者购买房屋。**业主造成严重损害，包括：1.退房后的首套资格无法弥补；2.开发商不予补偿因质量问题造成的利息损失，3.诉讼需要消费者支付几十万的诉讼费，以及半年以上的诉讼时间，人力物力财力成本太高，不是普通老百姓能承受起的。
请重视一下民生问题，规范房地产市场的乱像， 给老百姓一个放心房，敢买的房，有问****府职能部门可以管的房子。</t>
  </si>
  <si>
    <t>蔡书记好，作为800万北漂中的一员，迫切需求积分落户增加名额。
目前的积分落户每年6000名额只能解决积压存量，而对我们这些在**工作生活了十几年，将近20年的中年人十分不友好，眼看就要40岁，步入中年，但我们看不到落户希望，及格线连年上涨，积分速度永远赶不上分数线的提高。
面对这种情况，部分家庭不得不为了孩子上学被迫分居，不但造成了家庭不稳定，而且自动减半了中年人在京工作的可能，并且绝大多数女性在年富力强的年纪不得不离开做家庭主妇。
我们也想在职业黄金期为**建设贡献一份力量，不想就此变成远离另一半的家庭主妇，这是对人才极大的浪费。或者如果说**确实不需要我们这类人，不认可我们是人才，那我们也无话可说。
十四五规定给我们看到了一点增加名额的希望，但今年没有增加，也没有实施细则，我们害怕这一规定无法落实。
请蔡书记关心一下积分落户，政策如果落不到实处，**将流失大部中坚力量人才。</t>
  </si>
  <si>
    <t>****市****区*****乡**街**村，电动车随便停放，隐患多，村里的充电桩很多都是摆设，居民生活环境特别差，****胡同，胡同照明不够，狭窄，行人很难行走</t>
  </si>
  <si>
    <t>尊敬的蔡书记:
    作为新一代农民工，本人从事IT相关职业。从一无所有到结婚生育购房匆匆也十六年了。目前女儿上五年级，但因为积分落户分数不够，没有****户口，不得不回老家去上学，面临子女和父母分割两地的局面。
  ****确实出台了积分落户政策，但是每年进来的太少了，并且大都是要么学历特别高，要么是工资特别高能通过交税加分的，大部分人仍然落户无望。
   能否加快放宽新一代农民工落户，哪怕是出台一些政策，高考不能考****学校，********学校也行，只要能让子女在京高考，跟父母在一块不至于两地分割接受教育就行。
    谢谢。</t>
  </si>
  <si>
    <t>*****小区管****路老化，管道经常堵，**路老化存在安全隐患。我****小区经常因为管道堵塞而导致房间被泡水，损坏地板等。还会导致电梯被水泡而停运，上下楼都要爬楼梯。年轻人还好，但是老人孕妇等特殊群体就麻烦了。给居民带来很多不变。希望领导能考虑****小区的管****路问题，给予解决。深表感谢！</t>
  </si>
  <si>
    <t>****市****区****镇机动车检测场****附近，有人大量收集非法****垃圾，获取利益。白色垃圾全部露天堆放，无掩盖设施。希望领导重视起来，抓紧时间处理，谢谢。地址从****检测场南****宝鼎隆新能****路口进去直走50米左右，左****院</t>
  </si>
  <si>
    <t>五天育儿假灵活执行，可零可整。120个小时，分解到每日可迟到或早退一个小时</t>
  </si>
  <si>
    <t>****市控烟条例从2015年出台后，小区居民楼内吸烟没有得到解决，****小区每家每户的房门挨得很近，楼道通风也不是很好，二手烟飘到邻居家中，影响邻居的生活，****小区****居委会，都以没有相应的法律依据为由不予解决。因此希望书记同志，在两会期间帮忙提个建议，能否建立相应的法律条款或依据。谢谢！</t>
  </si>
  <si>
    <t>**医院**号难求。*********号，********号，难道让老百姓提前几个月预测自己会不会生病吗？
****城区****医院停车难，停车排队时间长不说，还严重影响周****路交通。****医院周边预留足够的停车位，安排即停****区域，促进好的医疗资源搬迁至五环外。</t>
  </si>
  <si>
    <t>****区****街道****园**区交通不便，去往南面医药基地****园区很不方便，希望有关部门可尽快规划****路直线公交</t>
  </si>
  <si>
    <t>**山滑雪赛场建设与使用已经破坏****海**山生态，在未来滑雪中心利用上，请勿开设缆车，请勿开设机动****路**山，********山体生态恢复的可能</t>
  </si>
  <si>
    <t>进一****区开展共有产权房建设，稳步推进不动产登记，试点实施房产税政策；严格限制家庭机动车牌照保有量，合理资源配置，试行机动车牌照拍卖制度，保障刚需的住房和用车需求。</t>
  </si>
  <si>
    <t>**积分落户一年名额太少，排名不停后退，请考虑增加落户规模</t>
  </si>
  <si>
    <t>**区房居高不下的原因是在教育资源不均衡的大环境下，通过买房子就可以实现对较好资源的匹配。****小学是“就近入学”，从小升初开始就是学片内或****区内统一招收，择优录取，那么家长就会把重心放在孩子的教育上，而不是买房上，房子只有居住属性，没有教育属性。
    因此，建议取消所有的直升校，或者大大降低直升比例，****学校侧重不同的教育特长，丰富学生的****路径，除了高学历人才外，还要培养更多的匠人等。</t>
  </si>
  <si>
    <t>建议**在疏解提质的过程中，大幅增加包容度，每年积分落户上6000指标实在太少了。2022年1月**居转户人数突破3000人大关，合计3615人，按照1月的单月公示人数推算，2022年全年居转户名额估计要突破4万人。而且**还有非常宽松的人才引进和积分高考政策。目前大部分非京籍家庭的孩子在**上学到初二，就须转回户籍地参加中款，孩子家长的工作和生活都将都到严重影响，对家庭的影响也很大。建议**增加积分落户规模到每年2万人，达到**的50%左右。这批人早已经扎根**，本来就是常驻人口的一部分。</t>
  </si>
  <si>
    <t>****区****街****村2016年拆迁至今已经5年多时间，迟迟不能回迁，望尽快解决。</t>
  </si>
  <si>
    <t>领导您好：1.****镇庙街一带，****街**街道已经进行集体供暖改造，但供暖管道****胡同街道的钢结构架空敷设，本就****街道现在变得更加拥挤，救护车、救火车根本无法进入，望早日解决。****街道内很多百年老旧房子，因年久失修已经变为危房，但因家庭条件有限，无法进行翻盖，请问有什么更好的解决方案。****街道环境很差，**胡同内很多老房子没有通下水，或者下水管道埋深不够，每到冬季很多人家会将脏水、粪****街道污水井内，污水井井盖被冻后就变****街横流，********街道视察，都会在前一天接到通知进行打扫，并且领导只在某些小领导的带领下到干净整洁的几条****街道溜达一圈，完全形式主义，根本发现不了实质问题，望领导重视。
还有其他问题在****区，也希望领导高度重视。</t>
  </si>
  <si>
    <t>您好，
我是一名在京外地人，在****工作生活快十年了，住在五环外，工作在五环外，可否提高我们幼儿****园方便性，以及外地车的限制(建议京*冀车量在五环外一体化)</t>
  </si>
  <si>
    <t>希望可以在********站和*****园之****站，由于目前****距*****园之间过远，在****苑，北郡嘉源，****桥水岸，*********号，*****站过远不便于上下班出行。可以考虑在*****站和*****园之间加一****站</t>
  </si>
  <si>
    <t>提高外地进京务工人员子女受教育条件，希望****区多设立一些针对进京务工人员子女的****幼儿园，****园资格限制，促进基础教育更加公平公正。</t>
  </si>
  <si>
    <t>领导您好 我是原********居民。2016年响****府号召安置到了****区****镇*****站。搬来六年多了周边配套一直很差，附近幼儿园、商场、医院、公园都没有。最近****镇发展的不错但我们稻田****站这边没有改善。以前看规划还有个T1线有轨电车也没有任何进展。**府需要我们腾退改造时我们没有任何犹豫从繁华的二环内搬了出来。但现在就一个周边配套问题提了好久也没有部门解决。目前在稻田****站北面有一片空地已经好多年了也没规划。希望领导给个答复 感谢</t>
  </si>
  <si>
    <t>尊敬的书记：
    您好！我和爱人在****已经奋斗近8年，期间均在****连续缴纳社保和个税，也已经买房安家，今年也有了自己的宝宝。因为没有****户口只能以工作居住证参与家庭小客****号，****************号政策把这类人的子女排除在可申请范围之外，而且卡的死死的，没有****户口根本无法参加。
    目前父母有工作居住证的话，子女可以在****上学、可以申请‘一老一小’保险，不知为何却在家****号**区别对待？
    恳请领导重视这件小事，重新商讨家****号政策在这一点上的可调整性，能否不要搞‘一刀切’？是否可以加上适当限制条件让子女参****号？</t>
  </si>
  <si>
    <t>根据最新人口普查数据，****市2021年末常住人口约2190万人，****市近日发布的《****市国土空间近期规划》提出，到2025年常住人口控制在2300万人以内，而****市积分落户每年仅有6000名额，相对整体落户人数而言相差甚远；而连续缴纳15年社保已满足领取养老金要求。因此，建议对在京已连续缴纳15年社保的人员家庭实施落户政策，既能体现为****发展做出贡献的家庭得****府的肯定，也能够缓解这部分人群的子女在京升学需求。</t>
  </si>
  <si>
    <t>书记您好：
****市开展生活垃圾分类有一段时间了，有进展，现在做到了厨余垃圾分开了，在拾荒者的帮助下，纸箱纸板和少部分可以卖钱的垃圾回收了，但是其它垃圾仍然很多，我****小区，仅仅两栋楼的居民每天产生的其它垃圾都能装满十几个垃圾桶，是每天！这些垃圾对环境的影响可想而知。
因此我建议进一步推进垃圾分类，提高垃圾回收率：
1、加大垃圾分类的宣传力度，尤其是电梯广告、地铁广告；
2、仔细告诉老百姓哪类垃圾该怎么丢弃，如哪些塑料包装袋是可以回收的，玻璃瓶应该怎么清洁后再放入垃圾桶；
3、建议对快递包装垃圾的管理，减少胶带和不可回收塑料、泡沫的使用，这个量实在太大了。</t>
  </si>
  <si>
    <t>位于****区****路（高井规****路）已于2021年12月31日建成通车，为缩短****、三家****区居民的通勤时间，解决****区****区长期以来无直达地铁**号线的通勤公交问题，建议依托现有公****站资源开通新线。****路****山或杨坨公****站始发，****路至三家店东口，转入****路，****路****桥****站，满足****区、*****区快速接驳地铁的需求，解决天翠阳****城**区、************路无车的问题，为西六环沿线居民出行提供便利。</t>
  </si>
  <si>
    <t>****镇奔驰北门，公共自行****路问题。************路中间</t>
  </si>
  <si>
    <t>二十多年来，为减少空气污染、火灾、人员伤亡和维护市容环境，城****区禁止燃放烟花爆竹。但考虑到过年放烟花爆竹是****春节文化的一种民俗和传统，寄托了****古代劳动人民一种祛邪、避灾、祈福的美好愿望。而且鞭炮它不仅仅是传统，已发展成为了活跃气氛的载体，有很深的文化意义，也是民间和国家庆祝最重要节日和表达喜庆祥和的方式。没有了烟花爆竹的形式，作为最重要传统节日的春节（从腊月小年到正月十五达一月之久），年味儿丧失，民众失去了驱年迎新的心理寄托，少了喜庆心情，只剩吃喝网聊抢红包等比较低俗活动。尤其年轻人更对传统文化逐渐淡漠。反观西方文化，各种节日尤其圣诞新年，传统的表现形式如圣诞树，彩灯花车，甚至更多地方加入燃放烟花这种源于****文化的喜庆因素。
因此，建议能否由市****区**府，由官方组织，选取****广场，湖边，河边等地点，集中燃放，可官方燃放，也可百姓参与。以示官民共乐与民同庆！</t>
  </si>
  <si>
    <t>现在*****有些地方把树砍倒，把绿化带拆掉，只为了建****路，我们应该多种树，少砍树，绿色植物是地球也是生态环境不可或缺的一部分，我们不应该乱砍滥伐。
****有些垃圾桶是自动识别有没****站在那里的。但有些地方却还要用手去开垃圾桶的盖，我们应该广泛应用自动识别式的垃圾桶。</t>
  </si>
  <si>
    <t>尽快贯彻落实《关于优化生育政策促进人口长期均衡发展的实施方案》，提供多样化的普惠托育服务。鼓励和支持有条****幼儿园在满足3至6岁幼****园的基础上，开设托班招收2至3岁幼儿，提供托育服务。****区托育服务设施建设，打造“一刻钟”托育服务圈。</t>
  </si>
  <si>
    <t>您好！
我是****区财政****院的住户，我们的房子于2013年12月拆了。当时我们与****永兴达房地产开发****公司签订《拆迁补偿协议》协议书明确被拆迁人过渡期暂定三年，不知什么原因，到今天为止己经八年多了，房子仍然没建好，不知道什么时候能回迁，请帮助解决为盼！</t>
  </si>
  <si>
    <t>您好！希望****市居家医疗服务落到实处-**区医疗卫生部门能为行动不便、医院又****院的高龄老年病人提供抽血、输液等医疗出诊服务！家庭医生也不只是电话访问、落实地址、统计数据等表面形式！</t>
  </si>
  <si>
    <t>残疾人出行太难了！请求对残疾****号购车方式的改革，对具有****市户籍，并有残疾证，且持有C5驾照的申请人予以免****号，发给残疾人专用小客车牌照。或者对具有****市户籍，并有残疾证，且持有C5驾照的人，****号。</t>
  </si>
  <si>
    <t>建议二胎家庭孩子就学，在户籍所在的同****区内，两个孩子能同校。</t>
  </si>
  <si>
    <t>首****路东段，****城****小区北侧，****************停车场。我想咨询，**路段市政是如何定义的？****停车场，********路？****停车场，小区业主固定车位经常发生车位被外来车辆占的情况，停车场对于外来临时车辆管理也非常松懈，建议加装出入口抬杆；如果定义为市****路，****************路路口加装探头，机动车应该遵守交通法规，对逆行车辆进行处罚，经常有车辆不按规定方向行驶，停车场现场也没有管理人员！</t>
  </si>
  <si>
    <t>小学生孩子的课后延时，5点半结束依旧无法解决孩子的接送问题，建议延长到6点以后，给予老师们托管的补助，家长们支付相应费用</t>
  </si>
  <si>
    <t>我们研究小组进行了****市公共场所AED的布局现状的研究。研究将****市人流量众多的公共场所分为大型交通枢纽，购物中心以及旅****区，并进行实地采样与数据整理。研究发现，****市****站的AED设备达****站点全覆盖，但AED设备空间位置摆放和数量仍有提升的空间。在摆放位置上，****站AED设备主要集****站台上，****站口较远，如在人流量密集的交通高峰时段出现人员突发心脏病，考虑****站空间结构复杂，很难保障在黄金三分钟急救时间内将AED转移到发病人员处。以****市****站为例，站区分为地上和地下两部分，同时连接凯德Mall****店和****站，站区仅有2台AED，为紧急时刻的救援埋下了隐患。小队建议增加****站AED设备的数量。****市首都国际机场和大型国际机场的AED数量齐全，分别有69台和40台，但****站AED设备的普及率不足，以****站为例，仅发现了三台AED设备，普及度有待提高。
旅游景点方面，多数旅游景点例如****，奥森都有AED设备的布置，但****园区面积过大，可以增加急救车辆携带AED设备保障紧急情况下AED的按时调用。****区**区，未发现AED设备的布置，应该增加AED设备的布置。
针对上述发现，我们研究小组提出如下建议****府部门参考。
1. 加大AED部署力度。在2023年实现全市部署5000台的基础上，再追加3000台到5000台。
a) 重点提升****站部署密度，如*****站将目前的3台提升到30台。
b)****公园、购物中心、博物馆部署空白。
c) 提升****站AED部署密度，在一****站台较远出口增加部署，不仅可以****站内AED覆盖同时可以****站****区域。
*****府部门加大AED设备使用的宣传力度
a) 动员企业力量，通过工会组织为职工提供急救培训。
b)****小学生方面，我们注意到****市教委创建****小学生素质教育平台，每个学期都会布置一些学习的内容，例如国防知识的学习，据了解，****小学生数量现已超过2.26亿人。如果将掌握AED的使用方法添加到综合素质平台学习的要求中，将会极大地提高了解并且掌握AED使用方法的人数。
c) 同时，**府部门可以在****市****站以****站**附近张贴关于AED设备的****海报，可以很有效地提升公众对AED设备的了解和认同。</t>
  </si>
  <si>
    <t>您好，我们户口在****，老大老二相差两岁，****现在幼升小推出很****区****学校，*********************学校，*****区随机分配。这对于我们多胎家庭接送孩子就很不方便，如果两个孩子不在****学校，每天的接送就是个很大的问题，至少需要占用两名家长，压力太大了。****府可以就此类问题出台相关方案以缓解我们多胎家庭孩子教育方面的压力。比如:多胎家庭孩子，老二可以优先选择跟老大在相****区**小学。谢谢！</t>
  </si>
  <si>
    <t>领导，您好！近几年****副中心经济方面发展迅速，但是教育资源一直没有改善，像我所居住****桥附近，不止没有好的初中，连初中都没有，我们是****区申请两限房搬到了****桥居住，孩子上学一直没有优质教育资源，希望领导能考虑考****桥附近****中学，谢谢！</t>
  </si>
  <si>
    <t>当前，个税起征点低，变来变去，始终是中层收入人群在缴纳大部分税额。但中层群体并不富裕，家底薄、收入来源少、生存压力大，从而不敢生孩子，生多了养不起。而高收入人群缴税相对来说少，还会避税逃税，比如薇娅，一补交税就高达几个亿，是多少中层收入一辈子也挣不来的。因此，希望提高个税起征点，让中层收入群体少交税，才能多生娃。同时，提高个税最高缴纳比例，可以补足这部分欠缺，从而达到共同富裕。</t>
  </si>
  <si>
    <t>****山****区由于地理条件限制，**城交通特别拥堵困难，希望早日开****山隧道，****山****区群众交通出行难问题，万分感谢！</t>
  </si>
  <si>
    <t>反对的原因：
1****小区集体对当前规划、建设方案的质疑未得到反馈
2）之前远期到****路的方案还会召集居民代****街道参与讨论、听取反对意见，为什么现在的近期方案反而忽视了周边民意、不主动召开居民听证会
3）公示途径单一、隐蔽、未主动广泛征求意见，街道工作人员和剧名均未被传达到
4）为什么*****路都可以采用地下通道方式，其他比*****区更****区为何不采用，居民权利有何差别</t>
  </si>
  <si>
    <t>希望能够加强对****小学生的礼仪文明的素质教育。
个人认为教育的意义在于培养出一个真正的“人”，一个全面发展、有礼貌、有素质的公民。现当代的学生逐渐忽视了文明礼仪教育，礼仪素质普遍有所下降。
现当代大部****学校过于注重学生的成绩和学习，教育评价标准过于功利化，急于见到办学成果，这与教育本身的特性是相反的，个人认为教育是一个漫长的过程，教育的结果需要十年二十年甚至是更长时间才能够见到成果。而现在过于注重效率的办学理念导致****学校忽视了学生的文明礼仪素质教育，忽视了如何使得学生能够实现更长远的发展，如何对待他人。
****府能****学校立足学生的长远发展，培养面貌良好，德才兼备的人才，而非一味注重成绩。****府能够倡导加****小学生的文明礼仪教育，现当****小学生有基本礼貌和文明意识逐渐淡泊的趋势，不懂得礼让他人、尊重他人，待人缺少谦和真诚的品质。
****府****学校加强这一方面的教育，尤****小学与初中这段学生发展的关键时段的引导。建****学校强制严格进行礼仪要求和考评，逐渐放宽管控力度，最终使得学生能够在无形中形成良好的行为习惯、礼仪文明。这一方面有利于学生的长远发展，另一方面也有利于人际交往与社会和谐。同时培养文明有礼的学生，也有助于展现新时代良好的**少年的形象。</t>
  </si>
  <si>
    <t>希望嫁给****人的外地人能在****以个人身份交社保，因为现在只能在单位上****公司名誉交社保，外地人自己在**交不了，很麻烦</t>
  </si>
  <si>
    <t>我是农业户口，离婚后带着孩子没房住。年龄大了没学历挣不到钱。想申请廉租房，可国家政策必须是非农才能申请廉租房。社保又不够15年就退休了，还要自己补交社保，压力太大了，孩子又小当初没分到土地。是农业户口可又没房。</t>
  </si>
  <si>
    <t>您好！我是****区****路甲****号院危房改造的居民，我们的房子于2013年12月份拆除，当时和我们签订合同说三年给我们回迁房，但现在9年了房子还没有动工，我们还在外边租房子住，不知道什么时候才能回到自己的家，希望为我们老百姓做主，让我们早日回家。谢谢！</t>
  </si>
  <si>
    <t>您好，
我出生于1984年，**小学接触第一台“386”电****中学**号上网，大学毕业成为新媒体从业人员，我见证了我国互联网的发展与兴盛。
但近两年互联网各个社交平台的风气令我痛心和忧心，随着广大人民群众上网成本降低，大量网民涌，大批媒体、自媒体借时代端口兴起，这其中充斥着大量博取眼球的劣质内容和未经证实的谣言，到今年，很多有官方媒体标记的社交媒****号所发布的内容已失去公信力；大量未成年人在互联网上形成小团体骂战的习惯，畸形的文化和互联网社交风气像病毒一样侵染着祖国的下一代；而这些不良风气和网络流言我身边的同龄人以及受过良好高等教育的年轻人是完全不认同和不受影响的。但纵观全国，正因为上网成本和网络发言不用负责，导致三观扭曲、以流量暴力牟利和未成年人降智言论愈演愈烈。互联网已经从我成长时代的知识殿堂演变成现在毒瘤一样的存在。
在此我发自肺腑诚挚建议国家重视互联网风气问题，例如，是否可以在新浪微博等重度社交媒体平台实施用户名实名制认证和信息展示，使得网络发言者有所顾忌，灰产业链无所遁形，谣言止于智者，学生在网上汲取正向内容，继承我国泱泱文化，学有所成以更好地建设国家。
期盼网络环境回归清澈明朗。
感谢您的阅读！</t>
  </si>
  <si>
    <t>****府出台更明确、更****小区停车管理办法，****业主朋友们有更多的获得感、幸福感；让经营企业有明确的经营方向。小区停车12345投诉件不断上升，最重要的是没有明确、****小区停车管理办法。</t>
  </si>
  <si>
    <t>养育过程中多数家庭面临找阿姨的问题，近两年阿姨的工资居高不下，素质参差不齐，对阿姨没有技能培训的情况下中介还要从中收取至少7000至9000的中介费用，敢问普通工薪家庭生的起孩子吗？一个月工资还不够付阿姨和中介的，而现实月工资9000的育儿嫂是不管做饭打扫卫生的，这个市场混乱至极 家政行业收费高，乱收费现象比比皆是，望有关部门监管并敦促提高行业服务人员的整体素质！</t>
  </si>
  <si>
    <t>您好。我觉得现在孩子的抗挫折能力差，心里承受压力能力差，希望多加强学生的抗挫折教育，多体验失败，多磨练意志，提高心里承受能力。我觉得可以让孩子们经常参加各种体育比赛，在活动中多品尝失败的滋味，这样不仅健身，而且健心！感谢您，祝您身体健康，万事如意！</t>
  </si>
  <si>
    <t>尊敬的领导好，作为多年生活在****的市民，关于进京证的相关建议，希望能予以考虑。因为长期参与****号，都未能摇中，而且整个家庭都没有****指标，只能办理外地车牌，每次都办理进京证，一年只能办理12次。这样的政策是为了环节****的交通，但从政策施行开始，可能对交通的压力有所缓解，但却以丧失大部分在京工作者的出行家庭的幸福为代价，并没有从根本上解决交通问题。希望领导能全面研究进京证的政策，本市民有以下几点建议可供参考：
1. 84天，可以灵活进行处理，不要一次办理就是一周，这样会造成极大的时间浪费和出行麻烦，让本不用上道的车辆，强制用掉天数
2. 建议进京证限制能放在五环内。五环外并没有因为进京证的政策而环节交通拥堵问题，每天****路上也是非常拥堵
以上建议基于以下几点想法：
1. 有了进京证的政策，很多家庭反而会增加外地车辆，不能用的车辆就停****路****小区里，造成公共资源的长期浪费，反而不利于交通的缓解
2. 目前车辆已经是家庭的刚需了，不要因为进京证的问题，导致生孩子的压力变大。
3. 在**有无数个愿意留下来为**工作建设的人，他们不是临时进京证的人，是长期生活在这里的市民。</t>
  </si>
  <si>
    <t>敬爱的书记您好：
   我是从****路腾退至西南****路边上的****区居民，**小区延期了一年终于是交付了，虽然手续不全，但是好歹是有了一个栖身之所。****城**苑小区，********路，****小学****院****路更是紧挨着，希望能加装隔音罩解决噪音扰民问题，给外迁居民一个安静的养老安居之所，谢谢您了！</t>
  </si>
  <si>
    <t>您好！
    我是****区****路甲****号院**号楼的住户，在2015年本楼开始启动危房的抗震加固改造工程(由于抗震系数达不到，面临发生地震楼房倒塌的危险)，2016年初施工方陆续与住户居民签定改造协议。之后由于几户居民不同意(一楼违建住户)，一直未能改造实施。十二五规划未实现，十三五规划又过去了，现在十四五规划执行中，**号楼的居民还是盼不来改造信息。12345电话没少打，新闻热线也播出了，就是看不到加固改造的希望。2019年又出现了燃气泄漏，由于一层住户违建，至今燃气不能更换总闸(5个点位)。
    恳请替百姓做主，尽快实现拆除违建，尽早实施老楼的抗震加固改造，给居民一个安稳的居住环境。谢谢！</t>
  </si>
  <si>
    <t>****乡****园小区物业****公园，有些荒废，**府可以建体育场馆，合理优化公共资源，可建设平民化体育运动场馆（羽毛球），****区居民。</t>
  </si>
  <si>
    <t>1，整合加大脊髓损伤科研力度争取早日突破。2，让残疾儿童免费医疗。        3.孩子脊髓损伤有不断的病发症骨盆前倾，骨折，脊柱侧弯，髋关节脱位，**路感染，肾炎，很多很多，孩子痛苦，大人家庭都更加痛苦，每年得花大量的金钱和精力照顾，希望国家能帮帮这些宝贝，谢谢了</t>
  </si>
  <si>
    <t>书记好！
首先感谢您为****做出的巨大贡献！
****市****医院里医生们工作压力很大，医生们的生活保障希望能予以保障，最主要的是他们常常因为工作忙没有午休错过午饭时间，建议做好相关后勤保障工作，让他们无论何时总能吃到一口简单的热饭。
比起吃饭，睡眠对于医生来说更重要，医生们大多早出晚归，一年到头难休假。
我不知道怎么能让医生在为我们服务的同时，也能保持自身的健康，这个建议不知道该提交给哪里，再次感谢！</t>
  </si>
  <si>
    <t>书记您好，我是********区居民，****小区六十多栋六层老楼，老人小孩非常多，家里90岁老母上下非常不便，我们迫切希望安装电梯，两年多来我们多方努力，但开发商物业以电力垄断为由阻止安装电梯，希望领导体恤民情，重视********区居民的生活需求，****府的惠民政策得以实施。</t>
  </si>
  <si>
    <t>您好！
       没首先非常感谢国家提供人民网平台，让我们百姓的诉求，有个通道得以表达给党****府，更希望一个普通市民的合理诉求，能够满足实现！
        我是****市****区北****路****号院**号筒子楼的住户。这栋楼隶属于央企中航集团下属的青云航空仪表****公司。1958年建成，早****公司的成立，可以说，**号楼的老住户，是为国家航空事业奉献一生的默默无闻的重要一员！现在，他们不仅房无一间，地无一垄，住房条件很差，有的三代人还挤在10多平米的屋子里。因为房屋年久失修，导致墙体断裂，管道老化，楼顶年年漏雨，早在10多年前就已经鉴定属于危楼。公共厨房一间10多平米的空间，几家同时做饭，几个煤气罐一起用，安全隐患极大。疫情当下，公共水房厕所，曾经污水外溢，无人管理。这些现象，我们住着都是胆战心惊，诚惶诚恐，唯恐再有火灾事故，给****区和****市添麻烦。
       从2020年国家发布旧改文件以来，我们看到了祖国对老国企的关心，我们非常感谢党的英明领导，更高兴给国家贡献青春的国企职工，在耄耋之年迎来****看到希望，终于可以住上属于自己的房子了！
       但是，一年多过去了，我们找遍了相关部门，旧改申请一直没有答复，借此机会，希望****府加快落实2020-****号文件。我们要求加入旧改，加快配套文件出台。现在旧改五年规划已经过去16个月，****也公布了三批旧改名单，青****区虽然是第一时间递交的申请，但现在也未能登上旧改名单！恳请将青****区旧改项目，提上议事日程，纳入名单，早日能让首都环境更加美好和谐，百姓安居乐业！谢谢您的关注和支持！</t>
  </si>
  <si>
    <t>盼****小学入学年龄改革能落实，同一年出生的孩子可以同年上学，这样我们九月初满六岁的孩子就可以正常上学了，否则就要等到明年七岁才可以上学，七岁上学太晚了，现在的孩子生活好个子长得高，接受新事物能力强懂得多，到七岁才可以去上学太浪费时间和才智了。****小学****中学四年大学，上完大学就23岁了再读个硕士26岁，如果再读博士就30岁了，所以真不能晚上学。               希望我们国家早出人才，小学入学年龄改革势在必行，迫切希望今年可以落实。谢谢！</t>
  </si>
  <si>
    <t>义务教育阶段，希望能简化非京籍孩子入学流程，降低入学要求，就近入学。</t>
  </si>
  <si>
    <t>建议能开通****市****区****街连接京昆线东向西车道****路，路是现成的，做好连接可以方便出行。</t>
  </si>
  <si>
    <t>领导好，黄杉木店开发了有二十多年了，****区也发布过拆迁公告，之后没了下文，一绿一开始有黄杉木店，大家激动了一回，之后又把黄杉木店排除在****乡之外，说黄杉木店已是国有土地，还好说已单独列为****区改造项目，连续说了好几年，虽说没有动静，但也还有希望，最近突然改为敦促开发商履行职责，我们想问问是几个意思？？是不进行棚改了吗？已经****村民、********村民怎么办？开发商还继续不履职怎么办？？难道无解了吗？</t>
  </si>
  <si>
    <t>1****园家****幼儿园教室摄像头查看权限，
2.应以实****园天数收看护费，
3****幼儿园老师也施行轮班制，
4****小学教室内增加活动小床，创造良好孩子成长环境。</t>
  </si>
  <si>
    <t>各位领导您好！
本人于2006年在****市****区****镇****街道昊天之都签订一手商品房购买合同，购买到两居室一处，十六年过去了，至今未拿到房本，同期****小区同一****业主也有拿到房本的，拿到****业主也分两种，一种是可以进行二手房交易的，一种是不可以交易的，于是，****小区同一****业主出现了如上所述三种不同结局，请领导关注过问并给予解决，2006年时市场没有现在那么规范可以网签，老百姓买房只是与房产销售人员打交道，老百姓交了钱，不知什么道理至今出现三种不同结局，请领导协助解决处理，谢谢！</t>
  </si>
  <si>
    <t>现在存在一种情况：****业主****小区物业，业主无法自己做主，****业主依法投票更换物业，老物业不走不交接，新物业就无法进场，业主**街道拿他没办法。****公司****小区公共财产和公共收益，骗领公共维修基金这些情况发生后，业主也拿他没办法。例如********湖街****小区物业，已解聘半年多，依旧****小区不走，骗领公共维修基金，继续侵占公共场地和公共收益。小区失管，电梯停运或时常故障，随时危及乘坐电梯居民的生命安全。
希望能提高相关不良企业的违法成本，行政执法能“长出牙齿”拿出有力措施，避免落地难。急盼领导重视并解决。</t>
  </si>
  <si>
    <t>由于养老问题越来越多，我国急需大量具有专业素质、技能的基础医护人员。尤****区医护工作者，在家庭成员的监督下可以完成进家为老人服务的高级职能。可以参考*****区医护工作模式，盈利模式与****公司相结合，设立国家背书的专业医护、保健、康健工作职位，增加就业岗位和引导年轻人就业方向</t>
  </si>
  <si>
    <t>您好。首先是特别感谢您，您辛苦了！我想****幼儿园上学问题，我们生活在****区金隅万科，现在孩子到****幼儿园的年龄，可是我们这些有房没户口或者有户口没房，或者租户，根本就近上不****小区**幼儿园，原因是招满了。****幼儿园的时候不是应该考****小区容量吗？我们在****生活工作，可是第一步孩****幼儿园就让我们焦头烂额了！希望领导多多****幼儿园就近上学问题。</t>
  </si>
  <si>
    <t>首先向蔡书记拜个晚年。我是一名基层代表。现在目前反映农民医疗二次报销回款太慢，有的困难户及五保户、低保户看一次病未走医保的那一部分款审核时间过长，有时需要3个月以上。这样的困难户再次有病报销款未回造成资金短缺。希望医保部门缩短审核时间，报销流程快一些！谢谢</t>
  </si>
  <si>
    <t>建议儿童每日文化课结束后，留校参加集体活动1-2小时，比如篮球乒乓球排球等等。如果受限于场地，也可以是操场跑跑步做做操。一方面有助于落实减负政策，另一方面还可以增强儿童体质。此外还可以让放学时间推后，方便父母接孩子回家。****学校可能无力承担或者利用该时间加上文化课，建议多部门参与及监督。</t>
  </si>
  <si>
    <t>希望****城联络线一期建设能增****站，能到********站，现有方案是到人烟稀少的*****庄，这个方案只能够服务****和****，实际上服务不了****人民，****人去****上班还只能**号线转****号线再转**号线。**号线已经是*********路，如果s6能到********站连接上**号线，可以真正服务****人民，分流缓解**号线的拥堵。</t>
  </si>
  <si>
    <t>尊敬的蔡书记 您好！  我建议地****号线**站****庄站向南延伸，解决****区****路居民乘地铁难的现状。设立【世界****站】可谓是一举多得，不仅解决周围****小区****村 德贤公馆 庑****苑等等）居民乘坐地铁不方便的问题，****站****庄站拥****号线**号线********站），****************附近最大商业综合体）新商圈行程。请您在百忙之中关注！盼望****号线向南延伸！</t>
  </si>
  <si>
    <t>领导，****府规划****园确定选址****镇，各大房地产商以此为宣传进行销售宣传，我们普通老百姓出于****府的信任花了全部的积蓄选择在****置业，并希望未来****镇可以通过乐****园带动周边交通发展，带活****镇的发展，提升居住品质。近期听闻乐****园突然变更为****镇了，很是震惊！****府不要辜负市民****府的信任，考虑大量置业者的实际情况，给出切实的解决方案！一是按照原定计划在****镇开建乐****园，并加快地铁交通建设。二是在乐****园仍选址**的前提下，提供快速退房通道，给***镇有退房需求的购房置业者退还全部已交款项，减少大量置业者因宣传与实际不符导致的损失！请领导考虑定夺！盼复！</t>
  </si>
  <si>
    <t>您好，本人是某大学的一位本科生，在校四年期间发现许多同学在国家级创新创业训练计划以及****市创新创业训练计划中，采取购买发票，借取发票等行为，骗取报销项目经费，将未花费的金额算入项目之中。相关信息见****区。
望您重视。</t>
  </si>
  <si>
    <t>父母都是70多岁****城知青，在****区****园的房子被热力集团暖气泵爆炸喷水48小时才关闭，已经过去4个月了，在全屋严重受损的情况下只赔付8000元，老人至今无家可归，住在地下室在外租房，****府彻查热力集团，尽快负责合理赔付处理！</t>
  </si>
  <si>
    <t>望建立牢靠的基础设施配套和相关法律法规，保障老幼群体的基本安全和健康，妇女儿童是国家都未来，老人****城市带娃的主力军，保障这些群体的基本**是功在当代利在千秋的伟大事业。</t>
  </si>
  <si>
    <t>老人异地就医问题太难解决了，****医保卡不能在**使用。</t>
  </si>
  <si>
    <t>***是五十年代老房，破旧不堪，公共卫生间、公用厨房、管道老化等等问题。在这里生活感觉不是在现代化大都市**，希望能尽快开展危改。</t>
  </si>
  <si>
    <t>通惠****路通车前，周边住宅是安静的。通车后没有采取任何隔音降噪措施，****路噪音严重超标，路边居民深受其害，反映16年无人解决。</t>
  </si>
  <si>
    <t>建****院，****幼儿园，彻底解决一老一小民生的大问题</t>
  </si>
  <si>
    <t>1.出台相应法规，加强惩罚力度。****市人民代表大会常务委员会应将****路交通安全法》等相关法规细化，增加对保护盲道的法规，加大对违法者的被惩力度。
2.深入开展保护盲道的宣传教育，推动全社会树立盲道保护意识。**府有关部门拍摄保护盲道的公益广告，将广告发布于大众媒体，投放于电视。国家广播电视总局允许此类广告多次播放，广泛传播，培养人们保护盲道，不占用、损坏盲道的意识。加大对盲人出行绿色通道的宣传力度，利用全国助残日,国际盲人日等契机，在全社会普及盲道知识，使无障碍理念深入人心。从而使扶弱助残的传统美德转化为人们现实生活中的自觉行动，营造良好社会氛围。 
3****区域协管人数，防止车辆及商贩占用盲道。**府有关部门****区域协管员，加大对违法停车的治理工作，监督并规范车主和骑车者规范停车，不占用盲道。
4.设计规划****路线，确保盲人安全出行。在****路段铺设盲道，保证盲人安全通行。**路口，铺设三条横向直条状凸起砖，提醒盲人即将通过斑马线。在有****路段右侧铺设盲道，并在上楼梯前，铺设有楼梯警示标的梯形凸起砖，让盲人在铺设的盲道上安全行走。在遇到井盖或树木等无法径直通****路段，铺设拐弯的盲道，并用凸起的左大三角和右大三角引导盲人拐弯避开无法移动的障碍物。
5.提高市民盲道保护意识，在行动上保护盲道。思想上激发市民的社会公德，促使市民不占用盲道。使扶弱助残的传统美德转化为人们现实生活中的自觉行动。 行动上，市民自觉不占用盲道，向身边人宣传保护盲道的观念，**路上看到有占用盲道的情况应及时提醒，并加以改正。将保护盲道的理念化为社会共同意识。</t>
  </si>
  <si>
    <t>接诉即办解决了百姓“民有所呼，我有所应”的大问题，受到****百姓一致好评。但有部分人利用这一机制，谋求个人不当利益，如职业索赔人以维护自身“合法”利益的幌子勒索经营者巨额钱财，影响首都营商环境；个别人以三满要挟属****府为其修房子甚至其他不合理诉求。基层办理人员遇到了非常大的为困难，建议：加大制度建设，明确对无理诉求依法依规说不，并不考核承办单位三率。让接诉即办真正成为解决市民急难愁盼的热线，无理诉求的禁地。</t>
  </si>
  <si>
    <t>现阶段****已对全国残疾人实行免费乘坐公交。但****太大了，公交时间以及网络还是对我们残疾人不是很方便，可否考虑向****城市一样。让全国1-4级的残疾人在****也能够免费****城市轨道交通提高生活效率。谢谢</t>
  </si>
  <si>
    <t>****镇****村1-**号院**区有以下民生问题需****府出面解决。
一、高价生活饮用水问题
    司****村1-**号院小区的生活饮用水取自司马台水库，经过“*****旅游开发****公司水厂”处理成生活饮用水后，以每吨15元高价****小区业主，理由是直饮水成本高。经了解，水厂在司马台水库下面埋有抽水管道，每吨水成本，就是支付****水务局的费用和生活饮用水的处理费用，与****市自来水厂的成本价格一样，经过卫生防疫部门抽样检测结果就是普通生活饮用水，水的质量比市内的生活饮用水质量还要差。****市发改委“京发改[2018]****号，关于本市水价有关问题的通知”文件，也明确规定水价不能超过5元。**小区业主收房三年以来，多次向****区有关部门反映这一问题，希望能够按照****市居民的生活饮用水的价格标准收费，但有关部门始终没有解决这一问题，小区居民要求提供平价生活饮用水。
二、居民冬季取暖高价天然气问题，
1-**号院**区的天然气是按照非居民压缩天然气价格收取，每立方米4.46元。
按照****市和****的有关文件：
《****区城市管理委员会，天然气销售价格表（2019年5月1日调价》
压缩天然****站，居民，2.35
****附近其他居民的天然气价格是2.6元。
****小区这里地处严寒地理环境，冬季气温比市内低10度，冬季采暖比市内耗气量高两倍。小区是壁挂炉自采暖，因为高价非居民天然气价格，每个采暖期每个家庭需要增加采暖费用5000-10000元左右。为了节省开支，小区居民不得不节省天然气使用，造成房间内温度低于****市规定的采暖温度标准，小区居民无法正常生活，苦不堪言。只能用电暖器、电褥子取暖。小区居民****府有关部门解决这一问题，按照国家和****市发改委有关文件，与****市民和周围居民一样，一视同仁，**小区居民提供压缩天然气居民价格。</t>
  </si>
  <si>
    <t>****苑是一****区，居住的老人很多，加装电梯非常需要，目前困难重重，希望渺茫，希望**市有关部门多加关注，帮助解决。
感谢，期待。</t>
  </si>
  <si>
    <t>您好，国家近年一直在呼吁保障完善残疾人士无障碍出行，并出台了若干指导意见和法规。但在政策的实际执行落地过程中，小区物业等机构因不了解残疾人生活的真正困难，往往多年悬挂问题不理不睬。国家一直强调要解决群众切身困难，不要搞一刀切。一个栅栏就成了残疾人每日出入家门无法逾越的天涧。而代表残疾群体利益的各级残联因无执法权和话语权，只****区物业建议或协商，极少能真正争取到残疾人的利益。国家花费众多精力制定各项法规，残疾人能体会到的却很少。呼吁赋予各级残联一定的话语权和执法权，使他们在代表残疾群体时发言能真正引起对方重视。同时也呼吁**市能针对残疾人出行回家的切身困难特事特批，而不是图省事一刀切执法。希望我国助残事业蒸蒸日上，落实到实处。</t>
  </si>
  <si>
    <t>尊敬的书记，就住房问题如下建议。
1.建议从美好生活视角认识房地产问题。房地产价格过高，极大占用了人民群众财产支配，影响人民生活水平，侵害人民健康。
2.建议严格控制房地产商的外国资本，以防经济和金融风险，保障国家经济安全和人民利益。
3.****府部门能有人民群众买卖房地产的服务机构。严格限制私人房地产中介对于人民利益的侵害，对于房产价格的操控。
4.建议完善住房建设和设计检查和监控机构，保护生态与美好住宅都要管起来，管得好！</t>
  </si>
  <si>
    <t>当今我们的祖国，无论是政治，经济，还是在国际上的信誉和影响力，都是与日俱增，呈现繁荣昌盛之景。但是，一个民族，一个国家要想长盛不衰，就必须拥有一个强大的国防，拥有一支可靠的人民军队。而要想我们的军队永葆活力，就必须在广大青少年中树立从军报国，当兵光荣的正确思想和舆论导向。而开展国防教育，就是一个最好的抓手，在切实做好保密原则的条件下，通过走进军营，感悟军队情怀；走进英雄，体验报国热忱等一系列活动，来引导学生真正懂的国家的兴旺发达不是靠所谓的小鲜肉，而是靠英勇无畏的解放军指战员，要在学生中牢固树立拥军爱兵思想，从军报国之志。而这一切，都与国防教育息息相关。</t>
  </si>
  <si>
    <t>****区作为****市****城区之一，其发展是最慢的，建设也是最差的，原因之一是****路、*****站等将****区割裂了，从地图上看点与点、片与片没有连接起来。建****府与相关部门协商尽快搬迁丰西****站，尽早打通西南四环到五环、G4****路（打通看****路-****路），*********街道****街道、****街道，可以统一规划和部署****区河****区的建设。
     望领导采纳，谢谢！</t>
  </si>
  <si>
    <t>书记：
    您好！
    ****区青少年近视率居高不下，作为父母非常痛心，孩子一天中的大部分时****学校度过，仅凭父母的重视，很难取得成效，****学校也有很多难以客服的困难，确实需要上级主管部门的重视和推进。希望有关部门和视光科的医生共同把脉，****学校、家庭为青少年提供一个对眼睛友好的学习成长环境。</t>
  </si>
  <si>
    <t>我的名字是生僻字(王莹)，“王”是偏旁，手机电脑均无法打出。没有健康宝，也无法线****号，无法就医！跪求增加字库。
1、****健康宝注册时显示姓名与生僻字不符。核酸和疫苗均无法查询。
2、****号，无论什么app，都不能注册。且因为没有****健康宝，*****医院均需填写行程单、****号****医院。
3、不能使用电子支付，微信支付宝均无法实名认证。
希望解决字库问题，解决百姓就医难问题，感谢！</t>
  </si>
  <si>
    <t>惊闻********区部加装好的电梯长达半年不能投入使用，后得知是因为电力问题不能得到解决而且暂时没有解决方案，不得不向领导反映。
1.加装电梯是利国利民的大好事，从政策出来那天起，我就无比盼望自己家能装上电梯，能让70高龄的父母无障碍上下楼，安享晚年，让自己在购买生活用品的时候不再为如何搬回家而发愁，让孩子不用每天背着沉重的书包爬楼。所以，我自己也做了一些尝试和努力，奈何个人能力有限，不能顺利完成协调，筹划等一系列工作。于此同时，得知很多加装电梯成功的案例都是单位****村里统一协调。所以，希望把加装电梯作为基管理部门的工作内容，切实帮助居民特别是老年人享受到国家发展带来的辛福感。
2.非常感谢书记和市长等相关部门，****苑的历史遗留问题已经解决了一些，但是还有一些急待解决的，比如电力，新能源汽车充电桩不能安装，电梯不能使用，盼望领导们拿出更大的魄力，更大力度地解决上述问题。
家里70高龄的老人不能等，也等不了。先感谢了！</t>
  </si>
  <si>
    <t>1，请求解决漏水问题
2，请求加装电梯，解决高层老人上下楼问题</t>
  </si>
  <si>
    <t>****区****西里小区（最北边）进门口原来****公园****停车场，新增了很多车位，方便了居民停车，是很好的举措。但由于居民长期的习惯，经常还是把车停在四周一圈，中间一片空地却空着进不去车停，浪费了很多空间。****停车场四周最外圈开设一个通道，有告示牌提醒，流出通道，让更多的车辆能进出，养成新的自觉，不要都停一圈堵死让里面进不去车，这样才能实现优化的初衷，****停车场的最大功效。</t>
  </si>
  <si>
    <t>尊敬的书记：您好！
我已****号系统中摇了7年，始终没有中签，不得己使用外地亲戚名义在****购车在****区使用，类似我这样的人不是少数。****市****号制度实施了近十年，也在一定程度上有效控制了机动车增加速度，但是现在成为不管是否真实需求也****号的福利彩票，掩盖了真实的用车需求。随着油价的上涨与停车费用的加重，现在有多少车辆始终在家里停着或租出去给其他人使用，造成社会资源的浪费与违法行为的滋生。
呼****号制度，****区号牌管理制度，**区人员有真实需求的继****号，**区人员可以申****区牌照，*************号牌，*********区市民的购车需求，也不影响加****区的交通压力。同****区真正需求的人员增加了中签几率。
此致！</t>
  </si>
  <si>
    <t>作为早期新能源汽车车主，承受了****早期基础设施不完善、充电困难，以及如今的汽车贬值严重等困难，也为新能源行业发展做出了巨大贡献。****府能考虑我们，帮助我们解决补贴下降车变贵，老车难卖的困境</t>
  </si>
  <si>
    <t>由于****机场的投入使用，*****快线的使用率下降，为避免造成资源浪费，重复建设等，特建议将*****快线改造成****城市轨道交通，增****站点，以方便周边居民的出行。谢谢！</t>
  </si>
  <si>
    <t>我住在****市****区****西里****号楼，楼龄21年，我已经在这里住了21年，随着年龄变老，爬楼已成为我日常生活的一大障碍，非常希望您能帮我说一句话，把老楼加装电梯，让我在这里欢度晚年，谢谢。</t>
  </si>
  <si>
    <t>1、没有****车牌的人在****不是少数、我们也需要出行、也有特殊情况需要用车的时候、家里有孕妇有小孩、无法乘坐公共交通；
2、在****工作生活的人、都应该享有自由选择出行方式的权利；
3、建议重新定义小客车环保指标限制上车牌的问题、应该由车的寿命及实际情况来判定是否可****路出行、而不是国五、国六一年一变、两年的新车刚摇的牌子上不了、还要重新买新车；</t>
  </si>
  <si>
    <t>您好！
目前****小学生生源巨大，但是普遍存****园面积有限的问题，****小学生无法在校内参加一些基本的体育项目，比如篮球、足球、乒乓球，羽毛球等大众化的项目。导致家长需要在校外机构报班，而外面机构的价格非常高，一个课时最低都要在200元以上，而且要有家长接送，这极大加重了抚养孩子的负担。运动对孩子的健康非常重要，****府能统筹安排，可****学校用地面积和校内场馆建设，或者提供更多公益化的体育机构，让孩子可以得到充分的体育锻炼。</t>
  </si>
  <si>
    <t>1.高一年级确定高考方向的孩子已经对**高考改革后的3个选科做出了选择。但目前，北大附中高一年级仍然有半个学期不安排高考科目的学习。比如第三学段没有物理课，第四学段没有化学课和生物课。导致学生的选科学习在一个学期里是中断的。而且，教学安排上有明显的前松后紧现象。请北大附中高中部充分借鉴其他六小的课表，充实紧凑的安排科目学习，尽快跟上时代进步的脚印，落实好**高考改革的教育形式。2.请北大附中高中部的各科考试参加**市统一期中期末考试。一方面用来评价孩子们在**市的学习效果，另一方面也能评价老师们的教学效果。不要到最后，重大考试变成了线上考试。</t>
  </si>
  <si>
    <t>希望增加每年积分落户的人数，有利于解决孩子参加高考的问题，是父母能安心工作无后顾之忧！</t>
  </si>
  <si>
    <t>****区****庄房龄已达70年，危房级别已达D级也就是最高级别，****区域住的大部分是老弱病残的古稀老人，没有电梯，非常不方便，跑冒滴漏是常事，那有什么生活质量，这样的房子希望不要做非遗，地基，化粪池及所有管道都已老化，蚊虫到处都是，就是冬天都有蚊虫，请领导关注一下。</t>
  </si>
  <si>
    <t>我是*****区“****府”（****苑）购房人，****府是中铁置业****公司的“限竞房”项目。项目位于*****区西南四环****路与****路交汇处，2020年1月开盘，2021年12月竣工。
1.项目销售不实宣传，施工与备案公示的平面图不符。销售过程****业主公示和提供的【盖测绘章平面图】，业主向****规划自然委员会申请公开的【楼层平面图】，【样板间】的平面布局及【样板间外挂的户型图】中，118平米B1户型的房门与防火门距离1.4米。经现场看房，防火门与房门间距不超过60cm，影响居民正常出入，轮椅和婴儿车出入有严重安全隐患。但****区住建委、房管科和市场监督管理局接投诉已达8个月，却没有任何整改。
2.开发商不履行合同约定。宣传为精装修，合同上规定厨卫墙面贴砖，现厨卫柜体背后为水泥墙体。</t>
  </si>
  <si>
    <t>本人是北漂落户*****的市民，现居住在****。本人从2012年开始参加********号，但到现在还一直未摇中。为了解决用车问题，2015年家里购买了一辆车，只能先上外地牌照，原来办进京证不限次数，还觉得用车没多大影响，但后来改为每年只能办12次，每次7天，用车就很受影响了！
作为**市民的一份子，我不想给**添堵，但这个按次办理进京证，会出现浪费进京证使用的天数问题，需要用车时往往是1-2天，如果只办理2天的进京证，办理的次数又减少了1次，如果办7天的，就会浪费5天的使用时间！
希望领导能为像我们这些对用车有“刚需”的市民，对进京证的办理措施再合理改进一些，</t>
  </si>
  <si>
    <t>希望国家能够多多关注女性就业情况，为已婚未育，已婚已育女性提供更加公平公正和健康透明的就业环境。</t>
  </si>
  <si>
    <t>坐标****区********街****号，*****小区电梯安装工作几年来没有突破，老人年纪越来越大，电梯安装工作影子越来越淡。了解到的本市其他****小区情况类似。建议此项工作****街道重点任务，明确时间表、责任人，精准施策，定期公示工作进度。给老百姓希望，为老百姓解忧。</t>
  </si>
  <si>
    <t>未成年人的合法监护人可否申请“监护人身份认证卡”？特别是未成年人通过各种交通工具出京，必须由持有监护认证者同行，否则进入核实程序，不予放行？</t>
  </si>
  <si>
    <t>****小学，大多没有图书馆和室内运动场所，户外操场也依然看不到孩子们跑动的身影，为什么呢？学校资源紧张，为了消除安全隐患课间不让孩子出教室，教室里也没有空间可以走动，有没有坐“牢”的感觉？安全牢固。
运动，重点还是管理者的理念问题，不运动的孩子，怎么能有好的身体和状态投入到持久终身学习中来呢。没有室内场馆，就要更充分的用好操场。同****学校操场在放学后至晚9点前依然****小学学生开放；准许他们进去运动。大学运动场馆向全****小学学生开放。同时****区跑步道规划和建设，****小学生和广大市民晨跑晚跑的需求
图书馆方面，可以通过加****区图书馆建设来满足孩子们借阅需求，也可以开放周边大学的图书馆，现在很多图书馆都有网上系统，可以考虑****小学生开放检索和借阅。</t>
  </si>
  <si>
    <t>位于****市****区****小区**园**号楼的居民，25年来，这个20层高的楼，至今没有无障碍坡道，全楼自己组成的业委会无数次向上级反映、申请，依然回复是等待。我们从青春期待到有可以推童车进出，再期待到年迈的父母可以无障碍进出，无数个电话，无数个反馈，依然看不到希望</t>
  </si>
  <si>
    <t>蔡书记您好，非常欣喜有这么一个通道可以反映一点事情！作为一名初一学生家长，关于目前**市中考科目过多的问题，建议缩减成语数外物化体，其它史地政生可以做为结业考试，因为这四科在初中阶段知识深度还比较浅，基本都是常识性的知识，可以在结业考试时将成绩起点定高一点，比如80分，或者在学习期间设定几次考试，达标了获得相应学分即可！可是现在**市中考十一科全考，孩子们的压力太大了，学习起始的目标都变了，谈何兴趣！希望蔡书记能考虑一下，替孩子们鞠躬感谢！</t>
  </si>
  <si>
    <t>八小时工作制如何能落实，如果超出八小时，能否变成一个社会重视的问题？而不是全权交与个人与企业去处理。“996”盛行，已经成为一个行业上下游全都被影响的严重社会问题，小到影响个人身心健康与消费力，大到影响社会氛围与创造力。</t>
  </si>
  <si>
    <t>尊敬的书记：**三环早晚高峰的公交专用车道严重影响我们的出行，本来三环就堵车，有了公交专用道更堵，建议取消。</t>
  </si>
  <si>
    <t>目前****市**小学教育资源太集中了，我们作为央企****院所单位远离市中心，孩子的教育也成了我们考虑的重点问题，希望能加大非东西****区的教育投入，提升在京郊的一****区学校的教育水平。</t>
  </si>
  <si>
    <t>目前****海默症患者呈明显上升趋势，但是目前****的养老机构绝大多数只能做失能照料，能做失智照料的养老机构非常少，而且费用高昂，以致很多有阿****海默症患者的家庭只能选择居家照料。因家属往往缺乏对此病症的专业认知，所以家属往往心力憔悴，还效果欠佳。而且因为老人走失，寻找工作又给公安机关造成额外工作。建议多发展失智老人照料机构，以缓解各方压力，有利于家庭社会和谐稳定发展。****府部门有所考虑。谢谢！</t>
  </si>
  <si>
    <t>恳请提高公租房限额，10万以下在此租房生活太难</t>
  </si>
  <si>
    <t>我是*****街道居民。
1.*****花园**区**苑业主多次反馈，**街道归还我们这个物业****区****业主app，********小区拿去****小区合****业主app。************业主大会难。*****业主大会去监管****公司的服务提升，严****业主回家居住的幸福指数.
****小区居民经常半夜被恶臭的污水味给熏臭到无法入睡，为什么臭味是半夜出来？这么多年有排污水的为啥不治理。</t>
  </si>
  <si>
    <t>人防对地下人防车位授权时，授权书中未限定被授权人是否允许转授权，以及允许几级转授权，如果层层授权，交易成本不断被抬高，终由居民买单。</t>
  </si>
  <si>
    <t>小工作室模式是一个新出现的就业模式，但目前不管是税务还是合法注册上都没有特别吻合的形势，几人的这种工作模式，现在归为自由职业者，但是**并没有相对应的社保政策，我们这些人员感觉很茫然，创业过程中也觉得受阻。希望领导能重视这部分人群！谢谢</t>
  </si>
  <si>
    <t>目前，****学校校医及保健教师配备比例为600名学生配1位校医，此比例设定于1992年。
为落实健康知识传播和管理工作，请考虑提高我市校医及保健教师配置比例。
**学校内对于健康防疫工作的要求不断提高，校医应该作为学生健康管理和知识传播的一线人员，给予专业课时或校内宣传活动时间。
学生是家庭的未来，是社会的未来，是国家的未来，学生的健康理念和健康习惯影响深远，再次恳请考虑我的建议，谢谢。</t>
  </si>
  <si>
    <t>各位领导好，自新冠疫情爆发至今，小区居委会等多部门都十分辛苦，****业主看在眼里，也感激在心。但实在是想建议科学防疫，结合实际情况防疫，我建议可以根据疫情等****小区所有通行门进行分级管控，以便方便居民出行，尤其老弱病残孕。</t>
  </si>
  <si>
    <t>领导好：
本人在**工作生活。父母常来走动。
因父母异地医保，年事已高，诸多不便。
不知何时切实解决。以便更加安心工作。
谢谢领导！</t>
  </si>
  <si>
    <t>****幼儿园阶段增加篮球，足球，轮滑等提高小孩身体素质的运动，让孩子在三年里坚持一项兴趣爱好！或者是钢琴类的素质教育，可以增加收费。
****幼儿园里，孩子的作息比较固定，容易养成固定的习惯，****幼儿园的小朋友也有伴，可以培养有共同兴趣爱好的朋友，提高孩子的交际能力。</t>
  </si>
  <si>
    <t>您好 希望摩托车能开****号，****城**区户口，无摩托车购买记录，增加二环内摩托车比例，缓解拥堵，环保方便</t>
  </si>
  <si>
    <t>您好
*****区有很多生活****山的百姓，那里资源有限，平坦土地耕地很少，地质条件较差，自然灾害风险大，
****区****山区的百姓门也乡过上安居致富的好日子，可是他们身边的观景靠自己难以逃出泥潭，****府的大力支持。
异地搬迁是解决一方水土养不起一方人的根本途径。****山区百姓能够实现安居梦！
别让等待成为遗憾！</t>
  </si>
  <si>
    <t>我是外地车牌，办理六环内京证后，天数浪费太多，每次都是用一两天，剩下的都浪费了，能不能把12次改为用几天办几天？总天数不变！实在是太浪费了！我还只是刚进六环内，或改成五环内的12次</t>
  </si>
  <si>
    <t>********站每天早晨排队要非常久，而且车厢里挤到无法呼吸。****区人口众多，地铁****号线的修建真的是迫在眉睫。然而在规划的地****路中可以看到，地铁****号线****站为*****园站，************站，****路沿京藏南下。这个方案无法缓解****站的运营压力。****园附近的居民大部分是****园的老师，地铁通勤人数较少。****附近回迁房和小产权房非常密集，人口特别多，这些人如果要乘坐****号线需要从****站****站地铁****园，然后换乘****号线，不但南辕北辙，而且还会加重*****站的客流压力。
还有一个问题是****南北交通只靠京藏和京新，目前还没有一****河的****路。****北边居民要到南边建成的****城*****公园需要绕行几公里才可到达。如果在****两侧设置****号线****站（如图1所示），不但可以缓解*****站的运营压力，也可以方便市****河。
目前****号线规划的方案为：*****园---满井---****城西
建议方案：满井---*****园---****南（建议增设）---****城西（图2）
*****园已经发展多年，****新楼盘入市的也越来越多，周边人口越来越密集。每天*****站的拥堵成了非常令人头痛的问题。****府可以在*****站南侧增设****号线****站，缓解****站压力的同时也可以增加一条市****河的地下通道，一举两得。
****作为未来****城**区的核心，承载着****人的希望，希望轨道交通****号线可以尽早实施，让**人民的生活更加方便。</t>
  </si>
  <si>
    <t>****区****镇****庄村路口拦车不让电瓶车进，让统****村****停车场，事情是没有错的，到时他和****府村连着。一刀切只要是电瓶车都不让过，住****府村的人****路回去。多绕了很远，对交通产生了严重的不便，****停车场的充电桩根本不够，没电的车还是不****村去充电。麻烦领导关注！</t>
  </si>
  <si>
    <t>《**市积分落户操作管理细则》中第十五条（二）款，住房积分只分为自有住房和租赁住房。自有住房只包括夫妻双方名下的房产，如住房为父母、岳父母、公婆（四老）或子女名下，不仅不列为自有住房，还不算租赁住房。因为租赁住房需要有租房合同且备案登记。政策制定之初距今将近2年，建议完善直系亲属住房的积分事项，起码父母和子女签订租房合同去备案，不合情也不合理。</t>
  </si>
  <si>
    <t>****府有关部门可以借鉴其他省市处理因拆迁导致的闲置土地的经验手段，提高****解决土地闲置的效率。比如在全乡棚改安置房建设时统筹利用，****府和开发商达成****腾退，解决拆迁任务量小的闲置地块。
  闲置地块的开发商办理各种项目开发前期手续，****府部门提高办理效率。
  另外像是不同****府有偿收回地块、想要继续开发的开发商，****府部门可以每季度定期核实该企业的经济状况和办事进度，一但发现开发商消极怠工或是无法负担开发和腾退的资金。****府立刻开始收回地块。
  作为一个在规划为商业用地的闲置土地上居住地居民，十几年也没等到开发商的拆迁消息，且这片土地上绝大部分都是空地，只有小部分****，马上还要开通****线地铁口，****站城一体化的角度，也希望住建部门和规划部门能提高办事效率，盯紧开发商的办事进度。高效率集约用地，**城市总体规划可以得到落实。</t>
  </si>
  <si>
    <t>您好：
****市积分落户中对于年纳税超过10万，每年加2分，连续三年，最多可加6分。这个规则，当前被有人利用，已经严重影响到正常纳税加分群体的利益，****府公示解决办法。
现提出建议如下：
1、****府公开明示纳税审核细节，从源头上规避以上两种情况的发生；
2、将个人纳税加分额度提升至每年20万，提升群体标准，同时抬高恶意钻漏洞成本。
3、增加积分落户名额：当前**实时积分落户较晚，一直处于清库存阶段，对实际意义提升不大，使得孩子较大的某些家长产生了铤而走险的错误想法，更是为有些中介唯利是图提供了便利条件，建议增加名额至每年2万，从根源上解决群体焦虑，杜绝违法行为。</t>
  </si>
  <si>
    <t>领导好。希望不要再****河旁，五环内建造垃圾焚烧场！周边几十万居民的生活健康都会受到影响。离*****站直线距离不过五公里。希望从新选址，**城****区远一点。</t>
  </si>
  <si>
    <t>了解到未来科学****区****幼儿园的规划，********城管委会了解到，幼儿园建设推荐是比较慢的，可****府资金和审批上比较慢的原因，我想了解下原因？以及****幼儿园何时能建设和使用时间想了解一下；
孩子刚8个月，希望到时****幼儿园的时候可以直接上****幼儿园，离家很近；</t>
  </si>
  <si>
    <t>您好！
        我是早年毕业的中师生，97年以优异成绩考入****学校，************村教育。但毕业当年县里因种种原因并没有给我们这一届毕业生分配。2002年通过个人努力参加成考来到****本科脱产学习4年，2006年取得原始本科学历（单证，无学位）并参加工作，为了继续提升学历2016年通过在职取得北航软件工程硕士（单证，无学历）。
         按照目前积分的规则，只有原始本科学历、无本科学位只能按大专积10.5分，但“用原始本科学历+在职的本科学位组合申报，可以取得本科加分满分15分”，希望这条积分规则能作微调“用原始本科学历+在职的本科学位、或在职硕士学位组合申报，均可以取得本科加分满分15分”，恳求领导能照顾到这一小部分努力积极向上的人，一个曾经的尖子生当年被断了前途后****路走来非常坎坷，这相差的4.5分对我来说相当宝贵，本人来**到今年已经有20年了，在京有稳定的自有住所，有稳定工作，正常纳税已超过10年，是个合法公民，恳请领导能关注到我的建议！非常感谢，致敬！</t>
  </si>
  <si>
    <t>领导您好，对于已经实施的外地车进京需要办理进京证的政策，我们有一些问题和建议。
我们的问题：
该政策虽然避免了外地车辆长期在京使用，但是该政策也存在一些不合理的地方。希望领导能够倾听民意完善政策。按照当前的政策办理一次六环内进京证后有7天时间可****路行驶，但实际上根本不会这7天中每天都去开车，绝大多数的情况下只会在这7天中的一两天开****路。其余时间都会被浪费掉。有的车主为了不浪费这珍惜的可通行时间会刻意开****路行驶，反而加大了交通压力。这种一刀切的做法并不合理也没有做到照顾市民的合理需求。更有甚者因为用完进京证次数，因为确实有事需要用车，不得不冒着违规的风险开****路。*****************************路的时间。
我们的建议：
1、外地车在京通行总天数84天不变
2、将当前的一年可办理12次每次7天的政策改为 按照天数申请办理。（有需要用多少天就办理多少天，例如：只需要周末2天能够开车回老家探亲或带家人出游、办事，平时周一到周五并不需要开****路。按天申请就可以只申请2天，而不必想现在一样浪费其余5天时间。这样就会有更多有效可用的时间，也避免为了刻意使用剩余时间****路驾驶，增加交通压力的事件发生。）
希望领导能够考虑广大在京工作生活的外地车主的真实需求，解决人民群众关切的问题。也祝愿**越来越美好。</t>
  </si>
  <si>
    <t>您好书记： 我来自***** 家里我和我妈俩人 ****号6年 家里没车，眼看着结婚生子了，我想给汽****号改成****号 还得提供父亲死亡证明 都去世20多年了 早就找不到，是可以去当地有关部门去查阅提取， 但是还需要家长的结婚证等，令我感到及其繁琐，其次油牌指标一年比一年少 新能源排到了不知多久。希望有关部门尽快完善政策 。</t>
  </si>
  <si>
    <t>****河公园是****市践行绿色发展理念的力作，按照高标准进行建设，目标是打造成****市的“金名片”。****河公园****段一期正在建设过程中，但发现有两个问题：（1）在****天星高尔夫球场南侧有一大片农田荷塘，地图上名曰“****河谷”，秋冬季节荷叶凋零，种植着茭白等低附加值农作物，比较杂乱。这一片土地恰好位于*****路旁边，如果不修缮成景观，****河公园的整体观瞻风景影响极大，****公园品质。该农田是否可以整体纳入自然景观，打造成荷塘月色之类的****区域？*********************路，连接****路和*****路，****路非常关键，也可以通****桥**站****区，*********河****段一期投****园之后的停车与交通事宜。但是****路尚未开工建设。请问何时开工？2022年能否建成？
感谢回答。祝福****越来越好，祝福****区越来越好！</t>
  </si>
  <si>
    <t>尊敬的领导，您好：
      ****府项目作为****区唯一个限竞房项目，自拍地后，一直保持着极高的市场关注度。2022年1月14日，****市住建委发布公告，项目按照本市优先具有共有产权资格和无房家庭购买。****府坚决执行“房住不炒****号召，效率优先、兼顾公平的体现，但对于刚需自住需求的市民而言，****户籍无房家庭是项目最刚需的群体，之****区****号均采取优****区市民的政策，作为****区唯一个限竞房项目没有优****区市民，还请领导酌情调整。
     希望2022年祖国一切顺利！</t>
  </si>
  <si>
    <t>尊敬的书记：
我是一名首都的普通90后职工，在****奋斗了11年，也是一名长期租房的****京人。保障性住房政策解决了很多青年和困难家庭的住房问题，但是像我们这样的****京人却面临公租房、公产房申请流程复杂、房源严重短缺、配给级别严重滞后等诸多难题，众所周知，近些年我国人口面临很大的下行压力，其中一个主要的问题就是青年人的住房问题得不到解决，像我们这样的****京人群体在****绝不是少数，我们即是奋斗的主体，又是生育的主体。国家近些年一直倡导“租售并举”、“房住不炒”等新理念，也是我们****京人看到了希望，建议在保障房方面给与青年人更多的机会。
建议如下：
1、****城**区**区县保障性住房中抽取一定比例定向供给给****京人。
2、****城**区保障性住房轮候家庭在当地缴纳社保和工作年限的限制，从市级层面出发，****区保障性住房供给不平衡现象。
3、取消保障性住房中对于收入限制的要求或将家庭年收入限制在30万以内，从每批次房源中预留一定比例保障低收入群体。扩大保障房供给面，给无房的**青年人一个安居乐业的机会。
4、加大公租房配租力度和二次核验制度，对于家庭成员已有住房（或直系亲属中已有2套及以上住房的）或经济条件明显好转的（家庭年收入50万以上）进行公租房腾退，腾退房源每半年进行一次补充配租。提高公租房定向保障中低收入群体的功能。</t>
  </si>
  <si>
    <t>尊敬的领导们！我是一名27岁生活无自理能力残疾人的母亲，照顾残疾女儿27年了，女儿离不开人，我无法出去工作，我是名单亲母亲，我们母女每月靠国家补助女儿1300元和我每年一次补贴4000多元一年生活，非常困难，我们无房租房住，****房子我们不可能买得起房，我今年58岁了，每月还得想法交上社保，否则老无所依，病无所看，因还没交满15年，导航致我快60岁了还在交社保，恳求国家能否提高残疾人补助和照顾每年的补贴，社保能否减免提前交完可以每月领取退休工资。残疾人能顺利住到保障房。****府能否考虑考虑象我们这样的特困家庭。万分感谢国家感****府。</t>
  </si>
  <si>
    <t>青年者，国之魂也。当前，想要报考**选调生，对于国内高校毕业生来说，须为一流高校或在京一流学科建设高校毕业，这阻碍了一大批真心想要投身**基层建设青年的报国之志。我个人认为，并不是只有双一流毕业生才能做好选调生，也并不是双一流学子就一定比非双一流学子更适合这份工作。我认为，全心全意为人民服务，真心实意为老百姓办事的人都值得培养。因此，我建议**市选调生放宽报考限制，让能坚持绝对忠诚政治品格、坚持高度自觉的大局意识、坚持极端负责的工作作风、坚持无怨无悔的风险精神、坚持廉洁自律的道德操守的爱国青年有更宽广的平台展现自己，回报祖国！</t>
  </si>
  <si>
    <t>二胎家庭面临入学问题，可否尽量照顾两个孩子在****学校，这样接送孩子一位家长可以一起接送以及后续其他问题可以方便一些，望领导可以采纳感谢</t>
  </si>
  <si>
    <t>********区都有乡镇卫生机构在做默认8元的核酸混检，****也有**** ****等有乡镇卫生医疗机构在做默认8元的混采；
建议在人流密度大的****区**湖**区设立不需要预约的默认8元的核酸混采，使得广大居民在支持疫情工作同时解决成本。</t>
  </si>
  <si>
    <t>****区****南里****号楼屋顶存在漏水、漏雨的隐患，在领导留言板看到有改造计划，建议能不能把改造计划提前？建议能不能定期组织相关单位去屋顶排查？
因为每次降雨雪都很担心，每次发生漏雨、漏水同时就有了损失。</t>
  </si>
  <si>
    <t>你好，此前留言内容http://liuyan.people.com.cn/threads/content?tid=12877553，人才工作局工作人员回复是由系统审核，系统审核的具体结果他们也不清楚，理论上挂起是不应****号，但是工作居住证老系统之前有2个月的缓冲期，正常新系统也应该保留。此外，备注栏中信息为去年相同问题，请总结此类问题结果给出确定性答案。</t>
  </si>
  <si>
    <t>****市机动车数量持续增长，保有量已600多万量，停车位严重不足。****市之前提出的解决办法就是繁****区停车费用高收费，但经观察发现，此方法并未解决任何问题，反而因高收费很多老百姓为免交车费，随意把车找地方停放，交警部门在****区域就会画出****区，*****区越来越多，这种方法其实并未解决根本问题，甚至在我现在居住的****区出现宽宽****路，两边因未施画停车线，百姓无处停车，见到停车就贴条的现象。
解决建议，**路两****区宽敞地带，能施****区域的尽量画出****区，解决百姓停车问题，降低停车收费标准。**城市管理需要人性化。</t>
  </si>
  <si>
    <t>1.****小客车普通指****号的群体中，久摇不中（超过10年以上）的人，请给予支持，给一个明确****路（出台一个****号获取普通指标的合理条件，比如家庭积分150以上？或者****号10年以上，拥有固定产权车位确保停车有位等一系列条件，满足即配置）
2.非京籍通过一系列附加条件（在京部队现役、持有****市工作居住证或者****市居住证等途径）获取的小客车指标，在使用指标时间每年提交材料（类似于车辆年检，环保排放检查），不符合的要限期达标，扔不达标的要收回指标，车辆属于个人财产，自行处置。京籍参照上述逻辑，当籍贯发生变化，限期不能达标的，收回小客车指标，车辆属于个人财产，自行处置。以上收回的指标，要在第二年纳入总量进行配置，并公布各类增加指标的明细（收回指标，中签未使用）
3.加大对小客车指标中签未使用的惩戒力度，纳入征信，挤出盲目参****号的“伪刚需”，把指标分配给给真正的刚需。
4.请制定交通管理部门对小客车指标使用的主动监管机制，小客车指标既然是社会公共资源，那么这个社会公共资源的使用，不能局限在当前购车登记上牌上，要进一步下延伸，虽然车辆是个人财产，使用权归所有人，但车辆依附在指标这个社会公共资源上，主动监管排查才能挤出非法牟利的灰色产业链。（当前依靠群众举报举证难，个人举证成本高，或者出了大的交通事故才能由公安部门联合查处，这是被动的）</t>
  </si>
  <si>
    <t>领导您好:
燕房线，****至****车辆段，****往****方向，在接近****站十米左右有岔道（见下图），行驶列车经过此处会有巨大的尖锐摩擦声。同时，由于隔音封闭罩****站还有空隙（见下图），导致此处地铁噪音较其他位置有非常明显的增大，隔壁就是大型****小区，希望可以通过打磨润滑岔道来减小摩擦导致的噪音，谢谢领导。</t>
  </si>
  <si>
    <t>****路航*****站位于航*****桥下，站前没有人行道。向西约30米有人行道，但过人行道后没有通向3****路**站**路，****路过一个机动车掉****路口。*****站****路，没有人行横道，而且车流基本不断，尤其对于学生和老人更是危险。建议借鉴航*********站，**桥得转盘处****路，*************路，****站。</t>
  </si>
  <si>
    <t>你好，每年临近毕业季，高校毕业生为了方便离校，会遗弃一些衣物，诸如旧衣旧鞋旧包；但是又不舍得直接作为垃圾扔掉，于是希望在高校内部有渠道可以回收旧衣物，像****区一样设置旧衣物回收箱，既方便学生，又能让旧衣物有更好的去处。</t>
  </si>
  <si>
    <t>支持退林还耕政策，但是退林前请考虑一下实际问题
以居住的****区****镇****村为例，要求还耕
1.****村里机井，连24小时生活用水都保证不了，分时段供水，而且靠机井****村****园浇水都存在抢水情况，耕种怎么保证
2.原水渠都已被填平，如何引水
****村里几乎没有务农人员，谁来耕种
****村里原来很多地十几年前都被****小区了，存留耕地面积不多
请考虑实际情况退林，耕地的基建投入和收入不成正比的话，浪费国家资金。而且退林以后如果不种反而出现大片荒地。</t>
  </si>
  <si>
    <t>*****路和********路是****和****交界，感觉这个位置属于三不管地带，违停违建特别多，都****路，机动车和非机动车乱停放，导致居民出行不便。
每天非上下班时间也是堵的水泄不通。
建议拆除违建，管理违停，****路，*****路，方便居民出行。</t>
  </si>
  <si>
    <t>每次乘坐京张高铁都要经过****站****站的两次安检，很不方便，能否增加专用通道实现安检互认？</t>
  </si>
  <si>
    <t>领导，你好！
           我是****市****区，，从拿到驾照到现在，****号7年了，********号到现在一直没有****号，外来长住人口，望领导重视一下！谢谢你！</t>
  </si>
  <si>
    <t>您好，地铁**号线****站E出口外边，人车流量很大，店铺也多，但是没有公共厕所，希望规划一个厕所，方便群众，谢谢您！</t>
  </si>
  <si>
    <t>领导您好，目前****新机场已经已经投入运营，但是****路****区与机场之间的重****路多年来没有任何变化，近****人从****到市里办事发现目****村与*****区向北出行非常不便，从****要去市中心只能自驾车走****路或者京台高速还算方便，如果没有私家车的话就得绕一个大圈去****倒车，就没有一条公****路能直接通到****路以及更远的地方，希望领导多关注此地老百姓生活，打通这多年无法解决的最后一公里问题，真正为百姓办实事。</t>
  </si>
  <si>
    <t>位于*****区中信新****面的公共绿地****公园，近三四年突然几年无人管理，导致这个地方拉圾遍地、杂草丛生、公共设施损毁严重，严重影响了周边的环境卫生和社会形象。</t>
  </si>
  <si>
    <t>****苑南里小区去年7月份启动雨污分流改造过程，目前已处于收尾阶段。本来是件好事，但是改造的效果让人揪心，现在每栋居民楼的步行道中间位置都遍布井盖，一个单元2个井盖，一栋楼多达十几个井盖密密麻麻****路中央，井盖之间相隔不过五六米，小区居民一下楼就得小心翼翼生怕踩到****路都没法走了，还出现过井盖破损的情况，现在大部分井盖都出现了沉降， 即使修****路也到处是坑， 老人孩子安全得不到保障。这么密集的摆放井盖意义何在，这种施工方法是否合乎有关设计规范，为何一定要将井盖放在人员密集的步行道上？希望有关部门考虑调整下井盖的位置和数量，尽量减少居民的出行隐患。</t>
  </si>
  <si>
    <t>****庄**区在****的四环，但是这里好似交通沙漠一般，没有地铁，取而代之的是大量电瓶车，三轮车，小汽车出行；
多年脏乱差让这里招商非常困难，****庄**区几乎没有上得了台面的底商，连锁餐饮更是不敢奢望，严重影响了经济发展，房价等等
为了共同富裕希望能为****庄引入地铁，引入地铁后交通环境多好了自然会有连锁餐饮，**城，****公司入驻。</t>
  </si>
  <si>
    <t>富****城小区附近没有任何****医院，老人孩子就医困难，最近有消息说可能会在这建立****医院。*****业主是特别强烈支持的。但是也有个别反对的人在到处留言，我们需要****府听到真正的民意。我们****府要在这建立****医院，********医院。</t>
  </si>
  <si>
    <t>*****侧****路从1月份开****路改造慢行系统，导致整个庞大的****苑**区以及*****区****小区向东只有一条极其狭窄的****路****路，************路况再次拥堵起来。我认为慢行系统****区**府要完成的硬指标，而是要在保障居民畅通出行必要的基础上，不能因为看着****路好看就随意改造，要首先考虑对实际情况的影响。现在这段到****路就截止的****路改造对于整个回****区没有多大的实际意义，但是实际负面影响是显而易见的。如果真考虑民众出行需求，要先解决向东行驶的瓶颈问题，七转八转满是坑洼的****路难道不需要拓宽改造吗？****路的那****路难道不需要改造吗？</t>
  </si>
  <si>
    <t>尊敬的****市领导：您好，我的职业是单位的公车驾驶员，因为职业的关系每****路上都能遇到很多不遵守交通秩序的外卖员骑手，经常出现电动车车速较快、逆行穿插、不佩戴头盔、闯红灯等一系列安全问题，也非常理解外卖员的辛苦和争分夺秒，但是这样忽略安全的驾驶是非常危险的，望有关部门的领导能够加大整治力度确****路安全。此致敬礼。</t>
  </si>
  <si>
    <t>1.年轻人结婚买房，受经济条件限制，所买的首套房基本是够两人新婚住的比较小的。若干年后，生一个孩子，两个工薪年轻人自己带孩子，是根本无法做到的！如果婆婆或丈母娘或是月嫂前来帮忙，小房子根本就没法住下了！
建言：
参照以前单位分房，不论职位高低，只看家庭人口多少，多的分大房，少的分小房的原则，应允许与孩子或（独生子女）父母一起住的人换房！即卖掉现住的小房，仍按第一套房的优惠条件换成一定面积的大房！（这样的政策比奖励多少钱实际）！这样库存的房子也可以卖了，老百姓也可以买了，房地产也循环动起来了，岂不是甚好？！</t>
  </si>
  <si>
    <t>****区山****区地铁交通严重匮乏，并且近期的规划也未对这****区进行规划。****山后就只有一条地铁，对比****、****都差距很大，严重制约发展和人民生活幸福感；
请书记能****城市发展的薄弱点。</t>
  </si>
  <si>
    <t>为什么电车充电事件总是无法杜绝，经过前几次事件，电动车充电爆炸危险大多数人还是知道的，但还是选择了入户电车充电。
我觉得根本原因是，小区****村里充电桩太贵了，****村里都是1元1小时，每次充满电不得5块钱以上，并且上下班也就骑一两天，高额的充电费用，总会导致一部分人偷偷的在自家屋内充电，安全隐患很难杜绝。</t>
  </si>
  <si>
    <t>建议s**号线在*****站**站。原因如下：
****号线南****号线南段同属****，却不能换乘，s**号线在*****站可以解决**号线与**号线之间的换乘问题。
2解决就业通勤问题。**号线周边居民，在****上班，无车，每天需要绕大圈去上班，通勤时间非常长，因此建议s**号线在*****站**站，缩短****城到****的通勤时间。
3.解决交通问题。**号线周边居民去往环****城和*****以及****城市中心更加便利，带动周边经济增长，因此需要在*****站**站。</t>
  </si>
  <si>
    <t>我参与********号组建家庭，因为爱人不是本市户籍，同时收入较低没有达到纳税标准，所以无法加入的家****号中，导致我的家庭积分要低很多。
举例：
目前我的积分是(我+父亲+母亲+孩子)*3，
如果我的爱人可以加进来积分是((我+爱人)*2+父亲+母亲+孩子)*3
这两种情况会导致我的家庭积分相差几十分，一家三代5口人用车需求很大，申请十年还没有摇中指标，是否可以把爱人加入家庭</t>
  </si>
  <si>
    <t>领导们好，我是一个****区居民，*********路旁优惠停车的事情，目前咨询下来有五证合一和两证合一的政策。有一点我觉得可以优化，车辆注册地在****，个人觉得没有必要，因为买车都是很早以前买的，而且变更的话也没有什么门槛，增加这么一条无非增加了办事的复杂程度。  另外就是我个人开的车是朋友名下的车，是否可以办理。是否可以结合实际情况进行优化调整。譬如，本地居民可以备案一辆车优惠停车，且长时间不动费用做一些变化。因为现在*****号牌，开亲戚车、开朋友车的情况比较多，或****区没有充电桩，用我名下电车****区方便充电的朋友车的油车的情况也存在。如果这个人不住在这，也不会把车停在这，就是人车合一即可，不要证合一。如果政策有什么考虑或者难处也可以说，让我理解即可</t>
  </si>
  <si>
    <t>尊敬的领导您好：
    当前考虑到****市交通情况和环境情况，限制小客车车****号个数的措施是正确的。但车牌对很多民众来说又是个必需品，因此很多民众为了满足自己的使用车需求，在民间存在车牌租赁业务，当前这种做法没有法律保护的，但民众为了必要需求仍然会冒风险租用车牌。堵不如疏，**府能否出面建立起合法的车牌租赁体系和规范？（类似于房屋租赁），满足广大民众的迫切和实际需求，感谢！</t>
  </si>
  <si>
    <t>尊敬的领导您好！春节****村后，****村都****路灯，****路方便了许多。
但是，由于居住****村的普遍是老龄人口，年纪大了，腿脚不灵活，上岁数了，晚****路，出行方面，眼神儿不太好，建议调整一****村路灯的亮度，调到国家统一指定标准的亮度，或偏亮一些，方便老年人口在晚间，茶余饭后，锻炼身体。</t>
  </si>
  <si>
    <t>冬奥支线北起****，南至新首钢，已经投入运营，方便了首****区市民的出行，但是未辐射到****西部。尤其是高井、****、三****区的居民仍然只能靠一条****路上的公交进行通行，大量的私家车拥堵****路上，造成了空气污染和声污染。为了使新建地铁发挥更大的效能，建议地铁****号线由****向西北延伸至三家店****附近，********站和****站，*****路沿线居民的通勤，守护京西的绿色屏障。</t>
  </si>
  <si>
    <t>****城博物馆资源较为稀缺，**海****苑内的麋鹿博物馆是****城范围内是我知道的唯一公共博物馆，近年来不知何故这所****城居民****城居民寄予厚望的博物馆持续闭馆，不接待普通公众大约有两年左右的时间了，希望领导能够积极疏导博物馆的困难，充****附近居民日益增长的文化知识增长需求，在满足疫情防控要求的情况下争取早日重新对普通公众开放，特别是周六日和节假日，最后希望****苑****苑博物馆能够越来越好。</t>
  </si>
  <si>
    <t>****区**河**街道有一片北至****街，********街，************路和****路**区域。**区域****街无法直接通达九棵****路****河**城**站**站旁的****公园，周边居民必须向北绕行****街向南折返九棵****路，************街向北折返九棵****路，************街直达九棵****路大幅增加，很多居民都不得****城**站打车解决这最后一公里的问题。
就此建议：1、打通上述****区域，*****街直达九棵****路**河**城**站****路；2、*****小区上下班高峰往****河**城**站的公交车次，候车频次不高于5分钟。谢谢！</t>
  </si>
  <si>
    <t>****和****例如永丰，****的****等这几年也在建****园****园****区等，********城区也都非常远，如果只是减****城区压力完全可以把近郊也纳入，为什么积分落户的加分只限定在****区呢。</t>
  </si>
  <si>
    <t>本来大家期****府**号院能出些小户型，让刚需市民能够上车，结果绝大多数都是大户型，而且小户型都是顶楼，非常少。更失望的是，居然，只要符合****市买房资格都可以买，结果3000多可以买两套房的都****号，结果买二套的有钱人买了有利位置。请优先满足年纪大的、无房家庭新****号资格。************府公馆、****院里、*****府，请**市住建委做好购房资格管理。</t>
  </si>
  <si>
    <t>****路****桥至饮****桥段，**路狭窄（2条车道），通行车辆较多，机非混行，****路灯设施，尤其夜间通行较为危险，盼尽早解决。</t>
  </si>
  <si>
    <t>商业贷款压力大，公积金贷款利率较低，相对还款压力小一些，由于客观原因，办理房贷时没有选择公积金贷款，追悔莫及。希望各位领导考虑开放商转公（商业贷款转公积金贷款）这项造福于民的政策。</t>
  </si>
  <si>
    <t>领导您好，****区的拆迁腾退，目前感觉已经搁置了，打十多年前就开始说拆迁，一直到现在了，20年了，一直没有动静，如果说农民的宅基地比较麻烦的话，那么可否先行动一下公房？</t>
  </si>
  <si>
    <t>尊敬的领导您好，
我是京西****小区**业主，*********小区东侧****小学，但是现在都未动工。目前我们购房已一年多，****幼儿园马上要毕业，即将****小学的问题。**小区有近1300户居民，面临同样问题的肯定不止我一家，希望领导****小区对面的教育用地规划提上日程，****附近儿童入学问题。也希望能引进高品****学校，谢谢领导。</t>
  </si>
  <si>
    <t>****府为体****小区老人上下楼困难，推出了惠民利民的电梯加装项目，本是一件好事，但此举在推进的过程中产生了不小的邻里矛盾，高楼层被加装电梯后带来的房价上涨的利益驱使；低楼层因害怕被霸凌而被迫牺牲利益；甚至被道德绑架做出决定。加装电梯可以方便行动不便的老人下楼，但其对主体结构的破坏、产生的噪音、挡光、占用空间等问题同样面临，最重要的是由于立场不同邻里间的和谐被破坏，十分有悖****所倡导的和谐社会的风气。
因此我建议：
1.对申请人群作出限制，建议持80岁以上老年证或肢体残疾证才能申请加装，**居委会代为协调楼栋各层居民意见，全部同意，协调好补偿措施，并****小区显著位置无人反对才可加装。
2.建议加装电****府不做补贴，全部由楼栋居民自付，****府把加装电梯的补贴费用变成改善费，发放给在无电梯楼中居住的80岁以上老人或肢体残疾人士。
3.建议推广爬楼机或楼道电梯，楼道电梯不破坏楼体结构，减少邻里矛盾，只需要每层同意安装即可，不挡光，噪音小，可以解决大多数老人的爬楼困难问题，遇到瘫痪老人建****区招募楼宇志愿者，定期用爬楼机帮助老人下楼。用这种方式可以减少邻里矛盾，促进邻里间的谦让，引导小朋友礼让老人，也可以促****区对瘫痪老人的关照服务。
4.坚决反对破坏邻里和谐！
5.坚决反对在安全隐患未知的情况下破坏楼体结构！
6.坚决反对以加装电梯为名的炒房价行为！
最后，房主不炒，不要让加装电梯的惠民政策违背了初衷，沦为炒房价和道德绑架的工具，****府酌情考虑。</t>
  </si>
  <si>
    <t>建议：增加新的普通指标配置方式，即参加小客****号时间10年以上直接分配普通指标，指标可购新能源或普通燃油车，或者采取京籍无车家庭首辆小客车直接配置，每个京籍家庭一生只享用一次“无车家庭待遇”。京牌指标使用（取得指标后变成非京籍、不在京生活和工作等情况）也可以参照非京籍牌照退出机制有序退出。</t>
  </si>
  <si>
    <t>希望相关部门及领导完善更新京牌指标政策，或者优化外地车进京证政策，解决家庭用车刚需，解决人民日益增长的美好生活需要和不平衡不充分的发展之间的矛盾。
希望解决无车家庭用车刚需。
粗略总结一下网友建议如下：
方案1：完善****号政策：
新投放车牌指标，**府可以专开一个池子，竞价拍卖，市场化，**府定价，解决确有用车刚需家庭，并可****府财政创收、拉动内需，同时可剔除无用车需****号人员（舍得花钱的是有真需求）；
为增加活成交跃度，中标者后期如放弃车牌指标可****府回售，回售价格按公示统一价（可低于原竞标中签价），可打击京牌租赁市场（非法市场）及京车租赁市场（灰色市场），并对市场有规范行为
2）****区号牌：
*************区不能进等，没方案一劲爆
3）修改现外地车进京政策：
一年12次，一次7天，共84天，能否该为“一年84天，不超过84次，把每次有效期的颗粒度由7天改为1天”
恳求能解决这一难题</t>
  </si>
  <si>
    <t>目前，全国范围内陆续出现了新冠病例，疫情形势较为严峻。
为广大师生的健康和安全考虑，建议2022年春季学期****市**幼儿园、**小学、高校错峰开学。恳请**市教委尽快公布开学安排细节，以便家长、学生和老师们做好相应准备，保证返校复课工作的顺利开展。</t>
  </si>
  <si>
    <t>*****小区**号楼下的门是否可以打开，开****路，方便去地铁通勤。</t>
  </si>
  <si>
    <t>尊敬的领导，您好！****区与北三县一体化被写入国家级发展规划，建议开通************城的常规公交，途径*****站，全长30余公里，进一步深入推动****与北三县的一体化。建议在大厂县****城西侧规划建设新的公****站，********城到****之间的常规公交。</t>
  </si>
  <si>
    <t>****作为********公司的聚集地，********站每日都承载着巨大的客流量，尤其早晚高峰，从****进出人群摩肩接踵。可是，在********站****站口，许多自行车、三轮车、电动三轮车占道停放，影响交通，阻碍早晚高峰上班人群同行，其中半数以上都是的长年无人问*的“僵尸”车辆，布满灰尘，影响市容市貌。作为一个普通市民，希望**能够展现出更好的市容市貌，迫切恳求相关部门，对这些“僵尸”车辆、占道乱停放行为进行处理。
下图为***A口长年无人问*的“僵尸”车辆的一角</t>
  </si>
  <si>
    <t>近期网上很多关于****路高架即将开建的新闻，作为****东部居民，对于此事表示抗议。首先，此项目立项已久，区域的居住情况和交通情况已经发生很大变化，原有的规划已经不适合现状。第二，此项目的环评报告是17年年初发布的，距今已经过去很长时间，当地的住户也已经发生很大变化，在成熟的****区建设新项目，居民需要有充分的知情权和决策权！希望再次与居民进行沟通，并且重点聚焦于紧邻****路的居民的意见。第三，**桥**路是粗放的解决问题，****东部已经有4条主干线，近期为了****桥做准备，又砍伐了一大批树木！此举严重破坏居住生态，后患无穷！****东部居民深感粗放建设的危害，****府能制定更加高效益，低投入的交通优化方案！</t>
  </si>
  <si>
    <t>您好，2年前因为媒体的宣传，房地产方面的宣传，都提出了要在****发展，所以非常看好*****区域发展，选择了定居，一直都很期盼乐高能来到我们****家门口，****区的经济发展，老百姓多一些就业的渠道，****区目前发展最好的就是****镇，可用面积可以增加些医疗配套完善，能否重新考虑下乐高建在****，毕竟当地的老百姓期盼已久，另外整个****区要想多元化更先进更进步，也应该再发展建设一下****区域，也利于交通分流，希****府领导坚持最初的方案，乐高依然能够选址在***，谢谢！</t>
  </si>
  <si>
    <t>为调节我市京牌小客车指标配置，****市**院、****院分别推出了涉案京牌小客车带牌转让，以司法拍卖的方式进行。现行中标规则规定，多个竞买人同时报出最高限价的，****号次数多的买家为最终受买人。在实际操作过程中，几乎所有的小客车都****号79次以上的买家竞得，**号次数少但确实存在刚需的新市民的需求完全无法得到调节，与采取行政手段配置没有本质****区别，政策的价值不大。特此建议：
1.优化中标规则，以报出最高限价的时间为准确定最终受买人；
2.若上述措施不可行，是否可在报出最高限价的受买人中采****号的方式确定最终受买人。
望相关部门考虑新市民的切实需求，不断优化公共资源的供给方式。</t>
  </si>
  <si>
    <t>****住建委。诉求：****府项目，优先级1本市共有产权购房资格，且项****区户籍和在项目****区工作的本市****区户籍、非京籍家庭，2其他具备本市共有产权购房资格家庭 3其他无房户。
《关于加强限房价项目销售管理的通知》京建法〔2018〕**号要求“项目****区户籍和在项目****区工作的本市****区户籍、非京籍家庭作为优先组配售。” 《关于进一步规范新建商品住房销售行为的通知》京建发〔2021〕****号要求“优先面向符合本市限购政策的本市无房家庭、属地居民家庭、周边单位职工家庭销售”。
房住不炒原则下，要求在实际操作中对《市住建****院里****园销售公告》按照京建法〔2018〕**号、京建发〔2021〕****号细化，将“本市共有产权购房资格，且项****区户籍和在项目****区工作的本市****区户籍、非京籍家庭”设置为第一优先级。以满足京建法〔2018〕**号、京建发〔2021〕****号要求。</t>
  </si>
  <si>
    <t>您好。我是********区域居民。********区域整体开发与居民入住已多年，但生活配套完全缺乏，尤其以下两项关系民生改善内容：
1.****组团已开发多年，商业、教育、医疗等配套几乎一无所有，居民生活很不方便，连最基本的买米买菜都没有地方。********号配套迟迟没有动工，石榴集团的商业项目也在搁浅，****学校引入也没确定，都需要加快对接和推动。
2.****绿化，几年前****号称唯一一块先规划后施工的地块，最宜居，生态最好的地块。所以很多人从****城区搬到这里，憧憬美好生活。但现在放眼望去一片荒芜，也需要加快对接和推动。</t>
  </si>
  <si>
    <t>本人希望通勤常坐的6****路公交车由现在的客****公司转至****公司运营。
************路负责人提出延至********站的建议，但遗憾的是，负责人回复****路延至****半壁店，则超出客****公司而至****公司的运营服务范围，处于“有客不能拉”的尴尬局面，了解情况后给出此条调整运****公司的建议。
原因如下：
目前，****路****山村**站位于机场第二****桥洞下方，*****路收费口，不仅无法建设充电桩、****站等新能源客车的配套设施，而且存在一定的安全隐患。****山村**站距离****公司运营的****半壁店公****站仅2公里，****路完全可以进入****半壁店公****站，************路运营保障支持。
此外，********区客流恰好集中****山村-********路段，沿途市民有较强的出行需求（*********区）、通勤需求（附图为晚高峰时段，车辆拥堵但无公交开行；沿线****公司集团，如国航运控大楼、*****集团、绿港国际、****服务大厦、****航油等）和导乘需求，这也是目前640东段客座率较低，未充分发挥其效益的原因。
****路进入****半壁店公****站可起到“穿针引线”的作用，增加****南部市民进入****城区的换乘选择。进入****半壁店公****站后，****路南侧在********站接驳****路、****路、850快、****路、935快、****路，*********区站接驳****路等众多“顺”字头通往****城区的****路，********路**站接驳****路、****路，西侧在********公司站接驳****路、****路，************站楼，方便众多市民进行公交导乘。
所以，****路调整至客****公司后，不仅在****半壁店公****站可以享受更加完善****路运营保障支持，同时能够提****路客流，而且方便*********城，联通T2-****站楼****山路(机****区)-****公司(机****区)-****半壁店(机场****区)。
地铁因为施工难度大而延期，但公交车的规划相比地铁应该更具有可行性，而且提倡绿色环保出行、少开私家车的前提通常是周边交通便利，相信在调整运****公司后，能相对减少不必要的私家车出行。</t>
  </si>
  <si>
    <t>市领导您好，我是****区京****小区业主，****小区距****城****站3公里，****路修了一部分，还有200米左右没有修通，如****路修好了，************城****站只有1.5公里，会大大提升群众的幸福感。地铁是老百姓非常重要的交通工具，希望领导早日规划！</t>
  </si>
  <si>
    <t>尊敬的各位领导您好： 
我是在****工作的一名普通的外省公民，对于现有进京证和****区域政策，我想表达一下广大外地车主的心声：
1.  办理一次进京证的有效时间周期为7天，在办理7天进京证处理完事情后，即使没有重要事情也不想浪费剩余天数，也会驾车出行而不愿乘坐公共交通，导致真正有急事需要用车时又无法使用，这样非常不合理，希望能够调整为按天自由办理,让真正有事的人有车可用；
2.对于早晚高峰拥堵治理限制外地车表示理解，但对于非高峰期六环内一刀切的情况，觉得不是非常合理，希望能给外地车一些惠民政策，将限行范围限制在五环外，真正解决外地车主用车需求；
3.网上随便一搜关于“进京证”的留言，都提到了这两个问题，但一直未得到真正解决，希望各位领导能够多听听广大外地车主的心声，真心为老百姓解决这些问题。
非常感谢各级领导</t>
  </si>
  <si>
    <t>买了京西印玥的房子，2023年交房，但****小区对面，****路一直都是****路，中间一直有围挡拦着，****路已经修好了搁置了，是否可以重视一下，尽快解决这个问题，方****区域的居民出行。</t>
  </si>
  <si>
    <t>您好！
****河**区现在仅有5****路、****路两条****路（分段计价2元起）前****区，****路均是接驳地铁****路。********路、****路均不****海家园**区深处。************城快线，提供差异化服务。
我现在心中有几个方案：这几个方案共同****海园五里始发，依次途经博****路、**河**街、****路、**海**街、****路、****街、****路、****路、公园****路、**海****路、****路、****路、京沪高速，共同****海园五里东门、**海园三里南门、**海家园七里东门、****府、和悦华锦、********区、********区、海**府小区、**海家园五里、**海家园五里东门、**海家园二里东门、**海家园、**海家园一里、**海**公园东门、**海****路、地铁****桥站、****桥东。方案一：进入京沪高速后，行驶****寺桥右转进入三环，****路到****站****桥南。方案二：进入京沪高速后，行驶****寺桥右转进入三环，****路行驶，停****桥北、****桥北、****桥北，****路到****站大北窑南。方案三：进入京沪高速后，行驶****寺桥右转进入三环，****路行驶，停****桥北、****桥北、****桥北，****路停通惠****路、****南，到****站****站东。方案四：进入京沪高速后，行驶至*****桥右转进入四环，****路行驶，****寺桥****路，停****公园桥南、****公园桥东、****路口西、**家园西口、**庄**街东口，*****站*****站。方案五：进入京沪高速后，行驶至*****桥右转进入四环，****路行驶，********桥右转进入京通****路，****路进入四惠交通枢纽并到达****站四****站。
在这五种方案中，我更喜欢前三种，它们真正实现了快****城。
另外，**附近还有许多到人大附中****学校上学的同学，也****河**区开****学校。</t>
  </si>
  <si>
    <t>最近，位于****区北沙****路地块中建壹****府公馆项目已开启前期宣传。由于本项目****府持有10%产权的新型共有产权房，是为落实房住不炒，解决刚需家庭住房问题。该项目中小面积段（160平以下）房源数占比为65%，是一个非常典型的刚需楼盘。因此，建议该项目优先****区户籍无房家庭优****号选房，剩余房源面向符合**限购政策的家庭选购，以充分落实房住不炒精神，确保新型共产房的保障刚需住房的第一属性，避免无序放松参与者范围带来的房产政策套利与投机。</t>
  </si>
  <si>
    <t>你好，我希望****市能够加强心理健康的教育和服务，****区的心理卫生中心的完善，增强工作能力和水平，并且增加心理卫生中心的数量。****区应该加强这方面的群众意识。谢谢！</t>
  </si>
  <si>
    <t>春节期间，我和家人一同参观了“春节期间不打烊的博物馆”——****城御窑金砖博物馆。明清两朝，御窑金砖都是****故宫，****，****等皇家****的御用之物，一直想亲眼看看传说中的御窑金砖，以前只知道****有个御窑金砖博物馆，没想到在咱们****也有一家御窑金砖博物馆，极大地方便了咱们****市民更好地了解御窑金砖和故宫文化。这是我第二次来参观御窑金砖博物馆，每次都觉得收获满满，但是仍然有一些小遗憾。每每从博物馆出来，我的朋友和家人都想在博物馆门口拍照留念，但是目前博物馆门口一些房子年久失修，呈现出“脏乱差”的外部环境。****御窑金砖博物馆已经成为****省的一张“金名片”，也是国家AAAA****区。作为****的御窑金砖博物馆，它既是文化历史档案库，也是****的文化地标，****市**府应重视博物馆专业文化传播机构的形象，让博物馆以更好的形象展示传播****历史文化。希望****市**府和领导重视与关心。</t>
  </si>
  <si>
    <t>书记您好，目前在****正常生活的所有非京籍孩子都无法上医保(一老一小)，任何人都会生病，唯有非京籍的孩子生病无法正常有社保进行报销，而京籍可以正常上医保，而医疗费用普遍偏高，随便一个感冒咳嗽发烧****医院都要上千元，我个人认为这种是非常不合理的，也是不平等的，希望书记向相关部门给与一定的建议，促进整改！谢谢</t>
  </si>
  <si>
    <t>尊敬的市委书记：我反映一下关于金色漫香郡的交通问题，小区的住户和我一样都为交通问题头疼，附近****小区已经形成规模，可是交通却没有跟上，出行实在是太困难了，没有****市公交车，只有****区的****路等车辆，有一次等车等了40多分钟都没有车，工作上班很困难。从金色漫香郡到****用了2个小时的时间，其实才十几公****路程，********区估计也就半个多小时就到了。****区交通太不发达了，我们出行太困难了。希望市领导能考虑一下，开通****市大公交车有直达**号线的或者能把直达****庄的定制公交改成常态公交也行。希望能够重视一下我们南****区的交通问题。</t>
  </si>
  <si>
    <t>****区****村居民众多，出行需求极大，目前由于通往朝****村****路长期封闭，而原有朝****村****站、****学校****站距离****村村口距离远，****村居民乘车需要步行较长距离，很不方便。而现有万佳通****公司所设的“****学校****站****村入口较近，故建议公交集****路增加****学校****站点。
同时，现有****路区间车大部分车辆在朝****村**站驻车，********路区间****区****站点由****东关延长至朝****村，减少车辆空驶，方便****村居民****城。</t>
  </si>
  <si>
    <t>1、当前很多****家庭只有一辆外地牌照车辆换车损失巨大，现****号方式十分不合理，因为不可预测，积分排序就能预测还需要几年才能****号指标，用于决策我是继续等指标，还是卖了油车换电车，卖油车会损失很多钱，这个决定没有那么简单，所以一个可预测的指标政策非常关键，请重点考虑一下，当前的政策不合理之处，因为即使家庭积分200分也存在5年摇不上的可能性。</t>
  </si>
  <si>
    <t>尊敬的领导：
个人强烈建议乐高主****园仍选址为****区****镇，原四联化工厂所在地。原因：1.可以与大熊猫繁育基地做很好的亲子游联动，推动整个国家级旅游****区发展；2.****镇周边旅游资源丰富，四联化工厂西南侧，**河之隔即为国际红酒小镇所在地，周边12公里还有国家AAAA****区石花洞，**路还****山，白草畔，****国家级自然****区，周边还包括金陵遗址等资源，****人民热情好客，游客来了必定“多待几天”，也会提高周边多个镇子人民的收入，带动整个****区域的相关配套发展。而目前乐高选址****镇，明显不合理。目前****镇是*********区域，商业，教育，交通等配套设施完善，但居住人群多，不适合引入大型****园，加剧拥堵、流动人群聚集。根据相应规划，****公园、住宅、医疗等配套更合理，而且发展也是顺理成章。相比****镇，****镇更需要世界级乐****园。
以上仅为个人的一点建议，无需电话回复，个人恳请领导考虑一下乐高主****园选址***。感谢。</t>
  </si>
  <si>
    <t>之前看到相关官方新闻报道，燕房线支线规****路站点是****府****站往西****站，分别是，**城区站，****站，****镇站。鉴于最近几年****镇周边。以及****基金小镇****园区的企业员工不断增多，进京通勤需求越来越大。地面交通现在非常紧张，急需地铁燕房线支线延长到****镇，方便周边居民，员工上班通勤，促进****基金小镇****园区，****西部经济发展。****府调研下**西部客流，尽快启动燕房线支线开工建设。</t>
  </si>
  <si>
    <t>为方便德外、****西里**区乘客出行，丰****城**路地面公交服务方向，增****路地面公交线网覆盖，调****路。
********站****园****站－小营公****站）。
****园****站发出，****路**路由至****师范大学南门，改****路、********街、*****路、****路、****城**路、****街、**苑路、****街、****路、****路至小营公****站。
****站位：****路、德外关厢、****桥南、****桥东、****桥西、****桥西、****桥北、**路居、****、****东里、****街、惠新里、对外经贸大学北、****桥南、****桥北、****西里、*****小区、********站；
****站位：铁狮子坟、北****南（单向）、北****西（单向）、****桥东（单向）、****桥南（单向）、****桥北（单向）、****、****北、****桥南、****桥北、志****里、****庄****、****庄。
营业时间：****园****站5:00-23:00，小营****站5:00-23:00。
原乘****路由北****路沿线往返****、**院**路的乘客，********路、****路；由****、*********院**路沿线的乘客，可改乘6****路、************桥、****庄的乘客，********路。</t>
  </si>
  <si>
    <t>大****区（马上青****区）是********城重要组成部分，居民和就业人员口众多，但****区公共文化设施缺乏，对比********区，或者****城规划（2017-2035），可以看到****区规划有大量的图书馆，综合文化中心，青少年活动中心，甚至科技馆，展览馆，博物馆，音乐厅等。而马上青****区的规划甚至连****区域型图书馆都没有，更不奢望其他诸如体育馆，科技馆，**院，展览馆等设施。作****城区的集中建****区和人口承载地，公共文化配套设施匮乏。建议予以关注并解决。</t>
  </si>
  <si>
    <t>*****区到地铁****东地铁只有F5****路。建议：*****路末班车可否延长运营时间？第二可否早晚高峰增加车次？</t>
  </si>
  <si>
    <t>****地铁****号线北延工程，****都到了，能不能直接到****城的水屯交通枢纽。后面成本也低了。
****城公交虽然多一个接一个，但是大家都挤不上去，每天很多人挤哭！</t>
  </si>
  <si>
    <t>各位领导：
        我是一名初中生的家长，近期经常收到孩子以前的课外培训机构，通过任课教师私人微信，推送给我的各种销售拓展链接。
        对这种信息，我是不再理会的，**府的政策是让孩子们重回一个公正公平的起跑线，切实减轻家长们的焦虑，但是，现在看来，培训机构并没有彻底被取缔，而是偷偷的改头换面了，还是那么的肆无忌惮。
       请知会！打扰了！</t>
  </si>
  <si>
    <t>我是****区****街道居民，最近新买一辆新能源汽车，我有****户口，因无****号牌指标，*****号牌，2022年1月20日，我准备申请安装充电桩，供电部门以“没有****号牌”为由拒绝给我安装新电表，并表示可以让我使用家用电表接线安装充电桩。家用电表是阶梯用电，给新能源车充电会造成家庭用电量增大，到三档用电，每度电0.7883元。 为此，我对“****供电部门以****号牌为由限制申请新能源电表”不认可。理由如下： 1.发展新能源汽车是国家节能减排的一项重要措施，供电部门应支持新能源汽车发展； 2. ********号牌的人比比皆是，随着越来越多的人选择新能源，****号牌申请****新能源电表的这种现象也会越来越普遍，现在文件规定里没有明确说明在京地址安装电表必须是********号牌。而且供电部门目前以****号牌为由作为申请电表的依据不给我安装新能源电表，如果后期我有了****新能源指标，可以按照今天的政策申请电表，或者说供电部门放开****号牌申请政策。那造成后续的充电桩更换线缆费用由谁承担？最后提个建议：********号****号，********号牌的时候，建议供电部门能够长远部署，不要****号牌为限制。</t>
  </si>
  <si>
    <t>近期，*****号线南段开通。但*****站与****站之间间隔太大，观察基本为****市最大的****站点间隔。********区****区居民出行。****区间居民没有办法还需乘坐公交接驳地铁，而****路又采取绕行想接驳更多的居民，导致居民出行时间加长。此外，与同平行的**号线相比，**号线在相当距离上设置了****站点，而****号线****站，严重不合理。希望有关部门协调，****区****站点，方便居民出行。</t>
  </si>
  <si>
    <t>目前每年**积分落户指标的6000指标数量过少，导致百万家庭仍然为了解决户口而到处奔走。由于一纸户口，造成了家庭分离，影响了孩子的心理，使得一家人整日为户口问题惶恐不安。而且在生育率逐年降低的背景下，有意愿生二胎甚至三胎的80后家庭，却由于没有**户口而导致的各种问题，对再生育抚养一个孩子望而却步。因此希望将每年**积分落户指标数量扩大至1万以上，否则等到80后这一批有意愿生育二胎的人员老去，就算是有户口也无法再生育了。这样既能解决小家的分离问题，也能缓解国家的出生率问题。谢谢！</t>
  </si>
  <si>
    <t>目前****地铁****线晚高峰采用的列车形式有全程车，有到****东关和*****园的两种半程车，但是现在的实际情况是，****目前作为****城，人口大量增加，****站就在*****园****站，现在晚高峰，明显可以看到到****下车的人要远远多于*****园，****之后再下的人就很少了，请问能否做一下研究，可以将目前到*****园半程车的****站往后****站到****站呢，如果不可以，请问设置成*****园作****站的理由是什么呢？</t>
  </si>
  <si>
    <t>根据最新公布的招标信息，地铁M10****路****庄站规划位置在京榆旧线王****路口位置，****苑**区****小区都偏远，大多都超过1千米以上，****医院和****五中更是不能很好照顾到。****站距****站****会议中心只有700米，目****庄****站位****小区跟********站有很大的客流重合；而****站****街又很远，**路超过2公里，不能有效照顾周边住行及分散客流，规划极其不合理。
建议能否****庄桥****站****站位，*********区，公交地铁接驳也方便，**庄桥北就有20几条公****路，方便往来。此****路西****庄公园，路东****庄小区南侧空地，设****站台更为方便。
或****苑**路和京****路****站位，*****苑**区的交通要道，人流车流都很大，这样也能有效减少重合，分散客流，增加地铁人群辐射。该处也有很多空地可以****站台。
此两条建议切实从周边居民实际住行出发，望领导考虑，切实最大程度满足民生需求。盼采纳！</t>
  </si>
  <si>
    <t>****镇有几十万人，确没****公园，海鶄****公园已规划了十余年，现在也没有开工迹象，请问还有没有规划存在，何时建设？</t>
  </si>
  <si>
    <t>书记，您好：
****小客车家****号的积分规则里，对之****号或是轮候的不公平。
****号1-6次的积1分，相当于不满一年也积1分；而轮候不满一年的不积分。
****号7到12次的积2分，而轮候1至2年（不包括2年）的仅积1分。
我认为公平起见，积分规则里应该加上“轮候时间不满一年的按一年算”</t>
  </si>
  <si>
    <t>**海云熙、********小区
希望能够尽快进入**移动宽带网络，享受移动宽带</t>
  </si>
  <si>
    <t>地铁M101****庄站 具体位置不合理， 离*****医院太远。 应该放在人扣稠密的中心位置。 建议放****庄桥****苑****街****路口。这样有利于大多数人出行和就医。**站点离****站点****街站太远，********站点又太近。建议考虑大多数，不能为局部牺牲大多数人的利益。</t>
  </si>
  <si>
    <t>*****区到****号线，无直达公交车，要转车3次车，交通不便。****府能考虑这个方向乘客增开公****路，十分感谢。</t>
  </si>
  <si>
    <t>****区****路****路交叉口疑似无摄像头，每天车辆闯红灯、车辆串道问题时有发生，对行人和骑自行车的人生命带来了极大威胁，望有关部门予以整治。</t>
  </si>
  <si>
    <t>虽然2021年已经在4月份启动了**积分落户工作，但是7月12日才开始公示，19日才结束，后续还需要一系列手续，时间不确定性较大。希望2022年能早点开始，尽量可以提前一个月。谢谢！</t>
  </si>
  <si>
    <t>在****号已经快十年了，越摇越远，根本****号。********城区****区混在****号不合理，****区居民日常很少进****城区，**区大量人员也在一****号，让大家中签率都大幅下降。建议针对六环****区制定机动车单****号政策和限行政策，****区车辆发放数量，从而****城区****号人数，****城区**号中签率，一举双得。</t>
  </si>
  <si>
    <t>目前****、****等****西部广大组团无法直达地铁****号线以****园、********城等产****区，这一带离*****区交通很通畅，但是要么********村转车642，每天****去土楼转车的人非常多，要么去****挤地铁，非常不方便，建议要么延长642至****，要么*****园-****通勤车加密频次，要么希望能有****到****农场、****村、北大*****区、**桥、****、永丰基地、****园的公交，****区包括产业****区、****居住组团、**桥***居住组团、**居住组团，望领导能够考虑，为**西部人民解决出行难的问题，在此替乡亲父老万分感激！</t>
  </si>
  <si>
    <t>东西环大****桥底交汇处东南角，由****桥下建议增设提前掉头****路改造，**路段早晚堵车严重，车辆通行缓慢，造成污染环境，同时给周边居民带来方便。</t>
  </si>
  <si>
    <t>现在疫情形势这么严峻，很多洗浴中心，**都还在正**业，人太多了很不安全。这些地方没有人带口罩，而且很多都是出现感冒症状觉得自己着凉了，去蒸一蒸。这些地方空气根本不流通，希望可以管控一下</t>
  </si>
  <si>
    <t>在京社保7年以上的外来人口，本身就属于全市常住人口2153.6万人中的一部分，且属于700万～800万外来人口的中坚人群，其家庭早已在**实际长期存在。按现在试行期制定的每年6000人的积分落户指标，将使得众多外来人口无法实现扎根**的愿望，孩子的中考和高考问题也会消耗其家庭大量的时间、精力和财力，将成为一个家庭较为沉重的精神和经济负担。为缓解年轻的户籍焦虑，希望可以增加基本落户指标数量。</t>
  </si>
  <si>
    <t>.领导您好：
我是****市一个小小市民，今天向您反映
****市****区****路****号院北2楼 
本楼属于商业性质 且没有消防措施 存在很大的安全隐患
里面住很多人很杂半夜经常扰民 房间内很多上下铺 环境脏乱拥挤 
房东恶意阻止取证核查 希望您能让有关部门核实整改。
****区居民一个**有序的居住环境。
非常感谢您。</t>
  </si>
  <si>
    <t>根据公布的招标信息，地铁M10****路****庄站规划位置在京榆旧线王****路口位置，****苑**区****小区都偏远，大多都超过1千米以上，****医院和****五中更是不能很好照顾到。****站距****站****会议中心只有700米，目****庄****站位****小区跟********站有很大的客流重合；而****站****街又很远，**路超过2公里，不能有效照顾周边住行及分散客流，规划极其不合理。
建议能否****庄桥****站****站位，*********区，公交地铁接驳也方便，**庄桥北就有20几条公****路，方便往来。此****路西****庄公园，路东****庄小区南侧空地，设****站台更为方便。
或****苑**路和京****路****站位，*****苑**区的交通要道，人流车流都很大，这样也能有效减少重合，分散客流，增加地铁人群辐射。该处也有很多空地可以****站台。
此两条建议切实从周边居民实际住行出发，望领导考虑，切实最大程度满足民生需求。盼采纳！</t>
  </si>
  <si>
    <t>您好，****地铁****号线的实施连接了****城区与副中心，也帮助在燕****城区上班人员出行便利。****段目前只规划到****站，自从2021年开完世界休闲大会，让****呈现在世界面前，而且****有会议场馆，听说****还要打造商业休闲小镇，可以把****号线在延长至****，既可以方便一些会议召开的出行便利，也可带动****旅游，商业的开发。仅仅凭****人自己的消费能力很难带动****商业发展。****号线再延长10多公里就又能带动一个地方的经济发展。像****大多数的奥特莱斯****附近都有地铁，促进消费除****路以外，公共交通必不可少。主要是****站与***距离有优势，提到**只能想到桃子，但提到***，想象的只有“美”</t>
  </si>
  <si>
    <t>领导您好：
    ****地铁****号线车厢温度温度过低，疫情原因需要通风可以理解，但为什么座椅下面的制暖有时开有时不开呢，每天早上7点多坐车时都很冷，查看座椅下面的制暖也没有温度，每次换乘别的车都很温暖，但****号线却冷的跟冰窟一样。</t>
  </si>
  <si>
    <t>********区县交通情况并不拥挤，且当地老百姓很多摇****号的只能选择购买外地牌照机动车，他们平时很少进入六****区域，不利于****的税收也不利于机动车管理，申请研究制定关于****号牌的发行及管理办法，圆京郊老百姓一个京牌车的梦。
本人家住****区，家庭成员包括老婆、孩子、父母、岳父母等合计7人，老人多病，行动不便，平时经常需****医院就医，****幼儿园，每天也需要接送，对汽车这个东西是完全的刚需。但是作为一个祖祖辈辈的土生土长的****市民，从2012年初开始参加汽****号，到现在也没中签。**号的最初政策不管是为了解决交通拥堵也好，亦或是降低污染也罢，终归是要实现为人民服务，而不是给人民迈向幸福的小康生活添加一块绊脚石。和我相同情况的人，在**市范围内大有人在，为了人民生活幸福，为了社会和谐发展，希望领导能够予以重视。</t>
  </si>
  <si>
    <t>希望能早日开通轻轨或地铁，解这里老百姓交通堵塞之“难”。</t>
  </si>
  <si>
    <t>领导您好：
具体问题：**海**区住房质量低、贫富差距过大：
1.*****区多是十平米****，一家几口挤在一件小房里根本无法保证基本生活，生活质量很差。
2.与此同时周围很多华丽三层楼或****院，如********院，环境非常好，但是周围的民房不堪入目，贫富差距过于明显。
3.并非自身不努力，本人一向认为靠自己的努力实现幸福是关键所在，但之前****都是****，都差不多回迁了，但这边数据支撑：
去年年底提到的规划提到五年内解决5000户以上住房，但*****区就有四万户，根本无法即使解决住房保障问题。
建议：
**海**区****海****公园，环境保护很好，临近地铁枢纽，开发民宿或环境****区是最为合适，但周围民房较差
，且私搭乱建非常多（房子面积太小，不自己盖根本没法住），根本不统一，无法达到最优化。</t>
  </si>
  <si>
    <t>领导好，我在********花园住了十几年，在****上班，****路上单程至少需要一个半小时，离最近的****站要四五公里，且出门就堵车，经常堵死了就走几公里到****站，****府加快****号支线，或**号线北延建设，解决几十万***人民出行之苦，跪求，拜谢</t>
  </si>
  <si>
    <t>****路的开通，又给****新增了一条东西向的主干道。
****区域内****路尚未同步打通，存****路的情况。
尤其是体育****街，*****路仅仅间隔200米就可以打通，相关占地早已平整完毕，施工难度低。
建议将体育****街和体****街向南延伸，打通到人****路。</t>
  </si>
  <si>
    <t>近期**疫情又有起伏。很多人全力配合疫情防控工作，落实居家隔离政策。希望市人社局出台相关制度，全市事业单位等招聘时，如果考生落实防疫政策在隔离，可以给开设线上面试。这样可以更好的让人们配合疫情防控工作，也能体现人社部门主动作为，靠前服务。</t>
  </si>
  <si>
    <t>发现通****际公馆被****公司将客厅打成隔断房进行群租，此套住房人最多时租住8-9人，存在安全隐患。附件为1002客厅隔断房的照片</t>
  </si>
  <si>
    <t>最近获悉将要修建****路高架，我们居住在********区的居民都对此事意见颇多，主要为：1、新****路高架后对周边环境的噪音污染严重。目前****东已经收到****路、机场高速、机场快轨3大噪音源的噪音污染，新****路高架会加剧噪音的污染，对周边居民生活造成很大的影响。2、新****路高架后会加剧********区路网的拥堵。建议先打通****内部交通循环，增加从********路、京承高速的出入口，打通****区****路，****路等。3、*****路高架会对周边绿化造成很大的影响。目前，****路西侧已经开始伐木，大片的树木被锯倒，********区多年建成的绿化带被破坏。4、新****路高架会造成周边尾气污染大幅度增加。5、目前，新冠疫情尚未结束，也无法预测什么时候结束，在抗疫时期，****府部门把财政收入先放到解决疫情上面，****路高架的修建建****府相关部门在进行新的论证，毕竟我们****东的居民从10年前就听说要建****路高架，相关环评、交评肯定也是10年前做的，肯定与目前实际情况不符。****府相关部门作进一步的论证，多听取周边居民的建议，避免修建****路高架对周边居民生活造成影响。</t>
  </si>
  <si>
    <t>1.就轨道交通而言，****地铁建设严重滞后，尤其是南北地铁几乎没有，导致****居民出行严重依赖于****环，这也是****环天天堵车的一大重要原因，建议领导们考虑****实际，增加一些南北向地铁规划方便****居民出行，毕竟****人口位居全市前列，出行需求非常大。
2.消费是作为经济发展的三驾马车其地位非常重要，****消费经济也引领了全市经济发展，****不能仅仅与全****区比，也要与****************城****区比较，我们的差距还是挺明显的，希望领导重视。</t>
  </si>
  <si>
    <t>京沪高速为我国南北交通大动脉，但因修建年代久远，****段到目前为止还是双向4车道，其他新建高速基本都是双向6或8车道，因每日进出京车流量大，堵车严重，建议****研究下京沪高速拓宽问题，确实解决民生问题，让老百姓的****路更通畅，同时也建议京*冀一体化维护拓宽京沪京*冀段</t>
  </si>
  <si>
    <t>本人每天乘坐地铁**号线上下班，经长期观察发现以下问题，虽然每次乘坐**号线都会遇到喷洒消毒人员，但这些工作人员都有一个通病，每次到人多的车厢就停止消毒，并****站下车，但是早晚高峰时基本只有车尾一节车厢人较少能够走动，所以每次也只有车尾车厢能保证消毒正常，**当下疫情还是不能放松的情形，希望有关部门领导能够重视，确保正常消杀工作，让乘坐公共交通的市民放心。</t>
  </si>
  <si>
    <t>坐标：长安云锦二期
购房时看到的市政规划图中显示，长****小区东面楼外有30米市政绿化带，与销售确认也是如此。现在****路已南北向全面贯通通车。从长安云锦二期****路口的红绿灯位置来看，绝对没有30米绿化带预留。
目前该南北****路已经****路，这样不符合规划的市政工程该如何解释？**小区东面南北****路****路，如没有绿化带隔离，噪音分贝如何容忍？</t>
  </si>
  <si>
    <t>市长您好，得知****号线支线被纳入三期规划，****人民可谓是久旱逢甘霖，深表谢意！但是在网上听到一种声音是****号线支****海鶄落****庄各****站****站方案，*************海鶄落、****路、****庄各****站****站方案，考虑到****号线本****站快车的规划，****站方案可能对于市委交通规划更为合理，那么是否可****海****站设置****路****路****海**路****路交叉口，****路口有现成的大面积空地尚未出让可****站台，*************路****路****路上的居民，惠及更多居民的出行，且能同时惠及即将开盘的御邸、****村F-07/09地块，这两个盘均****府人才引入保障性公租房的配套建设！希望予以采纳！同时，想请问一下，****号线****站方案公布与建成时间是什么时候？谢谢市委领导！</t>
  </si>
  <si>
    <t>1.目前流程复杂，要分别去3-5个窗口，才可以去核酸，希望可以简化成一个窗口实现核酸；2.核酸密度非常高，几乎每周都要核酸，每次排队很久很久，而**非常冷，今天还下雪，很多老人孩子就在雪地里排队一小时以上，希望正常核酸检测的时间，8:00-11:30、13:30-16:30，时间太短了。</t>
  </si>
  <si>
    <t>尊敬的市委领导：
得知****号线西延的消息，目前****路尚未最终确定。希望领导充分****河****区的出行问题并盼望利用这个机会充分听取民意，让广大民众能够受益于地铁的规划，切实解决****及****交界处的****市民的出行问题，也可以均衡****市的发展。
1.建议地铁****号线西延在********山庄附近****站，理由如下：
目前****区仅有****线地铁一条，但是****区仍旧有很大 ****区****城的通道十分受限。或者离****线较远，自驾上高速也受到京港奥高速的交通拥堵的影响。通行效率极低。
a. ****及*********河**区域很长时间以来交通发展没有得到重视。附近****小区出行不便。（包括****小区，附近****山庄**区**区**区**区，****苑小区 ，**山居，****村居民，****路，****路，****十中等几万居民都大部分只能依赖京石高速****城路线）
****************区改造，************区域，促进经济 发展的良好时机
c. ****号线西延至********山庄附近，不需要过高的拆迁费用，建设成本不高就可以解决大部分居民的出行问题，同时也能减少京港奥高速的拥堵。
d****府早就****附近居民的出行问题，并提出了修建****路的计划，*****路的修建已经搁置十年之久，时至今日民没有明确计划。
****附近还有很多回迁房以及****小区也会面临着同样的交通问题。
f. 考虑到未来发展的前瞻性，希望政论能够充分考虑这一带的交通发展问题。
****府能够充分****附近居民的需求。能够提早规划。希望**市能够得到均衡发展。
新年快乐，希望**越来越好。</t>
  </si>
  <si>
    <t>尊敬的领导，您好！
       自2020年新冠疫情导致学生经常网课，即便线下课程期间，也很少有体育场所开放，根本无法实现体育锻炼需求。呼吁2022年中考跟去年一样，采取合格性考试方式，谢谢！</t>
  </si>
  <si>
    <t>您好，*********************************路契型地，位置北沙滩），由于是共有产权商品房，带有保障性质，是在中央房住不炒的背景下推出的，建议优先无房家****号选购，剩余房源面向全市符合限购政策的家庭销售，以真正落实对刚需保障的诉求。谢谢！</t>
  </si>
  <si>
    <t>尊敬的各级领导您好： 
我是在****工作的一名普通的外省公民，对于进京证，我想发表一下心声
1.  进京证的时间周期为7天，导致很多真正有急事的百姓次数不够用，而办理了7天进京证后，又会没事也去开车进京瞎逛，不是非常合理，希望能够调整为按天自由办理,让真正有事的人有车可用
2.对于早晚高峰拥堵治理限制外地车表示理解，但是对于非高峰期六环内一刀切的情况，觉得不是非常合理，希望对于五环到六环，能给与一些惠民政策，去年年底11-12月份开放进京证办理证明外地车对于拥堵情况影响非常小
3.********号也存在一些问题，导致需求不急或者完全没有需求的人都在参****号，************************号。有人占用指标但是不开车，车位一直停放，对于****的治理也不是非常友善。希望能和****城市一样开启竞价政策，****府机关+市场的调节下解决交通问题
非常感谢各级领导</t>
  </si>
  <si>
    <t>2021年9月份到10月底在****财智大厦干的装修活，现在干完了****公司不给钱甲方也不给钱，现在我们工人和材料商都想要钱回家过年，往领导给予帮助，</t>
  </si>
  <si>
    <t>奥****公园南****站到大厦都是通****路，可否增加摆渡车从地铁到办公楼？</t>
  </si>
  <si>
    <t>第一：增加积分落户名额，1-2万每年。
第二：对于****出生，****长大，有****学籍的孩子，与本市有同等受教育权利。
第三：推出积分中高考政策，对于****出生，****长大，****学籍的孩子。与本市孩子有同等受教育的权利。
第四：建议十五年以上常住居民直接落户依据：这部分人大部分已有稳定住所，也达到可以领取养老金的标准，即使不落户，实质上也会在京居住，并不会增****府额外负担。基于以上观点，希望****增加积分落户名额。以上建议****府考虑采纳！</t>
  </si>
  <si>
    <t>本人家住********，现****公司996，我也是经常九点多才下班，****路公交车晚上八点半就没了，我只能拼车回去，费用要50元左右，对一个普通百姓来说根本承担不起，期待已久的****市****路杳无音信，恳求领导能延长8****路公交车末班车时间到晚上十点半，哪怕是半个小时一班也行，总算是能坐公交下班。****路线去**的几班长途公交早就延长到晚上十点左右了。恳求领导重视。</t>
  </si>
  <si>
    <t>我家是双职工家庭，都在****上班缴税等等，在****很多年了，很多人在****要户口是为了给孩子高考用，希望能以家庭为单位积分落户，实际上只要家里有一个能落户，孩子就能参加高考，并且双职工家庭都在****缴税，为****做贡献，希望孩子能在****参加高考接受教育。买房以及给****号都已经是按照家庭了，希望积分落户也可以按照家庭来走。感谢！</t>
  </si>
  <si>
    <t>尊敬的领导您好！我们来**二十年，由于社保有断缴情况，导致积分落户落不了，孩子**生，**受教育，孩子心中的故乡就是**，而不是很少呆的户籍地，中考马上就要开始，我们全家都面临痛苦的选择，是全家回户籍地还是父母一方陪读？孩子舍不得朝夕相处的老师同学朋友！对青春期的孩子心里造成不小的影响！工作居住证可以参加中考，但是户籍地要求三年完整学籍，这个工作居住证对于我们来说起不到什么作用，请领导着情考虑一下工居可以高考好吗？谢谢！</t>
  </si>
  <si>
    <t>领导您好，**村组团经过十多年的发展有十万多居民了，但是一直没有通达****市内的公交车，从****市****公司那得知是因****村附近没有****站，所以恳请领导是否考虑一下这边居民的出行困难？安排设置一下公****站？****附近五公里内没地铁，没直通市内的公交车，出行非常不方便。谢谢！</t>
  </si>
  <si>
    <t>背景：为了配合地铁****号线开通，****公交新开通公交专2****路公交，*****区汇****园到****路，途径地铁****号线****站的出行需求！专****路公交****城**园**站，********园北1km****城****家园小区的居民要想坐专232去地铁****号需要绕行约1k****小区****城**园坐车，非常不方便，****小区门口有专159可以到达次渠****站，但下车同样需走1km，专****路**城**园站去次渠的几乎很少上车。                                   诉求：希望专2****路公****城****家园小区门口的专1****路****站****站，****小区居民可以公交接驳地铁****号线****站的出行需求，****城****家园小区门口结束只有一趟专1****路公交去次渠****站需要不行1km以上了问题了！增****站对****路的运行时效没有影响，且还能发挥****路公交的最大价值！恳请书记解决！</t>
  </si>
  <si>
    <t>尊敬的领导，
      我是森林****小区居民。
********小区北1门北临****城**路。****城**路东西沟通****路****路，车流量很大，目前早晚高峰每小时车流量达200辆~500辆，而且有增加的趋势。
      但是****小区北门没有人行灯或者车辆交通灯的控制，也没有任何限速提醒，导****附近事故频发，给600户居民出行造成了很大困扰，每天开车或者****路都提心吊胆。
      ****小区属于****、****、****交界地段，执法力度比较弱，市政投入相对有限，所以能否请相关部门更加重视一下？
      2021年6月份曾经给12345留过言，但是除了回复了1个电话之外，也没有任何改善措施。
      附件是2021年11月21日和2022年1月5日发生的2起交通事故，****小区北门。2次是否都有人员受伤，并出动了救护车。
      再次恳请交管部门引起重视，加装人行灯或者车辆交通灯或者减速设施，避免类似事故再次发生！！
    ****附近****小区，出门就是交通灯，供交管部门参考！谢谢！</t>
  </si>
  <si>
    <t>****街****路****城东二里西北门以及金隅翡丽爱****附近能否增设一个通往地铁的****站点？****区域到达任何一个****站点都要有1km左右的距离交通不便，****路，****路，*****路都不****区域，****城**路地铁口迟迟不修建。</t>
  </si>
  <si>
    <t>1进京证网上办理困难未审核通过应及时短信通知或通过App告知车主线下具体办理点！
2已进京未办理进京证者有一段时间的告知或短信通知车主应尽快办理进京证过时将进行罚款！
3对未办进京证罚款是否应减轻罚款处理，不应以罚款为目的，因交通处罚在网上或APP处理速度以及通知时间较慢所造成罚款现象是否应减轻处罚罚款在50到100之间选择一下！</t>
  </si>
  <si>
    <t>尊敬的领导：
       自2020年初开始，由于新冠疫情的影响，学校在很长一段时间都是网课，在此期间，学校和一些体育运动场所都不再对学生开放，极大的影响了学生的体育锻炼活动，尤其是面临中考的学生，没有办法进行充分的训练。恢复线下教学以后，社会上的体育场馆对外开放的数量以及时间都大大减少，甚至一些体育培训机构至今仍****公园的空旷场地上课，导致很多孩子根本无法有充足的的时间增强体质以及联系招考体育项目。在2021年中考的时候，**府为学生着想，针对体育科目采取了合格性考试的方式，我感觉非常值得称赞。因为即将在2022年中考的学生，与上届学生在体育考试科目上受到的影响是一样的，甚至更多，希望2022年中考体育科目也可以参照2021年的形式进行考试，以便更加体现教育公平以****府对疫情下的社会民生的关心和关爱，非常感谢！</t>
  </si>
  <si>
    <t>为****寺前往****路、****区乘客出行，丰****城**路、****路、****路地面公交服务方向，调****路。
********站（****路居－小营公****站）。
由****路居发出，****路**路由****桥，********路**路、****路、****城**路、****街、**苑路、****街、****路、****路至小营公****站。
****站位：****桥南(北行)（开往****路居方向）、****桥西、****桥北、**路居、****、****东里、****街、惠新里、对外经贸大学北、****桥南、****桥北、****西里、*****小区、********站；
****站位：****桥北、****西里、****城****站。
营业时间不变</t>
  </si>
  <si>
    <t>该建议主要针对****地铁****号线。2021年最后一天，****地铁****号线（****至新宫）开通运营，*****站、****站、****站（原名****站）和****站由于特殊情况暂缓开通。本人作为地铁爱好者，有个建议望****地铁运营单位采纳，那就是希望在上****站地投入使用并面对乘客开通后，希望考虑一下虚拟换乘的方案，虚拟换乘方案主要针对下列两****站：****站**站换乘****站（1/**号线）、****站**站换乘*****站（**号线）。按照********路走向以及部分乘客乘地铁习惯，涉及****站和****站，****************站换乘。建议****地铁运营单位效仿****地铁3/**号线****路站那样，采取这样的措施，具体如下：乘客持同一张车票于30分钟内，从****站**站并换乘****站（包含****站外出至****站）、从****站**站并换乘*****站（包含*****站外出至****站），可按照一次行程连续计费，车票种类包含亿通行APP二维码、可在****地铁使用的****城市APP（需切换至****地铁二维码）、交通部互联互通卡、银行卡、手机PAY（使用银联免密代扣的先乘后付方式）等，建议技术员可考虑在系统后台进行这样的调试，便可实现30分钟****站换乘的连续计费，那就是乘客涉及在****站、****站、****站、*****站****站扣费教其****站****站扣费延迟便可，如果不涉及换乘请在30分钟过后再扣费（30分钟内不扣费，可帮助乘客完成虚拟换乘，将乘客两次行程合并为一次）。</t>
  </si>
  <si>
    <t>领导您好，目前进京证限制次数12次，感觉有点不太合理，因为平时外出办事或过年往返老家，出**需要办一次进京证，进**又需要办一次进京证，都浪费了其余6天时间，能否可以改为限制天数 84 天，不限制次数，每次可以申请 1-7 天的时间，总体以限制天数为准，老百姓自己合理安排出行，谢谢了~</t>
  </si>
  <si>
    <t>冰丝带速****园附近，至2022 年1月 ️15 日，有些**遗留物还没有清运走，周边枯草也没有清理，卫生、綠化急待格外重视并迅速加以解决！</t>
  </si>
  <si>
    <t>领导好，当前疫情形式严峻，**府号召非必要不离京，鼓励就地过年。作为鼓励就地过年的政策可否考虑针对外地车主在京过年的奖励一定次数的进京证呢？领导可以考虑一下吗？</t>
  </si>
  <si>
    <t>1.****作为首善之都，在疫情防控上应做到精准防控，在密接和次密接排查上不仅应不漏一人，更应追求不多一人，避****区或全市的核酸检测、精准筛查风险人群，给全国作出“精准防控，把对市民生活影响降到最低”的样本。
2.在流调信息披露上，应最大程度保护确诊病例隐私，不披露姓氏等敏感信息，如果要披露去过的场所，也尽量隐去其在场所做的具体的事情。
3.对于隔离者的宠物照料这件事，建议出台具体规范，允许集中隔离者带宠隔离，不要每次都是市民呼吁、**府有关部门才作出响应。</t>
  </si>
  <si>
    <t>尊敬的领导，您好！大厂县属于北三县之一，在****区与北三县一体化的发展趋势下，京冀两地获得很好的发展势头，其中交通发展尤为重要。现在，****城到****市区，常规公交主要有817和816，这两班车****家园发车最晚一班是21：30，有时从**到大厂晚了一些，就没有公交了，建议最晚一班车延长到晚上22：00。另外，817和816现在从大厂到**最晚一班车是19：20，建议延长到最晚一般车为20：00。这样的话，可以进一步满足京冀两地群众的出行需求，促进京冀一体化发展。谢谢！</t>
  </si>
  <si>
    <t>书记您好！我是********区的住户。****区域****小区，也有世界之花等大型商业体。****附近完全没有地铁（包括未来规划），非常不方便。可能是****区四环外一点唯一的地铁****区。请市领导多多考虑百姓的民生。谢谢！</t>
  </si>
  <si>
    <t>****不少公共场所厕所“一刀切”全是马桶，没有设置蹲厕，如****凯德MALL，存在如下问题：一是不符合****的实际，没有做到以人为本，没有考虑很多人尤其是广****村出来的人的习惯用蹲厕的如厕方式。二是公共场所使用马桶非常不卫生，多少人的皮肤与马桶直接接触，存在传染疾病的风险。三是存在安全隐患，不习惯用坐便****站在马桶上解决，马桶承受不了这个重量，可能会碎裂，并对人造成严重伤害，以前媒体有过报道。****府对现有的厕所全是马桶的公共场所做出改造，合理设置蹲厕，并由规划**部门出台相关规定，新建公共场所**要合理设置蹲厕。谢谢！</t>
  </si>
  <si>
    <t>领导您好！**村组团开发十多年了，附近加上****已有10多万人居住，但是居民去一趟****市里是何等的困难！国家现在大力发展一核两轴，但是南中轴没有看见任何实质性发展，还是破烂不堪，****路。 望领导多多考虑安排这边的快速达市里的公交车。</t>
  </si>
  <si>
    <t>感谢领导们体恤民情，解决***数十万人口出行难题。希望领导们尽快推动相关工作，加快17直支线建设进度，及早造福为民，谢谢！</t>
  </si>
  <si>
    <t>尊敬的领导您好，本人每天乘坐公交车上下班，使用**公交app扫码乘坐公交车，近几个月发现，公交车上的扫码设备愈发不灵敏，扫码以后机器会语音提示刷码成功，视为缴费方可乘车，最近坐车经常扫完码以后间隔四五秒钟才会提示刷码成功，后边的乘客就会排队等着上车，效率大大降低，后边乘客也会有不耐烦的情绪，建议有关部门能否升级或调试一下扫码设备，缩短扫码成功的时间，**地铁同样有扫码设备，却未发生过类似情况。</t>
  </si>
  <si>
    <t>如题，1.现在冬季穿的都比较厚重，两个正常身材的人坐在一起就会感觉拥挤，换一个稍微壮实的人外侧人的一侧肩膀会悬空，更甚者可能半个后背。2.座位旁边没有扶手遮挡，乘坐时间较长，遇到拐弯、换道等情况会有外侧人摔倒的危险。建议在早高峰、晚高峰保证原车次的情况下减少座位较窄的车辆。</t>
  </si>
  <si>
    <t>尊敬的领导同志，城乡规划工作者们，
《****城市总体规划（2016-2035）》（以下简称新总规）获批以来，****城乡规划建设工作正在好的方向上发展，涌现出了一大****城市空间质量有积极作用的规划成果，广大****城市面貌的变化有目共睹。但是，必须意识到的是，对新总规若干事项的执行还远远没有达到预期，没有找准方向，已经引起了专业人士与广大市民的重视。****城市天际线的塑造即是其中极为突出的一项。
新总规第65条指出，本市要“塑造特色鲜明、错落有致、富有****城市天际线”。然而从近年的规划建设实践中观察，本市的天际线塑造正在与这一目标背道而驰。****城市高度轮廓在仅有的几个档位上不断增厚加密，单体****高度级差迅速缩小，严重失去层次感和可识别度，与中央对****城市空间调性的期待和要求完全不符，与大气、雍容的大国首都风范预期存在巨大差距。
*********区是本市的战略性天际线资源，是本市国际交往中心功能的重要****区，有着展示首都现代化建设形象的任务。****区域的纵向轮廓应具有极强的可识别性，形成世界知名的天际线局部。目前*********区域的基底高度约在150米左右，CB****区建设项目应显著高于这一基底线。如果不顾已经形成的整体设计，将CBD****区**区项目统一调整到与****区域基底高度类似的形态，不仅无法在天际线上具有可识别性，更与CBD****区**区已投用项目的纵向轮廓严重不协调，并且****街视角形成一堵密不透风的等高楼墙，毫无大国首都天际线调性，严重违背新总规中关于“加强****街及其延长线的****高度管控”的本意。CB****区**区这些项目一旦按照现有调整方案实施，将会造成未来数十年难以改变、长期影响****城市面貌的重大战略失误。本市规划工作者们不可不慎重考虑，切实提高****站位，从“两个一百年”的历史尺度为首都负责，重新论证目前的CBD****区**区规划调整方案。</t>
  </si>
  <si>
    <t>领导好！为了春节疫情期间减少乘坐公共交通，二环里能不能暂时取消外埠车辆进京限制！</t>
  </si>
  <si>
    <t>书记您好，目前看到地铁三期规划终于有S6的消息了，目前****河****区众多，*************河西居民的出行，**河西居民修条地铁吧，强烈建议S6线在****桥北与T1线换乘后，沿****路北****河路、****路到达****与地铁**号线实现换乘，可以在博****路、****路路段****站点方便周边居民乘坐，再西延至****机场线、**号线等****路并与之换乘，望领导切实解决****河西居民的地铁出行需求，谢谢！</t>
  </si>
  <si>
    <t>我们看到了刚刚公布的****市轨道交通三期规划，也了解到目前对于****区****号支线的规划是由****路向北延伸。但****路****路距离****号本线太近了。鉴于目前没有看到地铁**号线有北延的迹象，那么如果****号支线能沿着****路向北延伸，则覆盖范围更广，沿线受益的老百姓更多！请体谅我们****路沿线的广大居民对地铁绿色出行的殷切期盼！谢谢！</t>
  </si>
  <si>
    <t>关于****市外籍车辆进京证政策，能否适当放松或者调整。本人在京生活超过16年，14年开****号一直摇不上，由于小孩出生，18年购置全新国五车辆上外地牌照，目前一家五口在****生活。我住****六环内，自己要到****区六环外上班。家里孩子****附近****公园都要办进京证。能否适当放宽5环到6环进京证政策，比如办理次数适当增加。12次对于常驻人口来说实在太局限了，或者能不能限值总天数，而不是一次办理完就消耗次数。希望领导能够体察民情，目前六环外已经不限次数了，希望五环到六环之间也能适当放宽。谢谢！</t>
  </si>
  <si>
    <t>****区****胡同是一条大概4米****胡同，原本可以两车并排通行，****胡同内两侧停满机动车，****胡同只能同时通过一辆车，如果对向来车，只能一方****胡同，待对方通过后再进入，如有多车排队通行现象，只能下车多方协调后通行。****胡同内****小区、****幼儿园、附近****小学，*****************胡同能堵上半个小时。
我们打车时，出租车司机大都不愿意****胡同，司机普遍反映进去后很难开出来，我们也理解司机们，但碰到特殊天气，或老人小孩生病，这400米就成了大问题。
****府能考虑调研并治****胡同的停车问题，或考虑设置单行等方式，还****胡同正常的通行功能。</t>
  </si>
  <si>
    <t>我是住在*****路****桥****河****城的居民，每天上班的通勤方式是开车或者拼车前往****转地铁**号线，****桥西头的红****路口，由于南北方向的绿灯时间短，经常导致工作日晚高峰的时候拥堵严重，基本每天****路口都需要等七八个红灯才行，而东西向基本没啥车，降****路通行效率，强烈建议相关工作人员抽时间来做个调研，在工作日的晚高峰6点-9点，延长南北方向的绿灯时间（其余时间可以不变）。</t>
  </si>
  <si>
    <t>****区总部****区单位众多，交通出行主要以私家车和地铁为主。近期，****南延线开通，为总部基地出行提供了便利。但是，南延线与四环****桥增设的红绿灯，使****路车辆通行不畅，造成：一、四环北向南进入总部基地车辆与总部基地、****区、**海进入四环车辆拥堵，想进四环的进不去、想出四环的出不去，造成****路拥堵；二、出四环车辆右转去往总部基地万达方向车辆与直行去往汽车博物****路方向拥堵，想右转的转不过去，想直行的被右转车辆插队，造成****路和****路拥堵。
    鉴于以上原因，建议增设四****路去往汽车博物****路出口，********************区车辆快递通行，避免与进入四环车辆拥挤，****桥下红绿灯的压力。
    望采纳！</t>
  </si>
  <si>
    <t>近年来，****河**区开发发展迅速，以和悦华锦为代表的新老****区十余个，人大附分校、****二中分校、****区****学校，****医院**院、**湖商圈等即将全面投入使用，聚集大量居民、学生、购物、看病等人群的地带，严重缺乏快速轨道交通，S2地上轻轨爬行的速度简直无法满足快节奏民生需求。正职地铁****路规划时期，请求务必重点考虑****河**区**站点事宜，同事做好噪音评估和隔音处理等。</t>
  </si>
  <si>
    <t>建议疫情防控追溯源头对外发布的信息不要透露个人信，以及密接人员与患者的关系，只需说明是密接即可，哪些地方是涉及的场所，避免泄漏个人隐私，引起负面舆论。</t>
  </si>
  <si>
    <t>领导好，我是****区的居民，2013年和现任丈夫再婚，我是外地户口，爱人是****户口。我爱人之前有一女儿，由其前妻扶养，我有一儿子，由我扶养，我们均有离婚证和离婚协议。我和爱人目前为止没有其他子女，在****区有房产，符合投靠条件，但是2021年5月份收紧了一条政策，需要我们双方的子女归属的公正，还要满3年（原来咨询的时候只需我的公正满3年，没说我爱人也需要满足这个条件）。我爱人和他前妻离婚后，除了每个月打抚养费，没有其他联系，前妻现在在哪里都不知道，没办法办理公正，导致我们结婚8年多了，孩子户口迟迟落不下去，真诚****府能解决这个问题，请领导予以关注！谢谢。</t>
  </si>
  <si>
    <t>*********庄小区居民多，交通拥堵，希望****号线增****庄站，方便居民出行！希望领导关注！</t>
  </si>
  <si>
    <t>建议地铁****号线规划设置****村站，****村****站附近，************路口****市第一中级人****院第****区****院门口，********园和北****园），****************园区、*****城****公园、欢乐水魔方等多处服务大众的综合性场所，另外周边*****家园、首钢金璟阳光、华润橡树澜湾、****家园、回****置房，预估计有5万居民，地铁出行迫切。如果乘坐公交，例如****村到****站需要50分钟，倒2次公交，上班出行十分不方便。迫切需要设立****村站，解决上班出行问题。</t>
  </si>
  <si>
    <t>****园现在的物业正在加装电动车充电车棚
1.本是好事，但目前看增加的充电位数量远远不够，希望多一些
2.****小区老年代步车很多，居民素质偏低，有限的充电车棚位一旦被老年代步车占用，电动自行车充电上楼问题将依然难以解决。希望物业积极采取物防技防措施，防范老年代步车进入充电车棚
3.下一步还应该通过技防物防手段，彻底解决电动自行车上楼上电梯问题
4.清除楼道、楼梯间、疏散阳台堆物等消防安全隐患，定期更新维护消防设施
5.加大宣传力度，逐楼逐层查看电动车上楼情况并劝阻宣贯</t>
  </si>
  <si>
    <t>****区****路**号****园，花园很大但年久失修，整体绿化缺乏维护，主要问题是：
1.黄土裸露没有植被绿化的面积很多，很不美观且扬尘严重
2.土地与人****路没有分隔直接相连，难以防范人员进绿地破坏绿化，且每逢下雨土地内泥浆流****路****路
****花园****路规划杂乱不合理，例如很多楼门洞出来没有临****路****花园，很不方便
4.人行道窄又被水土侵蚀，同时打扫力度不够，影响通行。垃圾桶也太少
5.围墙内的矮树墙大部分已凋败很不整齐美观需要更新与维护
希望物业提上日程，在2022盛夏****花园和整体绿化整饬一新</t>
  </si>
  <si>
    <t>尊敬的领导：
       1. ****市****医院均集中于三环以****城****区域，就医人流与上班人流同向流动，造成了交通拥堵。建议在四环及****区域内，特别是****市****区，****区等南部欠****区域，*****医院**院。缓解市中心交通拥堵问题。
      2. ****医院建议分类型逐步疏解、搬离，****医院，************区院区，以儿研所为例，日常就医环境如图1所示，****院区已不堪重负，通过增加隔断实现诊室扩容。
     3. 儿科****医院****医院建设投入也是鼓励生育，缓解生育焦虑的重要举措，能够有效降低青年父母育儿的时间和精力成本。</t>
  </si>
  <si>
    <t>曾经我咨询过楼房公房合居的问题，随着时间的流逝，这个问题越来越让人焦虑，再次咨询****市及实属相关部门。
先说一下概况:我们是********街道下****区居民，1970年代末搬入，居住方式:楼房合居。承租人是我父亲，今年已经快73岁了。
我的问题和焦虑是:
1，疑问:合居房到目前有没有相关政策？或者说正在制定政策？
2，焦虑1:合居房两家人生活习惯不同，虽然目前没大矛盾，但将来很难说。
3，焦虑2:我们同一栋楼40套房，38套享受了房改，只有我们和另一个4户合居的没有享受到，对于曾经都是同在一个单位的职工来说，这对我们很不公平。
4，焦虑3:由于不能享受房改政策，只能承租，很多方面都比拿到产权的房子受限制的多。
5，焦虑+疑问:随着承租人年龄增大，另一个问题就是一旦承租人过世，将来如果合居问题有望解决，但继续承租人不是本单位职工，还能不能享受工龄折扣？
请相关部门重视一下合居户的现实问题吧！1998年开始的房改到现在24年了，当年分整套房的自己住，没有合居之苦还能买产权。我们又难受又得忍着不能买产权下各种条件限制，可以说是又受罪还又没得到一点好。现在就期待能给我们一个合理的解决政策，还给合居户一个公平和我们应该得到的房改优惠。</t>
  </si>
  <si>
    <t>1.建议调整****市房屋购买资格中“****市房产+全国范围房贷记录”的要求，该要求过于严苛。第一，不利于****市房产市场稳定发展；第二，不利于鼓励生育，第三，合理的住房需求被抑制。
        2.建议将****市二套房认定资格调整为，①****市户籍家庭，家庭成员名下无****房产；②家庭成员名下无****市商品房房贷记录；③家庭成员名下****城市房贷已结清。
       3.以我本人为例，12年在老家购买了一套房，现在已婚，家庭成员共3人（妻子，孩子）均为**户口。按现有限购政策，在**购房被认定为二套房。首付比例难以承受，希望国家重视合理的购房需求。更加精细化调控，贯彻“房住不炒”政策
谢谢，领导百忙中阅，祝工作顺利。</t>
  </si>
  <si>
    <t>在北工大与对面的世纪****城小区之间****桥下通道，****************路，**路车流量特别大，但这条是通道是两侧居民的必****路，但是这条通道没有人行横道，车流不息，人行困难，人行通过要么等待较长时间，要么冒险强行，十分危险。请领导指示相关部门予以解决。十分感谢！</t>
  </si>
  <si>
    <t>领导  您好,  家里二个小孩****幼儿园  , 名下就一辆机动车, 遇到限行 , 经常长时间打不到车 孩子在寒风中瑟瑟发抖 ,能否针对我们这些刚性用车家庭,每周一天的限行给解除掉.     谢谢</t>
  </si>
  <si>
    <t>****府考虑改造 “1、东南六环*****号桥附近的交通拥堵”，“2、以及东南六****路上的车流噪音问题”。
1、 *****号桥的交通拥堵的原因****号桥**桥下洞口宽度不够，车道较少，加上东西南北四个方向车流太大，有大货车、中型货车、小货车、公交车、轿车、电动自行车、人力自行车、步行等等，****路口交叉汇聚，不但造成交通拥堵，也造成了不安全的因素。
2、 东****路车流噪音问题，尤其是夜间大货车产生的噪音造成的生态环境污染，已经影响到了东南****路两边****小区，比如天鹅堡、样本、晶彩****、东****苑，香雪****、融科钧廷、****橡树湾等等，****小区与****路的间隔太近，该噪音影响范围广周期长基本上是全天候24小时，小区内的居民不能开窗户。尤其是夜间大货车、运油车等重型卡车在****路上呼啸而过，****小区的房屋内能听到震耳轰鸣，严重影响夜间休息。周围居民将近有20年的居住时间，深受噪音的困扰，影响身心健康居住的生态环境。
建议在*****号桥附近东****路沿线两侧增加隔音屏，或****路段****路入地(类似东六环入地)与S6轨道统一规划，也为****城预留了更大发展空间，提高这一片居民幸福指数，****府！</t>
  </si>
  <si>
    <t>我坐公交车，上车时候机器没有正常识别刷卡行为，下车正常，过后易通行通知我补票。300快外，我****站是****桥西，*****桥，****站，********站，************桥西，过后易通行默认为缺卡的都是缺下车卡，扣了我“全程-**站”的钱，我就建议96123能否在补票的时候加上选项，是补上车卡还是下车卡，客服建议我下次就把下车当上车，****站的票，我说那不是作弊吗？跟我当天对应的回程不符合逻辑啊，客服说系统改不了，我觉得完善这个app的设计不是做不到吧？否则会给人们带来很多不便</t>
  </si>
  <si>
    <t>1、本人**籍在京工作，有社保、有住所但不满一年，要在**参加初级考试但不符合**初级考试要求，没有居住证，考虑到疫情原因，建议考生就近考试，不然就回原籍参加考试，明年5月份考试，到时回原籍要不要隔离不一定，这样很不方便。希望政策人性化一些。</t>
  </si>
  <si>
    <t>****区新发地南边的陈****路****路路口经常有运输蔬菜的大卡车出没，特别是从陈****路卸完货出来的大车出来速度特别快，**路口没有红绿灯，极易发生交通事故，为了行人安全，希望能在此设立红绿灯。</t>
  </si>
  <si>
    <t>敬爱的领导你好，我是一个在****生活了10多年的北漂，大学毕业之后在****找到了工作，结识了爱人结了婚，买了房子有了小家，再后来有了孩子，自从积分落户政策出来之后给了我们希望，但是经过几年的积分落户发现。1.积分落户名额太少了，建议尽快增加每年积分落户名额。2****区域加分项不太合理，****城里有房子，****区买个小房子，得到相应加分并落户后再****区的房子卖掉，又****城里，起不到人口向外疏散的作用，对一直居住和工****城**区之外的人不公平(我们****区工作日基本不进四环、五环，不给首都交通添堵，****城区****学校、医院等资源，间接也是为首付做贡献)，是否考虑调整策略，堵住漏洞。3.建议增加居住和工作的积分分值，把居住和工作时间长为首都做贡献多的人留住。</t>
  </si>
  <si>
    <t>1，**号时都是有驾照的，自动过滤了不能考驾照的人群，例如重残人群！但是家庭积分政策的积分高低，直观地受成员状态影响，例如家庭人数、家庭驾照数量！然而家庭驾照数量完全受成员健康是否重残影响，这关系到以后加分问题！例如重残父母不能考驾照，那这家庭不可能享受驾照排队的逐年加分！
2，例子，两个家庭都是两代3口，一家父母重度残疾人无法考驾照，一家父母健全考了驾照，最后两家积分肯定高低不同，****号还说有驾照看运气，现在家庭积分完全没想到成员状态问题！就算健全家庭父母开始没驾照，但也有机会考驾照更新拉高积分乃至累加积分，然而重残家庭的积分怎么办？</t>
  </si>
  <si>
    <t>目前**市二套房认定政策中认房又认贷，“个人名下贷款购买住房，结清贷款出售，再次贷款算二套；”
二套房首付比例较高，贷款受限，很大程度抑制了有改善性住房需求的人们置换房屋。
比如：
1、因工作地点变动，想要卖掉现有距离远的房子，换成距离稍微近一点的房子，因为二套房的首付太高无法置换，只能忍受每天3-4小时的通勤时间。
2、父母年纪大身体不好，要来**和子女共同居住。想要卖掉现有无电梯高楼层房子，换成有电梯的房子，同样也因为二套房首付太高无法置换。
改善性住房需求有很多，而且有些需求也算是刚需，只是因为政策限制无法更换。
请考虑下有真正换房需求人的困境，适当放宽二套房认定政策，我们没想买两套房，也买不起，只是希望年迈身体不好的父母不用因为无法爬楼而不能来京和我们团聚，只是希望每天不用再通勤上花费3.4个小时，只想换个房子。谢谢！</t>
  </si>
  <si>
    <t>**号线八通线并线后，方便了****居民出行，减少换乘，节省了他们的出行时间。反观四惠东周边居民，由于过去是****站****站，出行相对方便，周边聚集了大量上班族地铁出行，在如今贯通运行的背景下，特别是上下班时段挤****铁车厢都很困难，出行带来了极大问题。希望有关部门在四****站继续保留往两个方****区间始发车，换届四惠东****站周边居民地铁出行难的问题。谢谢！</t>
  </si>
  <si>
    <t>家人在********医院**院，医院可能是出于严格防疫的需要，完全禁止探视，这个我觉得不合理。每个病人的情况不同，我觉得探视是病人和家属的权利，而且探视在对病人有积极作用时更是需要。对于疫情的防控，医院应该可以在有控制的条件下提供一些探视窗口，而不是完全禁止。</t>
  </si>
  <si>
    <t>我作为首都市民建议****市城管委重新编制《****市“十四五”时期环境卫生事业发展规划》（简称规划），请认****城市管理者的职责，担当作为，并对本建议给予明确回复。理由：1、正在制定的规划对于未来5年垃圾处理方向存在重大错误，根据与****同等规模的****城市****市的垃圾分类实践经验，于2019年7月开始实施，到2020年7月公布的一周年数据，2020年6月****全市生活垃圾清运总量96.86万余吨，其中：可回收垃圾回收量6813.7吨/日，有害垃圾分出量3.3吨/日，湿垃圾分出量9632.1吨/日，干垃圾处置量15518.2吨/日（注：四分类中仅干垃圾需焚烧处置）。证明积极认真推行垃圾分类所带来的垃圾减量在一年内即可与现有垃圾焚烧处置能力相匹配，而新建垃圾焚烧项目的建设期一般需要两年时间，从见效速度来说，也是垃圾分类优于新建垃圾焚烧厂，能更快的实现垃圾零填埋目标；2、根据2020年****人口规模与****现在人口规模相当，且****未来的疏解规划，可以明确十四五期间垃圾产生量应与****市2020年公布的数据相当，充其量仅有缓慢增长，那么****市公布的垃圾分类一年后需经焚烧处置的干垃圾为1.5万余吨/日，****现有含在建未投产的垃圾焚烧处置能力为2.3万吨/日，已经留有较大冗余，实在没有新建垃圾焚烧厂的必要，应对规划中新建扩建垃圾焚烧项目的内容进行重新研究修订；3、规划中对于垃圾焚烧项目的选址确定不合理，需要重新研究修订，根据王维平专家的介绍，****区焚烧处置，垃****区要向垃圾****区****区垃圾处置费和环境补偿金，请贵委明确垃圾焚烧项目是否对****区焚烧项目周边环境产生损害，如有损害，则焚烧项目选址应避开人口****区域、环境敏感目标等，如不存在环境损害，要求取消垃****区处置费和环境补偿金，****区处****区处置同等收取各项费用；4、垃圾未经分类，混合焚烧产生大量有毒有害物质，对于焚烧应采取限制的态度，能少烧就尽量减少焚烧量，不宜在焚烧能力冗余的情况下继续大力推进建设垃圾焚烧项目；5、本规划中缺少对于认真推行垃圾分类所需要的配套设施的建设规划，可参照**取得的实践数据，进行规划**市的配套设施。</t>
  </si>
  <si>
    <t>关于外地学生在京可以中考高考。本人在京社保交了十几年了，有稳定工作，有住房，由于本人学历自考，所以学历不加分，通过积分落户很难，现在很多人****海外在线学习提高学历，只为落户，这又给很多教育机构发展的机会，但是费用很高，有些机构真假难辨，对于我这中产阶层，上有老，下有小，不敢随便拿钱去赌，提高自己的知识水平是好，但是对于家里两个孩子的家庭，时间很宝贵，每天都跟时间赛跑，没有精力挑战国内考研大军。过的实在卑微。希望能通过住房，社保可以让外地户籍的孩子在**有中考高考的机会，不会让家庭分开，导致孩子不会因为父母一方不在身边，缺乏安全感，而影响到学业，我的希望估计也是很多家庭的希望。</t>
  </si>
  <si>
    <t>****区****镇周边配套设施相对不完善，****区及********路少，距离地铁较远，出行受影响，希望能有****站规划</t>
  </si>
  <si>
    <t>建议****六环内所****路增加交通禁限类摄像头，这样能够对外地牌照车辆进行更严格的管理，不需要回复电话，更需要看到实际效果，提升对外地车的管理力度。</t>
  </si>
  <si>
    <t>*****街****号院（属********号**区****学校和五棵松场馆，院内存在大量废旧机动车，以及电瓶三轮、四轮车占车位情况，堵塞人行和消防通道，存在严重安全隐患，**城市建设和安全管理相关主体部门核实处理。</t>
  </si>
  <si>
    <t>现状：“上车请扶好，上车请投币，支持刷码乘车，****站：*****站”；
问题：人们都知道上车要么投币，要么刷卡。做公交最关心的是****站****站。前面说了一大堆话，最后一句****站点名称，本末倒置了！体验实在太差。
建议：和地铁一样，先播****站**站点，再播报其他的信息，甚至可以简化或者删除</t>
  </si>
  <si>
    <t>请问网传2035地铁规划是真的吗？
****地铁到了副****站后 更南方的**** ****等没有地铁规划吗？但是到****琢州 ****却有，这样****南部居住的人这样还不如在****到****中部方便，希望考虑*********路线</t>
  </si>
  <si>
    <t>领导您好！京开高速自通车以来，就将********区域一分为二。京开高速以西多年来发展迅猛，地铁****线开通；**湖**街、凯德mall、绿地、荟聚等多个商圈也延****站接连建立，出行及购物十分便捷。反观京开高速以****区，交通十分不便，虽有部分公交作为中转可换成至****站，但面对满载率极高的****线，仍然是解决不了根本问题。我家位于****街****海**园，****海户****，在历经十一年的等待后于今年拿到了回迁房的钥匙。小区周围****苑小区、****花园及*****小区。*************区改造项目落成。此外，**海**园小区北侧为********区和星****园，通勤人员也不少。望领导考虑****区域规划****号线继续延伸，以解决周围居民和通勤人员的交通需求。特此为盼。</t>
  </si>
  <si>
    <t>****地铁****号线****站，**站口全部设在京开高速东侧，可****区在京开高速西侧，西侧却没****站口，西侧的居民要想坐地铁，非常的不方便，能否在西侧****站口</t>
  </si>
  <si>
    <t>************区河**区（****城）周边集合众多居住人****小区，最近的地铁口也在5km开外，几万人出行交通极为不便，日常****路少，打车困难，希望相关部门综合考虑，增****站以方便百姓出行！
建议一：****河**区南北线轨道交通，**号线南延经 世界之花 、****、****镇、**海家园、**湖**街、**城人大附或****医院至****，
建议二：****号线****区区域****路向西，************医院**河**区居民的看病及出行
建议三：**号线支线，****或德茂东延至****区，连接****、河西、*****区，*****区居民工作通勤。</t>
  </si>
  <si>
    <t>书记好！感谢您百忙中查看信息，****区****苑**区地图上像一个口袋，东挨丰西****站编组，西挨五环和G4，**区内老百姓出行完全依靠****苑**路，随着动迁房人员回迁，人员数量现在是越来越多，造成每日早上上班期间****苑**路出行特别堵，自从****路公共停车位后，虽然解决了部分人的停车问题，****苑**路原来双向4车道，变成了双向2车道，更是雪上加霜，更堵，建议书记过问一下，能否恢复4车道，这样也较大程度缓解，谢谢。</t>
  </si>
  <si>
    <t>我是一名双下肢行动不便的残疾人。近年来很感谢国家对残疾人事业的大力支持，推出了许多惠及残疾人生活的各项优惠措施，在这里再次感谢党****府。
本人已考取了残疾人C5驾照，但在****市*****号中，*****************号，个人认为这本身对残疾人来说不太公平。因为随着残疾人出行需求的日益增多，大家都想靠自己的能力走出去看看。望领导能体谅我们的需求，逐步取消残疾人C5驾照参加****市*****号。再次感谢领导百忙之中查阅。</t>
  </si>
  <si>
    <t>****路临近南四环，向北联通****路直****街。但是，多年来一直处于地铁真空地带，交通极为拥堵不便，从南四环到二环需要一个小时以上，距****区域设计相距甚远。周边集合众多居住人口和商超，德贤公馆、首开熙悦诚郡、****村、****苑****区、****海、盒马鲜生、世界之花大型商超等固定搭乘地铁人员，几万人出行交通极为不便，日常****路少，打车困难，希望相关部门综合考虑，在南四环德****路增****站以方便百姓出行！</t>
  </si>
  <si>
    <t>我是2012年三月开始参****号的，见证了*****号史，从每月一次到每两个月一次，再到现在的半年一次，我一共参加要了63次，以家庭为单位摇了2次。都说，以家庭为单位机会会大增，****号顺序的话我也很快就能摇到*****号牌，但是一年过去了，仅有的两次机会告诉我，这些都是幻想！我从26岁开始参加摇*****号，现在都37了，孩子都快3岁了，一直没能摇中。</t>
  </si>
  <si>
    <t>迫切需求********路公交延长到***镇，***镇，方便***镇，***镇居民前往**，**通勤上班出行。</t>
  </si>
  <si>
    <t>每天往返*****区，芍药居到光熙门之间每天都很拥堵，如果能在芍药居设置****站，将能快速换成地铁****号和****号，减少拥堵时间20分钟以上</t>
  </si>
  <si>
    <t>****路、****路周边集合了众多居住人口和商超，包括德贤公馆、首开熙悦诚郡、****村、****苑****区、****海、盒马鲜生、世界之花大型商超等固定搭乘地铁人员，几万人出行交通极为不便，日常****路少，打车困难，希望相关部门综合考虑，增****站以方便百姓出行！</t>
  </si>
  <si>
    <t>您好，日前想要咨询关于**市引进人才的配偶随迁问题，通过拨打12333得知由**市人才工作局负责，随后在留言板上查到联系电话55568350，但多次拨打无人接听，不知道是否已经修改，希望能够明确准确的联系方式，谢谢！</t>
  </si>
  <si>
    <t>尊敬的领导 您好，
      1.目前****庄因为缺少儿童游乐及健身设施基本没有什么人关顾，虽****庄公园与****公园一墙之隔，但是它一点人气都没有，****公园可是人满为患。希****庄公园可以增加一些儿童玩的滑梯、秋千等设施、打造一个****公园。来分流一些****公园的客流。这也为疫情避免人员扎堆起到了很好的作用。
      2.****庄公园也没有卫生间设施，希望增加卫生间设施。像那种一****区里的那种一体移动式的卫生间那样。翻遍大家方便。避免随地大小便。
      3. ****公园目前公共设施已经陈旧，****广场灯带电线已经裸露在外，有很大的安全隐患，而且此灯带晚上根本就没有点亮过。 儿童玩具小火车、小青蛙、秋千、跷跷板等设施都已经坏掉拆除，并没有人维修也没有补充新的进来。本来就不多的儿童娱乐设施还逐步的在减少。 ****公园管理处的工作相当不满意。</t>
  </si>
  <si>
    <t>您好，我是居住在西四环****路**东里的****市居民。因为沿着西四环从南到北都没有修建****站，我每天只能坐公交车从****路口到五棵松坐地铁上班。从我居住的****路**东里到五棵松地铁实际距离不到5公里，但每天早晨都要花一个多小时的乘车时间，您可以想象一下这个拥堵的状态有多么严重。在西四环****庄水产批发市场，每天早晨都有大量的运货车驶出驶进，大量的公交车也在****庄水产批发市****站停靠，彼此交错，造成大量的拥堵，如此，造成由南至北的****路，一大早被堵的水泄不通。领导们可以亲自体验一下西四环早****路拥堵情况，西四****路拥堵问题已经长期存在，但一直都没有得到解决，希望领导们能够亲自调研一下，解决西四****路严重拥堵的问题，让居住在西四环的老百姓出门上班方便一些。</t>
  </si>
  <si>
    <t>****苑的居民眼看着****学校一所接着一所落地，****医院也落实了一****院区，*****苑迟迟没有动静，****路的快速化到现在也没有落实，还要将原定在****路的起点改到****路，*****苑新****学校何时动工，何时启用？****府不要让我们为了孩子上学被迫搬离之后才能看到动工的消息。也****府多关注一下****苑的发展！</t>
  </si>
  <si>
    <t>****号线的开通极大地方****附近的居民，但遗憾的是，****站****区基本在京开高速以西约1km处，****站口却开在了京开高速以东的位置，京****附近因有新发地市场的存在，本身交通就比较混乱，附近居民去往新发地****站乘坐地铁时穿越京开高速更是有很大的安全隐患，希望领导****附近居住的居民安全性和便利性着想，组织相关部门考察勘测，在京开以西开设地铁出入口。</t>
  </si>
  <si>
    <t>领导您好，我和我爱人都是非京籍户口，但我们在**已工作近10年，并已购置房产，有长期固定居住场所。我们的小孩今年中旬就要出生了，也是在**建的出生档案，但小孩落户的问题一直困扰着我们。小孩在京出生，将来还要在京成长，没有京户就会影响小孩的教育成长。得知**要建立公共户，可否允许这类新生儿落到公共户上？对我们大人无所谓，主要是方便孩子以后的生活学习。</t>
  </si>
  <si>
    <t>尊敬的领导您好，
****河**区的********站****附近河****区，********河**学校的直线距离仅2公里，****附近居民在晚上9点后经常会问到臭味或焚烧味，早上有时也有酸臭味。今年投资重金的人****河**区学校也招生了，为了老师和孩子们的身心健康，以****小区居民的安居乐业，我们周围居民真切及迫切希望可以将********站迁移的人际稀少的地方。烦请领导百名之中协调相关部门帮助解决。</t>
  </si>
  <si>
    <t>您好！我是****区****镇*****桥居民。久居*****桥，目睹许多现状和问题，特向您汇报，****府积极解决。第一，京藏高速两****路自*****桥至*****桥，车道突然变窄，形似漏斗状，导致此处车辆拥挤，尤其是上下班高峰，交通拥堵严重。另外，此处红绿灯设置过多，**路规划欠合理，进一步加剧交通混乱和车辆拥堵。第二，京藏高速两****路自*****桥至*****桥一带，各种****和商铺紧****路，****路两旁没有任何绿化空间，噪音、尾气及扬尘污染严重，人居环境糟糕。第三，此处缺少足够的购物和休闲场所，生活、休闲极为不便。****桥公园面积狭小，设施不完善，难以满足居民正常的休闲、散步、健身的需要。新****城蔬菜水果不新鲜，品种少、摊位少，品质低；猪牛羊肉摊位过少，缺少可选择性；****海鲜档位没有。鉴于上述三点现状，****区****府关心****区****镇****桥****桥一带建设，真抓实干，勇于作为，下大力气拆除违法****，新增足够人****路和绿化面积，积极兴建或引入高品质商业中心，切实保障此处居民享有与*****区域同样良好的生态环境和人居质量，满足人民群众对美好生活的向往和期待！</t>
  </si>
  <si>
    <t>领导您好！
      建议：是否可以根据供暖温度进行收费，如屋内温度达标18°，则只能收取最低供暖费用，如15元/㎡，每提升1°，可以增加收费，直到上限25° 30元/㎡。
      为什么会有这样的建议？ 国家供暖标准是18°~25°，这是很宽泛的一个标准，我****小区和同事居****小区温度相差4°以上，我的室温稳定在19°~21°，而同事家大部分温度在23°以上，有的甚至达到25°。花着同样的钱，室内温度差异如此之大(2°~4°)，对于冬天来说，身体的感受还是很明显的。
      造成差异的原因，**小区不同、****年代等因素，但最主要因素还是锅炉水供热温度，如****小区可以再0°、-5°、-10°的条件下，都能保证室内温度在18°~21°，那么我相信****小区****公司是在控制锅炉水温度，保证室温稳定，它是完全有能力使室温达到23°~25°，但为了控制成本，将锅炉水温度降低。
按照此前回复邀请增加的内容如下：
1、地址：****市****区****镇**海北里
2、供暖方式：集中供暖
3、供暖单位：华远意通热力科技****公司
4、主要问题：如上文描述，屋内温度稳定在19°~21°，按照工作人员说法，小区平均温度20°左右，符合国家标准(18°~25°)，但为什么花着同样的钱，****小区屋内温度可以达到供暖上限23°~25°，我们只能是最低保障温度徘徊。(客观理由上文已经解释，主要是温度管控)
5、邀请：****公司供暖成本调查、比较，以及供暖收费是否存在改革可行性既按照供暖温度收费，如上文所述。
以上，感谢领导的关注</t>
  </si>
  <si>
    <t>小****号指标实质上是一种行政许可，当前政策允许指标拥有者去世后由直系亲属继承车辆。车辆作为私人财产继承没有问题，但政策还允许继承来的车辆更新指标，造成了小汽车指标这种公共物品被当作私人财产继承。
    目前****已有司法案例明确单单****号指标是无法继承的，但****市目前的政策实际上是允许通过车辆这一财产作为载体继承指标的，与法律精神不符。
    因此，建议****市禁止继承后的车牌更新指标以此作为一种指标收回方法，只有有减量了才能有增量。通过指标去世后收回这种方式可以使指标流通起来，新出生的****人和新来到****的人至少在车牌上处在同一起跑线，****城市的活力和吸引力。
    目前的政策下，没有指标的人眼巴巴的盯着每年为数不多的增量，而仅因为早了几年买车的人却可以一代一代传下去，更有甚着早年因在****经商等原因买车获得指标后，即使离开****也可将指标通过不法手段出租每年获取几万元的收入，更可怕的是这种收入后代还可以继承。这种现象是极不合理的，也是极不公平的，某种意义上也是违法的，更是****城市的发展。
    不允许继承而来的车辆更新指标是一种很缓和的收回存量指标的方法，望采纳。</t>
  </si>
  <si>
    <t>地铁**号线南延，****海**公园与**号线，****线汇合，形成****地下交通枢纽，解决*****区的发展，****民生集体呼吁恳请和建议规划委解决民生呼吁，**号****路南延，*****路或****路****站。周边集合众多居住人口和商超，德贤公馆、首开熙悦诚郡、****村、****苑****区、****海、盒马鲜生、世界之花大型商超等固定搭乘地铁人员，几万人出行交通极为不便，日常****路少，打车困难，希望规划委综合考虑这些因素，延长**号线南****站以方便百姓解决民生出行！</t>
  </si>
  <si>
    <t>您好！
  针对2021年**市小客车指标新政提出个人建议，希望相关领导批阅。
  2021年**市小客车指标新政中新增以家庭为单位申请，本人为持有《**市工作居住证》非京籍人员，现有未成年子女2名为工作居住证随往人员，在填报系统“配置指标-家庭申请-其他家庭申请人信息添加”时，作为主申请人的随往未成年子女，按照现在的申报系统，非京籍未成年子女因身份类型不属于“本市户籍居民”、“持有有效居住证的非本市户籍人员”、“持有**市工作居住证人员”、“驻京部队现役军人和现役武警”中的任何一项，同时没有参加工作，社保，纳税不符合要求，无法以其他申请人进行申报，也不能作为《**市工作居住证》持证人进行申报，但随往的未成年子女的确是家庭的一员，日常就在京生活，接受教育，是家庭的一员，社会的一份子。持有《**市工作居住证》人员，及其随往人员（配偶，未成年子女），是一个家庭单位的体现，希望新政中能明确 随往的未成年子女作为家庭一员，以其他申请人的身份参与新政。
望领导知悉。谢谢！</t>
  </si>
  <si>
    <t>书记您好，关于****区****路出行不便的情况望您知悉，因为我夫妻都在****区**桥**街附近上班，****路只有1条 9****路公交车可以到达****区，*********路****站，**站设置在****区****寺，****************寺发车，********站再折返回，到达****路基本在7点20分~7点30分，有时候遇到堵车现象就更加晚了，并且****路会绕****小区内，所耗时很多，我们夫妻二人每天上班都非常不便，有的时候单位有急事要求早上班我们只能打车前往，所以恳请添加一条公****路或者可否在京****站这边也设立一个公****站，保证头班车可以双方互发，****府给予支持。</t>
  </si>
  <si>
    <t>********区****街、****路**路段，摄像头不起作用，私家车违规长期占道、****路交叉口/红绿灯底下，影响公交车、其他车辆正常通行。电线杆上的摄像头装了几年了，没见亮过。</t>
  </si>
  <si>
    <t>*****很大的镇啊  ，燕郊都通地铁到**了 ***为什么一致被忽略了  基建 主要是地铁迫切需要发展</t>
  </si>
  <si>
    <t>****机场线作为连接****城****区与****机场的快速专线，方便人民快速到达机场，本身这个建设逻辑是很好的，只是****机场线途径的地方众多，很多地方途径却****站，很是尴尬。由于途径了，所以从技术上未来不好有重合的地****路，*****站，************区长时间内无法地铁出行。因此建议机场线可以在比较****城区的地方增加1-****站点，****桥到****城之间，以及****城到****机场之间，再各增设****站点为宜，具体咱们可以看看****地铁**号线，曾经的**号线延长线就是前往浦东机场的地铁线，途径****站点，********区整体发展，以****区居民出行都带了极大便利。从成本角度，我想****机场线的投入成本一定很高，也确实起到了快速前往机场的目标，只是从长远角度考虑，或许可以有更大的综合效益的提升，沿****站点，********区的发展也是一种带动。希望有关部门看到的话能考虑考虑，替****人民谢谢领导，****府。</t>
  </si>
  <si>
    <t>尊敬的领导您好，向您反应下进京的问题，我在****南六环工作，住在****，****路程只有30公里，走京台和京沪以及机场北线的安检都要很久，每次进京基本都要堵上1-2个小时，不知道安检时间能不能缩短一些，比如说专门开放一个环京通勤通道？</t>
  </si>
  <si>
    <t>建议扩大外省市人员在京首次申领居民身份证试点范围，例如在京工作一定年限人员或持有**市工作居住证人员的子女可在京首次申领身份证。期待答复，谢谢</t>
  </si>
  <si>
    <t>****园正对****路车辆出口，与********街靠近****桥**路交****路破损严重，已经露出管道，请尽快修补。详细地点见图示</t>
  </si>
  <si>
    <t>今年7月份出台了**市毕业生的落户政策， 坚定了广大在京学子留京建设首都的信心。
但是对于一些完全符合政策条件，但是因为早毕业了1、2年而无法走落户政策，一直留京工作的学子来说，真的感慨生不逢时。
这批同学有强大的建设首都的能力，也有留在首都的决心，希望领导能体谅这些同学的心情，给这些同学一个机会！
另外，看到留言板中的回复，**市有择机扩大积分落户规模的规划，请问这个规划具体会在什么时候实行呢？ 
期待领导的回复</t>
  </si>
  <si>
    <t>建设一条地****路，将****号****桥站与****号****桥站连接起来，然后向北延伸到北部的冬奥会支线。这样形成一条网络提高整体运行效率。另外，****桥站像南****站，*****苑十几万人出行极其困难问题。</t>
  </si>
  <si>
    <t>因为****加大对外地车牌机动车办理进京证的限制，加上新冠肺炎疫情以来，快805不能直接到达****终点，只到****站****站小甸屯，给我们****和****两地坐快805的通勤人员带来非常大的不便，上班经常迟到。特建议*****公司将**始发的快805早晨第一班车，提前二十分钟发车，以满足通勤人员的需要，支持一下京*冀一体化，万分感激！</t>
  </si>
  <si>
    <t>我们建议穿越****桥下通往********路能尽快修好给百姓方便，总长度也就三四百米，现****路上土石堆积，各种工程车****路中间很不美观，****河****区形成强烈的反差，有损美丽**形象。</t>
  </si>
  <si>
    <t>****东南四环到东南五环之间的********区处于****南部与****、*****区域，*****路隔离而闭塞，区域发展十分差劲，到处脏乱差，不通市政自来水，医疗教育资源匮乏，无一****医院，虽在****五环内，但发展还不如十八****村，****路上都不敢出门。建议借助地铁****号线*****站开通契机，在****东南四环到东南五环之间的********区布局科技产业、研发创新、商务文化等重点产业，增加医疗卫生、市政建设等设施的建设，为周围居民提供就业、医疗等条件，改善周边环境。</t>
  </si>
  <si>
    <t>领导您好！****一过节假日车就多！公交车少，路上堵车！公交在石场就挤不上去！下雪公交基本停运！孩子上学难！下班回家没有车！现在疫情期间！车上人挤人！能不能多开几趟石场到***的公交车！谢谢领导！</t>
  </si>
  <si>
    <t>尊敬的领导:
       您好，我是一名双下肢行动不便的残疾人，如果您能看到这篇建议，肯请您看完后能为我们解决一下当下的问题。很感谢国家能让我们这些残疾人考取c5驾驶证，但是考出来以后针对残疾人车“专车专用”的问题困扰了我们很久。家里面就我一个残疾人，已考取了c5驾驶证，但是家里人全部是c1及以上驾驶证，这样就出现准驾车型上不符，根据交通法扣12分。这就意味着我们残疾人家庭必须有一台车是残疾人专用车，真的是让本来就不富裕的家庭不堪重负，建议领导能够斟酌考虑c1及以上驾照能包括c5驾驶证，主要原因有以下几点:1.残疾人车是由自动挡汽车加上辅助装置后改装成的，正常人开车的时候辅助装置根本用不上，不影响正常开车。2.我们考驾驶证的时候教练也是正常人，并且也能正常驾驶改装车教学，这说明正常人是可以驾驶残疾人改装车的，只是不用辅助装置。3.我们残疾人在驾驶期间遇到身体不适等问题的时候，同车拥有c1及以上驾驶证的正常人可以帮我们继续驾驶，如果同车没人也可以叫代驾解决问题。现在已经开放了上肢残疾的问题，我希望可以继续开放下肢残疾的问题，哪怕开放家人，恳请领导关注一下！</t>
  </si>
  <si>
    <t>领导您好：我家买的新房万****府二期，事前已完成装修、家具全部到位、完成保洁，原计划4月16日搬家入住，在4月13日晚突然天花板漏水，漏水原因为开发商工程质量不达标、使用假冒伪劣水管，导致楼上卫生间管道爆裂，进而漏水到我家。漏水导致我家多处天花板、吊顶等精装修损坏、家电家具及地板泡水损坏、多处墙体发霉，我们因此需要租房延期入住，给我们带来了金钱和时间精神的巨大损失。事发后关于赔偿问题开发商不露面不担责不解决，而是让我们直接和一个所谓****公司的人联系，在这一个多月期间，此事无人跟进，多次交涉无人回复。另外，4月4日同样的事情曾在同楼栋其他户也发生过，开发商明知管道质量有问题，而不去处理更换，导致了同样的事情继续发生。我们诉求开发商修复所有被泡坏的装修，赔付所有给我们造成的经济损失，包括损坏家具家电、新房精装修折旧、因漏水导致的延期入住、请假误工、人工保洁等一系列连带损失。麻烦领导督促解决。</t>
  </si>
  <si>
    <t>投诉/求助</t>
  </si>
  <si>
    <t>1，（****汉**光教育科技****公司）用人单位以不再对外招聘而不再需要现有的人事岗位为理由当天临时通知辞退我，我不接受。2，要求用人单位按照劳动法规定赔偿我本人半个月至一个月的工资。</t>
  </si>
  <si>
    <t>尊敬的领导您好！前不久我在留言板上看到回复，****区****家园房产证正在入户办理中。想确实一下办理周期，是否在这两年中，希望您在百忙之中，能够给予确切回复，谢谢！</t>
  </si>
  <si>
    <t>****区****镇****区桥梁****院目前存在漏风漏雨漏水墙皮开裂等问题，阳台要掉下来了用铁柱子抵着，由于没有外保温，冬天室内的温度即便暖气烧的热也比较低。还有我们****小区内的自来水水表在室外水井内，经常泡在污水中。
****区小区周围的违建都拆除了，****院居住的环境显得更差。
敬请领导关注，能协助沟通产权单位，****小区纳入旧房改造。</t>
  </si>
  <si>
    <t>书记您好，我是****市*****小区****业主，************公司安装电梯的情况下，****公司趁家中无人的情况下，强拆护栏，****业主同意授权又没有相关公示及合同的签约，****业主的权益并形成了安全风险，请领导做主。</t>
  </si>
  <si>
    <t>领导您好，我们老家是****的，我是从2010年上的****医疗保险，上了几个月后就断交了，2022年9月1日上的****区的社保五险，我爱人是从2014年5月份上的社保，现在是****区的社保，我们俩的工作单位都在****区，住在****区*****庄**号，老家的父母都七十多岁了，身体都有病无法帮我们带孩子，孩子只能在****跟着我们，我们从2004年就在****工作了，别的资料我们都合格，就是我自己的社保没合格，去年我们咨询工作人员的时候说只要夫妻双方一方有****区的社保就可以（从2019年9月份到2023年5月份的），望领导给予通过，让孩子能在**上学。</t>
  </si>
  <si>
    <t>您好，关于****园**区二期停车位不合理问题，之前我留过言，非常感谢这个平台，我看了回复，是和之前我在12345上留言，回复一样的，都是****园物业的回复。针对他们的回复，和物业回访工作人员的说法，他只能给我打电话回访，但是解决不了问题。我请求，****区**府、****乡**府负责人明确回复以下几个问题：1.****园**区二期是2021年八月交付使用。****小区内外共有停车位1012个，物业公布目前入住1254户，小区外新筹建****停车场车位410个，小区****路侧电子停车位70余个（这个在4.18日发通知开始收费），****小区内提供629个车位，其他****停车场车位，是没有资质的车位，会随时取消的。所谓的1012个车位，是偷换概念。只有629个车位。2.2018年拆迁的时候，各种宣传单，宣传视频，app上明确的一房一车位，为什么没有了？至今没有人明确的说，到底是车库车位盖少了；还是被一期个别人多占了、物业拿不回来了；还是索性就是不负责任、虚假宣传啦。这个事情到底应该找谁负责？3.回复****号公平公正公开，那么请问，在大多数居民不同意的情况下，擅自****号方式，是怎么个公平公正法？物业审核车辆不严格，物业发通知，不允许空置和转租车位，一经发现就收回车位。可是，物业却允许绑定更换车辆，给转租出租车位大开方便门。我家两辆车，有年纪大的老人，有两个上学需要分别接送的孩子，我是刚需。我目前就是想要****小区内固定车位，****小区外那个离家十多分钟、随时取消的****停车场。我的车位被谁占了？****号开始，我就处于无处停车的状态了，请****区**府，****乡**府负责人回复我，多谢您！</t>
  </si>
  <si>
    <t>本人2022年1月****号承租****区****南里**区房屋居住，租赁期限为三个月，到2023年4月9日，租住期间每月租金3800元，卫生管理费60元/月，押一付一支付押金3800元，我们于合同到期后正常搬离房屋，卫生保持的很好。****公司迟迟不退押金至今已经一月有余，两天前我追问押金什么时间退款，中介给的答复是 因为我之前有两次租金迟了几天支付押金扣我1500，搬走后扣我保洁费200、水费100，共计扣除我押金1800元，我这边不认可他们的工作人员明确告诉我，能退我点都算好的了。现在请领导为老百姓做主。让中介“****连**物业管理****公司”退还应该退还给我的房屋押金。</t>
  </si>
  <si>
    <t>****区********花园小区内本应香满草坪的地方，大面积黄土裸露，物业只是每天浇水，现在5月份，****小区的草坪都修剪过两次了，反应给物业也没用，区住建委物业科尽快处理下这物业</t>
  </si>
  <si>
    <t>************苑小区经常有遛狗不栓绳，5月15日8点在西门内测**号楼外有人沿****路行走，狗不栓绳，保安看到不管</t>
  </si>
  <si>
    <t>************苑小区物业在自己物业办公室的****号楼的墙体外侧打洞，破坏承重墙结构，按照规定是不许任何人在承重墙打洞，希望住建委对此时重视</t>
  </si>
  <si>
    <t>我住德茂中铁****城，小区车辆出入的北门，临****路，因还没交付使用，所以停满了车，尤其不知哪来那么多大客车，把出入口、路口视线全部遮挡，每次出入战战兢兢，邻居也反映很危险。</t>
  </si>
  <si>
    <t>尊敬的领导，*****园现在正在老楼改造，改造中出现了一些问题，窗户必须要统一，按他们的要求，新装修的也必须拆。十几年的旧窗户，肯定愿意国家出钱，那我们自己的新装修的，肯定不愿拆，因为我们都是工薪阶层，几万块钱对我们来说是个不小的数目，再说了我们新装修也不需要国家出钱，还给国家省了一部分钱，(因为是飘窗)可是，在改造中也必须拆，请问他们这样做合法吗？请您尽快解决，谢谢您！</t>
  </si>
  <si>
    <t>****区芍药****区****号楼小区为80年代的****小区，*********小区改造，****小区下水管道频繁堵塞，每次都给低层住户带来极大财产损失，而且住户还要自己掏钱疏通堵塞的公共下水管道，否则污水一直往家里返水，包括厨房下水和厕所下水，****小区楼内外粪便横流。该楼紧邻芍药居地铁不足400米，低层住户为了避免管道堵塞导致污水往家里漫灌，无奈只能自己墙里打洞往楼道室外排污，楼内外卫生状况极差。请书记重视，安排立即将该楼进行****小区改造，********小区污水管道主管至污水井拐弯易堵的部分由铸铁更新为PVC新型管道。谢谢。</t>
  </si>
  <si>
    <t>****市****区****镇****城区域，************家园，****城小区等待征绿地绿化问题，一直没有实施主体。请问****府，这件事到底是谁为绿化实施主体部门？三年了，****新********区各种基础设施大规模失管。请市****府调节</t>
  </si>
  <si>
    <t>5月17日前往****凯****品购物中心，随行携带折叠车，被告知无法入内，且负责人态度恶劣。在****如此先进化和包****城市里，地铁，及到访过的各大商场，折叠好还没有行李箱大的自行车都可以入内，但在凯****品遭严厉拒绝，且态度恶劣，也提出解决方案折叠完手里提着但都不可以入内。同时，也有其他车主提到之前去过此商场没有遭到阻拦，不知商场是否存在见人下菜碟，区别对待的服务。这对于顾客简直是非常不好的体验，希望有关部门介入处理。</t>
  </si>
  <si>
    <t>****区****街****中里**号楼建于上世纪80年代末，属于多产权央产房，由于年久失修，****小区破旧不堪，存在多种问题，希望尽快落地实施央产房的****小区改造项目。原因如下：
1、外墙没有保温层，墙面开裂，雨天墙面大面积渗水，此情况存在所有高中低楼层，****业主反馈漏水问题；
2、正常供暖情况下，冬天屋内返潮发霉严重，严重影响身体健康；
3、楼道卫生极差，垃圾随处可见，没有人定期打扫卫生，小广告到处乱贴；
4、楼下没有门禁，随便有人进出楼内，存在安全隐患；
5、中交物业长期不作为乱作为，****区百姓，置百姓生命安全干不顾，前不久因地下一层电动车爆炸引发火灾，竟然没有任何烟感警报和撤离通知，****居委会****业主通知群都鸦雀无声！
看着市属****小区一个个改造完了，央产房就不改造吗？什么时候能够出台改造政策？希望**市帮助，和产权单位沟通。</t>
  </si>
  <si>
    <t>尊敬的领导，您好！想在此留言咨询以下2个问题： 
1.我们的申请资料已提交到**市人才工作局，到目前已在待市局审核状态15个月，恳请领导能解答一下待市局审核的流程，当前进度以及此节点一般需要等待多长时间。 
2.人才引进配偶随迁，如果主申请人信息不变，配偶在审批过程中或失业或换工作，会对落户有影响吗？ 
恳切期盼领导能予以答复，再次致谢～</t>
  </si>
  <si>
    <t>位于****区****街****苑**街的****苑幼儿园附近没有停车位置，家长接送时非常不方便。在正常天气还好，但遇到雨雪、大风等时，因为没有车位，只能步行，老人和小孩常在风雨中哆嗦，苦不堪言。居民们从去年秋天时便开始反应这个问题，但****幼儿园附近50米不能设车位便没有下文了，我们能理解50米的规定，这是合理的，但可以划得稍远一点，****苑**街往西一点，比如在通****苑南门两侧，各划十个左右，这样就能解决老百姓的大问题。
      添麻烦了，谢谢。</t>
  </si>
  <si>
    <t>****区万****园**号楼3单元*01房间，被二房东租下后，违规**，分割成三个房租出租（本来的户型是两室一厅，可以房管局备案查询），有极大的安全，消防等隐患，希望尽快进行拆除工作。</t>
  </si>
  <si>
    <t>请求，①北五环在****桥区增加由西向北的匝道出口；②完****路（********街）与北五环的出入口设置，增加东向西出口、入口，增加西向东入口；③建****河桥**区增加北五环****河桥**街的出入口。*****路、**河桥**街、********街均为南北向骨干道，应与北五****路形成完整的出入口匝道。请领导给予考虑解决。</t>
  </si>
  <si>
    <t>领导好，********区自2018起，起拍了5座新楼盘，现在已陆续建成，同时还有现有的居民，然后教育资源缺乏，目前仅仅有****学校，目前只有6年义务教育，没有高中满足不了大家上学的需求。所以建议第一，新****小学和初中还有高中。第二，****区规划已经归****经济贸易****区，为了统筹发展，居民恳求建议德茂学籍变更从**到**学籍。谢谢领导</t>
  </si>
  <si>
    <t>尊敬的领导您好：
本人在2023年4月10日至2023年5月10日在****领********公司工作，自2023年5月10日开始拖欠工资，目前拖欠本人2023年4月10日至2023年5月10日工资合计5260元第一点，在职时间四月十日至五月十日未签署劳动合同但发生了实际劳动关系，可以提交证明，在职期间未缴纳社保，第二点，公司未和员工提前沟通，临时无理由无原因停职，未开具任何书面停职说明，微信上发不用来了上班了，什么时候叫你什么时候再来，没有说明任何停职原因，不说明停工期间是带薪还是不带薪第三点：我接****公司无故停止，和老板协商，如果这样无故停职就是逼我主动离职，离职后在我提交了工作时长证明后，恶意克扣工资，克扣工资我不接受，索性就不发了，让我仲裁他，****公司员工发工资都是私下转账，也可能存在偷税漏税的情况，希望我的去求可以得到您的帮助，非常的感谢</t>
  </si>
  <si>
    <t>我于2023年3月21日在****大********公司从事快递员工作，**公司于2023年5月14日把我辞退，不发工资，打电话说不认识我共计工资7500元，**公司注册地跟办公地不在一个地方，接受未成年。</t>
  </si>
  <si>
    <t>****市****区宝华里甲**号****家园二期项目），自2000年左右启动拆迁，至今20余年来居民一直滞留****，无法改善生活条件。去年宝华里拆迁项目单独把宝华里甲**号排除在外。金**集团又停办开发手续，导****城又变成闲置土地。希望领导关注宝华里甲**号滞留居民，尽早推动拆迁工作，解决历史遗留问题。</t>
  </si>
  <si>
    <t>当时面试的时候他说试岗是有工资的但是并未说要干满三天才会发放工资，而且就算干满三天才有工资我们第二天晚上下班提出离职索要工资的时候就应该说明，而不说明天问问，严****山**这个规定是看人下菜，自己内部领导层都不清楚自己超市的规定，也不知道开着干啥。我两天总共23个工时（上7点下7.30，中午休息一个小时）招聘着说是20一小时两天总共460，我和我朋友一起的，我俩加起来920，希望能得到我俩应得的工资。毕竟一天上11.5小时，而且5.****号那天非常之忙碌，特别忙，特别累。</t>
  </si>
  <si>
    <t>我是*********小区居民。****府****小区民生。
********小区建有恒温恒湿系统，**小区集中供暖集中制冷，每家不能独立安装空调。现在已经进入高温天气，****小区居民不断申诉，汇天物业仍然把持设备，不启动冷气系统，室内高温难耐，小区居民生活痛苦。
****府紧急介入，****小区恒温恒湿系统正常运行，****小区的老人小孩已经出现居家中暑情况。**小区前期物业是****美。居民入住不久，小区开发****公司下属人员接管了物业，****美不明原因退出。后****公司下属物业人员改名叫汇**物业，一直占据********小区，收取高额物业费和能源费，但物业服务极差，态度蛮横，经常使用断水断电、停用电梯卡等各种黑手段****业主。小区安防消防都有众多隐患，汇**甚至带头私拉电线为电动车充电。
****业主大会去年已经解聘汇**公司，但汇**仍强买强卖，霸占********小区，*****小区民生和居民生命财产安全。</t>
  </si>
  <si>
    <t>领导好，********街是一条只有并排两辆小轿车间距的****街道，原本规划为居民自治停车，但自从2022年改成电子收费停车以来，****街道杂乱无章，本就不宽****路上机动车、非机动车和行人混行，停车更是难，有历史遗留问题导致的被违停车辆造成正常停车位无法使用；有为了逃费****路牙停车造成入位困难甚至无法停。环境差不说，出行也很受影响，恳请领导予以重视。</t>
  </si>
  <si>
    <t>我们5.**号入职，到今天一共十天的工作日，工资结构是基本工资+绩效（6+1），我们应该拿到3358元的全额工资，但是他们不予下发，以工作没完成理由克扣工资，可是明明是他们营业执照没下来，也没有与我们签订试用期劳动合同，就直接按照80%下发2580元的工资，也没有给我们缴纳五险一金，我们才刚出来工作，希望能尽快帮助我们解决，我们最后协商无果，也不想再和他们协商了，就抓紧给钱就行，非常感谢。</t>
  </si>
  <si>
    <t>****区********苑小区墙体1234 25 26 ****号楼，不限于这几栋楼的保温层发现很多处敲击有空鼓声音，是否是质量问题，请住建委，房屋质量检验部门尽快确认是否为房屋质量问题</t>
  </si>
  <si>
    <t>我是黄杉木店的居民 我们的房子和****村民家的房子屋里屋外一样，屋里不开灯啥都看不见，阴暗潮湿，墙皮脱落，地板砖上冒水珠，****家园****路塌陷，一颗大树掉下去看不见树尖10卡车混凝土填埋，幸亏没有车辆掉下去，请领导重视解决。</t>
  </si>
  <si>
    <t>我在20年莫名接到了嗨*销售人员的电话，她向我推销了一级建造考试相关课件。在她的诱说下我购买了，花费1798元，后经考试未过，我要求退费时另一位嗨*的销售人员给我打来了电话，极力推销了他们的另一个学习高端班。花费15000元。他介绍说该班是包过班。过考试捷径不一样。如果不过考试，取不到证书。相关费用全部退还。也可以继续第二年学习，如果再不过考试，取不到证书。学费也退还于你。嗨*也不在这样学员。结果我学了3年，并没有过相关的考试那到证书。今年我多次要求退还我学费时，也多次遭到嗨*的无理由拒绝。故投诉到领导处，讨回公道。</t>
  </si>
  <si>
    <t>****路与****路交叉口西南角（****居委会北面），位于京广铁道红线内，非规划建设用地，有一片违建，希望尽快拆除</t>
  </si>
  <si>
    <t>****区****家园小区西侧****路建成20多年，北菜一直不移交市政，小区居民被困扰多年迟迟不解决。**区也多次协调催促，望领导给予解决</t>
  </si>
  <si>
    <t>****区****镇**河村杨爱国之子杨拓不按规定建房  新建楼房地基和楼层超高  ，在原一层基础上加盖二层楼房未经审批，且不设置挡水，导致其新建楼房雨水灌我家宅基地，**村里与杨拓沟通多次无效 ，请上级领导核查解决其房屋雨水灌我家宅基地问题</t>
  </si>
  <si>
    <t>领导您好！拆迁搁置长达十四年之久的盛****小区，请领导帮忙解决盛春坊拆迁工作，如果5月份还是不确定就请把围着我们的蓝色铁皮板子拆了吧。请领导给个准话到底能不能启动谢谢！</t>
  </si>
  <si>
    <t>本人今年3月初在****市****吉**游泳健身办了一张2年期的健身卡，一直未开卡，3月**号向吉*健身发起退款申请。按照对方要求，提交了所需的各种材料。目前已等待2个多月，该健身房以各种理由拖延退款。希望有关部门帮忙解决</t>
  </si>
  <si>
    <t>********庄****公园目前已经正式开放，非常****府为周边居民休闲生活所给予的支持，然而，公园只开放南门北门，公园东侧大量居****园非常不便，希望****公园东门，东南门都打开，或者建立无****公园，*****府投资为所有居民所享所用。</t>
  </si>
  <si>
    <t>尊敬的领导及工作人员，此前投诉的禧瑞天著房本项目，目前已接到反馈，开发商表示目前禧瑞天著项目已办理完实测备案、土地出让合同补充协议签订业务，正在准备办理产权登记业务。本人之前投诉并表达了实际诉求，要求开发商实际解决我的入住需求，本人已实地多次****小区，并对自己已购住房进行查看，除了没有开通水电，完全符合入住条件，****区相关部门协调开发商，解决本人亟需实际入住的问题。我们理解建设局工作人员的不容易，也希望建设局真的沟通开发商，本人已实际缴纳房款2年多了，开发商房子也已经满足入住条件，初始登记办理不下来，不是本人影响的，而是开发商因为各种原因办不下来，不构成本人实际入住的障碍，本人现在强烈要求只是实际入住。</t>
  </si>
  <si>
    <t>****区****镇御林****号院没有雨水管，要求开发商给修排雨水管道系统，要是下雨，雨水没法排出！</t>
  </si>
  <si>
    <t>近期注意到星光里项目楼栋内，实体样板间A户型卫生间的风暖安装****区花洒正上方，此安装位置与售楼处经环评的样板间内的安装位置不一致。其正确安装位置应为卫生****区上方，既有利于照明，又有利于设备发挥最大功效。请相关单位予以核实并督促施工方注意施工细节。</t>
  </si>
  <si>
    <t>我在2023年3月13日入职华****国（****）人力资源****公司，于2023年5月**号**公司提出辞职，这期间只在4月份收到一份三月的工资并且扣除了试岗期（2023年3月13日-2023年3月17日）的600元工资，当时承诺我下个月发放，但是这个月的工资条上并没有写试岗期的600元，四月份的工资也没有给我。****公司欠我4600元。我****公司可以把我应得的工资给我。</t>
  </si>
  <si>
    <t>本人家庭住址****区*****定安里15-2-**01，近一年来，家里水压变得很低，****公司入户测水压仅为0.6-0.8，甚至无法令燃气热水器启动加热，用水极不方便，生活幸福感大大降低。经多方咨询、投诉，****区城管委提供信息，根据国家法律法规，四层以上属于高层供水，物业有职责为居民提供二次供水。****小区去年引入了****公司，本人也按时缴纳了物业费，****公司也应当清楚其二次供水的自身职责，但在沟通过程中，却始终未曾提起，对居民用水问题态度消极，表示自己没有能力提供加压、换水管等服务。请*****街道同志，根据国家四层以上二次供水的具体管理规定，对****小区****公司提出管理要求，通过任何措施将供水水压提高达到可用标准。请派单至****区*****街道，********区，谢谢！</t>
  </si>
  <si>
    <t>电梯无小事，凡是电梯事故，均和生命挂钩。小区12部电梯已经使用了17年，几乎每天都****小区群里看到电梯报修。从去年下半年开始，**小区****业主自发要求更换电梯，小区物业一直以需要上****府单位审批为由，从去年下半年拖到了2023年5月份，2023年5月**号小区物业****区、业主委员会、*****公司、************公司，*****业主召开了大会。A、物业表达的观点：1、经****区住建委同意，举行了招标，根****公司专家评选，选中了电梯****公司。2、小区大修资金经住建委处查询，已经用完了，本次12部电梯大修的260万资金，****小区业主按照面积平摊。B、而在大会上，业主们情绪激动，提出了问题：1、已经用了17年的电梯，为什么不能更换新电梯，而只能大修。物业一时回复，这是经住建委同意的，一时又回复，这是组织专家和检测机构评定的。2、小区大修资金的使用管理，从未公示。物业避而不答。3、小区**业主委员会成立至今，很少召开大会。业主委员会回复：业主委员会的委员们没有拿工资，也做了不少事情的。4、小区的电梯曾经有广告、小区内有银行进驻办卡、小区内****山泉的自动售货机，这些收入，物业都没有公示。物业避而不答。5、一直以来都是认为更换新电梯，这次不能更换的原因？检测报告为什么不公示。****公司回复：更换电梯费用太高，**业主承担不了。检测报告太多了，容量太大，无法发到微信群。6、中标的为什么是一家****公司？物业避而不答
      ****公司主张的大修，只能在260万花出去以后，保证2-3年以后电梯安全，电****公司在大会上明确说了，电梯款式太老，已经无法购买到原厂配件。
      对于准备卖房****业主来说，平摊的费用越少越好，但对于长期居住在****小区**业主来说，与其过三年后，强制报废，再换新电梯，不如现在就换新电梯。
       十方****区、业主委员会的委员都被****公司裹挟，*****业主发声，****业主也不愿意低头签字，目前电梯每天都在维修，有可能突然发声严重事故，故冒昧想****府、纪委部门、住建委部门一起介入，捋清事实。
     电梯无小事，目前随时都有发生严重事故的概率，希望能早点介入，****小区业主的生命安全和合法权益。</t>
  </si>
  <si>
    <t>****区****路人民日报社南门位置，**庙西里**号楼和首都经贸大学宿舍旁，从5月15日到16日，连续两日凌****路施工噪音严重扰民，从凌晨零点开始，大型机械发出巨大噪音，关闭门窗也无法阻挡，无法入睡。</t>
  </si>
  <si>
    <t>5月13日开始*****永*超市外墙大面积拆除，装修，不加任何防护措施，施工位置在进门正上方，对行人存在安全隐患
该现象在15日仍旧存在</t>
  </si>
  <si>
    <t>我是********园小区**号楼2单元****业主。我所在的楼栋于2012年发生爆炸，对该楼造成了不同程度损毁。当时****公司是*****立**物业管理****公司，********业主实行了减免一年物业费的补偿。但我们当时没有在那居住，不了解情况，按规矩按年缴纳了物业费，没有得到应有的赔偿。我们是在房屋出售时，从房屋中介那证实了此事。我打电话找了立**物业管理****公司，都说不知道。投诉到****12345热线，**居委会，****公司，和我们三方一起谈。****公司一个男的气焰嚣张，不****公司是不是进行了这笔赔偿，只是问我们，谁告诉你的，他****公司的，拉出一副要打人的流氓架势。诉求****公司把当年和第二年我们这栋楼物业费缴交单给我看，大家都没有免除物业费，我什么都不说。如果除了我们家，****业主都享受了免除一年物业费的补偿，那立*物业对我应给个说法。</t>
  </si>
  <si>
    <t>****区****庙小区****号楼2单元东侧充电桩，距离居民楼仅2米远，出租车每晚充电产生噪音至深夜，居民无法休息！**站**街****号院**区，物业推诿不予解决！</t>
  </si>
  <si>
    <t>每天上、下班期间（晚上会延长至11点左右），新****站****附近300米左右两侧会有大量小商小贩违规经营，携带液化气罐等危险物品，严重影响人员、行车安全，执法人员之前驱赶后，小商贩们挪个窝又继续经营，最担心的是液化罐安全问题，****站周边、小区周边大量行人，希望执法人员能切实负起责任，禁止相关经营，一严到底</t>
  </si>
  <si>
    <t>我住在****市****区****路****号院，小区**花园，周一到周五，晚六点以后，周六日全天，有很多孩子大声喧哗，打闹！影响他人学习和休息！疫情期间，孩子都在家上网课，可以理解，这孩子都上学了，低年级孩子还有学龄前孩子，没作业嘛？没人管吗？大夏天的，窗户都不敢开，比电视声音还大，不知道能不能测测多少分贝！大部分孩子都是****小学学生，还有更小的孩子！还有不到一个月就要高考，还有中考，难道这些孩子家长不懂嘛？只会陪着孩子在那打闹嘛？平时我家孩子在家学习，写作业，噪音实在吵的写不下去！</t>
  </si>
  <si>
    <t>您好领导，金九成开发商十年不给****业主办理房产证，一拖再拖，老百姓苦不堪言无助求助领导帮忙解决，谢谢您！</t>
  </si>
  <si>
    <t>****建****远文化传媒****公司拖欠工资长达半年未结清，口头上说给，但是就是不给，一直拖欠我是一个刚入社会的打工人，****公司2022年7月份离职，直到现在还有6月份一月工资未给，给生活造成了很大的困扰，该老板拖欠很多离职员工工资，****府帮忙</t>
  </si>
  <si>
    <t>****家园10年不下房本，今年列入**市历史遗留问题专项后，进度仍然缓慢。
请专项工作提供个对接联系人。公布计划和推进进度。</t>
  </si>
  <si>
    <t>孩子在某平台进行充值打赏主播，平台说也退款，让提供各种证据，每次提供都驳回各种理由说这里不合格哪里不合格，说消费金额不对，和工作人员第一核对是9012.4，按照工作人员提供核对的9012.4说又不对，各种充值记录都在这，就是不认账，非要一个第三方充值记录明细，孩子删了都找不到了，平台充值的记录都有，工作人员说这不算，现在该平台各种理由在推辞不退款。</t>
  </si>
  <si>
    <t>我们是****区****镇**湖****号楼2单元的住户，本单元住户从2021年开始申请安装电梯，经过层层努力，终于在2022年8月通过了相关部门的审批，住户现已集资完毕。现在不让电梯施工，本单元有大量老龄人，急需使用电梯，保证老人安全的同时提供便捷，请***镇用实际行动为群众办实事，帮助老百姓解决困难。</t>
  </si>
  <si>
    <t>2022年6月购买某品牌回音壁，使用中发现左环绕音箱经常出现断联无声。22年12月报修，售****站 耿*虎师傅多次上门维修，期间更换环绕音箱两次，主机蓝牙发射器三次。至今仍未解决次此故障。
        5月8日我拨打售货服务电话反映情况拒绝他们给出继续维修的方案，要求给我更换新款升级产品或退机我自行购买.
        但售后给我的回复说，修好后正常使用一段时间后再出现故障才能算一次。我这种情况一直没有修好只能继续维修不符合换机要求。
        请问他们的做法是否符合《消费者权益保护法》和《三包法》？我想他们就是想耗过保修期就不管了，所以我拒绝他们继续维修的方案。请领导严查还消费者一个公道。</t>
  </si>
  <si>
    <t>诉求老楼加固，街道说有违建，现在违建拆了，从新建，**街道办事处了。违建还在，附近八几年的楼都做了加固.外保温.管道更新。诉求就是为什么我们这两栋楼什么也不做。</t>
  </si>
  <si>
    <t>自2019年至今，********园物业拖欠保洁服务费近1600000余万元。(壹佰陆十余万元)。****府帮我们解决！现在我们生活费都无法保障！疫情期间我们一直坚守岗位确得不到任何补助！但是我们没有怨言。每天坚持清理楼****园区卫生。恳请领导明查！</t>
  </si>
  <si>
    <t>京汇大厦物业现场通知我们5月18日，搬离办公场所，如果到时没有搬走，那么他们将配合物业强行清退，清退租户。来我们12楼和15楼的租户都是按时缴纳房租的。现在由于物业方自己利益的纠纷，要强行清退目前的租户。而这些租户在疫情期间，都有几个月时间居家办公。而物业方并未因此延长我们的办公时间。而疫情结束因为利益的问题让我们强行清退，请相关部门出面协调解决。帮助小微企业渡过难关。请相关部门重视并处理这些系列的问题</t>
  </si>
  <si>
    <t>本人居住在古****园**区已经不记得从什么时候开始饮用水都是被污染。请领导协助解决此问题。</t>
  </si>
  <si>
    <t>本人是****区****村村民，家中房屋年久失修，于去年九月经第三方专业机构鉴定，墙体有变形受损，为一般安全隐患。本人想申请重新修建房屋，按规定领表申请，过程中，因四邻意见不一致，想申请按照房屋翻建规定****村委会会议形成决议，****村中****村委会这一部门，我就想知道，这种情况应该怎么办？找哪个部门解决？还是就可以跳过这一步了？</t>
  </si>
  <si>
    <t>违建拆掉了又重新盖，沒有建委的规化，是否可以建，望领导核实审查</t>
  </si>
  <si>
    <t>本人于2022年7月至2023年5月在****中****信息技术****公司从事平面设计工作，自2023年3月开始拖欠工资，目前拖欠本人2023年2月至2023年4月的工资，共计28765.63元。****公司行政，也就是回复发不了，并不寻求任何解决方案，希望能得到帮助。</t>
  </si>
  <si>
    <t>****金域东郡东门车行出入口夜间噪音超标，晚上经常有车辆出入东门不能自动抬杆，司机就会一直按喇叭，噪音超标经常把人从睡眠中惊醒。白天更为严重！
1. 东门车辆出入口紧挨着**号楼，设计极为不合理，见图片1
2. 东门车辆出入口没有保安值守，车辆一遇到不能抬杆的情况就会按喇叭。虽然东门人员入口处有保安，但是距离太远，不能与车辆出入口这产生交流。我本人遇到不能抬杆的情况也会下意识的按喇叭，因为找不到保安。见图片2
3. 东门车辆出入口的车辆识别经常失效。
4. 白天情况更为严重，影响午睡和白天的心情，因为不知道怎么回事楼下就一通喇叭声，让人心情非常烦躁！
5. 我用分贝仪测试过，车辆在楼下按喇叭我们家的噪音达到了71 分贝！
噪音污染也是环境污染的一部分，影响市容市貌，同时对人产生多方面的影响。希望领导组织协调解决这个问题。</t>
  </si>
  <si>
    <t>****区黑****路（亮****桥-*****桥路段）、****路（*****桥-********公园****路段）常年拥堵，黑****路与*****桥路口，机非混行严重，存在大量非机动车由西向北左转影响由西向东直行的机动车通行，影响交通。请领导协助解决此问题。</t>
  </si>
  <si>
    <t>关于*********街车辆拥堵，街区监控探头摆设问题。****历史文化以前拥堵，现在重新建设完以后还是拥堵，无人管理，以前早市是因为人多乱。现在****街里每隔7-8米就会有5-6个探头，不过完全是摆设？平常基本上每天都会堵车，汽车堵，电动车都堵的动不了！****府****街区监控，缓解一下拥堵状况。</t>
  </si>
  <si>
    <t>****乡**府在*****小区****停车场**路，噪音扰民。施工现场距离居民楼只有5米距离，噪音却超标70分贝以上。甚至夜间施工，严重影响居民休息。请环保单位和****市**府督导改正。</t>
  </si>
  <si>
    <t>****村天天停水，中学往西****路下雨了还不如****山区**路好走呢，还有天天修下水，****胡同**路都拆了两个月也不修复，居民送孩子上班出行困难，希望领导赶快督****路</t>
  </si>
  <si>
    <t>****城建科协调开发商，给做排雨水管道系统！开发商说就是没有，不给做雨排水管，导****院子积水。</t>
  </si>
  <si>
    <t>天气越来越热，****区革新里****号院半夜开始施工的次数越来越多，对周边居民造成严重困扰，噪音甚至在关上窗户以后都非常大，已经严重影响到正常的工作和生活，恳请监管部门加大监管力度，杜绝施工扰民的情况发生，****府领导！</t>
  </si>
  <si>
    <t>开发商在售房时未告知**号楼前有篮球场和门球场，且宣传资料、购房合同中的规划平面图显示均为活动绿地，收房时才发现不符，规划平面图作为合同附件，同样具有法律效力，而合同内容变更并未****业主，目前物业已安装篮球框，篮球场距离居民楼仅5米左右，每天打篮球的噪音特别大，已经超过国家标准，希望早日拆除。</t>
  </si>
  <si>
    <t>2022年7月11日，我通过互联网咨询****环****教育科技股份****公司销售人员后，购买的消防设置操作员课程。
当时沟通3-4个月后开始考试，10月底依然无法进行考试，多次询问考试问题后，给我提供了几张虚假在职证明让我上传到报****站（对接老师之前是让我提供报名考****站****号密码，说帮我上传资料，当时我没有提供）
之后经查询得知消防设施操作员报考是要相关专业或者工作经验的，本人并不符合报考条件，多次沟通退款，均已各种理由拖延，之后联系不到人了本人要求退还全部学费，还请领导和相关部门给与帮助退款。</t>
  </si>
  <si>
    <t>****区****镇****街****号院****府小区内****号楼一****业主私自****区绿地，绿地硬化，做围挡占为己用，****公司未制止，任由其违建，侵****业主的利益，现要求停工并恢复原状</t>
  </si>
  <si>
    <t>小区一大爷每天在我家房后阳台下小便，已投诉一年之久仍未解决，附件最新视频</t>
  </si>
  <si>
    <t>滴滴快车封了****号，说我有犯罪记录，我可以去派出所开具无犯罪记录证明，问题是，滴滴****号，是不是太任性了！</t>
  </si>
  <si>
    <t>****街两侧****区胡同内车流不断。90%的社会车辆来自运营网约车，游客在南****街上下车后都说：没想到打车定位能****街上，********区里了，太方便了！想问问领导这种堵的跟热窑一样，还往里开，谁都走不了的情况该如何解决呢。</t>
  </si>
  <si>
    <t>尊敬的尹书记，您好！之前反应过两次，关于****区****路城**苑小区**号楼1单元单元楼入户****区域聚众打牌、抽烟的问题，当时得到了暂时的解决。最近这帮人又开始在****区域聚众打牌、抽烟，每次进单元楼都是浓浓的烟味，严重影响了居民的生活环境和心情。恳请领导彻底根治这种不文明现象！还我们干净卫生安静的生活环境！</t>
  </si>
  <si>
    <t>本人驾驶一辆雪弗莱牌小轿车从****到****医院看病，********家园小区门口公共停车位.驶入24小时内未接到提示我停****区域****区域，说有警示标志，警示标志离我车20米是收费标准未写明公共停车位是收费停车位，停了好几天，驶出催缴短信开始催收，也不能误导消费呀！</t>
  </si>
  <si>
    <t>****街**号院**号楼**号楼之间绿化种的小冬青，很多已经死亡，环境脏乱差，路面损坏！绿网盖的乱七八糟，上面全是土和大石块，根本没有起到覆盖尘土的作用？请尽快把绿网和石块清理掉，完成改造绿化。</t>
  </si>
  <si>
    <t>本人2023年3月份通过****盈********公司到*****国家地理****园就职保安服务，3月份（****拓****盾保安服务****公司）一直不发工资拖欠至今，劳****公司拒签，************府有关部门能帮忙解决一下，谢谢尹书记。向您致敬！</t>
  </si>
  <si>
    <t>我本人凌****，****号：187*****3769，从未在任何渠道办理过****银行（总部位于****）的信用卡也未在****银行办理过业务，但就在2023年5月14日上午09点32分时收到一条****银行发出的信用卡账单逾期催收短信。对此，我有两个问题想问下：
1、我未在****银行办理业务，****银行如何得知我的个人信息？
2、现在个人****号已经和个人身份证绑定在一起了，为什么我没办理信用卡，我的手机却能收到逾期短信。</t>
  </si>
  <si>
    <t>这里是****区****河城**公寓**业主。小区的物业费每平米6.5元，****业主确实是享受到了这个6.5元的物业费，但好景不长，原本的24小时安防、免费的游泳馆、免费的高尔夫球场、免费的马术俱乐部、管家服务与热水供应、入户清洁等承诺的服务均已取消，停车费租金突然暴涨，一年停车费高达12000元！小区内外墙剥落、封闭的围栏被拆除、设施长期无人修理。小区原来规划建设配套公共建设设施约2万平米，被私自改建出租，业主却没有见到任何的收益。**小区业委会至今“难产”！业主、物业重重矛盾，三****业主才能成立业委会确实是物权法的规定，但是我们这边情况特殊，因为开发商持有的面积比****业主的多 所以卡在这里  确实可以一事一议。需要申请特殊处理才行。</t>
  </si>
  <si>
    <t>我在维**公司上了八天，后因为观念理念不匹配，沟通离职，对方以试用期内不给工资为由，拒绝支付我八天的上班工资和加班费，对我置之不理。</t>
  </si>
  <si>
    <t>尊敬的领导您好，本人是****区*****家园****业主、回迁已有十年。房本迟迟不能发放是为什么？老百姓需要解决实际问题。望领导能解决地方房本问题。</t>
  </si>
  <si>
    <t>****街道****村，**村村口，没有红绿灯，人多，车多，出行极为不便，希望交通局早日加装红绿灯</t>
  </si>
  <si>
    <t>****市****区***东的南大门危房十多年不予拆迁，安置房在十多年前就已经盖好，由于安置房数量不够，盖好的已经闲置了十多年。现在到了2023年依旧是没有任何进展。请领导协助解决此问题。</t>
  </si>
  <si>
    <t>目前废墟残垣断壁，无法安全行走，给居民生活带来严重隐患，请领导协助解决此问题。</t>
  </si>
  <si>
    <t>****小区紧邻****区****庄公园，****公园长期有人在开着大功率功放设备唱歌跳舞噪音扰民现象，请领导协助解决此问题。</t>
  </si>
  <si>
    <t>本人购买金悦郡房产后，于今天收到交房通知，****业主准备以下资料。且本人已经和开发商沟通过了，开发商明确表示，不交契税，代办费，物业费，取暖费不给交房，****府明示该要求是否合理？如果合理依据的是哪条法律法规</t>
  </si>
  <si>
    <t>****太阳岛B楼****摩托车行离****小区十多米远，他们午后和下午不定时在外聊天和各种摩托车轰轰声响，严重影响到居民。请让他们聊天和修车在室内，不要影响到别人。</t>
  </si>
  <si>
    <t>尊敬的领导您好！我于2022年9月加入************公司至今，****公司司机端驾驶员，该企业近两月以来逐渐限制我的每日劳动报酬以及每日流水。望相关部门进行核实处理并给我答复！</t>
  </si>
  <si>
    <t>****苑居住十万百姓，出行异常困难。这****城**苑2期很快就要开工，要再度增加上万人！****苑到****路隧道开工问题已经反应了六年了，**路部门迟迟不允许开工！</t>
  </si>
  <si>
    <t>****市****区****园****健身房一直未恢复营业，经过了解，店长回复是与体育局打官司。**区领导协调尽快开业，商家与体育局打官司不要影响会员去健身和锻炼。现在得到消息****院不予立案，同时会员权益无法得到保障或相关佩服。体育局做为监管部门，要求体育局介入此事，沟通退费事宜。</t>
  </si>
  <si>
    <t>****区中骏云景台一期****号楼单元门前的巨坑蓄水池，距离单元门的距离是多少米？是否距离楼体有300米的安全距离？</t>
  </si>
  <si>
    <t>****区****路**路****至大郊亭每天早高峰快递三轮车排成一字长蛇阵互相穿插前行，严重的安全隐患，****区****路****站点占道经营，影响交通</t>
  </si>
  <si>
    <t>本人于23年4月25日在*****订阅一个博主（股坛盟主）的v+会员一个月，费用是800元。但是因为博主态度差总删评论，于是在4月27日申请了退款，但是****一直拖延不处理，在5月8日给我发了一条信息说我订阅时间剩余不足一个月不能退款，随后又撤回说继续处理，到今天5月13日还没到账，我又进入退费界面发现需要重新申请。恳请相关部门帮忙解决一下，也希望有关部门能对****一直拖延不处理的态度进行处罚。*****公司为********网络技术****公司</t>
  </si>
  <si>
    <t>之前多次求助的办理房产证和老人转至问题，****经济技术****区多次致函*****投资控股****公司，要求****控股对接不动产登记中心，咨询相关问题后并反馈，推进房产办证工作。不论****区多次致函还是我们多次的求助，并没有等到*****投资控股****公司的帮助，更没有推进房产办证工作！只接到过一个自称是****控股的工作人员用私人****号回过电话，电话里说****控股名下没有我家的两套房产，不能给我办理。需要办理房产证还是得找****区。两个单位到底谁能办理，我们老百姓也不知道。</t>
  </si>
  <si>
    <t>22****小区施工把树根给刨了，造成一场大风后接近十颗树被刮倒，物业说23年春天补种，23年3月我开始催促补种，到现在也不补种，造****小区绿化非常差大面积没有了绿色植被，请****区**府进行督办尽快补种，每年的沙尘暴都给**造成巨大的环境破坏，绿化要首先从家门口做起。</t>
  </si>
  <si>
    <t>投诉****区****街****区、*****小区物业：1.以收取电梯维修费为名，安装梯控。因为本人要求物****居委会、把电梯维修费用明细（修的哪？换的什么件，****公司的资质等）和发票给到我，但遭到拒绝，说是内部资料，****居委会看一下，资料不给。我认为，业主是出钱方，我有权利知道我的钱花到什么地方了，所以我拒绝交费。但被****居委会、****街道的工作人员告知：不交费，我和家人就不能使用电梯。从5月1日起、我和我的家人就每天一直爬10几层的楼梯回家，家人的身体改不好，所以从5月4开始我打了4.5次12345,但每次都是****街****居委会，打电话回复我，不交费，你就不能使用电梯，而且还告诉我你不要再打12345了，你打了也还是我们处理，结果还是一样，请求市长帮帮我们。</t>
  </si>
  <si>
    <t>领导您好，我****区招****府小区业主，************小区电动车停车证，****小区，*********************小区，*********小区人车分流，电动自行车可以进入，电动三轮车不可以进。我是合法合规电动三轮****小区按照老头乐对待，要求我们****小区外面，严重影响我们的正常生活，损害我们的权益，****府明查，让我们早日回归正常生活。</t>
  </si>
  <si>
    <t>我于2021年12月15日在****婴**摄影有限****公司旗下****babyface****公园店办理了会员，共计2399元，****公司已注销、门店已关闭，但本人未得到通知，也未给予退款，请帮忙联系该人员协助退款。</t>
  </si>
  <si>
    <t>****桥****站，每天下午下班点6点左右，排队坐919快车回家人特别多，目前是看到有志愿者在****站点，但是并没有看到他们维持919快车的排队工作，而且总有很多人不排队，破坏排队秩序。本来好好的队，因为那么几个不排队的人，破坏了市容。6点多正是人多客流量大的时候，他们6点确下班走了，当然在的时候他们也不去责任。请相关部门对其进行相关培训。也请领导加大对919快车****桥**站6点以后排队管理工作。</t>
  </si>
  <si>
    <t>*****城周边楼房，10多年没消息，拆说拆但是一直没个时间。2022年4月咨询，回复说要等到****城规划批了，2023年6-7月能启动拆迁？
      这马上就6月份了，有什么进展没？</t>
  </si>
  <si>
    <t>本人于3月份来到********广场国***从事消防电工作，到今天为止5月12日一直没给发放工资，希望各位领导给予帮助，给我们农民工讨要</t>
  </si>
  <si>
    <t>****电****公司****公司****路导致车祸频发。*****区**海****府小区自2021交房至今，小区连通****路出口一直烂尾，小区唯一通道最后30米不修，【电*****公司】百般推脱不履行义务，****路段出口人车不分视线受阻造成多起严重交通事故！请****市**府监督【电*****公司】尽快完工。</t>
  </si>
  <si>
    <t>各位领导你们好!  我在2月份来*****区****万达，跟着国****公司做弱电工作，到现在5****公司一直没给发工资，现在不想在****公司工作，但是工资还是不给发，希望各位领导能给予帮助，给我们农民工讨要</t>
  </si>
  <si>
    <t>我家住在****区****街道****桥**区甲**号楼3单元，****小区正在进行上下水改造，我们这单元的居民都改了，就我家楼上401的邻居未改，他家的卫生间常年漏水，我家深受其害，居委会上门做工作，其表示改造可以但是其不缴纳改造费用，我们都同意给他出一部分改造费，但还要我们帮他恢复原状，****街道协调下。</t>
  </si>
  <si>
    <t>****家园南里F去地下车库B2内垃圾遍地，消防器材缺失，还有F161与C166之间****路段垃圾桶几十个，垃圾堆积，有火灾重大隐患影响安全，且已多次反映无人治理，路上现在夏天蚊虫满天飞，低楼层都不能开窗，不敢相信这是****区临****区****小区环境，既不安全又不干净，希望管理者自行捋清管理关系，希望有人治理！</t>
  </si>
  <si>
    <t>对于**市的杨树毛问题有没有解决办法，可不可以统一更换树种，能不能禁止种植杨树</t>
  </si>
  <si>
    <t>您好！我是家住****区****镇加州水****区的居民，投诉****区良****公司未经允许更换居民用水表，造成当前每月水费激增。换水表前用的是购水卡充值，两月水费70元，自从更换水表后采用抄表员上门抄水表数后，两月水费110元，有时候是两个月125元。对比换水表前的两月70元水费增加了55元。而且对比的是之前疫情期间经常居家隔离，家里白天都有人用水量应该更大一些才对，反观现在白天家里都无人用水，水费却比以前多不少。这都是换水表后才出现的。
1.之前刷卡式的水表一直使用正常，为什么在未经居民同意的情况下给更换新的水表？更换水表的目的是什么？
2.更换水表后需要抄表员上门进行抄表数据，抄表员抄取的数据谁来监督？抄表人员随意更改用户的水表数据也就是写个字的事情，所以更换的水表严重缺乏透明度。既然换水表为什么不能换成智能的数据之间可以通过手机读取的？（电表就能通过手机直接读取到自己家用电数据）****小区几百户需要增加很多抄表人员，抄表人员的薪资变相的转嫁给了用水的居民，正常情况下更换水表应该为节省人员开支才对，而不是增加了抄表人员。
3.跟良**水业工作人员电话反馈用水量激增的情况后，良**水业人员到家看了一眼水表就说没问题，能够通过肉眼就能看到水表内部的结构是否正常？这种处理方式就应该投诉，水表是否好坏难道不需要专业的精密仪器来检测？****公司本着为人民服务的态度来服务每位市民.</t>
  </si>
  <si>
    <t>长安九里物业存在诸多不作为，小区内草坪被外来人员践踏，部分人遛狗在草坪上到处拉尿，草坪多处枯竭也不修护，电梯梯控交房7个多月仍未启用，人员进出杂乱导致****业主家被翻柜子，物业保洁不负责，敷衍了事，请相关部门对****公司进行整改，如果他们做不好这份工作请辞职，业主5.8元一平的物业费</t>
  </si>
  <si>
    <t>1. 水****区**号院是不允许汽****小区****区域停车过夜的，但是一直有固定的几个车辆停车过夜。物业不登记不管理。该情况之前我也打12345投诉过一次，****街**居委会沟通，后期并没有改善，物业还称有车辆是物业的值班人员停在物业自****区域。************区域是物业用地，是否有符合法律法规的文件证明是物****区域****小区****区域，********小区不允许车辆过夜的规定。
****小区绿地无人打扫，塑料袋垃圾、切割下来的枯树枝随意堆放在绿地中。****居委会来帮忙打扫过一次，不然现在更脏，绿化都快成****站了。
****小区楼道杂物堆放，纸皮等易燃物品都有，消防安全隐患极大。
****小区入口移门损坏很多月，物业一直没有维修或者更换。
****小区门口，********苑以等物业负****小区的垃圾桶，****小区进门就有各种异味，马上夏天了，异味会更大，而且门口也很脏。这****小区居民也是反馈了好几次，之前整顿过一次，现在又开始堆放到门口边上。****苑的垃圾桶为什么要拉到水****区**号院？****苑小区，1期，2期面积远大于**号院，************苑开****区域存放他自己的垃圾桶？</t>
  </si>
  <si>
    <t>自己是****区********庄村的，村里正在进行自来水管道改造工程，**村**路面都挖开了，一直没有维修好，进度太慢了，希望加快维****路，****府</t>
  </si>
  <si>
    <t>****区********路和****街路口向西北角施工扬尘大，没人管，希望尽快处理</t>
  </si>
  <si>
    <t>****区****街****府村，村****路进来20米处有家超市，该超市将广告牌摆****路上，**路本来就窄，现在更不好过车了，希望有关部门尽快处理，加强监管。</t>
  </si>
  <si>
    <t>领导您好:
    我是*************村男孩，今年24周岁。今年年初我与老板来到*****区**河**路大唐首邑项目部干工地活。2月26日，由于工地角磨机安全设备管理不到位，未对电动角磨机定期维护，也未建立安全风险分级管理制度。导致我左手受伤，医生的诊断是筋断了，近两年内不能干工地活，也不可以拿重的东西。当时老板只让我住****院。由于工地安全隐患问题较多，那段时间还有一个人从高处摔伤，所以老板不让我打投诉电话，也不****公司设备有问题，****院都会给我赔偿。****公司我干活期间的工资也不给我，赔偿也不给我了。我现在很焦虑，每天靠用药助眠。我这两年不能干活，我的生活来源怎么办？恳请领导帮帮我这个来****村的打工人，谢谢！</t>
  </si>
  <si>
    <t>事情大致经过：
我在滴*租车平台租车GL8豪华版，收到车辆后与下单车辆不符，沟通多次我的诉求是全额退款，但滴*平台未经我的允许在后台擅自取消订单并扣款，没有全额退款，没有给予任何说明，强制进行了这一取消订单扣款操作。</t>
  </si>
  <si>
    <t>****区**家园路********附近，经常拥堵，交警的职责很多，是应该对违反交通规则的行为进行查处，早高峰上班时间，大家都着急上班，本不****路段，却因为交警查车，****家园路大面积拥堵，甚至影响到五环上。要查处违章车辆请安装摄像头，或者能否不要在早高峰上班时间。</t>
  </si>
  <si>
    <t>**镇棚改不发放周转费，已经持续半年，也没有告知未发放原因，了无音信，不问就不说。</t>
  </si>
  <si>
    <t>我是****市****区****村**街****号内居民，********院子在01年被认定为市级文物保护，现在房屋漏雨，墙体倾斜，房基下沉，房顶瓦片缺失，无法正常居住，而且有极大的安全隐患。请问我现在怎么居住？望领导过问此事并给予解决。</t>
  </si>
  <si>
    <t>在工地干了60多天了，就给了2400元，来的时候说好一个月生活费4800元，生活费都不按时发放，老板没有诚信我，我们6个人决定不给老板干了，但是老板一分不钱，求助。来的时候说好一天420元，每月生活费4800。现在啥没给，求助</t>
  </si>
  <si>
    <t>尊敬的领导，****小区从2007年到现在一直未办理产权证，**业主带来了很大的不便，请领导给我们主持公道，谢谢！</t>
  </si>
  <si>
    <t>2022年疫情期间，因工作原因，父母当志愿者，疏忽了孩子管理，孩子自己在家上网课，快**游戏主播诱导孩子消费，快****号消费异常，平台管理没有第一时间禁止，2022年12月至今我们在快**极客服多次反应未果（客服每次咨询答复都不一样，需要的材料都逐条上传，一直等待回复）百般刁难不予退费。认为成年消费打着未成年****号来退费，事实上是小孩子网课用手机学习期间偷偷给主播打赏，大人不知情，试想疫情防控期间我们生存都困难，作为成年人怎能给游戏主播打赏！这半年期间一直和快**平台沟通，没有人给我们解决此事，实在没有办法，****府部门领导协调处理解决。</t>
  </si>
  <si>
    <t>****区****园街****城**区领导、物业管理方不作为：
1，小区画的消防通道长年被机动车占据，物业每天不巡查吗？
2，小区内多栋楼的****业主，占用一楼公共绿化面积（堆废品、装修成自****院子），据为己有！更有甚者将树木损坏，物业有没有干预？在楼栋外墙堆放废品，夏天将至，引发火灾谁负责任？
3，物业管理方物业费收的很积极，小区管理欠妥，门禁形同虚设，外卖车横冲直撞；小区内很多处地面多年未整修，坑坑洼洼，影响行人、车辆通行。
4，小区垃圾分类混乱，垃圾桶周围臭气熏天，垃圾满地扔。
5，小区业主装修****垃圾直接堆在一楼，无人问**，物业在干啥？
6，小区僵尸自行车堆满单元门口，无人管理；一到晚上机动车堵在单元门口，自行车、电动车都没地方停，建议学习学习****小区，配置车棚，规范化管理。</t>
  </si>
  <si>
    <t>尊敬的领导，您好。本人4月27日通过高**图打车，打完车师傅抢单以后，送人的过程中说有其他费用支付，以为是都需要加收的，后来打电话了解到这是师傅自己私自加收，投诉高**图监管不力，要求退还多收取的费用，不能只收取费用却对消费者合法权益不管不顾。请领导给予帮助关注。万分感谢！</t>
  </si>
  <si>
    <t>尊敬的领导，您好。本人在4月27日的时候，通过高**图打车，打车后却被加收了额外的费用，打车平台监管不力，而且说这是个人行为，平台不能只收取费用，而不保护消费者权益。请领导给予帮助关注，谢谢</t>
  </si>
  <si>
    <t>我家住在****胡同小区**号楼3单元601（****区****街道），我们这单元楼顶漏雨，去年给修了下但是靠近阳台窗户上部没有做防水，仍然存在漏雨情况，今年马上又到雨季了，****区尽快进行维修。</t>
  </si>
  <si>
    <t>本人家住****区****街道****西里小区，小区经常有社会车辆占用停车位，****小区本来车位就紧张，这些社会车辆不知道怎么****小区，*****业主每天下班回来车辆无处停靠，****小区加强管理。</t>
  </si>
  <si>
    <t>****予**体育文化传播****公司拖欠本人2023年三月，四月薪资，公司税务问题，本人从个人所得税APP上查询收入纳税明细时，无任何收入记录，**公司发薪是通过微信转账发薪，请领导关注。</t>
  </si>
  <si>
    <t>****街是位于****区首****区的****路。**路**路两边也都是新建的****区。****************路是条双向两车道****路，****小区的大门都朝向这****路。平时尤其是上下班，汽车和自行车比较多。有些有些暂停车辆会停在自行车道上。这样更影响自行车和汽车的通过与安全。****路刚修好时，在自行车道和汽车道之间是加装了护栏隔开的。****路后，不知为什么将隔离护栏拆除了。从维从维****路秩序的角度来说，还是应该恢复隔离护栏。尤其尤其是在****街与。********街与****路****路口，********路口前自行车道上，有碍交通对行人也不安全。还有平板车卖东西的也停在自行车道上。希望能够恢复隔离护栏。</t>
  </si>
  <si>
    <t>近期，****镇进入紫****园小区违法违规建设电动车充电桩，现对****镇违法违规行为进行举报。
1、****镇****小区建设充电桩，****业主同意，属于违法行为。
2、****镇****小区建设充电桩，未进行公示，属于违法行为。
3、****镇****小区建设充电桩，****小区原规划的非机动车棚进行建设，属于违规行为。
4、****镇****小区建设充电桩，其私自选址，选址结果未进行公示，****业主投票，属于违法行为。
****镇已经在紫****园小区****业主APP，****业主APP上进行过投票和公示，现在直接****业主APP，*********园小区进行建设，**业主的选择权如无物，**业主投票权如无物，非****小区业主的选择权、投票权、决定权，特此投诉，希望有关部门对****镇违法行为进行调查，严肃处理相关违法行为，****园业主，还老百姓一个公道。</t>
  </si>
  <si>
    <t>SOHO****城D座为住宅属性楼宇，赛****公司任由楼宇内开设经营性娱乐场所如KTV，按摩房等等，****公司是无经营执照的违法办公，导****街道生态环境极差，同时****公司存在多项乱收费行为，**业主收取冬季夏季中央空调运转维护费用，高额的装修管理费等等，****府部门重视！</t>
  </si>
  <si>
    <t>您好，****区****镇**桥****区为首都东****疏解地，****区，政策房聚集地，靠近京承高速11出口，周围建设有****园、****园、**桥**苑、悦树湾、悦树汇、公园城、****号等****小区。
**桥已规划要建设公交枢纽，启动仪式也于2015年进行开幕，****府相关部门督促下进度，重点民生生活相关！****府相关部门回复下具体什么时候可以开工建设？多久可以投入使用？</t>
  </si>
  <si>
    <t>我是****区****镇*****苑的居民，********区佑****公司，华**超市非法占用市****路用地，且其结构为临时结构，存在安全隐患；****苑**区、**区中间有钉子户长期占****路用地，****区域已变为废品存放场，致****苑A、**区之间及南****路迟迟无法修建，****小区南门，**区东门，**区西门迟迟不能投入使用，严重影响居民出行及居住品质。希望在市领导的督促下，尽快让****区相关单位切实履行职责，提高老百姓的的幸福感，谢谢。</t>
  </si>
  <si>
    <t>****市****区**园小区31—36楼****广场，每天早8：05—9：15晨练音乐声大扰民，两年半了一直未解决。
诉求1.希望有负责任的部门去现场核实，居委会说加装的所谓隔音板是个什么情况。3米高“直立面”的隔音板能挡住3米以上的噪音吗？这是在紧挨着居住的楼群中间，他们看不到吗？
希望音乐噪音值符合国家的标准，希望有负责任的部门人核实给予解决</t>
  </si>
  <si>
    <t>您好 请问大灰厂什么时候能处理一下环境，每天回家都能吃一嘴的灰尘
还有就是李家坟至大****村****路，天天都堵车，只要有一辆大货车就错不开****路太窄了
最后想咨询一下 大灰厂会不会拆迁</t>
  </si>
  <si>
    <t>本人与配偶共同带行李及婴儿推车还有孩子乘坐该次列车，欲从****号车厢上火车，由于东西较多担心身份证丢失本人将身份证原件交到同行**号车厢朋友帮忙保管，但是上车时****号****站台检票员要求必须扫身份证原件才能上车，由于配偶身份证在自己身上只能行李孩子婴儿车都交给配偶先上车。站台检票员还说现在跑去来得及。待我取完身份证跑回本车厢已经来不及，只能跑一半先从其它车厢上车，但是火车还未开，车厢内通行门不开，孩子还找妈妈，我干着急过不去。但是同行其他人员仅凭身份证后六位就可以上车，询问车上工作人员也说可以凭身份证后六位上车，那为什么必须让我取原件且不说明原因？哪怕怀疑我有问题说全的身****号我也可以配合，也都能查到，同一个系统执行标准为什么不一致？</t>
  </si>
  <si>
    <t>近两年物**超市在****号楼3层设置了库房，里面存放大量物资（包括白酒等易燃易爆物品），而4层及以上就是居民家庭，物**超市在楼下的3楼设置存放大量物资的库房存在严重的消防安全隐患，钢筋混凝土本来就不属于防火材料，一旦发生火灾，将直接危害楼上居民的生命安全。
同时，物********区域南侧仅有一个安全通道，物*超市在南侧楼梯的出口处加建了设备间（见附图5），阻挡了安全通道出口，安全通道只能从该设备间的一个狭小出口走到室外，一旦发生火灾，大量人员无法实现快速疏散。</t>
  </si>
  <si>
    <t>本人家住****市****区********小区，****************小区烤鸭店每到下午五六点排风烟道就会发出刺耳的噪音，希望帮忙解决</t>
  </si>
  <si>
    <t>针对****苑房产证办理难的问题，现在请转给能办理且能给出时间点的部门进行处理，谢谢。也请回复办理截止时间。</t>
  </si>
  <si>
    <t>****市****区小铁匠营****区****附近，多处违建迟迟不拆除，由于违建的存在，这里存在重大的安全隐患。请上级主管部门抓紧处理</t>
  </si>
  <si>
    <t>*****站**广场整治之后环境好了很多，但是新的问题又涌现出来。很多不文明的车主****广场的石柱搬开，进来停车。第一，不美观，影响市容市貌；第二，很多小朋友在这玩，也很不安全。有工作人员把石柱搬回去，但过几天又会被这些不文明的车主重新搬开。希望这里可以得到进一步管理，比如将石柱围栏变成固定的，或者进行罚款。</t>
  </si>
  <si>
    <t>我最初在****彤**医疗美容****公司存了4万块钱做项目，****医院给我退了两万，剩下两万块移交到了****的****爱****医院****公司，并且是在我不知情的情况下，后来得知情况我不得已在爱**美做项目，但是无论距离****医院大小差距都有巨大，所以我申请未消费的款项退款，但是客服扯皮说退不了，还说我在那没有存款，但是明明之前给我截图电脑上还有我的存款和消费记录，现诉求未消费的给退款处理</t>
  </si>
  <si>
    <t>本人于22年11月****公司以账目亏损为由进行裁员，公司口头承诺补偿n倍赔偿加工资。然而并未履行。至今为止，未支付尚拖欠本人薪酬合计人民币8000元。于3月13日上门与企业已进行沟通，公司承诺于2023.04.15结清，却依旧没有履行。多****公司仍然拒绝回复消息沟通无果，现难以与企业协商。生活拮据，本人急需现金看病。****府相关部门介入处理。本人承诺以上情况属实。恳请相关部门调查核实、协助解决为盼。</t>
  </si>
  <si>
    <t>目前通过实地探查看到，
1、已完成的单元****园林石材与宣传明显不符，无论从质量、外形上都已经明显低于宣传时标准
2、交付水平低于其它正常商品房水平，比如楼梯间未铺砖、外立面经过整改还是坑洼不平。并且，开发商一直未明确单元门、小区园林的交付示意图和标准。希望开发商能够****业主诉求，针对单元门等事项进行提升，同时提供交付标准和效果图。
3、请开发商****业主的诉求，不要傲慢地毫不理睬，****府部门务必加强监管！！</t>
  </si>
  <si>
    <t>****区城****公司宿舍建成已有近三十年，**区域属于临建，不应该作为拆迁被安置人的安置房屋使用，应做违建拆除。十多年前就说要拆迁，却到现在还没拆迁，这里墙体保温性能太差，冬天非常寒冷，这里的住户只能硬抗过来，几百人的公共厕所并不清洁，周****村民都已回迁到楼房，****苑也已经开发好了，方圆几公里只剩此处没有解决，请问何时解决？</t>
  </si>
  <si>
    <t>****区********苑小区建成三年消防设备好多不管用，烟感器不报警，现在还在质保期设备就坏了，这总不能等过质保期****业主的公共维修基金进行维修是不</t>
  </si>
  <si>
    <t>现将****区****园交房相关问题投诉如下：
一、关于所选****园回迁房屋交付问题。
2017年9月，本人与长****公司签订了《*****城****区及****区宅基地搬迁优惠购房意向书》，载明：宅基地****面积为259.2平米，所选房屋分别位于10A-15、10C-10、10C-16地块，每套房屋90平米，所选3套房屋共计270平米。在双方签订的《优惠购房意向书》中，“甲方（预计该房屋于2020年12月31日前达到交付使用条件，并向乙方（被搬迁人）发出换签《****市商品房买卖合同》通知、启动分批签约、交款、交付程序；......”，据此可知，向被搬迁人发出换签买卖合同通知、启动分批签约等程序的前提是被搬迁人所选全部房屋达到交付使用条件。但被搬迁人所选的10C-16地块房屋，被划分为****园**区，根据相关单位反馈，****区预计2023年10月工程完工，目前正在推进办理土地手续相关事宜，具体交付时间需要视供地及竣工验收手续办理情况。”因此，在被搬迁人所选房屋尚未达到交付使用条件情形下，北****公司发出换签买卖合同通知、启动签约的行为构成违约。
二、关于所选****园回迁房屋胡乱定价问题。
据北****公司载明的内容：10C-10地块房屋实测面积93.25㎡，购房款为577,770元，具体计算方式为79.2**4350+10**13200+4.05**25000，其中79.2㎡为所选房源总面积在****院落面积内的优惠购房价4350元/㎡，10㎡为超出****院落面积外但超出不足10㎡的成本购房价13200元/㎡、4.05㎡为超出****院落面积外且超出10㎡外的市场购房价25000元/㎡。
在双方签订的《优惠购房意向书》第三条明确了实测面积与所选面积差异问题的计算规则。根据该规定，房款据实结算的关键在于，所选房屋的实测总面积能够与****院落面积相比较。因此，适用该规定的前提是所选房屋均具有实测面积。此外，该条款也与《优惠意向书》第五条所选房屋全部达到交付使用条件，再启动签约付款程序的有关内容相互印证。
但本人所选10C-16地块房屋尚不具备交付条件，是否交付、何时交付、实测面积误差均不确定，此种情形下，所选房屋实测总面积是否超出****院落面积以及超出多少均不确定，所选 10C-10房款价格却按照超****院落面积外的13200/㎡*10及25000/㎡*4.05计算，属于胡乱定价收费。</t>
  </si>
  <si>
    <t>*********路与****街交叉口，*****路口西****路破损，小半年没人修，坑坑洼洼的。</t>
  </si>
  <si>
    <t>****区************小区后门****广场中间****路口处，****路破损三年，无人修无人管，看****广场****路。</t>
  </si>
  <si>
    <t>我是****市****区****路木箱厂宿舍****区的一位居民，**区域位于****区南三环与南四环之间，始建于二十世纪50年代，建于防空洞之上，房顶及间隔都是木质和苇薄结构，目****区地基早已下沉，部分墙面已经出现开裂现象，墙体酥碱严重，部分房屋木构件缺失，存在巨大危险隐患。加****区交通便捷，成为众多外来务工人员的临时居所，院内人员混杂，私搭乱建群租严重，有很严重的安全隐患。1）2016年4月，****区因为****路老化引起火灾，因为没有消防通道和水源，烧毁十多间房屋。这件事新闻报纸有据可查。2****院内存在多处公房、自建房对外出租、群租的情况。外地人居多、过多，人员杂乱，目前这里居住的人员90%以上为外来务工人员，有网约车司机****院内停车混乱，外卖快递人员，电瓶车一般都在室内充电，人员混杂，电线胡拉乱接，电动车随意停放，屋内充电比比皆是，煤气罐随意摆放，存在巨大的治安、火灾隐患。种种问题虽多次投诉反馈，但物业、街****居委会工作人员都以会加强管理、登记台账、居民自建房对外出租不在其管理范围之内为借口等等应付了事，多年来这些问题无任何实质变化及改善。3****院内人员居住混杂，****院内10多年来一直自来水供水水量严重不足，高峰时自来水一滴都没有，生活都是问题，更别说洗衣做饭了。虽然经过多次反馈，****公司在用水高峰时给安排了送水车送水，但家内老人、孩子、根本提不了水桶，洗衣做饭都十分困难。4）****府帮助解决改善百姓的居住环境，看看能不能拆迁上楼，院内多年来经过多次入户调查，一直说要拆迁，一直未有任何进展，街**居委会也多次以此为借口说等拆迁上楼了，供水、治安、人员混杂、房子漏水等问题就一并都解决了，从而也导致各种问题积涝成灾，愈发严重。5）希望领导们百忙之中，帮助居民们解决我们的实际困难，改善居住环境，谢谢领导。</t>
  </si>
  <si>
    <t>**橡树湾目前已交房五个多月，水质目测严重不达标，杂质多，水垢大，洗手烧手，询问物业开发商没有相关水质检测报告。</t>
  </si>
  <si>
    <t>尊敬的领导。2021年我家腾退非宅项目，将我辛苦奋斗几十年的厂房全部拆除，接下来我们除了无期的等待厂房腾退的款项下来。我们老两口平时就靠这个厂房出租来维持日常开销，现在一下子厂房没有了，腾退款项迟迟不下发，我们老两口身体都不好，身患多种老年基础性疾病，老伴身患多年脑血栓，长期离不开服药****医院治疗，于2021年借钱做了腿部手术，2022年5月又借钱做了腰部手术。我想****府领导答应我家的腾退款什么时候下发，我家房屋老旧破损，存在居住风险，等着钱及时修缮。多次找到****镇**府，*********************公司，我们农民只知道跟我签协议的是****镇**府，要钱让我们去找北投和通投，问期限告知不知道。地址：****市****区****镇****庄村，西建中</t>
  </si>
  <si>
    <t>企业拖欠本人哺乳期5个月（2022年11月、2023年1月、2月、3月、4月）工资，2022年上半年和下半年2个半年奖金，哺乳期刚****公司即单方解除劳动合同，公司全称：真****（****）电子商务科技****公司，为国********公司，注册地址：****市****区****路****号院**号楼4层4****，经营地址：****市****区****街道鹏润大厦B座**层，法定代表人：董****，主要负责人：黄****、黄**虹，实际用工所在地：****市****区****街道鹏润大厦B座**层，****公司签订了劳动合同，工作时间：2019年12月19日至今，拖欠哺乳期工资金额25000*5=125000，拖欠2个半年奖金25000*2=50000</t>
  </si>
  <si>
    <t>本人在2023年4月9日在网上，购****公司网络培训课程，服务名称:事业编零基础笔试无忧班，发现与试听课程宣传的内容不一样，并没有给到宣传的课程内容以及服务。在报班之前试听课上宣传的是会提供做题口诀/万能技巧/总结各模块高频考点30个/准备针对性的精刷题/和****老师亲自教学20人等等内容，报名后和助教多次协商说明要学试听课所宣传的内容，但是此教育机构拿不出这样的教学内容，一直让我看基础的的课程，并且宣传说的****老师亲自带教也从没有出现，一直都是所谓的助教和我联系。最终我在4月12日提出退班，退****公司说我超过48个小时后退款要扣除我学费原价格的10%，我不接受!因为这是在虚假宣传夸大宣传欺骗消费者，**公司在没有给到宣传内容的情况下，是无权扣除我任何费用的。我的诉求是****公司退我全额学费3800元。望领导可以百忙之中彻查此机构</t>
  </si>
  <si>
    <t>本人于2023年五****号在酒****硬烧烤店兼职，开始上班到五****号，拖欠我这五天的工资共计890元。现在电话不接，之前打过给店长，他说找他没用，他已经不干了，但是他明明还在店里，推卸责任，拒发工资，只想要回工资。</t>
  </si>
  <si>
    <t>****号灯故障导致车辆拥堵，行人安全隐患大。</t>
  </si>
  <si>
    <t>****市****区姚家井周围，不知道修什么，午夜2点开始到清晨5点左右，大行机械一直施工，搅的无法睡觉，已经持续4天了，无人处理</t>
  </si>
  <si>
    <t>书记您好，我自2021年10月开始至今在****天鹅****教育科技****公司任职近两年，疫****公司资金紧张拖欠工资尚可理解，但从2023年****公司依旧经常拖欠工资，每月发薪日为15日，在已经报税的前提下，目前拖欠本人三月份工资14514元，且多次协商未果，出尔反尔。四月份工资可能也要拖欠，已对本人生活造成极大影响，请领导进行调解，谢谢！</t>
  </si>
  <si>
    <t>****区****小区老房改造，8.9.10.11.****号楼施工单位“****天**建设集团****公司”，在没有得到居民同意前且居民不在家的时候，拆除居民私有财产外窗护栏并直接变卖，护栏内物品直接扔到垃圾堆里，给居民造成巨大损失！5月9日一天同一栋楼就发生多起，上个月也发生多起！百姓安全已经受到严重影响和威胁，现在我们要求该单位立即停工整改，把事情先解决好，在继续施工！希望能有上级单位监督管理。</t>
  </si>
  <si>
    <t>*********广场****公园原本就是开放式的避难****公园，近半年开一直被铁栅栏封锁，所有人只能从禁开放的几个两个门进入，不合理</t>
  </si>
  <si>
    <t>****区********苑小区****号楼一层门市房原有**是窗户，今日有多户两窗户拆掉改成门，并拆除配种墙没人管，一楼违规装修会严重影响整栋楼**安全。</t>
  </si>
  <si>
    <t>我曾于2023年3月致电****12345热线投诉****大学****医院微****号系统卡顿问题，**院方门诊部工作人员来电告****号贩****医院****号，已反馈技术部门改进。给我来电约4日后，院****号时间调整为出诊前3日早7点。之后系统卡顿较之前明显减轻，但****号显示出来的儿童门诊****号经常是“约满”等提示，很****号的机会。**号****医院系统问题，5月2日我致电****12345投诉，5月3日我多次****院方总值班催促后，一位自称是沟通员的工作人员（后门诊部工作人员告****院方信息部门的领导）来电告知我****号贩子使用软件或设****号，医院会改进优化系统。5月4日我前往门诊部反映情况，发现一些问题：医院门诊大门早7点打开，在开门前会有很多患者及家属在门口等候，尤其是儿童门诊刘**医生的患者，需要患者自发在门口排队，易引发争执、事故等，岗亭内有保安人员，但未出面维持秩序；****院内后，刘**医生的患者会立即冲进儿童门诊入口门前排队（儿童门诊入口早7时30分开门）；刘**医生出诊时门口患者较多，平常儿童门诊走廊患者较多，易发生事故，但分诊台的护士和保安均未维持秩序；刘**医生不使用诊间预约功能为患者预约下次复诊的****号源，*************医院大门外排队等****号，********************号。************院方门诊部及****院长办公室的工作人员沟通、反映，工作人员一直告知在改进，但我未看到明显变化。</t>
  </si>
  <si>
    <t>4.23在京**千**贝手表店沟通后确定有"全新无拆包“表后下单购买，26晚20:00收货(发现原封不千胶有拆开痕迹）与电商联系他以照片看不到为由让加微信聊。告知：不管外包装看里面。拆包第一时间：表裸露在盒子里没有单独包装店方告知：都是这样没问题请放心。在他的催促下让进官网验真伪（第一步实名注册第二步延保由2年延保至8年）当时感觉这店很负责，没想到这尽是商家挖坑设****路。第一时间并没有提示检查商品有无质量问题或运输损坏等，反急催促延保问题。在他“帮助”下注册延保两项后已是深夜没有试戴表。27日10点准备拿去专柜验真伪时发现：手表两侧皮带有胶开裂情况要求换一只他告知已经延保换不了。11点发起退货退款当日将商品退回30日平台收货不予退款又以人为损坏为由拒绝退款。在我豪不知情情况又将表寄回直到快递通知收货才知道我已拒签。多次找京*客服处理无果！疑问1:为什么收货第一时间拍照片说看不到（我这边显示已读”要让加微信？2:为什么原包装不干胶有划开痕迹再用透明胶带粘合店方说正常？3:为什么全新未拆包商品没有礼盒裸露在盒子里？4:为什么收货第一时间不提醒顾客检查商品反急催去延保注册？5:为什么有质量问题的商品要求换一只以延保后不能退换？6:为什么收货现场第一时间照片不作凭证反诬陷买家人为损坏？7:为什么卖家平台七天无理由退换也不兑现？8:为什么从4.30到现发稿为止多次找京*客服都以“专员回复”为由拒绝回电？也不退款？以上疑问说明这块表本身就是“样品”只有长期试戴试用才会发生表带“松动脱胶”等质量问题。卖家和京*平台利益合盟先欺骗消费者有“全新”货为由开始挖坑下套设计消费者，再陷害污蔑消费者强卖强卖。望贵平台撤查此事。有记录和照片为证愿担一切法律责，谢谢。</t>
  </si>
  <si>
    <t>****区万****家园****号楼楼顶，****公司常年未做日常管理，楼顶长出杂草，多处楼顶长树。甚****街一侧长出近1.5米高的小树，树根导致楼顶开裂处长达2米左右，且严重漏水，墙面有脱落的危险，****业主苦不堪言，严****业主和周边居民的生活和安全。请领导百忙之中有效过问一下，****业主权益。
********公司以楼顶不是平顶不好上去维修为由，在杂草和小树苗未造成大的损害时不予清除，20余年来，没有采取任何措施，导致损失扩大。
（2）物业提出2013年曾经召开会议就该问题讨论，只****业主参加。该会议具体情况如何，物业没有提供任何证据，目前也没有了解的意义。但重要的是，其后9年多，物业没有任何积极措施，这9年，小苗在楼顶长成树，直到2022年底物业才再次组织召开会议。
（3）2022年9月6日，物业在开会前1天****业主群发送会议通知。通知会议内容为讨论防水及三家****公司问题（见附图会议通知）。业主都在上班，临时为了自己家里事情请假参****业主持的会议，说真****业主出了一道很难的题。
（4）2022年9月27日，物业召开会议的实际内容为****公司的招投标工作，会议以低价中标方式确定一家常年以来物业****业主防水必须委托的第****公司****公司**小区做某处防水，曾****业主10万元的费用）。也就是说，紧急会议通知所谓的”讨论问题会“实际上是”开标会“。业主对该招投标工作的程序、公正性等意见很大，多****府主管部门反映情况。
（5）2022年10月至2023年4月的半年多时间内，物业再次停止该问题的处理。
（6）连续多年，在非雨季（比如冬季）期间，物业没有对事情妥善处理或者做出妥善安排。在雨季到来时，受漏水之****业主苦不堪言。物业紧急启动相关程序，提****业主公维基金，****业主对公维基金使用的监督和知情，通过应急程序使用公维基金。
请求****市**府、****市住建委领导关注，****业主的知情权、监督权，确****业主利益，避免损失进一步扩大。
另外，请教领导，物业长期不作为，是否应当对损失扩大承担责任呢？物业****小区管理的时候，就应当对12楼房顶可能发生的问题做出预案，十余年无所作为，导致损失扩大。也请领导过问一下，****业主权益。谢谢</t>
  </si>
  <si>
    <t>之前投诉和悦华锦一期**号楼7单元门前自行车及杂物规划不合理，投****区人员介入，我要求按原规划进行自行车的安放，**区人员以“以前地上还规划有停车位”等言语搪塞，****小区内其他单元比较明显脏乱差的情况下仍然强****业主接受，********业主进行民意调研等措施，将不属于7单元的大量自行车和杂物强行堆放在7单元正门口。照片是上次投诉后拍的，不但没有任何改观，而且越来越严重，纸壳木材等材料如果发生火灾后果不堪设想，这种规划无法完全****业主杂物堆放，而且影响了7****业主楼下活动空间，请领导再次介入。****业主的诉求是：可以对7****业主进行民意调研，调查一下自行车和杂物的归属权，并尽快给出整改方案</t>
  </si>
  <si>
    <t>领导您好
2022年我于****市****区购入一处共有产权房，已经具有网签备案的合同和发票。2023年孩子幼升小，被告知只有实际入住才能作为入学依据。2022年12月我曾对此问题咨询，当时说按2023年政策，但2023年政策已出再去新房所在地租房已然来不及。孩子只能在距离新房30公里外上学，咨询联系****附近6公里范围****学校，统一的回复是三年级几乎没有学位空缺的可能，即便房产下来后依然面临可能没有学位接受的问题。****区2022年9月信息采集的时候，现有共有产权房已经申购，通过研读往年入学政策，本以为工居+住房发票可以解决孩子就近入学问题，结果却不乐观。眼看孩子入学期近，还希望领导能为我协调解决孩子本次就近入学问题，以避免后续转学没有学位问题以及孩子后续转学后的不适应。</t>
  </si>
  <si>
    <t>*****城苑小区北****路常年违规走大货车，****路严禁货车通行，周边百姓连续五年要求安装摄像头，但始终得不到解决。
****路是五****村公里，人机车混行，经常发生交通事故，近年来常年违规走大货车，****小区聚集，学校幼儿园多所，孩子们出行得不到保证，请执法部门加快摄像头安装和长期警力部署，加大处罚力度。
希望书记协助解决：
1、****路增加摄像头安装，为什么群众联系反映多年，不能落实。
2、增****路两侧步行道的修建，有一米宽的硬****路即可，确保周边孩子们上学安全。
3、加大违章大货车处罚力度，希望能解决周边交通安全问题。</t>
  </si>
  <si>
    <t>****城中铁国际****小区2022年10月交房，窗户玻璃质量问题至今不给维修更换，各种理由推脱，还有厨房烟道反味问题也得不到解决，无人负责！请相关部门尽快帮助解决！</t>
  </si>
  <si>
    <t>家住****区定安里**号楼**单元601，六楼水压很低，****公司进行过入户测量，仅0.6-0.8，给生活带来极大不便。****公司以单元口水压符合标准为由拒绝调节水压，仅考虑单元入口水压而不考虑每户用水水压显然不符合自****公司提供生活用水的责任，****公司并要求整改。</t>
  </si>
  <si>
    <t>领导您好：
我****小区毗邻行政副中心****区，**小区于2015年居民回迁入住，至今已有8年时间，原当初承诺居民回迁5年后发放房屋产权证，但至今未兑现，已严重影响本人经济规划。**小区房屋质量堪忧，楼外墙体已有大面积的墙砖脱落，自家房屋内也是自上而下裂开墙缝；小区每月频繁停水至5小时以上，即便恢复供水后，也是夹杂泥沙以及水质，导致居民购买的热水器、净水设备、洗衣机均已泥沙堵塞导致损坏，造成居民经济损失；小区内的公共活动局域垃圾遍地，电梯间和楼道内无人清理，都是靠居民自家清理电梯和****区域。希望领导能协助解决居民生活问题。</t>
  </si>
  <si>
    <t>本人与****市赢**胜信息技术股份****公司签订劳动合同，**公司注册地为****。而为我缴存公积金和社****公司为赢**胜信息技术股份****公司****公司，**公司注册在****，本人工作地在****，社保和公积金缴存地均为****。赢**胜信息技术股份****公司****公司未按实际工资作为基数缴存公积金，该如何维权。本人去**公积金**管理部投诉维权，工作人员不受理，让我去**市处理，是否符合规定。请告知该如何维权。</t>
  </si>
  <si>
    <t>书记您好，想咨询金域****小区北侧底商在装修，是****幼儿园吗？如果是可太好了，我们这真的是太荒凉了，傍边几个底商也都在招商吗？我们这边配套不好，都是生存最基础的，附近没有面包房、没有银行、没有卖鲜花的、没有庆丰包子铺、没有小吃、连外卖几乎都没的点，即便是点了配送费20以上时间半个小时以上，附近卖菜的都是隔几****路口一个卖菜车，没有统筹的超市，我都是在****区买回来吃，****路停满了外地牌车，路上垃圾、狗粪便满地是，以后送小****路过不卫生不安全，您可以核实我说的情况，请书记关注我反映的情况，希望能得到改善，谢谢。</t>
  </si>
  <si>
    <t>尊敬的书记：您好，本人毕业后就一直在****工作生活10余年，2021年8月获得****区人才引进指标并准备各项材料，于2021年12月****公司在****区提交了人才引进申请，2022年4月主管部门审核通过，目前状态是“待市局审核”。整个流程已经超过两年多，在市局审核环节已超过一年。
最近孩子也出生不久，希望能够落户**，为**未来发展做出贡献。但是否可以落户，决定了孩子与家庭未来的选择问题。因此留言咨询之前提交的相关材料是否有问题，以及最重要的市局审批的进度和预计时间，恳请相关领导给予办理。再次致谢。</t>
  </si>
  <si>
    <t>领导您好，我们是****市****区****公园世家的居民。小区一些楼自2021年初开始经营民宿和短租房，多次经物业、居委会、110投诉后至今年初一直没有再现。但今年五一前开始，又死灰复燃，打****居委会反映问题，居委会称并未允许经营，并说他们会反映，但如果嫌扰民的话让我们自行打110处理。
请领导们重视此类行为的危害性，并严肃严格处理。另外，建议从源头渠道上进行根治，目前很多互联网民宿APP上又悄然上线了类似民宿或短租房，还有一些微信社群类的营销渠道，建议一并根治，还我们一个舒适安全的生活环境，谢谢！</t>
  </si>
  <si>
    <t>您好，我是百合湾居民，前期我反馈过****小学****路车速快有安全隐患问题，****街道安装了减速带，****小区的居民，尤其是几个老年人反馈晚上很吵，总有榜榜榜的声音，影响睡眠。之前反馈的初衷是降低安全隐患，但安装减速带带来了噪音污染，大概两年前邻居反馈曾经****路的减速带因为扰民已经被拆除了，现在重新安装上确实扰民了。****小区居民建议：1.安装安全警示标识。****街道拆除减速带。3.居民自己也加强小朋友安全教育，让小朋友只走边上的人行道。非常感谢。</t>
  </si>
  <si>
    <t>西四作为历史****街区，南北纵深较长，且西****胡同基本为单向行驶，****路较窄，东西穿行十分不便，同时对于西四东侧人群向西到达西四环影响较大，不利于缓解交通拥堵，不利于传统****街区的升级改造。
因此建议优化西****区路网，********区中部，************路，********街至西二环。目前大红罗厂至大****胡同存在一定的优化联通条件，建议进一步研究或明确。谢谢。</t>
  </si>
  <si>
    <t>2023年5月**号，去安**医院拿了3瓶“****白药气雾剂****医院药品，家中常备），路上遇到朋友，闲聊朋友告知楼下药房也才20多一瓶，为啥你走**医保还要自己再掏20多？这不是坑国家医保，挣两份钱吗？（医保钱+百姓个人现金）。
       得知后，立即在京东线上药房查证，果然是23元、25元等价格，3瓶也才69元，还送到家省个开车油费和停车费。
       安*3瓶为204元，204 - 204*70% = 61.2元， 报销70%后还需要再自己掏20多，这不是套国家医保钱，同时还要挣着百姓钱吗？</t>
  </si>
  <si>
    <t>****区****街****庄小区是一个楼龄超过30年的****小区，小区内基础设施简陋、陈旧、破败不堪，其中一个很大的隐患是电线乱搭乱飞，楼道内的胡乱缠成一团，楼道外基本没有什么保护措施，有的甚至就挂在头顶上，个子高的很容易碰到。希望物业、**区能够认真排查、及时解决。此外，希望****庄小区纳****小区改造名单，楼龄已到，而且设施确实需要更新了。感谢！</t>
  </si>
  <si>
    <t>*****街****东里**号楼北侧有**垃圾，请及时清理！</t>
  </si>
  <si>
    <t>我们是************站**路宿舍居民，我们居住的房屋建于上世纪五十年代，是****路局自管公房，现在破败不堪，早已超过设计使用年限，为了我们的居住安全请****府协调督促房屋管理者切实执行相关规定进行房屋安全鉴定。让我们住的安心。</t>
  </si>
  <si>
    <t>针对********小区（****市****区**府**街**号院）未完全具备交房条件却交房，收回****园区建设迟迟不完善，投诉后接****府整改通知依旧不兑现的事宜投诉如下：
一、三家开发商表面功夫做足却依旧不重视一拖再拖。
二、一个豪宅的内部建设甚至还比不****路之隔的共有房项目上东郡，甚至已经建成的部分两年便已经开始破损、漏水等问题，****小区斑驳不堪，使****业主无法正常入住。壹亮****业主再次恳请相关部门出手，可以派专人监督壹亮马项目如约如期完工。</t>
  </si>
  <si>
    <t>我的女儿今天幼升小.我在********园有房子.有房产证.也有居住证.但是我的工作单位在**.社保在**.**无法办理孩子上学.我该怎么办？</t>
  </si>
  <si>
    <t>领导您好，我是****泰**装备科技****公司员工，公司社保属于****区管理，本人于4月26日在**人才业务办理平台向相关部门提交了最新的工作居住证办理申请，目前已通过主管部门审核，请求可否加快工作居住证审核进度，便于赶上孩子幼升小信息收集，非常感谢！</t>
  </si>
  <si>
    <t>市委书记您好，现****苑中里小区正****小区改造，****小区一层没有阳台，有个****院子，*********业主陆续加盖了顶****小区物业等同意加盖，居委会****小区内，*************小区改造耽误工程验收，街道没****业主协商，强行按照违建处理。没有切身为老百姓着想，**街道又****院子里加盖阳台，所加盖的阳台在不动产权证上也不显示。**小区一墙之隔，****街道管辖的****小区，也处于改造中，**小区内****院子已做保温处理，且顶层私搭乱建还存在，没有处理。望市委书记关切此事，小区****业主有几百户居民，**小区入住至今已有尽30年光景，业主现大多已经年迈，****街道工作人员说过会****业主意见，不知后续，望市委书记给老百姓一个公道。</t>
  </si>
  <si>
    <t>*****路****路正在进行扩建，把自行车道挖开后，很****路，导致自行车和行人只能在机动车道行驶，尤其是早高峰，造成很****全隐患。平时就三四个工人施工，节假日周末一个工人都没有！**路挖开了就不管了！请加快施工进度，不要磨洋工</t>
  </si>
  <si>
    <t>敬爱的书记您好，我家两个孩子们户口在****区，户主房主都是孩子奶奶，孩子妈妈户口为****集体户。老大****学校是五四制，如果这学期不转学籍就会被锁定，将有长达5年的时间俩孩子分开上学，而我们家庭后续怎么接送成了最棘手的问题。特别希望领导能够对于我这种二孩家庭的孩子在****学校就读的特殊情况给予特殊考虑，望领导给与帮助答复</t>
  </si>
  <si>
    <t>各位上级领导，****海鶄落****村民自200****村里启动拆迁工作，****村民配合工作及时响****府工作签署了拆迁合同，到时合同承诺拆迁后于2年后进行回迁，在等待回迁过程中****村民几经反馈希望尽快落实回迁工作，村委也几次承诺（合同首次2年内回迁，二次承诺2020年10月，第三次承诺2022年6月，目前承诺2024年底交房 ），但截止目前还有3栋没盖，4栋烂尾，且目前施工人数不足工程进展较慢，工期一拖再拖，承诺一次一落空，自拆迁启动至今已14年有余， 这样的拆迁工作里面是否有问题，请有关部门自查。其次拆迁合同中明确写到对于新增人给与增加平米数与租房费用补贴，此费用至今没有发放过，综合上述情况，我诉求1、告知回迁具体时间 2、公开工程进度及建设费用使用情况 3、****府有关部门派专人督促工期进度确保工作落实完成 4、发放新增人口补贴费用以及新增人口平米补贴方案。</t>
  </si>
  <si>
    <t>****区****街道，**苑**小区东门对面的****工地，最近每天凌晨12点以后，仍然在施工，有巨大的施工噪音，严****小区里居民的休息。希望有关部门督促施工单位，晚上禁止施工扰民。</t>
  </si>
  <si>
    <t>希望尽快解决****北里小区****路**路期间噪音补偿款迟迟未发放问题。</t>
  </si>
  <si>
    <t>工人干活不给开工资，我们七个人在****市****区****镇万科云庐88地块给****省苏*********公司干活3月9日进场施工4月25日撤场总共47天工资没给开，走那天干拿了4000元。</t>
  </si>
  <si>
    <t>尊敬的领导您好，我是****区********城小区**业主。近三年里，业主持****小区的一二三期B2地库不停的往地面冒水，特别是夏天，非常严重，有些位置就像小喷泉一样，向上喷涌，这种情况一直持续到现在，B2地库裂缝严重，水一直冒。期间，多次与开发商联系，未果，开发商不见面、不回复、不处理。长此以往，严重影响楼体安全。****府详查，并督办开发商找齐总包、总设计、总监理，查清责任方，尽快修复地库喷涌水问题，**业主安全的住宅楼体。</t>
  </si>
  <si>
    <t>本人居住在****区**海园三里****号楼1单元1****，居住房子是2019年1月买的，有当时玉**辉物业开具的费用结清证明，表示至07年供暖费无欠费，07年之后至18年的供暖费结清由****公司证明，有无欠费证明。本人从19年居住至今也正常缴纳供暖费，一直无欠费。2023年3月份卖房，需要物业开具费用结清证明进行物业交割，但玉**辉物业因为和****公司有诉讼纠纷，说07年至10年的供暖费我应该交给物业，让我****公司要回这笔钱，****公司说玉**辉物业败诉了，这笔钱就应该他们收，拒绝退费。他****公司的纠纷把我卡在中间踢皮球，我在无欠费的情况下被玉**辉物业拒绝开结清证明，影响我的房屋买卖。我的诉求是他们两家的纠纷与我无关，我作为个人实在跟他们****公司耗不起，*****公司的矛盾应该公对公，不****业主承担。玉**辉物业应该给我开具结清证明，退一步说我可以接受玉**辉物业给我开具截止07年供暖费已结清证明，07年后的我找****公司证明。</t>
  </si>
  <si>
    <t>地点：****区****街道，**山****小区
时间：近期
求助：**小区没有门岗保安，外人可随意进出，经常有闲杂人员，在居民家门上乱贴乱发小广告。请领导屏蔽、停机、处罚这些电话及其单位主体，多罚他几次，这些人就不会再乱贴、乱发小广告了。</t>
  </si>
  <si>
    <t>****路建成很长时间了？为何还不开通使用？投资巨大的基础设施建成不使用岂不是很浪费。</t>
  </si>
  <si>
    <t>领导好，****市****区*****苑**号楼**元某住户，每天晚上11点-凌晨2点左右，总有人大声喧哗影响周边群众休息，该楼隔音效果并不好，所以大声喧哗的情况下，很容易影响到其他人的休息。上述行为也违反噪音防治法。请帮忙处理并告知禁止上述扰民行为的延续，谢谢！</t>
  </si>
  <si>
    <t>请领导催办并且发放*****区**镇复耕剩余补助款</t>
  </si>
  <si>
    <t>敬爱的书记，您好：
我们是****市****区****镇****园**区****业主，*****小区目前正在进行旧改工程，非常感谢党****府的关怀，****小区已经建成了三十年，楼体老旧，下水道也千疮百孔，居委会宣传的时候说旧改以后，这些都会改善，****小区的居民非常欢迎这些改造。
但是，**小区改造过程中，我们发现很多事情，居委会并没有告知居民，没有提前与居民做好沟通，比如：小区楼体外立面改造，必须要拆除飘窗等所谓的违建。
****园小区最早建成的八栋楼，是飞机维修****公司的家属楼，厨房和阳台面积很狭小，**小区建成交房那天，我们楼就安装了护栏和上面的防雨棚，因此很多居民再次装修的时候，为了使用上的方便，才在护栏基础上安装了飘窗，并且****小区物业的审核。这些楼的楼龄已经超过30年，居住的大多都是60岁以上的老年人，部分居民已经八九十岁，而且大部分人的身体都很不好，癌症病人、心脏支架病人、丧失劳动能力的人和卧床不能动的老人很多，对于要强制拆除飘窗这件事，大家都表示了不理解。
各位领导，居民家中的炉灶和上下水，大多安置在了飘窗的位置，如果拆除，势必要对厨房等地方重新进行装修，先不说这么做大家需要多付出多少金钱的代价，就是重新装修对生活的影响，都是这些老年人承受不起的。
希望各位领导能重视我们普通老百姓的诉求，让老人能安享晚年，我们这些飘窗，****小区改造之前很久就安装好的，并且当时居民也按照物业要求，进行了相关报备。
****府协调相关部门，不要拆除我们这些楼的飘窗，不要让旧改工程过度影响我们这些安分守己的老人的****日子，****小区的老年人安享幸福的晚年生活。</t>
  </si>
  <si>
    <t>五一给老父亲在某自营买了个华**手环，想着大平台大品牌有保障，5月**号发现抬腕亮屏不好使，再一查询电子三包状态显示为保外，并且到今年2月份就已经超出保修期了，现在已经过保快3个月了。联系自营商家仅表示他们也不知道生产日期是什么时候，有问题让去线下检测，更是拒绝提供营业执照信息，投诉给客服让等5天说信息可能没更新，按要求等待后依然显示保外状态，客服再没给回复过，23年卖21年的库存机，还是坏的，****村里给老人看时间的，现在自己去检测还得再跑出40多里地，想问领导平台不批露商家营业执照信息合理么，买到问题机平台与商家都不处理合理么，对于这种网络购物的消费纠纷平台不处理的情况下消费者还有其他畅通的途径求助么</t>
  </si>
  <si>
    <t>*****区****镇****号小区，****公司拖欠保洁员1-4月份工资，长期不给；请领导协助帮忙，现已无经济来源支持正常生活</t>
  </si>
  <si>
    <t>原来离职后户口转入**人才集体户；几年了，等到**出台公共户政策，被告知人才集体户不能转公共户。小孩也没办法落户，暂时也没能力买房，能否考虑下我们这些人的诉求</t>
  </si>
  <si>
    <t>尊敬的领导：                                                                        
我们是****路集****公司所属********站家属宿舍第一、第二排部分住户，向您反映一下，我们现在的房屋居住及相关问题，请您百忙之中关注一下我们老百姓的民生。
基本情况，我们现在居住的房屋（****），建于50年代后期，使用年限已达65年。产权人现为****路集****公司所有并管理，系****路职工使用的单位自管公房。存在的主要问题：
1、房屋老化，房屋地基已发生沉降，趋于危房。
这些房屋由于初建时****结构简单，只能满足最简单的生活需求，随着年代的久远房屋日益老化，目前这些房屋已经破烂不堪，主体结构年久失修，房屋阴暗潮湿。
2、房屋无配套辅助设施。
（1）仅有的一个公厕在去年当****府疏整促活动中也被拆除
（2）目前房屋没有下水设施，一到雨季房屋上漏下湿，房屋周围积水严重浸泡房屋，屋内潮湿屋外污水横流。
（3）冬季没有有效的取暖手段，所有住户都依靠电器取暖，****路负荷超载，经常停电。房屋周围私搭乱建严重，**路超载的私搭乱建构成严重消防隐患。
（4）我们的电费**路收取是一元一度，负担很重！                  
我们的诉求申请：
1、请求市有关部门对********站**路家属宿舍第一、第二排进行房屋鉴定，****府和产权单位依法依规采取解危措施。
2、尽快解决房屋下水及雨季排水问题。
3、恢复公厕。兑现2022年拆违时的承诺。
4、解决冬季取暖问题。</t>
  </si>
  <si>
    <t>****市****区****镇****街、**街****区改造迟迟未启动；请问启动时间是什么时候？</t>
  </si>
  <si>
    <t>****园*****区域已经停滞不前有十余年，现在面临的问题是**已经属于危房状态，孩子户口不能迁入，而且之前因消防问题已经出现过火情。现在马上又面临雨季来临！恳请市领导和相关部门给与帮助，尽快解决老百姓的安居问题！谢谢</t>
  </si>
  <si>
    <t>我是****区****山业主，购买房屋后主卫厕所过门条开裂损坏，因属于在房屋质保内，置地同意维修，疫情两年以疫情原因没修，今年2月份联系其成已维修.但过门石原封不动的还在远处，更未见上门维修人员.恳****府协调处理</t>
  </si>
  <si>
    <t>********街道****园内有18套群租房，****智*****公司非法改建群租房，私改房屋结构，私拉水电，大大****区消防安全隐患。街道只通知不强拆不解决居民关切问题，居民不满意，请领导关注解决。</t>
  </si>
  <si>
    <t>领导您好：我是居住在****区****西里61栋的居民，**小区目前整体在进行****小区改造工程，仅有61栋未进行任何施工，并且地下室臭气熏天，怀疑是排污管道泄漏，粪水充满了地下室，夏季炎热丑闻难耐，更不敢开窗通风。之前****小区物业反应此情况，但是无人理会，没有解决该现象，目前我栋不仅不给改造，臭水臭气熏天还无人治理，望市领导重视，给百姓一个安全、良好的居住条件，谢谢。</t>
  </si>
  <si>
    <t>****区****镇****街****海****世家**号楼****业主，近期私自破坏公共绿地，并违反规划私****院门。********业主权力，****业主立刻恢复原有绿化，并封住私开门洞。</t>
  </si>
  <si>
    <t>2019年10月****号联系顺丰快递邮寄到*****区****经济技术****区****街某手机寄修中心张**收， 10月****号显示已签收，此后几十次联系售后一直推脱说维修中，2021年到现在一直推脱说没有收到手机，我已联系顺丰快递核实已签收，有电话录音为证，请查下手机在哪</t>
  </si>
  <si>
    <t>2022年11月份，我在****市****区****路10****路整治工程干的光纤敷设，设备安装施工。剩余未支付工资14000元，迟迟不给支付。
剩余未支付工资14000元。一拖欠半年。
项目名称：国网********公司****路10****路整治工程
承接工程单位：*****建设*********公司，负责人：杨****。电话：1850*****012
承包单位：中晟************公司，负责人：秦**。电话：137****3108</t>
  </si>
  <si>
    <t>****区外****街**号****园南座，从2018年开始就打隔断对外群租，每年都多次渗漏水，严重影响楼下邻居正常的工作和生活。请领导协助解决此问题。</t>
  </si>
  <si>
    <t>****区****街**园小区****小区修垃****站，距**号楼不到10米，严****小区环境和居民卫生，****府禁止</t>
  </si>
  <si>
    <t>我在2021年报了成人本科，当时他们承诺不用学习刷课时做作业，考试有答案，我当时也不懂就花了一万报了，后来因为本科需要线下统考，我没时间去考，就和他们说换成成人大专，他们承诺没有二次收费，政策变了也不用再交费，只需要完成论文和线上考试就行，论文他们说随便找一篇，稍微修改一下就行，线上考试都有答案，当时我是花了一万报的本科，大专就值八千，但他们不退那部分钱，我咬牙同意了，后来他们说我报的这个国家开放大学都需要线下考试了，让我报****开放大学，****学校需要加2800，我不同意他们就让我去参加国家开放大学线下考试，但我问他们在哪里考试他们说省内考，我这里的省那么大，要是去比较****路费住宿费加起来都要一千多两千，问他们他们也不告诉我具体去哪里考，于是我不同意，要求退款，他们说过个人原因退款要扣3000。请领导协助解决此问题。</t>
  </si>
  <si>
    <t>:我于2022年8月在*舞蹈培训（国贸店）购买了50节舞蹈课，当时赠送了15节，合计65节课时（有效期20个月），共计支付金额为3390元。由于整个店铺整改，老师、客服、舞蹈都大换血，导致和之前购买时客服承诺的一点都不一样，现整改的导致我无法继续上课，于2023年5月在有效期内提出退回剩余金额，前后联系2次客服以忙碌的理由拒绝与我沟通退款，现终于沟通退款事宜却反馈要扣除大量的服务费，我不认可，按照正常计算：3390元除以65节课时，合计每节课52元，52元单价乘以现剩余课时48，合计剩余金额2522元。其中产生的课时的费用我已经扣除，不认可还要在这个基础上扣除大量的服务费，我只上了5分之1的课时，现诉求时退回我应该退给我的费用：2522元。希望领导可以帮助我。</t>
  </si>
  <si>
    <t>领导您好。2021年5月****找到我。想征用我工业用地来办猪场。为配合工作我企业土地房屋被征用腾退。至今已经2年。猪场都已投入生产。腾退款没有说法。没有协议。以前企业还在银行贷款没还上。现在真的是走****路。正常的生活开支都要支持不下去了，希望领导帮忙落实。</t>
  </si>
  <si>
    <t>本人在2021年6月12日报名自考辅导班，通过支付宝交了5480元费用，****公司人员承诺不过包退，并说押题率达到百分之九十多以上等等虚假宣传，后本人报名多次考试，均未考过，考试费都花不少钱了，****公司教务人员联系想退费，**公司回复退不了，说是因为报名时间太长了。请领导帮忙。</t>
  </si>
  <si>
    <t>领导好
    我家孩子2023年入学，目前在****城租房，由于共有产权房尚未交付，被****区教委告知只能去父亲工作居住证所在地入学，等房产下来2024年进行转学。而转学需要****学校同时具有相应的学位，一旦无法转学，孩子就面临每天在工作居住证和房产实际地址30公里的范围内走读，着实辛苦。教委给出的建议是若2024年****学校接受就自己克服，2023年可以租房，2024也可以依旧租房，一直租到有学位为止。
   2024年6月前，****园、****园有将近2000套房****业主入住，转学没有学位的问题已经不再是个例， 还请领导体恤我们这些为****兢兢业业工作者，体恤孩子奔波的辛苦，准许我们在共有产权房尚未入住的情况下，****街道****街****小学入学资格， 充分考虑转学的实际情况，**区教委协调****业主的孩子们转学学位问题。</t>
  </si>
  <si>
    <t>1.孩子2023年计划在****区**小学。2023年****区入学材料调整时间为2022年9月至2023年5月，满足四证即可符合入学政策，现因12****公司因更换社保账户，导致12月份社保中断，后****公司进行补缴，这就导致社保条件不符合了。
2.夫妻双方常年在****工作，如果孩子不能在****上学，就需要回到原籍上学，家中也没有老人看守，这让我们怎么办？
3.现已****公司开具补缴情况说明，请问领导2023年五月份孩子上学问题能否审核通过。</t>
  </si>
  <si>
    <t>领导好，我是住在****区**花园街的居民，****区**花园****小学幼儿园，从2019年就完成了方案的公示，如今4年过去了为啥还迟迟不动工，****学校**幼儿园什么时候能开工建设呢？我看这个地方早都已经拆完了，工地也围挡起来了好久，开发商*****置业也不给一个准确的消息。我们周边的****小区****小学最近都要到5公里之外的****小学，实在太不方便了。麻烦领导帮解决一下这个问题。</t>
  </si>
  <si>
    <t>领导好：本人张****，租住在****区****东里**号楼2门，自2016年至2023年1月一直在****区工作并缴纳社保，本人女儿贾****2023年幼升小今年****小学.因本人工作调动，2023年2月份和3月份，工作临时被调到****市****区工作，因此这俩个月的社保在*****区缴纳，4月份工作及社保转回****区，由于****区幼升小入学政策要从2022年11月到2023年3月连续在****区缴纳社保才能入学，我提交资料给****区教委，********************区缴纳6个月问题被退回来，我们夫妻二人2023年社保都不满足在****区连续缴纳6个月,但以往7年工作社保都在****区无变动，居住地一直未变动，现在也在****区工作，求助领导就我的工作原因临时调动社保影响孩子入学问题给帮忙解决.感谢</t>
  </si>
  <si>
    <t>之前反映了*****街停车缴费问题，街道平安办已经及时回电，告知停车位为*****街居****停车场占用*****街区****路。现在很多是线上缴费，****停车场目前是人工二维码缴费，存在一些交易风险。希望优化缴费方式，通过****交通等平台，或者正规平台进行缴费，保证消费者合法权益。对于****街道的及时回复表示满意。希望尽快改善缴费方式。</t>
  </si>
  <si>
    <t>****区**花园一里声屏障货物供应商和施工单位招标已经完成了将近两个多月了，请****小区饱受噪声煎熬的居民着想，督促****区尽快施工建设，**小区居民早日摆脱噪声的煎熬。</t>
  </si>
  <si>
    <t>书记您好：
      ****区**花园一里是一个万人****区，到处都是安全隐患，请您督促解决：
      ****小区内停车杂乱无章，对车辆进出和停放没有任何管理举措；
      ****小区东西南北四个门处于24小时开放状态，任何人都能进出，没有任何管理举措；
      ****小区单元门处于24小时开放状态，没有任何安全管理举措。
              请您****小区上万人的安全，请您督促****区**府着****小区安全的问题。
                                                                                    谢谢您！</t>
  </si>
  <si>
    <t>本人于2022年11月份在****市****区****镇*****家园房屋。在购买过程中，中开****公司要求签署《放弃工业化简装确认书》及《房屋改造施工委托协议书》。要求投诉人防弃建委验收的装修标准，由被投诉人对原装修进行拆除，由备案的装配式装修标准变更为毛坯房交付，并要求投诉人按毛坯房交付标准与被投诉人签订《**市商品房预售合同》。请领导协助解决此问题。</t>
  </si>
  <si>
    <t>19年买的****路甲**号楼的房子，今年发现一直按商用电收费，但是19年买房子后，已经不是商用了，住宅也是民用，近四年期间电费多收了一倍，问供电局说没有这个窗口，也没有退费的服务，请问如果是经营用了民用电，是不是要补缴？为什么反过来就不能退费？希望给解决退还多余收费问题。
根据历史缴费情况，每年电费1300-1500左右，四年预计近6000元，多收费近3000元，不是小数目，必须退还。</t>
  </si>
  <si>
    <t>****区****北里公园1872****号楼A单元消防通道逃生门被焊死。</t>
  </si>
  <si>
    <t>我家住在****区****街****村****府小区**号楼3-1**01，小区是棚改回迁楼，去年10月左右入住的，现在家中两个水龙头都坏了，****小区物业，物业说房屋还在维保期归开发商管，我们没有开发商联系方式，物业也不帮助联系，****村里，村里答应联系建设单位****公司处理，但是快一个星期了，一点动静都没有。请领导协调尽快维修！</t>
  </si>
  <si>
    <t>1、已入住橡树湾一周，用过水后手干裂发热，网上查询说是水碱性过大。2、在这之前入****海北里小区，相距不到两公里，那边的水就没有烧手感觉。诉求：急需派人排查橡树湾水源，同样********小区，为啥差异这么大？先不说水垢问题，需要排查为啥水烧手。</t>
  </si>
  <si>
    <t>****市****区****街****村****苑小区是棚改的回迁楼，小区物业叫****园物业，我家住在**号楼，这楼的电梯、楼道已经很长时间没人打扫了，没有物业电话，****村里但是2天了依然没人处理。</t>
  </si>
  <si>
    <t>****区金****苑东门常年垃圾成堆，****庄村东，*****路长期用铁栅栏围着，恳请有关部门予以解决。</t>
  </si>
  <si>
    <t>我是****区退休的，家住****区西便****街****号院西****3排**号的住户。疫情期间我们排3排**号站用消防通道造成出行不便，请领导给予帮助解决，万分感谢</t>
  </si>
  <si>
    <t>****区****街道****府小区物业长期****小区东门消防通道长达数年之久，**小区存在重**全隐患。请领导协助解决此问题。</t>
  </si>
  <si>
    <t>本****山****府****号院小区业主，2022年2月交房验收，仅仅交付一年时间，厨房主管道就出现漏水现场，家中漏水严重，一直无人处理。</t>
  </si>
  <si>
    <t>****园本****花园二期，绿化和配套共同使用，但由于开发商更换，****园的开发商大肆侵占****花园小区居民利益，****小区共有的绿地、健身器材。地铁开了，****园****花园****铁的小门焊死了，把小门的石阶偷走了，****花园居民****铁要绕行2公里。请领导做主，亲自去看一看，走一走，看****花园居民****铁*****站要走多远，绕多少关卡。</t>
  </si>
  <si>
    <t>****市****区万利中心建厂****路****院内所有房屋均属于四五十年代搭建的老工棚。没有任何手续和文件，什么手续都没有。屋内房屋电线老化乱如蜘蛛网，屋内环境阴暗潮湿，墙皮一碰就掉。火灾隐患极其严重。因为房屋搭建年代太久，属于危房中的危房。与之一墙之哥的火车通过时，房屋也跟着颤抖。</t>
  </si>
  <si>
    <t>我家住房位于****区****河路2****号，该地址房屋于2019年5月被****区****村委会拆除，拆除后****村委会至今未给我办理回**置，恳请督促相关部门给予解决，谢谢。</t>
  </si>
  <si>
    <t>2022年5月在网上报名高级人力资源管理师培训课程，与****鹏**博远教育科技****公司签订2786元的中级培训合同，后来在他们客服的诱导下又改成了高级人力资源管理师培训，付款6100，最后他们说有直接拿证的名额，需再交2000工本费，合理一共10886元。承诺签订合同后最晚10个月能下证且官网可查，现在已经过去快1年了，每次建议他们不是说已经报上去了证还没下就是不搭理。经查，**公司已经注销，无法通过12315投诉，我也是万不得已才来领导留言板寻求帮助，希望能要回培训费，还望领导费心。</t>
  </si>
  <si>
    <t>反映*****街停车位是否正规以及归属的问题，希望****路段停车位归属，如是正规停车位，希望设立停车收费价格公示牌。如不正规，希望有关部门予以处理取缔非法停车位。将事件进程结果通过****街****号公示，告知周边群众，*****街位于****街道旁边，多年存在占道停车位，塑料桶占位，**路上画了线，但是没有公示的停车位指示标牌，****公司以及收费标准。****区**府有关部门予以处理解决。</t>
  </si>
  <si>
    <t>5.**号****路。由于施工位置距离****寓所**号楼过近，********路机使得楼梯震动厉害，请领导给予帮助解决。</t>
  </si>
  <si>
    <t>1.万科大都****江销售合同承诺：装修标准涵盖中央空调，制冷按照商用电计费，实际只有房屋一体的送风管道。
2.万科与华****燃签订供冷协议，销售及交房前未****业主，****业主也是在4月份收到物业通知才知道采取流量的制冷方式。
3.华****燃声称无论是否使用制冷设备，均收取每平米10元的基础费用。
4.根据华****燃客服人员反馈，预收的30元每平米的制冷费远远无法保障夏季供冷，经计算，100平左右的房子，一个制冷季，需要近万元费用（合每月近3000元），超出家用空调费用十倍以上，远超市场定价标准。
****府干预，同华****燃协商合理定价，充****业主权益。</t>
  </si>
  <si>
    <t>书记您好：
        ****城小区物业却不作为、乱作为，****小区管理混乱。现投诉一事。
       4月****号晚上9点多我开车进入地库（当天下午刚刚做完汽车保养，确认汽车外观无问题，小区停车场摄像头应也能证实），5月**号早上7点多开车出地库，期间10小时左右车一直停放在我租赁的固定车位上（****号282）。5月**号早上启动车时，发现车左前侧被明显剐蹭，打电话给物业，物业让联系安保部，联系安保部后，安保部答复摄像头拍不到停车位置，通过录像也找不到可疑车辆。物业建议报警。
       车停在固定位置上被剐蹭，理应由固定收取车位物业费的物业给出合理解释并予以解决，但却以摄像头拍不到为由直接把问题抛给公安部门。这是一个合格****公司应该做的吗？建议住建部门督促****公司尽快解决，并认真反思、彻底整改。</t>
  </si>
  <si>
    <t>红**林集团通过****公司****猫****国际旅行社****公司在微信小程序上招募馅**侠会员，缴纳8888会员费，可以免费享受****湾红树林、*********村7间标准房度假权，今年8.0升级9.0会员仅在4月中旬电话通知相关权益，未提及会员名额问题，5月1日开放升级，5月4日晚升级通道在没有任何提示的情况下关闭，说由于会员人数有限问题，已关闭升级同道，给后期出行带来极大不便。作为已入会两年的会员，其服在4月23日时仅提及可以升级9.0，未提及何时关闭以及额有限等提醒，据我所知边很多朋友都不知道名额的问题，并都无法升级成为会员。作为会员在其疫情艰难时候选择入会支持，今年疫情放开，商家见利忘义，置老会员不顾，单方面解除合约，是否触犯法律条款？请相关部门协查，谢谢。</t>
  </si>
  <si>
    <t>熙悦宸著开发商及物业问题如下：
一、开发商强制****业主缴纳1200元产权代办费。
1.商品房预售合同设置格式条款，强制要求****业主委托开发商办理产权代办，侵害消费者自主选择权。****市住建委在12345首开熙悦系新房类似投诉中明确答复购房人有权拒绝开放商代办房产证的要求。
2.合同中代办费承担仅在****业主自主选择代办时由业务承担，并未****业主代办费承担一事做出明确约定，实际上却在交房****业主不交代办费不给房屋登记表，****业主正常缴纳契税和产权办理。
二、房屋内存在重大重量问题不具备交付条件无法入住，维修推诿拖延，自4月1日缴纳公维、契税、补差，并查验房屋反馈房屋质量问题后至今尚未完成修复，且多次以工人有事、材料缺少为由，**业主在房间空等一天，现已超过购房合同第十一条约定的30日内修复时限。房屋质量问题如下： 
1.墙壁和地板发霉、门框及基材墙壁泡水等诸多问题，自21年12月开放日反映问题至今开发商和物业互相推诿，至今没有完成维修无法入住；
2.依据样板间及购房合同附件六第4条，房间全屋门窗型材****桥铝合金窗。**小区边户次卧防火窗都****桥铝窗，而中间户（朝天井）都是普通窗，尚未入住该窗户密封条已多次脱落，根本无法实现火灾时隔离烟尘的功能。可随意开启，并不具备自行关闭的功能，不符合《****设计防火规范》GB5001--20146.5.2对防火窗的规定；
3.房屋新风实则为“脏风系统”，在多次投诉后仍无人维修。
4.消防连廊未安装照明设备
5.地下车库未设置无障碍坡道，仅在楼梯中间临时设置金属坡道，坡度及内径宽度不符合国标。
三、基于第二条，因房屋质量问题未在查验次日30日内完成维修，故未能按期交付，无法收房，也未签署商品房交接单。然而物业费却强制要求自4月9日起算，不符合物业合同约定的收房日次月1日起算的约定。
四、虚假宣传。****小区沙盘及房屋合同总平面布置图，小区西侧为防护绿地，****区域绿化率不足30%，与合同不符且未达到应有隔音效果。</t>
  </si>
  <si>
    <t>本人多次举报，****市****区****胡同****号院里南侧几间****，在2019年改造时，由****改建为超高二层违建，现如今二层违建又存在私搭乱建，私自将房屋后墙体结构改变，基本后墙体全部打开存在很****全，此地段属于****二环内，****区中轴线，私搭乱建，严****胡同肌理，造成周边影响极坏，门前电线像蜘蛛网一样，存在重大火灾隐患（一旦出现这种情况，消防无法进入，会造成极大问题），望领导彻查。</t>
  </si>
  <si>
    <t>招****公园1872项目，封堵消防通道投诉多次，至今为止未解决。</t>
  </si>
  <si>
    <t>在网上办理进京证未能成功，系统显示有逾期未办理年检，我的车疫情期间的原因当时确实是逾期年检，目前早已经办完年检而且有年审标识，请问已经年检了怎么还显示逾期原因进京证未能通过？系统显示去窗口办理，个人建议：网上本应该能查清楚我的车辆已经年检完，是**车辆信息在**查询不到的原因吗，确实可以在网上直接确认车辆已经年检了，没有必要去窗口办理，去窗口办理增加公务人员负担，也耽误时间。</t>
  </si>
  <si>
    <t>领导好，请问目前****镇的行政管理到底归属在****区还****区？****区的政策集中在*****区展开，****镇名义上是划在****城，****区的优惠政策享受不到，****区也把****镇甩出来不管，导致****区很多事情处于实质上无人管理的情况，****小区****街道划分，************居委会**街道办事处，****路无明确归属交通管理部门，违章停车情况严重，****区****区****公司****路还要各划一半管理，请问这种情况还需要多久才能得到解决？</t>
  </si>
  <si>
    <t>1.拖欠本人2-3月兼职工资2100元，请领导协助尽快发放。
2.强制要求兼职员工不可请假后，临时取消工作不给予提前通知，导致本人后期4月4场兼职落空，损失1200元，本人要求赔付个人损失；
3.综上所述，格*丽雅屡次拖欠兼职员工资，并以图片打卡工作照和聊天记录为证，本人要求格*丽雅兼职负责人王*支付本人工资2100元，个人空挡损失1200元，拖欠工资按劳动法需赔偿员工2倍工资，请领导协助予以处理。</t>
  </si>
  <si>
    <t>5月4日 *****街道西关二巷，夜里市政施工工程车一直响到深夜，12点03分测试分贝63，国家法律规定夜里噪音超过45分贝，望解决。</t>
  </si>
  <si>
    <t>夜间施工。节假日施工。反应过问题。得到的结果是他们有批文。可以早七点到晚八点施工。现在是**时间23.16。还在施工。扬尘问题解决了。就在楼下这么没完没了的施工，回迁房本来隔音就不好。就在几十米的地方。半夜施工。请问批文在哪里？如何公示的？</t>
  </si>
  <si>
    <t>尊敬的领导，****南里****号楼3单元三层群租多年没有解决，每天晚上10点30回来一群人，当时人家搬走了，过两天又搬回来了，请求相关部门加大处罚力度，二房东租赁，租给员工当宿舍，一个10平米房间住了10个人左右，包括储藏间也住人，两个房间多次群组，当宿舍用，半夜电瓶车充电，起火怎么办？有严重安全隐患，请相关部门加大处罚力度，多次巡查管理，加大罚款力度，制止群租当宿舍用，制止储藏间住人，制止电瓶车充电起火，加大处罚力度，加大罚款力度，谢谢</t>
  </si>
  <si>
    <t>尊敬的市委书记您好，本人在中**网校全称：中**创新（****）国际教育科技****公司报名执业药师（中药）。当时签署合同，有效期4年，报名费2980元，2021年正常开课，2022年正常开课，但是2023年未正常开课，开课问题微信联系中传网校当时报名人员好几次，喊我们等通知，最近这几天消息他们也不回，本人怀疑是被机构诈骗。在此求助能够退回报名费</t>
  </si>
  <si>
    <t>您好，我是****区****南里**区居民，****小区多是中老年人，小区又多是30年以上6层无电梯房子。当初入住的时候都是年轻人，随着岁月的流逝逐渐都上了年纪上下楼成了吃力的事情，很多老人长期下不来生活质量下降严重，所以迫切希望加装电梯。18-1****区曾经组织过加装电梯入户调查签字，因为一票否决制没有加装成功，最近国家取消了原有的一票否决制，希望相关部门能牵头组织加装电梯。</t>
  </si>
  <si>
    <t>2023年3月份在****区疃里集租房项目4#5#楼负责临时电工作期间，分包单位****霄**建设工程****公司拖欠三月份工资未结，望相关领导给予帮助。</t>
  </si>
  <si>
    <t>尊敬的领导，
        您好。本人就职于****区一家高新技术企业，2022年7月收到人才引进落户指标，于2022年12月****公司人事部门在系统提交了人才引进落户申请，并于2023年2月通****区主管部门审核，后送审市局，一直处于待审核状态，未收到任何进展通知，很是焦虑，严重影响了工作和家庭生活。其原因是随迁人员中的幼女目前正面临幼升小报名，按照****区现有的报名政策，户口未获得审批落户 ，无法办理入学申请手续。而为配合落户****，我已于2022年将原户口所在地的学位房卖掉用于购置****区的房产，************************学校入学。目前幼女的幼升小报名处于两难境地。
1. 恳请市局能加快审批进度，切实解决幼女的读书问题。
2. 市局审核环节是否可以申请加急。
     拜谢！</t>
  </si>
  <si>
    <t>您好，我是一名退役士兵，于2020年9月退伍，退伍时养老保险及社保转移到了**，现在已在**之外就业，需要转接养老保险关系，由于就业地离得太远，无法实地进行办理。在网上进行办理时，出现无法查询到本人参保信息，我咨询的当地的人社部门，说要去**的人社部门办理，但是不知道如何去正确办理，所以耽误的时间比较长。
       期您回复为盼。</t>
  </si>
  <si>
    <t>**号线一直作为****市轨道交通中客流量及含金量最高****路之一，****站目前****站，********站，客流量很大，同时，周边****小区众多，乘客等待人数激增。
目前，**站台座椅只有两个，基础设施配备严重不足，对于老弱病残孕，及身体较弱，不适的乘客非常不友好，严重缺乏社会关爱。
因此，强烈建议再*****站增加爱心座椅。</t>
  </si>
  <si>
    <t>2023年4月22日 11:37:19 商品 **团购买的张亮麻辣烫2份，消费54元，到分店****区哈南万达店消费，商家称没有与其**，*团平台欺诈消费者，要求相关部门调查处理</t>
  </si>
  <si>
    <t>您好书记！关于********站****小区旁边有个教育用地，想咨询一下：
1、该教育用地预计什么时候启动建设呢？预计什么时候投入使用呢？
2、该教****学校引进是谁负责的呢？****区负责建设****区负责引进吗?目前有名校引进计划吗？
目前整*****区尚无一所名校，特别是好的高中，迫切希望领导关注**教育问题，也吸引更多优秀人才再此落户。</t>
  </si>
  <si>
    <t>您好，关于****乡****村内居住大量外来人口，很多问题让****村民的我们很担忧。
首先，电动车乱停放的问题一直等不到解决，白天稀稀拉拉停放，一到晚上下班时间无人检查电动车开始随意停放，胡同间距很窄，甚至停放位置直接堵在大门口****胡同等逃生出口！
其次，村内大多十几年的房子老旧失修，又在基础上加盖二三层，前后遮挡面大，致使房不着光，形成了水泡房！
天气越来越热，**胡同还链接燃气管道，管****院墙间隙不足二三十公分，许多住户使用煤气罐，有个别私拉线充电的，甚至有的会从二楼三楼直接丢烟****胡同内，如果落在电动车上是不是会引起火灾？
**村内大多数住宅本就沙石架构地基不深，又扩宽加盖，****胡同狭窄阳光不能直射，下雨下雪都积****胡同内，房子墙壁上都布满了苔藓，屋内潮湿到墙皮开裂大面积掉落，甚至墙体都开始反碱反沙，是不是已经是危房的迹象？！****院落还用着早年间的的木头石棉瓦雨棚，看着都已经摇摇欲坠了，也没人修缮，如果掉落砸到人不堪设想！
基于以上问题真的很令人担忧，望有关领导看到可以提出整治办法，加强督促对电动车的停放整治，加强各时段的排查；
以及****村何时动迁腾退，如果时间较久可不可以对房屋进行统一维护，拆除危险物，拆除扩建占道的房屋，以便缓解水泡房问题！感谢！</t>
  </si>
  <si>
    <t>书记您好，我在19年购买了****区**湖****小区5层商品房，当时由于购买期房，为了采光能更好一些，价格虽然是整栋楼里单价最高的一层，但还是最终选择了5层的三居室户型，然后就付了定金，首付。购买过程中开发商并没有明确告知5层有严重的设计缺陷，直到封顶后的房子，才知道，6楼居然多出了一个阳台，将5层的顶部全部遮挡，5层几乎没有阳光入户。我****湖投诉中心反应过，没有得到正面的回答,全部都是推脱，拖延。我是一普通公民，买房是集合了两代人的财力，对于这种没有阳光入户的房子，住进每天来到窗前看到的又宽又长的房檐挡在面前，给我和我的家人,不管是身体上还是心理上，都带来很大的伤害。我殷切希望就房屋采光问题，**府领导相关部门督促开发商能给出一套合理解决方案,</t>
  </si>
  <si>
    <t>尊敬的书记，您好！
       我们于2023-04-11对****区****园**区****号楼1****违建进行了投诉（D:17769988）。
       从规自委调取的《****区****园**区****号楼规划图》未进行过变更：
1. 首先如果规划进行了变更，按法律规定，开发商必须到规自委进行报备，并提供规划变更后的相关图纸材料等，而这样的规划变更材料在规自委不存在；
2. 执法人员到现场测量的距离是从****号楼定****小区围栏的距离，而实际上，规划图纸上标示的距离5.74m是****号楼定位坐标点（X=296540.523, Y=485483.927）到“规****路红线”的距离，参见附件一红色方框标记部分。而开发商对于围栏等通常采取退红线的做法，参见附件二 规划红线退线规定，及附****小区范围定义。执法人员测量****号楼定位点到围栏的距离小于规划图纸上至“规****路红线”的距离，只能说明开发商进行了退红线。围栏/外墙不是”规****路红线“，执法人员以此认为规划图纸进行了变更，是错误的，无任何法律依据。
3. 回复中提到执法人员到现场进行了测量，即执法人员到现场进行了详细考察，对现场应该有了充分的了解。但是，对于被诉人下述违章建设行为却视而不见，且无任何提及：
1****小区铁栅栏围栏拆除，修建****院墙，变成1*****院子。除了1****这一部分违建成了实墙，小区其它部分的围栏均为铁栅栏，回复中也提到“外墙”，相信应该是看到了，此墙原为铁栅栏，被拆除后，违建为实体墙；
2） 楼东面的绿地被违建为瓷砖地面，参见附件一绿色方框标记部分，草地与瓷砖地面****区别巨大，可以轻易分辨；
3） 将北面门洞及天井拆除，违建为从1到3楼的实墙，参见附件一黄色方框标示部分，而楼外立面为****业主共有，合同规定不能进行任何改变，参见附件四。如此大的违建改变，与该楼其它4户的外立面完全不一样，站在楼前可轻易分辨。
4）此外，****业主投诉过1****业主扩建地下室，危害****号楼的安全，执法队回复说进行了处理。我们请求执法队出示该地下室现场尺寸勘验的视频，与我们商品房购房合同图纸进行比对。
此外，开发商名称为：****创世愿景房地产开发****公司
恳请书记为我们做主。
谢谢您！</t>
  </si>
  <si>
    <t>****区****园****号楼某两户住户，小区内养鸽子，楼下粪便成堆，也有噪音。影响了正常住户的相邻权。
诉求：消除噪音和粪便。</t>
  </si>
  <si>
    <t>领导您好，反映*****街（****剧场北侧）停车位收费问题。道边停车位是否为正规停车位。****路两侧停车位，长期被塑料桶占用。希望了解该停车位是否****府的正规停车位，还是****公司，****路是否为市****路？通过****交通软件无法缴费，需要通过私人微信缴费，是否正规。希望告知****路是否是违法占道停车位，停车场是否正规，希望有关部门予以解答，谢谢！</t>
  </si>
  <si>
    <t>本人2022年1月底进****府**号院项目预告登记，完全按照官网要求提交照片及视频材料，且本人网页端显示完全正常。多次投诉一年半后，****规自委才开始审核。但诉后第二日****网上审核不提供任何实际需要改正的问题，仅以视频无影像为由不通过审核，在本人致电咨询详细问题时，把事情推****站技术部门。****站技术部门又以自己没有义务处理为由推回网上审核部门。现在求助无门，****府能协调处理。</t>
  </si>
  <si>
    <t>领导您好！
       ****区****镇**湖悦著****号楼5层的房子，目前发现存在严重挡光、以次充好、欺诈消费的问题，请领导帮我们督促开发商****湖滨**兴房地产开发****公司同意退房或者进行相应赔偿，维护我们普通百姓的正当权益。
       具体情况如下：
       我于2019年9月10日，从****湖**兴房地产开发****公司**号****湖）购****湖悦著的房子，楼层为5层。购买时房子状态为期房。房子的情况为地上6层，地下3层，其中顶楼6层为小平米，3-5楼为83平米小三居（宣传时称赠送6平米）。该楼****湖景环境，基于采光、视野的需求，我们购买的5楼，销售也称该楼层在同等户型中为采光最佳户型。
       此时由于是期房，我们根本看不到房屋的具体情况，开发商并未做到告知义务，将实际的5层遮光问题对我方进行告知，直至开始收房的时候才发现，五层完全被六层突起的连成一体的阳台遮挡，外沿1.3米，且有目测约30厘米的下垂部分，以至于五层房屋的客厅与主卧室内完全没有太阳，视野也大部分被遮挡，长期居住对身体健康很不利，这与前期销售宣传完全相反，且违背了最初我们购房时选择5层的实际意愿。
       目前该楼盘已经是准现房，在销售过程中我方调研到，5层房屋售价已经是同等户型中价格最低，也就是说从事实上开发商已经承认该楼层有重大设计缺陷。
       作为专业的房地产开发商，对于楼梯设计缺陷对于5层的致命影响应有充分认知，应在销售过程中将详尽信息充分告知消费者，****湖**兴房地产开发****公司****湖）在销售过程中并未做到告知义务，仅在购房预售合同中增补了补充协议，对其中的不利因素进行了极其含糊的描述（南侧房间外受上层出挑空间影响，可能存在视觉和****影响），在明知设计缺陷的情况下未对缺陷部分进行充分阐述，并且销售人员告知补充协议****府统一合同制式，存在严重销售欺诈以及合同欺诈行为。
       目前在验房环节我们发现该房屋的严重质量问题，我们认为不符合验收标准，不符合我们最初对于该房屋的购买意愿。
       目前开发商拒绝对此事进行协商解决，对方告知我方尽管起诉。
       目前涉及该问题的住户已有至少几十户。我们希望领导能够帮助我们老百姓督****湖悦著的开发商维护我们的正常权益，让我们可以退房。</t>
  </si>
  <si>
    <t>领导您好！ 我想咨询一下，****市****区高****花园一里京开高速声屏障已招标完毕，请问什么时候开始施工建设？</t>
  </si>
  <si>
    <t>尊敬的书记，领导留言板平台，您好！我是****是****镇****庄村****号居民，****************村****号和****号公共****街占道私搭乱建门房的行为！本人此前已两次反映该情况，相关部门答****村委****村民安全为其搭建门房，且门房位置位****村****号村民宅基地范围内！但是此处相同位置门房被****镇**府认定为违建并于2021年7月拆除，门房超占1.23米宽。本****村****村民的做法理解且赞同，但****村民安全应在其宅基地范围内搭建大门保障其安全，****街占道占用****区域，望相关部门正视群众诉求，尽职履责，****村建设行为，不要****街占道行为发生，共创****村。本人诉求如下：拆除公共通道门房，****村****号村民宅基地范围内为其搭建大门以****村民安全。</t>
  </si>
  <si>
    <t>关东店1、**号楼建成已超过70年，目前**号楼已随化石营腾退完毕，请问只有几米之隔的**号楼****区别对待？！**号楼体残破，内部管道管线老化锈腐，没有规范的物业维护，只能不停修补，居民完全没有生活质量。且临近50层京广大厦、渣打银行，与周边高楼格格不入，光线常年被遮挡，也影响整体市容市貌，望领导在后续腾退改建中考虑解决</t>
  </si>
  <si>
    <t>书记您好！我是****区****共有产权房****家园**区业主，投诉开发商****厚**房地产开发****公司。自2021年11月预验房时就发现卫生间积水、地面不平等诸多质量问题，当时就填了维修单。可是在2022年1月正式收房时发现，卫生间积水等很多问题并没有做处理。当时开发商工作人员承诺，收房后就做处理。我于2022年6月正式入住，验房收房时报修的许多问题都没有解决，同时又新发现客厅空调孔堵塞等问题。联系过开发商、物业、总包、****公司，他们一直在推托、扯皮，时至今日，已经报修过十余次，卫生间积水、客厅空调孔堵塞等问题一直得不到解决。共有产权房****府兴建的民心房，不应该成为低质量房的代名词，请求领导关心一下，督促开发商尽快解决问题，让我们在即将到来的夏季，能够摆脱细菌滋生的卫生间环境和让人难以忍受的室内高温。</t>
  </si>
  <si>
    <t>********街****号院外****河**苑中间有一处突出的简易房，长期看到有人居住、里面废纸箱杂物电动自行车长期存放。路边长期放置几个塑料隔离墩。 此房在********街**路边，************路。 有产权的话是不是该治理一下隐患？无产权是不是该拆除？</t>
  </si>
  <si>
    <t>多次投诉这块地，问题均未实质性解决，扬尘，噪音天天在发生，通融的月底搬走也未履行。</t>
  </si>
  <si>
    <t>****区****城****街，施划车位以后，有限的车位被僵尸车，地锁，三轮霸占，居民回家无法停车的难点！</t>
  </si>
  <si>
    <t>*****沟常年干涸，周围垃圾杂草丛生，何时治理？这里还有****河长牌子，*****府****河道，可是连水都没有，请复原老百姓****山绿水，谢谢。</t>
  </si>
  <si>
    <t>领导你好：****区****镇****村，夜间上锁消防、应急救护通道，而且还把****村****路设置限高杆长达三年之久（限高杆），致使消防、应急、救护等车辆无法通行，存在极**全隐患。综上所述：1.请领导依法处理锁消防通道和限高杆问题。2.依法依规处理相关责任人。</t>
  </si>
  <si>
    <t>5月2日下午16时，****村公租房施工占用****村**区**路，*****小区****路，进出的车无法通行，****小区安全造成隐患，一辆水泥浇筑车，一辆挖掘机，对来往行人造成不便，极易发生安全事故，特此投诉，请以后在施工工地进行施工，禁止****小区施工，非常危险！</t>
  </si>
  <si>
    <t>本人于2019年4月在****京********学校（营业执照上的名字是:京**时尚国际文化（********公司），报名了时尚化妆造型全能班的课程六个月共计12986元。五月份学习了一个月后发现他们虚假宣传，而且教学水平有限，给上课的老师都是没有师资的，就是外面聘用的二十来岁在影楼学习过得给我们上课。跟他们之前说的压根不一样，我要求退剩下的培训费，但是该机构不退费，于是办理了休学。之后2019年12月疫情爆发机构不开课我也回了老家，再联****学校的老师退费就联系不到人，把我微信也删了。希望有关部门能调查一下这件事情，帮我把剩下的费用要回来！</t>
  </si>
  <si>
    <t>****区****苑**庄北里****号楼1单元2**3，有隔断，经常大半夜直播洗衣服，男女混住，不知道有没有规范的住房合同，请领导关注。</t>
  </si>
  <si>
    <t>我是****区****村村民，**村上下水施工方不能遵****村生活公序良俗，污水****院落西侧对接排污井，施工方图省****院落东侧预留排污口，与施工方提出的施工修改方案拒绝，希望领导关注。</t>
  </si>
  <si>
    <t>****区****路****路路口，红绿灯时间太长，都在堵车，红灯至少15分钟，绿灯也就20秒，都堵在这里了，请求领导解决一下，西向**向</t>
  </si>
  <si>
    <t>书记您好:
        关于***棚改拆**置房不动产权证发放。拆迁15年至今发放不了。目前***B1和B4地块已经完成不动产登记手续几个月了。有关部门说还需要完成账户开户和维修基金收取账户开户。转眼又半年过去了还是没有结果。希望您百忙之中能过问此事，为百姓分忧解难。</t>
  </si>
  <si>
    <t>****市****区****镇****庄村宅基地改造项目2022年九月拆迁结束至今****村民发放相关合同，现场也一直没有动工，请问项目是否得到批准？何时开始施工</t>
  </si>
  <si>
    <t>1****城，国际电子总部3，**号楼北侧****路停车位，****城物业把两侧公共停车位摆上锥桶，说是领导车位不让停靠！这是市政公共资源，为何被私人占用？请及时查处给个说法！</t>
  </si>
  <si>
    <t>投诉物*超市**凯胜店，①五一节假日期间，收银台只有一台开放收银，导致结算队伍排出老长。  ②自助结算机只受理拥有多点会员的顾客，不受理其他普通顾客。请超市给予解决，并向顾客道歉。</t>
  </si>
  <si>
    <t>*****银行拖欠2022年度员工绩效。银行员工年薪由月工资和年终绩效构成，然而2022年已经结束4个月，2022年度绩效仍然拖欠，但是往年此刻已经全额发放绩效。作为员工，和其他员工一样十分不满。银行经营正常，没有任何欠薪合理理由。望书记帮忙督促，谢谢！</t>
  </si>
  <si>
    <t>您好！
我于2019年9月购买了****市****区****镇**湖****家园的5层住宅楼。
今年四月份通知看房、收房，两次实地考察，我们向开发商反映，五层受上层出挑1.2米空间，并还有向下延伸25cm的房梁，严重影响采光，两次看房都是下午，窗户只有不足一半进光。
至今没有得到有意义的回复。
由于是期房，买时还在修建地基，看不到房子，购房者依靠着销售的讲解，沙盘的展示，合同的具体描述判断房子。
****湖在销售时未曾告知上层出挑空间严重影响采光，也未对严重的采光影响进行折价。（当时同楼5层售价稍贵于没有任何遮挡的4层） 
沙盘可以看出6层有出挑空间，但没有标注5层存在采光缺陷。单从没有任何标注的沙盘上判断出五层长时间被遮光，对于购房者太过苛刻了。
合同里没有楼体侧面图纸，无法判断出挑空间的延伸距离，仅于预售合同第64页的附件中提到“南侧空间受上层出挑空间影响，可能存在视觉和****影响”。‘可能’用词极为不妥，上层的出挑空间遮光是必然，应该具体告知影响，不够透明，存在隐瞒和误导。
我们想不到开发商会设计出存在明显缺陷结构，却当正常房屋售卖。
房产商侵犯购房者的知情权，“销售对不利因素不予告知”“沙盘对不利因素不予标注”“合同对不利因素模糊描述”
房产商对不利因素应履行告知义务，希望相关部门进行调查，****业主知情权，并且督促开发商办理退房。</t>
  </si>
  <si>
    <t>想问问领导****区*****区双柳树二条的简易楼何时能够完成腾退，在这破烂不堪的简易楼里生活实在太坚苦了，一直听说快要解决了但总是没个准信儿，真是急人…</t>
  </si>
  <si>
    <t>本人自2020年8月入职****中****投资控股集团****公司，签订劳动合同为期三年，目前拖欠本人16个月的工资，25万多元。请领导协助解决此问题。</t>
  </si>
  <si>
    <t>************公司的**鸭APP，存在广告欺诈行为，他们在快手上打广告，说29.8买手机，老人家不懂，点错支付，支付成功后居然是开通了他们的会员，找他们在线客服，申请退款，一直在转移话题，去到黑猫投诉平台，上面很多这种被骗的。还请领导帮我们做主。</t>
  </si>
  <si>
    <t>领导您好，我是****市****区********区居民，今日四月三十日上午八点三十分，一男子不栓狗绳带着巨型罗威纳犬在第****区****河边遛狗，此犬全身黑色，体型巨大，为都市禁养犬。请有关部门进行处理。</t>
  </si>
  <si>
    <t>****市**路局为什么五年了迟迟不建设****苑到****路****路，****区**府申请五年多了，****苑住了十万居民出行极其困难，****市**路局是怎么为人民服务的</t>
  </si>
  <si>
    <t>104国道以东占****路的废弃****物尽快拆除
**海**公园南侧****路**路拥堵，交通事故频发，给行人、游客及周边居民带来非常大的安全隐患。
****路****物，********海淘宝、****玛金莎座椅等已经废弃无人用很多年的厂房拆除，其****路的可以往后放，尽快推进****路拓宽工程。</t>
  </si>
  <si>
    <t>4月29日下午4:25收到当晚航班延误的通知，我第一时间登录申请改签。
在明明有其他航班，座位充足情况下，界面却显示无改签航班，网页一步步引导我进行补差价改签。
我退出，重新申请改签很多次，都是要求我补差价。时间紧迫，我只好照做。后来才知道，这叫“退旧买新”。而我一直申请的是改签。
在航班上遇到同行旅客却是免费直接改签的。
后来我打了客服电话，电话客服表示，是可以免费改签的。而当时网页界面却一直隐瞒航班实情，引导用户加价付款。这种行为完全是欺瞒和欺诈，错误引导，损害消费者利益。
要求退还差价247元。</t>
  </si>
  <si>
    <t>最近在上班停车过程中，我们很多人发现了一种情况，就是****区****街**号院昆仑中心地下三层停车库中，有人利用人防工程经营销售二手汽车。由此带来的大量频繁进出和流动的社会车辆与人员，给我们正常办公人员的车辆进出和人员安全造成了很大的影响，请领导协助解决此问题。</t>
  </si>
  <si>
    <t>本人于2021年6月至2023年3月在****医疗科技发展****公司从事产品经理工作，自2022年12月开始****医疗科技发展****公司拖欠工资，目前拖欠拖欠本人2022年12月至2023年3月的工资及协议离职经济赔偿金，共计124081.6元。因克扣及无故拖欠劳动者工资，请领导责令****医疗科技发展****公司在3个工作日全额支付本人工资，并劳动法规定赔偿本人工资报酬25%的经济补偿金。</t>
  </si>
  <si>
    <t>我家4月****号降雨冰雹，屋里返潮严重，屋顶有坍塌，**路老化，顶棚破旧。想翻建房屋迟迟不让翻建！恳请领导予以解决。</t>
  </si>
  <si>
    <t>****区**城**苑建成两年多了，可北****路一直不建设，造成这里几万居民出门要绕行两公里才****小区，请****区**府抓进督促建设。</t>
  </si>
  <si>
    <t>****区********苑****小区草坪地翻土，翻出来的垃圾不清走直接就地填埋，这工作忒不负责任</t>
  </si>
  <si>
    <t>****园西里****号楼和****号楼形成一个U字形楼，垃圾桶设置在了正中间，不通风且回音严重，之前说是临时设置，结果快三年了还没挪走，夏天异味严重，晾晒被子都不行，而且早晨过来收垃圾很多时候都是六点刚过，叮叮当当把很多人都吵醒，反映了很多次</t>
  </si>
  <si>
    <t>我们去年6月份到9月份跟****城**远东在****区****小区、****小区干的活没有给钱，说去年过年就给，到过年也没给，说过了年给，可过了年也没有给，一直到说这月给，可又没给，最后没有办法了，只能求助市领导帮忙了，总共才41300元，</t>
  </si>
  <si>
    <t>目前，****区****城回迁****园项目正在交付中，但4月28日的一场小雨就暴露出楼房存在重大质量安全问题，**号院2单元露出一个大洞，地基裸露，地面下陷，严重威胁900户回迁家庭的生命财产安全。请求开发商停止交付，****府对质量问题进行评估，查清问题原因，由开发商进行整改，待组织验收通过后再进行交付</t>
  </si>
  <si>
    <t>1、****区****镇****园小区自2022年1月旧改以来，****号楼南侧1楼的违建一直未全部拆除，**区居委会反馈已上****府相关部门走流程，但迟迟不见上报流程的进展。请问****号楼南侧一楼违建何时拆除？2、4月15日、16日前后，****号楼南侧1楼违****业主，************院大门两侧空间，多次违法、私自破坏和拔除****号楼院内刚刚旧改后补****园林绿植，损害了17、****号楼院**业主居民的公共利益。****府城管等相关尽快完成违建拆除的审批程序，尽早拆除违建，还17、****号楼居民舒适的居住环境和公共利益。</t>
  </si>
  <si>
    <t>还得说说****区****街****号院。简**号楼，整栋楼从楼中间隔离开分东、西两部分（西边40多户人家）。东、西各一个生命通道，假想一旦失火40多户人家都要从一个出口出，势必造成人员踩踏，后果不堪设想，强烈建议增加逃生通道出入口，还人们一个安全的出行。</t>
  </si>
  <si>
    <t>****园17、****号楼院**路灯频繁不亮，居委会已多次和施工方沟通，仍然频繁不亮。有时候晚上不亮，白天亮。****府相关部门督促施工方尽快研究排查问题，****路灯不亮的问题。</t>
  </si>
  <si>
    <t>希望领导能够重视2017年****区********区危改后以及当今面临回迁的663户百姓对拆改回的诉求</t>
  </si>
  <si>
    <t>我家住****市****区****广义里，家中漏雨已3年多，冬天房顶积雪化开后房顶积水下漏到家中，夏天下雨不管大雨小雨屋内漏一地。此事已经连续几年多次向所在地房管所申请维修，至今未维修妥善，昨日又逢下雨，给房管所报修，不知道怎么处理让打电话给维修工，工程部说是前期施工队问题，让等着他们沟通协商。希望负责此事的相关部门，能一次性解决我家中漏雨的问题。</t>
  </si>
  <si>
    <t>家住****区科****街**号院，自来水表自转漏水长达2年多，与****公司交涉多次，打过12345，打过****公司投诉，得到回复解决办法不满意，无法得到应有的补偿。希望有关部门能够给予重视解决。</t>
  </si>
  <si>
    <t>尊敬是的领导您好，该事件位于****区****村**区平楼，小区内常年有多只流浪猫，对小朋友有存在一定的安全隐患。经多年投诉，目前流浪猫一直存在，并且数量成倍增加。截止目前，小区内共有5只猫长期流****小区单元门口内，有一只黄色、三只灰色、一只黑色。****居委会与物业担起责任，与爱猫人士沟通并彻底解决问题，爱猫人士如果真有爱心，请抱回家中饲养或联系****站帮助，以尽到看护爱护的责任，请不****区****区域内随处喂养散养。已经****街道、居委会、物业等反映情况，问题始终得不到实质性的解决，希望领导体察民情，****村**区**区，建设成为干净、整洁、安全的和****区。</t>
  </si>
  <si>
    <t>请相关部门解释一下，**山隧道、京新高速南延工程进展</t>
  </si>
  <si>
    <t>2022年9月一场大风刮倒接近十颗树，前几天投诉物业半年多到现在不去补种树木，物业至今并未回答如何去补种，什么时候种树？只是含糊****小区绿化符合规定，我要的是具体的回答，什么时候补种上？请****乡**府出面来具体推进一下。</t>
  </si>
  <si>
    <t>****区*********园，****公园****园检票，****公园要去专门的窗口检票，非常的不方便，希望取消这种检票的方式。方便我们居****公园健身</t>
  </si>
  <si>
    <t>****区****路亚****居酒店中午时间排放水，脏水顺着二楼留到便道****街地上全是，此件事发生过两次了，我们居民非常不理解，排放的时候至少有什么措施吧？弄的便道和****街上全是水，我们****路？</t>
  </si>
  <si>
    <t>********小区自2021年底收房，但****路一直没有正式验收使用，大量机动车乱停乱放，甚至停在已通****路中间，因无正式通车，交警来也只是提醒一下而已，没有解决任何问题，****路段加了交通护栏后，大批车辆又转移到无护****路段，对机动车和行人形成极大交通隐患，小区交付使用时就应该把交通等问题解决好，而不是一边入住一边修，由居民承担风险，希望尽快给居民一个安全的出行和交通环境</t>
  </si>
  <si>
    <t>****区****小区熙悦林语已于2021年收房，但迄今为止无法落实所属居民委员****街道办事处，住户们办理相关事物都是由物业代管或直接联系****镇**府，给居民造成极大不便，因****区****区对****区管辖权混乱，很多事实际处于无人管理的情况，请领导尽快解决****小区居民的民生问题，</t>
  </si>
  <si>
    <t>1：****府有公共收益基金，公共收益基金就是我们大家的收益，就必须用在我们身上。2：我****城建部门监督物业必须用这个****小区安装装监控。物业费收不上来，我们不能指望****业主都自觉缴，但是我们能指望公共收益用在我们身上，这是我们权利。****小区没监控已经很多年了，非常不安全，多次反馈。4****业主不住金科的，体会不到没监控的不安全，简单的否决，最终受害的是我们住在****业主。*****城建负责部门监督物业安装监控。</t>
  </si>
  <si>
    <t>****区****街道原****小区超市发周边每天早晚高峰都有游商，****路口，影响通行，希望相关部门加大执法力度。</t>
  </si>
  <si>
    <t>尊敬的领导，我是****区********城3****业主，****小区正在更换物业，业委会在招标新的****公司时，小区两栋楼物业费明显高出其它楼物业标准（具体为10#11#楼为3.8元/平米月，而其它为2.8元/平米月），可是我们****城业主使用的设备实****园林绿化都是共同的，并没有差异性，并且物业对这两栋楼多付的物业费给提供的服务却很牵强，因业委会工作人员没有该****业主，********业主的诉求也不予理睬。居委会做为业委会的上级主管部门，应响****号召，****小区，相同产品，统一收费。请领导重视平等、****业主诉求，给与解决。</t>
  </si>
  <si>
    <t>****路早高峰（8点多），从*****街~****河**村方向，发车时间较长。</t>
  </si>
  <si>
    <t>本人于2023年2月****号-2023年4月14日在****翰**文化传媒****公司工作。1.签订劳动合同时，并未发放第二份，也没有让我们拍照留存。2.入职****公司未按照法律法规缴纳社保。3.3月份的时候并没有发放2月****号的工资，****公司人事说会在四月份发但也并未发放。4.合同签订试用期月薪5000，在发薪的时候只给发了4285.71元，询问薪资少发的原因，公司人事说试岗期7天按照三天的工资发放，说跟我说过这个事情，但我并不知情，合同里面也没有写明，**公司****公司拒绝，**公司人事联系调节，但一直处于人事不回复状态，希望领导能帮助解决，感谢领导帮助！</t>
  </si>
  <si>
    <t>尊敬的领导您好，据我了解，****区****附近的北汽大厦及****小区存在大量消防隐患，不仅消防通道堵塞，消防设施老化缺失严重，北汽****附近小区消防中控员夜班睡岗情况比较多，一旦发生火灾安全事故，后果不堪设想。我建议对各****小区进行突击检查，并且对消防检查常态化，而不是走个形式过场，很多单位之前都没有重视消防安全，消防中控室单人值机，甚至根本没有消防中控员，无证上岗现象严重，希望领导您这边看到尽快处理解决。</t>
  </si>
  <si>
    <t>尊敬的书记。我家孩子于2023年4月13日—4月18日短短5天内，向游戏充值14笔，合计3360元，其中6笔单次达到500元。4月20日，家长发现后立即联系游戏平台退款，并按照要求提供了一系列佐证材料，平台仍然以各种理由拒绝退款。
希望书记深入了解情况，帮助我们维权！</t>
  </si>
  <si>
    <t>****市****区****区****号楼7单元**户，在其房屋西侧私自扩地违建，一直未进行拆除。此**破坏了原本楼房**格局，存在较大隐患；严重影响邻里采光，其顶棚在雨雪天气还会有较大噪音，影响周围多个邻居的正常生活休息。还请相关部门加大执法力度，尽快沟通协调，对此违建及时进行拆除，还周围居民一个正常的生活环境，谢谢</t>
  </si>
  <si>
    <t>李****钢筋班组，在****市****项目，打眼、植筋及钢筋绑扎。自2021年3月26日至8月28日，在此期间****公司打点生活费，其余剩下131835元至今没有给。</t>
  </si>
  <si>
    <t>****路红旗交叉口东南角的排污井，下面被堵了，污秽咕咕咕地往外冒，东西向的****路和南北向的****路臭气熏天，路过的人无不为之报怨，己经半个月了。实在忍无可忍！市长可以关注一下，早一天可以解决它。谢谢啦！拜托！</t>
  </si>
  <si>
    <t>我们****区****镇**海****湖**小区北侧唯一进****路违法停车堵塞交通安全隐患严重。****小区入住已三年了在这种消防隐患中多次投诉，始终没有解决问题。请书记过问一下推动规****路建设尽快安排建设。</t>
  </si>
  <si>
    <t>****区**城**苑**号院****院墙倒塌，还有一段至今未修建完工，严****小区的安全！什么时候修建好？</t>
  </si>
  <si>
    <t>****区****街****家园小区正在进行改造维修，我家住在****号楼，家中楼顶漏雨多年，不知道这次改造有没有我们楼？什么时候进行改造？都有什么项目？</t>
  </si>
  <si>
    <t>2022年3月28日销售诱导报名房地产经纪人688元课程，缴费后转另一个人销售诱导报名浓缩知识点的vip2500元课程。后到报名申请被拒后才知道自己不符合考试资格，跟售后沟通只愿意退30%，但是2500元是签了不过包退协议。此情况是因为企业诱导销售，欺骗消费者消费造成的后果，我不答应30%的退款我要求退全款。谢谢领导落实一下相关情况。</t>
  </si>
  <si>
    <t>我家住在****区****街****庄村，我家东侧邻居有一颗香****遮挡阳光，多次与邻居沟通希望其进行修剪，每次都答应的好好的但是就是不动。****村委会出面协调下。具体地址****庄村****号。</t>
  </si>
  <si>
    <t>尊敬的领导您好！我家****幼儿园大班，目前面临幼升小。今年幼升小政策刚发布，我们一方持有：****市****区工作居住证，目前无房，双方工作及个税社保都均已超过10年，但今年的政策，却是：持有工作居住证的，需要3年租房居住证明，往年是半年。往年的持有（普通）居住证（旧称：暂住证）是三年，今年反而变成6个月居住证明了，感觉很不合理。所以前来求助您。</t>
  </si>
  <si>
    <t>尊敬的书记，您好
我是2023年三****号在****市****区****庄****府上班做厨师长职位，到****号单位开除了我，各种扣工资。单位没有给我缴纳社保和签订劳动合同。而且发放工资也是现金发放，希望领导帮帮我</t>
  </si>
  <si>
    <t>多年来，*****区****花园小区南门（与****小区接壤处）私自搭建车栏杆，****小区的居民影响非常大，主要是严重阻碍了防火通道的畅通，严重影响居民出行。经多次向上反应，****城管没收了栏杆。
但是本周又重新搭建起来，****府拿出具体可行的措施，拆除栏杆、保安亭、铁栅栏门三处违建！！！还原当初设计规划好的交通要道。</t>
  </si>
  <si>
    <t>************湖风华及其它****小区都已交房，人员陆续入住，**小区周****路由于施工坑坑洼洼不平，路边还有施工时的临时房屋未移走，希望相关部分能****路修补一下，督促开发****路边的临时设施给移走。****小区到********路没有通，去****公园还得走六环过去。希望领导重视一下，尽早打通****路。</t>
  </si>
  <si>
    <t>海****小区毛坯验收后，开发商****绿********公司又组织对室内进行了装修改造施工，在装修改造施工中偷工减料、以次充好，致使房屋存在等电位缺失、电线裸放、无阻燃导管、不使用防溅插座等诸多违法违规的严重电气火灾隐患问题。现向您申诉，请您为百姓提供援手，要求****府建设主管部门和****绿**翰房****公司消除火灾隐患。</t>
  </si>
  <si>
    <t>****路西延****路，****庄一段2015年便已经修好，****庄****路一段，这么多年迟迟没有进展，希望市委领导能够高度重视，作为一项民心工程，最终以群众满意不满意作为根本评判标准，恳请领导对这项烂尾工程进行深入调查研究，解决群众急难愁盼问题，专项整治突出问题。</t>
  </si>
  <si>
    <t>****区****路，*****桥至G6只有双向单车道。随着入住企业和居民增多，加上还有商品房施工车辆，每天早高峰拥堵不堪，特别是发生交通事故后，后续车辆更是寸步难行。原本可以左拐的几个车道也因为施工关闭。
****路段正在走拓宽流程，但远水解不了近渴，希望相关部门尽快实施解决拥堵措施，比如临时性****路面、********路、限行大车等。</t>
  </si>
  <si>
    <t>尊敬的领导，我是****区********城3****业主，****小区正在更换物业，业委会在招标新的****公司时，小区两栋楼物业费明显高出其它楼物业标准（具体为10#11#楼为3.8元/平米月，而其它为2.8元/平米月），该两栋楼物业费总共比其它楼多出30多万元，但是给提供的服务却只有做****石结晶及擦玻璃等费用极低的服务，因业委会工作人员没有该****业主，********业主的诉求也不予理睬。请领导重视平等、****业主诉求，给与解决。</t>
  </si>
  <si>
    <t>本人黄**增于2023年2月8日到2023年4月10日在****市****区*********园从事水电工作，承诺每月****号打卡4800元，从4月12日打卡4800元后到4月27日多次与项****公司提出支付工资薪酬未预以解决，项****公司多次许诺未兑现，已停止工作状****公司提出撤场要求也未支付任何报酬，公司已清场工资未给结算，特向领导反应情况请领导预以重视。</t>
  </si>
  <si>
    <t>本人于2月**号进去****市****区********街****园中**四局项目部打工，我是一名电工，公司承诺每月****号开4800生活费剩余6个月清一次帐从2月份到4月****号一共开了生活费4800元现在已经给我们清场了还给钱</t>
  </si>
  <si>
    <t>****园小区是****镇****区改造的安置房，从2016年交房至今只有不到7年时间，从2022年11月到现在，****园小区已经停了6次水，每次停水后水都特别黄，最近没停水水也是黄的，****园是周边唯一一个没有接入****市政自来****小区，我们已经反映了不知多少次了，没有任何单位给我们解决这个最基本的民生问题，我们希望可以接入**市政自来水，请协助解决。</t>
  </si>
  <si>
    <t>领导您好，我要投诉位于****区北****路易亨大****口西向东****路上，************************路政部门在此施工，噪音扰民特别严重，影响居民正常生活。请领导尽快予以解决，还周边百姓一个安静的能踏实睡觉的夜晚！</t>
  </si>
  <si>
    <t>我们多次反馈过锦**豆汁店，便**坊集团，员工在我们居****院抽烟一事，早中晚都有此现象，一边抽一边咳嗽，尤其是晚上下班了以后还在抽？还得在居****院抽，多次反馈！依旧不改，调下监控可以看看</t>
  </si>
  <si>
    <t>在七**超市工作配送员一职，答应的送一单6块钱，第一个月送了200多单只发了900块钱，第二个月送了555单只发了1507块钱，应发3000块钱直接扣了一半，公司入职没有签署劳动合同，工作时间每天超过12个小时****公司负责人伪造假健康证让我使用，不用健康证上不了班，工服扣钱，离职也没有签离职，扣我百分之20工资，乱扣工资，一个投诉扣300，给他打电话说你去告吧谁打电话都不接他说收****院传票才会去！</t>
  </si>
  <si>
    <t>领导好！
之前已提****小区****号楼的物****区的诸多问题。目前为止，只有了电动摩托车充电设施。
**院内私搭乱建，违法违规扩占，小区门卫，停车管理，电动汽车接线入户充电的安全隐患问题之类，是否也能加快办理和解决？**院内停车位管理，本人已提出建议2年有余，至今也未解决。
看到各种电动汽车着火，况且****号楼和****号楼老人居多，安全意识也比较淡薄。
无门卫值守和大门安排设施，人员繁杂往来，治安隐患也激增，邻里关系也紧张。</t>
  </si>
  <si>
    <t>由****街**区拆迁，****路经过****街西里**区****区和人口逐渐转移至靠近五福堂****站**区域，服务对象减少。另外，现有****路沿线公交出行主要依靠****区内公交，走向多因****区区划边界限制以东西为主，****城区方向仅有车频较小的兴****路接驳地铁****站，存在开通一条车频相对较高，接驳更加灵活****路****区的需要，************庄附近的公交覆盖。据此调整5****路。
****站：****庄****站——首地浣****小区
**站：****庄****站、**庙北、****园、*****小区、*****小区、****桥、****桥南、****桥、****路**站、****路、****路东口、****园小区、****路、****街、五福堂、中科电商谷、****庄、****路小区、****庄、****庄、****庄、****路口、********庄、****庄、****庄桥北、****庄桥南、****家园**区、**桥**苑、格林云墅、首地****小区（19.1km/19.3km，****站）</t>
  </si>
  <si>
    <t>****区****街道储*****号楼有居民用自行车、三轮车占用停车位，我们的车无处停放，只能****路上。****村里能管管****街村）。</t>
  </si>
  <si>
    <t>诉求：敦促开发商开具购房发票、办理产权证，有关行政部门监督开发商落实到位。
事件经过：
1，2021年4月28日购房人与****富**房地产开发****公司签订《****市商品房现房买卖合同》，购买****区****花园**区房屋。
2，购房人已足额缴纳购房款，有收款收据证明。购房合同约定由开发商开具购房发票并代为办理产权证。
3，此后开发商一直以证照、印章被抵押给中**国际信托****公司为由，称其无法开具购房发票、无法办理房产证。
购房人认为，无论开发商与中**公司之间存在什么纠纷或债权债务矛盾，都不应当成为其搪塞购房人，使购房人不能正常完成“买房-开票-办证”流程的理由和借口。
在此****路之际，*********府、向领导恳求，帮助一个普通人向开发商讨要说法，使购房人可以正常拿到购房发票，办理产权证。
谢谢！</t>
  </si>
  <si>
    <t>本人于2023年2月8日到2023年4月10日在中**四局的永****园项目从事水电工作，4月12日项目部发了4800工资后至今未收拾任何工作薪资，多次与项目和包工头提出支付工资薪酬未预以解决，项目部与包工头多次许诺未兑现，已停止工作状态向包工头提出撤场要求也未支付任何报酬，现包工头已提出撤场项目部至今为发剩下的工资，特向领导反映情况，请领导帮忙。</t>
  </si>
  <si>
    <t>我家住在****镇****苑小区**号楼1单元，小区是回迁楼现在装修人较多，出入人比较多，自己三天前在自家门口放的物品，物业没经过自己允许，也没通知自己给自己清理了，没有经过自己允许私自扔本人东西，希望有关部门尽快给解决下。</t>
  </si>
  <si>
    <t>****区****镇****苑小区，4月26日早上出门口扫车牌应该抬杆，但没抬，保安就敲市民车玻璃说话态度特别差，我已经交过停车费，抬杆有问题是物业的问题，在此期间保安态度特别差，交的物业费就雇这样的人，导致上班迟到谁负责，希望有关部门认真管理下。</t>
  </si>
  <si>
    <t>2020年在****燕****合教育科技****公司缴纳10860元，对方承诺考试通过后会取得管理会计师证书，并且人社****站可以查询，结果至今不但人社部没有办法查询到，而且人社部公布已取消此证书。本人要求退款。至今未退，以上问题也没有处理。</t>
  </si>
  <si>
    <t>本人于2022.8月与****蚂****公司业务员达成租赁合同租期为8个月。2023.4.23合同终止。期间每个月交80元水费的！到期多退少补！**公司业务员以我本人与房东直接租赁为由拒绝房屋交接！或扣1500元押金或给到个****公司业务员付**和张**一人500元才可交接！给完好处费后各种拖延不积极处理交割工作。期间索要增值税发票不给提供！本人认为房屋到期做好交****公司员工职责所在！我没有任何违约行为所以不接受扣押金行为！所以要求付*和张*退还1000元并及时退押金3150和水费594.4共计4744.4元并开具租赁期8个月费用发票金额共计25200元</t>
  </si>
  <si>
    <t>2022年10月份在大*电器买了两台洗衣机，按照规定时间没有送货，让做退款处理，至今仍然没有收到退款，门店依然正**业。</t>
  </si>
  <si>
    <t>希望领导协助我解决一下工资问题，今年3月应聘****石****物业管理****公司做保安，目前是拖欠俩个月工资没给</t>
  </si>
  <si>
    <t>****路快速化目的是解决现****路拥堵问题，在历次环评报告中均显示****路至五环一段是最拥堵的，车流量最大。居民实际体验也是****路最堵，甚至晚上十点多还存在堵车情况。****路快速化早先设计起点是****路，****路至五****路是高架的。本次工程实施却将起点放在了****路，****路至五环既不高架也不封闭，完全保留****路。最堵的一段不实施，失去本次工程的初衷，更会****路段拥堵情况。非常不合理！希望建设和设计单位改正！</t>
  </si>
  <si>
    <t>尹书记，您好！我居住在****区****园街道，我在家里遭受严重的噪声侵扰，家里根本无法住人，白天夜里响得不得了，自己无法证实解决，请求希望能组织有关职能部门来家里实地调查</t>
  </si>
  <si>
    <t>领导好，****区****镇*****家园旧改施工方发布通知告知五一正常施工，国家规定节假日期间禁止施工，涉及到严重扰民，请进行制止！</t>
  </si>
  <si>
    <t>****业主群众怀疑****经*********公司在****区****路****号-************苑****小区测绘房屋面积时数据作假，****业主们不同楼栋的很多户型都是面积一模一样增大了需要补交面积差价，不同楼栋不同单元不同楼层怎么可能每一家都是一模一样，大出了同样的面积差都需要补钱，却没有面积小了需****业主退钱的，这很明显可能是测绘数据作假，业主们现在集体要求****经*********公司给出具体测绘数据依据和图纸等详细数据公示，并且要求****经*********公司****业主的面进行二次测量。</t>
  </si>
  <si>
    <t>我是****铁建国际公馆的居民，**小区2022年10月交房，小区至今没有安装电动车充电桩，居民只能拿回家充电十分危险，各地因为电动车充电着火的例子比比皆是，我们也非常害怕，希望领导们能帮忙尽快落实，保护公民的安全</t>
  </si>
  <si>
    <t>各位领导好：
    我家住在*****路北窑地11楼，现该楼前面的京物大厦要重新施工改建，但是施工方正在加高楼层，已经严重遮挡了11楼的采光，请咨询下施工方这样做是否合理、合法，有没有相关部门的批文，如果没有，希望有关部门阻止他们的私搭乱建，谢谢</t>
  </si>
  <si>
    <t>1.首**集团作为开发商，在**悦宸著项目中与地产****公司存在利益输送，强****业主委托****公司代办产权证，并收取1200元/户的高额代办费；房间质量问题未达交付条件情况下强制提前起收物业费
2.批复的首**验收竣工存在真假图，与规划不符，要求公示批复与验收文件。房屋质量具体问题如：
****小区****园林与沙盘虚假宣传
2）精装交付的厨房等地面、墙面未安装或贴砖，怎么验收的，高层与洋房存在高低配，虚假宣传
3）样板间尺寸\卫生间排水虚假呈现，虚假宣传，误导消费者
****小区所有边户次卫都****桥铝窗，而中间户（朝天井），都是普通窗，影响防水和保温，偷工减料 
5）交房后车库至电****路面的高差处，楼梯旁未设置残疾人坡道；后期加装的定制式坡道不符合以下标准：“直线式坡道,坡面宽不小于1200,坡度不大于1:12”;    
6)新风空调安装存在风险和已完成的污染，要求建委监督
****小区内车位与配电室门有重合存在严重安全隐患</t>
  </si>
  <si>
    <t>尊敬的领导，目前****区****镇****路**号悦年****院****路面还是停满大半挂或者全挂大车，其中还有很多运送酒精的危险品车辆，****院入住的基本上都是半失能或者全失能老人，恳请有关领导彻底协调一下大车停放问题，不止是火灾隐患，这些大车的停放也阻碍了正常的交通，本来****路就很窄的！希望有关部门能引起重视，能彻底解决此事！谢谢！</t>
  </si>
  <si>
    <t>1）本人于2023年2月2日至2023年3月27日在****匠*********公司从事门店店长工作，自年3月开始单位拖欠工资，目前拖欠本人2023年2月至2023年3月的全部工资，共计22019.4元。
2）本人已于3月27日提出离职，离职原因为：工资拖欠。
3）根据劳动合同写明的薪酬、公司法人代表陈先生承诺的薪资标准以及运营部千姐提供的工资核算表，如下所示：2月（试用期8折）：12000*0.8=9600元3月：12000/应出勤178小时*实际出勤163小时=10988.76元3月提成：（店提3%)47688*0.03=1430.64元合计：9600+10988.76+1430.64=22019.4元（人民币）
4）之前多次与老板沟通，可是并未按照承诺如期发放工资，生活不易，故作此申请。</t>
  </si>
  <si>
    <t>您好，我家住****市****区****苑****小区，小区东侧即是丰西货运****站，其作业噪音扰民严重，夜间持续噪音能达70分贝左右，已严重影响日常生活，希望相关部门能够协调解决此问题！</t>
  </si>
  <si>
    <t>****小区业主2012年购买****区****小区****号楼，当时开发商承诺5年内可以拿到房产证，但现在已经十年过去啦，****乡**府和开发商都互相踢皮球，房产证迟迟没有消息！请市委书记帮忙协调一下，让我们尽量拿到房产证</t>
  </si>
  <si>
    <t>本人于2023年04月22日至2023年04月24日在明***y升维抗衰中心从事前台岗位工作，自2023年04月25日开始明**y升维抗衰中心店铺拖欠工资，目前拖欠本人2023年04月22日至2023年04月24日的工资，共计807元。（本人是以面试时单位谈的7000元底薪除以26天＝269元3天＝807元来算的，如果算法金额不对，以实际3天试工支付本人相应薪资就好）为维护自身合法权益，特向书记及有关职能部门寻求帮助，谢谢。</t>
  </si>
  <si>
    <t>反映****区****园**区项目问题。
一是房屋存在质量问题，楼顶有大裂缝，屋内存在漏雨情况。
二是目前仍有一套回迁房尚未竣工，是否能够交付以及何时交付都存在不确定性，应承担严重逾期交房责任。
三是两套待交付的回迁房胡乱计价，目前第三套回迁房交房遥遥无期，两套回迁房待交付，待交付的两套回迁房面积之和在宅基地的优惠购房面积之内，却按照超出宅基地面积的13500每平和25000每平计算价格。
理由：为响应*****城建设，本人宅基地于2017年被拆迁，并根据宅基地面积选择了3套回迁房，拆迁人按照约定应于2020年12月向我交付3套房屋。但截至目前，仅有两套房屋待交付，根据协议约定、常人理解以及金额计算方法，三套回迁房为一个整体，拆迁人理应在三套回迁房均具备交付条件后一并向我交付。退一步讲，在第三套房尚不具备交付条件下，如向我交付其中两套，两套待交付房屋面积之和远小于宅基地面积，在宅基地优惠购房面积之内，购房金额应按照宅基地面积之内的优惠购房金额4500(均价）计算，而非按照超出宅基地面积的13500每平和25000每平计算。</t>
  </si>
  <si>
    <t>****区****苑****公园跨过五环****街****事宜，去年咨询过，****区的回答是****公园协商一下，这又一年了怎么样了。****苑居住了十万人，目前去五环外的****公园十分困难，要绕行两公里。请尽快修****街**。</t>
  </si>
  <si>
    <t>家住****区****镇**村，**村**路封上了靠****路的****路口，路口里边有****停车场，好多车都要进出，周边也没有可以绕****路，也没有留一个可以供人或者车过的位置，**路没有提前通知，自己8点多去上班的时候就好多车停在那，这周边是好多人上班的必****路，********路会持续好几天，****村里可以留出一个口。</t>
  </si>
  <si>
    <t>尊敬的领导:您们好!根据《****市****区****镇国土空间规划(2020年-2035年)(草案)》****镇****区内****小学两所。************小学，另一所待定。目前，****镇****区金樾和著、****城入住率越来越高，大多是刚需的年轻人，小区6岁以下的小孩特别多，孕产妇待出生的小孩也较多;邢家坞回迁房也正在装修准备入住，未来入住人数会越来越多。尊敬的领导们，****镇****区的入住人口的确越来越多，****小学尽快开建的希望和呼声也越来越强烈，请问领导，****镇****区****小学目前是什么进度?有什么利好消留言息?大概什么时候能开工?谢谢您，辛苦了!</t>
  </si>
  <si>
    <t>领导好，希望尽快完成****镇****街****城小区两侧道市****路修建。****城小区居民已入住三年，**小区两侧（南北向）市****路，一直未进行修建。目前临时****路过窄，****小区进出车辆经常拥堵，人车混行危险性高。另外，****小区周****路基本都已完成修建，仅****城未进行。感谢领导。</t>
  </si>
  <si>
    <t>去年年初购的课，大概换了四五个老师，打算10月份退课的，但是销售的劝说下没有退，本想把课时消耗就算了，年后准备复课，又告诉说换老师了，所以一直没有去上课。孩子的兴趣也都给消磨没有了。还是换的那个老师提醒然后我们才知道这个机构都已经停课一个多月了，没有任何人联系过我们，机构的销售也是直接让我们起诉。太可气了。要求机构退费</t>
  </si>
  <si>
    <t>本人于2023年3月8日至2023年4月21日在****绿**泉电子商务****公司的电商部从事主播的工作。自4月22日正式离职后至4月25日，公司拖欠本人4月**号至4月21日的工资，共计1413.68元，除此之外，公司未给本人缴纳两个月的社保。****公司人事部几次联系后，人事部人员至今不回复。</t>
  </si>
  <si>
    <t>请问****海晏春秋项目建设规划许可证中，各住宅周围是否审批****院墙？如有围墙是否为违章**，是否侵害了公共绿地？</t>
  </si>
  <si>
    <t>****区****镇邢家坞回迁房水压小，水碱大，水压严重不足，导致自家热水器无法使用，烧水声音大，带来诸多困扰和不便，随****小区入住人口的增多，夏天供水会紧张，不知道**镇有没有新的进展，是否有解决供水问题的举措。</t>
  </si>
  <si>
    <t>****园**区二期是马沙雷回迁房，18年拆迁补偿协议和宣传单，马沙雷apo上明确，小区内配备一房一车位，22****小区，一直未收取车位费。**区****小区内目前入住1254户，物业****小区内车位数是629个，也就是两户一车位。物业发通知，由于车位不足，****小区一公里外，临时拼凑个****停车场，************号方式，*****号抽取车位，****号后面的车位只能停在****停车场里。****小区外规****路通过，****停车场，势必保留不了多少时间。由于居民反应强烈，物业原定于****号车位缴费暂时挪到****号办理。目前，我们即将处于有房无处停车的状态。因此，我求助有关部门：
1，当初拆迁的时候，答应的一房一车位，未实现
2，到底是不是车位不足？少的车位去了哪里？是开发商违规少建了地下车库吗？那后期是怎么审批合格的？如果开发商没有违规，车位足够。那么，我们二期的少了的车位去了哪里？是被一期多占了？****区多占了？我们要我们的车位，谁占了就退出来。
3，如果真的是车位不足，****小区内有房无车位的，****小区****停车场必须是正规的，长期的，**小区内时限一致。
我们不知道该求助无哪个部门，请您看到了，务必帮忙反馈。我们目前就是即将无处停车的状态，多谢您！期待您的回复。</t>
  </si>
  <si>
    <t>我家住在****区****镇，****府**站供水压力太小，太阳能都上不去，用水很不方便，现在天气越来越热了，洗衣服、洗澡用水量大，水流更小了，水碱还特别大，希望赶紧解决。</t>
  </si>
  <si>
    <t>****庄村从2016年开始拆迁，第一次签了三年协议，我们每户交了上百万的购置回迁房的钱，到期后没建完又签三年延期协议，协议里明确说拆迁方不负任何违约和赔偿责任，每月按2250元/人发放周转费，今年是拆迁的第七年头，协议4月份到期，还是不能交房。责任方擅自延长交房时间，还按三年前每月2250/人发放周转费。
     住房是百姓民生问题！更何况我们****庄村世世代代，祖祖辈辈都要生活在这片土地！腾退拆迁是为了改善百姓住房质量，让百姓过上好日子，希望****府****庄村民做主，解决我们无法住上回迁房的问题！</t>
  </si>
  <si>
    <t>本人于2023年4月10日至2023年4月15日在****市****区通用国际Ａ座国明**威（****）商务咨询****公司从事总经理助理工作，自2023年4月15月****公司拖欠工资，目前拖欠本人2023年4月10日至2023年4月15日的工资，共计1920元，**公司称试岗期无薪资，经过沟通后又称4月15日周六加班，我有半天旷工，不支付加班费且要恶意扣除我三天工资</t>
  </si>
  <si>
    <t>****区储****小区23楼下底商有一间售卖佛教物品的商店，每天播放佛教音乐，非常扰民，希望职能部门能沟通下，减小音量最好能不放。</t>
  </si>
  <si>
    <t>我住在****区****街****小区**区的居民，****小区门口长期没有保安值岗，门口的门卫室长期不开，我们是不交物业费，但是你们也不能这么糊弄****业主啊。请领导关注。</t>
  </si>
  <si>
    <t>****区****街道****府**区****村****村的棚改回迁楼，小区建设了电动自行车充电桩，本来是利民工程非常好，但是无人管理，经常有居民把这当做停车棚使用，占用充电桩，有充电需求的又无法使用，****小区物业、村委会加强监管工作，不要让这么好的事成为摆设。</t>
  </si>
  <si>
    <t>****区****街道****区中****公司房后乱堆，我住在矿****区西门****号楼，****公司****小区内的杂物统一拉倒他们房后头，集中一起在拉走，声音特别大，特别乱，希望领导关注处理。</t>
  </si>
  <si>
    <t>1、地址：****区****镇**山路****燕西台高尔夫中心练习场南侧（约近一万平方****城市绿化隔离带用地，****城**山林泄洪渠，最近距离不到5米）
违建方：青**学校
2、投诉内容: 在现场未公示任何规划许可、建设施工信息的情况下，**城市绿化隔离带用地范围内，现已进入大型工程车等施备，挖沟，平整地基约8000平米的施工绿地。****城市隔离带绿地内有20年以上树龄的各类树木约二百棵！
现施工方在****园林管理部门许可证的情况下，已经开始准备挖掘树木！****府有关部门严查严办，坚决制止违法施工行为！
****府相关部门领导严查，敬请回复。非常感谢！</t>
  </si>
  <si>
    <t>本人购买的*****区****中里**区1-1-1****1房屋，因开发商使用不合格水暖管，导致本人方房屋被水淹，********城控股开发****公司偷工减料。</t>
  </si>
  <si>
    <t>2020年9学29日我在****崇**创学教育科技****公司缴费办理注册安全工程师和社会工作者，总费5400元。多次联系相关负责人相互推诿，不予理睬处理，故特向书记求助，诚望能协助退回我们老百姓的钱！谢谢了！</t>
  </si>
  <si>
    <t>****锦********桥燕*国际酒店，工作了10天离职不给工资，不签任何合同不办社保</t>
  </si>
  <si>
    <t>这个月开始*****区开****小区改造，我们是支持这个惠民政策，之前两次入户调查，都说卫生间改造不用全部砸掉地砖和上面两层墙砖，只用****附近一部的砖，我们就同意改造了，现在正式改造开始，家里洗衣机浴室柜洗脸池都拆了，又告诉我们必须全部拆掉地砖，并且敲掉两层墙砖，恢复也不能找到和我们一样的砖，我们自己买砖也一点不补偿都没有，我们家新装修才不到两年，希望能恢复原状，我不用改造单位提供的砖，希望改造单位给买一样的，或着我买一样的，改造单位给提供一部分补偿</t>
  </si>
  <si>
    <t>尊敬的领导，我是********河**号****业主，********公寓是特殊性质产权类型房产，占用购房人指标，一不****公司，二不能解决子女上学问题，既然****公寓是按**市住宅标准执行标准的，政策上最起码让孩子享受到9年义务教育，我的孩子今年九月就到了入学的年龄，可到如今不知道我这个房子该去哪儿上学，恳请领导能给予孩子解决上学问题。</t>
  </si>
  <si>
    <t>****京港澳高速*****站****附近有人放羊，**路路面有大量羊群的排泄物，影响行人行走，请处理。</t>
  </si>
  <si>
    <t>位于****区的中骏云景台一期在销售期房过程中违规隐瞒12楼前有雨水调蓄池！要求即刻回填该深坑，另寻他处做为蓄水池！</t>
  </si>
  <si>
    <t>****区科****街****家园小区****路，****小区居民人口密集出行，存在****路边停车严重，视线被阻挡，****路****幼儿园接送孩子****路，只有斑马线无红绿灯，机动车和非机动车基本不减速礼让，事故频发，急需要规划建设红绿灯和停车违章摄像头，提升安全保障</t>
  </si>
  <si>
    <t>2023年2月9日在**学*教育机构交了500元钱，考消防设施操作员，并且签合同，有交费记录。现在怎么联系不上人。</t>
  </si>
  <si>
    <t>****河公园一期建设大干快上，****段一期于2022年秋天已经向公众开放。****河公园****段一期离*********区很近，步行可到，**园以来却很少有人光顾，特别是*********桥驿、芳草地、悦动****区****公园品质和周边环境比较差，与“金名片”相去甚远：
1.****公园****区域大门的****路，**路****路，狭窄破旧，尘土飞扬。
****公园里新栽植的大银杏树、白蜡树和枫树，大面积、大量死树。公园里大****村拆迁后的渣土地，土里****垃圾多，土地差，****园之前又片面追求大树且少去枝，在最不易成活的时间栽种，在猛砍预算的情况下又浪费了一些资源。
3. 有些地方是半拉子工程，周边环境脏乱。</t>
  </si>
  <si>
    <t>本人于2023.2.18入职****首**人力资源****公司做行政工作，二月份出勤9天，三月份出勤14天，23天的工资共计5307.69元至今2023.4.24日均未发放。请领导协助解决此问题。</t>
  </si>
  <si>
    <t>向属地交通管理部门反映两个问题。
第一，非机动车道内逆行问题。工作日早7点半至8点期间，****桥南****路****路段，由北向南方向，****路非机动车道内，存在大量非机动车带人逆行现象，并且带的都是小孩。早高峰期间，北向南方向车流量很大，本来就不宽的非机动车道内，大量带孩子逆行的骑行人在道内逆行并高速行驶，造成了极大的安全隐患。
第二，非机动车道内长期停放机动车问题。工作日早7点半至8点期间，****桥南至德外****路段，由北向南方向，****路非机动车道内，有大量机动车违法停在道内，本来就不宽的非机动车道，停靠在道内的机动车就占了一半****路，再加之大量的逆行骑行者，造成非机动车道内拥堵的情况，给正常顺向行驶的非机动车造成极大的安全隐患。特别****江大厦（****康华伟业孵化器有限****公司）前方，**街**下非机动车道内东西两侧，有大量机动车长期在此处停放，无人管理。</t>
  </si>
  <si>
    <t>领导您好，我家住在****区****街****庄村，*****************庄村东行子****号），**村民设置的围挡将一部分过道也圈进去了，路本来就不宽现在我们车都不好过了。希望领导能****村里管管。</t>
  </si>
  <si>
    <t>****区****街****村上下水改造，施工方将****材料堆放在自家门前，现在我们的车进不来，跟施工方联系说2天就挪走但是一直没有动静，****村里找找施工方将**材料挪走。</t>
  </si>
  <si>
    <t>****市****区****北里小区居委会在居民不知情的情况下成立物管会，物管会与第三方****公司签合同擅****小区公共用地和绿化人行道变成经****停车场。根据民法典第二百七十八条、下列****业主共同决定，第8款规定：改变共有部分的用途或者利用共有部分从事经营活动，应当经参与表决专有部分面积四分之三以****业主且参与表决人数四分之三****业主同意。居委会物管会从未组织此项投票表决。现已进行停车收费并且买卖固定车位给个人，属于侵权行为。物管会成立三年从未履行过应有职责，没有协助成立业委会，仅签署了一个停车收费合同，请求领导****业主****居委会物管****公司侵权行为。</t>
  </si>
  <si>
    <t>领导您好，我是****区****北里居民，根据民法典第五十三条、有下列情形之一的，可以组建物业管理委员会：（一）不具备****业主大会条件；（二）具备****业主大会条件，但是确有困难未成立；****业主大会成立后，未能选举****业主委员会。****北里小区没发生过这三种情况，具备成立业委会条件，居委会却在居民不知情情况下成立物管会，物管会成立3年期间，仍未履行其职责促进业委会成立，仅在居民不知情情况下签署了一份停车服务合同，擅自****小区公共用地和绿化用途用于经营****停车场，****业主的侵权，********居委会协助设立业委会，解散****北里物管会，停止停车收费侵权行为。</t>
  </si>
  <si>
    <t>本人2023年2月**号在****租车平台下单一辆日产阳光，****公司是百****租车，当时845元租了五天，是****号订单，4月****号，临近五一假期不足一周时间，百****工作人员打电话告诉我车有点毛病，让我取消订单，说他们取消不了，**公司没有其他车辆，不给更换其他车。我取消了之后发现****公司依然对外有其他车辆出租，同样的时间价格是2754。后来联系****租车平台，平台客服处理态度恶劣，说让商家和我协商，目前也没有商家协商，平台也不给处理。没有任何补偿，最后客服给诱导强迫取消了，这明明是平台运营问题，消费者找车也得需要时间精力，这样处理我是绝对接受不了的 我这有相关录音，如果有需要我会提供。我的诉求是让****和百********公司补偿车差价。2754-845 = 1909元差价。</t>
  </si>
  <si>
    <t>****区****镇****村卡**造型理发店充会员后老****路了不退钱了</t>
  </si>
  <si>
    <t>服务态度恶劣，乱收费，还没收房，房间就被拉屎，钥匙也只有物业有，问他们怎么处理，****业主自己去找，他们反正是找不到的，业主能找****业主1万块钱。收费这块也是高的很，附近小区都没有敲墙垃圾清运费，只有红星****广场**园有，8块钱一平，还按照**面积去算</t>
  </si>
  <si>
    <t>书记：
    您好！
我是****区新居里的居民，****小区正在改造，改造期间将会对我们日常生活造成影响，噪音，用水和用厕不便。****小区居委会没有发布改造期间补助事宜，根据周边同事反馈，****小区改造都是补助了租房补贴的。居委会让我们找施工方沟通，施工方回复只管改造，没有租房补助通知。</t>
  </si>
  <si>
    <t>尊敬的领导您好：我在2022年8月17日在****国****店购入了****海**洗碗机，截止到目前为止国****海**以各种理由不发货。最开始因家里在装修，选择了延迟发货。在2023年2月和国*****海**洗碗机销售联系后，进行发货。海**在2023年2月28日发过了一次货，但是当天送货司机说货****路上了，所以第二天再发货。但是后期每次催发货，都不在发货了。4月份家里着急用，国**、海**均多次联系，仍然不给发货。国**销售给的言辞是：****海**发货了，洗碗****海**发货的库房中。**海**不给发货。国**财务没有钱，既不能发货也不能马上退款。海**这边给的言辞是：国**这边没有把钱转过来，我****海**总部不让我们发货。我家的电器去年就购买了，而****海**还给发了一次货，****海**的货车坏了，造成没有发货成功。说明国**肯定是把钱****海**公司了，海*才能发第一次货。我们不能因为现在国*账上没钱，就把之前给钱客户的钱，挪用，不发货。希望可以出面帮助解决一下这个问题。可以发货最好，如果不可以发货请退款。</t>
  </si>
  <si>
    <t>外地户口的孩子不能上****的一老一小保障，现在的医疗太贵了，**号费五十检查费也是几百块再开药，没有这个**医保，也不能共济父母的医保账户，希望领导可以帮忙解决下外地孩子的医保问题，也是很多家长希望解决的问题</t>
  </si>
  <si>
    <t>尊敬的书记，现在*****区****镇****村到****省****市****市****路之间一直****路障不能通行，现在已经不再管控了，应该尽早****路障保障交通顺畅通行。还有就是*****区********村至****省****市****庄村之****路，*****路障和深沟。严重人民群众的交通通行。长此以往下去，将对周边的社会经济发展产生影响。希望领导能协****府的各个相关部门尽****路障拆除深沟填平。</t>
  </si>
  <si>
    <t>****市****区****镇****街****家园西侧和北侧绿化带长期没有绿化无人管理。请领导协助解决此问题。</t>
  </si>
  <si>
    <t>****区****镇****南里**区东亚印象****小区****号楼1单元7****业主违规将空调外机放置于公共空间，侵****业主权益，****业主公约，不按规划放置于建委规划开发商的百叶窗内。此事已多次向物业、市民热线反映未能解决。请领导处理解决。</t>
  </si>
  <si>
    <t>请****区住房建设委员会公布中骏云景台一期****号楼前蓄水池施工批复文件，并说明该蓄水池的大小、雨水承载量。另外，该蓄水池距离****号楼体的距离是多少？是否在合理范围内？防水材料能够保障多长时间****号楼体不被雨水侵蚀？如果不能移位另建，请约谈开发商给出合理的赔偿方案！</t>
  </si>
  <si>
    <t>本人机构兼职任课老师一枚，在这个月4.10本该机构往常发工资的时间却没有收到自己的工资，问了机构，机构说我上个月也就是三月不该请假，请假扣除全部工资，在未提前说明的情况下机构扣除了我三月份的课时费用，法律明确规定员工请假不能扣工资，机构并为守法，希望机构能发放我三月份的工资共计400元</t>
  </si>
  <si>
    <t>本人于2022年3月9日向****爱****体育文化有限****公司支付13969元守门员足球课程60节课费赠送5节课程包含一套装备费。在2023年2月19日之后一直停课，且未告知停课原因，在我们多次联系教练员及销售员后得知由于爱****公司原因****区训练场地不能续租，而且该课程上课学员逐渐减少近期只剩我们一个学员上课，导致****区课程无法继续进行。因此我们****公司申请解决退费，对方反馈要从我们缴纳的13969元课费内扣除装备费688元后再计算剩余48节课费金额10624.8元，但是在报名之初装备费是赠送的，销售人员表示她自己没有权限决定不扣装备费，没法协商解决，装备费必须扣除才能退费给我们。
我们认为该课程由于爱****公司原因导致停课，已经对孩子训练造成影响，且这套装备印有爱**标识，无法在其他训练俱乐部使用，因此执意扣费不合理。请求领导协助解决。</t>
  </si>
  <si>
    <t>领导您好，我是****村民，*********************村北侧，*****************路立交，存在严重的安全问题，希望领导予以重视，****村的生活安全问题，万分感谢！</t>
  </si>
  <si>
    <t>********公司的**灯箱不给我发试用期工资。</t>
  </si>
  <si>
    <t>书记好：
         我是一名孕中期的孕妇，在最近四五个月，持续不断的受到****区金****房产中介的电话骚扰，最多时候一天多达十几个电话，而且每次****号码拨打。
         这期间我多次要求对方给我从系统中删除，我没有房子要出租给他们，不要再电话骚扰我，仍旧无济于事，不分白天黑夜、上班休息，对方工作人员的行为已经严重影响了我的工作和日常生活。
          在此希望可以有住建、工商、工信等部门联合整治房产中介的电话骚扰问题，还我作为一个居民的正常生活！
           诚挚感谢</t>
  </si>
  <si>
    <t>您好，我是****北里居民，****小区已经开始收费变成了对外的****停车场，小区里已经没有绿化了，全被划车位收费经营了，居民生活质量非常差，请求领导****居委会进行改变用途表决，合法合规进行经营活动。</t>
  </si>
  <si>
    <t>领导您好，感谢能在百忙之中翻阅我的留言。我是****区****街道新****区****号楼的居民，****小区居住的二十余载中，参与也见证了许多好的改变，首先感谢领导们对环境整治方面做出的努力。但有些事如不是亲身莅临是无法感受到的。我们楼前有一排香****，已经长到五层楼的高度，一直也没有相关人员来维护。这些香****给我们周边居民带来了很大的烦恼：1、春夏季香****上长满了虫子，密密麻麻的让人无法靠近，而且香****滴树油很夸张，在阳光好的****站在树下如同下雨一样，这些树的北侧****停车场，车都没法停了。2、秋冬季老话讲“不怕蛇进屋，就怕香椿高过房”香****的枝干很脆，咱这的大风相信都体会过，这些香****已经到五层楼的高度了树枝子老被刮下来砸到车。现在这些香****成了祸害大家在楼下走都不踏实，希望领导们能体恤民情，将这些香****砍伐改成别的绿化，修剪不好使，因为这东西长的太快我不想过两年再给您这留言。还有个小事，前段****城力度很大，效果真的非常不错。可如今在来我们楼道里看看杂物又出来了，什么纸壳子、鞋柜、自行车的等等。楼下车位也被常年不使用的破旧自行车和三轮车占据着，居委会虽然在宣扬废物换卫生纸什么的，但是真的没什么用。希望领导们加以重视，不要等树枝砸到人，楼道又起火再整治。多谢</t>
  </si>
  <si>
    <t>本人4月23日在某商场一层M**e购物时，商家店员告诉我没有会员没有小票不能退换.本人手机支付时间是13：56，后来去服务台咨询商场工作人员，负责一层男商场工作人员在场，M**e店员告知我没有会员打不出小票.我告知店员没有小票不符合消费者权益，我打12315进行投诉，M**e店员说回去又能打出小票了.商家给出小票时间14：08分，商场男负责人全程无一句话，试问（商家不给顾客小票已经违法了，商场男负责人在边上看着事不关己高高挂起）所有问题都是顾客与店员对接，投诉商场监管不利、投诉商场男负责人，投诉商家强制办理会员卡.</t>
  </si>
  <si>
    <t>您好，********街****号院的居民，房子是70年代建成，楼板是中空的预制板，虽然经过抗震加固，但是质量不行，很多地方有开裂。院子是****院，**混杂，很多违建，都是属于历史遗留问题，地震火灾的危险很大。建议进行腾退或原地重建。</t>
  </si>
  <si>
    <t>我是农光里****区居民，2020年12月已缴纳公房购买房款，但已经时隔两年，仍未有任何进展，老百姓多次咨询无果，想问下到底什么部门负责解决问题？是否能提供办理进展？</t>
  </si>
  <si>
    <t>**路名称为：****路  南北走向 
起止点：****街—****街
背景：*****路北侧被轮滑场阻断，南侧被围墙拦住，****路出现断头，多****路。
****城市副中心的发展，****路入住人群日渐增加，京贸西北侧居民出行增加了很****路时间，给日常生活需要采购及出行各方面都造成了极大的不方便。
需求：现恳请领导多加重****河****区工作生活的出行困难，尽快打通****路，方便周边群众的日常生活。</t>
  </si>
  <si>
    <t>草*****公司下属京开大厦地下一层车库违规改造成建材市场，****府关注，立即清退，恢复车位</t>
  </si>
  <si>
    <t>尊敬的书记您好，我想向您反映一下****区*****山**区****物业不作为，停车难乱停车现象，****小区停车不收费所以周边大概****小区的外来车辆全都往****小区停，****小区的车辆根本没有地方停，这样的情况已经持续好几年啦，多次向物业反映此事，但是物业至今都没有解决，被逼无奈，我们只能自己安装地锁，虽然是不对的，但也是被逼无奈，结果物业解决问题不行，但是拆地锁速度非常快，不管外来车辆的问题，我们的诉求就是能尽快规范停车问题，该收取停车费就收，****小区居民设好停车位，外来车辆按小时计费，希望市领导能帮我们解决实际困难和问题。</t>
  </si>
  <si>
    <t>****区****街道****苑外底商占用公共停车位，影响居民通行，**居委会说过好多回了，每次就好两天，****街道领导能协调下，加大执法力度。</t>
  </si>
  <si>
    <t>本人于2023年3月1日至3月26日通过****市阳****人力资源服务****公司人力派遣到佑**医院从事B超记录员工作，拖欠工资不发，我还要同意她们扣除1000元工资才给我签离职，说我没有提前一个月离职，但是我还在试用期，提前三天离职是合法的，我的诉求是他们正常给我发放工资。</t>
  </si>
  <si>
    <t>您好，我是****区****路****号****小区居民。*********小区老危房环境差的问题。****小区1956年建成。现在已经被有关部门定性危房。生活做饭还是用煤气罐，上下楼梯搬运煤气罐，危险隐患多！暖气管道和上下水管道严重老化。电线外漏楼道不安全2022年8月19日****市自然资源委员会****分局发布了【关于****中科印刷****公司*****区危旧房改造项目规划设计方案的公示】8个多月过去了。每天住在危房里心里不舒服。****府有关部门尽快给我们解决。</t>
  </si>
  <si>
    <t>时间：2023年4月22日17点40分
地点：北六环高****路，****区，由西向****向，阿****桥下
事件经过
我开车在北六环高****路上正常行驶，突然遇到前方静止车辆，我的车子立即采取紧急制动，我从后视镜看到后方车辆来不及紧急制动了，眼看就追尾我了，但是后面车辆紧急向右并线，躲开了我，紧急并线过程中右侧还有大卡车，非常危险。由于前车停止在超车道上，差一些造成连环追尾的恶性事故，这种在高****路上在超车道上停车的违法行为，要坚决举报，坚决处理，依法保护人民群众的生命安全。希望有关部门可以重视。
补充
我有事情经过的完整行车记录仪信息，希望案件的处理部门能与我及时取得联系，早日处理违法行为，保护人民群众的生命安全。</t>
  </si>
  <si>
    <t>我是一名来****的外地游客。我本计划打顺风车去*****城游玩，上了一个旅游大巴，并加了费用。**路上导游虽然没有强制消费，但是真的给了带来了很糟糕的体验，主要有：1、****路上各种封建迷信，鼓吹玉器与财运的作用；2、带我们去玉器商店长时间逗留，前面的迷信就是为了让我们高价买玉器，很多老人买了；3、**城游玩仅仅两小时，就被拉去购物了，打破了我一整天的计划；4、不让我们车上睡觉；5、旅游餐非常难吃。</t>
  </si>
  <si>
    <t>****市****区上东郡共有产权房物业****业主允许，私自安装电梯广告，请领导协助解决此问题。</t>
  </si>
  <si>
    <t>本人于2323年2月10日正式入职于****首**人力资源****公司，*********公司的发薪日，**公司却找各种理由来拖欠工资。本应3月5日应发的2月份工资，公司负责人以资金短缺为由推迟到4月5日，在4月份2、3月工资一起发放。结果4月五日这天仍旧没有发放薪资。请领导协助解决此问题。</t>
  </si>
  <si>
    <t>1. 申请公****版报规设计图纸，明确责任方。申请严查验收部门和监管部门。
********区第2、3、4、**号楼，存在消防隐患。
2. 燃气管道存在严重问题：绕圈管道；排烟到厨房窗户外天井里，打开窗户或打开新风直接吸收；没有快速切断阀门等安全措施；软管中间有接头不符合和标准规范。
3. 燃气排烟口在厨房窗户外，会有一氧化碳、未燃烧的燃气排放。造成严重消防问题。
1）燃气排烟口进入天井后直接进入新风进风口。
2）空调在启动或者关闭时会产生火花，碰上燃气会非常危险。
3）直接排放到12层消防连廊处，在消防逃生时会加大此处的火势，人员跨过单元时会受到阻碍。
4）由于燃气尾气排放在天井里而不是开放空间，消散很慢，厨房窗户打开时，直接进入到厨房内，尾气碰上灶台的明火，非常危险。</t>
  </si>
  <si>
    <t>***乡改自2020年以后就再没有动静了，到底什么时候能有结果呢？是否可以将日程加快了？</t>
  </si>
  <si>
    <t>领导你好：
   2022.04月分两次通****公司销售宣传承诺推荐工作并通过对公缴纳服务费，此后多次多时联系不上，在其售后承诺退费并登记期间，公司突然注销，售后微信也注销，因2022.04月还在实际营业，并收取服务费，存在未了结业务，但经查询做出了注销处理。
    如果事后发现了企业还有未清缴或清偿的税务、债权人的债务等情况，即使在企业清算注销后，登记机关仍可依法作出撒销注销登记等处理。
    希****府、领导百忙之中及积极作为，依法保护人民合法权益、财产安全。
    此致敬礼！</t>
  </si>
  <si>
    <t>领导，您好！2022年12月21日，我与********房地产经纪****公司的中介刘********号码：173****2777）签订房屋租赁合同，合同租期为两个月，押金为一个月房租（1500元）。两个月到期后和中介商量又继续租了两个月，并正常缴纳租金。今年3月中旬，我告知中介再住一个月后就搬家，中介表示同意。4月21日，我搬家完成后，和中介办理退租手续时，中介拒绝退还押金，之后再与中介协商多次，仍未果。本人经济压力负担重，恳请领导帮忙讨回房租押金1500元，万分感谢！</t>
  </si>
  <si>
    <t>****镇海****村拆迁20年未回迁，请领导协助解决此问题。</t>
  </si>
  <si>
    <t>****凯**脊椎专科诊所试用期第****公司口头辞退我，财务给我算了一下今天一天是一百五十几元，公司说要下个月****号才发给我。在劳动关系解除之后，公司就应该立刻结清工资的，被辞退是当天发的，为什么要到下个月****号。</t>
  </si>
  <si>
    <t>关****城**站问题：为什么入场修建时间一推在推？直到现在，依然杳无音讯，最早追溯可达十余年前，自2021年承****站位以来，接近两年时间，毫无动静。请领导协助解决此问题。</t>
  </si>
  <si>
    <t>****区****镇****苑****公司，区别对待油车、电车车主，主动为电车车主设置门槛，违规收取费用。请领导协助解决此问题。</t>
  </si>
  <si>
    <t>****区****镇**湖悦著****号楼5层的房子，目前发现存在严重挡光、以次充好、诱导消费的问题，请领导帮我们督促开发商****湖滨恒兴房地产开发****公司同意退房或者进行相应赔偿，维护我们普通百姓的正当权益。具体情况如下：2020年8月，我们付定金预定了5楼的房子，当时是期房，正在修建地基，看不到实物，销售推荐了5楼，说是黄金楼层，并未告知5层会有遮挡。22年6月，****业主处听说5楼上有帽檐遮挡阳光，询问销售，销售说不碍事，只挡了一点点（有微信聊天记录），所以没有深究。23年3月19日，小区开放日进行实地考察，发现5楼上房檐宽约1.3米，南面的主卧和客厅被房檐遮挡的严严实实，阳光根本进不来。这么明显的设计缺陷，销售却不做提醒（我手头的合同未看到有明确的缺陷提示、所附平面图也无挑檐），并且以次充好以高价卖给我们。4月底交房在即，非常希望能尽快得到解决。</t>
  </si>
  <si>
    <t>2022年5月至2022年12月在*****宏远一期项目，****号，****号，****号铝模施工安装工人合计30人，被项目拖欠工资980000元，经多次追讨无果。现恳求，帮忙主持公道，****公司还我农民工工资。</t>
  </si>
  <si>
    <t>您好，领导，我在祥云小镇旁边的熊**工作，这个月我在他那儿工作了20天，他不给我工资，拖欠我工资，并且恐吓辱骂我。</t>
  </si>
  <si>
    <t>该企业在消费者购买产品之前宣传的产品三包义务全部不履行，承诺的马桶盖质保期三年，**公司客户服务部找各种理由推诿不履行责任。</t>
  </si>
  <si>
    <t>****西里小区是九十年代****小区，现在的生活服务差距大，**小区改造后服务类生活极不方便，2020年在王**井主任及大家的努力建设了老年饭堂，****小区里面为了安全一除了之，小区里面百分之七十多都步入老年人。相对周边的生活****小区里面己是差距大，希望领导帮忙解决一下老年人饭堂，医疗，生活用品的采购。</t>
  </si>
  <si>
    <t>消费者在**平台下单购物后，消费者在APP或者**平台是无法查看订单交易快照的，但这个东西又至关重要。当双方发生交易争议、核对交易细节时，交易快照可以作为判断依据。主流传统购物平台阿里巴巴、拼多多，交易快照是公开的，消费者都可以在订单中查看到交易快照。直播电商抖音、快手等，直播也会录制视频保存，为的就是防止出现交易纠纷时，能查询交易当时具体情况来判责。
作为三大传统主流电商平台，**竟然未开放订单的交易快照，实在对消费者不公平。所以，向**注册地**市场监管局反映，希望开放交易快照。</t>
  </si>
  <si>
    <t>我是住在****区****街****小学宿舍楼的居民，今年三月我们赶上了老楼改造项目，老楼改造项目主要是楼体外观改造，小区内并没有任何扩充或者改造。上下水管更换一家不同意其他住户都不能更换。请领导协助解决此问题。</t>
  </si>
  <si>
    <t>我2023年3月1日在****区****庄****府做厨师长工作，做到****号店长突然说老板对我又想法了，让我找老板聊聊，下来打听说他们招到厨师长了，想换我，所以我就说你们找到人了我就走吧！当时谈的工资是16000一个月结果，给我发工资各种扣上班一共是一个月零五天就给我发了13000。只拿了13000差我5600多没有给我发。希望领导帮帮我。</t>
  </si>
  <si>
    <t>本人于2023年2月11日入职，2023年4月4日离职，招聘时说好一个月5000元，可当我离职后却临时变卦按照4500元给我算工资，还说当面跟我说过，可是从来没有以任何方式跟我说过，他们招聘那里工资贴的也是5000，目前少发三月份四月份工资565元，未签署劳动合同</t>
  </si>
  <si>
    <t>你好，去年年底到今年年初的时候，我的这辆车网上一直办理不了进京证，显示是查无此车。后来我给APP留言，留言之后他们主动联系我（不是我的车输入信息不对）后，就能顺利办理了。结果现在又现在又办不了了，我输入的的一切信息都是正确的啊！谢谢能帮助我一下吗？</t>
  </si>
  <si>
    <t>通********小区**号楼**单元1002，1102长期有隔断房对外出租现象，存在一定的消防隐患。非常奇怪的是每次反馈后，**区现场核查时租户都会接到通知临时将东西搬到其他房间。等检查走访结束后，随即又对外群租，高峰时每个房间租住2-3人，整套超8人，且在住室炒菜做饭，消防安全隐患很大。为了解决此问题，希望督促整改拆除客厅隔断。</t>
  </si>
  <si>
    <t>书记您好！
****区****街道****园小区近一年内数次停水，停水后水质肉眼可见的发黄并时有明显杂质，时有明显异味。每次停水此情况持续几天，即使放出大量的水也无缓解，滤水器滤芯寿命显著缩短。
要求1,并入市政自来水集团管网供水，此项不清楚有何难点不能实现。****小区居民公示原因。
2,并入管网前，每次停水后，再次供水前对供水主管冲洗，****小区供水主管检测，合****小区供水，*********小区提供检测合格的临时水。</t>
  </si>
  <si>
    <t>2023年3月****号我在****麦********公司网店购买6袋方便食品（包括1袋麻辣烫土豆粉、2袋肥汁米线、3袋砂锅土豆粉），由于数量较多，我到4月**号才打开其中一袋肥汁米线（里面有一袋米线和多袋调料包），发现其中未**的米线里有一根头发，拍摄视频图片发给在线客服后，客服态度敷衍并将责任推给生产商，我希望要求按照食品安全法进行退款赔偿。</t>
  </si>
  <si>
    <t>尊敬的领导您好:
       我是一个私营企业的负责人，自2016年以来，**公司与****市****一建设工程有限****公司就****省****市双龙航*****区内的多个项目工程****。****期间保质保量积极的供货，鼎力支持项目工程建设。截止目前其中有数个项目至今仍未按合同约定付款，欠款金额共计2388419.2（贰佰叁拾捌万捌仟肆佰壹拾玖元贰角），多次催款协商无果，****公司难以经营。所以恳请各位领导百忙之中督促积极解决问题。感谢各位领导！</t>
  </si>
  <si>
    <t>您好。我是****镇的居民，孩子就读于****小学****学校，*****学校去年开始****学校的范围就规划不明确，孩子们只是课本和****区的同步，考试和各项其他活动还是按照****区的来。********学校到现在也不明确。学校的师资力量也存在很大的缺陷和不完善。一个老师要带领多个班级的工作任务，老师们身兼数职，身心疲惫，不能很好的投入到工作中，无法保证孩子们的学习的质量和各项工作的进展。这对于家长和孩子们来说长期这样下去固然是不行的，学校各方面都得不得保障，无法保证孩子们的健康成长。小学阶段是人生中最重要的阶段，希望领导给解决一下。谢谢！</t>
  </si>
  <si>
    <t>****华****天信息技术股份****公司，至4.21日，拖欠2月3月工资未发放，故提出离职，****公司能够补发工资并支付补偿金。</t>
  </si>
  <si>
    <t>我家住在****区****街****寺村，前天回家发现家中有5颗香****被砍了，****村委会询问，说****公司平整土地给铲了，让我们找****公司，************公司的电话都没有怎么找呀，村委会给的电话也没人接，这树能随便砍的吗？必须给我们一个说法。</t>
  </si>
  <si>
    <t>您好，我是****区****镇****府村村民，************府号召，将住了30多年的后背房按照违建进行了拆除，后因无地方洗澡、做饭、吃饭，****院内审批盖房，在申请时得知自己宅基地无红本，特别着急，原因了解到，****街均无房本，****村委会丢失所致，之前曾反映过补发问题，但一直没有解决。现要求1.查询无房本原因。2.给出具体解决方案。3.尽快落实宅基地确权并给出明确答复。</t>
  </si>
  <si>
    <t>****市****区****街****寺****附近机动车常年违章停车。反映多次，不予解决。</t>
  </si>
  <si>
    <t>领导，您好
我想建议相关部门制定校外培训机构培训费限价，学科类国家已经不让举办了，那么非学科类培训，能否限价，每课时不超过某个价格，以减轻家长负担。</t>
  </si>
  <si>
    <t>****区****街道****府**区，小区不让个人安装充电桩，小区内的公共充电桩费用还高，可以到1.8元一度电，并且停车费用还单独算，希望领导能协调下调充电桩收费。</t>
  </si>
  <si>
    <t>本来都是****小区，为什么****号楼单独砌墙 跟其它楼隔开？****小区不允许单独隔墙，拆墙1！！！</t>
  </si>
  <si>
    <t>****路现状公交车早晚高峰发车太少，高峰期居然还是10多分钟一趟，积****附近上班人员，一趟车根本上不去，请书记重视并督促公交集团增加排车</t>
  </si>
  <si>
    <t>****区****街****城**苑小区（****小区），现在正在施工，什么工程不清楚，****小区**路（**号楼前）挖坏了，还设置了围挡，非常影响我们正常通行。</t>
  </si>
  <si>
    <t>望坛，光华里，****楼，都翻建重建了，我们这楼龄比他们都时间长，产权单位首**也没信息，文件也说了简易楼翻建重建，年年问，****市关于简易楼的文件都说了简易楼根本就没有抗震加固的意义，楼体墙体都酥了，请问*****区****寺西里**号楼苏联简易楼何时翻建重建，50年代老楼，墙体空鼓破损，不认识的人共用卫生间厨房，何时可以原地重建让每户有自己的卫生间和厨房，希望尽快处理。</t>
  </si>
  <si>
    <t>地铁********站及****站区域无论移动联通手机均****号，*****************号，无法打电话发消息，请领导安排移动联通等部门优****区****号为市民提供方便，谢谢。</t>
  </si>
  <si>
    <t>****区****赋**号楼前，在消防通道北作业面开发商私建130米铁栅栏，影响消防救援，及消防车进入，这里住了上千居民！事关重大，请书记介入，立即排除妨碍！谢谢！</t>
  </si>
  <si>
    <t>我开车是从****回****路上，从****镇****医院左转往****镇****庄小区**路上，*****路****路灯，我开的不快，前面有两个墩****路中间，我紧躲着，开过去以后，感觉车底下有东西，我就赶紧将车****路边下车查看，发现其中一个墩子在车下面，我自己将墩子拿出来，我走着将另一个墩子拿起来，我拿起来一看墩子上面全是钉子，墩子是胶皮的，我希****路****路灯，*********路，*****路按上监控</t>
  </si>
  <si>
    <t>****区****镇*****村生活环境脏乱差，夏天苍蝇成群，街道恶臭，****府**街道好好修一下，建个垃圾****站。</t>
  </si>
  <si>
    <t>孩子4月16日玩23****园游戏，平时邮件里面领的东西都是免费的，结果在4月16日那天点开邮件领的东西直接在没有支付密码的情况下，****号158********951绑定的支付宝扣了1039元，微信扣了197元，总计1236元，孩子妈妈在4月17日向商家提供了未成年退款所有的资料，孩子的出生证明，村**村长的证明监护人奶奶的资料，身份证照片，以及户口本资料，孩子玩游戏的视频，结果在****号消费不属于未成年，不予退款，希望领导出面帮忙解决，谢谢</t>
  </si>
  <si>
    <t>我于4.18日在猫**平台购买两张****浩纵横****演唱会****站演唱会门票，近日因工作安排不能如期参加，要求猫*平台退款，平台再三推诿。退还本人两张票款费用共计1160元。</t>
  </si>
  <si>
    <t>领导好：
          ****市****区****镇**站中里****号楼，****号楼正在进行****小区改造，*********业主自己在楼前和楼体相连部分加盖的一部分如何处理？是要保持现状吗？****号楼一层每户自己大约增加10平米的住房面积。****号楼一单元，二单元，四单元，五单元一层****业主在楼南侧厨房部分进行加盖，请问这部分是保留吗？马上搭脚手架做保温层了，这加盖的部分如何处理？如果保留，那一层其他没有加盖的****业主是不是在做保温层之前也要进行加盖？</t>
  </si>
  <si>
    <t>之前2022年3月份在v**d上为孩子购买一对一外教英语课，后来机构暂停了一对一外教课，但是折合课时剩余1万多不给退费。对方班主任私下联系我说，如果继续上需要继续交费才可以上外教，而且之前费用不给退。
因为是对方机构暂停的外教课，不是我们学员的原因，再续费才能上我作为家长接受不了。我的诉求是正常退换剩余节数课时。</t>
  </si>
  <si>
    <t>通惠****路**路，****桥下东西双向，约几****路段。经常发生机动车逆行，抢红灯，闯红灯，非机动车道飞速行驶，目睹一辆汽车别停一辆自行车后创红灯走开，请****路段。</t>
  </si>
  <si>
    <t>**花园西里****号楼6单元7单元8单元，见到有几个老年人将电动车电池卸下拿进室内，不用联系，请速排查！！</t>
  </si>
  <si>
    <t>************区****小区**区北门外 每天都有汽车停放在草坪上，****路边草坪隔离带都是车。</t>
  </si>
  <si>
    <t>位于****市****区北线阁**号的中****院****医院，********医院，拥有众多名医。在费尽周折****号、开好药方后，配（抓）药却遇到麻烦，需要长时间等待！
今年年初时候，还是正常的，配（抓）药等待时间大约1.5小时左右，现在已经要等待6天，就是上周3交药方，要等到本周2才可以取药，这样情况已经影响到疾病的治疗，非常不应该出现的问题，为此，我求助：
一、知情权，请****医院说明配（抓）药等待时间长的原因。
二、****市****医院配（抓）药等待时间基本上在1.5小时左右，因此请****医院采取有效措施解决等待时间长问题。
三、如果****医院存在困难，****府相关部门帮助解决，毕竟还是要去****医院看病，希望****医院越来越好。
谢谢。</t>
  </si>
  <si>
    <t>本人于2023年3月****号至2023年4月18在****市****区长*大排档从事收银，期间有人多人来店里要帐没有工资 现在我离职后依旧不给我们发工资 工作期间并没有签劳务合同</t>
  </si>
  <si>
    <t>领导您好
****区*****路****号院****小区改造施工单位的通知，落款为禹**（****）科技工程****公司，**公司是否有相关施工资质？并且涉及拆就换新，以及复原等问题，我也看了已经施工完毕的其他房屋，根本无法做到恢复原状。诉求如下：
1.请提供相关资质证明文件，****公司确有施工和装修相关资质（因涉及房屋内恢复原状，如无装修资质恐怕无法恢复），因此也很难让我信****公司可以恢复原状。
2.如无法提供有力证明，我无法接受以破坏我家居住环境的代价换去水管改造。</t>
  </si>
  <si>
    <t>****区****路**号院，**号楼北侧和西侧的人行道，电动车在人行道肆意穿行，危害行人安全，无人管理。
请有执法权的部门本着人民生命安全至少的原则，切实履行职责加强管理。</t>
  </si>
  <si>
    <t>京雄高速在高家堡周边施工，出行安全隐患非常大，在施工搭建的铁架下面穿行。一但发生物体坠落，后果不堪设想，其次紧邻红线范围施工起来，严重影响了家里老人孩子的健康，噪音不能只按国家文件的硬性标准执行吧！谁居住在有噪音的环境下，长期都会影响健康。希望各位领****站在百姓的角度考虑一下。</t>
  </si>
  <si>
    <t>****区****路1****号院违建，对居民楼造成极大消防隐患，该房顶为石棉瓦，一旦着火后果不堪设想，恳请领导快速拆除，保障人民群众的生命健康。</t>
  </si>
  <si>
    <t>2023年4月15日在抖**平台买的2023年4月22日****环****城双人票，由于计划临时有变，2023年4月20日 14：20分发起退票，系统提示不能退票，我就想不懂了，我都提前两天退票了，也没享受过任何东西，为什么就不能退票呢？这不是强制性捆绑消费吗？？
希望能给我一个合理的解决方案。</t>
  </si>
  <si>
    <t>****市****区****镇****园**区**号院**号楼北侧一片公共绿地被人侵占种菜，使用公共自来水灌溉，大粪施肥恶臭无比，臭气熏天，蛮横无理，请给居民一个舒适的居住环境。请领导严查！</t>
  </si>
  <si>
    <t>领导好，
       我遇到一个问题，想寻求帮助，疫情原因，家人失业，办理了灵活就业，2022年11月份开始个人缴纳医保，23年2月份因胸闷憋****医院就诊，诊断动脉堵塞，做了动脉支架介入手术，花费7万多，这说医保不能使用，不给报销，说是需要个人缴纳满半年后才能报销。能给想想办法么？缴了医保了，就应该给报销，不应该有时间限制。或者能否特事特办一下？希望给予答复，感谢，盼回复。</t>
  </si>
  <si>
    <t>本人*****区**城****家园业主，****小区****公司归****置业所管，入住几年了，物业对于消防通道，以及楼道的管理一直不作为，经常会有杂物堆放在逃生楼梯通道中，带来了安全隐患，入住这么多年****置业下属单位一直处于不作为现象，****业主的生命安全</t>
  </si>
  <si>
    <t>****区****村*****村已说拆迁近30年，回迁房盖好空置近10年，进入2021年棚改计划后迟迟未有进展，希望有关领导重视，推进腾退启动。</t>
  </si>
  <si>
    <t>领导您好，我****附近的居民，****附近的居民早晚高峰坐地铁前后****站（****站****站）都够不到，****附近的****路下****站点设备的，不知规划中可有在*****站和稻****站之****站点，便于我们周边居民出行的计划。</t>
  </si>
  <si>
    <t>****路****路)快速化工程何时开工？
为何一拖再拖，环评已经出来很久了还有什么问题没有落实吗？****路口已经停工一年了，请问具体到几月能够大面积进场施工？
希望早日开工。</t>
  </si>
  <si>
    <t>请问领导，*****区奥*星培训机构是否有合法的民办教育资质？此机构开有幼小衔接班以及英语等学科类培训，还配有外教。还有他们里边暗藏玄机，打着艺术培训的幌子开办学科类教育培训，每天下午3点以后会有几十个学生在此上课。</t>
  </si>
  <si>
    <t>尊敬的领导，我在****中****医院本部做导医，归一个名叫芸*****公司管理，但工资是由****英********公司来发。由于是第三方发放工资，每月都拖欠，去询问总是各种借口。不得已，来这里寻求帮助.</t>
  </si>
  <si>
    <t>尊敬的领导，我住在****区*****北里小区，****小区周边啥设施都没有，买什么都很不方便。但最头疼的是我****小区**路总是有大货车，水泥罐车等施工单位车通过，路上撒落了很多石子和渣土，****路面飞沙走石，行人出行遛弯****路都得躲着走非常不安全，就这种情况一直无人管。希望领导过问一下，谢谢</t>
  </si>
  <si>
    <t>****区****镇 *****路与*****路每天晚上以及周末全****路两侧停满车辆，相关部门屡次说每周定期清理解决，但上述时段无任何一次发****路两侧车辆有被贴条或者被清理。</t>
  </si>
  <si>
    <t>1、****赋两限房配套设施11年未启用。2、开发商违法设置铁栅栏****业主活动自由。3、物业违规锁门，上千人面临火灾隐患</t>
  </si>
  <si>
    <t>尊敬****府领导，您们好！****新****设计有限****公司****区域私设大门，圈占公共土地面积，已经严重影响周边交通，并多次与周围居民发生冲突。私设的大门位置在****市****区****街****路。****府有关部门对大门进行拆除并****公司进行相应处罚。</t>
  </si>
  <si>
    <t>****区****园小区已交房一年多，至今未成立业委会。**区组织部门办事不利。望迅速推动成立业委会。</t>
  </si>
  <si>
    <t>领导您好，我是一名大学生，2022年11月份下旬面试京**铁地铁司机一直，后被录取，于2022年12月19日开班进行入职前培训，于2023年3月8日被告知考核不合格终止培训，等于被辞退了，但是每天准时签到上班培训，不管吃住，培训近4个月最后被告知不合格，关键一分钱都没有，实在冤，感觉被骗了。还请相关部门帮我打抱不平，要回来应有的工资。</t>
  </si>
  <si>
    <t>****区****路**区****号楼这，****村****公寓。我是外来务工的，刚来不久。**公寓居然发现手机****号。****号的地方有时候还没网络。**公寓外面虽然****号，好但是网络也是很差。</t>
  </si>
  <si>
    <t>洺悦湾虚假宣传
篮球场没有篮球框？只有画线，购买房屋的时候明确咨询过，是否有打篮球的条件，明确回应有篮球场设施，更重要的是规划图也明确标注篮球场，但是现在只有划线没有篮球架，开发商回应说篮球场只是“景观”的一部分，报规图上三个大字“篮球场”怎么就很荒唐的变成“景观”？请领导监督，开发商不能毫无底线的胡来，且不能因为****业主的个人喜好，至集体利益于不顾。</t>
  </si>
  <si>
    <t>您好，我是****区****路****号****小区居民。*********小区现在的状况。****小区始建于1956年至1987年的****小区。现在已经被有关部门定为危房。2022年8月19日****市规划和自然资源委员会****分局发布公告。直到现在还没有实质性进展。****小区现在还是用煤气罐生活，带来了很多安全隐患和不便。太不安全了！小区暖气管道老化严重！去年冬天还爆裂，停暖，停水，电线老化严重还曾经失过一会火。已经无法满足居民的基本需求。希望有关部门加以重视。每天心里都不踏实。盼望尽快解决。</t>
  </si>
  <si>
    <t>****二条****号院、****号院，****院内2022年4月开始有的电动自行车的电池充电柜，但历时一年多了，只是摆设，没有接电，无法投入使用，居民仍然把电池拿回家充电，非常危险。近期，本市又发生电动自行车充电引发的火灾，再次敲响警钟。为确保人民生命财产安全，请尽快落实以下工作：
1、接通充电柜电源，投入使用。
2、每个充电柜只能充8块电池，**院中的电动车相比，远不能满足居民充电需求，需要加装其他充电设备。
3、改变充电柜计费规则，应该按充电时间计费，不能按开关柜门的时间跨度计费。</t>
  </si>
  <si>
    <t>****区安****区****号楼最西侧，目前私拉的电线还没有清除，此电线是****号楼一单元电动三轮车车主私自安装，并偷偷摸摸的把电线藏在垃圾桶棚的上面，为自己充电方便，极易造成火灾事故，相关部门负责人赶紧清除！</t>
  </si>
  <si>
    <t>****区****园西里小区，存在很多遛狗不栓绳的现象，且狗随地大小便，粪便好几天也不清理，太膈应人了，</t>
  </si>
  <si>
    <t>****路5月底即将开通，前面有回复，绿化带实际施工时尽量满足****小区居民出行需求。居民需求方案早已准备好，但是今天4月19日****小区东侧绿地已开始整理地面、进行围挡。但物业、**区均不知道居民出行需求往哪提。只是土储中心回复，绿化地属于****区运行局，施工方不知道是谁。现请相关部门联系汀塘物业，接受居民需求方案，将居民需求落实到设计图纸中。</t>
  </si>
  <si>
    <t>本人于2022年6月24日至今就职于****普****盈信息技术****公司。**公司以资金紧张为由，拖欠我2022年10月、2023年2月以及2023年3月的工资（在职同事2023年2月、2023年3月的工资都已经发了，单我的没有发）。跟老板沟通，老板以没有工作任务为由认为我不该找他要工资（同时也包括之前拖欠的工资），拖欠工资共计23300元，多次沟通无果，希望领导能帮忙解决，感谢领导帮助！</t>
  </si>
  <si>
    <t>金*全写字楼存在大规模的违建住房，存在巨大的安全隐患。
请相关部门务必重视。</t>
  </si>
  <si>
    <t>****区****小区3、**号楼消防通道进不来消防车，要求拆除围挡违建，消除安全隐患。谢谢！</t>
  </si>
  <si>
    <t>*************号楼消防车进不来，存在违建，请相关部门务必重视起来。</t>
  </si>
  <si>
    <t>2022年双11我****公司电销16800元购买口腔执业医师高端面授课，当时和电销的王老师沟通说，如果医考报名不成功是可以申请退费的，现在我在电话微信联系老师退费，老师直接不理不睬，申请一月余没有任何进展，微信不回直接装死了，明显是欺诈行为，诱骗学生。请领导关注此事，还学生公道，谢谢。</t>
  </si>
  <si>
    <t>****市****区****东里16.****号楼****庄**区**号楼**院内有违建，****东里****号楼**院内消防通道安全和充电问题解决了吗？</t>
  </si>
  <si>
    <t>尊敬的市委书记：您好！
       我于2023年4月17日在****区****乡****路金****园底商地下一层首*超市**店购买一袋400g宾堡本色原味切片面包。我于2023年4月19日打开此面包食用时发现此面包异样，部分发黑发硬跟以往食用的面包切片明显不一样，存在食品安全问题。我请求就以上食品安全问题超市进行退赔，行政主管部门进行查处。</t>
  </si>
  <si>
    <t>本人于2021年11月入职云****创（*********公司，************公司与我谈话以效益不好要求我待岗领****市最低工资，双方未协商一****公司又连续找我谈话3次要求降薪50%，最后都未达成一致后，公司将我踢出考勤组强制待岗无任何书面通知，后又拖欠我2023年3月份工资共计18100元迟迟不予发放，微信询问不回，当面询问不正面回答，希望领导能够帮忙解决，感谢领导</t>
  </si>
  <si>
    <t>我家住在****区****街道****庄****小区，*************小区被人恶意划伤，报警后民警需要调取监控录像，但****区域的监控摄像头损坏无法查看，致使现在我的损失无法追偿，此事是物业严重不作为导致，必须给我个说法。</t>
  </si>
  <si>
    <t>****区奕****幼儿园****园，在秋季招生简章中，保教费1000元/月，包含了400元特色课，是否合理呢？特色课不应该尊重孩子的意愿，自愿报名吗？</t>
  </si>
  <si>
    <t>****镇路**站路北侧，*****河酒店后面，一直往东到****公寓小区围挡一块一块的都是建材，涂料油漆水泥粉等堆放****小区居民楼很近，火灾隐患特别突出，并且粉尘扬尘污染，之前拆除了这一片的违建，现在等于边上换个地方继续。</t>
  </si>
  <si>
    <t>****区****西里**区楼道杂物很多，消防不达标，消防队已经给判定不达标，但是没人管。之前管过，后来又松了没人管了。人民生命安全有重大隐患。我是居民。请解决这一隐患，不行就换掉物业</t>
  </si>
  <si>
    <t>2023年4月3日在美**网（****三********公司），购买了****牛骨火锅4人餐，**站页面没有提示需要蘸料，咨询商家需要收取每人10元的蘸料费，任何其他必须消费应该在页面上注明，****站没有做到公开透明让消费者消费，同时退款后使用的优惠美*也不退不补，现对平台的行为进行投诉，请**市市场监督管理局对商家调查处理。</t>
  </si>
  <si>
    <t>****区************区规划建设早已开始，2020****街区规划中，对丰****街西延****河桥，**海****路****河桥做了详细规划，请问三年过去了还不见动工，请问何时开始建设两****路****河桥工程？方便****会展中心周边交通，提升首都商****区建设标准。</t>
  </si>
  <si>
    <t>咨询</t>
  </si>
  <si>
    <t>请问：
********路体育用地项目地块是不是大悦春风里南侧空地？该项目是否有推进计划！
2. 大悦春风里东侧空地NY-030地块近期是否有供地计划？****停车场已通知搬迁！</t>
  </si>
  <si>
    <t>尊敬的领导，向您咨询一下，位于********园最核心位置，丰****广场旁的两座地标**丰科万豪酒店和金丰能源中心等两座**为何长年闲置烂尾？希望能早日投入运营。谢谢。</t>
  </si>
  <si>
    <t>领导您好！前几年有人咨询过关于****庄拆迁计划，城建回复说是待腾退用地。如今过去3年了，*****公园都快建成了，****庄还迟迟没有动静，想问下什么时候可以腾退？去年下半年****庄拆除了一批违建，周围居住环境很恶劣，到处都是碎砖烂瓦，**路崎岖不平，公共卫生间脏乱差。希望得到回复谢谢。</t>
  </si>
  <si>
    <t>尊敬的领导，****中部组团项目至今已经过去3.4年时间还未见雏形，请问该项目进展如何，居民迫切希望改善周围环境，****区环境与周边格格不入，希望相关部门重视。</t>
  </si>
  <si>
    <t>想了解一下目前****区是否作为属****府在牵****桥路与*****路交叉口处设置****的必要性及可实施性开展专题研究？
       近两年来大量市民就****号线东****站三环外无进出口事宜进行建言。值得注意的是相关部门都提到了属****府牵头规划的这个意见，之后再进行相关上报工作，有没有可能属****府在市交通委指导下前期先开展一下相关工作？另外觉得施工不方便的，可以考虑一下装配式****。
       实际上****区域也不属于****站站城一体规划范围，也没到丽泽，且在环线上，问题的产生就比较尴尬，但却又是影响上万人出行的一件事。</t>
  </si>
  <si>
    <t>挨着西四环边上的****庄村，就在红星美凯龙南侧，整****庄村只有目前一小块地方还没有拆，之前因为各种证件不齐一直拖着，请问什么时候能拆迁或者棚改，有没有具体安排，村子环境差，安全隐患多，电瓶车飞线充电等等，有没有具体拆**排</t>
  </si>
  <si>
    <t>领导您好，我是****河西的一名居民。目****附近居民出行都要靠****路，****路太窄，********路口进行了改造，但早晚仍非常拥堵，百姓困苦不堪。一年前曾咨询过梅****路西延二期的事宜，但目前仍没有动静，想请问23年有没有开工计划，谢谢。</t>
  </si>
  <si>
    <t>尊敬的领导您好，近些年来北宫镇****村民大多都已逐步改善居住环境，请问北宫镇的‘杨****村’是否有规划？是否有希望能改善居住环境？希望能有明确答复，我们可以安心。希望您拨冗回复。</t>
  </si>
  <si>
    <t>您好，我家住****区********街****号，想问问有拆迁规划吗？谢谢您了。</t>
  </si>
  <si>
    <t>根据规划的合同履行期限：2021年12月31日前，形成达到结题评审要求的项目成果，并完成上报相关资料。形成最终成果。
同期完成招标的*****区、****站**区、*****区**街区控制性规划都已在2021年底前年向社会公示。
现在已经2023年5月了，为何*****区的还没有公示？
结合****区****府**站近两年****区折子工程的情况，只能看出已形成初步成果、已形成阶段性成果，这些都不足以说明具体进展及距离向社会公布还有多久。
烦请领导说明下当前详细进展以及准备何时草案能向社会公示。</t>
  </si>
  <si>
    <t>我家位于****区********村，墙上写完拆又擦了，请问相关负责人这是什么情况？另外如果今年还是没有拆迁的通知，马上又进入雨季了，家里的房子都不知道还能不能扛过去，是否可以每年派人负责修缮，维护这些危房！</t>
  </si>
  <si>
    <t>咨询****市****区****村无宅****村民选房问题，从2023年4月20日叫停到今天都没给****村民，发个通知说明一下，购房款已经交了快一个月了，****村的领导也不给个消息。</t>
  </si>
  <si>
    <t>领导您好，
本人****庄**路附近居民，****庄**路目前南边那段还未开通，想咨询下****庄**路什么时候能开通？
第二个问题是，****号东侧的空地最近在施工，有铲车、挖掘机等车辆在作业，请问是什么项目？要建设什么?什么时候能完工？
感谢回复！</t>
  </si>
  <si>
    <t>1、4月22日公布的“关于《*********博物馆群及周****区规划综合实施方案（一期）》公示反馈意见采纳情况的通告”显示：“已在实施方案中****街区控规中对于教育设施的要求，在FT00-0****街区北木南厂地块****中学1处、幼儿园1处，在FT00-2****街区安置房地块****小学1处、幼儿园1处。”FT00-2****街区已临近****，是否并非****区****海****号院的教育配套？
2、****海****号院楼盘销售时候的宣传，明确周边教育用地为九年一****学校规划，*****学校未定。
3、根据****府的前述通告，****海****号院周边教育用地规划并非九年一****学校，****幼儿园**中学？此前一直宣传的九年一贯制，如何解释？烦请回复，谢谢。</t>
  </si>
  <si>
    <t>在2022年12月1日前****区****府官网陆续发布****、********公园、****站、****老镇更新、五****街区控制性详细规划（2020-2035），请问受到受到国土空间规划修改调整的看丹的确是否会在未来发布相关规划。</t>
  </si>
  <si>
    <t>尊敬的领导你好：
    *****街****小区**号楼、**号楼已经搬迁完成，我是在两楼中间的**号楼，由于房内已经很旧，有打算从新进行规划装修的想法，但周边的楼宇已拆****置，很想知道**号楼近几年内是否有拆迁的希望，也好做下一步的打算。</t>
  </si>
  <si>
    <t>领导您好，想了解一下********园北侧的垃圾焚烧发电厂有开始建设吗？会继续在原址建设还是有搬迁计划？谢谢！</t>
  </si>
  <si>
    <t>非京籍幼升小，我在****区上班与租房，有****居住证，但是我是和劳务****公司签的劳动合同，与****实际工作单位签的工作协议，社保****公司交的，在****。这种租房工作地点与社保一点不一致的情况下，会不会影响孩子幼升小？****区是可以提供劳务派遣合同即可，但是查了下以往的资料，没有****区劳务派遣的详细说明。望领导具体解答一下，谢谢。</t>
  </si>
  <si>
    <t>领导好，本人现住****区****园北里小区****号楼，买房时给的是使用权房本，现迫切想购买产权。不知今年是否有规划。产权方的咨询电话也希望您给个。</t>
  </si>
  <si>
    <t>以下咨询问题，请****街道办事处回复：
2023年3月，****府采购网公示了玉****街道2022年完善类****小区改造工程-****园小区（设计）竞争性磋商及成交公告，目前已确定了改造项目的设计单位。现有以下几个问题，想咨询：
1、关于工程时间：
（1）设计方案完成的大概时间。
（2）工程开工的大概时间以及持续时间。
2、关于拆除违建：
根据《****市****小区综合整治标准与技术导则》第2.0.4条，****市****小区综合整治主要实施“六治七补三规范”，其中包括了治违法建设、治开墙打洞。
第4.1.1拆除违法建设既是****小区治理工作内容，又****小区实施综合改造的前提，对于侵占公共空间、绿地、**路及消防通道的首层自建房屋和上部楼层自建飘窗以及屋面违建等，应依法拆除，并按照原设计进行恢复。
此外，在《磋商文件》中明****小区****区域环境提升，要绿化补植。
**小区内违法建设严重，包括但不限于一层私开入户门、违法开展商业经营、自建飘窗，防护栏。不仅严重影响美观、存在安全隐患，更是严重侵****业主**小区****区域的共有权利，侵占了绿地等。（1）改造项目中关于****区域的治理会否拆除违法建设，拆除违建涉及****业主的利益，是否会得到严格落实。
3、关于停车管理：
**小区内停车管理混乱，小区****路违停车辆较多，侵占消防通道；地锁遍地，容易被绊倒（特别是老人）；存在多辆长时间停放的僵尸车、外地牌照车辆以及不知来源的小型货车，等等。
（1）《磋商文件》中****小区****区域环境提升要重新规划车位，车位涉及****业主利益，是否能够严格落实规划、分配车位，例如采用五证合一等认证方式。
****小区内****五小********停车场是否****小区**业主开放，是否可以统筹考虑。
4、一些个性问题：
（1）楼本体改造中，“空调规整”如涉及空调移机，此费用谁来承担？
（2）上下水改造后，橱柜如需更换，是否需要自费？
以上，盼复，谢谢。</t>
  </si>
  <si>
    <t>领导您好， ****路****号院紧挨着*****站周边一直在施工****小区没有基本的公共设施现****院子的围墙都给拆了，房前一片狼藉，严重影响居民出行与生活 到了晚上连个属****院子的照明灯都没有 家里老人上下楼非常艰难 晚上又有噪音影响睡眠生活质量 项目的进行不知是何目的 是否会改造****区周边环境及解决****区的基础设施严重缺失问题 如不进行改造 请问车往何处停 人往何处走 施工噪音怎么办 居民该如何正常有序的生活？ 希望领导重视 ！</t>
  </si>
  <si>
    <t>书记您好：我是*****庄附近居民，*****路****庄小区****庄****站****路**路环境特别不好，**路狭窄，****庄小区****站开始，没有非机动车道，****路上非常飞线，只有双向单车道， 地面坑洼，人车不分流，严重阻碍周边居民的日常工作出行，也不利于地方发展。请问大灰****路何时启动修建呢，我等翘首以盼.再次感谢！</t>
  </si>
  <si>
    <t>第一个问题：****区*****路中学目前建设进度如何？
第二个问题：学校何时开始投入使用？
第三个问题：学校周边都是****区，例如德善里、****胡同等，*****路的计划？周边交通问题如何解决？</t>
  </si>
  <si>
    <t>亲爱的领导现在*****区****村民都已经开始选房了（*****庄私户、农户），公户什么拆啊？两年前12345答复说****区对**这边所有公户都没有政策，请问尊敬的领导什么时候能给政策、什么时候开始拆迁呢？</t>
  </si>
  <si>
    <t>请问位于********路的金****苑****号院何时下房本，已经交房一年多了。迟迟不下房本</t>
  </si>
  <si>
    <t>请问，****村路南延****路建设好几年了，一直围着挡板。有以下几个问题：
1.究竟何时能够通车，有没有具体规划 2.现在进展到什么程度了，为什么这么缓慢 3****村路规划继续南延与****对接什么时候实施，有没有具体规划  4.将****村路会不会和京雄高速当前与五环立交延伸至四环连接</t>
  </si>
  <si>
    <t>书记您好：
我想问一下，这个大灰厂什么时候进入棚改，一是大灰****路路窄，****村****路更窄，很多大车和公交车，****路边的私家车停放，经常错不开车，眼看离家就几十米远，还得堵半个多小时，而且真的是“大灰”了，尘土飞扬，骑电动车都没法走，土太大了，再一个是，一到雨季，都上不了班，七队沟那边就开始积水，车都走不了，还有周边就只有****岭小学，也没别的教育机构，孩子以后上学都没有选择性。还请帮忙看一下什么时候棚改，大家都想改变一下居住环境！谢谢</t>
  </si>
  <si>
    <t>****路****河****区**河东总部基地，请问是否还有建设计划？</t>
  </si>
  <si>
    <t>2021年集体提交了办理房产证材料，至今还没有下来。想咨询一下，目前进展到哪一步了，预计什么时间下发房产证？</t>
  </si>
  <si>
    <t>我想咨询一下领导，****区****村****园**区什么时候能下房本</t>
  </si>
  <si>
    <t>请问*********公园建设，**桥**街规划吗？什么时候能开工建设</t>
  </si>
  <si>
    <t>请问领导，****区*****庄**街控规编制进度已经两年多了，现在进展到哪一步了，希望****区规划局进行回复。</t>
  </si>
  <si>
    <t>********号院****小区改造是否包括****区，**的棚改还在推进吗</t>
  </si>
  <si>
    <t>****区****公司所****胡同丽泽融寓公租房，该公租房的租户想办理采暖季暂停供暖，公租房管理单位说让租户自己找****公司去申请，*****公司说租户要找公租房申请，也就是由公租房(产权人)向****公司申请。请问办理供暖手续到底是由谁来负责，由谁来解释并牵头处理。</t>
  </si>
  <si>
    <t>此地位于****庄小区南侧****区域，处于*****公园占地范围内。此前询问过会开展会议对用地范围内拆迁时间进行讨论后公布，目前想了解一是否有完成规划相关拆迁时间或者预计何时开始相关拆**排。因此地居住人员密集老人居多、楼体墙面出现多出裂缝、夜间过道无任何灯光存在较多安全问题，特此进行询问望告知，谢谢。</t>
  </si>
  <si>
    <t>领导您好，本人想咨询下****市****区前****区****号楼产权房本问题，是否可以办理房本，流程手续如何进行。
       本人是从***内拆迁过来，希望领导能帮忙解决下此事，尽快给一个解决办法。
       也感谢领导在百忙之中抽出时间能看到此问题，帮忙解决，静候佳音～</t>
  </si>
  <si>
    <t>领导好：经去年咨询****镇的****棚改项目进度，得到的反馈说是在22年底左右国企资金会到位，即开始****棚改项目****区的评估腾退，至今为止，未见项目上有任何动作，也有信息说在重新找资金，也有官方说不拆了，该项目自18年已经五年时间，一直回复都是资金上的问题，能否可以给出明确回应，资金还有多久可以到位，该项目还有多久可以正式实施。实施规划预计在几年时间内，可以全部落实安置，谢谢。</t>
  </si>
  <si>
    <t>想咨询一下****街道****路角门消防中队周围荒地规划，听说属于教育用地，是否属实，未来规划计划是什么？</t>
  </si>
  <si>
    <t>****区****街道****街远****小区路段****苑小区路段之****路一直不通，不知道什么时候能将****路和*****路连起来，****街****苑小区路段一直没有市政和交通部门管理，路面****路边乱停车没有管理，据****交警队反馈，****路未移****路网，没有执法权，并且乱停车严重影响角门消防中队的消防救援车辆出警速度。</t>
  </si>
  <si>
    <t>****区领导：
****************家园小区，工作在********，两个孩子今年一个小升初一个幼升小。****区教委在2022年称********学校****园**区计划将于2023年9月投入使用，并计划同时****小学一年级、初中一年级、高中一年级。可****路****学校，都看到工程进展非常缓慢，目前仍有一栋楼的施工防护网和脚手架未拆除。内心非常焦急，不****园**区的工程建设能否按计划完工？****区能否按计划今年招生？盼回复，谢谢。</t>
  </si>
  <si>
    <t>我是*****桥北里小区住户，我想改造阳台排水管用于排放晾衣服的水，相邻住户不允许，提出该排水管已经废弃，不能使用。请问，老楼阳台排水管目前是否符合**物排水的管理要求，能不能排水？排什么水？谢谢。图片红线内小黑点即阳台排水管位置。</t>
  </si>
  <si>
    <t>领导好：
咨询下西****路、****路拆迁后具体改造计划是怎样的，谢谢！</t>
  </si>
  <si>
    <t>书记您好，想咨询一下2023年****区是否有招****区工作者的计划？</t>
  </si>
  <si>
    <t>领导您好，********路红狮涂料厂宿舍周围都已拆迁，周边尘土飞扬生活不便，看*****公园规划已出，请问宿舍何时拆迁？</t>
  </si>
  <si>
    <t>我看****中部组团项目进展情况，2022年9月30日说要按****区**府要求正在对项目实施主体确认工作进行更改。预计于2022年10月底之前再次申报。之后进展怎么样了。</t>
  </si>
  <si>
    <t>书记好，****区城市印象立体停车架坏了多年，不能停车，却****小区大块地方，一到晚上只能车堵着车，堵了别人的车不敢关机不敢睡觉，停在里边的车早上打电话等十多分钟，多次反映物业在推、**区在推，一直没能解决。
********路，城****小区，立体车架年久失修，目前已经基本荒废。苦寻****业主，想对立体车架实施拆除、更换，可一直没法推进。
希望能为民着想，**街****区真正为民办实事，尽快解决！</t>
  </si>
  <si>
    <t>书记：您好！我是亚林****区的居民，********区规划中有一块九****小学教育用地，但是一直以来仍处于土地一级开发当中，不知道现在进展如何？学校何时能开建？谢谢！</t>
  </si>
  <si>
    <t>请问“时马邓****区域正在编制实施方案的进度到哪了？什么时候能发布呢？</t>
  </si>
  <si>
    <t>规划中提到将光****路提升****路，未来会扩宽车道吗，会拆****小区**号楼吗？*********海****路与****路，大概什么时间规划落地</t>
  </si>
  <si>
    <t>我是****站拆迁户，拆迁时说五里店****号地23年3月份交房，这日子马上到了，没有交房的消息，安置费也没有发。请问五里店****号什么时候交房</t>
  </si>
  <si>
    <t>询****家园****小区的进展情况，是否确定下来改造，大约什么时间</t>
  </si>
  <si>
    <t>1、****北里附近小区均已改造完成，请问****北里**区是否有改造计划，改造时间具体何时，老旧改造的前后是依据什么安排的。
2、**号线****与****号线换乘什么时间可以开通。</t>
  </si>
  <si>
    <t>****家园小区生活环境不佳，居委会已上报环境规划改造提案，需砍伐内部树木才能完成改造，园林局迟迟未批，导致改造无法进行，居民生活条件无法进一步改善，大家一直在问，想了解下：****园林局未批复的原因；2.需要哪些条件才能批准？****园林局领导尽快推动</t>
  </si>
  <si>
    <t>****区**桥村****一直没有动迁是什么原因呢？未来规划是什么呢？
****桥**路，********路，****桥**路，****桥****号院。。。
谢谢</t>
  </si>
  <si>
    <t>请问正在建设的********学校****园**区何时建成？何时开始招生？招生范围是哪里？住在****府能否****学校？初中能否插班？</t>
  </si>
  <si>
    <t>请问：*****广场南侧，龙门米醋南侧的大片空地是用于什么？规划是什么？
诉求：现在****路太乱了。行人、摩托、电动、三轮、汽车，全都混行，这也窄特别危险，附近居民还多，路两侧根本没有便道。</t>
  </si>
  <si>
    <t>请问一下，****西****是否有拆迁计划？何时会给我们改善居住环境？或者****号线西延是否能经过？目前我们上厕所还是公共厕所，洗澡也不方便，后面又紧邻铁道偶尔会过火车，声音巨大。周围已全部都是楼房，把我们这片圈了起来，希望领导重视一下我们，谢谢！</t>
  </si>
  <si>
    <t>****河****区交通不便，想咨询一****号线支线的进度</t>
  </si>
  <si>
    <t>五里****路沿线大井棚****区还进行吗？不进行的话可以发个通告吗？如果还进行的话有大概时限吗？</t>
  </si>
  <si>
    <t>****大泡子****区已经列入*****公园规划范围，周****公园已经陆续开始施工，对于居民日常影响非常大，请问大泡子****区何时可以拆迁。</t>
  </si>
  <si>
    <t>领导好，********村目前是否还有拆迁计划？因涉及到自家老房改造，如有拆迁计划将不再进行改建，谢谢。</t>
  </si>
  <si>
    <t>领导您好，本人一家居住在****庄****南里**路宿舍****。这里的生活条件极其不便。其中第一点购物离最近的超市****站步行将近两公里。第二点周边除了新的****站外没有任何交通便利性可言。第三点是市政用水根本没有通道****区域，基本快到无水可用的地步，用水条件堪忧。周边****庄已经改造绝大部分，唯****南里****没有。据****路********路产权，区领导能否帮助跟单位协调进行腾退拆迁。目前孩子刚三岁，这个地方的生活条件实在堪忧，只能跟老人一起居住。****区**府能够出面让建设单****区住建委提交征收申请！谢谢</t>
  </si>
  <si>
    <t>********街**路狭窄，错车困难，是否有方案升****路。
另外，********街**小区是否在未来的“首都商****区”规划内，未来是否有棚改/拆迁计划？</t>
  </si>
  <si>
    <t>之前看过****一期棚改的信息，近期看到****东里**号楼入户调查的信息，我家住在****东里**号楼，****************东里**号楼还是会按什么顺序逐步入户调查，我家能赶上今年的签字选房吗？</t>
  </si>
  <si>
    <t>您好领导，请问关于****庄****区域列入*****公园范围内多年。****区域已开始拆迁工作，此处房屋老旧且多次未完全拆迁何时开始或者计划拆迁请予以告知谢谢。</t>
  </si>
  <si>
    <t>诺德****院****幼儿园何时交付教委？招生范围****小区内还是周边居民也可以申请？</t>
  </si>
  <si>
    <t>我是****街道********村民，居住在****街道****路的百菜对面，因为菜市场的人流比较大，周边乱停车和卫生问题一直困扰着我们。
2022年我家周围建了****停车场，********停车场好像形同虚设，根本没起到任何作用，周边乱停车问题更加严重了
天气逐步转暖，家门口乱倒垃圾也越来越严重，气味实在难以忍受。请有关部门明察予以解决。</t>
  </si>
  <si>
    <t>****医院**院区****路（****医院**路、****医院**路****路是否扩建 ？</t>
  </si>
  <si>
    <t>想咨询下****区****街****园**路**号院泽信公馆所对应****区是不是X0****区，****小区的****小学都可以上哪****区**学校？</t>
  </si>
  <si>
    <t>书记，您好，*****区优质教育资源较少，请问*****区有教育提质规划么？如果有的话，请您介绍具体策略和落地时间点。</t>
  </si>
  <si>
    <t>我从小住在****区苇****区，现在已经人到中年，****区和****区交界。目前居住的也都以老年人为主，不管是年轻人，老年人，都想在居住条件上得到一定的改善。希望能够过问一下这****区的情况，************区。期待您的回复，谢谢领导。</t>
  </si>
  <si>
    <t>根据去年留言回复，****苑小区东南角教育用地的方案设计已经一年多，请问目前进展如何？学校建设计划何时开始？工期几个月？</t>
  </si>
  <si>
    <t>2016年下半年，****区********街****区腾退，截至目前，大部分居民至今还未安置，且最初承诺安置房地点至今未见启动建房，步入2023年腾退已近七年，基层老百姓一直在盼着回迁或安置，作****区居民盼着****区**府能够就此问题帮助协调解决，盼回复，谢谢！</t>
  </si>
  <si>
    <t>****区领导：**号线已全线贯通多年，但****站与****号线换乘时间一直往后拖，给南部居****城带来诸多不便，请问何时能实现开工及换乘？</t>
  </si>
  <si>
    <t>请问首都商****区规划已出，****区大李窑东段今年是否有拆迁计划，改善居民生活环境</t>
  </si>
  <si>
    <t>领导好：****号线****号线的****站至今无法实现换乘，不知相关工程进度进展如何，何时能够实现换乘，以便市民出行。谢谢。</t>
  </si>
  <si>
    <t>请问领导****庄村西边的土地已经被征用，****村民是否涉及拆迁，****路西边****庄一队是否涉及二期的拆迁事宜，因为家中房子老旧，加上人口众多，因为家里有七口人，我家还是三胎，孩子都没地方住了，小的再大点都不知道住哪，所以希望确定是否有拆迁计划，如果没有就希望翻盖房屋了</t>
  </si>
  <si>
    <t>领导您好
****园是槐房拆迁回迁房，2011年开始签署腾退协议，2016年入住****园。房产证至今没有办下来，甚至不知道办理进度，所以去年向12345及领导留言板咨询过给的回复是开发商正在积极推进（图1图2）然后****府给我电话回复是开发商一直提交申请，但是**自规委三次驳回。于是去年我向**自规委咨询，他们给的回复是开发单位没有申请办理过不动产登记（图三）。
想知道到底是开发商没有推进提交项目，还是自规委没有审批通过。这次再次提交留言希望可以得到明确回复，更希望可以公示办理进度，而不是踢皮球的答案。
希望可以得到领导重视。</t>
  </si>
  <si>
    <t>您好，请问*****区*****园****小区是否已列入2023年****小区改造名单中？如已列入，具体改造项目有哪些？
收到通知说现有物业要退货出，请问后续新物业什么时候能入驻，**小区老旧，在此期间的房屋维修如何解决？</t>
  </si>
  <si>
    <t>消费者于2023年1月26日订购*********城20：25分****电影3张，**城未履行提前如实告知义务（未有取暖设备），亦未提供毛毯等保暖设备，当晚影厅温度为零下10度！**城未给消费者提供温暖舒适的观影环境。请予以全额退款！</t>
  </si>
  <si>
    <t>您好，****区西道****村****号院****今年是否有拆迁计划？旁边都已经拆迁。院外环境脏乱，希望领导重视，改善周围居住环境</t>
  </si>
  <si>
    <t>我2015年5月承接的**兰花大会周边绿化工程（属施工队）。工程造价：548.83万元，已支付396万元，拖欠约150万元。2022年多次反映未得到解决</t>
  </si>
  <si>
    <t>您好，
本人是****村民，****村中房屋陈旧，水电火灾隐患大，****村中领****村改造为理由，也不让个人维护和改建房屋。导致我们只能到外面自己花钱租住房屋。如今已经10多年了。自己有家不能住，经济负担也很大。请问****村**村改造有没有计划表？还要多久？
我一年前曾经询问过，现在一年过去了，还是没有任何消息。请帮帮我们吧。
谢谢。</t>
  </si>
  <si>
    <t>尊敬的领导，我是********村民。我想咨询一下********区改造进度到哪里了。麻烦您百忙之中回答一下。谢谢您。</t>
  </si>
  <si>
    <t>****区**桥路****园****号院对面有一片空地，绿化了一半，还有一半没有绿化，请问什么时候绿化</t>
  </si>
  <si>
    <t>****街二****区老旧漏水，之前入户调查过，也发过一个搬家补助、但后来就没有消息不了了之，一会儿说受****站影响 一会儿说建商场 到底具体怎么样？这么多年过去了老百姓都等着住新房！什么候拆迁呢？</t>
  </si>
  <si>
    <t>请问五里店****路****区1、****************区什么时候启动  ？</t>
  </si>
  <si>
    <t>尊敬的****市**府、****区**府：
我是2016年****区*****棚改回迁集体居民，自签订棚改安置协议等待回****置房已近六年之久。我家所属回****置地块为5——8地块中的**号地，由中铁置业承办工程，****区住建委监管执行，选房条盖章为****乡**府。
自签订协议之日起，合同标注回迁时间为三年零四个月，延期交付时间已至六年，**号地块上面本该拆除的****物还屹立不倒，丝毫没有任何工程进展。
今年四月二日中铁置业联合****区住建委和东****街道办给**号地居民开会时候承诺：在五月份开始落实**号地拆除工作，在年底之前完成地上物的清理工作。希望****区住建委的承诺是根据当时的真实进展做出的真实承诺，****府能够督办此事。如今已到12月份，**号地的居民不想在年底的时候还看不到希望，然后再去找中铁置业申诉为什么承诺没有兑现，没有人愿意承受希望到落空反复又重复的过程。****府能够给予关注。谢谢。</t>
  </si>
  <si>
    <t>尊敬的领导，想咨询一下（1）****街****苑二里和六里之间的空地的规划是什么？（2****西里和东门建****小区有无拆迁计划？（3****西里****苑一里中间的大片空地的规划？</t>
  </si>
  <si>
    <t>您好，我是住在****市****区大灰厂的居民。家里的房子是家属楼的那种楼，但是不清楚产权单单位是谁。现在这些楼老化严重，开始掉墙皮和碎块了。因为是有产权单位负责的，好像并不归发展办公室负责。导致现在这些楼房属于无人负责的状态也不知道能不能拆迁也不知道能不能修复。想知道能不能帮我们联系一下相关单位</t>
  </si>
  <si>
    <t>****区北宫镇****村棚改，说了一年安置房先行，筹备安置房地块招投标工作，这个工作为何一直没有进展？现在情况怎么样了？********村庄几乎都拆迁了，有的甚至已经都搬入回迁房了，为什么****村迟迟没有动静？</t>
  </si>
  <si>
    <t>请问****建材市场拆迁后如何规划的？这块地要建什么****吗？****路狭窄，没有自行车道和人行道，今后会有吗？</t>
  </si>
  <si>
    <t>领导好，****小区：****北里小区于2022年9月30日收到一则关于办理承租人《不动产权证书》的公告，公告内提及本次涉及****北里**区6/9/10；**区1/2/3/7/8/9/10/15/16/17以****区**号楼共14栋楼承租户900余户。
看到公告时我们咨询****街道办事处，询问****北里小区二**号楼及其余楼宇的房改售房计划何时办理，收到的回复是不予办理。
希望领导百忙之中抽空给予明确答复，这关系到我们****小区居民的房屋居住大事</t>
  </si>
  <si>
    <t>我想咨询一下，我没有**户口。孩子爷爷奶奶在**有房有户口，孩子可以挂靠爷爷奶奶户口上学吗？如果可以都有哪些要求呢</t>
  </si>
  <si>
    <t>王书记您好，从这个人民网上看到有很多重要问题都得****区领导的回复，也想在这里大胆的问一下。我们一家住在****东里**区，是近年在这里买了一个小房子，孩子今年3岁，****小学还有3年，房子旁边紧邻****小区（****区），********学校是****区**学校，因为****区教育改革，多校划片政策，现在不接收2019年购房的孩子。****东里的最东头，有一个****小学，只有1-3年级，4-6年级需要到****北里去上学，家里老人岁数大些了，腿脚不太方便，以后接送孩子，**路程上稍微有些远。
   想问一下，****小学在未来的几年，有没有可能对周边住户接纳的可能性？哪怕初中不属于****区学籍也没关系，只图老人接送孩子能近一些，师资力量能好一些。而且当地居民也有反应过****区教育资源相对落后，区领导也回复过以后会引进名校资源，但不会扩建。  谢谢您百忙之中体察民生，解答百姓问题。</t>
  </si>
  <si>
    <t>****小区属于央产房还是****市**小区？
****小区有无拆迁、迁建计划？
****小区何时进行****小区改造？
****小区南侧的公交保修厂有无搬迁计划？</t>
  </si>
  <si>
    <t>书记您好：
      我是*****庄附近居民，*****路****庄小区****庄****站****路**路环境特别不好，**路狭窄，地面坑洼，人车不分流，严重阻碍周边居民的日常工作出行，也不利于地方发展。请问大灰****路何时启动修建呢，我等翘首以盼.
再次感谢</t>
  </si>
  <si>
    <t>**庄C地块安置房西边地块已经封顶，外墙迟迟不动工，****庄C地块什么时候能交房</t>
  </si>
  <si>
    <t>之前说项目12月底左右能交房，现在安置费给到明年9月月份了，请问今年能交房吗</t>
  </si>
  <si>
    <t>您好，关于*****区规划，有以下几个问题想要咨询。1.三批次供地的****地块（0004、0008）的南侧的地块，预计出让的时间及土地规划？2****区域是否会有拆除计划3.东侧军事用地会有拆迁的可能吗？4.关于具体未来的独角兽产业入驻都有哪些</t>
  </si>
  <si>
    <t>您好，请问****区****环卫所（****区*****桥西里****号）这个地方的未来规划是什么，是不是一个垃圾场，具体是用途是怎样的，平时是否会一直有异味臭味等产生？对住在周边的人会有什么影响吗？这个环卫所会一直在这边吗，能挪走或该换成其他用途吗？</t>
  </si>
  <si>
    <t>11月11日****区**府发布了第三****区折子内容，里边第55条显示赵辛店棚改项目已启动入户摸底调查工作，想问一下具体是赵辛店哪里？比如几队到几队范围内，有没有具体范围，因涉及明年家里装修，所以在棚改范围内，就不浪费财力精力折腾了</t>
  </si>
  <si>
    <t>书记您好，我家****桥西200米，北侧的****，多少年了，**路特别窄，拥堵严重，周围都是楼房，不远就是*****园，我们这些****环境脏乱差，周边分支****路****近期都拆迁了，为什么我们****路的房屋得不到改善呢。请问可以拓****路，改善我们普通老百姓的住宿环境吗？</t>
  </si>
  <si>
    <t>****湖物业人员缅树服务意识不够，一味传送通知，不解决实际问题，****业主询问敷衍塞责，百般推脱，不用****业主困难，并且带有情绪对待工作。</t>
  </si>
  <si>
    <t>您好，*****园三期地块与****桥****站一体化的**何时能够完工？是否可以先期开放地铁出入口部分方便交控大厦出行呢？</t>
  </si>
  <si>
    <t>木箱厂宿舍坐落于****市****区****桥，附近交通便利，商业发达。但该地的拆迁计划已经停滞十余年了，且这十余年间，基本每年都会进行房屋测量，暗示即将拆迁，回复也永远都是正在商讨计划。
居民们就算有想整改房屋，改善生活水平的意愿，但因为怕装修好之后就动迁，白花冤枉钱，一直没有实施。
能否正面、清晰的答复一下，****区域是否还会拆迁？
如果拆，请您能给一个相对靠谱的时间节点。如果确定不拆，该地的居民们最起码也能装修一下，改善生活水平，踏实住下去了。</t>
  </si>
  <si>
    <t>********公园2022年5月份已经对外开放，后来不知道什么原因又围起来了，请问领导什么时候能再次对外开放呢？</t>
  </si>
  <si>
    <t>****寺****村民选房已接近尾声，想问下居民选房何时开始？2023年是否能领钥匙入住？</t>
  </si>
  <si>
    <t>您好领导，看到丰征公告【2002】**号文件中关于****园村拆迁的公告，**路之隔****庄村没有被列入其中，请****庄****区：2-****号****区，什么时候有规划，****区域脏乱差，私搭乱建严重，安全隐患较大，为何不跟****园村一起拆迁？****区域什么时候才能有规划？</t>
  </si>
  <si>
    <t>您好书记：
****区****街****园****小区建造时间为上世纪九十年代末，小区面积大、居住人口多，小区里还****幼儿园、****小学学校。经过二十多年的时间，小区内无论从环境、****、物业等方面都已经严重缺失，甚至存在安全隐患。
一环境方面：
****小区内主干道尚可，但部分楼栋前面****路年久失修、尤其地砖铺设坑坑洼洼，甚至导致经常尘土飞扬。
****小区内私搭乱建较多，虽然经过整治，但效果甚微。
****小区内垃圾存放点不是封闭管理，夏天经常蚊蝇乱飞
****小区好像无人打扫
二****方面
六层板楼，缺少保温，水电通信暖气排****路杂乱无章，尤其楼栋内线缆、管道裸露，既不美观也有安全隐患；没到冬天经常性开挖地面修正暖气管道，给出行带来不便
三物业
1.楼道内墙上小广告（如下水道等等）乱喷乱画没有人管理，单元门年久失修随便进人
2.楼道内乱堆东西
3.楼道无人打扫
针对以上问题，希望有关部门能帮忙解决，最好能够纳入****小区改造范围。感谢，盼复~</t>
  </si>
  <si>
    <t>尊敬的书记您好！我家住*****区，目前*****区疏散棚改后，生活配套设施稀缺，居民买菜、就医、上学需求均无法满足，此前看到相关报道：****路两侧规划TOD综合配套****区，规划建设配套商业设施，想咨询一下此TOD综合配套****区规划的进展情况，以及规划配套的****区具体包括哪些生活配套服务设施。</t>
  </si>
  <si>
    <t>自2018年底**号线南段通车后，****站一直是暂缓开通的状态，拆迁速度慢，已经通车的****号线，换乘问题怎么解决</t>
  </si>
  <si>
    <t>领导您好，********路红狮涂料厂宿舍环境脏乱差，周围都已拆迁，居民生活安全、质量均无法保障，请问该宿舍是否有拆迁计划？如有何时进行？</t>
  </si>
  <si>
    <t>********桥D08项目部，录人脸识别信息要收费70元，没有收据。</t>
  </si>
  <si>
    <t>****区****家园已经入住两年，房产证一直没有消息，请问领导****家园房本目前是何进度？何时拿到房本？谢谢</t>
  </si>
  <si>
    <t>尊敬的领导，****区****路拓宽打通工程时间已经较长，附近居民都希****路尽快打通，方便*****路、**园**街沿线居民的东西向交通。不知道目****路段进展如何？预计什么时候完工？</t>
  </si>
  <si>
    <t>领导好：
****庄路**号院西侧的油泵厂搬迁后原厂址那块空地有什么具体建设规划？ 听说明年会由中铁建投投资开发，新规划会涉及****庄路**号院部分房屋的拆迁，请问是否属实，谢谢。</t>
  </si>
  <si>
    <t>请问*****公园的具体范围是哪一块呢？何年何月****公园建好可以开放运营？</t>
  </si>
  <si>
    <t>书记您好，****区里启动了****区智****小区建设项目，划归****街道的****街甲**号院好像不在本次改造范围内，请问会在后期列入吗？**号院的楼也是老楼了，请问有可能后续列入****小区改造计划吗？</t>
  </si>
  <si>
    <t>您好，地铁**号线****站换乘通道因为属地拆****置问题一直没有开工，21年8月********站D口****西里1、**号楼已经拆除，但是还有几个小**一直没有拆除。请问目前拆迁进展如何？大概什么时候能够完成呢？谢谢。</t>
  </si>
  <si>
    <t>1、请问在房屋已经动工的情况下，2024年交房，但是我的孩子在2023****小学，在本市无其他住房的情况下，是否可以持购房合同参与正常的划片入学？
2、目前已有的划片入学政策，是否会继续延续很久，还是每年会有相关变动？
3、每年的划片政策，一般是什么时间对外公布？</t>
  </si>
  <si>
    <t>我是非京籍户口，在京连续纳税，连续社保时间12年，我跟我爱人****公司上的社保医保。18年我孩子出生，户口自然也是非京，父母来****照顾孩子。孩子，老人生病在京看病，检查，成本太高，**号不能用医保，只能自费，感冒一次，好几百。请问，一老一小的基本社保，我们非京人群是否无法享受。现在孩子不满五岁，父母年过60，这种情况长期居住**，我们依法在京纳税，能否给老人孩子上**医保。谢谢</t>
  </si>
  <si>
    <t>请问领导****西侧在拆****路，*********村会不会因****路加****村腾退或拆的规划，改善出行和居住环境.</t>
  </si>
  <si>
    <t>地铁****号线于2022年年底之前配套*****站通车，********站D口何时开通以及具体位置，之前回复的修****街**何时开始动工</t>
  </si>
  <si>
    <t>您好，请问****街道亚林西****区**区东侧教育用地是否已完成土地一级开发？如尚未完成一级开发及划拨至教委工作，能否告知当前进度是否存在工作进度缓慢现象以及有无计划完成预估时间？该教育用地是否有打算引****区教育资源入驻九年一****学校？</t>
  </si>
  <si>
    <t>尊敬的领导，您好。一直以来关注周边拆迁动向，大家都改善了居住环境。最近看相关新闻说****实施安置房先行政策。不知道是不是****全部在规划范围内。杨家****园旁边，有没有机会得到规划，改善居住环境。麻烦您回复，谢谢领导。</t>
  </si>
  <si>
    <t>****庄**号楼现正在进行****小区****小区居民都很高兴问了下*****区****园街道这次**号楼****小区改造项目只是更换上下水主管道 。问下别的****小区改造都是增加室外保****小区楼道****小区内地面环境改造设计 都挺多的项目 怎么**号楼没有这些改造 项目 呢</t>
  </si>
  <si>
    <t>您好，****街****园****公园两年多前启动改造方案调查研，但至今没有实质性的进展，请问什么时候可以真正落实改造方案？周边老百姓很期待，希望抓紧完成改造。谢谢。</t>
  </si>
  <si>
    <t>请问各级领导:****区何时开展房改？我们****园小区部分居民想要通过房改，尽快拿到房产证。是否有预计时间和相关政策？</t>
  </si>
  <si>
    <t>****路****医院南侧****区有没有规划进展？</t>
  </si>
  <si>
    <t>领导您好，因*****站建设，小区里已经拆了两个楼了，请****街一里**号楼会拆吗？因家里想装修，所以咨询一下。谢谢。</t>
  </si>
  <si>
    <t>想咨询一下咱****庄回迁房产权性质问题，是不是个人大产权房，交房后几年能下本，下本后能立马上市交易吗</t>
  </si>
  <si>
    <t>********路福悦四季刚刚交付，已经错过了上学报名时间。请问我们****小区****幼儿园、小学、中学****学校</t>
  </si>
  <si>
    <t>您好 咨询下****区**庄路**号院小区 是不是准备棚改安置房项目 感谢</t>
  </si>
  <si>
    <t>书记您好，我是原********庄**街****号的拆迁被安置人，于2020年在右****庄三条危改时拆迁，当时拆迁单位为****城市建设开发集团。目前，急需找到当时拆迁补偿及安置协议，请问您哪个部门有存档？我如何取得？非常感谢!</t>
  </si>
  <si>
    <t>想了解下最近骆****街晚上为啥不亮灯，晚上下班骑车经过啥也看不清，预计什么时间可以恢复亮灯。谢谢！</t>
  </si>
  <si>
    <t>请问领导，*****路 ****西里 盛大财富中心堆积废车的地方有何用途？有什么处理规划么？ 是要长久作为垃圾堆积处而不做处理么？</t>
  </si>
  <si>
    <t>尊敬的领导：
      ****第五实验初中已经开始招生了，但目前只有事业单位开始统计子女入学，我想咨询一下第五实验是否专门或者优先为*****园和丽****区****府事业单位服务，****公司上班****附近居住的都没有入学资格？</t>
  </si>
  <si>
    <t>领导您好，住宅房在北宫镇二七车****小区33楼，********公司和货场共同建造，没有房本只有一张纸，现在货场买断了，房子现在能否改成大产权。有人问过说是需要整栋楼的住户都同意后交钱才能办理，但是有的住户不同意，请问能否办理</t>
  </si>
  <si>
    <t>您好，我看到有个《********公园**区FT00-2301～23****街区控制性详细规划（2020年-2035年）》文件，其中提到****西里一****公园规划内用作功能****区，************区。
请问：
****西里**区**公园规划内么？2025年的初步建成会影响到****西里**区么？谢谢</t>
  </si>
  <si>
    <t>尊敬的领导。我是********村民。我想咨询一下********区改造的问题。我们大家都等待棚改的相关问题和时间。麻烦您回复。谢谢领导。</t>
  </si>
  <si>
    <t>《****市“十四五”时期****小区改造规划》明确提出到“十四五”末基本完成2000年前的****小区改造任务。****园北里是90年代建****小区，************小区改造行列呢？目前有装修房子的计划，希望能明晰什么时候改造。****小区公共环境感觉都浪费了，大片空置绿地杂草丛生，好好管理一下，也是一片很不错的休闲场所啊</t>
  </si>
  <si>
    <t>尊敬的书记： 我家在*****村 ，由于近期雨水过多房子年久失修导致家里两间房子房顶塌下来了，一直都想对房子进行翻盖，但碍于每年都有说房子要拆迁的传闻，也就一直没有对房子进行修缮，近期受*****区国家建设项目规划影响，听说我们这边近期也会启动土地规划梳理所以想问问领导我们这边何时能启动规划拆迁事项,怕时间太久房子倒塌会给隔壁邻居带来危险。希望领导能重视一下给个明确的消息 。 麻烦您。</t>
  </si>
  <si>
    <t>2021年****市****区**庄**西里6、8、9、****号楼列入*********小区改造名单，**小区****路狭窄，进出入不方便，违建多，脏乱差等问题。但截止目****小区迟迟未见改造开工，请问书记，大概什么时候可以开始改造。
诉求如下:
1.请求针对居住问题，如楼道脏乱差，违建以及进出入不方便进行整体改造。
2.请求明确改造时间，小区确实老旧，急需修缮。</t>
  </si>
  <si>
    <t>1.乘坐地铁**号线5G手机网络很差不能正常使用流量浏览网页或者看视频，别的地铁就可以；2.地铁**号线****庄**站直到国家图书馆就没有人不多的时候，都是人贴人，没有舒适感可言。请领导协调**号线的问题谢谢。</t>
  </si>
  <si>
    <t>领导您好，请问****街道前****区****号院是否有拆迁计划？****小区建成比较早，现在各种管线老化比较严重，楼体也有不同程度的老化，且墙体不隔音，邻里之间经常因为隔音问题闹矛盾。如果没有拆迁计划，能不能给楼体做隔音改造，更换管线？****小区内没有规划停车位，有好多外来车辆****小区内，****小区停车难，希望领导费心帮忙解决。谢谢</t>
  </si>
  <si>
    <t>听****路****路段要开始扩宽加宽 不知****路相连的南****路段何时能加宽</t>
  </si>
  <si>
    <t>尊敬的领导，请问***拆迁各种原因滞留了十余年了，今年说的***施行先行安置房的招标，招标进行到哪一步了？***拆迁的安置房招标公示和安置房使用土地位置在哪儿？想了解一下进展情况，谢谢领导</t>
  </si>
  <si>
    <t>您好我想咨询一下咱们****路****村**站内****路扩张是否还会继续进行，因为这月的**号就对我们商户前****路进行了围挡，但是到今天都没有明确是否执行拆迁计划。希望您能给我明确的答复。谢谢！</t>
  </si>
  <si>
    <t>同志您好：
    请问****区****路（****寺**街至****路西段，*****路）何时开工建设？
  ****路段自2021年秋季起一直被围挡封堵，仅有行人与自行车可供通行，机动车无法穿越。****区居民机动车出行只能依赖于东西向角****路，****路过于狭窄，日常机非混行，并不时有车辆违停，早晚高峰拥堵不堪，居民迫切希望可以增加南北向通****路，****************路的日常交通状况，谢谢，望回复。</t>
  </si>
  <si>
    <t>本人患有垂体瘤，压迫神经了，需要在****医院手术，请问一下，最快什么时候可以去**？谢谢您！</t>
  </si>
  <si>
    <t>王书记：
您好。我是****区****街****园****区的居民，现年50岁。2019年我申请的4050补贴，今年五月份，三年到期，需要重新申请。按照现有政策，街道办同志很耐心负责告诉我了相关程序。要求我先把社保关系再转回到**人才三个月，这期间不享受4050政策补助，需要自己全额缴纳。三个月后也就是八月份再重新申请4050补助。当然，这一切都是网络操作，比之前方便很多。再过几年，岁数大了，操作理解力都会退化，真的觉得这是个没必要的负担。</t>
  </si>
  <si>
    <t>*****苑****小区据物业说已经改造完了，但是为什么没有做外保温，没有粉刷外墙，****路？物业说没钱了。我不理解，****小区改造****府拨款吗？********小区改造的很全面，****苑感觉改没改****区别呢？</t>
  </si>
  <si>
    <t>王书记，您好，我想咨询一下丽泽****区的********学校，*********************小学生了吗？招生划片是怎么计划的呢？孩子马上要幼升小了，希望能够充分****学校周边居民的入学需求，尽快对社会公布该校2023年的具体招生办法。</t>
  </si>
  <si>
    <t>****路修了很长时间，但是一直没有通。看到有人询问，官方答复是7月底8月初通。目前已经快到8月中旬了，还是没有通！问一下具体开通时间？谢谢</t>
  </si>
  <si>
    <t>尊敬的领导：
 您好！
1.我想咨询今年****教委是否会组织面向社会的教招？
2.因近几年疫情及教改政策的推进，大量机构的教育从业人员面临无业可择。本人为从事教育多年，即将面临35岁的待业人员，非常渴望****教委能够给予我们就业机会，吸纳优质社会资源，鼓励社会面教招。
3.据了解近几年内****教委仅2018和2021年组织了社会面教招。今年的计划我们还未知，****府能够看到我们的诉求，我们也会发挥自己的经验和能力为**的教育事业奉献自己的力量！</t>
  </si>
  <si>
    <t>优**健身万科店，有三十节私教课不给退钱。****区市场监管局，投诉后无人跟进管理。</t>
  </si>
  <si>
    <t>您好，我是****区怡****小区****号楼（行政地址为****区**桥**街**号院****号楼（建****号：7#）的居民，小区已经建成近10年，并且入住很长时间了，邻居说我们所****小区工程质量验收不合格，所以无法办证。据悉开发商去年新申请了****工程备案，****号:0109丰竣2021建*****号（9个楼），我想咨询该****号里是否包含我所住的****号楼?验收是否合格？如不合格，原因是什么? 非常感谢您的帮助。</t>
  </si>
  <si>
    <t>****西里**区****号楼龄已超20年，当前楼体内外均破旧不堪，顶楼容易漏雨，一楼下水道经常堵塞。小区**花园及楼前绿化地杂草丛生，人行道地砖破损，基本处于无人维护的状态。
****西里已纳入****市****小区改造范围，请问本楼什么时间进行****小区改造，改造内容都有哪些？什么时间动工，什么时间完工？</t>
  </si>
  <si>
    <t>位于****区****街道****西里**区**号楼西侧空地将近20年没有建设，如今空地内停放了各种废旧汽车和搭建了很多临时房屋，白天黑夜狗叫不断，夜间车辆往来，车辆声音和狗叫声音极度扰民。所以想咨****府，这块地什么时候有规划？或者产权单位是否应该加强管理？</t>
  </si>
  <si>
    <t>尊敬的书记：您好。
看到您回复了5月7日其他同志留言，****村路三****路段有可能在明年完工，****村路三环****路之间何时能够开工建设。目前整个南三环玉泉****区居民向北到丽泽****区等处还需****路，**村路该段长度相对不长，但是对周围居民出行影响较大，因此十分关切，谢谢。</t>
  </si>
  <si>
    <t>1.****园十****号楼****花园大片土地无草裸露，希望物业尽快将被踩实的土地松土，随便撒些便宜草种即可，或者松土使野草可以蔓延生长。此问题反映多次了，黄土裸露一年来没有任何动作和改观。
****小区南门地库入口，两个遮阳伞摆放间距较小，面包车等大型车辆通过时划车，且为了绕行遮阳伞不利于交通安全，希望遮阳伞往两边拉开一些距离，不要影响车辆通行。</t>
  </si>
  <si>
    <t>**庄**西里6、8、9、****号楼列入2021*********小区改造名单，如今已经到2022年8月，请问何时可以开始改造？</t>
  </si>
  <si>
    <t>尊敬的书记，想向您咨询****区****庄街道已建成的****广场什么时候能正式开业？去年说开业没有开成，****街道当时的回复是最晚2022年开业，现在2022年已经过大半，还没有开业迹象。国家当前提倡“稳经济、促消费”，****庄**区缺少大型的购物中心，仅有的福茂商场体量太小，如****庄街道已建成的****广场能开业的话，我想这不仅满足了周边居民休闲购物的需求，还会助力实体经济，****区高质量发展。谢谢领导</t>
  </si>
  <si>
    <t>请问这座商场的叫什么名字？商场未来规划了哪些作用？打算什么时候开业？</t>
  </si>
  <si>
    <t>听说****村**学校进来了，想咨询一下这个是****学校****小学吗。具体位置在哪里呀。我家还在正好要赶****小学了，大概什么时间可以开学呢？</t>
  </si>
  <si>
    <t>由****小区.连个停车位也没有.私人都用墩子自己挡着...我们楼也没有物业.房顶漏水也没人理会...基本三不管..****小区门口还乱收停车费.应该交不？</t>
  </si>
  <si>
    <t>您好，前段时间咨询过，现在想问下****学校在****区的哪个位置，距离珠光****小区有多远</t>
  </si>
  <si>
    <t>看到留言板上信息称东三亲家坟**号楼有望危改，**小区其它楼栋也均为50、60年代建成，现状基本一致。不知道**号楼以及其它楼栋有没有危改计划。</t>
  </si>
  <si>
    <t>****桥附近****园小区未来是否有拆迁计划。小区地皮是否都是属于富丰集团的呢？还是说有一部分是属于旁边的电子科技大学的。</t>
  </si>
  <si>
    <t>请问有关丹陛****村是否三楼不让出租住人的政策，有说可以有说不可以****街道领导给个准确回复谢谢！</t>
  </si>
  <si>
    <t>请问丹陛****村现在3楼是否明确都不让出租住人了吗？谢谢</t>
  </si>
  <si>
    <t>看到****公园一旁的********公园已经建设的差不多了，想咨询一下何时拆掉****公园和森****公园的围栏，************公园，************公园跑步呢？</t>
  </si>
  <si>
    <t>您好，****公园一期已完工四年了，十几万居民一直盼望二期建设，2021年已看到开始拆迁了，为何到现在还没有动工呢？还没有拆迁完成吗？强烈建议加快建设进度，**附近老百姓有个遛弯的去处，非常感谢</t>
  </si>
  <si>
    <t>领导您好，我在这个健身俱乐部购买私教课，但是俱乐部在今年七月份没有通知就直接闭店了，而且联系人都联系不上。只有一张纸贴在门口，说转到****区的****园门店，告示上贴的是可以无条件使用，但是打电话过去被告知要加钱才能使用，而且退费是不可能的。所以现在别无选择，恳请领导调查研究，希望把老百姓的血汗钱追回来！谢谢！</t>
  </si>
  <si>
    <t>**刚申请下的拍照，无法网上APP申领进京证，现场可以办理</t>
  </si>
  <si>
    <t>北师大实验****学校****区扩建工程已停滞一年半的时间，高中部暂借地开阳****区**面积很小，也无法提供住宿，请问扩建工程何时能够复工，何时能够启用？</t>
  </si>
  <si>
    <t>您好！尊敬的书记，****街****园南里**区**村近期是否有拆迁计划，一有的话具体时间可否告知，还有说****区3楼上不让住人是否有这个规定尽快告知谢谢您啦！</t>
  </si>
  <si>
    <t>书记你好，随着****号线****站的通车运营，周****小区的建成入住，以及*****公园的修建，****区**城市化进程已经接近尾声，但市政基础设施一直停****城乡结合部，**区内无地下雨水管网，每年雨季，仅****公司的一辆泵车****苑路临时抽排。一旦发生暴雨，**区内必将发生严重内涝，特别是****号线新宫车辆基地，很可能如****那样，雨水倒灌入****号线**路，发生严重事故。强烈建议领导，即时启动新****区的****路建设，补齐雨水管网短板。</t>
  </si>
  <si>
    <t>尊敬的领导****有什么规划吗.地铁西延********站,****村是否还有拆迁计划呢</t>
  </si>
  <si>
    <t>****园绿地大面积黄土露天，尤其是十二 ****号楼南侧健身场周围，尤其严重，全是黄土地。希望夏天尽快补种草地，并设置围栏避免居民踩踏攀折，此问题已多次反映毫无进展</t>
  </si>
  <si>
    <t>****正在建设博物馆群，附近开始了一期拆迁。想了解一下，********街****号楼是否在拆迁范围内？以便进行长期规划</t>
  </si>
  <si>
    <t>您好 想问一下 *****公园建设 是否涉及到****北里小区**区**号楼**附近？是否腾退计划 好安排家中房屋问题 感谢您百忙之中的解答！</t>
  </si>
  <si>
    <t>****区已经公布2025年校额到校名额，为什么2024年校额到校未公布。请领导公布名额</t>
  </si>
  <si>
    <t>领导，您好！作为一名孩子即将面临小升初的家长，由****区缺****中学，********小区的家庭在****幼儿园**小学阶段就搬离****，替所有关心****中学**业主家长向您咨询，关于****城小升****中学是否有********学校，*****学校如盼甘霖，****区委有关部门协同教委尽快给出答复！谢谢！</t>
  </si>
  <si>
    <t>领导好：我是****北里**区的住户，最近看到****北里**区、**区已纳入十四五期间****小区改造计划，但是并没****区，****区为什么没有纳入改造？</t>
  </si>
  <si>
    <t>尊敬的领导您好.最近看到新闻****河****区棚改计划，请问北岗洼被纳入棚改范围吗？北****区是否会棚改.涉及到房屋装修  修补的问题.谢谢.</t>
  </si>
  <si>
    <t>老人不会用智能手机让我来问问：********府官网发的****区折子里没有五里店****路沿线棚改项目了，而且两年没动静了 ，是不是可以理解为停止了。 看之前集团每次的回复都差不多一个样，但都特别用心，所****区领导现在什么情况。</t>
  </si>
  <si>
    <t>****西里两栋楼早已拆除，地上早已用铁丝围起来，为何迟迟没看到动工，施工队什么时候入场开工？****站什么时候开通，希望相关部门领导重视，只有换乘才能实现****号线**号线****城交通的价值！</t>
  </si>
  <si>
    <t>****市****区****府印发了《“十四五”时期打造首都高品质生活服务供给重要****区发展建设规划》，其中提到围绕南中****区建设，加快博物馆、艺术馆、展览馆等国家级文化资源载体布局，推动建设一批****公园和文化创意****区，促进国家级和市级重大公共文化设施落地，稳步推进中央芭蕾舞团等建设。加快国家自然博物馆等项目建设，布局展示国家文明成就的博物馆群落，推动国家级博物馆群建设。
请问什么时候开工？现在进展如何？*****区光规划就规划了几年，现在规划出来了，能不能开始落实？</t>
  </si>
  <si>
    <t>****区****路甲****号院的房产证什么时间能给办下来。</t>
  </si>
  <si>
    <t>领导好，请问********区改造项目是否还在进行当中，因多年未见进度。如果还在进行，请问是否可以给出一些相关进度信息，或预判各期开始动工的时间年份，谢谢。</t>
  </si>
  <si>
    <t>您好，请问远****号线西延升级**号线支线，**站说始于*****站，现在*****站具体位置有吗？具体什么开始动工建设呀？听说近期已经下了建设的批复方案，想了解一下消息是否属实？谢谢。</t>
  </si>
  <si>
    <t>****站**路南延工程开通后，大大方便了周边居民通行。但想咨询下，为什么从南三****路上****站**路后，*****路就要左右分流，不能向北直行，北面很宽****路设置的是南向的单行道。想问问****站**路的规划，什么时候能直达****站。</t>
  </si>
  <si>
    <t>咨询****院是否有拆迁，改造，****区改造等改善民生的计划？紧挨着三环，周边高楼大厦，整洁舒适，****院破败不堪，厕****院外很远的公厕，做饭要换煤气罐……下大雨就泥泞无法出入。</t>
  </si>
  <si>
    <t>看丹回迁房二期何时开工，二期申请进度如何。</t>
  </si>
  <si>
    <t>目前疫情稳定 很多商场内健身房 KTV ****院 餐饮陆续开放，****城什么时候开放 希****府考虑民生娱乐问题 谢谢！</t>
  </si>
  <si>
    <t>尊敬的领导：
2020年6月9日，我的公租房申请市级备案已通过。2021年10月18日，街道让我提交了一次2021年****区公共租赁住房项目快速配租登记，现在已经2022年7月8日了，还没有收到任何消息，期间几次****街道，就说让等着，似乎遥遥无期，我也不清楚是****号中还是在排队中，我希望能得到一个大概入住的时间，感谢。</t>
  </si>
  <si>
    <t>****区目前优质高中无论数量还是质量跟****城区都有较大差距。请问是否有新建高中计划？</t>
  </si>
  <si>
    <t>本人在12315投诉了睛姿眼镜问题。分配给了****市场监督管理局丽泽市场所，现在两周过去了，没有任何处理结果联系。请问市场监督管理局是否有处理事务的时间限制？这也太慢了。</t>
  </si>
  <si>
    <t>****路****号院**号楼10**房间群租房，并且严重扰民，经常半夜唱歌，严重扰民，并且可以肯定隔断群租房，已投诉过很多次，投诉未果，拆了又建，完全敷衍了事，请求领导监督处理。</t>
  </si>
  <si>
    <t>您好，我是****区****街道的居民。
****区停车不方便，希望能够参****路停车居住认证。我爱人是五证合一，满足相关要求。
请问咱们****区**路停车居住认证每年可以申请几次？现在能申请么？
谢谢！</t>
  </si>
  <si>
    <t>丰草****路快完工了，*****站已经开通了，****医院马上要投入使用了，旁边的****路前期研究的怎么样了？进十四五规划了吗？随着*****站和****医院的开通，****路堵车将会更加严重，希望能加快建设。</t>
  </si>
  <si>
    <t>由于家中两个孩子，大孩在****区****小学上学，二孩刚被电脑派位到****区****小学，由于父母都要上班，家中无长辈帮忙接送，恳求把二孩改到****区****小学上学，以便接送。</t>
  </si>
  <si>
    <t>领导，您好！作为一名孩子即将面临小升初的家长，再次向您咨询，关于****城一****中学何时开始招生的问题。之前曾咨询过，也看到过其他家长的咨询，但是得到的回答都是一模一样，没有具体情况具体说明，解决问题不能敷衍了事，也要体量家长焦急等待的心情，****区委有关部门协同教委尽快给出答复，1.引进****中学？2.何时可以招生？谢谢！</t>
  </si>
  <si>
    <t>****园高层楼均为近30层的高层楼，尤其12/13/****号楼，人员密集。电动车因充电存车棚不够，上楼现象普遍。有些楼层甚至多辆电动车长期放在楼道，同时楼道堆物严重。希望消防部门加大巡查、处罚、宣传、疏导力度，促进车棚增量，杜绝电动车进楼。</t>
  </si>
  <si>
    <t>请问佑**际大厦北侧地块的规划用途及开工时间，已经撂荒有半年以上。</t>
  </si>
  <si>
    <t>您好领导,请问五里店京周****区**区什么时候继续改造,拆了一半另一半迟迟没有动静,这样一直拖延下去极易导致交通事故和**事故的发生,面对五里店棚改项目多年的老大难问题,请相关负责人员能明确具体时间,落实具体政策,响应民生需求。</t>
  </si>
  <si>
    <t>书记您好，我是**镇的居民，关于退伍军人优待证已经从各新闻媒体接到自今年4月份开始办理的消息，现在一直也没听到有后续消息，像咨询一下目前进展到什么程度了，什么时候能够到我们这里，谢谢。</t>
  </si>
  <si>
    <t>我****街****区**园****幼儿园的****园学生家长。**幼儿园是****区****街道为数不多教学质****园区硬件都比较好的****幼儿园，**园5年口碑较好，且在门口悬挂有****区教委督办的证照，****园期间也从未收****街道及教委的任何风险提示。今年6月，疫情期间，突然物业组织人员非法****园区设施及交通，并贴****街****幼儿园整改的公告，****幼儿园无法正常经营，****园家庭的利益受到了直接损失。****街道，是****教委突然发函****幼儿园整改并要求整改期间不****园招生，************园仅提前招生违规，教委****街道停办，************园**街道决定。这种两方互相矛盾的说法，我们无法理解，并且至今没有一方明确****幼儿园今年九月能否继****园。
************街道，明确职责权限不要越界，明确答复家****园9月能否继续上学。</t>
  </si>
  <si>
    <t>领导您好：
我****学校****小学学生家长。小学在2019年左右已经把新教学楼主体和东门建成，目测东门未来是****学校正门，但一直未投入使用，主楼外立面已出现褪色现象。目前使用的北校门临主干道，上下学期间易造成交通拥堵，而规划的主校门东门****区****路，更有利于学生安全管理和拥堵缓解，希望****学校正门和新教学楼投入使用。</t>
  </si>
  <si>
    <t>1，家里有二胎，又不让建二层，可不可以批地盖？
2，河****区拆迁有没有大灰厂？</t>
  </si>
  <si>
    <t>****街的废弃破旧****里面有人的样子，是否存在安全隐患？此****如何处置？****区里对这边有没有具体修缮改造计划。如果没有请勿****街****区，他们真的没有足够的能力解决这个问题。****区未来能干净安全人性化，摆脱丑陋落后肮脏混乱的面貌，让居民，尤其是老人和孩子更安全，让**更美丽。谢谢</t>
  </si>
  <si>
    <t>您好，********站西侧，****路****路交汇口，****区域用围挡围起来好久了，里面常看见推土机和施工废料，环境较差。****地铁口已经修****街区**公园，************区域是如何规划的？未来会和****地铁口一样****公园吗？谢谢。</t>
  </si>
  <si>
    <t>诺德****院房子已交付入住，****幼儿园明显不能招生，那么新入住的孩子到底到哪上学没有明确说法，希望领导能解决群众切实问题。</t>
  </si>
  <si>
    <t>1.请问********公园首农集团负责的大泡子施工范围好像停工了，请问何时复工，何时蓄水，何时竣工？谢谢！2.请问****公园大****号楼及其周围大泡子****区是否有腾退计划？</t>
  </si>
  <si>
    <t>领导好，我在****市****区****庄**桥下，西行100米****路口**号，*********庄市场有疫情，****路两边都建上围挡，现在这边没疫情，同样****街道，路南可以拆开围挡，****路北却不行。希望领导们能理解我们老百姓的不容易，可以告诉我们一下，这边围挡什么时候可以拆除。非常感谢。</t>
  </si>
  <si>
    <t>请问****乡**庄村什么时候开始宅基地确权？能给具体时间吗？</t>
  </si>
  <si>
    <t>第一****号楼与17，****号楼中间的绿化被私人占有，种菜种地设置栅栏 .绿化拆除，
第二16.17.18，**号楼等一楼私搭乱建，本来一楼开发商送的****院，又私搭外扩出不少面积，一家占了不少公共位置.
第三私占车位，望收缴停车桩子，还大家一个良好的居住环境。
问题确实存在，****街道，**区，物业联手整治一下。</t>
  </si>
  <si>
    <t>您好，********庄路以西，****庄**街以南，****庄**街以北，****府以东空地以后的规划，具体位置如图所示。这块空地已经荒废很久了，一直没有建设，很影响周边的环境，想咨询具体的规划，大概什么时候开始建设。</t>
  </si>
  <si>
    <t>请问新宫****站东南角那片空地，槐新****村改造项目NY-030地块是否已经拍卖了？开发商是哪家？如果尚未交易，计划何时拍卖？谢谢！</t>
  </si>
  <si>
    <t>根据****市场监管局消息，永辉 物美 首航 新发地菜篮子等场所因防疫不到位被监管部门处罚 停业整顿。
  ****桥菜****路边多个流动摊卖货堵得水泄不通，****路****路**站旁)煎饼摊 菜摊，*****路西瓜摊
  这些是否做好扫码测温等防疫工作，由什么部门监管</t>
  </si>
  <si>
    <t>领导您好，《****周边市政西****路****路拆迁工程》请问****路改造工程涉及到西头湾居民房屋拆迁吗，具体拆迁规划是哪部分有介绍吗？</t>
  </si>
  <si>
    <t>****街一里，一半的楼房已经拆迁了，剩余的几栋楼什么时候拆迁，现在****站启动了天天上百台火****小区外穿行，噪音很严重</t>
  </si>
  <si>
    <t>请问是否有*****路****号院老房下水管更换的计划****小区楼龄高管道旧 还是铸铁管道 刚装修好的房子 厨房就被下水管返水泡了</t>
  </si>
  <si>
    <t>本人居住在****区，我们楼上住户安装空调不规范，空调运行时，导致房屋产生严重的共振低频噪音，声音在45-55分贝左右（手机软件检测），低频噪声分贝数不高，但是会引起头痛、失眠等神经官能症，严重影响我正常的生活，我们与楼上住户多次协商后，对方拒不整改。按照《噪声污染防治法》第四十六条规定，使用家用电器、乐器或者进行其他家庭室内娱乐活动时，应当控制音量或者采取其他有效措施，避免对周围居民造成环境噪声污染。第五十八条违反本法规定，有下列行为之一的，由公安机关给予警告，可以并处罚款：（三）未按本法第四十六条和第四十七条规定采取措施，从家庭室内发出严重干扰周围居民生活的环境噪声的。报警后，警察告知我们他们没有噪音检测设备，也没有噪音标准，让我们自行收集证据，查找标准，自己走起诉程序。经查，《声环境质量标准》未明确规定低频噪音的标准，《社会生活环境噪声排放标准》规定的低频噪音标准适用范围不包括住宅室内，请问住宅室内的低频噪音执行什么标准？如何认定《噪声污染防治法》规定的“严重干扰周围居民生活”的规定，是生态环境部门监管还是公安部门监管，到底如何监管？如果没有标准或要求，作为普通居民如何依法维权？</t>
  </si>
  <si>
    <t>本房房龄老旧，老人较多，居民时长买菜购物，老人提重物不便，有孩子家庭也不便，请问是否可以考虑为老楼加装电梯，感谢各位领导。</t>
  </si>
  <si>
    <t>请问领导****北里**号楼的拆迁时序是否已经有明确时间，****小区门口平方已经动迁。请****北里**号楼何时启动拆迁工作。</t>
  </si>
  <si>
    <t>****路路边 底商门前和非机动车道长期都有脏东西****路黏糊黏糊的……</t>
  </si>
  <si>
    <t>从施****路过，看到主体基本封顶了，我们什么时候能选房？什么时间能交房呢？</t>
  </si>
  <si>
    <t>咱们可以开启健身房营业嘛？疫情当下没有健身房也木有办法有效锻炼，这也没有办法提高免疫力啊</t>
  </si>
  <si>
    <t>我居住在****路海**家园这边，每天回到家，手机流量就不管用了，微信消息都发不出去，给****移动客服反应过，是不是他****号**站出了问题，但是没有处理</t>
  </si>
  <si>
    <t>尊敬的领导，您好：
       *****园经重点发展多年，目前周边****小区越来越多，吸引了大量高素质家庭入住，但周边没有优质教育资源。我所居住的京投万科****府小区即面临这样的情况，根据网上****小学发布的招生简章统计，小区无单****小学，*****学校支****府小区参与多校划片，包****庄小学（3.7公里）和新****小学（约4.7公里），既不安全也非常不便利接送，根本不能满足居民的就学需求。据****小区较多优质生源因入学难问题都被迫前往****区入学。
********************小学已发布的招生简章来看和往年单校划分策略基本一致，根据发布的消息了解到在****园东侧（距离****府小区约1公里）会新建****市*****小学，预计2023年9月入学，想咨询了解该校每个年级计划招生情况，是否会涵盖到万科****府小区**小区方圆2.5公里内就这一所****学校）？*********小学外，*****园其他优质教育资源的规划包括哪些？</t>
  </si>
  <si>
    <t>尊敬的各位领导，最近看到****园村的拆迁公告（丰征公告[2022]**号），*************村路，*********路，********园路，********路征收一片土地，用****园****小区**号楼项目建设。请问为何只建一栋楼呢？这栋****号楼，****号楼在哪儿啊，**号命名有什么考虑吗？这栋楼是回迁楼吗？为何不将周围大片的****区一起拆迁呢？问题有点多，感谢领导关注解答。</t>
  </si>
  <si>
    <t>请问****南里**区什么时候开始****小区改造，看之前的留言回复3月底四月初，现在已经6月份了 而且疫情也过去了，有没有一个准确的开始时间啊</t>
  </si>
  <si>
    <t>该校的建设本来是****区为民办的实事之一，结果自从前年停工一来，一停就是两年，不知是什么原因，就算当初手续不全，有两年早就应该办下来了，****府主持建设的公共事业这么久拖不决真是不能理解。周围居民翘首以盼，这一****中学三年就快过去了。****区**区**府急百姓之所急，尽快复工。</t>
  </si>
  <si>
    <t>何时开放****区**区的公共交通及****站台，********区域开放公共交通</t>
  </si>
  <si>
    <t>书记您好：请问2022年，****区****幼儿园五****园什么时候开始招生，往年的6月已经开始招生，今年疫情期间，幼儿园一直处于关闭状态，有没有大概的时间，真怕错过，烦请告知，谢谢</t>
  </si>
  <si>
    <t>**庄路****号院，小区无单****学校，小区幼升小需参****区**学校多校划片，参与多校划片审核顺序是所有审核顺序最后一位，与非本市户籍无房产家庭同处一个顺位</t>
  </si>
  <si>
    <t>领导您好，我们在****区****镇*****小区购房，********小区能否就近入学人大附中****学校？谢谢！</t>
  </si>
  <si>
    <t>****区西马场大李窑东段2022年下半年有无拆迁计划，2021年大李****区七月下旬，有拆迁工作人员安排入户，收集住户信息，并在部分墙外写了拆字，至今无消息，请问何时能拆迁，改善居民居住环境？</t>
  </si>
  <si>
    <t>领导好：
关于****区****街道****苑小区东南侧教育用地，2021-07-20已有群众咨询建设进展，8****站回复尚未移交至****教委。
**小区2017开始建设，2021年交房，但是配套用地建设如此缓慢，请问阻碍在哪？
请回复具体落地计划，避免用“尽快”“正在”等词。</t>
  </si>
  <si>
    <t>*********路大井****区棚改今年还有希望进行吗？ 资金和安置房屋问题解决了吗</t>
  </si>
  <si>
    <t>地址：********庄****站附近顶****家园附近
事件情况：深夜（23点—2点）左右，在某一时间段空气会有明显异味；夏季炎热，开窗通风受异味困扰，必窗不开又闷热难耐；
推测：是否是有相关排污机构深夜排放废气
请求解答：1.****附近有工厂或机构有计划性的排污？排污操作是否合规合法？
               2.臭气是否****附近居民造成身体伤害？
               3.居民应当如何应对深夜的恶臭空气？</t>
  </si>
  <si>
    <t>****街二****区老旧漏水，之前入户调查过，也发过一个搬家补助、但后来就没有消息不了了之，老百姓都等着住新房！什么时候拆迁呢</t>
  </si>
  <si>
    <t>****城**号院**号楼南边贴着那个楼的过道是要建羽毛球场？我看线都画上了，早上6点多就有人聚集打羽毛球，吵的**号楼没法睡觉不说</t>
  </si>
  <si>
    <t>尊敬的领导好，我是京粮****家园**区的住户，************区露天垃圾场，共2个露天垃圾场，一个是生活垃圾场，另外是****垃圾场，自从19年起就一直这样无人管理，露天堆砌，遇天气炎热，常能闻到异味，风天时，****垃圾吹的随处都有。从环保清洁和疫情防控角度出发，垃圾场的位置和管****小区居民造成了很大健康隐患，希望领导能安排把垃圾场迁走，万分感谢</t>
  </si>
  <si>
    <t>****村路****村****站集体土地租赁住房项目夜间施工至少已半年之久，先是南侧项目施工，现北侧项目也已开工，之前地基作业更是严重扰民，现在已进入土石方施工，几乎通宵施工，偶尔一两天停工，现气温已升高，晚上不敢开窗通风，与工地一墙之隔的高层更是备受其扰。小区住户很多都是老人，儿童和孕妇。经测试噪音可达60分贝</t>
  </si>
  <si>
    <t>请问********学校****区的具体位置，建设进度，招生范围和招生时间</t>
  </si>
  <si>
    <t>****6月11.****号的二级建造师考试还能如期举行吗</t>
  </si>
  <si>
    <t>尊敬的各位领导，您好。我****小区****园小区1/**号楼的位置。1/**号楼****园小区的****号楼不在****院里，****号楼都有物业管理，目前1/**号楼没有物业管理，****居委会代管。小区内老人挺多的，绿化倒是挺好，但是堆放的杂物挺多，车辆乱停乱放比较普遍。我想问两个问题：
1.****小区，或者我们1/**号楼所****院，有无拆迁计划。因为我还想装修下房子，如果能拆迁，就不费这个钱了。
2. 之前说我****院会进****小区改造，什么时候改呢，去年年底的时候就说装大门、改造上下水管道，后来也没动静了。</t>
  </si>
  <si>
    <t>尊敬的领导您好！我是在西****庄**庄子****号院的一位住户，想咨询一下****号院后续有无搬迁计划？目前情况是2022年3月底已经搬迁了一部分住户（5排和6排共18户），后续就停滞了没有再通知，我想咨询一下后排住户和楼房住户是否也能搬迁？大概在几月开展？附近都在施工环境比较差，希望能得到一个准确回复，谢谢！</t>
  </si>
  <si>
    <t>我之前打康希诺一针的疫苗  现在已经过了360天了  一直没打加强针  现在哪里去打？</t>
  </si>
  <si>
    <t>书记你好，我来自一名残疾人高考生，由于****联合大学特殊教****院因疫情期间单考单招延迟快六月了，使同学焦虑不安。希望书记反映这件事，尽快安排考试的时间，谢谢书记！</t>
  </si>
  <si>
    <t>我想问一下****村的棚改征收项目能否继续进行 已经耽搁了近五年时间了，棚改项目就这样不了了之？一切工作均已暂停，****区确实需要进行****区改造，不知道还会耽搁几个五年，****区衙门****区改造很成功，****村这边却迟迟没有动静，不知道这样的情况还会持续多长时间，希望可以早点进行****区改造，也希望可以去看看那里的生活环境，期待得到答复</t>
  </si>
  <si>
    <t>尊敬的领导你好，由于本人近期将结婚，需要****街****小区**号楼作为婚房，房内还是80年代的装修无法住人，需要重新装修。****小区其他几栋楼均已拆****置，不知**号楼有何规划。所以迟迟不敢装修，已经拖了一两年了。毕竟装修钱不是小数目，上面没有政策老百姓心里也没底。想问下领导****街****小区**号楼是如何规划的，我们是否能安心装修住进婚房。</t>
  </si>
  <si>
    <t>书记您好！我是北宫****山**小区居民。小区以前核酸采集是早6点开始，现在改为7点开始，这给上班的人员造成非常大的不便。6点开始时，我头5点就去排队才能让在****街工作的爱人上班不会迟到，改成7点后排第一名也来不及。**居委会的人说可以到****附近去做，********附近就有做的，而且去了就不用排队就做核酸，太难了！而且这种情况的人很多。他们把6点变7点，直接把方便变成了不便。真的希望能够解决！</t>
  </si>
  <si>
    <t>您好，请问****油毡厂(久****园东边地块)后续是什么规划？是用于安置**申请式退租的共有产权房吗</t>
  </si>
  <si>
    <t>1、 我的家庭自2020年1月在****区购买住房并自住，2020年6月夫妻双方均办理了居住证，到2021年6月到期后忘记及时续签，直到2022年1月才到派出所办理续签，请问这种情况符合幼升小居住证审核条件吗？</t>
  </si>
  <si>
    <t>***北口A地块的回**置房，什么时候能给我们，什么时候能解决落实完？</t>
  </si>
  <si>
    <t>****府**院业主。**府**院小区自2021年9月30日交房，至今已经8个月，**小区目前仍然是无电、无燃气、**路不通的状态，三大问题严重****小区入住，**业主们苦不堪言。
问题1：**路不通
小区东门****庄**号路】迟迟未开工修建，**路**业主****小区的****路，*****业主出行；
问题2：无正式用电
至今还是临时用电，随时停电，****业主无法装修无法入住，电梯随时停运，安全隐患极大；
问题3：无燃气
多次反馈，开发商、****公司、****公司互相推诿，一拖再拖，至今仍未接通燃气。
请****区**府领导关注此事，****府**院8****业主“急难愁盼”民生问题，督促****区建委切实承担主体监管职责，牵头协调组织各相关部门，现场办公，体恤民情，督促尽快解决这些久拖不决的问题。目前，****业主与开发商和物业对抗情绪十分严重，**区领导高度重视。</t>
  </si>
  <si>
    <t>想咨询一下之前规划的********路通四环的计划还会实施吗？大概何时通车呢？希望赶紧落实，缓解周边交通拥挤的压力。</t>
  </si>
  <si>
    <t>尊敬的领导您好：
       ****家园回迁2016年至今，5年有余。房本至今遥遥无期。不指导房本什么时候能下来？哪怕是5年，8年，也是有计划的，但是现在既没计划，也没规划。
       盼复！</t>
  </si>
  <si>
    <t>领导您好：我和爱人均在京缴纳社保11年多，自有住房，老大2019年已在**正常入学，因居住证断签后续签时间为2022年4月，与**幼升小政策不符，不知会不会影响老二入学，政策上的能有通融补救的措施吗？急，盼回复解答，谢谢</t>
  </si>
  <si>
    <t>领导您好：我是*****路小区（原****邮电器材宿舍）的居民，小区原来是****邮电器材宿舍，属于单位管理，后来****街道管理，小区外立面都是红砖，显得非常老旧，小区**街，也在一定程度上影响了市容市貌，小区里面的水泥****路，也是破损非常严重，****区里是否有纳入****小区改造和修整的计划，包括外墙的刷新，小区****路水泥地的修整，小区的居民都非常希望能够进行改造。谢谢。</t>
  </si>
  <si>
    <t>区领导您好！********区小升****中学至少要坐7、**站公交车才能到清华附中****学校去上，所以现在马上面临小升初，迫切希望今年第五****学校招初一新生，询问是否2022年9月招初一新生？</t>
  </si>
  <si>
    <t>领导您好，我家位于****南里小区，随着气温升高，****河一片翠绿，很是好看，同时由于疫情防控要求，河边成为大家出行遛弯的好去处，但是温度升高、**河的原因，*****河蚊虫特别多，成团成灾，河边仅有的几个捕蚊灯无法满足除虫需求，同时，由于蚊虫体积较小，河边楼房纱窗无法阻隔蚊虫，**河屋内进蚊虫现象十分严重，特提出以下咨询及建议：
1. 三环边至****桥****河是否被纳入首都商****区综合治理范畴，具体治理措施有哪些？2. 建议****河两岸的绿植进行科学、合理规划，同时两岸实施合理的硬化措施；3. 建议开展大规模除虫灭蚊举措，通过科学、合理的手段治理虫灾； 4. 建议****河****小区 ****南里、****小区、****小区物****河楼房进行适当的防虫处理。
如有打扰，敬请谅解</t>
  </si>
  <si>
    <t>领导您好，我户籍现在****市****区****街道，之前迁出去现在想迁回原籍，****市****区****镇**庄**村，请问需要什么手续。</t>
  </si>
  <si>
    <t>领导好，根据********公园的规划，以及领导们在之前的咨询回答中，我了解到****北里**区在森****公园规划范围内，属于战略****区，承载科教展示功能，同时得知****北里**区****区已经纳入****小区改造项目。请问领导：1****小区改造****公园腾退是否冲突？2.****北里**区****号楼、****号楼****区相连，并紧邻冷冻厂，****号楼、****号楼是否有拆迁腾退可能，以及相关腾退时间？麻烦领导百忙之中抽空给予明确答复，希望不要以未收到相关通知如有通知第一时间通知等为由答复，这关系到我们换房的大事，谢谢领导！</t>
  </si>
  <si>
    <t>领导您好！
我在2021年11月反馈过****庄**街破****区域市容事宜，养护中心的回复是,****公司已****路段列出养护计划，并回复尽快启动养护计划，已经过去半年了，至今一点动静没有，望相关部门能给一个时间进度计划，是一年还是三年还是五年，谢谢！
**路南侧均价近9万的住宅，一出门就感觉身处在无人管的破旧地带，基础设施与住宅实在不配套。
望领导关心！</t>
  </si>
  <si>
    <t>我第一针新冠疫苗是康希诺，现在找不到哪打康希诺加强针，询问疫苗注射的医生说不能混打其他疫苗加强针。我想知道康希诺是否需要打加强针?需要的话打几次加强?哪里能打?</t>
  </si>
  <si>
    <t>领导您好，本人想咨询下****区前****区**号楼产权房本问题，是否可以办理房本，流程手续如何进行。
    因之前在网上已经看到有其他楼的居民咨询过此类问题，但一直也没有进展，所以希望领导能帮忙解决下此事，尽快给一个解决办法。
       也感谢领导在百忙之中抽出时间帮忙解决问题，静候佳音～</t>
  </si>
  <si>
    <t>领导您好：
       近期定了一套首创****山河的房子，对项目周边情况想咨询一下。
       1、项目东侧高压线离楼栋较近，是否有入地计划。
       2、项目西南侧商业何时能够动工并开业。
       3、项目****路是否向东延伸。
       4、********公园（南侧一边）是否要改造。</t>
  </si>
  <si>
    <t>尊敬的书记，您好，我要投诉****苑**街庄**花园，房东把房屋做了隔断，导致入住的人多，东西在过道门口堆放比较多，出入不方便，也影响安全而且比较吵，影响家人休息。街道办事处电话一直没有打通，所以麻烦你们处理一下。</t>
  </si>
  <si>
    <t>****号线****站已经开通有段日子了，周边环境围挡什么时候恢复</t>
  </si>
  <si>
    <t>****区有没有储备防疫物资的需求。我们是生产医用防护服的企业，我们愿意为**抗击疫情防控贡献力量。</t>
  </si>
  <si>
    <t>领导您好
想咨询下****市****区****镇****街什么时候能****区改造，讲了好多年了，旁****站都建好了，这边还一点动静也没有。</t>
  </si>
  <si>
    <t>领导您好！位于****园博大道与****路交叉口南400米的熙悦****小区已经深夜施工三四天了，且声音越来越大，本人刚刚生产，家中还有一个未满十天的新生儿，天天夜里被巨大的施工声音惊醒大哭久久无法入睡，今天已经到了成年人都被吵的心脏受不了的地步了！恳请领导帮忙协调解决！他们的施工分贝绝对到了扰民的地步，家里紧闭门窗都缓解不了他们的巨大噪声</t>
  </si>
  <si>
    <t>问题主管部门：****区规划部门，****区国有资产管理部门
目前，****区****河****区有三家央企工厂和研究所的驻扎，包括航天科工集团、中车集团和兵器工业集团。
这些央企占地面积大，牵扯利益多，已经****河****区基础设施的开发，尤****路、轨道交通的建设。这些央企机构建设于上世纪六七十年代，当时****河****区地广人稀，适合科研机构的落地。现在****区已经成为了人口稠密的****区，*************区，不但不利于自身向外发展，也与当地居民争利。据了解，规划****河西T1、T2轨道交通就受到了央企占地的阻碍。
着力于疏导****非首都功能的雄****区建设已经5年了。近期，在京央企搬迁至雄安的新闻屡屡成为热点，相关政策文件也屡屡提及在京央企附属的****院和工厂向雄安的疏导。因此我想向有关部门咨询，****河西的航天科工集团、中车集团和兵器工业集团是否有搬迁计划，计划何时搬迁，有无制定搬迁时间表，谢谢。</t>
  </si>
  <si>
    <t>请问****庄公园什么时候开放？关很久了，去好几次都没开</t>
  </si>
  <si>
    <t>父亲母亲均为初婚头婚，且拆迁时婚姻存续（现在也一直存续），父亲户口在****寺为老居民户口，母亲户口在****区，我与母亲户口一直在一起(我是父母唯一的儿子，拆迁腾退时24岁)。最后被认定为符合拆迁认定的人口只有父亲和母亲两个人。
我想问一下，根据政策，我这种情况是否应该被认定为被腾退人口？</t>
  </si>
  <si>
    <t>我们夫妻两个持有**居住证大概有5年时间了，每年是1月份左右办理签注，自2021年3月在**通办理了地址变更，以为电子居住证时间是从2021年3月-2022年3月，所以今年3月在办理续签时发现居住证逾期，才知道居住证时间是没变的，还是要在1月份签注，现在已经办理续签，居住证显示时间2022年3月-2023年3月，我们是属地派出所办理的续签同一个地址，这种情况幼升小派出所审核居住证时是否会看我们第一次办理居住证的时间，因为我看去年政策有明确提出2022年入学要求持**居住证须满6个月，我们是否符合要求</t>
  </si>
  <si>
    <t>****区**区**府有关领导您好，我是一名****群众，想了解一下位于********园南****路旁鹏润国际时尚中心****长期闲置烂尾问题。该****区位交通条件优越，体量庞大，****园的门面。长期闲置一来是资源的浪费，二来也影****区的整体形象。不****区是否有计划对该**进行整治盘活？谢谢。</t>
  </si>
  <si>
    <t>领导好，****庄街****园南里小区****号楼****小区改造的计划吗？****北里有些楼已经在更换窗户了，南里大概什么时间改造呀？家里有装修计划，所以提前咨询一下。盼复。</t>
  </si>
  <si>
    <t>您好。我家有两个孩子，老大2019年幼升小进入清华大学****中学****学校就读。老二今年也幼升小，想咨询老二能申请到同****小学就读。因家里只有奶奶一人接送孩子上学，****区分配的话进入****学校。*************学校接送。************桥街道西局派出所，****村拆迁还没有解决房源问题。现在****学校周边临时租房住</t>
  </si>
  <si>
    <t>****园村老说拆迁，都10多年了，到现在也没动静，请问有拆迁计划吗？如果有具体是什么时候，请告知，谢谢</t>
  </si>
  <si>
    <t>请问2022年的****区公租房何时可以开始登****号等工作，****区已经陆续开始，作为本地无房家庭，急切期盼回复。</t>
  </si>
  <si>
    <t>****路于2016年12月开****路施工，预计通车2020年9月，之后延期至21年12月。今日仍然处****路施工状态，并且没有公布通车时间，请问何时能够通车。
****站**路****路交汇处，********区域过大，********路口强行转换成三车道，妨碍双方向车辆通行，请问如此设计是否合理？</t>
  </si>
  <si>
    <t>领导好，*************村委会签订了回迁房购置协议，当时承诺5年之内交付房产证，至今已近10年仍无音讯，特申请相关部门能够帮忙调查原因，给我们老百姓一个答复，谢谢领导！</t>
  </si>
  <si>
    <t>领导您好，看丹回迁项目自开始至今已有多年，终于有消息能在今年年底交房了，想问下，人口补偿的相关政策，是按照户口在看丹还是直系亲属，还有就是新增人口，如结婚，生子的截止时间是到几月几日
感谢您的回复</t>
  </si>
  <si>
    <t>****路****号院**号楼1009隔断房，一家屋子被改好几户隔断</t>
  </si>
  <si>
    <t>我是家住****城丽湾您的市民。我3月29日从境外回来在****隔离21天，所有核酸、抗原阴性。****12345也回答我境外回来不按****回来处理。****小区讲上面有要求还是14+7。14天居家，7天健康观测。可市文旅局下发的管控措施是14天居家观测。前几天国家也对人员居家给出了新的政策。咨询到底应该怎么处理。打扰了，见谅！</t>
  </si>
  <si>
    <t>首****家园南边****路大量的车辆违章停车，****路目测了有双向三车道，但是目前停车已经停了四个车道，只留了两个车道行驶，车辆多的时候造成拥堵！有些车停****路上，把仅有的两个车道都占用了！</t>
  </si>
  <si>
    <t>****路乱停车长期阻碍车辆正常行驶没人管，交通混乱，交警长期不作为，秩序混乱</t>
  </si>
  <si>
    <t>北大****小区许多楼房都是80年代****小区，楼道脏乱差、环境一般等各方面都能克服，随着父母70多岁，上下楼难的问题日益凸显，为老破小楼房加装电梯，居民迫切需要，****府实际问题给予解决。</t>
  </si>
  <si>
    <t>众所周知****、稻田两地一直没有直达的公****路。此前就“****区至地****站开设****路”这一问题向有关部门进行反映后，得到****公交集团第三客****公司给出的三种答复 ：一、****站无****路开设所需****站，不满足开设要求；二、原京西驾校腾退后将作为****站使用，*****站投入使用才能开****路；三、****至地铁****线可乘坐9****路至篱笆房换乘，********站这一方向不属不予考虑。对于此答复仍有以下疑问:1对于稻****区****站则不能开****路这一说法并没有事实根据，****路只要满足圈点条件，****路一端****站即可正常运营，既有实例也有事实根据，对于****站才能保障运营这种搪塞的话术请不要再用了。 2对于换乘****线的需求可以由9****路至****站完成这个说法本人持严重怀疑态度，因为篱笆房****站和篱笆房****站是两个完全不同的地方，两者相距较远，且接驳篱****站是明显的南辕北辙，希望有关部门不要将不专业、未经实践的话术发布出来误导群众。 
个人诉求：建议有关部门对*********站开设****路这一诉求多加考虑、多方研判，积极****府和本地居民的建议。如电话回复，也请有关部门调研后回复一些信度高、时效性强的有效信息，谢谢！</t>
  </si>
  <si>
    <t>领导您好，又是新的一年，想咨询一下今年丽泽管委会对于右外霍道****号楼小区的搬迁工作是否有推进呢？之前说和产权单位协商未果，到目前为止是否有新的规划政策呢？****区域还搬迁吗？谢谢！</t>
  </si>
  <si>
    <t>2022年3月底应发的租房周转费4月中旬了还没发。</t>
  </si>
  <si>
    <t>请问****路城****小区北侧的空地是归属哪里，会有什么用途，位****城****小区和九龙蓝天****幼儿园中间，一直用蓝色围挡挡住，里面的地方还是不小的，鉴****园**区绝****小区都没有新能源汽车的充电桩（实际上整个****街****小区都很少有能装充电桩的），这块空地可不可以建立****停车场，装几个公用的充电桩，像国网，星星充电或者特来电那种，方便疫情期间****小区的充电问题，基本上周****小区，都至少有10多辆的新能源车，****路过****苑，甚至看到有人从二楼飞线下来充电，可想而知，这周围的车主都很不方便，对比西边****桥小区，****小区场地大，物业给装了数个公共充电桩，而********小区，普遍都是车位紧张，小区面积不够，所以能不能利用一些场地，装一些公用充电桩呢</t>
  </si>
  <si>
    <t>我是****区公园**府居民，****附近****路与****路****路口西南角的多年空置地块近期开工，据传是建设垃圾处理场。
针对以上疑问与合理关切，要求****区**府明确答复并公示以下民意质询：
1）该地块从公布的规划中从未提及用于建设垃圾处理厂，它的规划用途为何？
2）****市对于建设嫌恶设施的行政管理手续有哪些？是否需要告知与****附近居民意见？
3）若此地块用于建设嫌恶设施的环评手续和公示是如何开展的？</t>
  </si>
  <si>
    <t>您好领导，看到二期地块拆迁已经有半年时间了，但迟迟没有****公园二期建设，请问拆迁何时完成？公园二期何时开始建设？谢谢</t>
  </si>
  <si>
    <t>书记您好，我是********街****东里**号楼**区居民，房子是80年的，早就年久失修，本来最近打算重新装修，可是看到最新的发展规划****区域都要拆迁改造，想咨询下是否属实，如果属实有没有时间表，要不然太影响实际居住条件，又不敢轻易装修白白浪费时间和金钱，谢谢！</t>
  </si>
  <si>
    <t>您好，****区苇子坑****号起至****号为****区，日常老百姓生活中无法洗澡、无天然气可用、老年人较多、冬冷夏热、基础设施差、卫生条件差、社会管理差，抖音及西瓜视频吸引很多网友关注周边老百姓居住问题，请问何时可以迎来拆迁改善，****区域一直无人问**，不****区域小，************区域，*****************城镇死角百姓居住问题。
非常感谢！期待您的后续跟进、督促相关部门并回复。
附上抖音民声。</t>
  </si>
  <si>
    <t>尊敬的领导您好！
在网上看到很多关于南中轴的规划，包括南中轴文化****园及首都商****区的建设，有几个问题想请教您。
1、请问关于首都商****区的规划是属于****区**府的规划还是属于****市层级的规划？
2、南中轴文化****园将来的定位及未来引入的产业如何安排，及预计开通时间，目前进展情况如何？
3、首都****区一期博物馆群的建设是否已启动，预计什么时间开始启动拆迁及博物馆群的建设工作？</t>
  </si>
  <si>
    <t>****街二里**号楼是老楼，无电梯，房屋结构也有缺陷，请问是否有拆迁规划</t>
  </si>
  <si>
    <t>我****东里居民，小区东门外有一处废旧危楼（之前是业之峰商场），既影响环境美观，又存在安全隐患，每次经过都瘆得慌。请问以后打算作何处理？</t>
  </si>
  <si>
    <t>我是****西里****号楼业主，****************小区综合整治项目》中有****西里，****小区私搭乱建的比较多，小区整体老旧，居住环境差，停车困难。想了解一下，**小区****小区的综合整治项目什么进度了，什么时候可以真正的开工改造。</t>
  </si>
  <si>
    <t>从南三环到****路，****路设置问题，每次要绕行郑王坟非常窄小的****路，****路、****城、****城居住大量人口，出行非常不便，且****路是*****站的重****路段，请问有没有什么改善规划。现在****路旁边在建一****路，*************路的联通？</t>
  </si>
  <si>
    <t>请明确后****村在****棚改项目中的****区域 及目前进度 涉及房屋翻建及孩子入学等诸多问题</t>
  </si>
  <si>
    <t>您好，请问***拆迁停滞什么时候复工？棚改拆迁从十几年前就说，2020年发布棚改消息后因为疫情停止了，请问什么时候继续？还是没有改造了。如果没有改造，我们想修缮自己的房屋。现在的状态不让动，又不拆迁，请给个明确回复！</t>
  </si>
  <si>
    <t>****河****区作为****区的重要组成部分，却一直缺乏轨道的支持，导致交通基础设施和发展落后和繁****河****区形成了鲜明的对比。在均衡发展的背景下，**区发展交通先行，而轨道交通****城市交通的骨干。据悉地铁****号线西延已经进入****地铁三期规划，但是其只连接从****庄到****区域，而南部的****区，西部的*****区、人大****区，东部的*****区，****区都很难被****号线西延所覆盖到。****区****河****区的重要组成部分和人口****区，************************区不便，而且也不利于未来发展，请问****号线是否还有延长计划？或者说还有其他独立的轨道交通形式落地进一步****河****区的轨道交通网。之前传闻的t1t2线有轨电车是否还会落地，还是有其他轻轨、单轨项目来替代？****区有无这方面最新规划和建设计划？</t>
  </si>
  <si>
    <t>尊敬的领导，****北里**号楼是否在拆迁范围。</t>
  </si>
  <si>
    <t>领导好！咨询一下，我和先生在********苑****号院住，办了大概5年的居住证，租房，每年都是11月左右去签注，2021年5月居住地址变更，变到****园，当时去派出所，让在****通自己申请变更，顺便申请电子居住证，于是就在网上申请了，5月8日电子居住证就下来了，但是没注意居住证上的起始日期，以为是从电子居住证下来时的日期开始计算，即2021年5月8日到2022年5月，于是到2021年11月便没有再签注，2022年4月30打算把地址变更到买房子的地址，****通上看到显示居住证已过期限，万分惊恐，才意识到，可能还是应该2021年11月签注，今年4月居住证已经过期，现在已经重新签注成功了，电子居住证显示日期为2022年4月30日到2023年4月30日，小孩今年幼升小，不知道影响不影响报名，咨询了派出所户籍科，说不影响，但还是不放心，因为自己的失误导致孩子可能无法幼升小。房子是7月份买的，房产证也是7月的，买了之后就在这边住，在********苑一里，就是居住证忘记变更地址，也忘记看日期签注。麻烦领导回复一下这个问题，万分感谢！</t>
  </si>
  <si>
    <t>****什么时候可以安装其他运营商的宽带？****现在只能****院儿里的通讯网络宽带费用很贵，隔壁西洼地就可以使用其他运营商的宽带。</t>
  </si>
  <si>
    <t>尊敬的领导：
      这是****市公安局公安交通管理局于2020年12月3日的公告。
      “经市有关部门批准，****区**庄路(****路****庄**路)将进行****站改建工程施工。为保证施工期间****路交通安全与畅通，根据《中华人民共和****路交通安全法》及《中华人民共和****路交通安全法实施条例》的有关规定，决定2020年12月15日至2021年12月14日期间，**庄路(****路****庄**路)禁止机动车辆通行，过往车辆可绕行****路、****路、********路、****路、****路、****路等****路。
请社会单位和广大市民给予理解支持，自觉遵照执行。
特此通告。”
      现在的时间已经是2022年4月1日，请问一下****路什么时间施工完成？目前已经严重影响了这一带居民的出行安排。
      谢谢。</t>
  </si>
  <si>
    <t>领导好：*****园北里居民，比较关心周边环境，****路东边一大片拆迁后的空地，空置很久，想问一下未来准备建造什么项目？第二就是**顺八条南侧空地未来有什么规划？</t>
  </si>
  <si>
    <t>想了解以下****园北里**号楼有拆迁的规划么？</t>
  </si>
  <si>
    <t>尊敬的领导您好！我是住在****市****区********路**号院里的一位普通市民，想咨询一下****路**号院**号楼有没有拆迁计划，我们住在临近地铁的位置，每次过车的时候都能感受到震动，不知道时间长了有没有危险，算不算是危楼，****小区里环境不是很好，电梯更是存在安全隐患！房子下雨天漏水，夏天的时候也明显感觉用水水压不足！</t>
  </si>
  <si>
    <t>家里是2009年装修的，因为居住时间长了家里的窗户变形有裂缝隔音挡风效果不好，又有看到*****区棚改计划没有提到****东里**号楼，*********东里**号楼近年是否有棚改拆迁计划？有的话什么时候进行棚改拆迁？如果没有的话就打算装修房子保证居住条件。希望得到肯定答复不要装修完就拆迁这样浪费钱。</t>
  </si>
  <si>
    <t>公众反馈意见：在丽****区，*****区增加高水平的基础教育设施及中等规模以上的医疗服务设施。
设计单位答复意见：
1.在《丽泽实施方案》中利用原南郊罐瓶厂腾退用地增加了十二年一贯制的********学校，********区整体教育品质。**区由于用地资源限制，难以安排较大****学校，但在西部****村域内新增****中学，*********区域内新增****幼儿园，********小区改造中新增****幼儿园，********区居民就近入学的需求。
请问中部马连****区改造指的是马连****园小区吗？谢谢！</t>
  </si>
  <si>
    <t>丰草****路是*****站的****路之一，现在已经基本完工，但是现在建设仅预留了与****路互联互通条件，请问最近几年有没有修建互通的计划呢？</t>
  </si>
  <si>
    <t>尊敬的领导，您好
****区**庄村地理位置紧邻****路延长线，但目前居住环境相对恶劣，家中老人生活不便，所以想咨询一****庄村是否在首都商****区整体规划之中？是否有相关的棚改计划？****区领导或住建委相关领导给予解答，谢谢！
祝好</t>
  </si>
  <si>
    <t>新的一年了，***的棚改计划了太久了，具体进行到哪一步了？怎么一直停滞了？</t>
  </si>
  <si>
    <t>想知道东局****号楼什么拆迁？丽****区又融资了70多个亿了，是否包括东局****号楼？</t>
  </si>
  <si>
    <t>您好，*****园**区在建的********院****院****学校小学招生对口****小区呢？附近工作单位的职工的孩子是否有条件上呢（户口是*****街道的）？</t>
  </si>
  <si>
    <t>我家住在****北里**区****号楼，****北里**区是战****区域，有腾退的可能性，****区****号楼****区**区****小区处在辛普劳的南边就隔着一扇墙，**区****号楼在不在规划范围内，这关系到我们换房的大事，希望领导在百忙当中抽出时间给予一个明确的答复，万分感谢！</t>
  </si>
  <si>
    <t>****区海****小区**区一共五栋楼，常年一来因为产权性质，被分割为****小区，中间建有围墙，导致几个楼之间不能****小区一个出入门不能通行，最重要的是一旦发生消防隐患，消防车也不能进入，****府协调几个产权单位，****海****区隔离墙，增加居民活动空间，增加健身器材，拆除首层违章**。谢谢</t>
  </si>
  <si>
    <t>《*****区FT00-0504、0505、0513～05****街区控制性详细规****街区层面）（2020年-2035年）》迟迟没有公布，想知道****南里小区的规划用途，是否会拆迁，或者最近是否有****小区改造，因为涉及到家里是否装修改造，谢谢。</t>
  </si>
  <si>
    <t>****区桥**路与****路交叉口的西北角，有人为搭建的一排房子和墙，不但挡住了半****路，*****路口视线，开车时看不到其他方向行人和车辆，尤其是西侧和北侧车通行时，严重影响****路安全。发生了好多次交通事故，两辆公交车相遇时也都互相拐不过弯。
想咨询一下这一排搭建的房子和墙是不是违建？有没有拆除计划？近期有怎样的措施施行才能保证人民出行安全？</t>
  </si>
  <si>
    <t>我家有两个孩子，老大2019年幼升小进去****十二中附属****小学****村），老二今年幼升小，想咨询老二能否申请到同****小学，****区分配的话，进****学校，************学校接送。孩子户口、家庭房产均在****北里。</t>
  </si>
  <si>
    <t>您好，书记，我是****区****庄村住户。因现有200****子想重新翻建二层的自建别墅，改善一家人居住生活。采用远大住工集团装配式****材料，绿色低碳环保，****村儿环境有任何污染。建房后如果当地有拆迁计划是否可以保留现有的住房，对居民自建房情况有什么影响嘛？</t>
  </si>
  <si>
    <t>请问在****区****十二中钱****学校环形操场和****路之间有一块存在多年的****区，这块地是归谁管理？是永久性维持现状还是将来有其它用途？如果有变化大概什么时间？（地块位置已在百度地图上进行截图上传附件）</t>
  </si>
  <si>
    <t>领导您好：****园东侧的油毡****院，看*****公园整体规划那块地是*****公园的一部分，连接到********公园，今年开始油毡厂内开始拆除****和储油罐平整土地，近期听说那块地将被金隅集团建成回迁房，****院内正在进行环境修复工程土壤更换的施工，请问那*****公园的整体规划随意被改变了吗？****区****公园被取消了吗？</t>
  </si>
  <si>
    <t>四个老人身体不好没法带孩子，私立托班一万多送不起，普通双职工收入不高，辞职一个就很难生活了，****幼儿园什么时候才能收一岁左右的孩子？</t>
  </si>
  <si>
    <t>我是家住丰****路宿舍这边的职工。****区**庄**路****路什么时候能修一修？****路两侧**什么时候能拆？这边每到雨季行人都无法通过，上班下班很不方便。</t>
  </si>
  <si>
    <t>1.****内经过第一次危房改建后，城中居民好声一片，但经过一两个季度的消化后，不知为何迟迟没有推进第二次和第三次改建？****城中规划改****公园等设施也未能执行落地，是否有另行规划？****城中车辆乱停占道，****城内居民车辆也聚集****城中，希望有关部门有所了解，并给予处理。</t>
  </si>
  <si>
    <t>********苑****小区，*************小区，现在也十几年了，小区其他方面还行，就是没有电梯，找过物业了，说是要给20****小区加装电梯，****小区里好多老年人都在每天爬上爬下，就想问问，能不能早点加装电梯，****区帮忙找工程队，我们自己承担电梯费用。</t>
  </si>
  <si>
    <t>开发商违建问题自2016年8月开始，各部门就对其进行了处理，处理时间长达5年之久，现在是2022年，请主责部门****区住建委，回复目前的处理进度，实施进展、并且明确指示还需要处理多长时间，我们才能回家。</t>
  </si>
  <si>
    <t>****区****桥早晚高峰人流量车流量过大，****附近有大量上班人员，外加****医院，二手车市场等，主要有如下两个问题:
****街等候时间过长；
2.人流量较大，经常发生剐蹭事件，有交通安全隐患。
所以想咨询一下，这里有增加人****街****的计划吗？等候时间长，交通混乱，经常有专门的辅警去控****号灯，这里急需人车分流。急需。</t>
  </si>
  <si>
    <t>领导您好，此前*****公园规划中，****东里是战略留****区，*********区具体是会做什么改变？是会拆迁吗？大概什么时间开始啊？</t>
  </si>
  <si>
    <t>1.五里店****路棚改项目剩余部分还进行吗？之前一直回复说因为资金不够等原因不能进行。那么为什么不在项目启动前筹措好足够的资金？人们还需要等多长时间？五年还是十年？ 如果说一年半年仍进行不了的话请****路两侧的大布告撤掉，这些布告影响出租房屋。                                                      
****区里发的文件（如下图），明确要求主动公开项目进度。但自从去年7月****号从未主动公开任何内容，请问是如何落实的？</t>
  </si>
  <si>
    <t>区委书记您好：山**城**区医院挂牌已经两三年了，但是一直没有投入使用。**医院刚刚挂牌时候贴通知说是在招募筹备医疗人员。两年时间都筹备不齐一****区医院的医护人员吗？****区领导考察一下其中是否有什么变故</t>
  </si>
  <si>
    <t>领导，您好，****村是否有拆迁计划，还有多久会实施这个计划呢，作为外来人员，我们得考虑提前出去找房子住，还望领导们给个建议，谢谢</t>
  </si>
  <si>
    <t>领导好！
想知道****区****村什么时候拆迁啊？****村子的西侧就是****最大的石油库，本身这么近就不适合居住，不健康也不安全。****拆迁之后，很多外地打工的都到南岗洼租房住了，所****村民也将房子改成了二层或者三层的小楼，盖成什么样子的都有，有时停车都困难。希望能够改善老百姓住房及生活质量，尤其看到****村子都改造或者拆迁，真的是很羡慕。领导能不能考虑下这个地方呢？</t>
  </si>
  <si>
    <t>请问，********路棚改项目是否还再继续。****区已经完成了签约快一年了，五****区棚改何时进行签约，老百姓已经有盼头了，这不知什么原因又没有消息了，棚****号一直没有更新，预留电话也打不通，我们不知该问谁？请向广大棚改群众说明下，谢谢！</t>
  </si>
  <si>
    <t>目前********街**公园**府小区）南侧，********路，****河路，南至****区和****区界****路的****区域已经空了好多年了，请问这片土地未来有什么规划？另外同属于****区域的****一分地仍在营业中，请问****一分地有拆迁计划吗？未来****一分地是否和我说的这一****区域有相同的规划？谢谢！</t>
  </si>
  <si>
    <t>请问西马****家园**区**号楼什么时侯可以办理产权？**号楼已经办理完快两年了，为什么**号楼还是不能办理</t>
  </si>
  <si>
    <t>你好，*****苑南面地块临近大李窑，闲置多年，有无规划。</t>
  </si>
  <si>
    <t>****街道控制性详细规划是否已经完成？到什么进度了？****街****庄**区还有大面积的****，规划的未来定位是什么？还是****区吗？是否有拆迁或者其他信息？*****路中学****区将来如何发展？</t>
  </si>
  <si>
    <t>感谢百忙之中的阅览与关注！****区五里店农场****区居住条件很差，冬****管怕冻、晾衣服都能结冰，夏天雨季房屋经常进水，非常影响正常生活，母亲已年迈，希望老人家过几年方便舒适的生活，还请相关领导加快搬迁的计划步伐，目前进展情况还****区领导可以公开公布，万谢！</t>
  </si>
  <si>
    <t>您好，我住在****区*********小区，****小区是***大队自己盖的回迁房，地属***大队，从回迁10多年以来，这个房子一直都是小产权，属于***大队产权，这里的居民想改善自己的住房条件，可因为久久没有房本办理信息而无法改变，请问这种情况下，是否有计划将统一办理房本，变成产权房？请您重视下这种房子吧！</t>
  </si>
  <si>
    <t>****号线南段开通在即，****苑最****站在铁道东侧的****庄，****苑几万居民乘坐地铁需要穿越数条铁道，****桥很窄，公交过不去，汽车，自行车，行人混行非常不安全。
  问何时打通晓****路-****路，*********路上能好走一些，安全一些！</t>
  </si>
  <si>
    <t>**苑小区****家园小区夹着****村是否有拆迁计划？结婚有了孩子住不。下****胡同里都是水，胡同里合租短租的也特别多，晚上很吵。房子墙薄也不隔凉隔热，如果没有规划好装修一下。</t>
  </si>
  <si>
    <t>您好 请问南****苑**区往北到新宫地铁C口（东**）之间一大片地一直空置，后续是做为什么建设用地规划，谢谢。</t>
  </si>
  <si>
    <t>****拆****置到金通****苑****号院**号楼，请回复本楼的初始登记进度及房屋产权证办理进度</t>
  </si>
  <si>
    <t>我家租住*****苑五里，夫妻俩在****上班，是****社保。现在大女儿在*****苑小学上3年级，二女儿今年面****小学。询问像我们这种父母社保不在**的，子女是怎么安排入学的呢？</t>
  </si>
  <si>
    <t>现在是凌晨2：48分，对面的施工单位挖掘机依然不眠不休地施工，本来最近很长时间白天就总是施工，****小区内部灰尘弥漫，现在夜里也施工，毕竟****小区内部，是不是应该给居民们一个正常休息的时间？</t>
  </si>
  <si>
    <t>原********村民，现已拆迁，新房未盖好也无房产证，****幼儿园如何报名？看了下招生条件都是有****小区****小区房产证的，那么我们这个又无房产证在外租房的应如何报名，应该****幼儿园报名？********幼儿园报名？麻烦请告知</t>
  </si>
  <si>
    <t>领导您好：
位于****街道五****街小区有很多环境、居住问题
1、位于****号楼南侧和****号楼北侧，私搭乱建、种植花草、****小区公共面积 现象很严重；去年处理了一批，但仍遗留了不少
2、位于****号楼与****号楼****路面 坑坑洼洼 还待一堆泥土，下雨后积水严重；****小区中****花园，一直有杂物堆积(废旧空调等电器)，物业置之不理
3、小区老人居多，能否加装电梯；****居委会通知签署文件，在没有后续任何消息，其余程序等一概不知！
4、小区冬天室内温度平局16-17度左右，楼体能否增加保暖措施
5、一道之隔的****院小区建造年代远远低于五爱****街小区，已经在2020年改造完毕，那我们这么破****小区何时能提上日程！</t>
  </si>
  <si>
    <t>****区****西里****号楼在南中轴两侧的西侧，****路，********区规划要改为商业用地，请问是否设计拆迁？何时启动？</t>
  </si>
  <si>
    <t>****区****村有没有划片就近能****幼儿园？************幼儿园？</t>
  </si>
  <si>
    <t>据说大李窑分为东西两段，东段有拆迁希望，西段没有？请问东西两段分界在哪儿，大李窑1-**号正处中间，全是居民，到底是归东段还是西段？</t>
  </si>
  <si>
    <t>1，****西里**区是否****公园规划范围
2，是否有动迁计划</t>
  </si>
  <si>
    <t>尊敬的领导，您好！我家孩子之前在*****幼儿园，因接送时间问题后转入********幼儿园，****幼儿园时餐费是按****园天数收取的，****幼儿园餐费按月收取，如2021年10月，共有17工作日，在全勤的情况下，如按****幼儿园每天30的标准，应收取540元，按照****幼儿园按月的标准是680元，请****幼儿园这种收费标准是否合理？另:****幼儿园的保育费是900元，据悉如按照****园评级收费的话，****园属****园，这种收费是否合理？</t>
  </si>
  <si>
    <t>您好，************区开发建设不断推进、众多项目建成并投入使用、丽****区**区范****路基本建成，丽泽金融****区内市政基础设施及楼宇建设已初显规模。随着招商引资逐步推进，****区交通压力日益凸显。
由于2020年～2021年期****路情况不满足，除丽泽管委会引进的内部接驳车外，一直无常规公****路深****区内部，而该接驳车已于2021年年底停驶。
       但据了解，丽****区管委会一定程度上有协调开发建设过程中涉****路交通方面问题的职能，如果管委会已经认为丽****区****路基本建成、****路标识标线均正常，能否能够认****路情况已经能够满足公交车开通的条件了呢？是否可与市交通委、****公交集团进一步协商****街、****街和****路的公交覆盖措施呢？</t>
  </si>
  <si>
    <t>请问大李窑****区域，*****路规划以出。2022有无拆迁计划？</t>
  </si>
  <si>
    <t>您好，请问*****区**园****小区是否已列入2022年****小区改造名单中？如已列入，具体改造项目有哪些？
辛苦了～</t>
  </si>
  <si>
    <t>2022年2月19日 14：00****海鲜市场购物，被西门工作人员告知，****市**府规定没有48小时内核酸证明不允许进入市场购物，以致电过12345****市**府热线，客服解答未接到此项通知，求助请问是否有此项规定？</t>
  </si>
  <si>
    <t>京雄高速今年能通车了，目前看消息是通到五环，请问总部基地到京雄高速之间有连接入口吗？预留市内连接线什么时候开建？</t>
  </si>
  <si>
    <t>您好 我想请问****村东侧 这两年有拆迁的可能么，这里夏天漏雨 冬天漏风 墙都糟了 有时候家里都掉渣，这里的居民非常渴望拆迁，居住环境实在恶劣，只是单纯的想知道这两年是否有拆迁的可能 非常感谢领导</t>
  </si>
  <si>
    <t>****城建的福悦四季项目已经建设完成，什么时候可以交付？谢谢</t>
  </si>
  <si>
    <t>书记您好，我们是****区****镇**庄村的居民，我们这个地方就是没人管，没人问，生死自由天命，**庄村**路破烂不堪，坑坑洼洼，下****路积水淤泥严重，还有家家户户污水无处排放，甚至可以说排放****路上，每天受环境和味道的影响，21年夏季咨询过大队，给予回复是污水管道没有限期，不知何时能通到家家户户，首先作为首都，没有感受到首都的景气，再次没有感受****府对老百姓的关怀温暖，希望有关部门领导能督促或采取行动，解决我们这个偏僻地方的糟心事，有关部们只会搪塞我们，希望领导得以重视，谢谢，再次感谢</t>
  </si>
  <si>
    <t>新宫****府**院****园之间的空地是干啥用的</t>
  </si>
  <si>
    <t>南四环的位置，用水问题都保证不了，2022年了，说出去都没有人相信。哪怕给大家个信息，什么时间段拆迁或者索性不拆了，大家也能花点钱装修一下，自己给自己一个好点的生活环境。不要给模棱两可的答案，给个准确的信息。</t>
  </si>
  <si>
    <t>本人于2021年01月22日，10:15左右，在****站地下****广场出口的扶梯上，紧急救下一位正在扶梯上翻滚，满手是血的老人。我当时并没有多想多问，也没有留下老人的联系方式。我想询问，是否可以查询监控，是否可以尝试申请见义勇为。</t>
  </si>
  <si>
    <t>领导您好，我在****工作，每周六都回****，周日返京（陪媳妇和孩子）；目前离京做核酸检测，进****后72小时需要做核酸吗？因为每周都回去，按照现在的政策，****回****做一次核酸，****回****再做一次核酸，到达****后72小时，再做一次核酸，就很麻烦，不方便，相当于5天做了3次核酸，而且我是没周末*****来回跑，也不算是通勤人员，请领导给予回答！****府！</t>
  </si>
  <si>
    <t>尊敬的书记，元宵节快乐。想问下一直说2022年3月交房的小****路-福悦四季(由****城建负责)，是否能如期交房呢？漂泊在外，婚期已经延迟了一年半了，一直在等这个房子。现在也已经建好了，拜托您帮忙确认一下交房时间。我和家人感激不尽！</t>
  </si>
  <si>
    <t>2014年拆迁购置的********路****号院终于交房了，刚看到咱们****有交房就可以办理房本的消息，请问我们京****路****号院是否符合办理房产证的要求？若符合要求什么时候可以办理房产证？需要我们怎样配合？万分感谢</t>
  </si>
  <si>
    <t>我想****幼儿园资质、备案、**园时间情况，但是在教育****站上没看到，请帮忙告知情况
1.****区**庄**幼儿园；地点：****市****区庄****街**号院</t>
  </si>
  <si>
    <t>请问领导，关于2025年*****河****区规划，********村，*********村，包括在内吗？****村会被棚改，绿化，**路，或者任何情况规划吗？吗？不是****村，********村！谢谢！</t>
  </si>
  <si>
    <t>请问下，****路****南里小区每天晚上9点左右开始直到早上 7点左右 整晚都能听到低频噪音 嗡嗡响 请问下是从哪儿里传来的声音呢 ～特别影响休息</t>
  </si>
  <si>
    <t>您好，我是一位申请公租房的市民。想请问我在网络上看到2021.5月，****村、****村**村改造项目第一期A组团配建公共租赁住房已经竣工，这个项目是专门给特定人员，比如会签或者人才引进等相关人员的，还是对申请的市民都可以有机会配对入住的？ 我在网络上很难查到相关信息，住建委的电话也说不清楚，那在哪里可以查到或者问道相关的信息？</t>
  </si>
  <si>
    <t>我是****区京****家园**业主，在办理房屋产权证的过程中得知因为开发商（****京粮置业****公司）没有履行工程规划许可证2018规（丰）建字*****号第8条中提到的关于****小区北侧3栋楼的事项，导致目前京粮****家园小区部分（3栋楼）楼无法做初始登记（确权），因而无法办理房屋所有权证。请问现在事情怎么样了，房产证什么时候能下来？</t>
  </si>
  <si>
    <t>我是****区****街道****小区的一名七十六岁的老人，想咨询一下书记：****街道办事处都给七十岁以上老人发一袋米或一桶油，为什么今年只限八十岁以上的人了？</t>
  </si>
  <si>
    <t>请问，*****小区****号楼是否可以按照（2019）****号被认定为历史遗留项目？该楼是否进行了大产权的初始登记？如果没有原因是什么？将来是否可以办理房屋的产权证？</t>
  </si>
  <si>
    <t>****区****南里小区私搭乱建严重，水电线老化严重，21年*********小区改造名单有五****南里小区，请问什么时候开始实施改造</t>
  </si>
  <si>
    <t>请问领导，我希望了解下****区****花园南里控规编制进度情况，希望**规划局给与回复。</t>
  </si>
  <si>
    <t>****路从修建到现在已经好几个年头了，一直还处于****路状态。****路****路交界处何时通车？</t>
  </si>
  <si>
    <t>咨询下*****街****路****花园，*****区域解除没有，可以正常出行上下班吗？咨询电话是什么谢谢。</t>
  </si>
  <si>
    <t>孩子今年马上****小学了。原户口所在地在****区****，因为原地址拆迁已久，今年刚给的房子，新房地址给到了****区****村，比原来户口所在地相差了20多公里，而且也才刚刚交钥匙办入住，购房合同和房本都没有，户口也迁不过来呢。如果按照原户口所在地择校也不现实，因为现在住在****村离***差了20多公里孩子上学非常困难。想问这种情况孩子应该如何择校？都需要什么手续材料？谢谢！</t>
  </si>
  <si>
    <t>领导好，我是****北里小区的住户，最近在网络上听说整个****北里小区全部纳入到拆迁范围，并在2030年前实现****小区的拆迁，********河区域，****区领导帮忙核实一下以上信息的真实性。如果拆迁，能否说明一下开始拆迁的大概时间，这涉及到我是否换房的问题，感谢！</t>
  </si>
  <si>
    <t>请问近五年大灰厂有什么规划吗，是否有拆迁计划</t>
  </si>
  <si>
    <t>我居住在*****园小区****号楼，1996入住时只给了一个使用权的红本，没有房产证。多次询问****公司（****城****公司）何时可以购买成产权，均回答不知道。****小区和我一样的住户很多，因为没有产权，无****业主委员会，*****公司****小区脏、乱、差严重。请问我们什么时候可以购买成产权？谢谢！</t>
  </si>
  <si>
    <t>*****站****广场，****村****号院，****城****公司的家属楼****号楼会不会拆？给补贴！安置房是否建好。</t>
  </si>
  <si>
    <t>书记，您好，请问一下********公园A地块土方和水系工程完工了吗？
2021年咨询进度，官方答复****公园A地块拟于2021年年底前****区完成土方及水系工程，后续由首农集团****园林绿化建设工程”，所我实地观察，貌似没有完成，请问一下A地块具体完成时间和进度，谢谢。</t>
  </si>
  <si>
    <t>近年来，位于************路的融寓佑安公租房项目已经完工的消息多次被各种媒体报道，但是由于疫情原因这个项目一直没有对外进行配租。
春节期间我和家人特意实地去考察，发现已经有很多房间亮起了灯光，粗略数数也有30间屋子了。
想向有关部门咨询一下：这个已经启动多年的公租房项目，是否经由其他渠道已经分配出去了，我们普通申请户，还有希望么，谢谢！</t>
  </si>
  <si>
    <t>我想问一下****区****园北里什么时候开始公转私？我家是个小一居，公转私排队已经五年了，我父亲前2年去世了，母亲岁数也大了，想跟我和孩子居住，没有房本，换房又不能换，看她天天老为这着急，我也难受，希望领导您能帮助我们推进落实一下，望您回复，谢谢！</t>
  </si>
  <si>
    <t>现在****苑**区属****区，想问一下从****区，************小区是什么政策呢</t>
  </si>
  <si>
    <t>****庄地铁车辆厂南侧****庄路（****村路）何时才能打通****路。****庄路****路****街连接起来？就差那么一点为什么不能打通？另外****街什么时候才能按照规划修好？完善东铁****区路网****区****路西侧为****区范围</t>
  </si>
  <si>
    <t>家里老人将于1月30日从****省****市****区（低****区）乘坐高铁来京，需从****站**站，*********院行程码为绿色，****号。请问此情况能否来**？如果能进京，出**需要做哪些准备？比如核酸检测证明等。谢谢指导。</t>
  </si>
  <si>
    <t>领导您好。
       我是****区海****花园小区****业主，小区门口东西走向****路头顶木材厂，持续多年不能东西贯通，上下班门口堵车很严重；此外，薄薄一墙之隔大家都享受不到新开****南地铁的便利，需要绕大圈过去，很不方便。
       趁着*****区****区的规划建设，目前****木材厂已经拆迁了，请****海****花园门****路能否贯通？大家都方便、都享受到发展的福利。</t>
  </si>
  <si>
    <t>家里一直想装修，但是担心*****公园建设导致拆迁腾退或****小区改造。请问十四五规划中有明确提及吗？长远规划中是怎样的？</t>
  </si>
  <si>
    <t>您好！最近了解到今年启动****一期棚改，想咨询一下****棚改中的abcd****区的范围是什么？****区****区什么时候启动？谢谢。</t>
  </si>
  <si>
    <t>领导您好，想请问一下****区****园**区9.10,****号楼有拆迁计划吗</t>
  </si>
  <si>
    <t>领导好！
      ********街**号楼因丰草****路建设拆迁，恒盛****路公司为****站配套市政工程征拆实施主体单位。2021年11月****号已签署拆**置协议，协议规定40个工作日内发放拆**置费，到现在已经2个多月过去了，请问什么时间按约定发放拆**置费？另外拆迁时拆迁单位说全单元和全楼在规定时间内全部签约，分别奖励5万，合计10万。我们全楼都按期签约，请问什么时间发放这奖励的10万元？谢谢。</t>
  </si>
  <si>
    <t>书记好，*************区的居民，深切感受到****的快速发展。随着新宫多个大型商品房、共产房、****小区建成，区域居民人数快速增长，但****区域基础教育发展较慢，且质量相对薄弱****区域短板，************苑小学基础工程迟迟未动工，****号配建初中建成两年也未明确****学校。为了能让更多居民真正留在****留在新宫，不再无奈的去追逐****城区**区房，*********区基础教育资源配置。请教的问题是正****苑小学建设进度及天****号配建初中引入****学校。</t>
  </si>
  <si>
    <t>****路西侧，****中学**路对面属于****村的部分**，去年已经入户登记测量了，想问一下现在棚改进行到什么进度了，今年是否可以启动棚改拆除工作。另外，新生儿是否还可以落户。</t>
  </si>
  <si>
    <t>****路和*****路交****路口有一个****学校。原来的公示牌子显示为“********院附****中学”，性质为公立高中。但是现在已经改为全私立的****学校。请问审批手续是否合规？**学校占用*****区土地。但是*****区一所公立高中都没有。现在原来规划的公立高中改为****学校。在国家减负和就近上学的指导思想下，请问是否有违规的情况？请公示审批手续。</t>
  </si>
  <si>
    <t>请问领导****区域是否存在棚改规划？此前咨询反馈的结果是有计划但与相关单位没有谈妥导致一再没有得到正面回复。这个拆迁或棚改计划，时间范围大概是什么时候？ 这一地带的居住者生活环境困难一直未被重视及解决，衣食住行非常不方便，买菜最近的也需要骑车去北边的超市才可以购买，来去****路还是机动车经常穿****路，*****************区分，存在很****全隐患；另，由于紧临****路和各种场子，每天都暴土扬灰的；火车刹车、接轨声音也比较的大，不分昼夜；吃水用水也困难，用水高峰很多住户水管子都接不出水来，只能错峰用水，这些一直无法得到妥善解决。成为了真****城**村。居住者老龄化也愈发严重，交通上存在不便利，**村**路由于常年过渣土车等被压碎或者洒落一地石渣子也是坑洼不齐，骑车、**路都需要格外小心别被滑倒，居住在这里的老者的安全无法得到保障，这也给打工在外的年轻人添加了很多心里负担。希望相关部门从根本上解决这个老旧的疑难杂症。谢谢。</t>
  </si>
  <si>
    <t>书记您好，想和您咨询一下丽****园小区，能否上**一小丰益分校！</t>
  </si>
  <si>
    <t>这两年一直关注****80、****号院规划问题，一会说拆，一会说不拆，一会又说拆，能不能给个准话，这老百姓的心就像****山车</t>
  </si>
  <si>
    <t>领导好，
我是住在西****附近的居民，最近发现荒置了几年的****市木材厂正在如火如荼的拆除。
请问木材厂拆除后的地块规划是怎样的？****小区住宅还是商业中心？真心希望可以规****城**公园，满足周边居民休闲健身的需求。
谢谢！</t>
  </si>
  <si>
    <t>由于****医院工作，应单位要求接种腺病毒载体疫苗，现在要打加强针，现已离职数月。但各个接种点都只有灭活疫苗。请问我能在哪儿接种第二剂疫苗？（家住****区****街道。）</t>
  </si>
  <si>
    <t>去世人员：谷****
去世时间：2014年5月5日
去年有朋友告诉我们可以申领“****遗属补贴”，我们按要求在“****人社app”上面登录后，显示需要到原单位申领。
2021年10月，我母亲去了人社app上面显****公司——****兴源天成投资有限****公司北****公司进行材料填写和遗属申请。
期间沟通异常困难，工作人员态度刁难，我们老百姓也习惯了。最后表格终于填好递交上去，直至今日也没有消息。不知道我们是否需要补充材料，也不清楚是否已经公示（人社app查不到），也不知道进度到底怎样。
已经过去3个月，没有任何消息。我们个人打电话打不通，现在疫情期间我们在外地也不便回京。麻烦帮忙查询遗属申领具体进度，是否需要继续补充材料等。感谢！</t>
  </si>
  <si>
    <t>****区****街道****区教育质量薄弱，教育资源极度紧缺。****号小区建设之初就有相关****中学。*****小区已经交房2年多了，****中学也早已经建设完成，请****中学预计什么时间会开放，计划引进****学校呢？</t>
  </si>
  <si>
    <t>你好，****************街有无退租可能，期盼答复。谢谢</t>
  </si>
  <si>
    <t>12****城**苑已经交付****区居民钥匙了，****区居民何时交钥匙？如果延期的话应该付给我们在外的租房钱了。给我们的租房钱就到2021年12月，现在已经一月了，房子也不交，租房钱也不给！没人管了吗？</t>
  </si>
  <si>
    <t>您好，****区****村拆迁地块****区域位于****江**小区****路口，*****路东侧。地块四至：东****路、*****西里**街、西至*****路、*****河道绿线。*****区域是绿化、还是盖楼或有其它用途？****区域****小区较近，********************小区采光。谢谢</t>
  </si>
  <si>
    <t>****区各位领导，****路****园****园均为大面积****小区，大多数老楼都没有电梯，对于老年人出入很不方便，请问今年的****小区改造中是否包含****小区，并且是否有增加安装电梯的规划，我们盼望已久，望回复。</t>
  </si>
  <si>
    <t>****镇****庄目前仅是规划拆迁已有10年之久，（目前大队什么消息也没有忽悠老百姓拆迁）目前家中有孩子面临结婚，大队不给再分宅基地，所以萌生盖房打算，请问领导大队现在允许盖房么 。</t>
  </si>
  <si>
    <t>五里店部分标段已经签约完毕，请问剩下的公房何时开始启动呢？现在有传言说三标段停止棚改计划了，请问是真的吗？望领导给出明确答复，谢谢！</t>
  </si>
  <si>
    <t>领导好，我是居住在****区****街道的居民，连接****和*****镇的****路，附近住户在2020年年末开始拆迁，到2021年年中，****路东段的****镇区域，小区已经盖好围墙，位于西段的****街**区域，也已经拆除占道****，并已经做好围墙修建。之前咨询过****区的相关职能部门，反馈现在还在加紧工作。现在想咨询下，****路的建设情况，是****区负责，具体进场施工时间，以及预计完工通车日期，望百忙中烦请答复，谢谢！</t>
  </si>
  <si>
    <t>****区2021年****区改造工作相关进展情况中提到****村**区****区改造土地开发项目已经取得立项批复，我想咨询几个问题。1、****村**区****区改造土地开发项目具体位置在哪。2、取得立项批复在整个开发过程中是属于什么阶段。3、立项批复后需要经过多少阶段、多少时间才能够开始工程建设。</t>
  </si>
  <si>
    <t>尊敬的各位领导您好，我想请问一下在2022年西四****路****号院是否有旧房改造的可能，亦或是否存在拆迁计划，谢谢</t>
  </si>
  <si>
    <t>距离上一次咨询已经近一年时间，坐标****区**庙****家园小区，周边配套已经非常完善，但****家园小区和南侧的烟囱依然没有动静，担心规划拆迁也不敢卖也不敢装修，很抻着人，请问****区领导这块是否有明确规划？感谢回复！</t>
  </si>
  <si>
    <t>****区有这个便民认证，****路边包月停车，****区有没有呢？怎么办理呢？</t>
  </si>
  <si>
    <t>由于有关于档案的问题想先电话咨询下，免得跑好几趟事情办理不成功还耽误时间，结果留的电话转接人工没人回应，官方微信转人工也没有反应，办公时间咨询的。</t>
  </si>
  <si>
    <t>领导您好，我想问您一下蒲黄榆四里已经拆迁，我们四里东什么时候有规划</t>
  </si>
  <si>
    <t>家****庄附近，周边急需一个大型商业，前年说去年开业，去年说今年开业，到今年中旬了还没有动静。我全网都没有查到招商电话，现在是否可以招商，可否告诉一个招商电话，感谢</t>
  </si>
  <si>
    <t>您好，********区、****站****区的发展。
我想咨询一下：
1、****站北侧、庄**公园南侧及西国贸大酒店西侧的两款空地的规划是怎样的？是商业用地还是公交用地？对住在周边的居民有什么影响？
2、****路一线以及****站周边、*****区周边的地上电线是否有入地计划，电线杆和电线既不美观也不安全，********区就很少这种情况。</t>
  </si>
  <si>
    <t>您好！*********路****号春****小区有10年了，但一直没有****小学，****附近小学招收完了后有富裕名额再分配给****小区，*****路途较远，离的近的上不了，我想问一下：****小区****学校是哪所？谢谢您！</t>
  </si>
  <si>
    <t>五里店**前几年就开始拆了，到现在没动静了，请问是什么原因，这里的规划是啥</t>
  </si>
  <si>
    <t>已住****7余年，****路和****路交叉口西南侧大片空地无人管理，未全部拆迁，里面时常有住人和车辆进入。请领导协助解决此问题。</t>
  </si>
  <si>
    <t>领导好，*********小区改造进展，我看别人咨询了****苑****区有关改造问题，说2023年应该会进行，3月17日已经****路面沥青铺设，然后就结束了。是不是意味着****小区改造完成啊？按我的理解还应该包括外立面改造，楼道改造吧，请问有安排吗？谢谢！</t>
  </si>
  <si>
    <t>尊敬的领导您好，****区****街道木箱厂宿舍，位置处于****4环内属于典型的****区城**村，长期以来居住条件十分恶劣，安全事故频发，因房龄很长屋****路大多都是三十多年前铺设****路存在严重老化问题，又因时代发展家用电器增多额定功率上升，导致近年来火灾事故就发生过两次，并因生活方式随时代改变无法不使用电器，安全隐患危险性较大望领导重视。                                                        
****街道也较为重视木箱****区，给木箱厂宿舍做了煤电改造解决了供暖问题，居民表示感谢，但用水等问题一直也没有解决是因为此地水管无法改造，街道也确实无好的解决办法居民也理解。                                      
拆迁传闻由来已久，反反复复种种原因迟迟没有实质进展，请问领导木箱厂宿舍具体何时拆迁！拆迁才能彻底解决各类问题，望领导重视谢谢！</t>
  </si>
  <si>
    <t>本人购买了****区**海****号院的一手房，也是本人的首套房。但对象目前也有一套房。
1、****海****号院房屋交付时，我和对象已经结婚，那契税应该按首套房标准、还是二套房标准缴纳？
2、新房契税缴纳是以网签时点家庭名下房产数计量，还是房屋交付缴纳契税时点家庭名下房产数计量？
希望能够得到准确回复，谢谢。</t>
  </si>
  <si>
    <t>现在****区****庄****区里管了，想问下现在进展！另外正在盖的回**置房有碾子坟的么？</t>
  </si>
  <si>
    <t>距离上次回复21年底拆迁方案报市委审批已一年，请问拆迁方案回复了吗，何时能启动</t>
  </si>
  <si>
    <t>自上次咨询已有一年时间，距交房已有10年，房产证什么时候能够办理？现在在什么阶段呢？最关心的是时间点，能不能给个办理房产证的时间点？
1、代征绿地恢复绿化工程已完毕
2、代拆绿地上****小学需拆除，已经全部完成拆除
3、房屋实测工作已完成，实测报告以提交规划部门审核，同期按照规划部门要求****小区内绿化面积
4、****路已完成地上物实测工作，正在与交通委对****路移交工作。</t>
  </si>
  <si>
    <t>****路南向北，*****路****路口，*****路为什么原有左转线没有了？</t>
  </si>
  <si>
    <t>尊敬的领导，
您好，****棚改已十年有余，如今****区已有多处棚改有了进展，请问***棚改进展到哪一步了，今年有希望吗？随着家里人口增多，住房条件不好，希望等来好消息，请领导给个准确的信息，谢谢您！</t>
  </si>
  <si>
    <t>****区长，****区五****区**街区更新规划已经公布了，想跟您咨询一下，****路上的外运****公司五里店****号西边的五里店**号楼**号楼，都是70年代末的****，**街区更新的规划，只提到了****区，不知道有没有拆迁的可能，或者是旧楼改造的计划。****路北侧的****区**路南的****区都已经是一标段的****区了。************路南侧的几栋老旧住宅楼。希望有关部门能有明确的说法。</t>
  </si>
  <si>
    <t>****街道*****家园**区**号楼北侧，**路围墙与北****路之间有很大一片空地长期有人很多人种地，想咨询一下是不是谁都可以去种点菜，有没有人管理？</t>
  </si>
  <si>
    <t>我想咨询****一期棚改的安置房里有没有****东里**号楼的房源，*********************东里**号楼近期有没有拆迁计划，当时的回复是****东里**号楼在****一期棚改范围内有拆迁计划所以没有进行装修，今年又因为看到有致****东里**号楼居民的一封信又进行咨询今年是否会进行拆迁入户，所得到的回复是没接到****东里**号楼的入户调查任务，这两天又了解到《****市********博物馆群及周****区规划综合实施方案（一期）》（草案）看到****东里**号楼在规划图的规划位置里所以想知道****东里**号楼是否棚改，什么时候棚改入户。</t>
  </si>
  <si>
    <t>****南里****庄路附近人口密度大，是否有增设****站规划？</t>
  </si>
  <si>
    <t>****村腾退改造已近7年，看丹回迁房何时能回迁入住？</t>
  </si>
  <si>
    <t>****区****镇****村一直说有拆迁计划，一直没动静。家中房子比较老，经常返潮，修补很多次，阴雨天还是漏雨，村里停车位置也十分紧张，经常有乱停乱放的。如果的确有拆迁计划，请问什么时候可以落实，****村居住环境。</t>
  </si>
  <si>
    <t>我****村**庄村居民，****村****城乡结合部，村民的房屋年久失修，每到雨季家家房屋漏雨严重，年老体弱的老人上厕所非常困难，这个事情已经反应多年了，到目前为止没有确切信息，期盼****区能为老百姓排忧解难，让百姓早日能够安居乐业。谢谢！</t>
  </si>
  <si>
    <t>我有以下问题进行咨询。
1.要加强与各委办局沟通力争今年让百姓回迁。请问与各委办局沟通是否落实，今年百姓回迁的可能性大么。
2.报道提到要聚焦产业项目，争取上半年开工。近期在****市公共资源交易服务平台关注到****村(KD-056地块一体化)绿隔产业项目正在招标。请问什么是绿隔产业项目，对看丹未来发展有什么影响。
3****村回迁房北侧****路，*****庄路**路，********号路，********路都没有明显进展。请问****路没有建设完成，是否会影响****村回迁。
*****村****小区名字是什么。
5.****村民口中相传，****村村民小组已经初步讨论确定今年年底开展选房工作，请问该消息是否属实。
6.曾看到看丹回迁房一期北侧地块规划为安置房用地，请问是安置哪里的居民。</t>
  </si>
  <si>
    <t>家里老房子多年，已严重老化，上个月有工作人员上门测量房屋面积说是要拆迁，请问领导如果有拆迁是在什么时候启动，这关系到我们是否重建严重漏雨的老房屋，雨季就要到了。</t>
  </si>
  <si>
    <t>位于********东里**号楼****小区有拆迁计划吗</t>
  </si>
  <si>
    <t>尊敬的领导：
您好！
上次给您写信，得到回访电话，说****桥南棚改目前因为*****站**路网建设，需要择期推进。
最近****区的棚改项目频频发来好的消息，****桥南棚改至今渺无音讯。*****站也已经投入使用一段时间。****桥南棚改是否可以推进了？
马上又要到雨季了，桥南的老百姓都在翘首企****区**府给予关怀。我们这里的房子都是百八十年的老****，都可能随时都会倒塌。只要到雨季，积水就排不出去，屋外下大雨，屋里下中雨。我们曾经也想过要整修住宅，但是一而再的提出要棚改、****站路网建设等消息，不让改扩建。桥南的老百姓听话的等待着。一方面，这么多年过去，购房的价格、维修的费用水涨船高，我们兜里的资金已经远远不足以改变住宅环境了。另外一方面，人口的增加，面积的有限，也不足以改扩建了。
****路面高低不平、胡同窄小的只能将就走过一个人，如果造成火灾或是急救，根本不能通过消防车、救护车。
尊敬的领导，恳请您看一看****区各****号平台，****桥南的老百姓有多么急需您的帮助。
请问****桥南棚改，今年是否可以解决。感谢您在百忙之中，阅读来信！</t>
  </si>
  <si>
    <t>我们****村搬迁到现在快2年了，****村那块地我们腾出来了，现在都在开工，请问给我们安置的首钢二****区什么时候能开工？</t>
  </si>
  <si>
    <t>尊敬的领导您好： 想了解下2023年****区或****镇****村自建房的政策与要求吗？ 请问是否可以加盖三层或是否可以加盖炮楼？ 如果是禁止加盖三层或炮楼有哪份文件可参考？ 谢谢您。</t>
  </si>
  <si>
    <t>咨询内容：领导你好，想咨****庄**街以北、*****庄家园以西、****庄**街以南、*****庄**路以东；****府****庄家园****区域用地性质，以及开发计划。想确认一下本地块是否****小学用地。</t>
  </si>
  <si>
    <t>****区****镇****庄村什么时候开始拆迁腾退？</t>
  </si>
  <si>
    <t>****寺回迁房是什么产权，说是二类产权，又有说三定三限商品房产权，想了解下本就可以买卖么还是需要下本满五年才能买卖</t>
  </si>
  <si>
    <t>1.****市****区****家园小区外门面房已拆迁，目前处于破旧状态，****小区外门面房拆迁后下一步如何规划，什么时间实施规划，能否尽快实施。
2****家园小区南侧空地目前处于荒地状态，风大时尘土飞扬，请问下一步规划建设什么****，什么时间实施，是否会影响****家园小区采光。</t>
  </si>
  <si>
    <t>领导您好，我家住在****区，****城市发展和建设，****区有很多国有建设用地住宅即将被征收，按着现行征收补偿方案，一般分为货币补偿及产权调换。****小区有两套住房，一套产权为我和我媳妇按份共有，另一套为我的未成年儿子单独所有，想咨询领导，假如房屋拆迁：1、在我名下的房子补偿方案选择购买回迁房后，我儿子名下的房屋补偿是否也可以以我为家庭申请人再选择购买回迁房，也就是说我们家庭一共选择要两套回迁房。2、如果可以选两套回迁房，在签订回迁协议后、新房本拿到前，我是否还能在本市购买商品房。感谢领导</t>
  </si>
  <si>
    <t>领导您好:感谢您百忙之中辛苦回复我的问题，万分感谢。想咨询您关于****区*****路，****南里****区(原木材厂宿舍****区)的拆迁计划。这几年频繁量房，但一直都没有结果，也没有任何人能确认拆迁计划，我们在网上看到********区拆迁的规划，但并未看到我们这边的计划信息。还请领导确认一下何时可以****区域棚户拆迁。感谢。</t>
  </si>
  <si>
    <t>求助领导，****北里**区何时改造或者拆迁，小区现在环境非常差，没有物业管，没有停车位，本来几年****路边规划了车位，但是现在又给取消了，停车困难，也没有地方安装充电桩，小区里下水管天天堵，也没有人管。</t>
  </si>
  <si>
    <t>您好，****海鲜市场、西南郊冷库，这两个冷藏批发市场都位于****区四环内，请问是否有搬迁到四环外的计划？像这种批发仓库市场类的，放在四环内，****城市带来很大的负担，**附近居民出行以及环境带来很大的困扰，希望能够将这两个冷库市场搬迁至四环外，**附近**区以及四环内的交通和环境能够带来很大的提升！希望能够采纳，****区长！</t>
  </si>
  <si>
    <t>领导您好：麻烦咨询一下，****东里**区****号楼（是单独围起来的两****街楼，****区其他的楼不在****区域内），*****公园规划中，我们这单独的两栋楼是否拆迁，具体规划大概什么时候能出。感谢您</t>
  </si>
  <si>
    <t>您好！蒲黄榆三里一片****，**胡同房子低矮，潮湿，路面也不好，后边楼房正在拆迁，将来如果盖楼势必影响到我们，我们紧挨着.会使本来就不好的居住条件雪上加霜，**区领导查看调研，给我们一个解决方案，非常感谢！</t>
  </si>
  <si>
    <t>区长好，****街****路庄**公园西南角和东南角之前****庄**村的违建，2022年都拆除了，而现在地铁****站****附近**公园西南角空置在那儿，****村里的车辆停在那儿，公园东南角也在闲置，且****花园**区之间有一****路也没有修缮甚至好好利用。我想咨询下后期这两处地块有什么规划以及大概的日程安排。附近小区常年停车困难，该处是要恢****公园绿地还是扩****公园，还是另做他用？是否能够****公园扩大的同时再建一个地****停车场，既能增加绿地又能缓解周边居民停车困难？</t>
  </si>
  <si>
    <t>去年八月，有回复说正在编制“时马邓****区域规划综合实施方案，请问现在什么进度，包括南中轴御道****区建设工作推进进度或后续工作推进计划。</t>
  </si>
  <si>
    <t>位****路上的****区**苑医院一直呈关门状态，近期有升级改造计划吗？什么时候能对外开放呢？谢谢。</t>
  </si>
  <si>
    <t>领导您好，我想咨询一下我****路侧停车居住认证的地点为****区****街道****路。*****街离我所住位置较远并且车位饱和量很大，不是很方便。不知道可不可以把认****路变更到*****路。****号信息已填写在备注信息里，谢谢领导。</t>
  </si>
  <si>
    <t>****南延工程原计划21年11月开通，但是*****站**路****路一直没有贯通，请问什么时候可以通车</t>
  </si>
  <si>
    <t>1.****南延项目2021年通车，****路南北的地下通道一直没有通车，造成交通不便，请问什么时候可以通车？</t>
  </si>
  <si>
    <t>房子空置想近期租出去，看到周边正在进行棚户改造的拆迁计划。想知道今年是否有****东里**号楼的拆迁计划，如果有是在什么时候？谢谢！</t>
  </si>
  <si>
    <t>****家园南侧空地现在正在做土地平整，**街道核实，************区改造定向安置房，本地块南北距离短，如新建**楼层过高，物势必会影响我家的采光，根据民法典，第二百九十三条规定【相邻通风、采光和**】建造**物，不得违反国家有关工程建设标准，不得妨碍相邻**物的通风、采光和**。请做出合理的解释</t>
  </si>
  <si>
    <t>位于****区的国际贸易中心项目成功签约。该项目规划总用地面积约23公顷，计划明年开工，**城东南将再现一个商务新地标。”想问问这里提到的****国际贸易中心在****区的具体什么位置？谢谢</t>
  </si>
  <si>
    <t>位于西南四环边的百强大道**号楼天****小区，院内有一处常年闲置荒废的体育休闲设施（建成时应该是类似室外小型足球、门球场），该设施原则上应****小区公共服务配套设施，****小区居民提供的健身、娱乐休闲的空间，但由于长久失管、失修，大门紧闭，导致居民无法享有该设施的使用权，同时还占****小区较大的公共空间，造成空间、资源的极大浪费。****区有关****街道，结合****市七有五性，统筹旧改、城市更新等政策利好，尽快对该设施进行调研、规划，物尽其用。</t>
  </si>
  <si>
    <t>家里老人是**户口，并且在京有房。我们兄弟姐妹较多，是外地户口。请问，孙子孙女能挂靠老人房下，落户**上学吗？</t>
  </si>
  <si>
    <t>****区长：
       您好。****桥西南角（市政宿舍）****区域隐患较大，****区及周边破旧****较多，**区域租房人员越来越多，房屋破旧、违建等导致的房屋安全及消防安全堪忧，****区域紧邻三环，对市容市貌影响较大。近期看到****日报报道：“****力争在今年底前将需改造****小区全部纳入项目储备库，连片危楼可实施改建带改造”，自入户登记过后，又因政策收紧无法棚改或腾退。请问本次是否会纳入*****小区改造项目储备库？真心希望尽快改善这边环境，请领导拔冗****胡同现状，****区域民众提供安全、安心、和谐的栖身之处。谢谢！</t>
  </si>
  <si>
    <t>请问这边还有拆迁计划吗，我们这边还有很多*****村儿..然后有的楼也是70～80年代建成的老楼，是那种以前水泥厂的员工楼吧类似。而且****路也不宽经常堵车...这边甚至没有共享单车和外卖服务...有的时候我都在想现在已经2022年了为什么这里还和2000年一个样子...抱歉打扰您但是这里真的需要改变...</t>
  </si>
  <si>
    <t>**园****小区内的塔楼是回迁房，请问什么时候可以购买？什么时候****小区改造？</t>
  </si>
  <si>
    <t>您好领导，我们蒲黄榆****小区老年人比较多。6层小楼有安装电梯的打算么？老人孩子上下楼都比较困难。谢谢您的回答～</t>
  </si>
  <si>
    <t>请问****十一校****中学，什么时候建成，学生****学校上课。</t>
  </si>
  <si>
    <t>****区********路**号楼，是金隅集团职工宿舍，无电梯，无天然气，房屋老化严重，楼龄超过40年，无消防通道，存在一定安全隐患，**区附近无公交车，无超市，菜场，缺少必要生活设施。
请问，****区域有无拆迁规划？</t>
  </si>
  <si>
    <t>****区长，****区****苑东里**区在去年就公布了今年旧改，我们打心眼里万分的感****府感谢党对民生的关怀，每天打开水龙头出现的是黄色的水啊……之前****区咨询过说是开发商差材料没交？但是这个等的时间有点长了吧？是不是可以先进行旧改工程？天气越来越冷，施工的不利因素也会增多，****区长考虑考虑，谢谢</t>
  </si>
  <si>
    <t>这个位置属于南中轴建设的规划部分，看规划是绿地，请问有希望可以建设****公园吗？附近小区居民没有特别近的适合居民活动孩子运****公园，可以建议把这里建成适合居民活动，孩子****公园吗。工作人员辛苦了谢谢。</t>
  </si>
  <si>
    <t>南中轴，****，方仕****广场这栋楼，在南中轴规划中，未来的规划作用什么呢？</t>
  </si>
  <si>
    <t>您好，我想咨询一下****区****村**号楼近期有没有拆迁或者改造相关信息？因为这个问题一直没有得到正面回复，因为周边陆续已经进行拆迁了，只剩2栋楼了，楼已经很老了，想装修我们又不敢装修，怕装修完了会有腾退，没有腾退或改造的话，我们装修完了突然腾退会不会有相应的装修补偿政策？谢谢</t>
  </si>
  <si>
    <t>区长您好：我是********区改造的居民，当时要的安置房是********园2期，按照当时的图纸该地块应该是建6栋楼，完工交房的时间是2021.12.31。可是现在该地块只建造了3栋楼，其余的连开工的影子都没有，现在已过交房日期近一年，我只想问一下，该地块要再等多久才能交房。</t>
  </si>
  <si>
    <t>领导您好，****区****学校所属****街道曾在21年10月份回复该****幼儿园将在22年9月****园，现在开学季已过，****幼儿园**园。请问，**幼儿园现在进度如何，23年春季能否开学？另外，**园主体确定了吗，是蓝****幼儿园吗；**园装修及设备安装是否完成；学校是否已经移交教育局，教师及辅导员招聘完成了吗；第一年招生，小班生招生多少人，会设置几个小班？</t>
  </si>
  <si>
    <t>家里的老房子已经危房了十几年 每年雨季都有房管局的来 想问一下*****区**村****街会不会拆迁 如果不拆迁我们就得重新盖房子 希望得到确切答复 谢谢您。</t>
  </si>
  <si>
    <t>闲置很多年了，不知道这个厂房未来的规划是什么？</t>
  </si>
  <si>
    <t>领导，您好：
    请问托管机构的托管费用有行业标准吗，****附近的春泽教育，从21-22年的优惠后4600元/学期，涨价到22-23年的6000元/学期，请问这样合理吗，他们涨价有什么依据吗，谢谢！</t>
  </si>
  <si>
    <t>您好，日前走访****区****苑小区，车停到了一个空车位上，逗留一小时后车上被撒了许多垃圾，疑似车位主人三分钟内打了6个电话，手机静音未听到，回拨后遭到辱骂，说是个人车位，也不承认车上垃圾为其所抛洒。****城内车位这么紧张，为啥还出现车位空置而很多车没地停放现象，也存在治安隐患问题。</t>
  </si>
  <si>
    <t>我从新闻报道上看到****区2021年就开始启动****小区改造，*************园小区。请问****市****区****园小区****小区改造什么时候开始？都有什么改造项目？有没有改造老旧上下水管道项目？</t>
  </si>
  <si>
    <t>为丰富丽泽****区文化氛围，建设****城****公园是一个非常好的决定，但不****公园什么时候可以建成？特别是********院南侧****区****公园建设。********城****公园建设的进度如何？</t>
  </si>
  <si>
    <t>领导你好 我与2019年11月10日入职****佳源餐饮****公司 与2022年2月14日离职  招聘我们的时候说的是全职月工资6000元 在上班期间违规给我们签订计时劳动合同  我就想问下就我们这种情况  能给我们补缴在哪里上班的社保吗  该找哪个部门解决呢 下边图片是 我的合同 和部分工资流水。</t>
  </si>
  <si>
    <t>近期看到位于槐****路的****档案馆开建了，建成后预计会周边环境进行很大的改善，但是对于南****苑**区****路对面，在建****区档案馆南面空地一直没有动静，裸露杂草丛生很煞风景，****区里对于这块空地是怎么规划的，如果能开发****公园就再好不过了，谢谢。</t>
  </si>
  <si>
    <t>区长您好  询问一下 ****庄构建厂什么时候能搬迁
**庄**路拆了一半 据说是要绿化 但是有一****路的房子没有动 问一下 什么时候动</t>
  </si>
  <si>
    <t>尊敬的领导您好！****区****院，****府居民已入住一段时间，****庄**街****路暂未铺设面层，且未与东侧南北方****路联通。**区南侧东西方****路仍仅为轮廓，暂未****路基层。********区3000余户居民生活民生，这****路大概什么时间可以建成通车呢？感谢您的帮助与关注！</t>
  </si>
  <si>
    <t>1.****与****连接的****路**路拓宽工程目前进度，开工日期是否确定，今年（2022年）年内能否完工？2****路****段建设进度，以及预计完工时间？3****路及跨四环工程进度如何。****村路南延及跨四环工程进度如何？</t>
  </si>
  <si>
    <t>区长，您好，我是****街道三角地的市民，关注过2022年****小区改造计划，****区****小区很少，目前，与****街道毗邻的****街道，****小区都在如火如荼的进行改造，与****街道形成鲜明反差，****街道多数居住的是航天职工，而且老年人非常多，迫切希望领导更多关注****街道的改造和发展，尤其是电梯、外墙保温和上下水问题，期待在下一轮的改造中，**区可以大力开展改造，解决市民的燃眉之急，谢谢。</t>
  </si>
  <si>
    <t>****区**城**苑小区即将入住，而****区的交通承载能力并没有明显提升，想咨询应对措施。</t>
  </si>
  <si>
    <t>我是****区****桥北里小区**号楼的住户，本楼二楼住户私自从阳台位置安装排水管，直接接入污水井（或雨水井）的行为，是否合法？如不合法请依法处置。</t>
  </si>
  <si>
    <t>我是****区****桥北里小区的住户，****小区内存在私自安装地锁占车位的问题，并且相当严重，导致无法停车，并对老人小孩出行造成安全隐患，请问有关部门是否有相关整改计划？</t>
  </si>
  <si>
    <t>我是****区****桥北里小区的住户，小区住宅大概上世纪80年代建造，因历史原因，小区内普遍存在一层私自搭建（材料主要为彩钢房顶）的问题，****城乡规划法》为2008年实施的，****小区内一层私自搭建是否属于违章****，有关部门是否有相关整改计划？另外，**小区一楼用户称一楼原有****花园的面积，************花园内高空坠物等，请问一楼****花园面积是否有依据？</t>
  </si>
  <si>
    <t>领导您好,我举报****市****区****苑**区****园，存在中介将合租房打隔断行为,有较**全隐患,影响周边居民正常生活,希望相关部门能予以管制。</t>
  </si>
  <si>
    <t>5月6日****区**府官网发布了****区****府征收土地预公告（丰征公告［2022］**号），********村是否在征地范围内，征收的是****村民宅基地，是否****村范围，目前进展如何？</t>
  </si>
  <si>
    <t>领导好，************庄铁道旁的****何时拆迁。因为居住条件艰难且多年未拆，与*****公园占地计划预计何时对此地拆迁，请给予明确回复感谢。</t>
  </si>
  <si>
    <t>尊敬的领导您好，请****园南里**区**村近期是否拆迁计划，传闻****区3楼不让出租住人是否有这个事麻烦尽快回复我们好积极配合谢谢</t>
  </si>
  <si>
    <t>****区委领导您好，请****街北里****号楼定向安置大概什么时候能开工，目前周围环境比较差，就剩这3栋楼了</t>
  </si>
  <si>
    <t>有关部门同志，您好，
《*****区FT00-0504、0505、0513～05****街区控制性详细规划（2020年-2035年）》已经公布很长时间了，*****区的更新建设也在有条不紊地展开。
身为*****区的居民，****街区控制性详细规划里的一点细节有一些疑问，****区规自委或有关部门的同志解答。
规划里的****街区为更****街区，*********区的商业商务****区。*********区域功能定位为居住****区，*****区多为楼龄30年以上****小区，****************区初见风貌时已经达到45年以上的楼龄，设施老旧。请问未来这一部分居住****区的规划是怎样的？****城市更新重新建设****区，************区**。</t>
  </si>
  <si>
    <t>您好，今年初据报道****区要开展点靓****河专项行动，如今过了半年请问有什么进展吗？下半年还会在规划、建设、河道整治方面有什么安排吗？希****河滨****公园建设可以加速。谢谢。</t>
  </si>
  <si>
    <t>领导，您好，请问****区*****山**村近期是否有拆迁计划，谢谢</t>
  </si>
  <si>
    <t>因****区*****区停车位饱和，****路边停车，但是不知道联系哪个相关管理部门。目前本人状态****号指标刚下来，还未买车，想提前咨询。</t>
  </si>
  <si>
    <t>尊敬的****区领导你们好
本人咨询****路以东、****庄**街以北，********区域的规划。****区域有一个出****停车场，若干高架电线，未来该地块会有什么规划。
所****区域在地图中标出。谢谢！</t>
  </si>
  <si>
    <t>多次反应****区****站问题。负责人和上级单位都是懈怠回复，请****河西第二水厂预计何时建成</t>
  </si>
  <si>
    <t>领导，您好：
       我是****北里****号楼的一个住户，我住的楼据说是74年建成的，而且当年建楼的也不是正经的****公司，据说是当地工厂派出的人员协助建的，该楼到现在已经将近50年了，楼里的墙体已经老化，****公司的人来了都说建议别花大心思弄了，请问这样****区里有没有规划什么时候拆迁？</t>
  </si>
  <si>
    <t>您好领导，我家户口在****大泡子，老大选择多校划片在2021年9月分到了****小学****区。*********小学了。家里目前爸爸妈妈也上班，疫****公司不稳定，不敢请假接孩子。完全靠家里的老人接送孩子，想问一下孩子能否分到****学校。我想先提前打算一下。户口****。怎么样能分在****学校。</t>
  </si>
  <si>
    <t>********北里**庄子回迁房，迟迟不分配，拖了一年又一年。以各种理由每三个月的在拖延，期间受疫情影响，居民可以理解从年初又等到了年中，眼看今年已经过半儿，疫情工作已不再是理由。已有居民反馈到****区**府，请相关部门继续跟进和核实。</t>
  </si>
  <si>
    <t>我们什么时候能住上自己的房子？
****区东铁****区居民已拆迁近多年，分配的房子渺无音讯！**号地迟迟未开工，等待回迁的居民都很着急！希望领导给予关注，帮我们解决诉求！</t>
  </si>
  <si>
    <t>**海**苑什么时候加装电梯，六楼没电梯老人爬楼很费劲，楼层很高，希望能加装电梯，方便老人上下楼</t>
  </si>
  <si>
    <t>区长您好：孩子的爷爷奶奶居住在****区**山湖小区，如果在孩子爷爷奶奶的房产证上，加上孩子父亲的名字，变成孩子的父亲和孩子的爷爷奶奶共同持****山湖小区房子的房产，并且孩子父亲持有房产比例超过70%，这样孩子是否可以上人大附中**分校？</t>
  </si>
  <si>
    <t>您好！我是****城**街居民，现已知*****街已经开启****区改造项目，目前进展到第二批腾退名单已经确认，第三批已经报名但是没有具体进展。请问*****街的具体腾退计划是什么？我们剩下的居民还会参与腾退项目吗？是所有居民都会搬迁吗？如果是的话搬迁政策是什么呢？感谢您的解答！</t>
  </si>
  <si>
    <t>领导您好，我是****北里**区**号楼的住户，想问下****北里**区何时拆迁，请给予明确的答复，谢谢！</t>
  </si>
  <si>
    <t>咨询****区教委对于京外低风****区幼儿返京****幼儿园**园规定。</t>
  </si>
  <si>
    <t>1、我持有的工作居住证，工作地在****，居住地在****（租房地址）
2、本人在****区有自有住房。
3、能否已工作居住证，办****小学入学手续？</t>
  </si>
  <si>
    <t>****西里**区16.17.18楼下一楼，私自种菜种地，侵占公共绿地，设置栅栏。
一****院还往外扩充，私自圈地。
还拿停车桩子占车位，希望有关部门能够从严治理！</t>
  </si>
  <si>
    <t>万科云庐，万科****湖离人大附中****距离只有一公里却要安排到五公里以****学校，****府买一手房就能单校划片。据说是因为人大附中****学校学位紧张，还请领导尽快解决学位紧张的问题，不应该造成如此大的不平等。</t>
  </si>
  <si>
    <t>区长您好，请问****河****区到底有无T1有轨电车规划，网上有答复说****区有规划，近期已经下了建设的批复方案，想了解一下消息是否属实？谢谢。</t>
  </si>
  <si>
    <t>领导好，********村的控规计划和棚改计划何时能公布？因为涉及到家里房子翻新问题，想知道 北****村在不在棚改范围之内 ，这样我们也好提前心里有个底。
其实也能理****府对于一些政策的隐秘性，但是我个人的确是想根据国家政策作出相应的家庭规划，特别不希望家里刚花了钱翻新了 ，然后又告知要棚改。
****府可以体谅百姓心声。</t>
  </si>
  <si>
    <t>领导您好，请****寺****街附近****医院、学校和居民的回迁房什么时候可以规划完开始开工呢，这一晃一年又快过去了</t>
  </si>
  <si>
    <t>我刚刚买了****区****西里**区的房子，近期开始装修，请问此地是否有拆迁计划？</t>
  </si>
  <si>
    <t>****区长：************湖二期是否在人大附中********区范围内？2.我用孩子爷爷奶奶****区**山湖的房子是否可以上人大附中**分校或者说具备报名人大附中**分校的条件只是优先级比较靠后？</t>
  </si>
  <si>
    <t>****区已经有十余年了，居民现有居住条件极差，****区的地面破损严重、下水管堵塞、拆迁遗留渣土、拆迁遗留残垣断壁、危房D级2处，其它等级46处、火车噪音扰民等情况。存在极****全隐患。*****站已经建好了，那为****路沿线200米内出现的房屋不拆除？****区民****路距离非常近，整个****区****路沿线上，********路不足1米。加上****医院**院区的扩****路更加拥堵。请问只负责****区环境卫生、就没有别的解决办法了吗？</t>
  </si>
  <si>
    <t>尊敬的****区区长您好，我在*****园事业单位工作，房产和户口在*****区不在****，****园区开展了********学校初中的入学统计和上报工作，我家小孩儿2023****小学，请问********学校20****小学能招生吗？****园园区人才子女入学，是否一定有****房产？或户口？或能否公布****园园区人才子女入学的基本条件和要求。十分感谢！</t>
  </si>
  <si>
    <t>****区****街小区，*****街和****街两条****路截断多年。**小区****附近居民正常使用****路，********路私自占用收费，解决为盼。</t>
  </si>
  <si>
    <t>问题1：在“2021-01-11”日的网友留言中提到，位****庄**街以北、*****庄家园以西、****庄**街以南、*****庄**路以东；****府****庄家园****区域（附件地图1****中学施工进度。
问题2：****庄**街以南，****路以西，****路****区域，即****方向和万科****府****区域（附件地图2）的土地规划。
谢谢。</t>
  </si>
  <si>
    <t>您好领导：
        我想咨询一下****区****园南里目前有没有拆迁规划，**小区****小区了，**区环境不好，楼道到处有小广告，没有人管理，对居住造成了很不好的影响，就想问问有没有拆迁的规划，谢谢！</t>
  </si>
  <si>
    <t>区长您好，最近****区发布了“****区****府征收土地预公告——丰征公告[2022]**号”文件，文件内容为“征收****镇****庄村、**庄**村土地用于********区改造项目”，请问该棚改项目是否涉及棚改羊****村村民住宅。因为家里房子有些年头了，想进行重建改善居住，如果本次棚改涉及羊****村的话，我们就不重建住宅了，****区长给个准信，谢谢您了</t>
  </si>
  <si>
    <t>领导好，****区**海**苑小区**区****路**城市****路，**路北端已接入****庄**街，*********路状态，****路南端未来将与****城****路联通？谢谢！</t>
  </si>
  <si>
    <t>****区**村很多年以前实施过一次拆迁，但大部分居民没有搬迁，房屋已被拆多年，其余居民还在破旧的**居住，房屋老化，存在严重的安全隐患，请问这块地有没有拆迁或者棚户改造的计划？大约多久可以实施？</t>
  </si>
  <si>
    <t>目前据五里店棚改开始快2年了，五里店西已完成拆迁，****村何时进行拆迁？****公园建设目前已经完成招标，建设地点覆盖整个****村。目前家中****老人不敢给屋顶做防水，怕下半年会拆迁。请明确告知项目现状，何****村开始拆迁。</t>
  </si>
  <si>
    <t>领导好，请问《****站周边市政西****路****路拆迁工程****路红线内是否包含****西里****号楼。谢谢！</t>
  </si>
  <si>
    <t>尊敬的领导，我们是****的回迁居民，分配的是****456块地****城**苑，请问一下，何时能回迁，谢谢！</t>
  </si>
  <si>
    <t>尊敬的领导：
   您好！
   本人现居住于****区****苑四里，6月9日已****区复产复工，但是迟迟没有收到家装复工的通知，现在想咨询什么时候可以继续家庭装修？
   期待您的回复，谢谢！</t>
  </si>
  <si>
    <t>****站拆迁至****南里4、5、********城**苑），原本说在去年底交房，后推迟到今年六月份， 能否如期本月底交房？</t>
  </si>
  <si>
    <t>近期看到****东里拆迁补偿方案，产权调换方式下，楼房政策是2w3/平米*选房指标面积，按85平米算，购房款需195.5w。**政策是1w/平米*购房面积与选房指标面积差，平均每套只需缴10-20w。为什么会有这么大的差异，政策制定的依据能否提供一下？</t>
  </si>
  <si>
    <t>****区是否有地铁规划？目前最近的****站****庄，出地铁还要打车回家，对时间财力都是考验</t>
  </si>
  <si>
    <t>您好，我是****区怡****小区****号楼居民，已经入住很长时间了，一直都没有办理房产证。邻居们都说****小区除了最早的2栋楼已经办了房本，其他的楼根本就无法办理房产证。对于普通的百姓，自己住的房子无法办理房产证，让我们一家人特别忧心，恳请有关部门帮助解决，谢谢。</t>
  </si>
  <si>
    <t>尊敬的领导，*****家园****区中间****路路边停车混乱，有些车长期****路边停车位，甚至有些僵尸车****路边，****小区****路通行困难，时常会造成拥堵，影****学校学生上下学和孩子的安全。还请有关部门领导同志，尽快****路收费智慧停车系统，****区居民一个合理的，安全的通****路。谢谢。</t>
  </si>
  <si>
    <t>您好，我是今年毕业的大学生，学校让我们在5.****号之前转出团关系，两次联系****区居委会，**区的团支部都查不到我的转接申请，不知道是什么原因，请帮忙解决，谢谢！</t>
  </si>
  <si>
    <t>您好！****园一里居民，由于楼房年久且物业管理不善，大楼内部漏水、电线裸露、老化，安全隐患很大、楼道内蛛网横生，腐旧发霉。想问一下****区选择改造****小区的标准是什么？有没****园一里列入5年内改造计划？或者可否请有管部门负责检查并且督促物业排查相关安全隐患，及时维护。
感谢您的回复。</t>
  </si>
  <si>
    <t>22年5月19日晚近十点，****路****号院花香********路上有摩托车经过，伴随类似连续枪响的声音，但不是枪，是不明声音，非常大，摩托车的轰鸣声直至拐进****家园正门****路都没有消散，并且有些****路过居民楼会故意加大摩托车的声音，5月20日下午3点，又一次摩****路过并伴随类似枪响的声音，3点22又一次，3点20又一次，在此之前一年多每天都有摩托车的声音，从晚上9点一直到凌晨也会有，十分扰民，隔音窗户都隔不开声音，家中有老人，也有毕业年级上网课的学生，怕声音多次并且声音那么大，家中老人心脏受不了，打扰学生上网课，麻烦****路口管理一下，整顿一下摩托车故意增大声音的行为</t>
  </si>
  <si>
    <t>1：再次询问****区****乡**村有无拆迁计划，进展如何，
2：如近期无拆迁计划，能否翻盖老屋？
3：我们想翻盖老屋改善居住环境，家里老屋已经出现部分坍塌（见图），拆迁计划一直拖拖拉拉的，老百姓也一直无法改善居住环境，实在是矛盾。
4：****区****乡**村，有很多违章****，****村里统一清理了一部分，但大部分违章****仍然未被清理，希望早日还老百姓一个整洁的****村庄。
                    望领导百忙之中给予回复
                                 此致 敬礼</t>
  </si>
  <si>
    <t>最近在微信****号上关注了****市****区****学校，孩子现在上学有很多疑问，发现网上消息非常混乱，没有准确说法，求助****教委官方解读：
1. ****区****学校是不是引进了****区的****市*****学校？名字这么像，是不是有关系？
2. 看到****号文章中的师资力量，****学校很厉害啊，管理团队100%经验超过15年，骨干教师和硕博教师比例达到95%，和****区****学校的师资数据对照了下，几乎一样啊！是不是调来了****的师资？
3. 今年的招生范围是什么？****小学一年级吗？学籍是**吗？</t>
  </si>
  <si>
    <t>春泽****物业费收费给我们算的是1.02元/月/平米
这样的收费标准符合****市的物业费标准吗
****小区环境令人堪忧，乱停车严重，小区绿化更是少之又少，**路参差不齐，坑坑洼洼。
请问****小区环境，符合这样高的物业管理费吗？
还请领导重视，解答，谢谢！</t>
  </si>
  <si>
    <t>领导您好，请问2010年因京****路客运专线项目****桥**街拆迁，********家园**区。请问拆**置协议在哪个部门？</t>
  </si>
  <si>
    <t>近期听说****医院南侧部分**有入户调查谈拆迁，请问那块地方规划为什么，拆完后要建什么，建完后对其他未搬迁用户有什么影响。</t>
  </si>
  <si>
    <t>领导好，本人及一胎孩子落户****区****街道户籍，在****购买小户型房产。由于生育二胎，老人共同居住等原因，长期在****街道****城租住三居，现在孩子面临2022****小学问题，*************城**区****小学入读，还是必须回****？目前****小学沟通，不能接收我孩子上学，说需要回到房产****街道上学。如可以就近上学，是否提供户籍材料、租住证明即可。感谢领导百忙之中解答问题。</t>
  </si>
  <si>
    <t>****村**号院的改造规划本来应从2017年开始，但因中标集团退出而耽搁，而现在居民在那里的生活条件极其恶劣，可以说不如全国大部分****村**区，由于房屋的原因导致的安全问题层出不穷，比如电线乱接，房屋老化等诸多问题已经显现，如若依旧置之不理，很有可能出现不幸事件，我们大家也都不希望看到意外的发生，也不希望这里会有不好的新闻报道，希望可以尽早启动这方面的工作，积极推进该项工作的开展，给居民们一个更好的环境.期待得到答复</t>
  </si>
  <si>
    <t>请问****区****街西里****号楼南边的空地是什么规划，目前正在施工，附近都不知道这里要建什么，**学校还是住宅还是其他商务楼宇。要建设多高，周围将怎样规划？有没有公示？</t>
  </si>
  <si>
    <t>目前因为疫情原因装修暂停。****区物业，说还没有复工政策下来。因****街道的政策解读都不太一样，请问****区目前情况是否可以装修复工？满足怎样条件可以复工？</t>
  </si>
  <si>
    <t>****区长
本人住****区横七条****号院，去年咨询东铁营棚改，区里回复：****区改造应以集中连片的破旧****区为主，未经过鉴定或不属于危房的成栋楼房目前不具备纳入棚改项目条件。所以家在去年投入大笔资金装修，置换所有家具家电自行改善生活居住条件。****区通知中铁建置业又要民意调查棚改的事，假如拆迁楼房，对于个人自家刚刚装修完成损失太大，（都有对应发票）而且楼房2008年已经进行加固处理，我****府，但个人真的折腾不起了。而且如今东铁营棚改范围内大批**还没启动，应该把有限的资金投入到最需要棚改的地方，楼房如今住挺好的。核心：反对借用棚改拆迁已经加固的楼房。（仅代表个人建议）</t>
  </si>
  <si>
    <t>你好，********府**业主。********院的西边配建了****幼儿园，************幼儿园已经完成了竣工验收。想问****幼儿园什么时候开始招生，小孩什么时****园，谢谢！</t>
  </si>
  <si>
    <t>领导，您好，**公司工商和税务注册地址均在****区，于2022年3月底申请第二季度工作居住证新办数量，近日电话联系****区人才公共服务中心了解****公司未被分配名额并未告知原因。我们多次联系**人才工作局，电话一直未接通，我们想了解未被分配新办工作居住证名额的具体原因，谢谢！</t>
  </si>
  <si>
    <t>****村****号院****号楼位于****站南侧，周边已经拆迁完毕，****城建材料仓库，几栋楼房及办公楼，请问****城市拆迁规划，周边环境脏乱差，至今没有通天然气，****小区保温及墙体翻新，家中墙板有裂，家里准备装修又怕遇到拆迁</t>
  </si>
  <si>
    <t>****区的****路、****路、****路****路都不是连****路，其中****路和****路可以看出分别是被四环和三环截断，但断点几节仍为原名，甚至****路有三段。
至于****路，不知是为什么断掉，据听说****站建好后要打通****路，********路建设及命名情况来看，****路应该仍是两截。
这****路实际上已经****路同名了，请问是否有各段重新命名的可能呢？</t>
  </si>
  <si>
    <t>2021年****市公布的****小区改造项目中有****西里**区，今年年初进行了改造项目书面问卷调查，可是到目前为止没有任何进展。小区年久失修，设备设施老化严重，环境脏乱，楼道内各种电线杂乱敷设，上下水管道老化严重，上水水体因管道老化时有浑浊，老式铸铁下水管腐烂锈蚀，经常堵塞反污水，部分阳台有裂缝，存在水泥脱落的风险。请问****西里**区****小区改造何时动工？****小区内老人很多，上下楼十分不便，能否协调利用楼道内通风天井加装电梯？</t>
  </si>
  <si>
    <t>****镇**园村拆迁都嚷嚷好几年了，剩****园村什么时候拆迁呀</t>
  </si>
  <si>
    <t>****区小铁营98排****号门前有颗大树，树龄40多年了，长得又高又粗，还歪着长，周围住户密度非常大。一旦树被风刮倒，就会造成重大人身伤亡事故。树边的墙已经被拱得离骨了，随时会塌。紧急求助领导帮助解决。</t>
  </si>
  <si>
    <t>****区****路的****庄公园大修至今已经五年了，****路过****花园内部郁郁葱葱，市民心里无不期盼早****园，领略其风采，请领导及其相关部门酌情考虑尽快开****附近居民一个游览的好去处。谢谢！</t>
  </si>
  <si>
    <t>领导您好，最近注意****附近期待已久的****路东段改造似乎要动工了，部分树木伐植工作已经完成，两侧围挡也立起了。想请教您1.****路这次工程会包含京沪线****桥洞断吗？****路况坑洼，下雨天泥泞不堪且积水颇深，****路极其狭窄，附近居民往来的行人车辆却不少，通往*****和宽敞的西段****路颇为不便）请问是否有改造计划和工期？2.若不含，本次施工范围是从银****路****路新****桥吗？*********路-****路-****路？还是会穿过中央批发市场呢？这****路宽度和西段相同吗，请问预计施工工期多久呢？3****路将来最东段规划和****路相接，********路或****路吗？谢谢！</t>
  </si>
  <si>
    <t>我们是****站拆迁对接安置房****城**苑，已经延期了两年了，我们开发商给我们一个准确答复，说的是今年6月****号不会在延期了吧谢谢</t>
  </si>
  <si>
    <t>领导您好：
       请问一下****镇**园村****区改造项目的进度到哪了，一直都说要拆我们也不敢把房子翻盖，烦请告知。谢谢。</t>
  </si>
  <si>
    <t>领导您好，向您咨询一下2025年****庄村是否有拆迁或者棚改计划！感谢回答！</t>
  </si>
  <si>
    <t>您好！非常感谢公共户政策的出台，为大家更好的选择适合职业发展的工作提供了重要支撑和保障。现我有两个方面疑惑想咨询。
    一、针对第三条，我从现单位****市的****路*********公司下属单位离职，前往****的****路*********公司下属单位发展，是否符合公共户迁入政策？
    二、家长及两个未成年孩子已经在单位集体户落户的，家长离职去往外地发展需要迁到公共户，孩子能否能随迁至公共户？
      期待您早日回复，祝您工作顺利！</t>
  </si>
  <si>
    <t>位于****城一期和首经贸大学****公寓之间****中学，何时可以投入使用？一年前咨询答复等待建设单位移交教委产权，一年过去了有什么进展？迟迟不能交付使用的症结是什么？</t>
  </si>
  <si>
    <t>****庄**街****路破烂不堪，刮风天气暴土扬尘，下雨天气泥泞不堪。****路****小区均已入驻，周围居民越来越多。最****庄**路已经****路修缮，************************庄**街**路。</t>
  </si>
  <si>
    <t>****南里小区**号楼多层房间（11层，12层，13层）西侧阳台、北侧卧室，雨季会出现严重的渗水现象。多年来总是承诺解决但从未落实。街道、****************街**街道让找物业，在物业群里反映问题没人理），马上又到雨季，请帮忙协助解决民生问题。****小区已经开始进行防水处理，****小区依旧未开展工作。</t>
  </si>
  <si>
    <t>您好，*************寺站出口有一片****什么时候能改造，之前****居委会还通知测量房屋，已经好几年了，后来就没消息了，现在是把外围都盖上墙了，还弄了些装饰，是不是改造无望了？</t>
  </si>
  <si>
    <t>当初说*****拆迁都已经过了10多年了，为什么还未拆迁，公房的居民基本都搬走了，有房产证的居民至今还居住在这个脏乱差的环境中。</t>
  </si>
  <si>
    <t>1.****区****路两头已经修好并划线，但中间一段尚未修，请问什么时间可以将****路段修好并划线。
2.****区****路停车场占****路一****路，严重妨碍车辆通行，请问是否符合规定。</t>
  </si>
  <si>
    <t>看到今天*****区的规划 想咨询东门里****小区会不会拆迁 1976年建成的房子连个钉子都钉不上 之前做的保温 楼道里到处掉墙皮保温层 想咨询规划里东门里这****小区会不会拆迁 谢谢</t>
  </si>
  <si>
    <t>****路东段，****拆迁快一年半了，至今未动****路，当地居民多次询问，****区领导答复是在筹集资金，路的全长共500米，难道要筹集资金需要一年多吗？****区长：****路到底还修不修？何时修？请答复！谢谢！</t>
  </si>
  <si>
    <t>我们住在****区，按照疫情防控的相关要求，1人居家观察，家里其他人能否能外出？</t>
  </si>
  <si>
    <t>你好，*****小区，****区****园**区，********号线，今年地铁通过时，声音较大，已经影响到了楼内人休息，我们理解地铁通过时会有噪音。不知道什么部门管这个事情。或者给测一下噪音和震动是否在合理范围之内。谢谢！</t>
  </si>
  <si>
    <t>区长好！
       曾经****号线和****号线沿线规划时都有大灰厂的身影，现在最新的2035计划却排除了大****站，**小区都是老年人，公交也少的可怜，****路却又有很多混凝土搅拌车的存在，虽然隶属****区，但是远在六还外，如果没车简直是寸步难行。请问****小区是否有新的规划？能否增加到****站的直达公交车？</t>
  </si>
  <si>
    <t>正****站内宿舍于19年11月进行了拆迁入户调查，后续与21年5月份拆除了部分房屋。现剩余其中一部分未拆迁，现不知何时是否进行后续拆迁工作？
如不启动后续拆除工作，是否可以考虑的周边居民的切身问题，先就地进行一下环境改造方便老百姓的居住、出行、生活等相关问题；从开始拆除到现在已有10个月的时间严重影响周边居民的日常生活，迫切希望尽快解决；
1、站内宿舍剩余****是否还拆除？
2、周边环境脏乱差，严重影响居民的正常生活，****路封闭影响出行，垃圾遍地天气变暖蚊虫激增；
3、周边拆除的破砖烂瓦遍地都是是否可以****路清扫干净方便剩余居民的实际出行
4、周边没有任何的安全措施比如门庭（以前有）
5、施工导致的断网投诉与噪音扰民问题，希望将进一步优化；
对于这次的正****街的整体改造个人感觉缺少整体性的规划，严重影响周边居民的日常生活；</t>
  </si>
  <si>
    <t>1，*********湖小区，合同约定交房时间为2021年12月31日。
开发商未按期交房，单****业主发出疫情延期告知函，由于疫情延期交房时间变为2022年4月30日。
请问延期交房是否合理？
是否****业主一个合理的解释。</t>
  </si>
  <si>
    <t>****苑****院内****号不好，*********号**站谢谢，不给老是说刷新卡数据，没有刷新完没有用，重启还没有用</t>
  </si>
  <si>
    <t>您好，请问****区**庄**路****号老吾****院和周边**是否会拆迁，看到有人说会拆，后来听说不拆了，前几天又有人来量房所以想问问到底拆不拆。谢谢。</t>
  </si>
  <si>
    <t>您好，我想问一下，****区桥****村西里**号楼是否属于*****站配套工程？是否会拆迁？期待您的答复，谢谢！</t>
  </si>
  <si>
    <t>尊敬的领导：
       ********街**号楼因丰草****路建设拆迁，恒盛****路公司为****站配套市政工程征拆实施主体单位。我在1月18日曾咨询：”拆迁时拆迁单位说全单元和全楼在规定时间内全部签约，分别奖励5万，合计10万。我们全楼都按期签约，请问什么时间发放这奖励的10万元？”
       *********路投****公司****站配套市政工程项目拆**置组于2022年1月21日答复“涉及奖励费问题，经核实，计划春节后按程序签订相关补充协议后，履行奖励费发放程序，届时将有工作人员电话告知具体事项。请您耐心等待。 ”
       目前春节过去快2个月了，也没人电话告知具体事项。请问什么时间按程序签订相关补充协议？履行奖励费发放程序？谢谢</t>
  </si>
  <si>
    <t>您好领导，近期身边家人都在说****区****镇****村近几年进行拆迁，其他家人房屋简陋影响居住，正在着急盖房，如果进行拆迁就不盖房了，所以想请问一下羊****村的拆迁时间是什么时候呢？麻烦您回复告知一下，非常感谢您。</t>
  </si>
  <si>
    <t>小区没有绿化，没有电梯，没有小孩游乐场所和设****小区内电线满天飞，存在安全隐患</t>
  </si>
  <si>
    <t>领导您好：最近两天南****苑**区南****园东面的空地开进来了铲土车和挖掘机还有工程车，请问一下是不是要开始建楼了，事先没见有规划或者通知，施工现场也没有任何公示信息。</t>
  </si>
  <si>
    <t>请问领导，河****区2035年规划，北岗洼到底怎么规划的？有没有拆或棚改计划？家中房屋老旧需要土木施工大的改动，请领导明确北****村到底有没有规划，谢谢.</t>
  </si>
  <si>
    <t>区长您好，**号线****路****站附近的西****路街**公园改造工期已经1年多了，请问什么时候可以竣工？****府对周边居民健身休闲环境提升的支持！期待早日开放！</t>
  </si>
  <si>
    <t>****区东三亲家坟**号楼为1959年危楼，年久失修没有加固价值，符合**新危改政策，想问问是否有危改计划，具体情况如何。</t>
  </si>
  <si>
    <t>****区领导您好，****地铁****号线三期规划的西延终点是****（六环内），未到民族大学、********及****部分、以及原规划到乐****园站。
1、规划所统计的当下的人流量不足以支撑地铁建成后的客流量，****附近****村民、回迁居民以及新房居民近两年会有大量增加，因公共交通极度缺乏几乎等同于零公共交通，**区域内众多居民的日常工作生活十分不便，只能忍受消磨****城里租房住，虽然到西四环开车只要三十分钟，但这不是缺乏公共交通的解决办法。
2、这里是****与*****区交汇处，****区交涉问题不能促进轨道交通建设，不仅不促进双向的经济发展，更是****区交界处居民成为被忽视的群体。**区交接是共同建设、****城区**区(强与弱)联合典范、共赢共利的机会，趁此改变传统观念，不要让这里成为尴尬的“三不管”地带。
3、对于国家级旅游规划的建设不应因交通这种前置问题而迟迟无法发展起来，而且此片****区****路网不能很好的与****区****路网相连接，形成鲜明对比，*****区****区共有，**区领导镇领导多关注多考虑，再进一步研究一下****号线西延方案，能否延至熊猫基地？</t>
  </si>
  <si>
    <t>****苑****区****苑****区****小区改造什么时候开始？请问进展如何？进场施工计划什么时候开始？谢谢！</t>
  </si>
  <si>
    <t>上次您答复我*****海国际疏解关停，已挪到全新地址经营，全新地址在哪里？</t>
  </si>
  <si>
    <t>****公园**府小区居民，近些天，公园**府小区西侧空地晚上开始施工平整土地，还有很多警车****附近。请问这块空地近期有什么动向，未来规划是什么？</t>
  </si>
  <si>
    <t>****区****村路甲****号橡树澜湾项目****幼儿园，****小区已经交房，**幼儿园情况至今未见公示，想****幼儿园具体情况，包括办学单位、开班时间。</t>
  </si>
  <si>
    <t>****桥西****路****区什么时候拆掉？私搭乱建的小房子，整个遮挡了****西里小区****号楼的一层，也存在消防安全隐患。从2000年开始就写上大大的拆字，现在也没有弄完。对12中初中部的周边环境也影响较大。</t>
  </si>
  <si>
    <t>我住在****区****路****村，****村东口封闭，每天上班需要绕道好几公里，实在是不方便，什么时候才能开开</t>
  </si>
  <si>
    <t>在****2022重点工作中，提到“加快推进民大附中****学校改扩建工程 ”。希望能解答以下问题：1、****学校是指“民大附中*****学校”，********************学校”？2、如果是后者，那是不是意味着民大附中****学校将从****区搬到****区？3、****学校的地址在哪里？4、原来学生的****学籍怎么办？5、以后是招收****区学生吗？谢谢！</t>
  </si>
  <si>
    <t>尊敬的****区领导，您好：
请问*****城**苑****小学的2022年5月是否可以招生？小学的名称和招生范围是什么，谢谢。
因为********小学资源很贫瘠，****苑从一里到八里范围很大，只有一个****二小（公办）和****苑小学（民办），一个年级只有3个班。盼复，感谢！</t>
  </si>
  <si>
    <t>****区长，********园**区三期筹建的“****市****院********学校”计划什么时间建成招生？2023年入学的能否赶上？</t>
  </si>
  <si>
    <t>您好，********路金隅水泥宿舍楼，一直没有通天然气，现在换煤气罐极其不方便，请问这边什么时候能通天然气？</t>
  </si>
  <si>
    <t>****路棚改项目交房日期一再变更，因为疫情延期，咱能理解，可现在房屋就在那放着不交房是何缘由？如果有问题，是不是应该通报下问题何在，去年给的回复是延期至今年2月至3月间交付，现在已到2月底，小区剩下的施工项目仍未开工，3月交付已成空谈。****小区进度，给个具体交付时间吗？</t>
  </si>
  <si>
    <t>****区****路改造后是否能和****路接通通车，****停车场？谢谢</t>
  </si>
  <si>
    <t>您好 老人岁数大了， 很不便利， 一直等待**正阳九条**拆迁， 请问何时可以动工</t>
  </si>
  <si>
    <t>尊敬的领导您们好，
****区****城****中学建设已初步完成，原定于2021年9月招生，目前还没启动。即将又要一年了，2022年是否有投入使用时间？
第二个问题，****中学是新建校呢还是纳入有****中学？****学校名字了？****小区的居民，孩子面临小升初，附近中学数量少、办学质量相对薄弱，所以对这个问题很关注，希望得到您的答复。谢谢！</t>
  </si>
  <si>
    <t>领导，您好！********区改造已基本完成，但在刘家窑北(地铁**号线****口处)的****一直没有拆迁消息。附近****区改造都不包含****区，请问领导这边是否有拆迁规划。****居住环境差，又挨着地铁流动风险极大，且大队总扬言拆迁，也不敢轻易重新盖房怕造成资源浪费，所以****府给一个明确答复，谢谢！</t>
  </si>
  <si>
    <t>****园小区东门外，****路东侧，那片****有拆迁计划吗？
****区域未来机场高速会通过吗？还是****公园的拆迁范围？</t>
  </si>
  <si>
    <t>尊敬的领导您好，****村拆迁已经6年了，家中小孩也要****小学了，回迁房虽已盖好，可迟迟没通知选房，也无法回迁，目前就要涉及****小学入学问题。报户口所在地吧，孩子辛苦需要早起接送。报租房地吧又要面临回迁后转校问题。请问回迁房何时可以选房？何时可以安排入住？以便5月份****小学时早做打算，谢谢领导</t>
  </si>
  <si>
    <t>****寺村2014年7月拆迁，到2022年1月，近八年也没有交房，****寺村村民到底什么时候能选房、入住？</t>
  </si>
  <si>
    <t>请问领导：****西里**区****号楼住户都是原****区，****区拆迁搬过来的，一直是公有住房租赁，有没有政策个人购买变成私有住宅？</t>
  </si>
  <si>
    <t>想问赵辛****区是否有棚改或者拓宽****路规划，分别往朱家坟****十中方向****路红绿灯交叉口经常发生车祸，每天也很拥堵，什么时候可以得到改善</t>
  </si>
  <si>
    <t>尊敬的领导您好，位于****区和****区交界处的青****路和****路交界处、****河的****桥什么时候拓宽？这一块一直都是青****区的堵点，对周边居民出行有很大的影响。****桥附近已经开始拆迁，菜市场也变****停车场，*****桥什么时候才能开始拓宽呀？我看在2019年的时候就开始联合有关部****桥进行拓宽研究与协商，不过两年多过去了，还没有看到相关的消息，请问现在进度如何？谢谢您。</t>
  </si>
  <si>
    <t>因为疫情弹窗问题需要咨询当****区，*********区，****庄小区物业，*********************区询问，****庄小区的现在归和风四****区管理；************区询问，************庄小区，*****庄小区的物业和大队管，****庄小区的大队只管****庄****村民，********庄小区**村民的居民****区服务到底归哪里管，能否问下如果有需****区解决的问题，要找哪里，能否给个联系电话，谢谢！</t>
  </si>
  <si>
    <t>我想请问一下****区*****庄有没有规划腾退。房子还是70年代的房子属于危房，没有下水，夏****院子里都是水。 老人住着非常不方便。家里现在还是一户一个水井。冬**井都会冻住。想知道咱们有没有腾退的规划？</t>
  </si>
  <si>
    <t>请问****2019年签定的协议引入的在西****街的***二小分校的进展如何？</t>
  </si>
  <si>
    <t>区长您好！****区****园回迁房已经入住六年多了，始终未能办理房产证。房屋做为普通老百姓家庭的主要资产，不能买卖会影响家庭的很多重大决策。我曾在2019年8月咨询过这个问题，但是回复很笼统，很敷衍。小区大部分居民都想知道****小区预计什么时候能拿到房产证。目前进展到什么地步。急盼您在百忙之中关注一下这个问题。盼详细回复，谢谢！</t>
  </si>
  <si>
    <t>****街道拟在青秀********停车场，****************号路，*****停车场是临时还是永久，黄****号路何时建设，还是已经修改规划。另一个问题，就****停车场如果收费要通过备案，没有备案就是非****停车场，收费由谁来收取</t>
  </si>
  <si>
    <t>您好！****区新宫近几年发展较快，座座商场拔地而起，但周边教育资源匮乏，缺少了可满足孩子上****学校。因此就新宫周边是否有建校的土地规划、如何满足周边孩子上学等问题想咨询一下相关主管部门，盼望领导能给予详细回复，谢谢！盼复！</t>
  </si>
  <si>
    <t>****村****有拆迁计划吗，太乱了，头一批上楼都快20年了，****园**区坡上就几十户还没有拆迁计划吗，好多房子都是年久失修的，而且人多房少不够住，年轻人们的压力都很大。</t>
  </si>
  <si>
    <t>1.医生在多省与****市均进行执业注册，****的执业注册与外省的执业注册均为主执业地点。但是****市目前暂停多点执业医生到多****医院执业。那这种事实上多省执业的医生，是否还可以跨省执业？
2.**是关于医生跨省注册的要求是什么样的？
3.**市是否不限制已经在多个省份跨省注册执业的医生，在**市再增加主执业地点。</t>
  </si>
  <si>
    <t>尊敬的领导您好，最近家中准备装修房屋，想询问一下有关部门目前*****村是否有搬迁的计划</t>
  </si>
  <si>
    <t>位****区****城**号院和**号院之****路，*****路名牌存在。个人经过多方查证资料，咨询****规自委，****路名****桥**路”（北段）。并经相关部门反馈，承****路名牌（图五，反馈时间是去年5月份）。
可时至今日，半年多过去了，****桥**路****路牌没有设立，**桥路上却设立了错误****路牌（图一图二），****路标注为“****街”，但位于三环新****的在建新****路（图三，********路路****桥**路南段（图四）的两****路牌上仍清楚的标注****路**桥**路，********路双名的实际情况出现。
不知道去年5月份承诺****路名牌的****城管委（图五）为什么在****路名牌迟迟没有安装的情况下，为何又制作了错误****路牌并进行安装？****路段是****府文件****桥**路，*********************街？希望相关部门能够在*****站正式开通之前解****路段以****路段的混乱命名状况，****路名牌树立起来，**路****路牌统一规范化。</t>
  </si>
  <si>
    <t>尊敬的领导，****村西里**号楼这座只剩几扇窗户的楼房，今年是否有改造或者拆迁计划？虽然里面只住了7户人家，但也希望能****府关注一下。历史遗留问题暂且不提，就目前的居住情况来讲，请问是否有针对这栋楼的住户给予的一些关怀政策，比如给通个煤气、通个暖气啥的。感谢领导回复。</t>
  </si>
  <si>
    <t>您好：
我想咨询一下孩子上学的问题，孩子的户口是****户籍，但是我家在********寺****号院有一套住房，附近****学校是****人大附中，在****小学的时候如果不迁户口是否可以****学校上学？</t>
  </si>
  <si>
    <t>您好，从去年开始就说要开通****北里站，现在一直都没开通。我们周边老百姓一直在盼着，上****城建说基本建造完成，在等验收？想确认一下具体什么时间开通。</t>
  </si>
  <si>
    <t>万****山晓二期已经交付，业主会陆续入住，请问南面的三角地块有可能揭网见绿么？提升****区**城市界面。</t>
  </si>
  <si>
    <t>领导您好，我是****府**园****业主，随着人民渠周边配套设施的完善，****路的最初的围栏已经拆除，垒上了新的砖墙，现在****路北侧留白用地面积较大，不知这块用地有何规划，劳烦请您解答一二。谢谢领导。</t>
  </si>
  <si>
    <t>想询问****老旧办综合办公室 ********路小区是否****小区改造的安排。
按照****市****城乡建设委员会，****市规划和自然资源委员会下发的关于进一步做好危旧楼房改建有关工作的通知 ****路小区符合原拆原建试点要求。能否告知目前各方协商的进度。
马上雨季了，能否先解决外墙漏雨等问题。</t>
  </si>
  <si>
    <t>本人经了解《****区SS00-1601-1****街区控制性详细规划》（草案）的公示后得知，****村****路北****山**海****公寓****山**海养老中心）位置被列为战略****区。目前，*************公寓，现咨询相关领导如下问题：
1、对于该“战略****区”下一步规划是什么，是否有腾退或征收的计划？
2、如果下一****府有意腾退、征收，对于居住****公寓**业主如何安置？</t>
  </si>
  <si>
    <t>2月新闻************山府****幼儿园已进入内部装修阶段，请问今年9月是否招生，如果不能，预计何时开始招生</t>
  </si>
  <si>
    <t>1.今天看到****，****，****，****区都已发布入学政策。
2.问一下****区2023年入学政策什么时候公布，北大附中****学校借址招生情况是否会跟随2023年入学政策一起公布。</t>
  </si>
  <si>
    <t>领导，您好，
       请问下，夫妻当前都不是****户口，结婚已经6年，如果女方通过人才引进落户********区，男方随迁落户的话，需要满足什么条件。
       非常感谢！</t>
  </si>
  <si>
    <t>1.今天看到*********号发布的2023年****区义务教育****学校名录公布，里面没有北大附中****学校****小学部，也没有****小学，*****学校********中学。
2.想确认一下借址招生是否存在变化，这个名录里面为啥没有，什么时间能官方公布？谢谢</t>
  </si>
  <si>
    <t>您好：********站一直从去年开始都没有开通，想咨询一下何时开通。现在都过去一年多了，至今没有给我们通知，方便告知出了什么问题，能不能开通吗？</t>
  </si>
  <si>
    <t>****园****区大规模建设已接近尾声，入住居民逐渐增多，****小区出行问题摆上日程，
请问以下问题：
1、****园****区规****站场何时开始建设？何时投入使用？
2、****区覆盖人口较多，****路规划怎样的？
希望加快建设****站场，*********路方案并公示。谢谢！</t>
  </si>
  <si>
    <t>1.之前教委反馈北大附中****学校新址2023年幼升小借址招生，问一下目前最新进展，是否已经确定。
2.****府小区对口****小学是****小学？
谢谢。</t>
  </si>
  <si>
    <t>书记您好：
我是****苑****业主，平时比较关心****区各地方的发展，从网上了解到金****苑南侧规划了垃圾****站和****站。现就以上问题产生的疑惑，进行咨询。
平时遛弯观察到东侧500****府**园小区西侧有一个未使用的****站，********************站？周边规划绿地很多，为什么要在****小区楼下建立****站？
我从网上了解到，****站曾有过公示，但****小区南侧这一排，作为实际利益相关人，并没有人知道这个信息。今年三月****小区业主群内，才流传了这样的信息。
包括居民楼下的****站场，不能安排在周边绿化空地上面吗？就非要建立在居民楼下？
如今除了火车每晚的鸣笛，****路的尾气，********站和****站。
所以我希望从现在初期，就能解决老百姓的问题，不要以后实际产生问题了，再去弥补。
写在后面的一些其他建议：
1.我不知道咱们****区在公共交通上整体是如何规划的，如今整个****，全是“专”字头的公交车辆。****区才会有如此开头。
2.首钢****区建设了很多****院等设施，半夜丰沙线的火车经过，一声鸣笛，老人们如何受得了？
如果能仔细看到这里，我在此表示感谢，敬礼。</t>
  </si>
  <si>
    <t>*****街****号院在2017年就开始过入户调查，至今还没有消息，请问还有腾退工作吗？</t>
  </si>
  <si>
    <t>****北辛安这边现在越来越多居民入住，老人小孩也多，想问下有没设计建****区卫生服务中心，具体建设在哪里？谢谢</t>
  </si>
  <si>
    <t>尊敬的领导好：
近日在一些微信****号号上看到，****区将新供应5块住宅用地，其中首钢****区014等地块****规模为约19.14万平方米，其中有大量住宅规划。多年来看****区规划，****园**区、**区****区定位不同，**区是工艺遗存、文化创新****园等，现在老百姓也看到了发展很快，成为了****新地标。多年来关注规划，没有住宅用地，想核实相关信息是否属实；如属实，请领导慎重考虑，是否与多年来的定位规划不太一致，同时可能会影响整****区作为**新地标的观感和产业发展。</t>
  </si>
  <si>
    <t>在网上一直查不到北大附中****学校2022年的中考录取分数，****学校是否可以告知，非常感谢。</t>
  </si>
  <si>
    <t>今日看到北大附中****学校招聘计划，****小学教师招聘，同时也说了23年新址投入使用，问一下北大附中****学校是不是借址招生已经确定，借址地址以及招生班额是否已经确定，谢谢。</t>
  </si>
  <si>
    <t>****街西侧****路人流、车流相对比较密集，****幼儿园、****医院，*************城、****园人口也较多，极易发生拥堵，麻烦问下这条东西****路何时才能打通，未来是否有拓宽计划？</t>
  </si>
  <si>
    <t>您好：
非京籍儿童，母亲在****工作，在****区交社保满三年，父亲在国外工作未在****缴纳社保。全家在****租房满三年。幼升小能否上*****区****小学？</t>
  </si>
  <si>
    <t>首****区北部****路剩下一个控制点制约着古****路的修通（见附图标记断头点），据说这个“钉子户”是规划迁移变电室，施工单位做了努力协调不动，请问何时协调解决？****路何时贯通交付使用？</t>
  </si>
  <si>
    <t>尊敬的领导，
       昨天****市****府办公厅正式印发了《****市深入打好污染防治攻坚战2023年行动计划》的通知，****区生态环境部门也已经进行完成****区征询意见工作。
      在大气污染防治行动计划中第二十项，今年依据新版的噪声污染防治法，新添加了加强噪声污染治理的部分，其中第三小项：按照本市交通运输专项补助资金，轨道交通噪声治理资金等有关管理办法要求，制定全市交通噪声缓解年度治理计划，筹措治理资金，组织实施一批交通噪声治理工程。
      ****路交通噪声随着近年来京西经济的高质量发展有所增加，不知****区是否会就****路交通噪声考虑上报市级交通噪声缓解年度治理计划中？谢谢！</t>
  </si>
  <si>
    <t>之前教委办学管理科答复借址招生已经基本确定，再研究划片，想咨询一下目前进展。</t>
  </si>
  <si>
    <t>尊敬的领导，之前已咨询过此问题，****小区改造已经开始，但是在改造方案公示中并没有拆除楼道违建的部分，拆除楼道违建会在此次改造中落实吗？</t>
  </si>
  <si>
    <t>领导您好！***麻峪请问近几年有没有规划？能拆迁吗？</t>
  </si>
  <si>
    <t>****区****街****山村西口，还有10几户未拆迁，夏天大雨很容易积水，已经淹过一次了，每家都有损失。请问什么时候能动迁？</t>
  </si>
  <si>
    <t>领导您好 我们是北辛安****区改造回迁户，****海**苑，房本多年没有消息，****海**苑房本何时能开始办理？大概什么时候能发到居民手中？没有房本给居民造成很大不便</t>
  </si>
  <si>
    <t>****区****路小区为1958年建造，年代久远，各种配套工程已经无法承受现代化的生活，尤其是下水管道****路，经常出现污水上返，**路掉闸等情况。请问是否有改造或者拆迁的可能性，具体何时执行？</t>
  </si>
  <si>
    <t>1.****南端与北辛安****街北端在地理上比邻，****路均为南北向，有连通的基本条件。但因中间东西向国铁****城****桥隧等复杂情况，如今南北相隔。****街附近均规划有大量****区，****路线南北的通勤或消费人员多，居民沟通南北的需求强烈，现却只能绕行****桥路口和*****路-****路交叉口，****路线的通道太少，仅勉强解决有无问题。****区车流量大、****路口日常拥堵，行人更需要较长距离绕行，该地人民需要更高效****路设施。若连通****-****街、****路网，************路口的拥堵情况。3.****-****街****区东邻****枢纽，南连****路，西接新首钢，北倚********街区，地处核心关窍。****区人口稠楼密、消费潜力大。这里的交通短板如能完善、基础设施质效如能提升，可以****城市肌理更为通畅，城市面貌显著改善，有利于四围重要功能组团联络互通，有利于*********区连片盘活，成为****经济增长的新亮点。****城****路隧道技术成熟，建设安全高效，维护成本较低。****城区**路线建设较早、发达密集，虽方便客货运进出京却也普遍造成*********区出现大量断****路。**区委能在这个案例中争取****路隧道****路，也是领衔首都，垂范全国。最后，我想咨询请问********街是否已经有连通规划？如不可行原因有哪些？</t>
  </si>
  <si>
    <t>书记您好，我是****府小区**业主，之前买房因为****教委发布公告说22年招生，目前工期一直迟滞，为了孩子在家门口上学已经买房的家长共同推进北大附中****学校新址2023年借址招生，每次教委回复是借址招生正在推进中，但是家长们目前都未收到任何形式的调研。其他家长留言询问得到的答复也都模棱两可，关于借址招生，最新答复是最终要以当年入学政策为准，这个入学政策指的是借址招生政策还是禧****府的孩子们被派到****小学就近入学的政策？买房已经用尽几代人的积蓄，若没有教委的公告是不会在****买房的。现在已经要进入23年的2月份，恳请领导理解和体恤我们家长的焦虑，回复一下北大附中****学校新址2023年是否借址招生，谢谢！</t>
  </si>
  <si>
    <t>本人****山**园，想咨询一下，目前房本推进工作进行到了哪一步，预估还有多久房本能到手。</t>
  </si>
  <si>
    <t>****区周****站都****停车场，免费或收取较低费用，请问****交通枢纽（********站）是否有此规划？</t>
  </si>
  <si>
    <t>我是***居民 从去年建好到今年年底又盼了一年的地铁 周六看还在施工 不知道预计2022年底开通能正常进行吗 还是说还要再等一年</t>
  </si>
  <si>
    <t>****中里小区纳入2021年第四批****小区改造项目，但至今没有公布相关的旧改方案。小区建成近三十年，**路破旧不堪，规划不合理等等。
近期很多居民接到电话，电话里仅征求了上下水管道的改造意愿。
请问什么时候能公布完****小区旧改方案(*********小区已公布旧改方案)？****府的利民工程能真正服务百姓，改善大家的居住环境，谢谢！</t>
  </si>
  <si>
    <t>请问地铁****号线二期的锅炉****路、********站的具体位置是在哪里?网络上一直搜索不到.
通过地图打点或者描述在****路口都行,谢谢</t>
  </si>
  <si>
    <t>居住在北重****附近，有**市***工作居住证，想春节过后，一年级下半年转学。想咨询下转学需要提交的材料和相关流程</t>
  </si>
  <si>
    <t>您好，想咨询一下五里春秋，****山晓，****府海棠三个新建****小区是否将分别成立新****区？********************府路****区筹备组正在开展入户走访信息采集工作，****府海棠****山****小区是否分别也有这样****区筹备组，*********区筹备组，**区筹备建设进展情况如何？谢谢。</t>
  </si>
  <si>
    <t>位于***的集体租赁住房，相关申请政策是什么？该项目一直处于停工状态，后续计划安排？</t>
  </si>
  <si>
    <t>1.之前听说有借址招生打算，咨询一下进展。
2.借址招生是只针对禧****府小区还是针对****小区？
3.借址招生年级及人数规模是否会和正常一样，招收四个班？</t>
  </si>
  <si>
    <t>您好，********************幼儿园上学，*****幼儿园负面新闻很多，作为家长想****学校的学费是否进入到相关监****号，马上面临交学费，费用还很高，****幼儿园出问题，望相关部门领导帮忙回答，如果出问题，是否能够追回相关学费，谢谢</t>
  </si>
  <si>
    <t>您好，我想咨询一下，********街****园小区**号楼/****号楼是否有安装无障碍通道的计划？</t>
  </si>
  <si>
    <t>根据领导反馈，****西里已纳****小区整改范围内，明年会进行大规模整改。
****西里**区的下水管道是否进行整改呢？**小区内排水系统极差，我家在****号楼，下水管道经常堵。</t>
  </si>
  <si>
    <t>领导好，如下问题想咨询****教委相关工作人员，盼复：
     家里孩子今****幼儿园，此前在报名****区****幼儿园时，有月缴费和年缴费两种方式，我选择了年缴费，后来由于我自己原因没法去****幼儿园就读，现需要退费，按照当时合同规定需扣除一个月的学费作为违约金。
     根据京发改规[2012]**号 关于规范****幼儿园收费有关问题的通知 第三章第十七条 “****幼儿园保育教育费和住宿费按月或按学期收取，不得跨学期预收。幼儿园收费标准调整时，****园幼儿****园合同约定的办法收费”。   
基于上述两点，我想咨询****区教委相关工作人员如下问题：
目前对教委对****幼儿园收费方式的管理，是否还按照上述规定进行？如果是的话我这个当时属于按年度预交费了，收了两个学期的，这个是否已经不符合规定了？如果不合规的话，****幼儿园和我签订的合同是否有效，我是否可****幼儿园协商减少一定的扣除费用？</t>
  </si>
  <si>
    <t>想请问一下****西里****号楼有没有加装电梯的条件？有加装电梯的计划吗？</t>
  </si>
  <si>
    <t>书记，您好，****街****园**路今年还修么？是2022年重点工程。</t>
  </si>
  <si>
    <t>请问位于长安悦玺北侧、京汉旭*********路“衙****路”何时开工呢？之前看到新闻说是2022年开工，但现在还没有动静呢</t>
  </si>
  <si>
    <t>尊敬的常书记您好，
我是*****院高能物理研究所的一名普通科研工作者，在****区求学工作12年。我爱人为****市****区****小学教师，研究生学历，8年教学经验，中级职称。婚后9年夫妻双方长期两地分居，使我无法照顾家人孩子，带来诸多不变。在此想向您咨询****区是否有京*在编教师工作调动的相关政策，望您在百忙之中抽空解答。</t>
  </si>
  <si>
    <t>首****区****区****路，********路**停车场，****小区****路始终未动工，现咨询如下问题：
1、****路何时开工建设？计划何时建成通车？
2、****路****城市次干道，**路两侧及周边绿化和****公园配套设施吗？
因****路的建成，将缓解****路东西方向交通部分压力，能够方便****小区出行，希望加快建设，****小区同步交付使用。
谢谢！</t>
  </si>
  <si>
    <t>尊敬的领导:   根据2021年**法典物权编第406条第1款规定：“抵押期间抵押人可以转让抵押财产，当事人另有约定的，按照其约定。抵押财产转让的，抵押权不受影响。想咨询下该规定在***实施情况，在***进行二手房买卖是否可以不解抵押过户。谢谢！</t>
  </si>
  <si>
    <t>****街****城小区自今年****疫情反复开始，即****小区东门，留西门、南门供居民出入，现在疫情已经常态化，小区东门什么时候可以开放出入？居民去往超市、菜店、****站都需要绕圈，炎炎夏日，给居民生活造成很大的不便！</t>
  </si>
  <si>
    <t>西黄****北里小区原停车位就紧张，现又听说要拆占北面停车****路，我们坚决不同意，****小区业主的权利受到了严重损害，征求我们意见了吗？路为啥不能往北修呢，非要****小区，********路****小区用地也要领导考虑解决****小区停车难的问题。</t>
  </si>
  <si>
    <t>梁公庵****区是否有改造/拆迁计划？一家人挤在不到30平米的房间里20多年。希望能尽快改善现状。</t>
  </si>
  <si>
    <t>书记您好，我想咨询下，我们家孩子****小学一年级，今年9月升二年级，****学校****湖分校上学。现居住在北辛安****苑，因是回迁房还没有下房本，只有拆迁协议，户口目前在燕****路**号院。因上学距离太远，是否可以转学****附近的****小学。谢谢</t>
  </si>
  <si>
    <t>稳定地铁****号线衙****站（****街站**站位
，************路****路与首****区**路****路口。此前，官方媒体（****电视台）曾在新闻报道里展示****站位的位置，地块开发商也都以此为卖点大力推销，****站首****区的居民不会答应，也有****府公信力。此外，首****区1612-783、784、786、781、779等地块原计划****站统一开发，可以打造集科技金融商务、高端住宅、轨道交通、购物休闲、生活配套等多功能于一****城市综合体，构建职住平衡、**城融合****城市宜居范本，全面高效服务于首钢****区总****区，助力招商引资，****区域经济发展，全面覆盖周边长安天钻、长安九里、长安和玺、长安云锦、长安云尚、****苑、**海****小区大量居民出行需求，利****区待出售地块招标及建设，意义重大，****站位置比原计划位置东移，也就意味着首钢****区区块将****站，不利于此地块后续发展。过望采纳。</t>
  </si>
  <si>
    <t>首钢****区这两年开发大****小区及配套商业用地，****区域却是地铁****区！未来，将有数以万计甚至上十万的居民入住，没有地铁居民将怎么出行？！目前，长****小区居民出行只能靠腿，最近****站步行要半个小时以上，未来十几万人的通勤成为难题，更别说老人、小孩怎么办！当初买房，小区旁****站作为主要宣传点，吸引无数人在此置业，请稳定地铁****号线衙****站（****街站）！请关注十几万居民对正常出行的诉求！</t>
  </si>
  <si>
    <t>领导您好！
        希望能帮我解决农民工欠薪问题，我是广大农民工的一员，辛苦工作却遭遇恶意欠薪！
        我去年在********区，****园823地块，**海首钢天玺工地做水电安装，公司是**建工土建水电，目前为止拖欠工资10150，半年了还不给，给老板打电话不接，发微信信息不回，最近身体出了问题需要做手术，急需用钱，还望领导重视。本人现在无经济来源，麻烦领导帮我讨回拖欠的工资。感激不尽！</t>
  </si>
  <si>
    <t>领导您好，
我是*****园**区的居民，********幼儿园，附近只有一所私立的新****幼儿园，收费较贵，如果想上****园必须要选别****区**幼儿园，接送都非常不方便。请****区**幼儿园有****园的可能或者计划吗？盼回复，谢谢。</t>
  </si>
  <si>
    <t>****这边很多****小区，高层老人居住不便，旁****小区已加装电梯，****路****号楼能否加装电梯，楼顶能否改造为尖顶，夏季有时漏雨严重，谢谢。</t>
  </si>
  <si>
    <t>玉鲁建材市场拆除已经5年，原地址说规****公园****停车场。说2022年年初动工，可是现在都7月了，那边还是荒草一片。请问什么时候能开工建设呀？盼复，谢谢。</t>
  </si>
  <si>
    <t>您好 ，********山**园**区，已经办理了房屋确权，请问领取房产证事宜，目前推进到了哪一步，还需要多久能拿到房产证呢</t>
  </si>
  <si>
    <t>尊敬的各位领导好，我是********府业主。据悉，七月一日由****区住建委主导组织了禧****府开发商、业主代表的三方线上会议，探讨如今工程进度迟缓等迫切问题。会议结束后，****业主对此次会议内容结果毫不知情，希望有一个公开的渠道来发布会议结果。（目前还没有固定、****业主群，**路来源掺杂，不知道应该相信何方消息，希望可以发布在禧****府****号上）</t>
  </si>
  <si>
    <t>请问，****路八千平**号楼是否可以安装电梯？</t>
  </si>
  <si>
    <t>****区****中里列入2021年第三批改造名单，迟迟不动工。2022年过半，仍未公示改造方案。
居民对改造方案包括立面、外窗等设计及材料，弱电入地方案，上下水，**路和公共设施等计划一概不知。居民是否有知情权？
****街道相关部门办公室电话无人接听。</t>
  </si>
  <si>
    <t>1.15年征求意见后至2022年未实际建设，7年内相关地块旁情形已发生根本性改变。地块****侧已建设成为****大型购物商场（但相关地块规划为绿地）。因情势变更，规划有重大瑕疵。 
2.2015年征求周边公众意见后未实际建设，拟开工建设时周边居民已搬迁并搬入商品房居民。该地块规划再次使用时应重新征求利害关系人意见。 
3.相关地块连续建设****站****站****站，是否合理？应着重分析评估。另规划西北处有****站****站。 
4.从经济角度而言，相关地块规划影响****中远期发展目标，喜隆多环宇荟****海财富中心将成为****发展新动能，在****新的经济引擎处建立公众厌恶设施，****区域中心发展和对外形象，影响投资者信心。从没有见过国贸cbd中心和****万达旁建设相关设施。****府不要****区域发展成熟后再拆除搬迁，应防患未然，解决问题于未现。 
5.从政治角度而言，三新一高的国之大者要求应是高质量发展，15年控规已不符****区域高质量发展要求。十四五规划中*****府提出“新首钢就是****，****就是新首钢”。应结合新首钢科技创新金融服务创新发展规划重新合理规划，否则将影****区域高质量发展。
综上，我们恳请重新对15年控规重新调查</t>
  </si>
  <si>
    <t>我与爱人为驻京部队双军人，孩子出生时户口随母亲落在****公寓房，*****公寓房面临拆迁，且母亲单位也已经调动（距落户时单位相距甚远），为子女落户上学我们在**购置了商品房，目前想将孩子户口迁至商品房，却被告知不能办理迁移。另，双军人在都没有户口的情况下，是否孩子可以跟随祖父母落户。孩子马上面临就学，恳请领导给予关注，帮助解决双军人子女落户难题。</t>
  </si>
  <si>
    <t>您好，********小区****山园）什么时候进行老房改造？去年就有消息即将改造，但目前一直没动静，装修计划一直拖延，若自己改造下水管道太困难…（一层，要挖地）各方电话打不通只能在这里咨询一下试试！希望得到明确回复，谢谢！</t>
  </si>
  <si>
    <t>****区****街周边有四个****小区，****************苑已交房入住超过一年，但是****路大部分仍为在建，****附近居民出行极为不便。目前开车出行只能先从****街北端右转进入人****路向东行驶（单行线），一直开到****街再掉头开回****街。并且，*************路口虽然均未开通但****路口的红绿灯都已投入使用，这样向西出行不仅要走不少****路还要耽误很多不必要的时间。而且还曾见到大卡车在单行线逆行向西开，十分危险。
****路的规划建设目的就是便民，可据了解，标****路早已铺设完毕但至今仍在封闭，标****路****业主通道，后也封闭迟迟未建。****附近居民，*************路的具体完工时间，我们也理解因为疫情等原因导致的工期延误，但是否可以先将铺设完毕****路开通，已解向西出行居民的燃眉之急，后续再逐步建设开通周边的其****路。
感谢回复。</t>
  </si>
  <si>
    <t>********路小区老破小房子为1958年建造，至今已60多年，**路问题、下水问题、牢固性问题、保暖不足等等问题经常发生，像我们这种住在一层的居民饱受煎熬，夏天下水道反污，蚊虫叮咬，**路经常跳闸。冬天保暖不足等等问题。
请问领导如何****小区问题，何时有腾退或者拆迁处理？</t>
  </si>
  <si>
    <t>想问一下关****府**园****府**园北侧 人民渠南侧这块空地有什么规划？现在看已经有施工车辆进驻空地 不知这块规划是什么？</t>
  </si>
  <si>
    <t>尊敬的领导您好，我在2021年1月将名下一套金顶阳光的房子过户给了A，过户时这套房子里有三个户口（是我的上一家B的一家三口），没有其他的户口，我的户口也不在里面。我是通过法拍的方式购买的我上家B的这套房子的。A那里现在还有我的15万户口保证金。我与A的房屋买卖合同里约定：五年内如果我把这三个户口迁出去，或者**市户籍政策调整，现房主可以自己申请将这三个户口迁出，那么就要将这15万户口保证金给我。现在**市公安局出台了公共户的政策，我和现房主A都想把B一家三口的户口迁出去，想问一下这三个户口可以迁入公共户里面么？是现房主A去申请么？谢谢您的答复！</t>
  </si>
  <si>
    <t>您好，我想咨询一下：
**市是否已经开展居住权登记？
如果已经开始，如何查询是否已经登记？如何办理登记手续？</t>
  </si>
  <si>
    <t>网上看到说喜隆多是违建，未来会拆了搬走。看到规划图里，喜隆多所在地是绿地。所以喜隆多是不是违建？会存在多久？未来那个地方用作什么？</t>
  </si>
  <si>
    <t>折子工程****路****号院****区改造几月启动？谢谢。</t>
  </si>
  <si>
    <t>如题所示！北辛安1608-672地块规划的是什么</t>
  </si>
  <si>
    <t>*********小区改造包括****街****号院、北重西厂、****中里小区、****村**区、****小区、****北里小区等。请问****西里**区什么时候开始计划改造？</t>
  </si>
  <si>
    <t>请问*****路****号院****院会拆迁吗？        我看到其他网友的留言，北重****区已经纳入改造，**院就两栋楼，和北重一墙之隔，会被纳入改造吗？</t>
  </si>
  <si>
    <t>您好，在百忙之中打扰您。我家住在金****街****号院。********************幼儿园了，*********幼儿园却没****小区。************幼儿园，*********小区的孩子，****小区的孩子招收后有空位，我们这些没有对应的才能有机会，有的是看报名的那天报名靠前有机会（有的是抽签，抽到才能有机****幼儿园）。要是没有空位，没有抽签上，老大那是10年前还可以提前报名，现在老二也不让提前报名，担心孩子要是****幼儿园上怎么办？</t>
  </si>
  <si>
    <t>原计划2021年底开通，后推迟2023年通车，阶时可换乘**号线，s1线</t>
  </si>
  <si>
    <t>请问养护集团家属楼老旧改造什么时候能轮到****小区停车位不够存在堵塞消防通道。2.无安保，外来人员进出随意，小区大门常开，门禁形同虚设。3.楼居住着很多老年人，上下楼实则不方便，望安装电梯。4.楼体老旧，排水系统不完善，地势低洼，遇大雨暴雨完全淹楼，已遇到过四次了。5.楼外电线通讯线网线乱飞。</t>
  </si>
  <si>
    <t>领导您好，当前疫情期间，从新闻发布会上，并未得知****区有对公交车****站的相关信息，为何****路公交车自5月27日起启****站发生变化。****小区****站2公里范围内，仅此一辆公交车，严重影响****小区居民出行工作，请核实该车****站行为是否经过报备，需要多长时间恢复，是否合理，谢谢</t>
  </si>
  <si>
    <t>金隅****园****街**号院对面的空地最近在施工，想咨询一下这片空地目前规划是什么呢？在其他平台有搜到是要建设保障性租房，如果真的在建设保障性租房，交通出行问题可否考虑纳入规划中？</t>
  </si>
  <si>
    <t>领导好，********院****医院**院需要扫码我们理解。但是保安能否让患者提前扫码，以备查验，否则会造成大量社会车辆占用机动车道，造成交通拥堵。</t>
  </si>
  <si>
    <t>我前不久购买了一套长安悦玺的房子。现想咨询一下该项目后期开发所涉及到的相关问题：
1、该项目是由融创持股、操盘，现各方媒体爆出融创出现资金链断裂，请问长安悦玺项目有没有烂尾的可能，股权结构里是否融创只占8%，对于这个项目是否有无法交付风险，区里是否有相应的处置措施？
2、除了买房人的购房款纳入资金监管帐户外，开发商及股东的投入资金是否纳入资金监管？</t>
  </si>
  <si>
    <t>您好，请问****路2.3.**号简易楼是否纳入***十四五简易楼愿拆原建的规划中</t>
  </si>
  <si>
    <t>我家****庄**区****号楼东侧，每年下雨的时候，雨水就从窗户渗漏到屋里，把装修都弄坏了，尤其是晚上或不在家的时候。到物业反应了几次，没有得到解决，经了解本楼有普遍问题。另外我们楼冬天特产冷，没有保温层，老人在家都特别冷。请领导关注</t>
  </si>
  <si>
    <t>请****山晓二期对过（南面）的三角地块，看到已经平整好了，做什么规划？**公园绿地还是住宅？从最新的控规里看不出具体的规划用途。同时规划里的连接****路****山****府村**路，什么时候可以贯通？</t>
  </si>
  <si>
    <t>****街现在北头没有和北****路联通。************站。************路相连直通***？如果有预计何时？</t>
  </si>
  <si>
    <t>领导，您好：
我是****区****号楼的居民，想问一下具体的改造动工时间已经改造内容；</t>
  </si>
  <si>
    <t>您好！本人居住在****路****区，属于租房，这周我带着孩****小区玩发现，****路****区小区内的香****开始发芽，打算摘一些，香****正对着前一栋楼的一个住户老太太立马出来说，树是她家种的，小心她家里的狗出来咬了我们，让我们快走，没想到摘香椿会遇到这种问题，同时也想咨询一下，**区内的植被是不是属于****业主共有，还是说谁种的归属谁呢？盼复</t>
  </si>
  <si>
    <t>领导您好：
****街337公****站北侧、********小学西侧、****路南侧围墙，合围范围内有一排****区，大概20户居民，居住条件简陋，缺少公厕、垃圾处理、消防等生活配套设施，由于居民较少、位置不明显，****城市遗忘的角落，想咨询何时进行拆迁改造？</t>
  </si>
  <si>
    <t>尊敬的领导您好，****水屯大部分已经拆迁十几年了，现在剩余的20多户，房屋老化严重，很多百姓的房屋常年漏雨，墙体开裂。一到雨季，村里的人更是担心房屋的安全问题。由于马拉松大本营和****公园，周末来的人越来越多，节假日更是人多车多，经常造成堵车。**村里的居民有家不能回。由于这些年一直说在规划，****村民不敢擅自改造自己的房屋，以免造成经济损失，****府可以出面进行改造，让老百姓早日过上舒心，安稳的日子。谢谢</t>
  </si>
  <si>
    <t>尊敬的领导您好：
       我是永****区****号楼2单元的居民，之前听说****号楼已经纳入****小区改造名单，想咨询一下具体的改造时间，改造内容，以及大概什么时间进行入户走访？另外此次改造过程中有无安装电梯的计划，因为****号楼底下是超市，****小区中是最高的，且2单元老人也居多，如果有安装电梯的计划，是否在入户调查走访时进行安装电梯方面的意见统计。期待领导回复。</t>
  </si>
  <si>
    <t>2021年，**庄**区**区****号楼列入****小区改造范围，目前看到很多已列入改****小区陆续启动改造计划，想****小区何时启动，具体时间表、改造方案是什么？谢谢</t>
  </si>
  <si>
    <t>请****园小区南侧的北重西厂是否会拆迁，拆迁后有什么规划。现****园小区出行不便，****街是否会在北重西厂拆迁后向南打通？</t>
  </si>
  <si>
    <t>领导您好，2月份调查****园19-****号楼改造后，时隔两个月有新的进展吗？预计什么时候开始招投标改造？</t>
  </si>
  <si>
    <t>领导好！非京籍入学难问题， 2019年5月份****有自有房产，居住证在****区域忘了签注****区了，面临孩子幼升小，居住证时间不足，请问有办法解决吗？</t>
  </si>
  <si>
    <t>领导您好，非常感谢****区对*****区**区**小区改造的大力支持，****小区街道的工作人员表示感谢。
我所在的*****区**号楼一单元，三单元，四单元楼下单元智能门关门声音太大了，咚咚咚非常扰民，希望能帮助楼内居民解决下，楼内的居民们已经反馈过多次，但是每次好了几天又会坏，****小区中很多居民用石头挡住门不让门自动关掉。
智能门是****小区居民安全的屏障，希望能合理利用起来，不再出现扰民和居民用石头挡住门禁问题。非常感谢，辛苦了。</t>
  </si>
  <si>
    <t>你好，我想问一下，********号院棚改入户已经一段时间了，前一阵有人咨询说拆迁单位，没有接到****号院棚改的申请，请问下，****号院是否进行棚改，目前进度如何，还需要多久才能进行棚改工作</t>
  </si>
  <si>
    <t>****公园****路还有一条专门的塑胶跑道，并且地上标识也有自行车标志。 为何不让骑自行车？</t>
  </si>
  <si>
    <t>我是****区****区的居民，向您反映教育问题。****区****小区，*****小学是****师范附小，****中学****中学。往东，*****区**路之隔****山**小区有****学校远洋分校，往西****学校，****学校的教学质量都比****中学好。*****区的孩子既上不了****远洋分校，也上不了****学校，********中学。恳请书记和教育部门给居民一个明确的答复，****区的孩子能上哪所初中？非常感谢！</t>
  </si>
  <si>
    <t>您好：
       我前不久购买了一套衙门口长安悦玺的房子。现想咨询一下该项目后期开发所涉及到的相关问题：
1、该项目实际开发商是由融创持股、操盘，现根据各方媒体爆出融创地产出现资金链断裂，请问长安悦玺项目有没有烂尾的可能，（如****区里是否有相应的处置措施？
2、除了买房人的购房款纳入资金监管帐户外，开发商及股东的投入资金是否纳入资金监管？
3、据说该项目有地铁M****号线站点的规划，具体在哪个位置以及M****号线大约什么时候启动开工？</t>
  </si>
  <si>
    <t>一.既有住宅加装电梯，是一项惠及百姓、广受欢迎的“民生工程”，使很多既有住宅楼包括****小区单元安装了电梯，告别“爬楼难”，极大方便了出行。
二.目前情况：****路**号院位于****市********，由****金鼎房地产****公司于1999年建成，共计房屋252户，共计20个单元户，小区****公司为****市金世界物业管理中心。
三.存在的问题：
1.****路**号院是****市极少存在的共七层仍未加装电****小区，********小区老年人出行，小区的改造中加装电梯成为****小区业主最迫切的需求。根据《工程建设标准强制性条文》规定“七层及以上住宅或住房入口楼面距室外设计地面的高度超过16米以上的住宅，必须设置电梯”。
2.2021****区关于是否加装电梯的问题，并****小区****业主进行公开投票，也未对结果进行公示。
四.真切地希望
1****区领导可以重新****小区情况，充分了解到居民加装电梯的迫切需求。</t>
  </si>
  <si>
    <t>您好，请问********园**区南侧和东****路什么时候能够通车，最近看到****寺公园已经开始施工了，但是****路一直不通，不知道以后是否能够贯通，这样也可以方便居民****公园，************区东南角规划了****幼儿园，一直也没有建设，是什么原因呢</t>
  </si>
  <si>
    <t>领导您好。*****区以北、*****街以西、**山路以南、****山以东有大片空地尚未建设开发，试问此地将做何规划？</t>
  </si>
  <si>
    <t>您好。*****园北****号楼，****小区改造后装修，咨询下具体****小区改造？还有能否加装电梯，老人上下太不方便，谢谢！</t>
  </si>
  <si>
    <t>****街实行6点到23点禁止2吨及以上轻型货运车通行，但一直有结队绿皮卡车通行，且不断零星通行，各别鸣笛，不太清楚是否允许？，如不允许希望增加管理，必要增加违章抓取设备，噪音影响周边居民。</t>
  </si>
  <si>
    <t>领导您好，****路2.3.**号非诚套简易楼是上世纪60年建成，距今有62年历史，楼梯老旧，居民公用厨房和卫生间，楼体常年漏雨，和水泥块掉落。既然十四五出台对非诚套简易楼原拆原建，****府考虑对2.3.**号楼原拆原建。</t>
  </si>
  <si>
    <t>****府路****寺路的西北角的拟建的****医院*****院，现在看到那块地已经进行了平整和围挡，但一直没有开工的迹象，请问什么时候开工和交付使用呢？谢谢</t>
  </si>
  <si>
    <t>书记您好：
       我前一段时间预定了一套长安悦玺的房子。在售楼处和施工现场了解了一些情况，想咨询你一下项目的相关问题：
1、开发商为融创，近期融创地产各种负面消息不断。买房之后项目有没有烂尾的可能，（如****区里有相应的处置措施吗。
2、项目南侧的中铁建设****站和模具厂近期是否有搬迁计划，售楼处说是要盖住宅或办公楼。区里对此的规划是什么。
3、项目北侧的高压线塔是否入地。
4、项目****路何时施工、启用。
5、规划中的教育用地东侧（****路西侧围墙内）规划是什么。</t>
  </si>
  <si>
    <t>领导您好，我是今年搬到****长安云锦二期，孩子今年9月入学，请问临近有配套的****幼儿园吗？很关心老人接送是否便捷，是否能够按时顺利入学</t>
  </si>
  <si>
    <t>领导您好！我们去年购买了****园****区（****街）的房子，预计今年收房后将户口落在新房地址。孩子今年4岁，2024****小学。*********************学校，但恐怕2024年的时候还未建成。销售也提到了对口的****小学，但毕竟不是官方答复，所以想请问一下：
1. 这一片新开****小区对应着哪****小学**中学？
*****************业主入住，************区孩子上学的政策出台？
3. *********小学****区生源的户口和房产有年限要求，对于****业主，会否也有同样的要求？
谢谢！</t>
  </si>
  <si>
    <t>领导您好，父母居住在****区****路****号**院。**小区有多栋楼房建于1975至1984年之间，小区内老龄人口极多，小区至今还未加装电梯，老年人上下楼不方便。请问近期*****号院有加装电梯的计划吗？</t>
  </si>
  <si>
    <t>这****区是否有计划增加电梯，姥爷目前93岁，身体还算比较健康，尚能自行活动，家住六楼，每天两次爬上爬下十分辛苦。但是毕竟年纪较大，年初时又住过****医院。恳请领导体恤民情，与有关部门研究设计，实地走访，知民所需，听民所声，看是否可以建设，谢谢</t>
  </si>
  <si>
    <t>2016年列入改造实施计划，已时隔8年，请问目前梁公庵甲1、**号****区是否还有改造计划？</t>
  </si>
  <si>
    <t>领导你好，我是今年从****搬到*********府海棠，计划今年生孩子，临近有好的****幼儿园吗？很关心老人接送是否便捷，有规****府海****幼儿园吗</t>
  </si>
  <si>
    <t>领导好，在2021年****折字工程，及西部三年行动计划中看到要推动****村改造请问具体规划是什么？具体进度如何？</t>
  </si>
  <si>
    <t>****街**幼儿园只有万商幼教和首钢幼教，学位太少，而且孩子一年比一年多，****街道都有好几个。****街道有没有****幼儿园或者扩增学位的计划呢的计划呢？</t>
  </si>
  <si>
    <t>我于08年购****山****区住房一套，至今未购车位。****小区车位溢价严重，车辆停泊常年处于打游击状态。听闻有居****路停车这一大好惠民政策后咨询****区街道，申请条件是五证齐全,(户口，房本，身份证，驾驶本，行驶本)，由于本人户口在**，被告知不具备申请资格。想请问申请资格是否有阶梯顺位，比如四证（房本，身份证，驾驶本，行驶本)齐全也可申请呢？盼复</t>
  </si>
  <si>
    <t>*****区改造何时启动
1、****区改造后的公示**效果不理想，太过守旧，建议为灰白色为主。
2、项目资金是否到位、是否已具备开工条件
3、是否有具体施工周期安排</t>
  </si>
  <si>
    <t>请问********号院今年可以完成****区改造吗，会拆迁到别的地方吗？</t>
  </si>
  <si>
    <t>我们家在********区****号楼2单元6楼。家有老人上楼不便。无奈只能将房子出租，自己另找住处。我看********小区都在分批次安装电梯，我想问问我们楼是否安装电梯，能不能安排装上电梯。</t>
  </si>
  <si>
    <t>领导您好，****区体育场西侧大片拆除空地，已经荒废很长时间了，目前只是做为****停车场，*****区域规划情况是怎样，打算什么时候开始建设。现在能不能先临时建设些户外篮球场篮球架和健身器材满足周边群众的锻炼和健身需求。</t>
  </si>
  <si>
    <t>领导您好，****海****业主！*********海天玺****业主办理了开放日，我希望开放商同等对待，****小区也举办开放日！谢谢！</t>
  </si>
  <si>
    <t>****庄****区改造已经开始招标，是否****市已经批准改造工程，****号院****城****公司，****区改造工程，是不是要****城****公司弃产才能启动****区改造</t>
  </si>
  <si>
    <t>领导您好，目****路这边是否有规划地****路呢？*****路这边的出行都不太方便，只有一辆公交车，最近的地铁也是****站，往东边或者西边都不太方便</t>
  </si>
  <si>
    <t>目前，****园**区、****区已经基本成型。请****园**区建设进度如何？以后是否还有资金支持？规划什么时****区基本建设成型？</t>
  </si>
  <si>
    <t>****府**河**城****公司****院，****岭这一块，从2010年就开始说拆迁，现在都2022年了也没有动静，过去12****附近基本都拆完建的很好了，****院子脏乱差，危房多，现在又是启用****岭地铁，****岭公交中心，永****路西延，周围全是项目，唯有****院子几十年不变！唯一的答复就是未弃产，10几年了协商什么了？</t>
  </si>
  <si>
    <t>请问下首钢****区是否已用上南水？目前测试ppm值依然高达600度，这是用上南水的结果还是目前没有通呢？如果还没有通南水，请问什么时间可以用上呢？另外*****区域官方水质硬度检测是否有。</t>
  </si>
  <si>
    <t>****区**庄棚改项目，为什么单单启****庄村****号院的改造项目，老百姓希望加快推进棚改项目，老百姓想知道项目卡在哪里了，为什么一点点消息都没有。</t>
  </si>
  <si>
    <t>规划****寺路****府路会联通，************小区去人大附****学校的交通，请问什么时候会动工，****区已经陆续交付入住，****学校绕远。</t>
  </si>
  <si>
    <t>尊敬的书记：
您好！
****的************区的拆迁工作已经开展了十多年了，如今还没有最终完成，请问拆迁工作是否还能积极开展，如果不能进行，老百姓的危房是否可以申请改造重建，房屋年久失修，有的甚至已经是危房，会有危险，感谢领导的关注！</t>
  </si>
  <si>
    <t>您好！*****府海棠二期南侧、****园东侧空地，前期有消息称将建设****文体中心，请问计划可否属实，具体建设和交付时间？二是****城还建的24万平方米商业如何交付，招商具体由谁负责，什么时候对外营业？****区十四五控规里，围绕*****区有****路需要修建，例如********路、**路、**路灯，打通*****区微循环，请问具体什么时候开工，何时交付？</t>
  </si>
  <si>
    <t>领导好：
咨询***体育中心改造过程中是否对游泳馆进行升级改造，如有，能否告知改造内容及进度吗</t>
  </si>
  <si>
    <t>想知道麻峪没有整体搬迁的规划，1****街道控规规划到底是什么？****河道这么近，生活环境这么恶劣</t>
  </si>
  <si>
    <t>****路已出现在****园规划里，是连接*****城**城区****路线，****路将大大缓解*****城****城区的交通拥堵问题。**路是并行S1线的，什么时候可以动工，什么时候可以通车呢？</t>
  </si>
  <si>
    <t>1.请问位于首钢****区****海汇预计什么时间开业？是否有时间表？
目前****路以南，********小区。已交付3个（云锦、云尚、****苑），待交付1个（天玺），建设中2个（云庭、润景）。其中已运营的底商，因9米环评限制，没有办法开展餐饮，****区没有能吃饭的地方，****海汇早日开业。
****区域内年轻人较多，早上没有时间精力做早饭，何时可以引进一些便民早餐规范工程项目？
谢谢。</t>
  </si>
  <si>
    <t>****区长，****市或者********区有没有具体的规定或明确的通知，****幼儿园（包括公立、普惠私立****园期间，****园期间，校外无关人员或闲杂人等，不能随意****园内的规定？</t>
  </si>
  <si>
    <t>请问人民渠首钢****区段计划什么时候竣工开放？横跨人民****桥梁什么时候通车？</t>
  </si>
  <si>
    <t>首****区1612-811地****幼儿园的主体****，室内装修，户外绿化已经建成很长时间，请问计划****幼儿园入住，公立还是私立？何时开始招生？是从小班开始逐年招生，还是小中大三个学年同时招生？</t>
  </si>
  <si>
    <t>永****路西延何时开工？永****路西延何时开工？</t>
  </si>
  <si>
    <t>****区长您好：
2022年曾咨询首钢****区长****小区****幼儿园招生计划，答复为“计划2023年9月投入使用”
但至今未发布招生通知 。
请问，具体的招生计划如何？
另外，自去年建议加强开窗通风后，多次观察未发现采取有效措施，望提高要求
极强开窗通风，确保空气质量合格。</t>
  </si>
  <si>
    <t>请问********寺****公园什么时候能开放呢？里面是否有篮球场、跑道等体育设施呢？公园****公园还是有围墙的呢？</t>
  </si>
  <si>
    <t>北重****区现在已经开始老****区改造，在改造的规划图中，也已经设计了公用汽车充电桩一共有20个，可是对于一个拥有1000多户3000多人的****区来说显然是杯水车薪，估计改造以后很难满足现在的需求，更不用提以后的扩展空间
因此，可否趁着现在改造的大好时机，请管理规划部门考虑：
1.可不可以为现在有安装私人充电桩需求的住户安装个人充电桩？
2.尽可能多的安装一些公用充电桩
3.改造的电力设施可以满足以后增加充电桩的需求。</t>
  </si>
  <si>
    <t>小区门口****街现****路口以后是否要跟北辛****路打通，打通的话楼是不是碍事</t>
  </si>
  <si>
    <t>********寺东侧****区有没有拆迁的计划，房屋破旧地下还有防空洞，目前没有任何改善，也不能自己翻修。********寺东侧房屋有拆迁的计划吗</t>
  </si>
  <si>
    <t>请问梁公庵什么时候可以拆迁，望领导回复，谢谢</t>
  </si>
  <si>
    <t>1 原计划在长安悦玺东侧的****小学什么时候开始建设呢？                                                                                2 长安悦玺北侧、京汉旭****侧，****小区中****路什么时候开始修呢？能不能修成直****路呢？********路又窄，很容易堵住，双向来车经常走不开。</t>
  </si>
  <si>
    <t>领导您好，去年咨询过****路2.3.**号楼简易楼重建问题，当时回复说有计划，但是因为疫情暂缓。不知道现在有规划嘛？</t>
  </si>
  <si>
    <t>地铁****号线****站，周围居民期盼开通很久了，****站开通可以大幅改善周围居民的出勤条件。
但开工已经第三年了，**站迟迟不能开通，目前已严重影响到了周围的交通和生活环境。
想咨询领导，**站预计何时可以开通？2023年能否通车呢？</t>
  </si>
  <si>
    <t>我有两个问题咨询，请领导逐一回答
1、请问2023年****路****路段是否计划扩宽改造？
2、********村今年是否计划拆迁？</t>
  </si>
  <si>
    <t>****区****交通枢纽地块的****山村拆迁计划进行到哪一步了</t>
  </si>
  <si>
    <t>您好，2022年****折子工程****号线****站地铁前期研讨，2023年没****号线****站地铁的任何文字表述，问
1****号线地****站是否有计划开通。
2. 如果有计划开通，当前进度到底如何。</t>
  </si>
  <si>
    <t>**海物业****业主没交物业费为由可以****业主收房？（因上述原因物业费存在纠纷，无法合理缴纳）
根据根据《商品房销售管理管理办法》第三十条房地产开发企业未能按期交付的，房地产开发企业应当承担违约责任。在商品房预售合同关系中，按期交付房屋是房地产开发商的主要合同义务，在办理收房手续时不得附加诸
如交纳物业费及滞纳金等其他不合理的条件。
交房是中****产应该做到的。**海物业是否有权利阻碍？</t>
  </si>
  <si>
    <t>****衙门口长安悦玺项目相关问题如下：
1. 长安悦玺北侧京汉旭****侧的衙门****路，早已完成招标，之前说2022年要开工，为何迟迟未见施工？
2. 长安悦玺北侧的高压线和高压线塔，属于张鲁110千伏线入地工程，开发商说会在2022年入地，现在已经2023年，仍未见拆除。是什么原因？
3. 长安悦玺南侧有的仓库，北侧的北****区，是否会拆除？
****区领导根据实际情况答复。</t>
  </si>
  <si>
    <t>一个月前本人曾咨询个人充电桩安装问题，当时告知需要由国家电网在地下车库安装分线箱后才能安装个人充电桩，一个月过去了，丝毫没有见到任何工程开工迹象，不知道何时能完成分线箱安装？</t>
  </si>
  <si>
    <t>折子工程****路****号院****区改造具体什么时候启动实施？谢谢</t>
  </si>
  <si>
    <t>区长您好，我想咨询下****小学转学什么时间开始，现在疫情时****区学校放假，********学校转学咨询相关事宜。也无法查****小学转学相关政策及开始时间。现在孩子二年级，就读****学校****湖分校。因为****村拆迁缘故，现居住在****苑小区，因离家太远，每天耗费大量时间去上学，盼望领导予以解决家庭困难，谢谢</t>
  </si>
  <si>
    <t>区长您好：*****区**区**府为民办事，解决改善人民群众居住条件，********号院隶属于****城建****区，因为历史原因居住在此地群众存在父辈房屋未有登记，包括子女的也没有及时登记，****公司自行登记造册（当事人不清楚），现将父辈及子女住房统一登记为一人承租（各一处；****号院一处，****区域一处），我们家都居住20多；咱们征收确权要****公司确认才有效，**公司要求腾退一处，否则不予确权，造成我们居住条件不会改善。请领导费心明确该事情协调部门</t>
  </si>
  <si>
    <t>太阳岛B楼自转租后，把西南角墙打掉改成底商。太阳岛B楼此违规违法行为请****街**城管执法部门公正执法。下图为原来样貌和市规划局原设计图纸。</t>
  </si>
  <si>
    <t>区长您好！一事请问。地铁****号线****站今年一直在施工，包****小区里的C口以及****路**路区域等。最近注意到，**路区域里原有的工人住宿板房已拆除，C口地面上已经开始树立钢柱。现在距离2022年底还有两个多月时间。之前有消息说****号线****站将延期一年开通。但没有明说是不是2022年底。今天求证一下，****站的投用时间？能否先于****站一体化建设任务而先开****站？*********小区的几万居民乃至***居民接驳换乘都将带来极大的出行便利。烦请您了解情况后给予答复，谢谢！</t>
  </si>
  <si>
    <t>1.近几日，**府**园车位****号，车位定价由开发单位****石泰集团独立作出，该条信息应得到石泰集团的回复。
2.希望了解，做出车位定价的依据。
3.经咨询，****石泰有自己的《****石泰集团****公司非紧急救助服务热线工作办法》，并有各项目“12345”专员，希望得到石泰集团的直接回复。
4.谢谢您。</t>
  </si>
  <si>
    <t>****街道牵头，****园**区****号楼电梯安装事宜进行征求意见，以期达到安装电梯普惠居民的目的</t>
  </si>
  <si>
    <t>1. 2021上半年，居委会****小区改造进行了意见征求和方案公示，至****小区改造还未有时间表。请问目前还存在什么问题？开工是否有预计时间？
2. 2020年起，小区一直在推进全面改成共享车位的停车方案，但至今停车矛盾比较突出。据了解，附近****庄**区****小区和*****区已全面落实共享车位方案，起到了很好的示范作用。****小区何时能够落实共享车位方案？街****居委会针对这一问题是否有计划性的推进？</t>
  </si>
  <si>
    <t>1.请问划拨土地转为出让土地都需要什么手续？2.为何衙门口回**置房免费划拨的土地建设的地库，要在建成后转为出让土地？3.请问车库出入口是出让还是划拨？</t>
  </si>
  <si>
    <t>****区****街道目前还在使用地下井水作为日常饮用水，该类用水水碱较大，居民常用家居如水龙头、淋浴喷头、热水器等易产生大量水垢，也容易造成堵塞，****区长同志****街****区是否有使用南水北调用水的规划？何时可以彻底解决居民用水水垢过大的问题？盼请回复，谢谢！</t>
  </si>
  <si>
    <t>区长，您好！
    我****庄路****号院**号楼居民，*************************小区改造的问题。目前得到两种回复：1、物业回复；属于央产房，改造工作需相关企业审批同意，程序较为复杂，已经申报正在积极沟通中。2、****区****街道回复；************小区改造项目，《关于确认2021年第四批****小区综合整治项目的通知》京老旧办发〔2021〕****号文件中已批复”，但我查询此文件发现附件表格中并没****庄路****号院宿舍楼。
    希望能尽快启动****小区****小区整治项目，以下是原因：1、外墙防水已经失效、墙体开裂，每到大雨天，雨水会通过外墙流进来，在走廊里形成一个个小水洼。2、外墙保温层几乎没有。3、路面铺装凹凸不平，存在安全隐患。4、缺乏无障碍设计，楼里老年人居多，行动不便。5、楼梯踏步已经开裂缺角，暴露钢筋，影响结构安全。楼梯栏杆缝隙过大，存在安全隐患。</t>
  </si>
  <si>
    <t>市规划自然资源委****分局《关于****区****便民服务中心项目“多规合一”协同平台初审意见的函》（京规自（石）初审函[2022]*****号）。我想了解一下一是项目的用地规划性质是什么。二是项目是否涉及征地，仍然是集体土地吗</t>
  </si>
  <si>
    <t>****区长您好：
  位于首钢****区长****小区****幼儿园已基本完成建设。请问从哪年开始招生？
  同时，近日连续观察，****幼儿园教学楼各层均门窗紧闭未开窗通风。入学孩子正处于免疫力低下阶段，室内空气污染对孩子的身体危害极大。 能否安排相关人员在天气允许的情况下加强开窗通风，以便后续招生后保证室内空气质量。</t>
  </si>
  <si>
    <t>****园北****小区改造工程，因疫情原因停顿。请问今年还开工吗？另：**号楼和****号楼同属佳安物业的产业，为什么改造室内部分，有那么多的差别？谢谢！</t>
  </si>
  <si>
    <t>北****路****街已经通车，目前和****没贯通是****路，*****************************路，**路****桥**城里的部分是否还需要，还是考虑拆除，减少对过往车辆影响?</t>
  </si>
  <si>
    <t>首钢地产开发的共有产权房项目-金安****苑，*************************************************村提供，并且说明是2020规自(石)建字*****号《规划许可证》中规定的。****业主在收到这个函件之前，无人知道此事项，首钢地产未尽告知义务，令人气愤。我想确认开发商出示的文件是否属实？如果属实，开发商是基于怎样的考虑，一直隐瞒此事，未尽告知业务，隐瞒重要事项。开发商说合同29页有规划图，附件5为合同29页的规划图，一个字都看不清楚，明显故意隐瞒。</t>
  </si>
  <si>
    <t>您好 请问 ****小学没在***上  初中想回***上 在***有房产但是回迁房暂时没有房产证  监护人户口一直在*** 孩子户口也能回*** 请问可以回去上初中吗？</t>
  </si>
  <si>
    <t>********区****路**号院，即****医院**院****区，几栋楼先后建成于1989年，至今约33年，房屋内上水、下水管道采用的铁管，经过多年的使用，很多管道出现了生锈掉皮严重，管道变薄、开裂的情况，存在很大的安全隐患，卫生间也都是属于老式有地台的，现在已经有很****小区开始了管道的改造，请问什么时候才能轮到****小区呢？</t>
  </si>
  <si>
    <t>区长您好，我想咨询一下***体育场开放的相关问题，请问体育场内田径场跑道是否对外开放？如果开放的话那具体的进入方式和开放时间又如何？谢谢</t>
  </si>
  <si>
    <t>****区*****区有无改造提升计划，希望能得到一个具体整改的时间。
目前本人是个老住户了，看到的一些遗留重点问题跟安全隐患，希望领导们重视起来。
1、房屋内管道腐败锈蚀异常，洗手间下水管道腐蚀严重，卫生间下水管道老旧漏水，阳台雨水管老化，尤其二层厨房洗菜池老容易堵塞反水，而且所有住在2层户型的厨房洗菜池的下水管老出现拥堵反水现象，而且傍边有燃气管道长时间遭到反水侵蚀有安全隐患，希望尽快统一更换下水管道。这些管道都是铸铁会生锈容遭到侵蚀，属于近30年房龄的****小区，希望得到统一更换。别说什么****业主向我们反馈，那****业主协商自己跟那疏通自己拿堵漏灵堵住，尤其****业主洗澡还得拿盆子接水洗澡然后满了往马桶里倒，这样能尽量控制向楼下人家漏水，物业也是来看过，但楼下人家是装过吊顶，物业给人家恢复不了最初的样子，物业解决不了实质性问题。毕竟管道已经拥堵不堪了，再怎么修也不可能如新的一样，希望能尽快统一更换公共上下水管道。
解决办法：希望能尽快统一更换，不只是上门简单询问****业主更换信息然后杳无音信了。****业主不更换我希望签订物业免责保证书，如果不更换出现向楼下人家漏水****业主自己承担负责，如果不签订那就纳入不良征信，以后买车、买房、落户、入学都困难。
2、楼道内希望好好规划一下，脏乱差，墙皮掉一地，**路凌乱，石灰地面脏兮兮，邮件箱锈迹斑斑，阳台窗户老化生锈，每一层的门都已经锈迹斑斑了，能不能统一更换一下，尤其是楼道的小阳台冬天都漏风那叫一个冷，我看每栋1层都铺了一层瓷砖，希望每栋每层都铺上瓷砖，石灰地真的很脏。别说什已经整理了，我觉得还是整理的不够，墙面我是看见刷了，但是只刷了小广告，这样刷一块白一块黑，跟斑马一样。楼道****路也是漫天满天飞，希望能得到整理。
解决办法：希望墙面该刷的从新刷，**路该整理的从新整理，地面该铺的从新铺，锈迹斑斑门该换的换，别说什么疫情期间不方便整理，这个不是理由，那要是因为疫情期间大家都不上班了岂不是......只要有防范意识这点困难还是能应对的。
别说什么我们已经向上级报备大修大改政策，希望能得到一个具体整改的时间，而不是上门简单询问****业主然后杳无音信了。真的希望好好的大翻修一下，共同一起****小区旧貌变新。小区环境越来越好，住户们也能安心，街坊四邻也能得到幸福感。</t>
  </si>
  <si>
    <t>咨询小轮车赛场现状怎么样？向外地游客开放吗。</t>
  </si>
  <si>
    <t>请问****启动****区更新改造计划。****村民房补贴，**村民住钢混现浇住宅。新建同时****村民获得感，****村民房屋抗震等级。也是让人民群众共享改革成果的表现形式。而不是拆迁上楼去交物业费，去库存。同时，********区想翻建，都是以各种手续不全为理由不给审批，不给办理，不让盖房。只要动工就是违建，就有人举报。之前就有的宅基地现在不给审批？</t>
  </si>
  <si>
    <t>北辛****苑交房时间分为二批，分别是2022年8月28日、2022年10月17日，既然首批交房时间为2022年8月28日，既然8月28日已经具备了交房条件，是否可以见将两批一起交房，据了解8月28日交房人数并不多，第二批是否一定要等到2022年10月17日交房呢？</t>
  </si>
  <si>
    <t>您好，我想请问一下家里准备装修需要砸墙，具体那面墙可以砸？需要找那个部门鉴定？是所在物业？还是需要去房管所鉴定？</t>
  </si>
  <si>
    <t>尊敬的领导，您好！****山小区业主，********山小区何时改造，今年还有戏没，现在属于****小区，环境一般，希望改造后有所改善，谢谢领导～</t>
  </si>
  <si>
    <t>领导您好！根据首钢****区居住地块规划情况，**海云锦：938户，****苑：1378户，**海云尚：807户，长安和玺，434户，**海天玺：339户，长安九里：931户，**海云庭：196户+4000平保障住房；长安润景：402户，830、831（配建20000平保障房）。****区域已有住房4991户，保障房按40-60平米算将有至少500户，830、831的商品房预期也至少有1000户。目****园****区（****街）已有金****苑、*****小区交房，马上长安云尚也会交房。未来一两年大****小区将会交房。到****区域将会有大量适龄儿****小学，****学校距离较远，也难以填补上学需求。目前，****园****区仅有1612-808规划九年一****学校，由于建设面积较小，只能招生一年级2班，共18个班。所以想请问一下：1****园****区1612-80****学校什么时候开始建设，预计什么时候开始招生？2****园****区估计有6500户，每户三人算有19500人，按常住人口出生率为6.30，估计每年有117人（作为****小区，年轻户主更多，预计孩子出生率会更高）。因此1612-****学校无法满足****区上学需求，是否****学校补充？请领导回答，并请加快教育规划和建设，尽快满足首钢****区群众教育需求。</t>
  </si>
  <si>
    <t>****市****区****区****园****号楼，该楼建于上世纪80年代，由于年久失修，存在多种问题，尤其是：排水管道堵塞问题；外墙没有保温层，正常供暖情况下，冬天还需要开空调，很费能等。
由于该楼属于央产房，在****园内其他楼栋多次改造的情况下，就唯独该楼栋一直没有任何改造措施。
****业主私下讨论都存在这样困扰，所以想咨询一下各位领导，像这种央产房在****小区改造规划中吗？能在2025年之前完成改造吗？希望得到相关领导的回复，谢谢！</t>
  </si>
  <si>
    <t>****路并****路处****区间，********路车流量都很大，自从开通后发生过多起多车碰撞事故，****路车辆跨公交车道并线引起。建议延长公交车道****区至快速公交麻****站之****站****路指示牌之后）</t>
  </si>
  <si>
    <t>请问衙门口****区**府**园、**园项目正北侧地块的规划建设用途是什么？是否将用于建设****十四五发展规划中提及的“首钢再生****站”？</t>
  </si>
  <si>
    <t>根据北辛****区规划（见照片）1608-672地块为环卫用地，请告知1608-672地块建设计划，是否要建设污水****站；另按规划所示EXA-002为绿地，但现实该地确存在“喜隆多商场”，是否违规。</t>
  </si>
  <si>
    <t>前几天看到北****海**苑6月办完初始登记，具备办理房产证条件，但今天经过咨询，说分批办理要3-4年左右才可以下本，到底什么时候可以下房本</t>
  </si>
  <si>
    <t>根据****市教委规定，幼儿园**园采取临近对口划片优先录取。*********区周围公立普****幼儿园两所分别是首钢幼教****幼儿园及万商教育集团****幼儿园，但*****区均不符合这****幼儿园的优****区域，我所在的*****区应该属于****幼儿园优****区域，*********幼儿园**园报名工作，为了保障孩子可以顺****园，希望教委领导尽快予以回复，谢谢</t>
  </si>
  <si>
    <t>****区招生方案上写，北****区****小区在****小学，古二小，****学校小学****学校范围内，实施多校划片派位入学，但是报志愿我们填了七所，前三****区内的，********区的。我想问，最终招生是****区三个里面，还是会调剂到****区，如果调剂，是不是跟****区的招生方案冲突了。</t>
  </si>
  <si>
    <t>尊敬的领导您好，****庄小区****号楼居民，院内有车棚连接****若干间，原有两间住有人员，****居委会了解为归属房管所的卫生打扫人员。现多间房屋内，新住有多名年青男女，还带有多名儿童。不清楚是什么单位人员。****院内大声吵闹，年青****院内骑摩托车快速行驶，给居民生活带来了很大的不便。请领导过问并帮助处理解决，谢谢</t>
  </si>
  <si>
    <t>领导好，希望咨询：
1，********的东侧地块（北至****，南至北辛****街），目前的规划是什么呢？
2，****园**区近日在施工，想问下在进行的是什么项目呢？
3，关****园**区的土壤污染治理，请问目前治理进展如何呢？可否披露一些情况？
4，目****园**区东侧新建****区较多，************园各项污染对周边居民的健康影响评估呢？如有，可否披露一些情况？</t>
  </si>
  <si>
    <t>****城****公司****院，****府****拆迁进行到哪一步了？城建四弃产办理的怎么样了？</t>
  </si>
  <si>
    <t>****新建楼盘大量增加了常驻和流动人口，如果地铁不能向西继续延伸，109快速联络线将对拥堵的交通有所缓解，而且有利于吸引****区**区域的高知人群。借国家加大基建投资的**，请问109快速联络线有启动计划吗？</t>
  </si>
  <si>
    <t>*****区****小区改造何时开始，谢谢领导回答</t>
  </si>
  <si>
    <t>北辛****区改造安置房，第一****苑交房时间已经超过2年多了。房本到现在没有消息。请问要拖到什么时候才可以办理。拿到房本</t>
  </si>
  <si>
    <t>***永乐这边是老房子了，想问房子有无改善方面计划，阳台外面都有裂缝，同时针对6层楼宇有无加装电梯的可能性,谢谢咱们***这边领导，愿咱们***越来越好。</t>
  </si>
  <si>
    <t>****庄路西****站附近的****特钢楼建于上世纪70年代末，房屋层数较少，配套设施也不太完备。附近仅有这几栋楼，请问何时有拆迁改造计划？</t>
  </si>
  <si>
    <t>领导好：
****区********号院在17年的时候公示要进行改造修缮，如今已经过去5年了，**路是来来回回修，房子是一点没见改善，****街公房已搬迁，后面****号院也马上搬走，只剩第二排危房白楼，上下水极不方便，没有煤气，而且驼铃古道已成观****区，居民居住同游客共用厕所，节假日吵闹不堪，已不适宜居住，想了解下有关****号白****院是否仍有计划修缮或搬迁？请帮忙和****号院产权单位（房管所）确认，给予明确回复，让老百姓有个盼头</t>
  </si>
  <si>
    <t>目前因为疫情原因装修暂停。****区物业，说还没有复工政策下来。但是有听说，除了****区****区满足防疫政策，装修人员进行“一登三查”后就可以****小区复工。****区****小区复工了。*****街道的政策解读都不太一样，请问****区目前情况是否可以装修复工？满足怎样条件可以复工？</t>
  </si>
  <si>
    <t>居****海寰宇****山府，填写幼升小信息采集时，选择****街道，********区，************苑，**山府，********山府，********海寰宇三期，今天要入学的，这一项大家怎么填写</t>
  </si>
  <si>
    <t>****小区90年代的房屋上下水和门窗老化严重，水管漏水安全隐患很多，知道开工时间的话好安排维修或者更换。塑钢门窗也在改造范围内的话可以先简单维修，门窗缝隙夏****山蚊虫问题严重</t>
  </si>
  <si>
    <t>领导，您好，现在我所住的****区****街道八****小区比较老旧，停车不方便，想咨询下是否有拆迁计划，谢谢。</t>
  </si>
  <si>
    <t>1.*****府**园适龄儿童对应的义务****小学中学**学校。
2.****区义务教育适龄儿童择校相应文件和通知的发布地点，网址是什么？
3.****区义务教育期间****区房的择校的相应文件或通知如何查询？</t>
  </si>
  <si>
    <t>请问****区地铁****家园小区**号楼何时进行****小区改造？</t>
  </si>
  <si>
    <t>领导您好！****山小区**号楼，****小区是否有改造计划，具体怎样安排？能否提供个电动自行车充电桩，谢谢！</t>
  </si>
  <si>
    <t>*****区**号楼于1979年建成，系****交通枢纽最近的一栋楼，因年代久远上下水及保温等问题较为突出，西侧新建高层****亦对东西走向的房屋采光造成影响。
        请问，能否在****交通枢纽整体提升的同时****小区环境，或对**号楼能否拆迁改造进行评估，满足群众对美好生活的向往。谢谢！</t>
  </si>
  <si>
    <t>****区****海**苑回迁房什么时候可以拿到房本</t>
  </si>
  <si>
    <t>请****府**园到体****街**路什么时候能修好？</t>
  </si>
  <si>
    <t>****路****号院****区改造最新进展如何？谢谢。</t>
  </si>
  <si>
    <t>请问****区培训机构是否已经恢复正常，线下培训幼儿的机构已经可以正常上课了吗，哪里可以查询到相关信息，之前通知是全****市的机构都停课了。现在有机构通知复课，是否可以，****幼儿园有什么影响吗？</t>
  </si>
  <si>
    <t>****山水泥厂**号楼，应该已经快50年房龄了，家里上下水管道严重老化，我想问问，什么时候可以改造这里呢</t>
  </si>
  <si>
    <t>领导您好：我是********号院班训队居民，前段间拆迁同意入户调查了，这个****号院****区改造何时进行下一步工作。****公司是否已确定。补偿方案是否已确定。谢谢。</t>
  </si>
  <si>
    <t>您好，我想咨询一下目前*****区****小区改造进度。
2021年曾****小区内多次宣讲，也有过公示方案，但目前迟迟没有新的消息。根据官方公示，****小区已经进入改造招标环节，不知道*****区的改造是什么原因受阻，方案是否已经最终确定？希望能将相关信息申请公开。</t>
  </si>
  <si>
    <t>****路自去年夏天拆除所有人行道绿化后，一直没有进行改造作业，****路段是否有改造翻新计划？如有，大概什么时候动工？</t>
  </si>
  <si>
    <t>我住在*****区，*****小区要进行老旧改造，涉及外墙保温，上下水改****路面改造等。这些确实比较实在，****小区停车困难，已经把本就不宽****路弄得更加拥挤。小区内是有一块面积比较****区域，现在停了很多车（但还是不够用），但平面使用率不高，建议这次改造的时候能一起建一个****停车场，*****园那边那个一样。停车问题已经是一个比较敏感的问题，建议这次改造的时候一起考虑进去，免得以后再拉拉链，感谢。希望这个建议能真正传****区领导，*************区一级，他们能理解，但是确实影响不了决定，谢谢！</t>
  </si>
  <si>
    <t>****区委领导您好:
近期从中交集团以及1039交通广播得知，****路将实施扩宽60米改造工程，我有以下几个问题
1、****路改造何时启动？
2、目前进展到那一步？
3、改造工程是否涉及****村拆迁？
4、****村都拆还是只****路两边的民房？
5、预计拆迁工作何时启动？
****区委领导逐条回复</t>
  </si>
  <si>
    <t>请问老****区**海金石公馆南侧、**海金玺公馆西侧的空地已经闲置多年，至今没有动工迹象，请问这块地是什么规划用途？后续有什么建设进展？
另外，老****区****幼儿园南侧、************路****路，仍有一栋自建房未能拆迁。钉子户已经影响****路畅通、居民出行，请问后续还有拆迁计划吗？如何开展相关工作？</t>
  </si>
  <si>
    <t>您好，区长，想请问一下现在的****街道****街和****路交汇处南至燕****路仅剩2  300米距离****路没有修通，请问什么时候动工，什么时间竣工，谢谢领导！</t>
  </si>
  <si>
    <t>请问*****区老旧改造什么时候开始？之前计划说2022年3月进行改造，从去年11月改造方案公示后一直再没动静。**小区共享停车位存在私占私用，没看物业清理过，物业管理严重缺位；物业通知从1月开始实行门禁，但是目前大门依然常开，小区外车辆可随意出入，既不利于安全也不利于疫情管理。</t>
  </si>
  <si>
    <t>20021年11月17日，****医院与****区****府正式签署****协议，共建********院****医院****院区，这对于市民来说是一件大好事。咨询一下，**院区在***的具体选址位置在哪？确定具体建设日期了吗？</t>
  </si>
  <si>
    <t>您好，据悉****新水厂去年9月已投入使用，****区域属于南水覆盖范围，但目前自来水水垢依然严重，TDS值很高，请问南水什么时候能用，水质什么时候能改善？</t>
  </si>
  <si>
    <t>****区****街****小区的楼房已经有六十多****小区内布局乱，楼房年龄老，水电气热相关配套老化，乱停车现象也严重，****小区位于****区中心地带，感觉制约了整个****区的布局发展，**城市规划布局也造成影响，什么时候能进行整治或者拆迁呢？</t>
  </si>
  <si>
    <t>1.咨询****区****街**号**府**园地下车库产权性质。
2.是属于人防工程国家产权，****业主共有产权？
3.或是其他形式产权？
4.地下****业主是否可以购买？是否有产权证？</t>
  </si>
  <si>
    <t>您好，****路位于********区，*****路，但已经建成有些时日了。目****街道全程没有一个照明，晚上漆黑，****路都非常危险。
咨询何时可****街**路灯照明，谢谢。</t>
  </si>
  <si>
    <t>****路****号院****区改造几月启动？****府。</t>
  </si>
  <si>
    <t>尊敬的领导，您好！****号线****站原本说2021年底恢复运营。可现在都2022年2月份了，到底何时能恢复啊？谢谢</t>
  </si>
  <si>
    <t>此前于2021年7月****居委会牵头进行改造统计，改造内容为卫生间地下降至正常高度，方便老人进出和马桶正常下水。想咨询目前这个事情进度，预计什么时候进行？</t>
  </si>
  <si>
    <t>因诉讼需要开具土地以及房屋证明,咨询过自然资源管理局,因没有存档不可办理,现求助如果办理相关事宜.
房屋是********村祖宅，50年办理过土地证后确权收回，不知道哪个部门负责处理相关情况，望告知、</t>
  </si>
  <si>
    <t>您好，2020年4月18日起，****号线****站**站。目前**号线S1线****站均已开通，****号线**站将近两年了，何时能开通。*****站，为********周边居民带来诸多不便，****号线还要换乘两次，烦请告知大约的开通时间。</t>
  </si>
  <si>
    <t>您好！请问****交通枢纽何时能开通？据传枢纽将规划几条快速公交，请问快速公交的规****路是否确定？谢谢</t>
  </si>
  <si>
    <t>****区领导：在新闻上看到巴威北锅的改造规划鸟瞰图，如附件。请问该图是接近真实的规划吗？红圈中的高****控高约多少米？感觉对现状需要很大的拆改建才能达到这个规划，是否符合老****区以改造为主的建****路？</t>
  </si>
  <si>
    <t>请问地铁****号线在****区****街附近是否****站点，何时建成通车。</t>
  </si>
  <si>
    <t>2022年1月7日，****土地交易市场发布2022年度第一批次商品住宅用地出让公告，其中****区1612-830、831地块作为R2二类居住用地，同时将配建20000m²保障性租赁住房。此规划忽视群众居住需求，****区域发展，非常不合理。原因如下：
       1. 2021年8月出的公告上保障性住房是在763地块，现1月份的土地出让公告中显示保障性住房均大部分调整至830，831地块，相应调整变更是否依据充分，履行了依法公示程序，开展了科学调研，需要给予答复；
       2. 根据现土地出让公告所示，****2502、2505地块 和 ********30-L03地块****面积均大于830，831地块，但配建保障性租赁住房仅有4400平米和9800平米，****区领导解释说明这一规划的合理性；
       3. ****区1612-830、831地块狭小，南面紧紧毗邻****路高速，噪音极度嘈杂，若在此长期居住，造成严重身心损伤。即使建设保障性住房，也需尊重居民健康适宜的居住权利；
       4. ****板块，尤其是首钢****区盲目追求建设****度住宅，忽略完善基础设施。在此购房群众的交通、医疗、教育和购物休闲严重缺乏。1612-830、831地块紧毗邻****路，非常不适宜建设住宅，适合建设购物休闲商场、**区医院等基础设施，建议在1612-830、831地块建设购物休闲商场、**区医院等便民服务设施；
       5. ********城区**区之一，应注重高质量协调发展，****区域占据地理优势，要综合考虑其发展前景，应凭借自身优势，合理布局保障性住房的同时，完善基础设施，加大招商引资，****区域升级，****城**区。在此恳请市、区领导高度重视**板块1612-830、831规划建设</t>
  </si>
  <si>
    <t>我之前购买了一套****的二手房，****小学的招生原则是****学校学位不足时，划片服务范围内每个住房产权地址6年内只能解决购房人一户子女对口入学申请。”。已知上任房主的小孩将于2022年6月底或7****小学毕业，********************小学（但入学登记时间一般是6月上旬），网上对于六年一户的时间界定不一（****区有网上举例说可以，****站说可能要看入学登记时间，我没有找到****区关于六年一户的举例说明），请问我家这种情况小朋友明年是否可以正常入学呢？****区何时开始执行的六年一户政策呢？如果上任房主小孩是在执行这个政策之****小学的，那是否就可以不执行这个政策呢？</t>
  </si>
  <si>
    <t>尊敬的书记，
我是三家店新宿****区的居民，早在2016年左右，我曾向相关部门询问过关于我****区的煤改电问题。当时的回答是由于****区产权复杂等原因，短期内难以进行煤改电。我们非常理解和尊重这一决定，同时也清楚这些转变需要时间和精力。
然而，随着时间的推移，我们依然面临使用清洁煤取暖的现状。这不仅给我们的生活带来了不便，也加剧了环境污染问题。因此，再次希望就这个问题与您进行探讨。
我们了解在处理诸如此类的问题时面临的挑战，也****区**区里一直在努力改善我们的生活环境。因此，我们想进一步了解目前这****区实施煤改电工程的可能性，以及预期的时间表。
我们期待在未来能够享受到更加清洁，更加安全的供暖方式。我们相信，在您的引导和帮助下，****区的生活环境会不断改善。
期待您的回复。</t>
  </si>
  <si>
    <t>关注到****MC00-0605地块规****小学**幼儿园，*********小学？************区？</t>
  </si>
  <si>
    <t>日前****区****区规自委拟定了关于****区s1线周边、****街西延线周边等****区域高压架空线入地的解决方案及规划。请问能否公布高压架空线入地的大致年限****路（比如2025年、2030年之前？）</t>
  </si>
  <si>
    <t>三家店多年前说要煤改电 近期又听说要改燃气 去年说23年实现煤改电 现在马上年中了 今年冬天可以用上清洁能源吗 不能的话何时能解决</t>
  </si>
  <si>
    <t>想咨询下********镇3751c1 c2地块什么时候交房？有没有具体时间？**区****区选房是C1C2地块里面的随便选还是会限定   比****区的只能选某栋楼？</t>
  </si>
  <si>
    <t>今年2月份，中央广播电视总台超高清****园定名“央视界”，落户*****城。请问该项目计划什么时候开工、工期多久？</t>
  </si>
  <si>
    <t>2021年，***火葬场已经开展工作组会议，并回馈列入重点项目。想问下两年过去了，是否有明确规划时间，已经搬迁时间计划</t>
  </si>
  <si>
    <t>1，****城文旅小镇这个项目从16年就开始宣传报道，到现在七八年过去了，除了象征性的盖了一个未使用的****，没有任何实际进展。请问这个是烂尾了还是如何，如果还在推进预计还要用多少年？
2，现在************村子都完成了煤改电，国家补贴农房重****村子也很多都很快进入施工阶段，东****村之前也有计划，但是去年又说搬迁工作已经停止，煤改电也杳无音信。规划没少做，都没能实现。村中房屋多数老旧，没有下水道的卫浴条件，冬季烧煤费时费力且有煤气中毒的风险，居住条件差，大多处于空置状态。****村民自行花钱改造又怕后边出什么政策。**府能否给老百姓一个明确发展预期。</t>
  </si>
  <si>
    <t>您好，************园**区东侧空地用地规划。</t>
  </si>
  <si>
    <t>您好，看到有消息说：****路一期接到新****路（又名西六环****路），********路相交。有几个问题想要咨询您。
1、西六****路现在存在吗？或者是拟建/在建状态？
2、未****路一期能否/如何上下六环？（可以的话有时间规划吗？）
3、****路二期****路是否有时间规划？
感谢!</t>
  </si>
  <si>
    <t>****的安置房紫****园**区****园4地块）什么时候能给办房产证？**府什么时候给个准话，到底2023年能不能办下来？</t>
  </si>
  <si>
    <t>我们是居住****河**路小区的退休职工，年龄越来越大，孩子不在身边，更换煤气罐很是麻烦，且不安全，请问领导：我****小区何时能通燃气，以解居民的生活困难。</t>
  </si>
  <si>
    <t>咨询一下********小区，30多年老楼何时能安电梯</t>
  </si>
  <si>
    <t>我想咨询一下龙****区****区的房产证什么时候能下来，有没有工作安排表，大概知道一个时间节点也好。</t>
  </si>
  <si>
    <t>最近看到公告的0604地块控规，**城**街穿****小区，想咨询下：
1、按照规划，**路与两侧楼房间距多少米，尤其26、****号楼是否会有影响；
2、小区是保留现有楼房布局，重新划分为南北两片进行管理吗？</t>
  </si>
  <si>
    <t>2014年****京煤集团****公司根据《工矿****区改造腾退安置政策》对****街道部分公有住房进行腾退后，****苑、****苑剩余房源和未腾退人员作何处置和安排？</t>
  </si>
  <si>
    <t>尊敬的书记您好，我想问一下****东老店的孩子对****小学****学校？三家店****路在****京西分校招****区内吗？</t>
  </si>
  <si>
    <t>10年来，********号院多次入户登记，居民也曾多次****区领导有无拆迁规划，如果没有拆迁规划请明确告知，有拆迁规划请明确告知时间。也能让居民对孩子上学、结婚、房屋装修和买卖等长期规划有参考！谢谢领导！</t>
  </si>
  <si>
    <t>书记您好！
我有以下几个问题想要咨询：
1.进年来****区一直在进行煤改电三家店新宿****区一直没有进行，冬季仍然使用清洁煤进行取暖；
2.三家店新宿****区有没****区改造计划，前几年每户都进行了测量后面就没有音讯了；
3.京门新线有没有进行规划解****城区通行难得问题；</t>
  </si>
  <si>
    <t>您好，我想咨询一下****三家店新宿舍幼升小是在****小学上学，**区划片是属于****小学？</t>
  </si>
  <si>
    <t>我想咨询一下***A4的房产证什么时候能下来，有没有工作安排表，大概知道一个时间节点也好。</t>
  </si>
  <si>
    <t>领导好，看着****镇、****镇、****镇都有新的建设动向，且规划明确。但只有****镇迟迟不出任何消息，这是不是代表着****并没有任何规划，之前所有的消息，比****城文旅综合体、城镇化建设都是以无任何实质性进展而告终呢？那****镇****区域核心开发的政策是不是也改变了呢？</t>
  </si>
  <si>
    <t>领导您好，****镇****村自2016年拆迁至今已近7年，至今二期安置房还未交付。2022年初完成了选房工作，当****村民这是镇里重点关注的项目，工程进展顺利，2022年年内就能交房，至今仍无消息，请问什么时候才能交房？</t>
  </si>
  <si>
    <t>领导您好
我想咨询3751-C地块的回迁进展，什么时候完成竣工验收？以及什么时候开始办理回迁手续？
谢谢</t>
  </si>
  <si>
    <t>回迁房入住到现在足有8年，但房产证还未办理发放，心中有所疑虑，不知道问题出在哪里，****居委会给的回复是，小区建设哪一部分的质检不合格，我不是很理解，希望有关部门调查。对比****小区之前申诉成功，已经下发房产证。</t>
  </si>
  <si>
    <t>区领导，您好：
1、****镇****村的拆迁这个民生项目到底什么时间能够启动落地？从2017年北四安置房项目（杨坨二期）列为**市储备项目到现在6年了，相关负责单位应该给一个明确的时间表吧？</t>
  </si>
  <si>
    <t>2019年3月入住，到今天，将近四年了，请问一下，****园**区房本的进展，没房本对居民生活确实影响比较大，请领导关注一下，现在进展到什么程度了？</t>
  </si>
  <si>
    <t>*********区**园路乱停车现像十分严重，有半年多了，希望赶紧给予制理，谢谢</t>
  </si>
  <si>
    <t>您好****路南公共服务建设，包括什么。****医院吗？有初高中安排吗？有办公楼吗？有商场吗？***没啥产业，都去市里上班，这个短板怎么补足呢？谢谢！</t>
  </si>
  <si>
    <t>领导您好，自拆迁至今已多年，能否回答一下375****区回迁房的安置时间，多年租房一直困惑一家老小，一直盼望有****的住所，自2017年拆迁至今已有5年之久。路过看到3751建设楼体基本已完成。年底是否有望回迁。</t>
  </si>
  <si>
    <t>领导好，请问现在是2022年11月了，****市****区*********区改造何时交房？</t>
  </si>
  <si>
    <t>工龄不被承认对我影响很大，咨询了一下**市12333并没有对农业户口考入事业编工龄不承认的文件，所以想问下***卫生局人力科，关于农业户口考入事业编单位不承认之前工龄所依据的具体文件条款内容。</t>
  </si>
  <si>
    <t>本人所在楼****区医院家属楼搬迁到龙门A7的，搬迁以前是有房本的，这都10多年了新房本还没有任何进展，想卖房都卖不了，这已经造成很大困扰了，就想成立专班好几年了现在进展如何了！！！</t>
  </si>
  <si>
    <t>今年1月曾咨询****镇**区卫生服务中****院区何时投入使用。得到****区卫生健康委员会回复：该咨询内容属实。****卫生服务中心****院区）选址即位于西长****号配建的医疗服务用房，虽然楼体****已落成，但内部需按****区卫生服务中心标准进行改造，目前，改造方案已完成，拟于近期****区**府审议，预计年底之前完成建设工作，并尽快投入运行。
现在年底将至，****镇**区卫生服务中****院区一点改造的迹象都没有。请问，年底之前完成建设工作的目标还能实现吗？</t>
  </si>
  <si>
    <t>领导好，****区圈门的北涧****区（********煤矿****区之上，小区内设施老旧，请问该地是否有拆迁规划？未来是否有改造措施？</t>
  </si>
  <si>
    <t>****苑属于********小区，大概98年建成，最高7层无电梯，较少见。买房的人年龄基本都在65岁以上，现在上下楼极为吃力，已经影响到正常生活。所以，****府有关部门考虑到实际问题，****苑安装电梯。</t>
  </si>
  <si>
    <t>领导好。*****号****号院****公园于7月完工，至今两个多月了，一直没有对外开放。请问预计何时，公园可对市民开放？</t>
  </si>
  <si>
    <t>请问一下，****寺****公园什么时候能开放，谢谢</t>
  </si>
  <si>
    <t>中秋时孩子胳膊戳伤，挂了京媒集团儿科，被告知治不了，骨科也看不了小孩。直接推荐去往****医院。*********医院特****号，还是第二天的。想问一下，这种本身情况不是很严重，京媒集团****医院初诊拍片子判断是否需要进一步治疗等诊疗意见都无法给出吗？</t>
  </si>
  <si>
    <t>*********区房本何时能下来？自拆迁到目前有10余年，房本迟迟不下。想知道何时能够落实到位，****府</t>
  </si>
  <si>
    <t>****B1、****小区现今已经完成初始不动产登记，请问今年年底可否办理房产证，如不能办理，最晚2023年年底可否办理完成？</t>
  </si>
  <si>
    <t>永兴镇惠****园是回迁房，但是从入住至今停车问题一直都难以解决，****停车场从未开放过，小区地面停车非常紧张，非常困难！具体未开放原因不明，如果是因为费用问题，可以出台计费政策。
另外楼下一公里门****路之前****停车场，小区车辆都停，****停车场突然被撤了，车子也被贴条了，小区没地停，路边全贴条，附近****停车场，那我们上班远，早出晚归开车打工人该怎么合法停车呢？</t>
  </si>
  <si>
    <t>1.2020年疫情也不能装修，也不能回去，收取物业费无任何服务！
2.****小区脏乱差，2019年底收房，现在已经2022年，三年的时光****小区还不如垃圾场一样恶心！</t>
  </si>
  <si>
    <t>请****街北延工程何时竣工通车？根据2021年4月11日的留言回复，****街（****路-****路****路工程，预计2022年6月实现整体完工”。请****城**路建设，****附近居民出行。</t>
  </si>
  <si>
    <t>东西****村作为镇中心的****村，近10年没有大的改善，**街南侧拆了若干年现在仍是荒地搁置，****村里****多为老旧房屋，且老年人居多，冬季取暖既不让烧煤，也没有煤改电的政策补贴，用电费用高昂，老百姓过冬困难，生活质量低下，而周****村子几年前就完成了煤改电。年初说要推进农房重建，****村子很多已经实施动工，****村却大半年过去了仍没有进展，眼看过几个月又要入冬，不****府什么时候能推进解决这些实际问题。</t>
  </si>
  <si>
    <t>上次留言回复说，“****苑项目施工建设与手续办理同步推进，目前已取得项目立项、建设用地规划许可证、设计方案审查意见、征地批复、划拨决定书、建设工程规划许可证、****工程许可、规划核验、****号登记、房产实测绘备案等主要手续，目前正在办理的手续为：权籍测绘。”
半年过去了，想咨询目前手续办理有何进展，目前正在办理的手续是什么？今年内有无可能完成房产证发放？希望能给个大致的时间点，谢谢！</t>
  </si>
  <si>
    <t>租房居住在****镇迎晖****，派位到****小区，离住的地方距离将近8公里，接送实在太远了，麻请领导还能重新派位居****附近**小学吗？</t>
  </si>
  <si>
    <t>尊敬的领导：首先非常感谢领导对于民生项目的高度重视，但作为等待拆迁的普通居民来说，时间真的太久了。所以希望领导能对目前化工厂的情况能够具体回复，针对领导约谈开放商以及贷款银行的进度，已经计划复工的时间给予正面回答。另外针对于目前的房补能否提高，实在不足以支撑目**头沟的市场租赁价格，已经是十年前的房补标准，都需要居民自行补贴，又遥遥无期，实在寒心。</t>
  </si>
  <si>
    <t>根据政策：0064，6002及中交C4地块作为阳****村村民回迁位置
请问：
1、中交承接的****园回迁房何时能回迁选房？谁负责通知和组织？
2、中冶有明确回迁时间吗？工程进度表？</t>
  </si>
  <si>
    <t>1.近日从市规划局了解到****镇****村保护发展规划通过市级部门审查，是否意味着****区历史****街规划保护方案，已取得市级部门批复，可以推进三家****区整体开发改造工作。如果是的话，后续开发改造计划是怎样的
2.****村****停车场有一处核酸检测点，但对于每天都要早出晚归上班的人来说，检测十分不便，能否核酸检测时间提前到早7点或延长到晚8点。</t>
  </si>
  <si>
    <t>南辛房到*****路路况不好，两侧房屋较多而且非常狭窄，节假日车流量较多****村民出行安全并造成堵车。之前看到领导留言说要进****路扩建，并且已经规划完毕了，想咨询您一下什么时候开始动工呢~具体的房租腾退补偿政策是怎样的呢？</t>
  </si>
  <si>
    <t>领导好！****区近几年拆迁后变化很大，高楼林立商业繁华，为了出行能更加便捷，能否考虑投放共享单车呢？</t>
  </si>
  <si>
    <t>上一次****区****区工作者还是2019年，而且只有35人，近期****以及****都在大量的招录，****区****区工作者这方面有没有什么计划？</t>
  </si>
  <si>
    <t>我家是东**的自建房，以后的规划是什么样的，一线四矿的建设会不会涉不涉及拆迁或者就地改造到我家</t>
  </si>
  <si>
    <t>您好，****回迁房一直没有办理房本，金****府也在努力办理相关手续，我想问，如果过几年办理房本后，我家的房子算不算满五的房子？毕竟房子已经住了将近十年。是否有政策回迁房可以按入住日期计算房屋是否满五？</t>
  </si>
  <si>
    <t>****镇****村****河边，************村**村口外300米****路跨****河桥北边。土地上西面是一片沙石空地，东边用木头和铁丝围出一片菜地，北面危崖下面摆放了许多木柴和****垃圾。隔着铁栅栏，地块上面是林****山体。
**据了解这片地块被承包出去放羊了，我想请问承包范围的详细边界是哪里，承包的地块是否完整包含上述的菜地、****停车场、山****山林、危崖下铁栅栏间的间隙。
**按照公布的《****村的国土规划》，****区域规划为林地。但现在这处地****河边种了菜，菜地处在****河边的梯级护坡上，种菜造成水土流失不利固土护坡，是否合理？
**目前该地块****停车场北面摆放了大量****垃圾和杂物。和周边绿****山的生态环境不符，也与*****村的“****村”目标不符。****村集体是否注意到了这一情况。</t>
  </si>
  <si>
    <t>领导您好：想询问一下今年********区包****小区，************区，*********小区范围，即****一小划片内。如果没有，距离相对较近****园小学也没有划进去，想问一下葡****区****小学是哪里，谢谢。</t>
  </si>
  <si>
    <t>领导好！****城区****河滩****寺****园附近的拆****置房入住率很高，人员稠密，但却没有公交车能够连接，希望能把3****路公交车从****站向西****站，********园附近的居****河滩，三家店等地方就会方便很多。期盼领导能采纳居民的建议，解决老人出行难的问题。谢谢！</t>
  </si>
  <si>
    <t>领导你好，目前，****区****村****村改造，这个都是自己花一大部分钱，**府再补贴一部分，请问这种情况下，还可以申请共有产权房吗？</t>
  </si>
  <si>
    <t>金书记您好，****区****镇********公园东西****路存在长期无照经营露天烧烤的环保问题，大概2-3处违法经营地点。而且违法经营者没有按照防疫政策进行健康宝扫码，存在防疫安全隐患。每到傍晚，周边环境就乌烟瘴气，戴口罩都没用。这种环保问题去年就有了，西侧违法经营地点还有辆无牌照面包车，为其存放经营用具的地点。前段时间见到执法人员处理，但是只是劝离违法经营者，没有对其违法行为进行处罚，经营者收起经营用具就走了，第二天换了地方重新营业。希望有关执法部门能够重视，谢谢。附件截图两处大圈标记点为长期存在，小圈标记点为偶尔存在。</t>
  </si>
  <si>
    <t>**园地铁这边的足球场建成后给周边居民带来很大福利，近期贴上告示，告知居民只有周一8-12点上午时间段开放，下午和周末时间是收费，晚上不开放，请问这种管理是否合理？因为大部分居民只有周末和晚上有时间，这种只开放工作日上午是否符合群众的意愿和利益，请相关部门根据政策规定回应下</t>
  </si>
  <si>
    <t>尊敬的领导您好，请问3751-C地块万****村回迁进展如何？对于在外租房有很多不方便的地方，想尽快搬回属于自己的房子里。</t>
  </si>
  <si>
    <t>****家园，****号楼和****号楼。大概十年前入住的是回迁房。****区改造，然后现在呢这个房本儿依旧没有下来。我们在这里入住了十年，按道理说房本儿可以下了吧。所以问一下儿，咱们这儿的房本儿怎么到现在还不能下？不都是六年给房本儿吗？</t>
  </si>
  <si>
    <t>****苑小区仍然不让进，取快递外卖****小区门口聚集，有违疫情防控初衷。</t>
  </si>
  <si>
    <t>书记您好，问下********区房产证什么时候下来，2015年房子下来后一直没有房产证</t>
  </si>
  <si>
    <t>尊敬的领导您好，我想咨询一下位于****区****镇**村、****庄的3751C地块****区改造及环境整治项目1标段什么时候可以回迁，因为在外已经租房五年多了，对于在外租房有很多不方便的地方，想尽快搬回属于自己的房子里。</t>
  </si>
  <si>
    <t>*****村**街项目预计22年6月交付使用，但是现在依然毫无进展、大概什么时候可以交付，以及3751-C地块今年年底还能交付使用吗</t>
  </si>
  <si>
    <t>您好！我想咨询一下 ****区还没有下发房产证的二类经济适用房  等发的时候 产权人还需要缴纳什么费用吗？还是直接领取即可？迎晖**</t>
  </si>
  <si>
    <t>1. 请问领导***体育文化中心目前建设进度是否受疫情影响、今年年底是否会如期交付并投入使用
2. 请问领导体育中心游泳馆什么时候可以开放给市民朋友，游泳馆水深、共几条泳道、票价等信息是否可以告知呢</t>
  </si>
  <si>
    <t>领导您好：自21年初选房至今，选房时工作人员表示两年给钥匙，多方回复也均是23年5-6月交工。但自去年停工后至今依旧未曾动工，同时期甚至慢一步开工的三家店棚改项目一直施工进度赶超。想咨询：一、**化工厂项目目前还未复工原因。二、项目何时能够复工。三、是否还能如之前回复如期交房。四、何时能够拿到钥匙。</t>
  </si>
  <si>
    <t>1.****很多地块的2025规划图都公布了，三家店的规划图何时公布。
2.去年大雨给三****街里造成了不小损失，说今年进行防汛排水等改造，现在马上又要汛期了，一点动静没有。
3.三家店列入了美****村改造，也是一点动静没有。具体改造方案和改造时间请明示。
4.前几天看到****召开了三家****区查违控违拆违工作座谈会，想了解下具体措施是什么。</t>
  </si>
  <si>
    <t>金书记您好！孩子是****户口，现在在幸福****幼儿园中班，父母要去外地工作，孩子要转外省上学，（规定学籍跟人走，一个身份证一个学籍:)，我想咨询一下咱们****学生的学籍建立****幼儿园开始的还****小学开始的，现在孩子去外地上学需要在网上办理转移学籍吗？请告知，谢谢您！</t>
  </si>
  <si>
    <t>**区长三家店真的太不方便了，如果没有拆迁计划麻烦大力整治一下</t>
  </si>
  <si>
    <t>孩子是****户口，6周岁，在幸****幼儿园，由于父母工作变动去外省工作，孩子也同去，去外省上学，想了解一下现行政策孩子几年级回来能入学参加中考和高考？现在需要办理孩子将来入学的手续吗？</t>
  </si>
  <si>
    <t>****镇*****区今年都准备煤改电，请****村何时能够煤改电？希望领导能够给个时间，尽早改善居民生活质量！谢谢！</t>
  </si>
  <si>
    <t>请问领导，****路街道有没有****小区改造计划，****小区房已经五十年了，内外都比较老旧，小区管理也比较混乱，没有电梯生活很不方便。</t>
  </si>
  <si>
    <t>*****城MC00-0****街区控规中标注的教育用地预计什么时候出让，****幼儿园，*****小学？</t>
  </si>
  <si>
    <t>*****城MC00-0****街区控规中标注的商业用地预计什么时候出让，大概什么时候建成（****路****路区域、****区）</t>
  </si>
  <si>
    <t>***B1地块既然现在已经办理完成不动产登记手续，那么预计什么时候可以办理房本？2023年的时候是否可以让居民门看到办理房本的希望？希望相关部门给一个预计时间，让大家有个盼头！</t>
  </si>
  <si>
    <t>您好，********路小区，距离火车道很近，每天火车过连续不断地通过，通过时还会鸣笛，声音很大，严重扰民。火车轨道设****小区附近，是不是应该安装隔音装置或防护装置，每天都有很****站****路旁边观看火车，也存在很大的安全隐患。希望能够尽快解决这样的问题。**城市规划中，****区域是否可以重点考虑下此类火车笛声扰民的问题。谢谢！</t>
  </si>
  <si>
    <t>入住********园安置房7年啥时候可以拿到房本</t>
  </si>
  <si>
    <t>目前，老人居住在京煤集团分配的公产房已多年，该房已严重老旧，请问有规划何时进行搬迁的消息吗？</t>
  </si>
  <si>
    <t>多次咨询****路天然气开通问题，回复正在办理。现在推出送气上楼服务，但送气上楼服务根本无法实现。请问领导如何解决家里老人用气问题？</t>
  </si>
  <si>
    <t>1.物业更换已几个月，停车方案是否出台？外来车辆大量涌入，业主每天停车苦不可言。
2.物业管理停车还是另招停车****公司？
3.原固定车位使用权是否还能延续，是否具有法律效应？
****小区****路侧停车能****业主优惠或免费。</t>
  </si>
  <si>
    <t>********小区现在入住已经将近十年无法办理房本，每回咨询给的回复就是正在办理****规划许可证，这个证办理里有2年了，不知道为什么流程老是停留在办理规划许可证不动，希望领导给个具体可办理房产证的时间，**小区居民有个盼头</t>
  </si>
  <si>
    <t>****街与龙****路****路口*****公园，从去年开始施工至今已有半年有余，从去年年底停工至今已有4个多月，何时能对居民开放？建议提高工作效率，早日对居民开放，方便群众锻炼休闲。</t>
  </si>
  <si>
    <t>尊敬领导您好，**北坡（即西**）有无拆迁计划？大概什么时候？谢谢</t>
  </si>
  <si>
    <t>**城区****街**附近有建地铁的希望吗?现在只有公交，对于我们这些上班族交通确实不方便了些。</t>
  </si>
  <si>
    <t>请问****区****苑七地块的房产证什么时候能办理?现在什么进度了?</t>
  </si>
  <si>
    <t>请问****家园小区的回迁房大产权证是否办理下来了？
回迁已经7年了，回迁房办证难，20****区里成立了专班小组解决回迁房的办证难问题，****家园小区的房产证还需要几年能够办下来。
每次专项小组的回复都是一样的：为切实解****区历史遗留房地产开发项目“办证难”问题，保障权利人合法权益，维护社会和谐稳定，依据****市相关政策，**区结合实际，成立工作专班，按照尊重历史、实事求是的原则，认真研究可行性工作方案，力争尽快解决早期入住安置房项目不动产登记问题。
问题：1、****家园小区的房产证还需要几年能够办下来。</t>
  </si>
  <si>
    <t>杨屯二期听说是为****镇****区棚改准备的回迁房，2018年已取得开工手续，请问5年过去了，每年都有咨询这个问题，回复一直是拆迁政策不确定，户型配比不确定，请问还要等几年，五年时间过去了，本身就落后的****镇什么时候能够开工建设，****府早日改善我们的住房和周边环境</t>
  </si>
  <si>
    <t>家中老人于2021-11-16收到2021年第二批****区公共租赁住房轮候家庭资格复核的通知，老人在此次名单中，想咨询下：
1、这批复核结果出了吗？
2、下一次的分配房源时间是什么时候？
3、家中老人什么时候能住上公租房？
4、相关进度咨询可以拨打哪个****号码查询？谢谢！</t>
  </si>
  <si>
    <t>21日*****府官网发布了****市城市管理委员会下发了《****市城市管理委员会关于印发&lt;****市加快天然气、电力替代非居民用户液化石油气总体工作的方案&gt;（京管发〔2021〕****号）》
************区域农民禁止使用瓶装液化气吗？
禁止的措施是什么，禁止使用瓶装液化气那用什么代提呢？做饭只能用电吗？费用会高出很多，请详细介绍讲解该方案</t>
  </si>
  <si>
    <t>书记您好，我想咨询一下***b3地块房产证有进展了吗？谢谢您。</t>
  </si>
  <si>
    <t>1.*****街**号院****府回迁项目，这儿的房子已经在2018年交房入住，截止到2022年3月份，过去已经4年多了，一直没有任何办理房产证的消息。
2.想问下领导，*****街**号院的房子什么时候可以办理房产证，办理房产证的流程到哪里了，我们还需要等多久。
3.关于办理房产证的事宜，****府和领导予以反馈，谢谢。</t>
  </si>
  <si>
    <t>领导好，关于孩子在****区**幼儿园的问题，想求助一下！
我目前在********镇居住。现在孩子满3周岁了，今年9月份就****幼儿园，********小区****幼儿园去年的招生简章，其中一项难住了我们，非京籍，需要****区社保和工作证明半年以上，询问今年的招生政策被告知还没有下来。为了孩子****幼儿园，要么辞掉原来的工作在****再找一个，要么搬离****，去不****区社保的。
不知道今****幼儿园招生政策会是如何，还望领导能提前告知！</t>
  </si>
  <si>
    <t>京煤****医院上岸医疗部何时搬迁？搬迁后用地规划用途是什么？细分方案有没有出来？</t>
  </si>
  <si>
    <t>****关于养狗的规定是怎样的？我****桥户****附近小区）能养土狗吗？出门肯定栓绳，拉屎肯定捡，疫苗肯定打，但是不知道政策让不让养？盼复，谢谢！</t>
  </si>
  <si>
    <t>领导您好，我是****区业主，****小区已经近十年了，看****小区有了房本办理的消息，不知道龙****区的房本办理有什么消息？何时可以办理？</t>
  </si>
  <si>
    <t>领导:您好！请****庄**街****路什么时候可以启用？届时****路侧停车位吗？</t>
  </si>
  <si>
    <t>领导:您好！之前咨询****区图书馆的建设，回复基层图书馆21年建成，****镇****园，更读书社建成，想问问现在建的怎么样了？地址在哪？从哪可以得到这些信息？</t>
  </si>
  <si>
    <t>****区回迁已超过6年，房本迟迟没有消息，去年收走了我们的文件原件，至今未给办理房产证，请问房产证何时才能办理完成</t>
  </si>
  <si>
    <t>书记您好：我是*****区****业主”。之前看回复，说是力争2022年****小区住户的不动产登记。想问一下，这个时间会有很大变化么？还会往后拖么？已经等待了很多年，盼星星盼月亮的。看到了时间节点，希望总算燃起来了，但愿不要在让我们所有关注房本的老百姓，再次失望。万分感谢</t>
  </si>
  <si>
    <t>****学校小学部现在开始建设了没有，也没有新闻报道了，今年九月份是否能投入使用，初中高中部上回提到2021年9月就能投入使用，但现在迟迟没有动静？</t>
  </si>
  <si>
    <t>书记，您好，去年投入使用的紫****园停车场说是规划的有10台充电桩，到目前为止也没见安装，请问当时宣传的会加装充电桩事宜为何没有进展？随着融悦汇商场顾客及周边居民电车日益增多，现急需一个充电场地，望领导给予协调并督促供电局尽快安装充电桩。</t>
  </si>
  <si>
    <t>****区领导您好：
1、请问下杨坨二期项目2022年是否能落地？之前有人咨询过，区里给的回复是“杨坨二期安置房项目为****村拆****置地块，本项目于2018年初取得开工手续，户型设计方案要由****村拆****置户型配比来确定,建成后，由****镇收购分配给回迁居民。目前，由于拆迁政策尚未确定，不能开工，待户型配比确定后，将尽快开工。 ”现咨询下202****区里对****镇****村规划及杨坨二期项目是否有落地实施的计划和行动，**区领导关注推动，谢谢！
2、2017年起，跟杨坨二期同期启动的水煤浆厂棚改安置房项目、**化工厂项目到21年已经建设完成，而杨坨二期到现在仍迟迟未动工。</t>
  </si>
  <si>
    <t>2022年的****区**府工作报告指出，未来五年研究**号线西延工程，想了解下，目前有什么新进展嘛，如果西延****，会考虑在哪些地方****站点嘛</t>
  </si>
  <si>
    <t>之前看****未来三年内有望办证的50万套历史遗留问题住房包括****区迎晖**吗？如果不在的话，迎晖**房本什么时候能下来？</t>
  </si>
  <si>
    <t>你好，从入住********小区至今，********业主委员会，其中向****街道反应过这个问题，但是一直的答复就是知道了，就没有其他的！小区里的停车费从2016年1500涨到现在的1800，更****停车场一年更是3600元。这个也太贵了，****小区里有很多能放快递的快递柜和还有零售电子柜，虽然方便了居民，但是这个应该是收入产生的，还有停车费等收入，但是现在****业主委员会，对物业来说居民是很弱势的，希望相关领导能给********小区****业主委员会</t>
  </si>
  <si>
    <t>你好，领导。我住在在********小区已经有小10你年了，从2013年至今，关于房本问题一直未解决，最近看*****小区正在解决，****小区能否也解决！！最近是否正在解决呢嘛？？现在都快10年了</t>
  </si>
  <si>
    <t>您好！
我家孩子户口在****，**小学1-6年级都是在外省上的，今年6月毕业后，打算回****上初中。请问按往年惯例，需要提前准备哪些手续？我看去年政策中要求提供“回户籍入学申请表”，这个是目前****学校提供吗？外省回***户籍地小升初的报名流程是什么？政策咨询电话是多少？由于往年回户籍地小升初的受理时间很短，所以希望提前了解，提早准备。谢谢！</t>
  </si>
  <si>
    <t>****城**街北****山路—****路，*****小区段）何时建成?</t>
  </si>
  <si>
    <t>如图，*****路西口（西行）****站设置****路**路上，超过右转匝道位置，导致东向北右转的9****路，****路，****路需要走图中红线（正常****路线为图中蓝线），即****路的直行车道右转弯，一方面长期违反交通规则，一方面增加等待红绿灯的时间。
建议解决该问题，简易措施有两种:
1.取消9****路，****路，****路****路****站。通过实地测量，****路****站****站相距仅190m，****站会拉长时间，后者完全可以替代前者。如此，公交车可以走现有右转匝道正常右转。
2.****路西****站**路口间，开通一条新的右转匝道，****站后的公交车使用。</t>
  </si>
  <si>
    <t>尊敬的领导，我是****家园**区**业主，****小区已经近7年，有传言****家园小区在建设时由于手续不全，无法办理房产证，请问是否属实？如没有，何时才可以下发房本。</t>
  </si>
  <si>
    <t>****家园**区地下已经有车主安装了新能源汽车充电桩，请有关部门回复一下申请流程，找谁审批可以安装</t>
  </si>
  <si>
    <t>书记您好：
向您咨询一下随着****桥户营上岸周边****小区逐渐建成，区**府是否****小区有****区医院的计划。*********区医院最近的在****苑老人去看病开药都很不方便。
望各位领导考虑下谢谢</t>
  </si>
  <si>
    <t>区**府2022****府工作报告中提到，推动****镇**区卫生服务中****院区落地。咨询了****区卫生服务中心，目前它们自己也不清****院区具体在哪。近五年来，****城快速发展，人口大量增加（从新建交付商品房数量就能推测出来），然而医疗资源并没有同步提升，****镇**区卫生资源捉襟见肘，儿童接种疫苗排大队，****区周围没有配套卫生****站。************府答复：1，**府报告中提到的落地****区卫生服务中心****院区），具体位置是否确定？2，西****号****号和****号院中间，开发商当初配建的四层的医疗卫生设施建成多年一直未启用，是否还会作为医疗服务设施使用？如果不是，****府打算怎么满足周围居民看病拿药的需求？</t>
  </si>
  <si>
    <t>你好咨询一下，**未来三年内有望办证的50万套历史遗留问题住房包括迎晖**吗？</t>
  </si>
  <si>
    <t>各位领导，请问一下 色****村今年有没有改造的计划？怎么改造？是就地原址改造还是搬迁到别处？有没有补贴？</t>
  </si>
  <si>
    <t>****区****镇****苑已经入住3年，房产证何时能办下来？以往的回复只****路性地说正在协调办理、成立了工作专班门，但迟迟未见有任何实质性的进展。
请问，现在****苑进行到哪个步骤了？预计什么时候能真正办理房产证？
房产是民众最大的资产构成，没有房产证严重影响个人的资产价值，也无法正常进行交易，严重阻碍家庭重大决策的做出。
这么多年过去了，****区数量甚多的****小区均拿不到房产证，民心不安、民怨沸腾！**区领导予以重视。
****区的历史遗留问题不应该让普通民众买单！希望能加速推进办理流程，让民众切实看得到希望。</t>
  </si>
  <si>
    <t>附件已上传，图中画圈1、2位置的两栋**是何种用途，是否有公示</t>
  </si>
  <si>
    <t>领导好关于三家店新宿舍****区域有以下两个问题咨询：
1.三家店新宿舍****何时能进行煤改电，目前都是烧煤，严重影响空气质量，且****区域小没有地方储存。目前各家都是存储到房屋外冬季干燥容易引发火灾。
2.目前新宿舍****还是使用煤气罐，没有通天然气，****区里有没有规划。</t>
  </si>
  <si>
    <t>*****街**号院1988-1989年建，只有三栋，其中一栋为四层，砖混，两栋楼为六层，楼里居住老人居多。还有残疾人，老人岁数都很大了。电梯问题需要解决。****号楼房顶漏水，反映到地勘队一直未得到解决。</t>
  </si>
  <si>
    <t>请问3751-C地块的回迁进展如何？****区领导回复今年底可完成回迁，请问能给个具体的回迁细则吗？还是要等其他3751地块全部竣工后统一回迁？谢谢，希望您能理解无家可归的人的心情</t>
  </si>
  <si>
    <t>****市场****号院1983年建，楼里居住老人居多。做饭都是用煤气罐。老人住在六层搬煤气罐确实很困难。请问何时能通天然气，老人岁数都很大了。电梯问题也需要解决。</t>
  </si>
  <si>
    <t>领导您好，近期回家发现****附近建起来了高架，发展真的挺快的，越来越焕然一新了，对于目********村/********庄/这一片发展都不错的，****山区像丁家摊这一类的会有发展前景吗？什么时候能发展起来呢？</t>
  </si>
  <si>
    <t>请问****苑****园8地块）房产证前期手续进行到哪个步骤了？预计什么时候能办理房产证，谢谢</t>
  </si>
  <si>
    <t>请****园村已经拆迁5年多了，回迁房一直没有进展，到底什么原因，还有回迁房的位置在哪</t>
  </si>
  <si>
    <t>****市场****号楼安装电梯。****府能够解决电梯问题。</t>
  </si>
  <si>
    <t>最近在市规划局看到****区房地一体的宅基地、集体建设用地地籍调查和确权登记工作，和自然资源部宣布我国全面实现不动产统一登记。是否说宅基地可以发放产权证书了呢？
1.三家店****府**区的农民宅基地什么时候可以给不动产权证书，是自己申请还是统一办理发放？
2.****街里的私房是否给发放不动产权证书</t>
  </si>
  <si>
    <t>想请问下根据****区规划，****路西延项目立项至今进度如何？**路红线范围设计到的房屋拆迁问题是否解决？现疫情时期已经过去，但是依然没看到有开工动作，特此请教下</t>
  </si>
  <si>
    <t>区长好:
        ********安置房入住已经十年了，从2008年拆迁至今十五年了。多次咨询不动产权证发放时间无果。终于在去年底回复各种手续已经补办完成了，为什么到现在还不给办理房本呢？**区长百忙之中过问一下此事。为百姓分忧解难。</t>
  </si>
  <si>
    <t>领导您好：
********寺****小区已经交付多年了，何时可以下房本，我看相关部门再说好多流程、一些困难、一步步推进，针对大量的回迁房是否能特事特办？是否可以给百姓一个倒退时间表？具体何时可以下房本。别让群众一直等，落实才是关键。</t>
  </si>
  <si>
    <t>领导您好，我想问一下咱们****区****园****区的回迁房怎么样了，都已经搬出来5年了，回迁房到什么程度了何时才能搬回去，这是好多人关注的问题，请您尽快回答一下。</t>
  </si>
  <si>
    <t>您好！*********寺南坡安置房，他今年88岁，当初填表是他名字，本想房本下来跟我一起办理变更改成我的，但现在迟迟不发房本，他怕他年龄太大等不到了，能否没下来前表上换我名。找哪里更改，目前可以带老人去重填。如老人离世再办变更手续太麻烦了。谢谢！</t>
  </si>
  <si>
    <t>2022年7月****市****区重大建设项目协调服务中心回复：****苑权籍测绘已完成，目前正在办理云****苑初始登记。
    现在半年多过去了，请问目前产权证办理有何进展？</t>
  </si>
  <si>
    <t>1.随着中骏****城的完工，****路是否也一起开通？
2.****路目前规划止点是到哪？接驳西六环？
3.未来横跨****河，*****路的时间大概是什么时候？谢谢</t>
  </si>
  <si>
    <t>领导好！*************路边饭店2022年都已燃气入户，我住****街道****路**区**河路**号楼，距离已接通燃气位置不足百米，****府预计何时能接通入户？</t>
  </si>
  <si>
    <t>龙门石泉砖厂回迁房于2013年交房，至今未发房本，造成很多的家庭矛盾和房产纠纷，请问什么时候能办理房本登记，盼回复。</t>
  </si>
  <si>
    <t>“西行**——2022年***摄影征集活动”活动时间是2022年7月29日——2022年11月30日。目前进度如何，是否出评选结果，在哪里能看到。</t>
  </si>
  <si>
    <t>****区长2023年整个三家****区（包括三****村、********区）燃气管道铺设、煤改电、****路改造、****街区规划有那些是可能在年内落实的。                                                                         燃气管道铺设是否已有具体方案，是否可以今年落地？                                                                             煤改电问题从19年更换电表至今以过去4年，改电工程是否已做好规划，预计何时进入招投标实施阶段？                                                                              京****路规划，************站**区属****属地，****已在****街区规划中针****站点进行整体规划，并于2022年12月已进行招投标，请问*****府截止此时有何进展，2020年提出的市****路京门线是否仍停留在方案阶段？                                                                             最新的三****街区规划中的国企统筹改造****区具体指改造什么？</t>
  </si>
  <si>
    <t>您好，区长，想咨询下****镇3751地****村**街什么时候交房？有没有具体时间？2022年年底怎么没有交房，已经拖太久了，都快五年了。</t>
  </si>
  <si>
    <t>您好，就****区****镇-****路旧线（南辛房-*****区段）改建进行咨询。
1；****路路面拥堵且人车混行，短期内是否有改扩建计划？
2；**路段若有改扩建计划，预计何时开展？
谢谢！</t>
  </si>
  <si>
    <t>1，东****村整体房屋老旧，居住条件相对落后，改造重建计划做了很多次，却都没有实现。请问今年能否有实际进展，能动工实施吗？
2，如果还不能实施，老百姓自己改善居住条件，重建房屋需要什么流程，在全国振****村的大背景下，**村建房有什么补贴政策？有的话该如何申请？</t>
  </si>
  <si>
    <t>2021年领导对惠****园房产证问题回复说：现阶段开发主体国信嘉业、****公司正在出具****公司公共维修基金通知书。一年多过去了，****公司还在出具****公司公共维修基金通知书。希望领导过问进展缓慢的原因，出具缴纳公共维修基金通知书完成了没有，如果没有完成还差多少？什么时候能缴纳公共维修基金和契税？有没有具体办理房产证时间。</t>
  </si>
  <si>
    <t>您好领导，我想咨询一下回迁房***A4的房本什么时候能下来啊。我看之前的留言3月份就有动静了。什么时候能老百姓拥有自己的房本啊。</t>
  </si>
  <si>
    <t>区长您好，我想咨询一下***b3房产证的进展。b1和b4听说大本已经下来了，请问您一下为什么b3还没有动静，已经好多年了，卡在哪里？明年是否能下本，谢谢</t>
  </si>
  <si>
    <t>您好！
本人是************苑住户，从入住到现在三年有余了，知悉*****府有专班对棚改项目的产权证问题在进行各种努力，想请问蓝龙胜****苑小区的房本办理进展如何了？
谢谢！</t>
  </si>
  <si>
    <t>********小区2000左右建成，至今已有20余年，基础设施极差，路****路乱七八槽，房屋未做保温冬天特别冷，想问下什么时候能****小区改造下。</t>
  </si>
  <si>
    <t>回迁入住七八年了，**小区老年人居多，都很关心这个房产证的事情，**别的回**置房房本好像很少有这么久没发下来的，请领导给予重视、尽早解决，居民群众很关心这个事，主要是太久了！谢谢领导#人民建议#</t>
  </si>
  <si>
    <t>****寺街****号院目前****公司进行管理，新****公司交接未公示，**区也不清楚归谁管？不知道去哪里交物业费…。老旧加装电梯通告于2022年6月公示至今什么进展、结果…未知。请领导协助核查情况告知，谢谢！</t>
  </si>
  <si>
    <t>8月27日****市****区****镇发布至琉****村民。解释采暖煤改电设备奖补政策。明确条文“有房有户按户对接奖补政策”，并****府公章。************村委会及****镇盖章确认分户证明到派出所办理分户。9月底分户完成。分户后按照****府一封信奖补政策可以享受一户一份煤改奖补。之后开始对自家燃煤采暖设备改造并采购采暖设备。10月12日琉****村发通知，明确表示只有2022年3月1日前分户才可以领取煤改奖补。**府公布有房有户可以奖补，**府盖章确认可以分户，现在又通知分了户也不能奖补！咨询采暖煤改政策咨询。</t>
  </si>
  <si>
    <t>尊敬的领导您好，请问3751-C地块万****村回迁进展如何？什么时候可以回迁。对于在外租房有很多不方便的地方，想尽快搬回属于自己的房子里。</t>
  </si>
  <si>
    <t>尊敬的领导：
根据有关报道，****镇**区(B2地块)安置房22年11月具备相关验收条件，****区(B1地块)安置房7月刚刚部分封顶。目前两个地块建设进度如何？两个地块分开交付还是全部建好后一并交付？预计交付何时建成交付？</t>
  </si>
  <si>
    <t>一是想咨询一下，*****路**号楼是否可能被列入****小区改造计划内，是否有加装电梯的可能
二是想查询所处地段未来规划为何，在****区**站上已公开的规划中，没查****小区所在地段的具体规划</t>
  </si>
  <si>
    <t>您好：
现本人需办理继承我已故父亲的央产房，在办理父亲人事档案查询中知晓我父亲之前有前妻(1924年生人)曾工作于解放前的****煤矿第三十八缝纫组，姓名，候x阑。经询问，现在已经转制为京煤集团。现恳请麻烦贵单位人事部门给与协助查询，因需在央产房登记表中需其原单位人事部门档案进行查询填表并盖章。故麻烦给与协助，谢谢。</t>
  </si>
  <si>
    <t>您好，因本人要办理继承已故父亲的房产，现我父亲原单位要求提交其妻子(前妻生于1924年，并非本人生母。)单位人事部门盖章和派出所开具的死亡证明。经档案查询我父前妻曾工作于****煤矿第三十八缝纫组，也记载有其姓名。只知道以上信息，不知现在****煤矿是否转属其他单位，死亡证明联系哪里可以开具?谢谢。</t>
  </si>
  <si>
    <t>区长您好，我想请问一下****区****路 1****号是否有拆迁规划，近期会不会拆迁</t>
  </si>
  <si>
    <t>请问，****路北边住宅，****路南以后得规划是什么板块？会有大型商场，办公楼，住宅吗？****小学这一排都是定义绿化带吗？以后也不建住宅了吗？</t>
  </si>
  <si>
    <t>领导您好，石泉砖厂和***地块已经入住很多年了，但是迟迟没有房本的消息，请问什么时候可以下来，希望可以尽快解决历史遗留问题</t>
  </si>
  <si>
    <t>**小区老人居多也没有电梯，用液化气已经不符合大环境，有没有液化气改造天然气的计划。</t>
  </si>
  <si>
    <t>区长你好 
       ***地块房产价格评估太慢了，这一项评估半年多了没有评估完。产权证发放不了。望有关部门给予重视督促及时完成！尽早发放产权证为百姓解忧。望您百忙之中给与重视！ 
谢谢</t>
  </si>
  <si>
    <t>自2017年底拆迁至今，****园**区目前还未施工，从签拆迁协议之日起约定支付40个月的租房周转金。时至今日为何还不开工。请相关部门予以答复，我们一直盼望回迁，一直租房也不是长久之计，况且房东随时都有可能收回房子。目前已经租房约近5年。带着老人和孩子。工程隶属3751地块项目。泪盼早日回迁啊！</t>
  </si>
  <si>
    <t>2022年初，****区**府官网公布****城市管理委员会部门预算草案报表》，其中“11010922T000000467148-****区架空线入地整合规划”，预算为46.4万元，绩效指标为完成不少于30套架空线入地实施方案，目前时间已过半，请问该项工作进展情况如何？</t>
  </si>
  <si>
    <t>我们是迎晖**回迁住户，请问请问迎晖**房本问题办理进展如何，大约什么时候能够发房本？</t>
  </si>
  <si>
    <t>****区领导：我住在****区*****街**号院，是棚改回****置房，已经入住快五年了，房产证一直未办理，咨询了若干部门均无明确答复。近期看到其他安置房逐步办理房产证，想知道*****街**号院的房产证什么时候能办理？</t>
  </si>
  <si>
    <t>领导您好，我们住在****镇迎晖****，小学给派位到了****小学了，孩子妈妈平时不在****，孩子就我一个人带着，本想能就近入学，但是现在排****学校实在太远了，工作和孩子上学两个方向，实在没办法接送孩子，望领导能帮帮忙看能安排就近两三公****学校吗？</t>
  </si>
  <si>
    <t>之前说一直协调税务部门，请问现在进度如何</t>
  </si>
  <si>
    <t>领导您好，想咨询最新新生儿落户政策咨询。对于双军人，男方为驻京干部，女方为京外单位，新生儿可否随父落户**。</t>
  </si>
  <si>
    <t>****区山里几个镇旧房翻盖都有补贴。****镇前两年****村也提交登记了。什么时候能有补贴</t>
  </si>
  <si>
    <t>领导好！********寺南坡回****小区已入住多年，房产证一直没有发放，老年人80多了，户口没法办理只能放集体户，他身体也不好，总惦记此事。想问问近期有没有希望能办理房产证呢？</t>
  </si>
  <si>
    <t>领导好，***石泉砖厂的房本到底什么时候可以下来啊？</t>
  </si>
  <si>
    <t>领导好，*********区改造**化工厂项目具体什么时候交房？有的说2023.5月前后，但好像现场从2021.7到现在快一年时间了，一直看没施工进度
谢谢</t>
  </si>
  <si>
    <t>领导您好，最近在****信息港等****号上看到一则信息，**村3751棚改项目中****村**街项目被告知预计今年年底具备交付条件，我****园**区的居民，****园**区的搬迁工作早****村**街的项目，********园**区项目交付时间也应早****村**街项目，****村**街项目年底可交付，是****园**区项目预计年底也具备交付条件，若不能同时交付，还请领导告知原因，望领导百忙之中给与回复，非常感谢！</t>
  </si>
  <si>
    <t>五个问题
一是之前说的********站进度如何了？尤其****苑小区中的罐车拉燃气什么时候可以结束，接入市政燃气，且享受同等燃气价格。
二是市政水源接入的工程进度如何了？何时能够用上市政用水，目前****苑小区总是停水，且每逢夏季暴雨来袭，水龙头里出来的全是黄水，居民苦不堪言，且目前的水价居然和市政自来水一个价格，完全不合理。
三是请问****镇未来有没有商业设施的规划情况，目前全镇域范围内无综合商业设施（圈），听闻****区未来会多点发展商圈，为百姓生活提供便利，请问****镇在这一方面是否有相应的努力和规划。
四是****镇*****城”北翼，未来定位为创新创业小镇，截止目前具体的规划方向都有什么？确定未来定位以来****镇已多年无明显变化，未来具体发展方向能否向百姓公布。
五****路工程搁置多年，目****路现状已几乎无法满足车辆的通勤效率，非机动车道及机动车道无明显划分，行人穿行情况多，且****路灯，大车也很多，存在安全隐患。
烦请领导百忙之中作出解答，谢谢！</t>
  </si>
  <si>
    <t>领导你好，我是****区****镇****家园九地块的住户。根据我了解到的信息，本镇现全部为低****区域，*********区，****小区还是实行外来人员（包括但不限于外卖，快递，维修，家政等人员）禁止入内的政策，我想问一下什么时候这项政策才能结束呢？</t>
  </si>
  <si>
    <t>2019年，****区教育大会召开说三年内引进一所高等****院校，现在2022年了，想问一下什么时候能真的引进高校落户***？</t>
  </si>
  <si>
    <t>请问***b3房产证什么时候下来？b1和b4已经有信了，为什么b3这么难？能给个时间节点吗？2年多了一直是建设规划许可证，没有一丁点进展。</t>
  </si>
  <si>
    <t>****化工厂地块眼看就要竣工，火葬场在****区边上看似不太妥当，请问****区域有没有搬迁计划，大概啥时候</t>
  </si>
  <si>
    <t>领导您好，**村3751棚改启动距今已将近五年，****街（b3地块）已经封顶，请问何时可以搬家入住？5年我们已经从4口之家变成6口，发放的租房补助实在不足以承担目前的租房费用，还有人说要等与其他未盖的地块一起入住，每天看着已经封顶的房子，却不知何时可以住进去，内心实在惶恐，望领导百忙之中可以回复，谢谢！</t>
  </si>
  <si>
    <t>请问在哪里可以看到****区**城街区名称及所含范围（比如MC00-0****街区）</t>
  </si>
  <si>
    <t>你好，区领导，*********府**区2022年是否有进一步的搬迁规划，或者近几年是否有相关规划请领导回复，谢谢！</t>
  </si>
  <si>
    <t>路口已经修好很久了，为什么一直不开通，每到上下学时间周边都是乱停乱放的机动车，而且好多停在斑马线，大人从那走都经常被刮蹭，孩子更危险，希望尽快投入使用</t>
  </si>
  <si>
    <t>领导您好，咨询一下****村拆迁进展，之前有好几年前，和最近1-2年，都有安排上门量房，但是至今****村都没有进展，我们也是一直期盼着早日拆迁让我们住上楼房，请领导回复一下进展谢谢，****现在取暖也非常的不方便，****村里聚集也比较密集，危房也较多，希望尽快能落实和安置拆迁政策，尽快早日住上安置的楼房，一直是我们普通老百姓的心愿，谢谢领导。</t>
  </si>
  <si>
    <t>领导您好!我是****村居民,有如下三个问题,还希望您能给到解答
1,截止到2022年4月2日,****路改造计划现在进展如何,后续有什么规划.
2****村是否有动迁计划.
3.****村无动迁计划,可否恢复24小时通水通电,****路灯等公共设施,好能恢复居住.</t>
  </si>
  <si>
    <t>请问领导：市规划自然资源委****分局研究市****路京门线三家店周****路规划；进展到哪步了？</t>
  </si>
  <si>
    <t>今天看到咱们****个个地方都解****路积水问题，我想弱弱的问一下，****路什么时间能够改善一下下****路灯不亮，****路面就窄晚间车流还大，速度特别快，人行道上到处都是障碍，**路灯杆水泥墩，逼得行人必须走到快车道上，另外，****路每****路面到处是积水，车辆一过，行人就一身水。烦请主管单位给想想办法解决一下吧！</t>
  </si>
  <si>
    <t>********小区，目前房本办理到何种进度，目标哪年可以下房本</t>
  </si>
  <si>
    <t>****烧煤采暖没剩****村子了，琉璃渠是其中之一！什么时候才能煤改电！**村里主道都改造完了，后****街小巷一直没有动静！只做脸面工程吗？</t>
  </si>
  <si>
    <t>我是原拆迁房屋为私产****，****府经****区改造让我住上了新楼，但是因为不动产证办理缓慢，导致安置人员在进行改善性住房时受到****市限购政策影响比较大，毕竟按照二套房的首付和贷款利率不是普通老百姓能轻易承担的，人民群众的获得感幸福感大大折扣。请问：
1、目前****苑不动产证办理进度进行到“权籍测绘”，预计还需要多久能办理不动产证？
2、按照安置协议，安置房产权证为“按照经济适用住房产权管理”的房屋，请问是三定三限还是二类经适房？</t>
  </si>
  <si>
    <t>区长您好，***b3地块什么时候下房本，有没有时间节点，进展到哪步了，还需要多久？</t>
  </si>
  <si>
    <t>我是****B4地块回迁****业主，自从2013年住进*********小区至今已有9年，一直没有拿到房本，请问，办理房本的流程现在进行到什么程度？多久房本能下来？</t>
  </si>
  <si>
    <t>京煤****医院上岸医疗部一直处于废弃状态，该****府如何规划，让****区建设更加美好</t>
  </si>
  <si>
    <t>领导您好：
石泉砖厂-****区目前已经入职10年有余。开始通知是5年办理房本，但现在仍没有。随着父母年岁增长，非常希望能尽快办理房本，****府对****区房本问题有何新的政策？何时可以办理？</t>
  </si>
  <si>
    <t>****3751项****区预计年底将会回迁。咨询下回迁拿钥匙需要缴纳哪些费用？  一居两居三居大概合需要准备多少钱。以及地下车库租用和购买价格？</t>
  </si>
  <si>
    <t>19年入住紫****园**区，将近三年，请问房本什么时候能够办理下来？</t>
  </si>
  <si>
    <t>请问领导：三家店四****区，**路交错、地势低洼、农居混杂、楼平混居、市政基础设施差，历史遗留问题多，造****区环境建设滞后。请问有什么解决办法</t>
  </si>
  <si>
    <t>具体怎么实施  怎么改造   一直说最****村  是往那方面改造  有没有希望住楼房</t>
  </si>
  <si>
    <t>****路改造项目暂停至今已经3年多，没有任何对外信息。群众了解不到情况，对房屋买卖改建等生活规划造成很大影响</t>
  </si>
  <si>
    <t>请问****苑房产证前期手续进行到哪个步骤了？预计什么时候能办理房产证，谢谢</t>
  </si>
  <si>
    <t>尊敬的领导：你好。请问****村到****公园两旁的房子有计划腾退吗？</t>
  </si>
  <si>
    <t>********园七地块已经入住快10年了，房产证迟迟不发放，是政策原因还是市场行为，我想知道这个七地块的房产证到底多会能够办下来，地下车库到底什么时间能用上</t>
  </si>
  <si>
    <t>村里购买东西不方便，想点外卖都没有，是不是可以增加快餐店和24小时便利店，有便于居民朋友们生活幸福愉快</t>
  </si>
  <si>
    <t>请问领导，****市****市****路策划中是不是含三家店铁四局棚改的策划呢？请问这个策划进行到哪步了？会在哪公示征求意见呢？</t>
  </si>
  <si>
    <t>本人入住****村委会地块安置房（蓝龙胜****苑）已逾三年了，请问房产证办理进程如何了？看到****有些地块已****区历史遗留问题，加快了房产证办理进程，请问****村委会地块是否也在其中？如果不在，是因为什么，谢谢！</t>
  </si>
  <si>
    <t>领导您好:
****区回迁已近十年，请问房产证何时能办理下来？</t>
  </si>
  <si>
    <t>我****寺南坡回迁房的房本什么时候能给办理！</t>
  </si>
  <si>
    <t>我是****区****区的居民，公房早些年已经拆迁改造搬走了，****府对我们****区是否还有棚改计划？</t>
  </si>
  <si>
    <t>之前有消息现在不知为何又没有消息了，****挨着六环出行也方便而且还****河，不知何时有消息</t>
  </si>
  <si>
    <t>请问****镇**区****区改造工程已经施工数年，B2地块建设进展如何？B1地块是否开始施工？未来B2地块是否要待B1地块建设完成后一并回迁？2022年内能完成回迁吗？敬请回复谢谢。</t>
  </si>
  <si>
    <t>****镇****家园十地块已经回迁十年了！房本迟迟不给！</t>
  </si>
  <si>
    <t>作为*****城主干道的****路，为南北交通大动脉，车流量、人流量较大，****路较窄且没有非机动车道，车辆混行存在较****全隐患，不知是否有规划加****路？如果有规划何时能够开工建设？</t>
  </si>
  <si>
    <t>回迁到********区已经近10年了，至今以各种理由，不办理房本。请问，现在办理到什么程度了，还要等多久？</t>
  </si>
  <si>
    <t>****园小区地下车库一直未开放，咨****府和物业相关部门后一直未给确定答复，一直在用见****停车场和待启用等搪塞，****区领导重视此问题，帮****园居民解决停车问题！</t>
  </si>
  <si>
    <t>您好位于****园和邑****小区中间的空地，3月份一直在施工，最近突然停工了又用绿网盖起来了，听说****墓了，后续这片地是继续建造回迁房，还是规划个活动场所</t>
  </si>
  <si>
    <t>********街村有的签字拆了，有的没拆，环境也没人管，**村委会的，他们说不知道棚改还会不会继续，请领导关注***棚改进度情况，及时回复一下老百姓</t>
  </si>
  <si>
    <t>书记您好：想咨询一下，2023年还能申请棚改资金？感谢您的回复！</t>
  </si>
  <si>
    <t>从去年以来，*****区改造项目已经多次在****区**府或****街道等官方渠道进行宣传，****街道曾表示四月中旬电力施工进场，如今即将进入雨季，请问本工程进展如何，是否有具体的实施时间，目前是否面临困难，希望官方能给翘首以盼的百姓一个明确答复</t>
  </si>
  <si>
    <t>****镇炒米店棚改项目批复已经办理延期了 那下一步什么时候进行？什么****村入户宣传？批复就续了一年 2023年下半年能开始动工吗？</t>
  </si>
  <si>
    <t>尊敬的领导您好，周末看到金域****小区北面的底商在施工，问了****幼儿园，请问规划是公立，私立，还****幼儿园，什么时候能招生，幼儿园主办方的资质如何？今年9月就****幼儿园了，最近在考虑报哪一家，如果这里****园并且没有装修污染等不利因素，就考虑来这里上了。</t>
  </si>
  <si>
    <t>你好:
       我家的自建房申请表和画图都交上去了，**村里一直说我家是****号，可能申请不下来，请问为什么申请不下来？我父母***，我已经一结婚，现在一家四口没地方住，不能盖房子住哪里？我们一家四口人现在都在外地，马上孩子都该上学了，没地方住咋整</t>
  </si>
  <si>
    <t>想问一下，****村1队高家川和7队马家坟的回迁房动工了嘛？怎么没看见动静呢？啥时候能选房，啥时候能回迁呀？</t>
  </si>
  <si>
    <t>京****区改造项目（****区）征收范围包含哪些地方？是否包含****湖健康酒店和中粮****海****区？</t>
  </si>
  <si>
    <t>请问****寺村西****以南，****家园以北，西外环以东，现在是否纳入腾退范围内，又何时会入户启动拆迁腾退工作呢？因为现在家家户户生活比较困难，知道前阵****府给我们找了三方进行煤改电，但是我们现在想知道还有没有希望拆迁，要多久会腾退呢，如果快的话那我们****府好消息，如果会很久，那很多人还在等着翻盖旧房，我们离牛口峪水库和****山也很近，可不可以做成民宿性质呢？请领导耐心解答！</t>
  </si>
  <si>
    <t>****街道华****公园住宅项目已经交付一年了，有两个问题请问领导。
1，小区配套商场何时能竣工招商？有时间期限吗？
2，小区****路建设，****路受“钉子户”影响无法贯穿修通，那么****路何时能修通呢？</t>
  </si>
  <si>
    <t>请问一下煤改电设备价格以及详细补贴的标准以及要求 分别是什么，假如我取暖面积一百平安装3匹或者6匹设备分别需要缴纳多少费用，取暖面积两百平需要安装设备分别需要缴纳多少费用以及补贴的比例分别是多少？</t>
  </si>
  <si>
    <t>书记 :
        您好，我家是**镇炒米店的，我父母感情破裂，想离婚分户，然后各过个的，我们家宅基地三分地，北屋100平米，请问分户后能盖的房子有多少面积，还有怎么个操作流程，麻烦告知一下。</t>
  </si>
  <si>
    <t>请问空气能设备怎么补贴？电费如何计算？取暖改造有何补贴？</t>
  </si>
  <si>
    <t>之前建议定期公示一下富燕**房产证的办理进度，但是收到12345的回复是没有公示的渠道。不得不再次咨询，房产证办理到什么程度了？土地证和规划证批下来了吗？</t>
  </si>
  <si>
    <t>您好！今年3月份咨询“*****区提升工程进度为什么这么慢”，当时的回复说：关于您反映的问题，经****市****区****府****街道办事处核实，****街****区改造提升项目按照实施计划有序推进，****公司首先要完成十千伏高压线入地。因********街****路情况较为复杂、体量较大，安全性需严格把控，故整个过程用时较长，目前前期工作已准备完毕，4月中旬将入场施工，后续工程也将加紧推进落实。感谢您对我们工作的关心和支持。眼看就到4月底了，已过中旬，也没见入场；能有一个确切的答复么，谢谢。</t>
  </si>
  <si>
    <t>1、之前说改厕所都好久了，也没动静。
2、会有回迁计划吗
3、村里到镇子上交通不够便利，家里老人不方便出行，村里的基础设施也不够完善</t>
  </si>
  <si>
    <t>我家在*****北里，*************小学可以去****二小或者****五小，但是听说要改政策，我家的地址入学不能去****二小了，只能去****五小。请问一下这个消息是真的吗？孩子明年****小学了，**二小的入学政策明年会变吗？</t>
  </si>
  <si>
    <t>问一下新****路修了一半终止了是什么问题
********庄路段什么时候能修通</t>
  </si>
  <si>
    <t>想要咨询一下****镇****村小学是要搬去****小学吗？</t>
  </si>
  <si>
    <t>您好: 请问炒米店拆迁是又重新启动了么？还是和之前的等元武屯盖了房子，卖了，再滚动开发？</t>
  </si>
  <si>
    <t>领导您好。请问****街****府村还有拆迁或改造计划吗？****村****路破旧，**街两旁都是建房的，经常造成交通拥堵。****路破损严重，坑坑洼洼。家中有建房或装修计划。</t>
  </si>
  <si>
    <t>工程名称：****城****街****区****街定向安置房(二期)项目
地点：FS00-lx11-0008地****街村安置房建设用地
时间：该地块已于2022年11月10日举行开工仪式，时至今日（2023年4月16日）该地块内未见施工人员进场，未见施工迹象，请问是何原因？</t>
  </si>
  <si>
    <t>您好，请问****区****镇****园1期与2期之间正在施工的地方，是要建设住宅楼****公园，从哪里能获取详细信息？</t>
  </si>
  <si>
    <t>请问****区****镇****村回迁房，说2022年底交付，但是现在也没动静，今年能不能交付啊，具体交付时间有么？非常感谢！！</t>
  </si>
  <si>
    <t>领导您好，最近我看到消息说****镇部分有搬迁计划，具体有没有牵扯到****村呢？</t>
  </si>
  <si>
    <t>请问**镇有没有落实耕地保护空间的工作实施方案？**镇必须退林还耕的地块能否告知？现在有没有补偿标准？</t>
  </si>
  <si>
    <t>请问领导：****区****学校早已建成几个月了，****四中****区和****区****学校中间的南****路什么时间能建好通行？****学校南边的居民都非常期待****路尽快建好，以后就能直接步行或骑自行车就近去****站了，实现近距离绿色出行。希望能给出具体时间。</t>
  </si>
  <si>
    <t>半年前，就有人咨询——*****园区北****区**号地（阳光****街春和印象东侧）教育用地，因耕地指标问题，无法办理后续手续——半年过去了，不知协调的如何了？****业主都心心念念，翘首以盼！
房子建的如火如荼，教育配套更要跟上，业主才能更安居乐业！</t>
  </si>
  <si>
    <t>尊敬的领导，最近召开了*****城****区1、2、****号土地推进会，涉及非宅****物3万多平米要拆迁腾退。村民宅基地大概什么时候开始进行拆迁腾退工作，是在今年分批分块启动吗？</t>
  </si>
  <si>
    <t>因老家购房有过贷款记录，想在****购房置业因****的限购政策很难实现，今年听闻********区一策的购房利好政策，也让我们小家庭看到了希望，但至今未看到官方出台政策，请领导在百忙中耽误一点时间给答复一下有无出台此项政策的计划或者时间节点.</t>
  </si>
  <si>
    <t>领导您好 我是****镇****村村民  紧邻东南召垃圾处理厂 每到夏天 晚上味道不敢开窗  今年****村委会有公告需要扩建到西南召  后来一直没有信息 想问一下是否还有扩建计划  扩建是否需要拆迁 谢谢</t>
  </si>
  <si>
    <t>本人使用****市工作居住证于21年4月份购买了位于****区的一套期房，还未交房，但由于工作变动，新单位不具有工作居住证接收资格，因此**工作居住证将失效，交房后，办理房产证时会不会受影响？是否可以正常办理房产证？</t>
  </si>
  <si>
    <t>****路北段已完工，但没有跟****路接通，********停车场。
****路南段资金已到位，**路灯灯设备都采购招标了，****路工程还没开始。****区城市管理委员会说是因为****镇****路的拆迁没有完成，无法进场施工。这都三年过去了，一点拆迁的意向也没用。
请问****路是规划的市****路么？****镇一直不拆迁，**路就一直不能修么？本来这里就是一条****路，************路用地上盖了菜市场，停车场，网球场。****路开始要拆迁费，不然****路。
****路不通，****南边的人上京雄高速只能舍近求远绕行了。
至****公园，仁者见仁，住在****小区的人深受其扰，白天球场的噪音，****广场舞的噪音，他们早就盼着把这些拆除或者搬走。往西去挨着的****公园，万亩*****公园。在*****公园南边的大树林里还建设不了几个球****广场么？
请问修****路的问题很难么？</t>
  </si>
  <si>
    <t>尊敬的领导，我想问问****市*****学校（人大附中）什么时候开始在*****城****区内建设。</t>
  </si>
  <si>
    <t>请问****区循环经济****园进****路何时动工，**村位于****区****乡****村，由于县道比较窄也比较破旧，每天进出****园运送垃圾大型垃圾车上百辆，****村村民居住生活造成一定影响和生命安全威胁，****路何时拓宽大修，大修方案是什么，**村有无拆迁规划！</t>
  </si>
  <si>
    <t>1.根据****遗址保护规划（2020年—2035年）第64条中提到在条件成熟时，启动****路改线论证研究，****路会迁移么？
2.目前****遗址管理处委托****华清安地********公司正在编制《*********公园总体策划及概念性方案设计》 项目范围：东至京港澳高****路，南至********公园，西至国道 G107，北****路。********村有腾退计划么？</t>
  </si>
  <si>
    <t>2023年3月，距离启动拆迁已过十余年，稻****站南侧规划的商业和教育地块，仍然被钉子户牢牢占据。请问拔钉扫尾有何进展？</t>
  </si>
  <si>
    <t>领导好，********庄子回迁房回迁时间大概是什么时候</t>
  </si>
  <si>
    <t>您好，领导，就是想问问这个****老电影的重建，从18年开工以来到后来停工，一直到现在了，是就这样了吗？成烂尾楼了吗？还有没有打算继续建设，就想问问什么原因。</t>
  </si>
  <si>
    <t>您好，领导。请问一下****公园是否有整修规划计划，目前感觉有点荒废的样子，成了夏天吃烧烤的地方了。里面有昊天塔，是个标志性**了。</t>
  </si>
  <si>
    <t>书记您好：想咨询几个问题1、元武屯今年能盖棚改楼？2、元武团土地今年第几批上市出售3、元武屯卖出地的钱用于炒****村的棚改？感谢</t>
  </si>
  <si>
    <t>尊敬的领导，您好！现有关****区通勤时长事宜未来将如何治理，是否有建设规划（如开辟新****路或开通快速公****路），*****区的两****路线工作日都非常堵塞，轨道交通又不能延伸到****、****、****以及****镇方向，****路上的时间约5个小时。</t>
  </si>
  <si>
    <t>**对非住宅类（商业，办公）商品房交付时对于上下水（自来水、雨水、污水）有什么要求？是否对非住宅类商品房自来水需要接入正式供水？雨水和污水正式接入污水管网？这个是否有明确的法律法规给出具体要求？</t>
  </si>
  <si>
    <t>西****区****苑**区什么时候安排安装电梯，有计划吗</t>
  </si>
  <si>
    <t>根据《*****区****组团FS00-0101、0103、0105、0106、0****街区控制性详细规****街区层面）（2021年-2035年）》，篱****区****路以北交通规划：
1.“圣水****街”，连接京港澳高速与京雄高速，有效缓解京港澳进京方向和****路五环方向拥堵，对发挥京港澳和京雄高速的联通性具有不可替代的作用；
2****路以北的“长****街”部分，********街****路以南****区，*****街转圣****街去往京港澳和京雄高速，具有巨大的迫切性和便利性。
目前，两者均规****城市主干道（一****路），********区交通网络体系建设的重要性；与此同时，京雄高速也将于今年通车，只有****路的完善才能更有效的发挥京雄高速的作用，可见对两****路建设的迫切性。鉴此，请问这两****路今年是否可以开工建设，预计在什么时候可以建成并实现通车？</t>
  </si>
  <si>
    <t>****安置房(****路**号院，****路**号院)地下停车位什么时候开放使用？可以安装私人充电桩吗？</t>
  </si>
  <si>
    <t>领导您好，今年****镇****村是否可以回迁，大概几月份，孩子一直盼着回迁，可以说一下具体几月份吗</t>
  </si>
  <si>
    <t>请问（1）****镇****区FS04-0100-6076地块南侧的规划基础教育用****小学），************学校？（2）****镇****区FS04-0100-6077地块南侧****公园绿地什么时候开始建设？（3）****镇****区FS04-0100-6081地块南侧规划公****站设施用地什么时候开始建设？</t>
  </si>
  <si>
    <t>尊敬的相关领导，您好！我是****区的一名群众，****城市交通建设问题有多方诉求，望领导百忙之中给予解答；交通出行一直是****区的短板，****************路，************路并入五环进京，轨道交通范围仅限于燕芳、****、****段，****路进京通道堵塞问题趋于严重，**站点较多，*****区工作的都拼车出行。拼车出行的前提需要每天早上5点起床出发，进京的两条通道大约早上6时都会堵塞，**城市建设规划中，是否有对****段、****段、****段、****段有详细规划。在京工作人群大多所在****区域主要是****区、****区、****区、****区、****区，*****城****路上如不能开辟****路段，****************路，以便于疏解进出京人群。</t>
  </si>
  <si>
    <t>领导好，请问一下****街道****村有无拆迁或改造计划</t>
  </si>
  <si>
    <t>领导好，****山区人****村****镇****村村民，已于去年拿到钥匙入住进****镇**庄子回迁楼（****路**号院）。我想咨询一下:1.户口什么时候迁移过来；2.现在****小区**区划片是哪里？孩子****小学上学。（如何给孩子办理转校事宜）</t>
  </si>
  <si>
    <t>请问****二期回迁房是哪****村回迁使用的？已经施工了有四五年了，还没住就变成旧房了，什么时间能建好？是不是带装修的回迁房？</t>
  </si>
  <si>
    <t>我是************业主。云景台一期交房在即，我之前知道****区有“交房即交证”的政策，所以我向开发商提出要求，希望云景台也能有如此政策，这样利好****业主，也利好云景台后续的销售。但是开发商工作人员答复我说这个项目并不是****“交房即交证”的试点项目，所以我向有关管理部门咨询：1.这个试点是需要开发商主动申请吗？2.开发商最迟需要哪个时间节点提出申请？3如果开发商不申请，面对需早日拿到房产****业主，有制约开发商的措施吗？盼回复！</t>
  </si>
  <si>
    <t>****城****街****区****街定向安置房(二期)项目，FS00-lx11-0008地****街村安置房建设用地，该地块已于2022年11月10日举行开工仪式，时至今日（2023年3月2日）该地块内未见施工人员进场，未见施工迹象，请问是何原因？</t>
  </si>
  <si>
    <t>城市更新，****镇*****村进去都不方便，想盖房不批宅基地。前几年说规划拆迁，现在是搁置了吗？还拆吗？</t>
  </si>
  <si>
    <t>位于****区****镇****路东侧的原****广场，在2021年官方发布通知属于违建将依法拆除。之后，这一块地一直处于荒废的状态。想咨询一下这块地后续将作为什么用途再开发利用呢？可以考虑开辟出一块****附近居民的休闲****广场吗？谢谢。</t>
  </si>
  <si>
    <t>书记您好，想咨询一下****区****镇****庄村会有拆迁计划吗？</t>
  </si>
  <si>
    <t>尊敬的****区委领导，********村拆迁规划审批已经通过，村里有的自留地也已经评估完成，请问什么时候开始对房屋开展评估拆迁工作。</t>
  </si>
  <si>
    <t>拆了10多年了，一直也没说什么时候能盖好，从我是孩子到我都有孩子了，房子还没盖好，能不能给一个具体一点的时间，让我们也有个盼头。</t>
  </si>
  <si>
    <t>我是****街居民，自2009年拆迁以来，我们一家在外租房已经14年了，没有一天不在盼望能赶紧回迁，想问下**大角客赛思后面的回迁房合适能动工？一直未动工是什么原因？为什么这么多年问题还是得不到解决？急切盼望回复</t>
  </si>
  <si>
    <t>领导您好，请问****城****区改造项目（原********区）目前的进展如何？
2022年中进行了入户测量、开会签字。想咨询一下后续如何安排相关改造工作，是否有工作计划和时间节点等信息可公开告知原住户们，让大家也有渠道了解此事宜。
万分感谢，祝好！</t>
  </si>
  <si>
    <t>领导您好，108国道三期（****镇-****村段）该项目现在进度如何，预计什么时候动工，有最新进展了吗？关于该项目涉及到的住宅占用情况是否有相关文件说明呢？多谢领导</t>
  </si>
  <si>
    <t>书记您好，想咨询一下，****路**号楼原有的公房产权单位是属于哪个单位的产权？</t>
  </si>
  <si>
    <t>*********区**城安置房今年是否能回迁？</t>
  </si>
  <si>
    <t>****村已经全部拆除完毕，地上物也全部腾退完毕，为何还不见施工！家里人口越来越多，祖孙三代住在一个两居室里！不够住啊。</t>
  </si>
  <si>
    <t>**府已经明文规定不可以采用燃煤取暖，能不能解决一****寺街里的煤改电问题，如果解决不了，那我们是否可以自行翻盖，要么就给我们拆迁。</t>
  </si>
  <si>
    <t>请问****镇**庄村有拆迁计划吗？还是****村建设</t>
  </si>
  <si>
    <t>领导您好，去年就咨询过关于****区****街道****街占道施工问题，给的回复是22年底完工，现在已经超时将近两个多月了，现在****街上的施工棚依旧没用任何拆除，占道情况仍在，因为施工棚占道，许多私家****路侧违规停放，而且单一车道行驶，两边遮挡严重，严重影响驾驶安全，附近学校高峰期车多人多，希望引起重视，到底何时能够完工恢复原貌。</t>
  </si>
  <si>
    <t>你好，*****街****区改造拆迁户在外已租住六年，****站上得知今年前期启动工作已经开始，启动需要多久、什么时候动工盖房、什么时候能回迁？希望领导能给个明确的时间。另外听说****给****拆迁户准备了周转房免费住但是房租就不给了，这个有没****府发的正式文件？方便的话发下看看了解一下。另外如果住***实际上工作、生活都很不方便，若不去***住的话租房租金还能正常按之前拆迁合同上约定的时间金额给到我们不？</t>
  </si>
  <si>
    <t>****村候****区是否有拆迁规划？西****园项目进展如何？</t>
  </si>
  <si>
    <t>乐高位置基本上都确定了洪评的文件都出来了，朱岗子阎仙垡要拆迁么？不可能乐高建成以后出门****村吧！现在还可以申请盖房子么？谢谢领导。</t>
  </si>
  <si>
    <t>书记您好，****路楼房现在鉴定结果出来了，是鉴定的危旧楼房吗？现在是进行改造还是改建呢？</t>
  </si>
  <si>
    <t>您好，有几个问题，关于********站旁边的二期回迁房施工进度，请问是否持续进行中？24年初能否具备选房条件？另外，据说房源不足，是否除了1/7队回**置，还有2-6队回**置？房源能否满足？非常感谢！</t>
  </si>
  <si>
    <t>**村之前涉及棚改，****路面一直未修复，我想问下是否还有棚改计划，如有预计实施时间，如若没有，可否改善****村****路，****村里面坑洼不平，尘土飞扬。</t>
  </si>
  <si>
    <t>请问领导关****街村回迁问题，曾经回复过“经****街道办事处核实，**街村回*********街0068地块，开发建设单位为********城投****公司，目前已开槽建设，预计2023年第四季度建设完成，并开展回**置工作。”但是目前该地块一直没有动工，请问该地块回迁房是否能够按期回迁，如果没有按期交房，是否有相应赔偿？自2016年拆迁距今已有将近七年时间，百姓着急啊，这是民生问题，希望领导能够多多关注一下，如果不能按期交房，希望建设单位能够给予赔偿。</t>
  </si>
  <si>
    <t>区领导您好，我想咨询****村什么时候拆迁，去年*****城****区已获批，**村正好在范围内，****村里党员也开会了，请问具体的拆迁时间，今年会拆迁吗？</t>
  </si>
  <si>
    <t>您好。****区****镇**苑**村长期饮水难，每天只来两次水，每次1～2小时，冬天有时只来一次，上班早起洗漱没水晚上下班做饭洗衣没水，衣服只能攒着一周一洗。村里没有下水道，生活用水只****街排放，冬天溜冰夏天游泳，**路面坑坑洼洼****村机耕道，很难相信这是****。****村建设项目2021年就招标完成，**苑**村的工程内容包括：**路、给水、路灯、拆违及自主项目(给水井、路缘石、盖板方沟、挡墙) 等。原计划是2021年竣工但迟迟没有动工，想知道大概什么时候可以动工，村民亟待相关工程建设改善生活环境。期待回复，感谢！</t>
  </si>
  <si>
    <t>尊敬的领导，最近新闻一直报道****城**园区****街区的建设规划，**路命名等，************街区的计划规划，请问何时开始规划建设？</t>
  </si>
  <si>
    <t>燕****南里，东里，**区房子老旧，冬冷夏漏雨，有没有拆迁计划，老年人生活也不方便，没有电梯，希望领导能尽快考虑，谢谢</t>
  </si>
  <si>
    <t>请问****镇****区**号地**文化艺术中心什么时候运营？已建成一年多了。建议有图书室、健身馆。</t>
  </si>
  <si>
    <t>****镇****村****海**城置****公司签订拆迁补偿协议，但协议上未提及拆迁后新增人口安置问题，属于未尽事宜，咨询一下是否可以从****区住建委申请拆迁纠纷仲裁？如果不行哪条依据明确表明签订拆迁协议无权申请拆迁纠纷仲裁，请列出相关法律依据，谢谢！</t>
  </si>
  <si>
    <t>尊敬的领导，我想咨询下****城****区****村****路什么时候往南延长对接新的****路，****村里党员已经开完会了，施工****村里测量，具体什么时候开始启动拆迁。</t>
  </si>
  <si>
    <t>您好领导我想问您一下****区****镇****村北上万8队从去年10月份一直说拆迁到现在一直没信具体是什么情况啊领导到底是占还是不占</t>
  </si>
  <si>
    <t>书记你好，我是********小区居民，********小区以及**周边何时能用上南水北调的饮用水。听说有人一年前咨询过此事，当时给出的答复是已具备放松条件，正在和市里面洽谈供水适宜，大家希望能通过我具体咨询一下具体供水时间，毕竟能引用上南水被调的水是大家共同的心愿和期盼，谢谢！</t>
  </si>
  <si>
    <t>从2022年就有传言说********村要进行整体棚改，请问是否有此规划？如没有此规划能否为****路南四位红绿灯至****村****路****路灯？********区改造，**路段两边都加装的施工围挡，**路窄，****路灯，晚上特别黑，存在很**全隐患。</t>
  </si>
  <si>
    <t>请问*****街区年内能否回迁，不能的话最快什么时候可以回迁</t>
  </si>
  <si>
    <t>领导您好，“****区*****区域环境综合提升项目”2022年10月31日在“****市公共资源交易服务平台”上发布了“施工、监理”招标计划，时隔好几个月，又没动静了；********城区的面貌亟需改造，请问“提升项目”有具体的开工时间吗？</t>
  </si>
  <si>
    <t>****村的剩下的居民还会棚改吗？不改的的话，该盖房该装修的就可以踏实弄了。</t>
  </si>
  <si>
    <t>2022年底又统计了新生儿 有预计先分配剩余房源 剩余新选址 又没消息了 一步也没落实 这么搪塞老百姓吗 邢家坞 基金小镇都选房了 基本同时期的磁家务迟迟不能落实 甚至连选址都没公文下达 七年过去了啥时候是个头啊</t>
  </si>
  <si>
    <t>请问领导，****村是否有拆迁计划，****村拆迁吗？如果不拆迁以后有什么规划吗</t>
  </si>
  <si>
    <t>根据《*****区****组团FS00-0101、0103、0105、0106、0****街区控制性详细规****街区层面）（2021年-2035年）》，篱****区****路以北交通规划：
1.“圣水****街”（详见下图红色标注），连接京港澳高速与京雄高速，有效缓解京港澳进京方向和****路五环方向拥堵，对发挥京港澳和京雄高速的联通性具有不可替代的作用；
2****路以北的“长****街”部分（详见下图红色标注），对于****街****路以南****区，*****街转圣****街去往京港澳和京雄高速，具有巨大的迫切性和便利性。
目前，两者均规****城市主干道（一****路），********区交通网络体系建设的重要性；与此同时，京雄高速也将于今年通车，只有****路的完善才能更有效的发挥京雄高速的作用，可见对两****路建设的迫切性。鉴此，请问这两****路今年是否可以开工建设，预计在什么时候可以建成并实现通车？</t>
  </si>
  <si>
    <t>您好，我想咨询一下****镇****庄村近两年有无拆迁计划，但是家里人口较多，如果没有拆迁计划，家里将进行改造</t>
  </si>
  <si>
    <t>领导您好，希望您百忙之中有时间解答下
****城建设终于迎来****，****小区终于交房了。周围共计建设****小区，********村庄****村+小营。
请问：
1、将来是否还有规划尤其是轨道交通！严重制约发展（农业****城），2020年-2035年新的规划没有****区域。
2、****村庄的现代化农业产业以后有什么规划？
3、****城是否还是****的发展投资对象？
想了****区域的发展，**附近****附近买了房。所以请领导解答疑惑。
谢谢</t>
  </si>
  <si>
    <t>尊敬的****镇**府：****镇****区目****海金樾和著、****城、中骏（共五期）、新御峰、邢家坞回****区、**庄****区等，未来规划3-4万人口入住，是****城人才引进的重要居住承接地之一。****区基础建设不完善，出行、购物、医疗、适龄儿童上学都有问题。随着今年回迁已交房，中骏、新御峰也要封顶，**区人口入住日渐增长，问题会逐渐明显且尖锐化。请问今年**镇民生保障相关部门有什么可落地实施的计划？请领导在百忙之中予以回复。</t>
  </si>
  <si>
    <t>您好，请问*********区**城安置房今年可以交房吗？回迁时间预计啥时候？现在装修进度到哪里了？</t>
  </si>
  <si>
    <t>您好。************寺村****家园以****寺街里，是否有棚改计划。如果有是什么时期。如果没有，村里的垃圾成堆。冬天供暖。什么时候能解决或有什么规划。谢谢</t>
  </si>
  <si>
    <t>领导您好，请问一下稻田地铁A口傍边绿色布罩着空地的规划？可否提建议：建一个有大型超市的商场，带有银行的底商，取钱不方便，外卖要1个小时起步，导致地铁口有很多小商贩卖炒饭深受喜爱，我相信如果外卖方便大冷天不会在外面买，**很完善了，稻田真心不方便，好多人都搬走是因为这个原因。经常去奥莱、**去，来回1小时，去**也是一样的，期待回复。</t>
  </si>
  <si>
    <t>领导您好:我****区嫁入****村农民，****村发放土地补助原则为最初建册名单内人员（包含已去世），我想咨询这个政策是否符合规定？希望得到您的回复.</t>
  </si>
  <si>
    <t>领导您好:本人为嫁入西****村村民，村中过年发放农民土地补偿款每人大概七百多元，但是发放原****村在多年前****村民，这其中包含很多死去的人，这些死去的人还在发放，而新进的人口一分没有，我想知道这个政策是什么政策？</t>
  </si>
  <si>
    <t>请问一下********园****小区为80年代老房，何时有改造？</t>
  </si>
  <si>
    <t>您好，****镇****区规划有配套的公****站，但其规划一直未落实。随着****镇****区****路、住房益完善，近期****小区也启动了入住程序，街区内居民的出行需求日益显现，交通短板越来越****街区的发展，*****站建设的紧迫性逐渐提升。
因此，想咨询一下****镇****区的****站****区里哪个部门负责推动呢？用地、开工有具体的时序安排吗？</t>
  </si>
  <si>
    <t>1、****城**区**区范围内规划？2、2035年前黑古****庄有无拆迁规划？</t>
  </si>
  <si>
    <t>**庄**村已拆十年，目前还没有回迁的消息，年初咨询回复是相关资质还在申请，今日邢家坞已通知回迁，****庄**村什么时候可以回迁</t>
  </si>
  <si>
    <t>领导，您好，关于********园建设已经喊了好多年，从***到**镇，雷声大雨点小。想咨询下什么时间能开工建设，希望领导们能坚持落到实处，为**的经济腾飞贡献力量。</t>
  </si>
  <si>
    <t>请问领导****镇**庄村剩余部分是否属于****村 有无拆迁计划 若无拆迁****村****路何时可以修好 每次都是泥土地</t>
  </si>
  <si>
    <t>邹书记您好，2022年咱们倡导退林还耕，我是****村村民，还耕的补贴当时说的是把果木树拆除给百分之二十 中上玉米花生蔬菜等给百分之二十 结果丰收再给剩余部分钱 到现在为止只给了最开始的百分之二十 剩下的都已经丰收好几个月了也没有给补完 想请问这个是所有地方都没给吗 这个给的补贴政策应该是什么</t>
  </si>
  <si>
    <t>您好，现在新生儿出生落户，*冀户口，可以在**跨省通办办理吗？谢谢</t>
  </si>
  <si>
    <t>尊敬的领导，*****城****区7月份已经获批，我想咨询****村什么时候拆迁。</t>
  </si>
  <si>
    <t>您好，****街****小区改造已经有中标的信息了，想问一下北****路**号院现在是什么情况？是按照改造还是改建进行的？</t>
  </si>
  <si>
    <t>领导你好：
       请问炒米店拆迁到底拆不拆？如果拆啥时候拆20年发布拆迁公告到现在2年多了，盼拆迁解决一下困难。谢谢！</t>
  </si>
  <si>
    <t>领导您好，在您百忙之中打扰您，我有两个问题想要咨询一下:1.********村未来有什么规划？是否拆迁？2.因为孩子上学的原因，家里的户口本有两个，一个是我岳父岳母一个户口本，一个是我大姨子一个，我媳妇和孩子的户口在大姨子的户口本上，他们三个是一个户口！这个户口能否分开，大姨子一个户口本，我媳妇和孩子一个户口本！能否符合要求分开一下？</t>
  </si>
  <si>
    <t>因为近期个教委打电话都打不通，无奈到网上留言
我们是非京籍，想在**租房入学，社保在**，想问一下，
1：租房幼升小是否占用房东的本来的入学名额， 我们是否需要找6年内没有使用过入学名额的房子用来上学呢？
2：如果不占用，是否不影响房东自己孩子入学
3：租房是否需要房东提供房本原件和身份证原件，来配合，复印件可以吗</t>
  </si>
  <si>
    <t>****区****镇****村什么时候办理入住，年前能拿上钥匙吗？</t>
  </si>
  <si>
    <t>书记好！
****城公园一期项目好像已经峻工了，由于是开****公园，边界没有铁栅栏！
*****城地铁****公园随处可见照片的状态，****路10米多至少都是这种荒草地，完全没有种树，实在太影响美观，**公园不是*****城的名片项目吗？附近居民都议论说树木种植有点糊弄事，好多大树也是很早以前的树木，不知道这种情况是不是还****公园边界荒草地继续补种树苗呢？</t>
  </si>
  <si>
    <t>领导好，今年6月份咨询了《********区域综合提升二季度能动工吗？》，当时反馈“该项目将于9月份进入现场实施阶段”；然后9月份咨询的时候，反馈“预计2022年11月开工建设，2023年第四季度完工”；现在，2022年快结束了，今年还能如期开工吗？然后有具体的进入现场施工时间吗？谢谢。</t>
  </si>
  <si>
    <t>从二季度开工拖到9月开工，后来答复11月开工，现在眼看年岁将至，仍然是一点动静都没有，请官方详细解答具体原因和开工时间，回应群众关切，感谢</t>
  </si>
  <si>
    <t>****区****镇****村什么时候交房钱办理入住？</t>
  </si>
  <si>
    <t>请问****镇****村近几年有无拆迁计划？听说****要建设s**号线，这个会影响拆迁吗？还有西南物流会影响拆迁吗？</t>
  </si>
  <si>
    <t>近日，****府同意，市规划自然资源委联合市商务局共同编制了《****市商业消费空间布局专项规划（2022年——2035年》。其中，在实施计划这一部分中提到****区****府充分发挥主体责任、统筹组织规划实施，依****区一单”要求制定行动计划，****城市级及部分重****区活力消费圈编制“一圈一策”实施方案。个人对此比较关注。
    因此想咨询一下，****各分局是否针对名录****区5****区形成更详细的行动计划呢？**区计划后期****区****府**站上公示吗？如果有意向的话， 那么有大致的时序安排吗？非常感谢！</t>
  </si>
  <si>
    <t>你好，我想咨询一下，****市****区****街道****路**区**号楼是否会进行****小区改造，或者腾退拆迁，麻烦询问下具体什么时间完成方案并通过相关审批工作，谢谢！</t>
  </si>
  <si>
    <t>南水北调引入****已经好几年了，****路遇****镇南水北调第****号排空井，在此就想再咨询一下咱**镇居民到底何时能用上南水北调的水源？距离之前咨询已经过去一年了，替**镇的大伙们再问问南水北调具体负责的领导何时能用上**水，请给予答复，谢谢！</t>
  </si>
  <si>
    <t>书记您好，我****庄村民我想咨询涉及京雄高速****庄村民公用土地有补偿款嘛？
**村**村民都收到了补偿款，</t>
  </si>
  <si>
    <t>您好，我想咨询一下，****路现在鉴定结果，统计数据结果出来了么？后续是进行改造还是进行原地改建呢？</t>
  </si>
  <si>
    <t>您好，想来咨询一下，****区****原香漫谷，周边是否有****区规划及安排
作为****街道****小区，************区规划，切周边留白较少，是否还有开发计划？</t>
  </si>
  <si>
    <t>您好 想咨询一下****区**山，****街****园小区的房本什么时间居民可以拿到？
2021年时我看****山办事处在领导留言板反馈此项目已经完成土地性质变更，正在办理房本中。
2022年11月经过12345再次进行咨询，****山住建部的反馈是土地性质并没有完成变更，只是进行了土地性质变更的规划。还没有完成土地性质变更。
请问领导，哪个回复是准确的？土地性质是否已经变为居住用地？何时可以拿到房本？</t>
  </si>
  <si>
    <t>看**2035年规划，小**以西是划归**了吗？</t>
  </si>
  <si>
    <t>********公园建设多年，里面的设备设施，估计经过风吹雨打都已经快报废了，****公园什么时候可以对外开放？</t>
  </si>
  <si>
    <t>****区没有商场，甚至都没有像样的超市，周边群众生活十分不便。据了解，**海寰宇视界北侧的商业地块并无拆迁问题，那为何迟迟不上市供应，招商引资，建立商业服务设施？如有开发意愿，请问有无开发时间计划表？让居民们有点盼头。</t>
  </si>
  <si>
    <t>*****路烂尾房********苑未来有什么安排？已经好多年没有动工了。</t>
  </si>
  <si>
    <t>****区****镇****村这次人口迁移，一个人给一万八这个钱是什么时候给？</t>
  </si>
  <si>
    <t>按照****区组团划分，****城既不属于****组团也不属于****组团。此地集中了多个商****小区和回****小区，*********区域有哪些建设计划、规划。</t>
  </si>
  <si>
    <t>尊敬的领导。我想咨询下明年是否在*****城****区内引进人大附中，网上一直有消息称明年人大附中要搬到*****城****区内预计96个班，是不是有这么回事。</t>
  </si>
  <si>
    <t>领导您好，我是****镇****庄村****村民，*****村进行了测量评估，但是至今没有落实拆迁计划，村民都盼望着很多年。如今，附近****村子都拆了，就剩****庄村坐落在这里，我想了解一下****庄村什么时候可以拆迁？希望领导重视一下，早日能够拆迁，谢谢领导！</t>
  </si>
  <si>
    <t>请问****镇*****村什么时间能进行煤改电工程</t>
  </si>
  <si>
    <t>您好，领导，****庄**村已拆迁十多年了，楼已经盖好，目前仍未回迁，请问什么时候可以回迁呢</t>
  </si>
  <si>
    <t>领导您好，目前****园的选址已经公布草案，关于S6的建设也有****站，*****************村附近，想问一下未来对于阎仙垡的规划，有没有拆迁的计划？</t>
  </si>
  <si>
    <t>尊敬的领导，我想咨询下：目前长于****街修到****路**村路口就没有继续往南修，之前几年说穿****村往南修到****路二期延长线连接上，现在这边车越来越多，是否继续往南穿****村修****路二期延长线。</t>
  </si>
  <si>
    <t>****村腾退的空地位于********城核心地带，区位条件相当不错，周边商业氛围比较浓厚，请问领导是否考虑推动地块上市，积极引进大型商业综合体项目呢</t>
  </si>
  <si>
    <t>建议在，****路，****庄路口，西向****向，开通右转专用通道，缓解交通拥堵。
****路早晚高峰车流量巨大，但只有两条对向机动车道，如图所示，即使前面只有1—2辆车，右转车辆也只能在此等候100多秒，造成后面排队车队特别长，拥堵状况严重，建****路口开通右转专用车道，缓解****路巨大的交通压力。</t>
  </si>
  <si>
    <t>领导，您好：
                     请问****街道11-023地块在那个位置？安置房何时开工建设？</t>
  </si>
  <si>
    <t>您好，请问位于****镇中粮祥云与金域缇香之间****路还修吗？目前依然是破破烂烂，一年前就咨询过，说是在协调……。时至今日，不知还修吗？</t>
  </si>
  <si>
    <t>****街****街南关回迁地块****小区15和****号楼迁建时间晚但主体早已完工，先前传言9月底前回迁，但现在施工还没完成，想咨询马上将进入采暖季，该回迁房10月内能否完工领钥匙入住。</t>
  </si>
  <si>
    <t>你好，我想咨询一下，********街道****路**区**号楼是否会进行****小区改造，或者腾退拆迁。谢谢！</t>
  </si>
  <si>
    <t>领导您好，****村拆迁都将近8年了，现在老人老了，孩子大了，都急需回迁回去，不知啥时候能搬入新居呢，能给个时间吗。</t>
  </si>
  <si>
    <t>1.想问一下领导据了解****路西段建设也****路配套，目前看只有高架在建设，想问问一下****路****路何时开建何时通车？****路西段何时建成通车？2.想咨询一下从********往****方向的怎么上****路，**苑村六环收费口好像没有链接往*********路匝道，六环往*********路也没有匝道，是需要新建匝道还是怎么规划？谢谢3.现在****路是双向单车道，目前早晚高峰车流比较大，比较堵车，加上****区域楼盘年底陆续交房，会新入住更多人流量，到时候车流量会倍数增长，请问领导是否考虑拓宽从****园门口到****镇****路计划？*****路两侧是有足够的面积支撑拓宽，谢谢</t>
  </si>
  <si>
    <t>尊敬的领导，2017年亚新****园棚改项目进入**市的棚改目录，但是这么多年过去至今也没有启动，不知还有没有此棚改项目。谢谢</t>
  </si>
  <si>
    <t>****小****作为****区市民休闲娱乐主要去处，作为****主要的景观轴，目前杂草丛生，河水一点都不清澈，其****路往南一段远处看去都快看****河水了，全都被杂草覆盖，想问问小**还有提升计划吗？</t>
  </si>
  <si>
    <t>领导您好、感谢您百忙之中抽空看到这个留言、只是想咨询一下因为距离家门口也就20米左右的地方在建一个220kv的电厂每天施工、声音也比较大尤其周末早晨一般六点就开工、这个项目预计什么时候能完工、还有就是这个220kv的****站****区这么近会有影响么？</t>
  </si>
  <si>
    <t>书记好！
****理工大学四块地面，右下角这块好像从建校起就一直是大荒地，不知道哪年能建设呢？
首师大新签了土地补偿协议，不知道新地块什么时候能开建，荒了很多年了！
下图是北理工和首师大的图示。
必****城要南圹，****区还这么多荒地呢。</t>
  </si>
  <si>
    <t>****区****镇****村已经拆迁，现已整体拆迁完成，剩余我们部分拆迁户已经签字，但是因资金不足总是不给我们剩余部分签字人员回迁，我们咨询何时给我们拆迁款，什么时候回迁分房，**区领导关注我们剩余人员生活困难情况</t>
  </si>
  <si>
    <t>领导好，今年6月份咨询了《********区域综合提升二季度能动工吗？》，当时反馈“该项目将于9月份进入现场实施阶段”；最近看到了****街道官****号的《*****区环境整治提升致群众的一封信》，我们翘首企盼的*****区区域环境整治提升工程即将开工了；现在9月份已经快结束了，还能如期进入现场实施阶段吗？然后有具体的进入现场施工时间吗？谢谢。</t>
  </si>
  <si>
    <t>根据市规自委今年8月23日公示，**湖****小区****路为青****街，即将随地块开发一并建成。青****街南侧与现状另一条南北走向的临****路顺接，********路。如图所示，请****路的名称是？**路段有具体的修建及通车计划吗？</t>
  </si>
  <si>
    <t>您好我想咨询一下****镇**庄村有没有拆迁计划，出行非常不方便，如果没有拆迁计划，有没有什么改正措施？</t>
  </si>
  <si>
    <t>尊敬的领导您好:请问********街**号院回拆房什么时候可以办理房产证？需要什么手续，已经注进7、8年了，到目前还是不能办理，为什么呀。</t>
  </si>
  <si>
    <t>书记您好，请问****镇****街区的地块划分是怎么划分的，****区域分****号地。找不到相关的资料和地图，哪里可以提供了解。</t>
  </si>
  <si>
    <t>****城****小区居民，常年受目前水质影响。几年前就听说****已经在试用南水北调的水了，为什么现****村还没有用上?希望能有一个明确的答复，咱们什么时候可以用上南水北调的水。</t>
  </si>
  <si>
    <t>请问****区初中****小学是否存在关联，比如本人的孩子在****小学，想在孩子上初中之前，在****或****购买房子，这样的话能否在****或********区上初中呢？</t>
  </si>
  <si>
    <t>请给一个明确的信息，目前家里刚改完房子，今年上半年有拆迁的风声，家里的装修只进行了简装，后来公告拆迁不含住房，家里的装修已经搁置了很长时间，村里有好多人家面临同样的问题，请给我们一个明确的讯息，如果拆迁不要让我们过多的浪费人力、物力、财力，如果不拆也请明确宅基地建设是我们一整个家庭的人生大事。</t>
  </si>
  <si>
    <t>请问领导们有没有为百姓办实事，****区这么多拆迁10年不能回迁的，请问领导，南**回迁具体时间，进度！</t>
  </si>
  <si>
    <t>**镇30年来都一个样子，8年前有消息华夏幸福基金投资拆迁，后面就没有动静了，请问**镇近几年有没有拆迁棚改计划?</t>
  </si>
  <si>
    <t>请问该处属于何种用地性质？该农贸市场是否是违建？</t>
  </si>
  <si>
    <t>*****街村棚改拆迁从2017年开始已经4年多了，一直在外租房，回迁房至今未开工建设，没有任何消息。请问***镇的精锐力量，领导专班，前期准备工作做完了了吗？又快一年了。需要答复给出具体时间、实施方案、未拆的住户怎么推进？</t>
  </si>
  <si>
    <t>****路（北关环岛-****路）已围挡多年，**路周边环境杂乱，请问是否有改造计划</t>
  </si>
  <si>
    <t>瑞雪春堂对面原四小****区已提标为********学校，*****小区内四小是否保留，有何规划。初中就近入********学校吗？</t>
  </si>
  <si>
    <t>****区****镇****村候家坟最近一两年是否有拆迁或者棚改计划</t>
  </si>
  <si>
    <t>尊敬的领导，****街**路扩建，********街****号院（电研所家属楼）的很大公共空间，据说赔偿了上千万，而且赔偿款也下发了，****居委会牵头召集****业主，产权单位，物业，进行开会，业主提出了诉求，就是利用这一赔****小区进行改造修缮维护一下，**小区环境整体改造一****业主住的更舒心一些，可是到目前为止没有任何动作，****小区连一个活动空间都没有，消防通道也没有，一楼私搭乱建，楼道乱放东西，楼与楼之间还有高压线通过，楼与楼之间杂草丛生，楼后地面乱七八糟，万一发生火灾，消防车都进不来，周****小区都****小区环境好，********小区都****小区好还要进行****小区改造，****小区就好像是没人管的，下水管道经常堵，希望领导关注，关心一下****小区****街****号院（电研所****院），谢谢！</t>
  </si>
  <si>
    <t>领导好：
  目前****村已经开始拆迁工作，马上都开始要选房了，一直以来****庄都是在南四****小学，中学在****，****村拆完之后，****庄的小孩还需要去南四位上学吗？
  另外，****周边南边是镇中心，东边青龙头等地方是商业****区，很多商业地产项目在那边，北边是南北四位也要拆了，但****庄和土洞的位置****湖的西北角，看到之前有人咨询说已经纳入棚改项目，想问下大概什么时间会公示？因为北边****村都出公告了，唯独就留下个****庄和辖****村土洞，这两个地方对于****岸来讲位置很好，****路不宽，而且公交车非常少，除了自驾几乎不能通过其他方式正常的上班，要么就5点多起床，所以想问下既然已经纳入棚改项目了，大概什么时间会公示？</t>
  </si>
  <si>
    <t>领导您好，****村去年10月就拆迁完成了。这都马上一年了拆迁款为什么还不发放？每次问都是上面没给我们拨款呢，现在都已经审计快一年了怎么还没审计完成？</t>
  </si>
  <si>
    <t>****镇****村****小学教学楼什么时候可以交付使用，孩子们什么时候能搬到新的教学楼去上课？都建好搁置好几年了，很想知道什么时候能搬进新教学楼？**小学出门就是****路车来车往的不安全。</t>
  </si>
  <si>
    <t>尊敬的领导好，我是****镇****路****苑**区的居民，*********业主不断收到****公司****公司的骚扰电话，他们能准确****业主的具体居住地址，希望领导能够管理****公司**业主信息泄露的行为，谢谢领导！</t>
  </si>
  <si>
    <t>领导您好，****镇****村，是重要的连接****货运往来等必****路。村里大车特别多，尤其晚上，****路一段大车很多！有太多的交通隐患。**路狭窄，没有自行车道、行人道。想问问是否对****村有何规划？</t>
  </si>
  <si>
    <t>已完成建设招投标工作的乐****园，只知道在****区****镇，具体位置目前还没有确定么？另外，网上流传的S6乐高****站是否可信，谢谢</t>
  </si>
  <si>
    <t>路过看到********桥西北侧（北关环岛西侧）在****桥梁施工，********路桥梁施工吗？如果是的话****路何时可以通车？</t>
  </si>
  <si>
    <t>书记您好，2017年我们*****街村村民相应国家****号召，纷纷搬离居住已久的房屋租住到四面八方的出租屋内，现已经5年过去了，家里老人已经从70多岁等到了80多岁了，想问下书记我们的父母何时能住进承诺的回迁楼房？
       顺便问下****镇**庄村有棚改计划吗，谢谢！</t>
  </si>
  <si>
    <t>书记，谢谢您百忙之中回答我的问题，今年公布的《****组团FS00-0****街区控制性详细规划》，**街区位于****组团的西南部，****路南侧；*****街道（镇），分别是****镇、****街道、****街道；街区北至****路，********路；********街，西至京港澳高速，总用地面积约163.5公顷。****庄村棚改后，会不会回****置到此处？如果不会棚改，会****庄村要纳入美****村建设？谢谢，书记。</t>
  </si>
  <si>
    <t>****庄********小区，由于外来人员比较多，因此****庄租房的人员很多，****路两边新开的饭店，超市，****路两边的车辆任意乱停导致****庄停车位紧缺，尤****街，*****胡同很窄，想找到停车位就很费劲，最近也查询****庄没有任何拆迁计划，所以能不能解决以上两个问题， 一，****庄村**路两边乱停车的问题。 二，****庄**街新增停车位的问题，建议修建****停车场，包年，包月方式都可以。</t>
  </si>
  <si>
    <t>****镇****村什么时间完成全部拆迁工作，目前已拆除小北沟，等70多户，剩余什么时间完成招投标拆迁工作？</t>
  </si>
  <si>
    <t>领导好，最近****区京****区改造项目拆除工程北****村、****庄村、****村****村界范围内（不含住宅，最终范围以规划部门审批为准）。这个项目后期更正了， 请问更正后的不含住宅的意思就是不拆的意思吗，如果不拆请回复的准确消息，我们家（北车营）好多想要盖房而没有继续盖，在等待消息，如果后期拆除，就浪费人物力。</t>
  </si>
  <si>
    <t>请问****镇*****村还进行棚改吗？如果不进行棚改了，我们一家三口都是农户，****村里，没有宅基地，能申请宅基地吗?</t>
  </si>
  <si>
    <t>书记好！****路开通有快1个月了，等待了好几年，很不容易！
8月****号周五晚9点拍摄的照片，****街路灯没有开，摄像头好多也是关着的，只有红绿灯正常工作。由****广场这一段，南边是烂尾楼，北边是北理工的荒地，没有灯灯，漆黑一片 ，地上还有碎砖头，骑自行车还摔了一胶。
****路和****街开通了，*********路灯才能正常应用，同样，****街也是漆黑一片 。
而且还有很多车违规停在艺****街****路****广场这****路上。希望尽快整治。</t>
  </si>
  <si>
    <t>尊敬的领导，请问****镇****街**号院附近居民何时能饮用上南水被调的水，请给与答复为盼，谢谢！</t>
  </si>
  <si>
    <t>您好，请问****区***镇水务归哪里管辖？联系电话多少？谢谢</t>
  </si>
  <si>
    <t>****镇****村是被列入****区改造项目还是列入最****村？具体实施方案及时间？本来是服务民生的棚改项目现在为什么弄得杳无音信？雷声大，雨点小的宣传！</t>
  </si>
  <si>
    <t>领导您好！****园小区篮球场，白天夜间打球扰民，前段时间说****小区改造规划中，有围栏圈起来措施，现在正在****小区改造，篮球场那天施工加装围栏？篮球场场地围栏什么时候安装！谢谢</t>
  </si>
  <si>
    <t>2017年****街****村进行了腾退，我们已经在外漂泊了五年之久，目前有几个问题恳请领导解答：1、腾退之初约定每家15万的奖励钱一直未支付。
2、去年底就说回迁房开始建设，目前迟迟没有动静，还需多久能够建设完毕？
3、现在给的租房钱仍然是五年前的标准，但现在在外租房，房租早已水涨船高，恳请领导解决。</t>
  </si>
  <si>
    <t>前不久说炒米店棚改由于没有资金而搁置了，****庄村棚改是否也搁置了。</t>
  </si>
  <si>
    <t>书记，你好！在****区****镇**街村****园小区买的产权楼，是小产权性质。是否列入拆迁计划，以****街****小区楼房都是大产权房产证吗？是否有配套****幼儿园，小学，初中，**区医院，大型连锁超市。</t>
  </si>
  <si>
    <t>****村，2023年是否还有拆违规划？****村，2023年是否还有拆违规划？****村，2023年是否还有拆违规划？</t>
  </si>
  <si>
    <t>请问****村村民回迁资格审查完了么？谢谢</t>
  </si>
  <si>
    <t>****区**村****村****北里**区什么时候能办产权证？**区是大产权，为****区是小产权？望领导给予回复!</t>
  </si>
  <si>
    <t>领导您好，想问问腾退工作进行哪步了？评审完了吗？啥时候拆除啥时候拨给我们拆迁款呀？</t>
  </si>
  <si>
    <t>请问****镇****村棚改说暂停，是取消？若没有取消，什么条件下能启动？</t>
  </si>
  <si>
    <t>领导您好我想咨询一下近期****镇****村是否有棚改计划，如果有是部分还是全部搬迁，希望能得到明确答复谢谢您</t>
  </si>
  <si>
    <t>敬爱的书记，您好，请问一下********路**区****号楼，专业机构检测房屋后，结果出来了么？结果是什么？后续如何****城市更新工作？是改造还是翻建？求回复。</t>
  </si>
  <si>
    <t>****街乱停车已经有3年多了，绿化带周围4条车道，**路移交相关部门好几年了，不知道有没有时间啊！车已经停在****路口中间了，经常发生各种交通事故。小区居民实属无奈。之前有交通队过来临地检查，感觉也没什么大用。希望尽快移****路吧。</t>
  </si>
  <si>
    <t>领导您好：想问****区2022年第三批和第四批土地供应地块有哪些？</t>
  </si>
  <si>
    <t>领导您好：*****街棚改拆迁自2017年至今已有五年，请问1、三界棚改是否暂停，2、已拆迁人员什么时候能够回迁？</t>
  </si>
  <si>
    <t>**小区**时间较长，顶层漏水严重，个人不好解决，为什么改造不包括。既然是为百姓谋福利为什么不一次性解决问题！</t>
  </si>
  <si>
    <t>您好书记，我想问一下****幼儿园整月（8月）不去也要收取整月保教费，这个教育局有明文规定吗？还是****幼儿园教育局不管呢？这个为什么？</t>
  </si>
  <si>
    <t>尊敬的领导您好
       ****区****街路两侧停满了违停车辆，甚至****路口中间都有停车，行人****路胆战心惊的，过车连错车都错不开，交通队从来没有来管理过，反应过几次也无人问**。请问领导，****路什么时候可以管理一下违停车辆</t>
  </si>
  <si>
    <t>我想咨询一下****河****路葫芦垡至****路段何时能解封可以叫车辆直行通过，还有****河生态补水期间只****河道补水但****路葫芦垡至****路段为泄洪渠护堤，上游联通闸处闸口天天都打开没有水下放，为什么****河****路葫芦垡至****路段****路，南侧铁门封控，北侧砖石封堵，还有****河****路********路****路段却不封控那只是****路********路葫芦垡段高吗？</t>
  </si>
  <si>
    <t>领导您好：我先咨询一下1、****镇****村是已经为****市第三批土地供应？具体什么时间第三批土地供应？2、是元武屯地卖出去后，就能马上棚改炒****村？</t>
  </si>
  <si>
    <t>**路电压低。  每天晚大概7点到9点。  电压只有170V。 导致电器无法使用。 望解决。</t>
  </si>
  <si>
    <t>领导好，****区稻田回迁****区****区自2017年聘用****公司为物业后，已经满了5年的服务期，今年2022年服务期已满，应当重新举行遴选程序。我想咨询****区房管局物业科的有关工作人员，以及****镇熟悉此事的工作人员：稻田回迁楼新一届物业何时进行遴选，遴选程序是怎样的，何时开始招标，招标信息将公开在哪****站上。谢谢。</t>
  </si>
  <si>
    <t>位于*********区改造项目已经距离入户快两年时间了，之后杳无音信，不知道领导能不能给大家解读一下，是资金问题还是什么问题一直不启动？官方回应是资金回笼之后再做下一步工作，资金回笼时间？遥遥无期，别的镇的棚改都是立竿见影的进行，**镇棚改项目既然已经获得批复，资金为什么迟迟不到位？有没有领导可以给老百姓一个准确的说法！是拆还是不拆？期限是什么时候？</t>
  </si>
  <si>
    <t>有看到京西****区改造，************村，********村，但是不知道是全体还是部分，如果是部分的话剩余部分怎么规划？是否有其他结果可以公****村民？</t>
  </si>
  <si>
    <t>您好，上次说评审中，正在做会议纪要，什么时候评审完然后进行下一步呢？什么时候打拆迁款？什么时候拆除？是先拆除还是先打款？</t>
  </si>
  <si>
    <t>领导您好，****镇四甘池已经选房了，但装修和绿化还没弄完，请问建设完****村民怎么能知道已经达到入住标准，会有验房流程公示吗？搬出来6年了大伙也希望后半辈子在家里住的踏实。还有22年一季度的租房钱还没给，****村民租房也是年租的，租房钱之后会一次性给清吗？最后希望能确认回迁的时间</t>
  </si>
  <si>
    <t>1、请问****街道****路小区这两栋楼能否办理房产证？
2、****小区是否会进行****小区改造？
3、****小区是否纳入****村拆迁改造规划？</t>
  </si>
  <si>
    <t>我们是一渡青青小镇的居****业主，并且的绝大部分是****市民。位于****市****区****镇与****省****县“一渡青****桥****业主回家的必****路。疫情之前，位于********桥头常年设有世茂地产的保安，我们的车辆进出都有登记管理。自从新冠疫情以来，所有小镇居****业主都自觉配****府的防疫工作，对于2021年5月之前，****公安局对****桥进行物理围挡，业主表示理解和最大限度的忍耐。虽然这个措施给我们出行带来了极大的不便利，甚至是极大的安全隐患：目前我们出入小镇只能绕行****村****路，****路没有排水系统，一下雨就积水，****业主的车都在此熄过火；甚至车胎被扎，****路面有人故意放钉子；加****村和****村民的机动车、三****业主车辆交织在一起，****路不是泥泞不堪就是拥堵不堪，尤其到周末和节假日堵上两三个小时也是常事，**附近村民****业主带来了极大的不方便。</t>
  </si>
  <si>
    <t>尊敬的领导您好！想在家里翻修，不知道近期****镇**庄村有拆迁计划么！</t>
  </si>
  <si>
    <t>请问****区****镇**庄村是否有拆迁计划，如有拆迁计划预计何时可以进行</t>
  </si>
  <si>
    <t>请问****区****村****区改造工作何时开始？发了征地公告怎么却迟迟没有动静。</t>
  </si>
  <si>
    <t>尊敬的领导，您好：
      我是****苑**区（碧岸澜****业主，*********幼儿园的年纪，********幼儿园，****************************幼儿园，大家才放心买这里，但是现在看不到进展。国家也在提倡二胎、三胎，为此做了很多优惠政策。****附近****幼儿园都没有，与政策不符。****苑****区加起来差不多3000户，再加上金域缇香，****园的居民，********幼儿园，望领导切实感受百姓的不便与需求，谢谢领导。</t>
  </si>
  <si>
    <t>6月底已经选房，房源已经没有。协调好了没？什么时候可以继续选房？选好的房什么时可以给钥匙？</t>
  </si>
  <si>
    <t>****市****区****镇****村镇什么时候能用上市政供水，****村内自供水硬度太高，生活中特别不方便。</t>
  </si>
  <si>
    <t>眼****村的亲戚朋友都开始选房并且回迁了，我们这里还迟迟无人问*，想问一下领导我们8，9支部还会不会回迁了呢？</t>
  </si>
  <si>
    <t>****村回*********路设施什么时间施工完成？</t>
  </si>
  <si>
    <t>您好，************园明年初开工建设，请问具体位置在哪里？</t>
  </si>
  <si>
    <t>尊敬的领导您好：
我是****家园**业主，*****小区存在问题如下：
一、小区目前存在楼顶大面积漏水，严重影响居住
二、多次上报物业维修无果，或者是走过场，应付了事，修补过程中糊弄了事。
三、楼顶屋檐多年未维护，导致屋檐脱落，万幸没有伤到人。
四、上述问题有图为证，又面临雨季，希望领导尽快督促相关部门给解决，感谢领导！</t>
  </si>
  <si>
    <t>领导您好：
********村7队自主腾退项目，已经过去了好几个月却毫无进度，当时签合同的时候说一个月以内款项到账，现在已经过去两三个月了，一点消息都没有，请问腾退项目现在什么进度？款项什么时候到账？谢谢领导！</t>
  </si>
  <si>
    <t>****区****镇****村最近有没有拆迁计划，或者以后有没有拆迁计划</t>
  </si>
  <si>
    <t>****村是否正式移交给****镇？如果移交了，那以后的业务及管理是否去****镇**府办理。</t>
  </si>
  <si>
    <t>领导：
   您好！我想问一下****镇****村在不在京西棚改范围内。****村规划还是一部分。谢谢了。希望能给个范围。</t>
  </si>
  <si>
    <t>**山石化富燕**已经入住11年，网上查到，2021年已经取得国家机关事务局同意富燕**相关土地性质调整的函，但到现在也没有更新的进展，想问一下，富燕**房产证作为历史遗留问题，到底何时才能解决？</t>
  </si>
  <si>
    <t>从4月份开始启动的自主腾退，之前回复称在评审，想问一下什么时候评审完，已经过了好几个月了，还有现在什么动静都没有，拆迁进展接下来是怎么进行？什么时候选周转房？什么时候拆除？什么时候打款？会不会跟十年前一样到最后说拆又不拆了，***最早一批十年前就拆完了，我们要等到什么时候？还有是否跟***第一批拆迁的一样，也给转户口？</t>
  </si>
  <si>
    <t>自打五月份****疫情严重就关闭了****镇****村北边****公园，公园入口被围起了围挡，至今未开放。是什么原因导****公园现在还不能开放?何时才能开放？</t>
  </si>
  <si>
    <t>根据****市京建发【2020】****号文关于开展危旧楼房改建试点工作的意见文件要求，1980年以前房屋需进行房屋安全专业检测单位鉴定后才能确定改造方案。请问****小区什么时候会请专业的机构来进行房屋安全鉴定啊？</t>
  </si>
  <si>
    <t>领导您好  关于****镇*****村拆迁规划请问还会进行吗？ 家里老人老了  房子破旧   作为儿女想改善一下老人的住房质量。现在不知道拆迁规划是否还进行  也迟迟不敢动工翻盖房子 。
大紫草坞是否还会进行棚改  希望得到您的回复</t>
  </si>
  <si>
    <t>****路的首师大**附小西边的那几排**有拆迁计划么</t>
  </si>
  <si>
    <t>领导您好，我们承租的是****区的公租房，合同是九月份签订，之前看有的留言幼升小审核会因为合同即将到期审核不通过，想咨询下领导，9月份的话，会影响每年5月份的幼升小吗？一般审核需要合同到期前几个月才能万无一失，如果不通过的话，今年我们好做别的打算，别耽误了孩子入学，谢谢领导！</t>
  </si>
  <si>
    <t>小区物业为难租户，办理什么东西都必须要房东到场签字，已经和中介机构签订合同了就说明****业主，为什么处处需要房东到场？</t>
  </si>
  <si>
    <t>领导好 想问一下****镇****村是否有拆迁腾退记计划</t>
  </si>
  <si>
    <t>经常听说关于****镇拆迁问题，因为家里想近几年进行房屋改造，所以想咨询****镇庙****村是否已纳入美****村****村？</t>
  </si>
  <si>
    <t>你好，我今天去给摩托车上了保险，收了我120元车船税。之后我了解到住****村的可以退税。我想请问有关部门，我目前在****区，我到哪里可以办理这项退税业务？我需要准备些什么材料？退税对户口有限制吗？可以网上办理吗？谢谢</t>
  </si>
  <si>
    <t>请问****区有****村没有自来水，现在还是分散供水？请问现在仍在分散供****村有没有升级改造成入户自来水的计划？</t>
  </si>
  <si>
    <t>请问领导：****镇****庄村是否****村或****村，有无拆迁棚改腾退计划？</t>
  </si>
  <si>
    <t>尊敬的领导，最近在新闻上看到*****城****区审批通过，**村正好位于拓****区内，想咨询一下，**村具体什么时候启动拆迁呢？后续有哪些规划呢？望回复，感谢！</t>
  </si>
  <si>
    <t>房子已经拆完，字已经签了，目前还没收到款项，目前到哪一步了，大概款项多久可以到账，又一个星期了，请领导重视</t>
  </si>
  <si>
    <t>您好，我大学毕业于**，现需将党组织关系转接到户籍地**，由于省外需要在线下办理党组织关系转接，请问都需要携带什么材料？</t>
  </si>
  <si>
    <t>领导您好，请问****镇近段时间有没有退林还耕的政策及实施时间，我得知每亩可享****府补贴25000元，请问是不是真的。</t>
  </si>
  <si>
    <t>请问是否可以告知****区京****区改造具体涉及哪些镇？****村？</t>
  </si>
  <si>
    <t>协议签署时是一个月，目前已经三个月了，会先拆除等待回迁还是等回迁上楼后再拆除原房</t>
  </si>
  <si>
    <t>1，退林还耕政策是指向是什么。
2，承包地4亩4分地，有30多棵树为什么不享受退林还耕，还要求必须种粮食。
请领导尽快回复</t>
  </si>
  <si>
    <t>****镇****村是只征收农民土地？还是连房屋宅基地一起拆迁，若知晓请解答</t>
  </si>
  <si>
    <t>区**府已明确****镇****村纳入京西****区改造工程，****镇****村预计什么时间启动拆迁流程。</t>
  </si>
  <si>
    <t>****区****镇****村2022.7.4也没有通知什么时候选房，别****村都已经选完房，我想问问西****村什么时候选房？</t>
  </si>
  <si>
    <t>****市****区****镇****村北口东150米****路口****路南，一片草地，现以拆平是2亩一空地，2020年 11月14日****区****镇**府副镇长带了，几十个保安。和铲车挖掘机。****村北原****院。进行拆除。我是 2009****村里签的合同至 2039年。两亩多集体建设用地：****府：村建科：出具的证明是建设用地手续和公章：早在1994年
就是我在承包：有营业执照。那天他们拆
除我的库房。也没有通知没有签宇，说拆
除后给 ¥200到¥150的补偿。试过两年了
直没有给钱我昨天去了大队。说叫我签字
一平米给¥100而且我的平米数还不
对差了二百多平米，村委会叫我去镇里找
：我去镇大门都不让去：恳请联系****府解决</t>
  </si>
  <si>
    <t>领导问一下****村联排盖板房有拆迁或改造计划么</t>
  </si>
  <si>
    <t>尊敬的领导您好，一直关注****发展，几次咨询都是****镇****拆完就拆****庄，现在****基本已经拆迁完毕，****村****庄也迟迟没有任何消息。倒****村的拆迁工作开始了。如****庄不拆请给个明确答复，等着盖新房子的人太多了。如果拆也给个明确信息，别一拖又是七八年。就****街**号院南侧的二期回迁房也停工一年多了，也不知道什么时间复工。</t>
  </si>
  <si>
    <t>书记您好，请问****街****村围起来的荒地建设预计何时动工？去年说已在走流程大概于今年年初动工，但是2022年已过半，那块土地至今还没有动静。目前建设计划进展到哪一步了呢？由于一直围着，****小区东门无法通行，小区内居民的活动设施也因为建设都给拆除，小区外围墙没有稳固的安全防护，并且环境杂乱，缺乏自由活动和日常锻炼的绿地环境。所以能否早点开始建设呢，早日给居民营造安全，便捷，干净整洁的生活环境。期待您的回复。</t>
  </si>
  <si>
    <t>村内垃圾到处都是。垃圾桶放不下。堆成一大堆。  这大热的天。 不及时清理。 导致异味，飞虫，到处都是。 都顺着窗户跑到屋里了。 弄的都不敢开窗户。     望解决。</t>
  </si>
  <si>
    <t>小区停车位紧张，到处都是乱停，自行车棚子到是不少，浪费不少空间</t>
  </si>
  <si>
    <t>领导您好，***镇***一队和七队自主腾退项目，已过去了近三个月，当时签约时候说一个月内款项到账，现在已过两个月了，什么时候才能到账呢，什么时候继续推进腾退进度</t>
  </si>
  <si>
    <t>领导您好，我想问一下****镇****庄村是否****村？</t>
  </si>
  <si>
    <t>领导您好！我想咨询一下****村是否有拆迁计划，是否****村？因为我想把房子翻盖一下，所以我想咨询一下。</t>
  </si>
  <si>
    <t>领导您好！
我因为近期想要投资****医院，但是又害怕近期有拆迁规划，从而导致投资失败。
因此想要咨询近期有没有相关的拆迁可能</t>
  </si>
  <si>
    <t>****镇棚改都有****村子？ 麻烦一一写出
还在进行呢吗？没有任何动静，**村也没有动静。除了元武屯，****村是不是都取消了啊？</t>
  </si>
  <si>
    <t>恒大的商业房子很多.也没有发展.想咨询一下哪****府有规划和建设吗.主****业主们还交这各种的商业费用.</t>
  </si>
  <si>
    <t>请问领导，****镇****村是整体拆吗？听说只拆一部分？因****附近租了房子，所以想了解一下具体范围，还有北车营具体拆迁的时间，多谢领导</t>
  </si>
  <si>
    <t>去年说坨里北车营要改上下****路，不知道什么时候动工？****村里用水不方便，总是停水，村****路也烂的不成样子，已经快二十年****路了</t>
  </si>
  <si>
    <t>请问领导，目前对于非农户口的有户无宅的情况下，拆迁的时候，对于非农户户口的政策是什么！</t>
  </si>
  <si>
    <t>****市****区京辉高尔夫****附近****村庄****庄村最近有拆迁的计划吗</t>
  </si>
  <si>
    <t>请问****镇**街村****村庄还有拆迁计划吗？大概什么时间进行？希望有一个准确的回复 谢谢领导！</t>
  </si>
  <si>
    <t>****村自2016年拆迁，到现在已经七年了，为什么还不回迁？这在外边飘着没有家也不是事儿啊！有没有回迁的具体时间？近期能否尽快回迁？</t>
  </si>
  <si>
    <t>村****路两旁总有车停，影响通行，****府能出面管理一下。</t>
  </si>
  <si>
    <t>请问书记**有没有可能放开皮卡限行问题盼回复</t>
  </si>
  <si>
    <t>****稻田光和****附近一****小区，****小区**附近的发市场都比较远日常购物特别不方便。之前在光和作用北边有一个小菜市场，使****小区买菜购物非常方便，但是近期市场被拆，长时间未建立起来，买菜购物特别不方便，希望规范建立起来，不要再动不动就拆了。</t>
  </si>
  <si>
    <t>您好领导，我是****市****区****镇****村，**城家园**区业主，************小区内停放，遭到人为恶意扔石子，导致车辆前置玻璃损坏，无法行驶，****区内的监控模糊不清，导致无法确认人，小区****区****区监控清晰，每年正常缴纳物业费，曾多次找到物业，物业 工作人员态度蛮横 ，拒不赔偿，希望有关部门来处理一下此事。</t>
  </si>
  <si>
    <t>****镇****村，部分居民房屋离排水沟很近，经过多年，房屋不同程度存在下陷和开裂，雨季又将到来，存在很**全隐患。请问，有无拆迁计划，或者整体改造规划？</t>
  </si>
  <si>
    <t>领导好 最近都在传说北车营 上万 晓幼营这****村被列入京西****区改造项目   麻烦问一下 这事是不是真的  不拆的话 想收拾一下房子。 请给个准确点的消息</t>
  </si>
  <si>
    <t>请问****镇****村有无拆迁计划，谢谢望回复。</t>
  </si>
  <si>
    <t>****村内居民有计划翻建老房子！
现有问题是****村在****附近****村**街道以****庄居民已经拆迁约有五十多户，但****村**街道以南的居民截止到现在，还没有明确消息是否会棚改或者拆迁，现****村内的老房子进行翻建，但是担心翻建后又遇棚改和拆迁事件，导致耽误时间精力和资源的不合理应用，现在并不好做抉择是否实施改建计划，**区内领导给予回复近几年****区****街****村是否有拆迁计划，我们好做抉择！</t>
  </si>
  <si>
    <t>对于官方的回答，经****镇****府核实，请问和谁核实的，我这个当事人未接到任何电话，给出答案的那个人又是谁，我****居委会多次，回答都是张**不在，微信群也多询问张**在哪里，人在楼上，相关人员却回答不在，为什么不回答这个问题。关键是和谁核实的，谁代表了****镇**府。没有任何人安抚我，即使上去了开证明，也是遭到了工作人员徐**的百般刁难，你要是想开就不要让我听见你们说话，这是原话。我反应的是服务态度差的问题，一定要有相关人员核实，有录音为证。最起码要找我这个当事人核实。如果我反应属实，必须给我道歉，居委会的行为对我和我的家人心灵上造成了巨大的伤害，****城，毫无安全感可言。请务必相****府工作人员找我调查核实。另外，请帮忙给予以下信息，我要逐级汇报，****家园居委会的上一级是什么部门，联系方式是什么？办公地点在哪里？自己曾经多次寻找，未果。谢谢。</t>
  </si>
  <si>
    <t>****城**城**路****城没有厕所，容易滋生细菌，传染疾病，周围四处违章停车无人管理，集装箱违规住人，里面还发生过疫情，**路两边没有人行横道，经常发生刮蹭事故，收二手废品的圈公共绿地，反应多次从未解决，特别经常回复这边不归我们管，请问这里是归哪里管，还是****区在管理？</t>
  </si>
  <si>
    <t>首创新悦****区****号楼超市存在消防安全隐患，门口堆里了大量空箱子和废旧物品，并且店内通道狭窄，电线乱接，楼梯上堆积了非常多的杂物，无法安全通行。希望尽快整改，避免发生火灾。</t>
  </si>
  <si>
    <t>您好，
    *****小区建成较早，没有电梯，随****号****小区改造，*********小区加装电梯的计划？
    我住*****家园，作为高层住户，愿意配合给低层住户经济补偿，****府出面启动方案调研。</t>
  </si>
  <si>
    <t>计划在****镇****路中铁一局宏翔阁红木家具厂内租仓库，但是听闻要拆迁，但是房东说这边不拆迁，求证实一下。</t>
  </si>
  <si>
    <t>尊敬的领导
      您好
       ****街****庄一里，****园****小区已经进行了环境提升，上下水等改造，请问****路南里小区什么时候能进行上述改造，谢谢！！！</t>
  </si>
  <si>
    <t>请问咱们***拆迁已经好几年了 什么时候才可以解？老人岁数大了 都盼着早日回迁呢 每次咨询都各种理由  能否给一个准确合理的答复</t>
  </si>
  <si>
    <t>坨里之前说要建乐****园，后来说搬到了**，请问水泥厂和周边拆完以后，有没有什么规划，不能一直这样烂着吧，之前大风刮了一片绿色的网，把周边高压线都给刮断了，能不能管管</t>
  </si>
  <si>
    <t>****号好久了，什么时候选房啊？不要说市政工程未完工，每次回复都这么敷衍，麻烦说个准确时间！</t>
  </si>
  <si>
    <t>您好！****庄村居民想咨****府是否有拆****庄村的计划</t>
  </si>
  <si>
    <t>各位领导您好：****镇****区改造拆迁已五年，请问回**置房什么时候能给解决，具体什么时候能回迁？</t>
  </si>
  <si>
    <t>1、*****路口经常红绿灯正常工作，导致严重堵车，****路口，****路口经常出车祸，这就是交****号灯不正规，路设计的也不正规2、****路**附近红绿灯错乱，不正规导致经常不知道怎么走，希望有关单位能****路口修正正规化，根本就不是正****路。3、此处安了很多违章拍摄，希望交通大队能够视实际情况而定。应该给予警告机会。希望建议能够采纳，谢谢。</t>
  </si>
  <si>
    <t>领导好，
6月2日，****市**府印发了《****市统筹疫情防控和稳定经济增长的实施方案》，其中提到，在本市汽车销售企业购买新能源乘用新车，并在本市上牌的个人消费者给予不超过1万元/台补贴，所需资金****区两级财政分别负担50%。
本人家庭于6月4日订购了一辆新能源汽车，应该享有以上补贴，想咨询一下这个补贴该如何申请，该向哪个部门咨询？谢谢！</t>
  </si>
  <si>
    <t>****街道****电力设备总****区四个核酸检测点取消了。****小区老人和上网课的学生。小区外****路口的检测点，差20分钟下班就不让排队做核酸了，好多人都做不上</t>
  </si>
  <si>
    <t>领导好，今年二月份有咨询《********区域综合提升具体什么时候动工？》，留言反馈的是：计划2022年第二季度开始实施。5月份受疫情影响，现在还能如期动工么？有具体的实施时间么？谢谢。</t>
  </si>
  <si>
    <t>****镇万佛堂****区改造拆迁五年，何时可以回迁呢？回迁房在哪里盖呢？****府能给个准确的答复。每次的答复都说在选新的地址，可是都选5年多了，一点都没改变，尽快解决下吧</t>
  </si>
  <si>
    <t>请问****村的安置房回迁进度，2022年内能否回迁？</t>
  </si>
  <si>
    <t>*****区现在还是中高风****区，虽然社会面清零了，但是娱乐场所千万别开放，尤其是ktv场所，因为唱歌的比较聚集，比较多，虽然不是48小时核酸了，但是千万别放松，谢谢，因为咱们紧挨着****区域，所以一定暂停开放，继续暂停。谢谢，</t>
  </si>
  <si>
    <t>****市****区****镇****村是不是要拆迁。</t>
  </si>
  <si>
    <t>领导您好，请问****村****城**区范围内吗？何时启动拆迁？</t>
  </si>
  <si>
    <t>领导您好，****镇****村拆迁已经五年了，回迁房一直都没有准确的消息，具体建在哪里回迁到哪里？请领导多多关注一下</t>
  </si>
  <si>
    <t>您好，我想了解下21年****区和清华大学****的项目在****镇****区**号地九年一****学校落实情况怎么样？因为了解到2****学校进行招生一年级****学校的名字叫做****学校，*****学校还是和清华大学一起**举办的吗？</t>
  </si>
  <si>
    <t>因为家中房屋是1980年的，太过老旧，可是考虑到拆迁所以没有翻盖，希望能得到一个回复，谢谢领导！</t>
  </si>
  <si>
    <t>碧****小区为毛坯交付的保障性住房，****业主尚未入住，且名下都仅有这一套住房，大部分都正在外租房等待入住，所以这是关乎民生的大事。
请问：正常生产生活，是否包括装修？如不包括，那么满足什么条件的情况下，可以进行装修？</t>
  </si>
  <si>
    <t>书记您好，我家孩子今年想报考****区****学校小学一年级，********学校仍处于建设当中，想请问一下具体的竣工验收时间是哪天呢？目前距离九月份开学只有三个月时间，内部装修装饰如何保证环保达标，确保孩子们安全入学?感谢您百忙之中能予以解答。</t>
  </si>
  <si>
    <t>领导好，*************业主，从20年购买了云景台之后就一直期盼交房，但是一期从2021年9月份至今已停工9个月，即使疫情期间，二期也在正常施工，****业主留言咨询复工时间，之前说五月底能复工，但是目前没有复工的迹象，****区售楼处已正常上班，请领导出面协调开发商和承包单位，给我们一千****业主一个准确的答复，一期何时能复工？</t>
  </si>
  <si>
    <t>您好，区领导，************区改造项目，****镇****村是全域拆改还是****街区拆改？公告写的不是很明确所以来咨询一下</t>
  </si>
  <si>
    <t>请问，****镇****村是否在京西****区改造范围内，村里都在传要拆迁，是否属实？</t>
  </si>
  <si>
    <t>尊****府相关领导，您好！针对于稻田地铁南北两侧市政规划有两个问题想咨询：
1、稻****站南北两侧均有商业规划，但周边居民苦盼多年未见实质进展，现在地铁南侧有1户长期未能拆迁，**府是否还在沟通，哪个部门在沟通，现在进度怎么样了。北侧商业用地从去年开始就有人咨询，回复说已提交相关部门进行下一步审议，现在相比一年前工作有哪些进展？
2、稻****站南侧教育规划用地已规划多年，同样存在一户未能顺利拆迁，造成项目迟迟不能动工，请问此问题如何解决。</t>
  </si>
  <si>
    <t>尊敬的领导您好，我想咨询一下****路改造工程的续建问题，我看****市的三个100规划里没有****路的改造工程，这是近几年不在****市的规划范围内嘛？还是说这个算作是咱们****区自****路建设工程，什么时候改造这个事是咱们自己说了算的呢？这个工程的改造标准都是按照****市**路建设统一的标准进行的吧，****区里自己决定的呢？前段时间已经修好的那一标****路坑坑洼洼，井盖什么的压上去很不安全，确实也维护过了，这个我们看在眼里也挺温暖欣慰的，还是****区里领导的关心吧，期待您的回复</t>
  </si>
  <si>
    <t>看到一个征收土地预公告:京（房）地预征〔2022〕**号，********村。</t>
  </si>
  <si>
    <t>****镇****村近期是否有****区改造计划，下边的这个图片是否为真的</t>
  </si>
  <si>
    <t>您好，****区****镇****庄村是否有拆迁计划？</t>
  </si>
  <si>
    <t>****镇南****村西里拆迁款和租房钱什么时候给？拆迁签字时说一个月之内给，现在都三个月过去了！</t>
  </si>
  <si>
    <t>****镇****区北临****城，南邻****，从规划来看处于两大组团的中心位置，一直没有直****城里的地铁或交通，现在****和****城都有，就是**镇没有，交通是很大的短板，请问一下，未来是否有这方面的规划？</t>
  </si>
  <si>
    <t>尊敬的领导您好！相比较于*****站****区域，*****站****城市化进程相当滞后，荒地很多，配套的商业和菜市场等基础设施也比较匮乏，想咨询一****府****区域的未来规划</t>
  </si>
  <si>
    <t>关于****区京****区改造项目，针对*****区，公示什么时候发？现在家家都在组织入户调查，具体什么政策？为什么不公开给市民？在调查前相****府部门是不是应该先发公告和相关的补贴政策出来，什么补贴政策，什么时候实施，这些到现在什么说明都没有，市民对此有知情权。也好为接下来的生活提前做打算。为什么迟迟不发公示？</t>
  </si>
  <si>
    <t>此前看到2019年邢****小学招标的信息，距现在也有三年了，至今没有动静，请问一下，现在****小学是什么建设规划？</t>
  </si>
  <si>
    <t>尊敬的领导，当年721大雨，****村受灾严重，许多地方都因为****区或者因为可能发****山体滑坡而搬迁，但****村一直没有动静，我想问一下，****村是否有搬迁规划。</t>
  </si>
  <si>
    <t>****区发展交通先行，****大熊猫繁育基地作为市级重点项目已经确定落户*********公园，****附近交通十分不便利。现有南侧的****路只有狭窄的两车道，西****河路原本****路**路况也不好，东侧****路虽然有四车道但是到与****路****路口就又变成狭窄的两车道，而且****村通达性极差，这些****路是否有改建翻新拓宽的规划？
2****路况最好的****路也只有****这一小段，是否有连接****路西延和京昆延长线的规划？或者继续南延连接****路的规划？
3.****最新规划要建设国家级旅游****区，区域内现状交通只能依靠自驾和少量公交，在未来更多项目落地吸引更多游客和****街区开发完成更多人口聚集的情况下，有无建设轨道交通的规划来****区域交通便利性****区域交通网和****区域进一步发展？
4.去年****市第四轮****计划发布会上提****区要协调解****区重大项目等问题，促进****区共治共建共管，****和****交界的*****区又被当做典型例子提出，要打造结对协作标杆。但是现在********区域和********区的交通连接基本为零，在未来的****中是否考虑优先解决两****路连接的问题？是否****城市干道连接两地交通？</t>
  </si>
  <si>
    <t>您好，****区****镇****村****山区，是否会拆迁？村里很多户家里儿子结婚，可自家房基地面积小，住不下三世同堂，子女结婚没房已成为大问题。**村村****村委会多次申请批新房基地，村委会说现在****市已经不再批房基地了，是否属实？若不批房基地，****村何时拆迁？****村通车公交只有****路，****村最近的繁华地段工作地点为****，每天上下班需要1小时20分钟，很困难。目****路不通****村，出行已成大问题，****府能尽快响应，尽早拆迁！****村民结婚、工作、出行的大问题</t>
  </si>
  <si>
    <t>《****市****区****组团FS00-0108~01****街区控制性详细规****街区层面）（2021年-2035年）》（草案）中要重点打造****街-****街创新功能发展轴，但****街到****路就截止了，****路以北至今没有动工，西北角明显被占用，请问，**路什么时候建设？</t>
  </si>
  <si>
    <t>咨询一下，****园选址消息大概什么时候会出呢？选址定在哪呢？</t>
  </si>
  <si>
    <t>*****区**号地****学校为什么没有像****区似的的冠名为“清华附中****分校”，而冠名为“****市****区****学校”？</t>
  </si>
  <si>
    <t>领导您好，请问****山****村的公家****(已破烂不堪，存在严重的安全隐患）的居民还有腾退的机会吗？去年说正在拟定方案，时隔近一年现进行至哪一步？进一步安置政策是什么？如果在条件允许的情况下居住人有无权力购买安置房？还望领导可以进一步对****村居民生活情况进行调研，盼回复，谢谢！</t>
  </si>
  <si>
    <t>我为****镇****村民，********府****号召，于2017年第一批签字、拆除房屋，现已经过去6个年头，原回迁房位置****墓文物保护后停止后，迟迟没有下文。想问下开会有结果了吗？？？租房费用好几个月没给了，什么时候发下来？？?</t>
  </si>
  <si>
    <t>领导你好:请问*****街道 瑞雪****小区****村子拆迁后建什么设施？</t>
  </si>
  <si>
    <t>您好，问下****市****区****镇****街**号院（原*****区）新能源充电桩安装 问题，现在只有一些私家车主在地上自己购买的车位上安装充电桩 ，其余车主使用不了，由于新能源汽车日益增多  请问什么时候能安装相应的充电桩问题</t>
  </si>
  <si>
    <t>领导您好！**庄**村拆迁已经十年了，现在看到回迁楼已盖好，但是一直未进行回迁，请问什么时候可以回迁入户呢，谢谢！</t>
  </si>
  <si>
    <t>邢家坞回迁日期遥遥无期吗，领导，孩****小学了，还在外面租房，拆迁时候承诺3年回迁，现在都6-7年了，</t>
  </si>
  <si>
    <t>目前世茂轩景颂教育划片未明确，是否有一贯制****学校配套以及开发配套时间</t>
  </si>
  <si>
    <t>领导您好，****村从去年10月份就拆迁完成了一直在审计，请问拆迁款何时发放？说是45个工作日现在已经过去半年了，我们都在借钱交房租了。</t>
  </si>
  <si>
    <t>****西里还会继续拆迁么   这边拆迁的推平后  东边三家向北突出来了  之后还会拆么</t>
  </si>
  <si>
    <t>我想就****区殡葬中心与天堂祥鹤的**协议做如下咨询：天堂祥鹤在**开展的殡葬业务是否有违规行为？两家单位间的协议是否还在进行？</t>
  </si>
  <si>
    <t>*****城****小区****苑公园已经开放挺长时间了，但规划内的公共卫生间一直没有建，导致周围居民不是很方便，造成偶尔有人随地小便的现象，咨询何时能建成公共卫生间，方便周围群众使用</t>
  </si>
  <si>
    <t>领导您好！****园小区三里篮球场，早上到晚上休息日有时候到凌晨有部分居民夜间打球呐喊声音大，严重影响了距离篮球场近的居民休息，还请领导给予解决处理，增加防护栏围栏，合理安排打球时间，篮球场目测距离居民楼十米，夜间打球呐喊屋里听到的声音很清楚，无法入睡，还请尽快解决，谢谢</t>
  </si>
  <si>
    <t>请问****区****镇****区定向安置房二期项目为啥停工不建设了，从2022年开始就没人干活了。什么原因？什么时间能恢复施工？</t>
  </si>
  <si>
    <t>尊敬的领导您好，关于****组团建设公布已经很长时间了，什么时候能开始啊，最近几年****镇****庄村有拆迁棚改吗？谢谢！</t>
  </si>
  <si>
    <t>我家老房子在****镇****村**岭沟，老房子多年没人居住，最近邻居盖房，****路给断了，也没人通知我们，正常也反映了。村镇两级领导也知道，但是一直没有停工，心里面很着急，也得不到解决，****区领导给予重视和解决。</t>
  </si>
  <si>
    <t>南四位拆迁，南四****小学的学生去哪，是统一迁学还是老百姓自己转学</t>
  </si>
  <si>
    <t>近几年家中人口增多，原来的房屋年久且已无法满足现在家中人口的居住需要，周围邻居都已盖上新房。我父亲一直觉得快要拆迁了，没有必要跟风盖房，浪费资源，但这几年其他****村基本拆迁完毕入住到回迁楼中，且一直没有继续加盖其他回迁楼，所以想问下领导，****街村未来五年有没有拆迁计划，如果没有我们也好开始着手改善下自己的居住环境，感谢~！</t>
  </si>
  <si>
    <t>请问*****城**站北侧，********学校东侧的这一块地未来的规划用途是什么？</t>
  </si>
  <si>
    <t>您好！我是****镇****村村民，*********区了，************村有拆迁或者****区改造计划吗？</t>
  </si>
  <si>
    <t>说要拆迁****村，领导自己可以算下牵扯多少人，牵扯多少需要上学的孩子，目前没有明确回复什么时候拆迁，****附近几乎没有房子可以租到了，请****附近无房孩子****路途****府是否给解决，现在要到5公里以****村子找房子了，大部分都****村人，没有政策就要提前出去租房子，一个月3000多的房租有几个家庭可以承受</t>
  </si>
  <si>
    <t>2017年8月，经****市****区****镇****府主持召开会议，**村确定****公司对稻田回迁****区、**区提供物业服务，标准为2元/平方米；
我想就此次物业遴选的合规性进行咨询。
根据有关规定，公用事业等关系社会公共利益的需要进行招标，遴选稻田回迁楼物业即属于此类；规定还要求，招标过程中，应邀请三家以上备选供应商；此外还要求，备选供应商应具备相应服务资质。
目前中选的企业琨泰****公司已经服务稻田回****小区四年了，目前来看，****公司是民营企业，管理层是稻****村村民，实缴资本为10万元，涉讼信息多，之前没有物业从业经历。
我想咨询如下具体问题：1、遴选稻田回迁楼物业是否进行了招标；2、遴选过程是否邀请了三家以上供应商；3、遴选过程是否核查了供应商的相关资质；4、遴选过程相关档案是否保存完备，可供随时翻阅检查。</t>
  </si>
  <si>
    <t>****镇****小学建设工程已列为****区20****区级重点工程，请问工程何时开工建设，学校啥时候招生？</t>
  </si>
  <si>
    <t>****镇****村，****村，****寺村，****府村和****村都进行了****区改造，****村有没有相关规划？</t>
  </si>
  <si>
    <t>我是****区****镇****村的，********村里拆迁，到现在一直未回迁～前两年租房款还能正常付，现在已经一年没有给过房屋周转费了，诉求：1.什么时候能给租房钱2.何时能回迁</t>
  </si>
  <si>
    <t>1、请问有对****镇****村的规划吗？是否有拆迁改造计划。2、大熊猫繁育研究基地项目是在*********公园一期还是二期？谢谢。</t>
  </si>
  <si>
    <t>领导您好，****镇****村一队七队是否拆迁</t>
  </si>
  <si>
    <t>领导您好，我想问一下，****镇****庄村有无拆迁计划</t>
  </si>
  <si>
    <t>1、********************公园附近，想问下具体的位置是否已经确定？周****路没有变化
2、********公园附近****停车场，附近****路一条停车，剩余一条双向单车道，一到周六日还堵车，附近居民周末去晚了都没地方停车。想问下这方****路有没有拓建计划？
3、周****村子，****村已经确定为京西****区，****苑**村，****村，****村，****庄村是否有相应的规划？如没有规划****村镇领导能不能有一些带领大家致富策略？哪怕带领大家弄弄****院，开开饭店都行啊？最不济解决一些居家无业人民的就业问题也可以啊？
4、村里****胡同，想停车本身就很费劲，**路都是不断翻新翻新翻新，就是不拓建，**湖区****路拥挤，晚上都不敢岁数小点的孩子去锻炼身体，生怕被车撞喽。****村里能不能集体****停车场，大家都停在一个地方，胡同里谁也没停。
5、********区域道理已经拓宽，****苑上这边，就不拓了，路灯也不设，开车都直接扎到葡****庄去了，********苑上没交电费吗？</t>
  </si>
  <si>
    <t>****小区都是****水厂自备井供水，水垢很大，没法烧开饮用，只能****小区过滤水，最近听说**水厂已经接入南水，不知道**什么时候可以引入？</t>
  </si>
  <si>
    <t>领导您好，本人30岁即将结婚且无房分居。请****村民是否可以申请宅基地，需要什么条件，以及申请流程是怎么样的？</t>
  </si>
  <si>
    <t>原先位于首创奥特莱斯****角的****镇综合文化活动中心（****区文化馆图书馆**镇分馆）建于2018年底，藏书和文化设施都很丰富。**有着高大的玻璃外墙，阳光好得很，非常适合读书和自习。
但才运营了一年多的时间，2019年9月，文化中心就关门了，现在**也给拆没了。文化中心为什么就给拆了？现在**镇还有哪里可以读书学习？谢谢。
（绿地缤纷北面的**图书馆未免太远了，阳光也不好）</t>
  </si>
  <si>
    <t>领导好：
本人是****稻田中粮京西祥****业主，****号楼2单元一层的****业主长期违法圈占改造公共绿地，多次向物业反映未果。
违法行为详见附件照片：1.在木栅栏上开门。2.地面硬化改变公共绿地用途.3.各种搭建架子。4.遮阳伞靠近走道安全隐患。
要求按照其他一层绿地要求整改：1.将木栅栏恢复原样.2.恢复绿地。3.拆除搭建的各种架子。4.移除遮阳伞</t>
  </si>
  <si>
    <t>领导您好：
近期传出晓****村要进****区改造计划，村里已安排人员上门测量。目前有几点问题希望领导进行解惑：
1.上门测量人员提供不了正式的授权或者任命证明性文件，也提供不了补偿方案及后续安置措施，直接上门测量是否合规？
2.我理解的****区改造****城**村属于国有性质的土地为改善民生而进行的拆迁，**村里土地是集体所有性质土地，具体拆迁后土地用途官方也没有合理的解释，这样是否符合相关法规要求？
3.****村以前列入****村改造计划，基本上10多年不让翻建，结****村改造也因一些原因中止了，十分严重的影****村民的生活及利益。从20年开始通过审批后又可以进行翻建，但刚盖完装修好又提出进行****区改造，这样的损失谁来承担？这样朝令夕改是否有些欠妥？
4****村里和拆迁测量人员提供不了相关文件，村民如果想维护自身的利益，应该从哪些法规及政策去了解是否合规，能否给出参考的相关法规文件？
谢谢！</t>
  </si>
  <si>
    <t>您好，****燕房线拆迁，回迁楼已盖好，三月中旬也组织了看房，但迟迟没有选房的消息，我想问下，什么时候可以选房入住，能不能给个具体时间，期望回复准确的消息</t>
  </si>
  <si>
    <t>领导您好：
我是****镇**村民，从前两年开始就一直有消息说我们农民户口要农转非了，请问一下什么时候落实？另外社保等方面的问题是怎么安排的？
还烦请领导在百忙之中能给与回复，谢谢。</t>
  </si>
  <si>
    <t>****区****镇**庄村近几年是否有拆迁计划。</t>
  </si>
  <si>
    <t>当年中骏云景台广告语，最后一批北漂定居于****，最后一次赶上车！心之神往，经过几次看房，于2021年初，交首付办贷款，盼着****有个家，最近网上留言越来越多了，中骏云景台停工7个多月了，一期楼盘一共1100多户，****住建委网网签量达1083套，成交量巨大，我们总觉****府是天，我们最后一班车的辛苦钱，够的着的是**，所以我们对**充满了感激，想想从开盘到预订交房，将近三年的时间，怎么也能糊出一个房子，可是停工了，我们遇到的，感觉无奈，一声叹息，我们想着，只能找您了，我们的父母官，来协调一下，赶快复工，什么时候复工，什么时候交房，我们希望我们能好好的生活！</t>
  </si>
  <si>
    <t>我是****区居民，家里兄弟两个，想要给其中一个孩子申请宅基地，村乡两级均告知没有多余宅基地可以分配，那孩子已经结婚了，不能都在****院子里生活吧，想问问领导，这一户一宅的政策到底能不能落实！</t>
  </si>
  <si>
    <t>领导旁边的****村都要拆了，上万拆吗非常感谢</t>
  </si>
  <si>
    <t>您好，我是非京籍，有****市工作居住证（****区的），目前居住在****的房子是自有住房，但社保不在****，2022 年****幼儿园，****小学也想在****读，请问我们这种无社保的情况下，能否就读****幼儿园**小学？？？如果可以，需要什么流程和资料？
谢谢！</t>
  </si>
  <si>
    <t>您好，我是**京开方盛建材市场租户，想问一下市场近期有拆迁规划吗？房租到期了，看看还需要续租不。</t>
  </si>
  <si>
    <t>领导您好：想咨询一下****区****街****街村回**置房已经选房结束，下一阶段的钥匙发放和回迁房交付使用大概什么时候开始。</t>
  </si>
  <si>
    <t>领导您好：我想问一下****公司要搬到**高端制造业基地去，我从网上搜产业基地提供班车但信息不全，我想咨询一下我们个人是需要申请还是需要办理其他手续才能乘坐。谢谢！</t>
  </si>
  <si>
    <t>领导好，请问目前有关于****区****镇****村的拆**排吗？</t>
  </si>
  <si>
    <t>****镇地处六环外，毗邻西南六环，有天恒乐活****区，**城，********区以及周边大小数十****村，人口众多，****区域内商业不足，无法满足当地居民的消费文娱需求，只能依靠**商圈，不知镇内有无规划大型商业场所，以提高居民日益增长的物质文娱消费需求。</t>
  </si>
  <si>
    <t>****区**山富燕**于2011年开始入住，到现在房本还没有下来，不知道什么原因，请领导帮忙看看，谢谢</t>
  </si>
  <si>
    <t>尊敬的领导，请问下，****庄村都已经搬回迁楼去十多年了，还是没有办理房产证，请问什么时候可以办理房产证。</t>
  </si>
  <si>
    <t>我想咨询一下****小区改造的事情。我家住*****园小区，去年年底的时候，物业通知将会在今年开春启动****小区改造工作，****业主，我很庆幸能赶上这样的惠民政策。但同时，随着施工队对每个住户进行改造事项确认工作中，我也有些疑问。首先，****小区改造是这几年出现频率较高的一个词，在平时看新闻时也能或多或少的了解一些情况，其中最主要的就是，这是一项惠民工程，基本都是免费改造。但是在与施工队、物业沟通过程中，明确被告知，****园小区改造是有费用的，家里水管改造涉及的拆除恢复需要自行承担。后来和朋友聊天时说起这个事，发现****有些改造****小区，*****************业主承担费用。然后和物业咨询过，物业说是和施工队在协商，费用肯定是要有，但比例没有明确。所以我想咨询一下，为什么同****区县，政策不统一呢？而且据了解，改造****府应该是给施工方有一定的补贴了。所以我对于****园小区改****业主承担费用这个事存疑，希望领导能帮忙解决一下。再次感谢您！</t>
  </si>
  <si>
    <t>****城****街****区****街定向安置房(二期) 共有2个地块开工，原本一直认****街村民是在****路南侧地块回****置，现在有消息说，**街**村民被安置在****路北侧地块回迁****路**胡同****号鞋厂家属楼所在地块），请问
1.****路北侧地块名称叫什么？该地块施工图设计进展如何？施工前准备工作是否完成？何时开工？施工单位是哪个单位？什么时候能建好？
2.****街****街村民到底回哪个地块？还是两个地块任意选择？两个地块总承包单位是否都是**龙建集团？
3.如果选择了新的地块，楼层层高如果不一样，之前已经选定的房屋层数和面积如何解决？</t>
  </si>
  <si>
    <t>看到官网发布，****村，****村，****寺都发****区招标文件了，是不是确定要拆迁</t>
  </si>
  <si>
    <t>书记您好，华****公园小区现已交付，想咨询一****小区西侧****街**小区南****路何时能建好？</t>
  </si>
  <si>
    <t>****村****村同属一个大队但不属于****村，请问近5-10年内是否有改造或者拆迁的可能</t>
  </si>
  <si>
    <t>领导你好，我是**京开方盛建材市场商户，由于市场让提前交房租，我们几百商户一致要求告知拆迁时间，但是市场不与回复，我想咨询领导一下，京开方盛建材市场什么时间拆迁，能否给个准确信息，好让我们提前做好准备，感谢领导请回复</t>
  </si>
  <si>
    <t>领导您好！自2021年至今大范围拆违建，请问****区****镇**庄**村拆除违建是否有补偿，补偿基本标准是什么，是****村委会下发通知签字确认？</t>
  </si>
  <si>
    <t>领导您好，请问一下****区****河原农****院是否拆迁，什么时候进行。目前周围除了****院都已经拆光了，就剩****院了，我们是开商店生意的，现在因为周围工厂拆迁工人都走光了，生意每天都在赔钱已经持续1年了，加上疫情影响，家里入不熬出了。拆迁也一直没有消息。</t>
  </si>
  <si>
    <t>****街道，********广场，一个大型菜市场，经常在凌晨5点钟左右（不是每天，不定时不一定哪天早上5点，这次广播在4月3日早上5点15分），就市场内人员核酸检测，疫情防控问题用大喇叭广播。因喇叭声音巨大，严重影响****村民休息，此问题向12345反应，当时几天喇叭声音小了，过几天依然巨大。一个调整喇叭音量的问题成了永远无法解决的扰民问题，永远会被吵醒</t>
  </si>
  <si>
    <t>请问****区南****村何时回迁，进度到哪里了</t>
  </si>
  <si>
    <t>想了解一下**西北关是否有拆迁棚改计划？</t>
  </si>
  <si>
    <t>领导您好：我想咨询一下，我们****村2队到6队都有拆迁计划且已经在进行中，目前****村没拆迁的有1队和7队，我们高家川是1队，请问近期有无拆迁计划</t>
  </si>
  <si>
    <t>领导你好，我想问一下，****区****街****府**庄村，有拆迁的计划嘛？</t>
  </si>
  <si>
    <t>****市****区****镇****村，2008年，因建设轨道交通****线，**村拆迁。*************苑小区，已有12年之久，至今未发放房产证明，请领导说明有关情况，望回复。</t>
  </si>
  <si>
    <t>您好，去年看到****镇进行了国土空间规划的招标，公告上写的服务时间150个工作日，大概八个月。从去年6月到现在已经9个月了，已经看到其中一个****公司官网已经完成中标项目并且开放展示，请问***镇国土空间规划是否已经完成？什么时候进行公示？</t>
  </si>
  <si>
    <t>尊敬的领导：
    请问近几年***常舍四间房有没有拆迁或者整改计划？谢谢</t>
  </si>
  <si>
    <t>书记：
您好，
****镇**城****小区与燕化****之间有几****路不通，*****城百合居民前往****上学、购物不便，需要绕行****路，********路的拥堵。请问是否有将*****城百合之间****路打通的计划。</t>
  </si>
  <si>
    <t>您好，****区**寺村****城街的回****置房已经开始选房入住了。我想问一下这批安置房是安置的哪里的****村民。*****寺村民拆迁五年多了。不知道够不够回迁条件。</t>
  </si>
  <si>
    <t>尊敬领导：我是共产房****家园购房者，目前工程从去年底停工，到目前一直没有复工复产迹象。前面****业主咨询过，并回复说到3月底陆续能复工。目前来看还有复工复产。目前各房企都出现不同情况负面消息，请相关部门加强监督监管，做为我们****区的共产房项目，希望能工程顺****业主顺利入住。主要诉求：想了解对于何时复工时间安排和后续对开发商加强监督管理安排。谢谢领导。</t>
  </si>
  <si>
    <t>领导您好：****村里一直传言要拆迁，近期****村是否有拆迁计划，请领导给个确切的答复，今年的自建房也不让盖了，****村刚让盖自建房两年，为什么又突然不让建了，希望领导能给个明确的答复</t>
  </si>
  <si>
    <t>请问****市****区****街****路****村是否有拆迁计划？</t>
  </si>
  <si>
    <t>请问****街****街村安置房最新进展，请问该地块施工图设计进展如何？施工前准备工作是否完成？何时开工？施工单位是哪个单位，什么时候能建好，旁边是否会修一****城</t>
  </si>
  <si>
    <t>领导您好，我想****山区迁移什么时候可以选房。还是2020年7月开始统计的呢？到现在一直没音信</t>
  </si>
  <si>
    <t>冬天弄煤火太冷了，老人独自居住冬天太危险，饮水也是个问题，两天来一回，一回半小时。请问什么时候可以煤改电。</t>
  </si>
  <si>
    <t>请问****区****镇**庄村是否有拆迁计划，如有拆迁计划何时可以进行</t>
  </si>
  <si>
    <t>请问****区**村****庄村今年有拆迁计划吗？什么时候能有拆迁计划？</t>
  </si>
  <si>
    <t>各位领导您好，请问****镇****村有没有拆迁计划？村****路一遇到下雨下雪到处水坑，交通不便，**路两边车辆乱停乱放，而且动不动就停水，，这****村该有的样子吗？如果没有拆迁计划，那能不能规划整改****村里的建设？</t>
  </si>
  <si>
    <t>****区****村回迁已经开始，若经过轮流选房后，达不到承诺的回迁面积，缺少部分有什么政策。房屋设计极为不合理，公摊面积太大，厨房小，没有放切菜板的地方。</t>
  </si>
  <si>
    <t>**村****村有没有拆迁计划，明年老房子想翻建！有没有影响？谢谢领导！</t>
  </si>
  <si>
    <t>村里其实已有部分评估，但是后来一直就没消息了，不知还拆迁不！如果不拆是不是可以重新翻盖旧房呢</t>
  </si>
  <si>
    <t>请问，****镇****村已经进行了土地确权，然后棚改就停了，请问今年能继续开展棚改？</t>
  </si>
  <si>
    <t>领导，*************庄回迁楼有不动产证吗？具体办理时间？谢谢</t>
  </si>
  <si>
    <t>****区*****街村于2017年开始****区改造，*********府工作，至今已经5年了，回迁房一点影子都没有，想问问领导我们何时能够回迁。</t>
  </si>
  <si>
    <t>我们是****街****寺村较早的拆迁的一批，在09年就拆迁了，已经13年，但是截止到2022年3月我们的回迁房安置并没有完全落实，**寺村其他年份****区改造的回迁房已经告知明确回迁房地址，我们无数次****村委会及****街道工作人员，得到确实无数次来回踢皮球，现在家里成员增多急需解决住房问题，**区里领导看到留言解决一下历史问题，让我们有准确的回迁时间，谢谢！</t>
  </si>
  <si>
    <t>领导您好:
****寺村回****置房，有回复说在****路东侧，****苑南侧。
*****城街北侧有安置房已建设完成，是否****寺村的回****置房？
原住在这里的居民可否原址回迁？
**寺村回**置时按什么顺序选房？</t>
  </si>
  <si>
    <t>****区****镇****村是否有拆迁或者棚改计划？</t>
  </si>
  <si>
    <t>我住在****区********街****号院，这里环境阴暗潮湿，胡同狭窄，请问如何解决百姓生活问题？</t>
  </si>
  <si>
    <t>领导您好，请问****镇*****村近几年有拆迁计划，何时能拆迁？</t>
  </si>
  <si>
    <t>请问****镇****村有没有拆迁计划没有的话想盖房子</t>
  </si>
  <si>
    <t>领导您好：想咨询下，****园从****改到****了，那****镇**苑**村，****村等原来计划的地址****村有没有拆迁规划</t>
  </si>
  <si>
    <t>**庄**村拆迁已十年多，之前咨询是说2021年内可回迁，但是目前都没有消息，请问何时可以进行选房入住？</t>
  </si>
  <si>
    <t>领导好，我是****区****镇****寺村民，村里在721发大水那年就说要搬迁，到现在了也没有搬走，去年****村****路坍塌砸了一处老房子，并且大多数人家的房子都是五六十年的房子，住起来很不安全，有家里填人口的家庭屋子不够住。想翻新又不敢投资，所以想问一下领导，****镇****寺村有没有搬迁计划，如果搬迁会在什么时候？希望领导能回复，****村民心里有个谱儿，谢谢！！！</t>
  </si>
  <si>
    <t>1.看着其他****区改造（****街****区****区改造项目）都喜气洋洋的选房了，我们磁家务住户什么时候才能住上自己的房子，一年多前就上报了，年前问说年后，年后都过去两个月了，还是一点消息也没有，好歹给我们点准确的消息啊，什么时候才能正式批准，有公文下达啊，问题就不老生常谈了，发现文物，艰苦周旋，上报市里，快6年了，真不知道啥时候是个头啊？</t>
  </si>
  <si>
    <t>领导您好 在两周前我了解到****村的下水道建设预计在3月中旬开始 但截至****号实际并没有开工 是由于疫情等原因没有开工吗 请领导给予回复何时开工</t>
  </si>
  <si>
    <t>1、****市****区****镇****街****村2017年7月拆迁至今，回迁房迟迟不盖。协议中约定2年回迁至今五年，到****府领导进行欺诈手段进场拆迁，请尽快落实回迁时间和协议约定的补偿款问题。
2、协议约定的补偿款迟迟不发，是给相关利息吗。
3、**村人人不平等进行分红，希望进行做到人人平等，人人幸福。</t>
  </si>
  <si>
    <t>陈书记
       您好！
       近期家人因为听说****村将被拆迁问题所困扰，****附近****村都在传言有所谓的“****村”占地计划，很多人开始贱卖家里闲置物品，所以特来咨询国家是否有此计划。
        盼复！
        感谢！</t>
  </si>
  <si>
    <t>领导您好，****村****村是否有拆迁计划，何时能拆迁</t>
  </si>
  <si>
    <t>**水质硬，水碱大，虽然家里装了前置过滤器和净水器，但效果并不好。听说去年**水厂已经开始供应南水北调的水，我们也终于有了盼头。但时至今日**的水质也没见好转，请问**何时能用上南水北调的水，彻底解决老百姓用水的民生问题。</t>
  </si>
  <si>
    <t>****镇****村2022年有拆迁计划吗？在拆迁前是否能收到通知。</t>
  </si>
  <si>
    <t>2017年到现在已经五年了，目前也没有任何通知，孩子都该上学了，不想一直外面租房，想有属于自己的地方，具体规划有没有？具体日期有没有？</t>
  </si>
  <si>
    <t>领导好，请问**基金小镇四个甘池的回迁房是否有不动产权证</t>
  </si>
  <si>
    <t>请问****镇****村近几年有拆迁计划么？想盖房</t>
  </si>
  <si>
    <t>我想咨询一下，****镇****村是否有拆迁计划？如果没有拆迁计划是否有煤改电计划？</t>
  </si>
  <si>
    <t>交道的首都师范未来****幼儿园九月份能开吗？****村的孩子吗？****幼儿园是不是以后也去这个新****幼儿园？</t>
  </si>
  <si>
    <t>****路*****城段环评不达标，夜间噪音严重超标，投诉多年后说要组织开展降噪施工。请问，今年是否能开展相关工作？请明确给出时间安排？谢谢</t>
  </si>
  <si>
    <t>****村安置房之前回复2021年内可回迁，可是到现在一直无法回迁。每次都在说研讨，村镇两级推进。我们这7年了，一直在四处游荡租房，请问我们什么时候才能有一个固定的家？什么问题导致我们房子建好，只能远远看着而无法回迁？问题什么时候能解决？具体什么时候能回迁？</t>
  </si>
  <si>
    <t>尊敬的领导您好！ ****镇**庄**村拆迁马上10年了！去年看到消息称“年内可回迁”，可现在已经转年3月份了！回迁也没有消息了，能不能给个具体的时间呢，如果还有问题没有解决，可以公示一下吗。盼回复</t>
  </si>
  <si>
    <t>您好，********村之前拆迁一部分，****村南建设电厂****路，请问周边是否会拆迁，拆迁的话对购买共有产权房是否有影响？希望能解答，感谢</t>
  </si>
  <si>
    <t>****镇官道西侧为****镇****区改造项目基地，规划人口5万人左右，目前规划建设七大居****区，*****海金樾和著、****城、恒大御峰、中骏云景台、邢家务回****区、**庄子****区、****共有产权房项目。2020年始，****城和金樾和著居民均已交房入住，邢家****庄子将于2022年启动居民回迁，中骏云景台将于2023年启动交房入住。
目前，****镇****区****路****路**城市****路，规划双向六车道。**路西侧为大面积坟地，分布****路****路交****路口两侧。
****区**城镇化改造进一步推进，一方面，从新居民日常生活角度，出现了，****城和金樾居民，家中望坟，****路****路车辆，往来穿坟的情况。另一方面，从逝者的角度，此地也从长眠安息之所变为了热闹纷扰之地。
此片坟场处于耕地****路主干线两侧。
****区域常住居民，一方面希望在日常生活中避免出现家中望坟、出门见坟、居住靠坟的情况，另一方面，也希望逝者能长居安息密境之地，****城镇化建设的纷扰。
综上所述，想咨询****区相关管理部门，对于上述问题，有无实际举措？此处大范围坟场后续有无具体规划？
从尊者逝者的角度，暂无拍摄现场照片，望理解。</t>
  </si>
  <si>
    <t>想咨询一下领导，咱****村最近有没有****区改造计划，****村有没有最****村计划，如果有，内容是什么谢谢您</t>
  </si>
  <si>
    <t>****区****镇****村侯家坟是否有拆迁或棚改规划</t>
  </si>
  <si>
    <t>****区****镇****村村**街道泥泞不堪，下个雨都没发正常出行。污水管道回填都是黄土。下雨易滑存水影响老人正常出行。请问领导什么时候能有个改善呢？</t>
  </si>
  <si>
    <t>****村自从二十多年前就说拆迁，现在也没有计划，老房子想翻新，村委会不给签字，特来咨询，房屋自住和出租都有一定安全隐患</t>
  </si>
  <si>
    <t>请问领导，****区****镇**庄**村一直不给煤改电，只能和大队采购煤块自己烧炉子，2021年底采购了3吨煤，当时收费一千多一吨，煤价远远超出往年，后来说是每吨会有几百元的补贴，现在夏天都快来了，煤也烧没了，请问补贴何时下发，需不需要去哪里申请呢？</t>
  </si>
  <si>
    <t>****区原乡汇物业费5.98地点****镇一个商住项目各方面都达不到5.99标准，****府出面重新定价，好有交房好多年了还是临时用电，交的公维也没有发票</t>
  </si>
  <si>
    <t>********村是否有拆迁规划，是否建设美丽****村</t>
  </si>
  <si>
    <t>****村及****村落处在****镇和****镇交界处，长期以来只有基础农业发展，但****庄稼又卖不了几个钱，从****村里留守老人多，没有产业发展。****路路窄渣土车又多，极容易出现交通事故，并且渣土车夜间会打扰****路****村民休息。********区的规划到底是怎样的？</t>
  </si>
  <si>
    <t>请问****区**府:****街****村拆迁工作已经进展了多年，****村内已经剩下几****村民没有得到拆****置，****村****路破旧不堪，生活垃圾满天飞，冬季不能正常取暖，****村****路没有照明设施，村内到处都是****垃圾也没有****城市****标准进行遮盖，只要刮风天气到处都是扬尘，村内的生活环境相当的恶劣，多次致电1234****府服务热心咨询，每次都是****村委会给予回****村内目前安置房源紧张没有安置房，没有具体时间能够得到安置。请问****区**府领导，该问题该如何解决？及具体解决该问题的时间？并且要求****街道及以上部门给予回复。（不需要****村委会联系本人）</t>
  </si>
  <si>
    <t>****村里搬迁走了两批，想知道还有没有搬迁，山里房子破旧有心想盖房子，想知道以后还有没有搬迁任务</t>
  </si>
  <si>
    <t>请问领导****区****庄村西行子有拆迁改造规划吗？家里人口多宅基地盖房子太贵了。</t>
  </si>
  <si>
    <t>因房屋年久失修想要翻盖****村里下水排放问题没有解决，一直****村民，************村****城市拆迁或美****村改造计划，盼复。</t>
  </si>
  <si>
    <t>请问一下领导，108国道三期（****镇-****村段）改建工程至今没有动静，该项目是否还进行？预计什么时候动工？</t>
  </si>
  <si>
    <t>领导好！
****镇**庄**村拆迁9年多了！去年看到消息称“年内可回迁”，可现在已经转年3月份了！一点儿消息也没有！看到的消息都是说“在协商”、“在准备”，没有得到具体准确的消息！能不能给个确定的消息，因为要涉及到孩子在哪上学。</t>
  </si>
  <si>
    <t>****区*****家园**区，买房已经好多年，同批购买经济适用房****小区都已经给了房产证，****小区目前无物业 ，房产证也不给。请领导关注一下房产证问题，感谢！</t>
  </si>
  <si>
    <t>请问*****城中央绿化带景观提升工程的8个****公园中的“*****城中央绿化带景观提升项目一期第一标段（*****城公园**苑）”什么时间完工？其****公园都已经基本完工并开放了，唯独只有****苑****公园没有开放，之前动工了一段时间后就停工了，一直没有再动工。周边百姓一直缺少一个体育健身的场所，希望领导尽快落实，告知具体竣工日期，****附近大众日常健身需求，提升人民生活幸福感。谢谢领导！</t>
  </si>
  <si>
    <t>我是拟购买**共有产权房世茂轩景颂项目房子的购房者。据了解，前两批销售的购房人依然没拿到房屋解押函，无法办理按揭贷款及公积金贷款，营销中心也给不出明确答复。请问领导，目前解押问题是否已解决？请领导关注保障民生、保障刚需，让购房人好能安心办理按揭及公积金贷款，让购房人安心、放心。谢谢领导！</t>
  </si>
  <si>
    <t>请问****区****苑小区****幼儿园****幼儿园，****区幼儿园招生大概在什么时候启动。买****苑小区的房，但是过户大概要到6月，是否****幼儿园入学，谢谢。</t>
  </si>
  <si>
    <t>居住在白****村****区会不会有****区改造，盼复。</t>
  </si>
  <si>
    <t>领导好，我想问一下********村的孩子是不是只能去阎****小学上学？********区划分都只是********小区，**村里的孩子们就不能接收更好的教育了吗？可不可以选择****小学入学？</t>
  </si>
  <si>
    <t>请问领导三个****村和官道还有没有拆迁规划</t>
  </si>
  <si>
    <t>领导好，*****村**村民，村里一直说要整体改造下水，想咨询一下是有这个计划吗，如果有，什么时候开始。</t>
  </si>
  <si>
    <t>领导您好！请问今年****区********小学是否可以招生？</t>
  </si>
  <si>
    <t>****路****小区（中****花园、****苑**小区）去*****站非常不方便，骑车需要去****路掉头，*****路以北跨越****河东西****路什么时候开工呢？</t>
  </si>
  <si>
    <t>********街****路延伸西向****路什么时候开始动工，周边是否有拆迁腾退计划</t>
  </si>
  <si>
    <t>领导。您好。我是****区德宝会议中心一名员工。2020年疫情，单位通知在家待业停工。现在两年过去了，一直没有通知复工。全单位都没复工复产。现在我们不知怎么办？是无限期停工，还是等待企业破产解散。每月我们就发**最低工资的70％，1640元。大家都去别的单位上班了，但是德宝会议中心没给我们解散。社保关系都还在德宝会议中心。单位领导也没说怎么回事。德宝会议中心现在属于中信集团。谢谢</t>
  </si>
  <si>
    <t>请问****镇广阳里农场****院何时拆迁改造？这里的房子还是五十年代的联排房，房屋年久失修，阴暗潮湿，夏天漏雨，冬天漏风，厕所也是公共厕所，这里住的多是老人孩子，有的房屋都破败不堪甚至已经倒塌了非常危险，因为是公家房，这里的人都是在农场干了一辈子的老职工，现在每个月还要交着房费，之前说是要改造填写过一次问卷，后来就没进展也没消息了，麻烦给个官方的准信，这里何时能改造，改善一下居住环境，谢谢。</t>
  </si>
  <si>
    <t>领导您好，想咨询下****庄安置房已经回迁10年了，现在一直还没有房产证，想落户也一直没法落户，什么时候才会下发房产证呢</t>
  </si>
  <si>
    <t>领导您好，近期****村是否有拆迁计划，希望可以明确</t>
  </si>
  <si>
    <t>领导，请问一下元武屯回迁房什么时候开始。拆迁时说四年回迁，能否回。</t>
  </si>
  <si>
    <t>领导您好，我是****镇**庄村**村民，****附近****村庄都在准备或已完成了排污管道的铺设，对家庭污水统一处理，****庄村好像一直没有相关的计划，****村里重新铺了自来水管和****路，这些完成后在进行污水管道铺设，按照污水走最底的话，岂不是要把新****路和自来水管拆了，重新铺吗？****庄村污水排放就没进行规划过</t>
  </si>
  <si>
    <t>****街道南关南这边，就****路。****路车流量较大，车速都非常快，没有设置红绿灯，****路很困难，********小区，****路小区，邮政银行并且饭店也很多，老年人横****路看着非常危险。希望能建个红绿灯</t>
  </si>
  <si>
    <t>为什么没有回复之前的留言？**区领导可以解答一下************区内*****区改造的问题。何时开始？</t>
  </si>
  <si>
    <t>您好！1.请问****区*****区**庄村有拆迁计划吗？2.如果没有拆迁计划什么时候可以煤改电？****村里还在烧煤，很多人家宅基地翻盖的新房用的都是空气能，用电又没有优惠。3.现在自来水只有每天上午来2－3小时，晚上用水非常不方便，什么时候能实现24小时有水？谢谢</t>
  </si>
  <si>
    <t>领导您好！我是****镇****村村民，*****村近期有没有什么规划，之前公示的拆迁问题，是否有变更，有没有拆迁计划？</t>
  </si>
  <si>
    <t>领导您好：想咨询一下****街****街村****区改造回迁房多久可以建成交房办理入住，之前在留言板看到消息说预计今年第一季度可以办理入住，现在已经是22年3月了，村****街道还是一点回迁的消息都没有，希望看到留言以后可以给一个具体的时间答复，谢谢。</t>
  </si>
  <si>
    <t>领导您好，最近家里想返修房子，想问问，****庄村村有无拆迁改造计划？</t>
  </si>
  <si>
    <t>1****区****镇**村**区有拆迁/棚改计划吗几年前曾经有传言但是后来没信了 
2****路 没有修好变成****路为什么搁置两年不动了</t>
  </si>
  <si>
    <t>您好，京港澳高速出京方向，19B出口京良****站驶出300米左右（由东向西去往首创奥特莱斯方向），长期停放社会车辆，影响车辆正常行驶的同时造成相应的安全隐患，此前12345反应此问题未解决，图片红圈部位为车辆所停地方，视频也可看出具体位置。请相关部门做以下回复，1、此处是否可以正常停车？2、若不能停车，为何长期无人进行管理处置？3、若不能停车，请设立相应禁停标识。4、此处若停放车辆，正常行驶中的车辆与之发生事故，责任在谁？
请安排专人现场实际查看情况，无需电话进行回复，视频及文字已详细阐述。</t>
  </si>
  <si>
    <t>****街****村作为第一个相********区****区****村集体，于2015年9月即开始拆迁工作，截止目前已有近7个年头。在这7年里，****村民过着流离失所的生活，望各级领导能给出具体时间，让老百姓有个盼头！</t>
  </si>
  <si>
    <t>请问领导 ****区****街道丁家洼回迁房农转居还会有跟进名额吗？大概什么时间会有下一批待转？</t>
  </si>
  <si>
    <t>************区****区改造怎么没有了下文？哪里的**都是70年代80年代盖的了。</t>
  </si>
  <si>
    <t>*********街已经有动工的确定日期，在2022年第二季度开始实施。****路也已经提上日程。这都是利于百姓出行的好事。咨询一下也已经确定扩宽改造升级****河路有没有动工的确定日期，百姓一直期盼****路有所改善，尤其****村桥-****院****路段漆****路灯，多年前至今一直如此。如果不能确定具体动工时间，能否临时解决****区****路的照明问题？</t>
  </si>
  <si>
    <t>家里人口较多，三代人共住****院内，近两年内添人进口，人员增加，故咨询近两年内****庄村是否有拆迁计划</t>
  </si>
  <si>
    <t>请问****街****街村安置房最新进展，请问该地块施工图设计进展如何？施工前准备工作是否完成？何时开工？</t>
  </si>
  <si>
    <t>如题，人口普查我们是流民，买不起房，也没有申请廉租房的资格，房屋建成1年多，拆迁7年，每次都是请您耐心等待，正在进行回迁资格审查，****村审计7年，有多少要审计的么？设身处地的为我们想想吧</t>
  </si>
  <si>
    <t>1.近期有消息称****区*****区****村有拆迁计划，询问消息是否属实，希望得到明确消息。
2.19年美****村计划实施后，改水改电已经成功落实，但是****村居民污水排放问题并未得到合理的解决，本次咨询此问题的解决方案。
3. 为何S32****路在****区范****城市主干道****路灯，在****区区域范围内为双向两车道宽度8米左****路灯设施。
4.*****区在未来发展中的具体功能属性以及定位是什么，居民如何配****府盘活当地经济。
5.*****区已经禁止落户的政策将持续到什么时候。</t>
  </si>
  <si>
    <t>请问****镇*****区五，六十年的老房子了，有没有有拆迁改造计划，**区没有有线电视没有互联网没有下水道，总共两个公共汗厕。</t>
  </si>
  <si>
    <t>我们这边80年的老房子，到现在外墙还是红砖，暖气也不热，还是以前的那种特别细的铁管子，这么多年过去了肯定会有杂质堵管道。
****小区门口就是天****公司为什么不能给我们也安装上天然气呢？这边老人多去罐液化气那么大一罐没有年轻人怎么往家里搬。
****小区改造能不能把我们这边外墙加保温从新改造一下，虽说我们****路边但是看的也太寒掺了。</t>
  </si>
  <si>
    <t>您好，因家庭困难给妻子看病花了不少钱。****村里的房租卖掉，想在****区****庄园小区买一套一居室，好有资金周转给家人看病。想咨询一下，****庄园小区的房可以买吗？会被拆迁吗？</t>
  </si>
  <si>
    <t>*********区****院**请问有棚改房意向吗？如果有什么时候启动？具体政策是什么？此**年代久远，破败不堪。麻烦给个官方的准信，如果有棚改的计划，是否可以规划一下。</t>
  </si>
  <si>
    <t>请问领导****镇**庄村有拆迁改造规划吗？家里人口多宅基地盖房子太贵了。</t>
  </si>
  <si>
    <t>领导您好，向您咨询一下****村近期有无拆迁计划。</t>
  </si>
  <si>
    <t>领导您好，我想咨询****庄**村是否属于商周遗址文保范围内，有无拆迁计划。谢谢！</t>
  </si>
  <si>
    <t>领导你好，听说现在建房子有2万元补助，****镇****村建房有2万元补助么？要是有的话有什么要求什么标准</t>
  </si>
  <si>
    <t>领导您好：****区****镇*****庄****路修缮不知道有没有规划，****区**路一到雨季非常泥泞，地面坑坑洼洼，还有积水，这种情况已经多年，马上到雨季了，为了方便****村民出行，希望得到您的回复。</t>
  </si>
  <si>
    <t>领导您好，听说盖房子有2万元补助，****镇****村有么？要是有补助的话，符合什么要求才能有补助</t>
  </si>
  <si>
    <t>下雨天都没发走，坑坑洼洼，2022年什么时候具体实施工程</t>
  </si>
  <si>
    <t>****苑**区房屋交付使用后，小区东门是距离****站最近的门，但是一直没开每天都要多绕行1.2公里，造成了巨大的时间浪费！希望尽快解决！</t>
  </si>
  <si>
    <t>****镇稻田高****村幼儿园什么****园？什么时候开始招生？</t>
  </si>
  <si>
    <t>领导您好，我是****市****区***镇的人，请问本镇的补助政策是什么，补助金额是什么，请您明确说明一下，让我们大家知道一下国家的惠民政策及金额，感谢！</t>
  </si>
  <si>
    <t>陈书记您好，
打扰了，我想咨询下非京籍，未在****购房的外来人员，我女儿今年9月份可以在****区**小学吗？目前已经在*****区缴纳社保满5年，因为一直在*****租房住，可以在********小学吗？**小学需要提供哪些资料？ 谢谢您</t>
  </si>
  <si>
    <t>您好，根据新闻和留言板上其他反馈，2022年清华附中****区是九年一****学校，并且能够在2022年招生。请问2022年能够****小学一年级吗？何时报名？有具体划片要求吗？</t>
  </si>
  <si>
    <t>领导您好：
      请问下首开****山小区（****镇**府****小区）靠北的地块从2013年被拆迁后一直空置，该地块的后续规划用途是什么性质？最近确认的在**镇建设的乐高基地是否在该地块进行建设？</t>
  </si>
  <si>
    <t>南四****小学要是征地了。孩子们规划到****学校。</t>
  </si>
  <si>
    <t>关于****村拆迁事宜想咨询，第二批拆迁什么时候启动？</t>
  </si>
  <si>
    <t>领导好！
2017年拆迁，原本预计2019年交房。
想咨询下什么时候交房？非常感谢！</t>
  </si>
  <si>
    <t>领导好，在****《2022****区**府工作报告重点工作分工方案》中，有提到*****区域综合提升工程，几十年如一日的老****终于迎来了升级改造，*********街更是亟待改善，请问具体什么时候动工呢？然后包括哪些具体项目呢？谢谢。</t>
  </si>
  <si>
    <t>北****区改造已经都住上新房了，****村先拆迁的到现在一直没有回迁的消息，房租给到2022年5月，请问今年5月可以回迁么？还是说会提前？感谢。</t>
  </si>
  <si>
    <t>****乡煤矿****区涉及到的****村几乎都搬走了，****村是啥情况？村里医疗不方便，没有生活用品采购的地方，**府有没有解决方案？</t>
  </si>
  <si>
    <t>目前****区国土空间规划已编制完成，想咨询领导***镇的国土空间规划是否在编制过程中，是否会进行公示公开</t>
  </si>
  <si>
    <t>领导您好，我想咨询下****区****镇****村，在2012年左右，因京昆联络****村庄中部穿越，已拆****置一部分住户。****村庄整体被分为两个组团。其中北组团被****路（****路）与京昆高速所包裹，****路从****到坨里的****路面狭窄，************区（****）所提供的教育，医疗等配套设施。
因此，想咨询下领导，****村或北组团是否有****城镇化发展的剩余住户的安置计划，以满足居民****城市配套的刚性需求。</t>
  </si>
  <si>
    <t>请问房燕有没有接收半岁婴幼儿的托儿所，如果没有，未来会不会建设。</t>
  </si>
  <si>
    <t>您好，请问****镇****村有拆迁棚改计划吗</t>
  </si>
  <si>
    <t>领导您好，目****路****路口至坨里段车流量越来越大，尤****区游假期高峰期的时候。请****路**路段是否有扩建规划，预计何时开始动工，</t>
  </si>
  <si>
    <t>您好，*****村属****城****区，*****城扩展具体规划是怎样的，**村什么时候开始拆迁？</t>
  </si>
  <si>
    <t>上次咨询得知*****区域综合提升工程的主要目的是改善南****街承载力和周边环境风貌，请问该工程何时可以正式动工，谢谢</t>
  </si>
  <si>
    <t>了解发改委新公布的重点建设项目乐****园，在**镇选址会在哪里？谢谢！</t>
  </si>
  <si>
    <t>您好：想咨询一下****燕****北里有拆迁计划吗？****北里是四层楼，1972年**的，到今年已经有50年了，是不是已成危楼，总听说要拆迁，能不能给点计划消息，我们好安排安排生活</t>
  </si>
  <si>
    <t>你好，我现在是二胎，我的预产期是今年4月4日，我户口在****，****村****医疗，但是我得在外地生，所以想咨询一下异地报销政策，****村****村****医疗的，他说直接****院的时候就报了，我想问一下，用不用异地就医备案啥的？或者需要准备什么资料么？我要在********院附****医院，或者****市*****院，*********医院生，****************医院**院过，**院的时候就说不报，他从出生就上了**的一老一小保险，所以我想咨询一下异地就医政策</t>
  </si>
  <si>
    <t>2022年********镇****村一队和七队马家坟有没有拆迁计划，</t>
  </si>
  <si>
    <t>请问领导大紫****村拆迁是否停止？拆迁计划还会落实吗？****村里都开始翻盖房了！如果拆迁计划何时落实？如果不拆迁能不****村里进行环境整改？能不能建设一些便民服务（健身器，儿童游乐设施等）现在带孩子玩都要去****城**公园！村里真的脏乱差</t>
  </si>
  <si>
    <t>****路****村路****村口不修了，村****路****村民有几户拆迁了，没有****村民评估了2次就没信了，问下领导，什么东西在来评估拆迁</t>
  </si>
  <si>
    <t>****镇**庄村拆迁承诺回迁房大产权，拆迁至今十二年，****村委会通知房产证正在办理预计21年年底出证，至今又杳无音讯。作为失地农民即得不到补偿连房产证也要压我们的，到底什么时候发证</t>
  </si>
  <si>
    <t>****路6.79公里施工到****村路口就不修了，村**路边评估了2次就没有回信了，都过去3年了，路还修么，**路边还拆迁么？要拆迁的话什么时候动工</t>
  </si>
  <si>
    <t>领导好，********区热门讨论的大熊猫基地和乐****园，其中大熊猫基地据说涉及到****7队，官方消息也是很明确今年开工建设，相关领导到****公园观景台实地查看选址情况，那么，能看到的只有****7队，综合以上，希望能得到明确答复，谢谢。
7队这几年自建楼房非常多，最近几个月申请建房都被暂停批准了。
从2010到2022，一直都在这种反复拆与不拆中折磨着，耽误了很****村改造项目，严重影响了民生。
希望这次大熊猫能有一个终结，拆或不拆，尽快有结果。
另外，****园从发改委的文件里面看到地址变到**镇，应该比较权威，但是**镇又否认，到底是不是***镇坨里呢？作为***镇人，肯定希望家乡越来越好，所以，请一并答疑解惑。
非常感谢，文字回复即可。</t>
  </si>
  <si>
    <t>领导您好，**寺村2017年拆迁，说两年半回迁，现在到底在哪里盖回迁楼，没有统一答复，上次回复说西外环西盖楼，2023年六月回迁，结果现在还没有动工，**寺村书记也是个难题，老年钱也是个难题，希望领导重视一下下百姓生活</t>
  </si>
  <si>
    <t>由****山区的人口迁移，以及****院职工增多，每当节假日等****墓园上坟的，**河路交通拥堵，早晚高峰一直堵车，人口密度大，拓宽改造一直说，只有一条双向车道，****路****路灯，存在安全隐患，**路何时扩宽啊。缓解一下交通压力。之前报道扩宽，现在没信儿了</t>
  </si>
  <si>
    <t>领导好，咨询一下，****小区**号楼和****号楼现在是小产权房，什么时候可以办理房产证，谢谢</t>
  </si>
  <si>
    <t>之前说清华附中****分校预计今年9月份招生，但是现在刚做好基础和第一层，按照这个速度今年9月份能招生吗？****四中现在学生太多了，学校也小，盼望清华附中能尽快建好招生。</t>
  </si>
  <si>
    <t>目前**市对于再婚家庭孩子落户问题，继子女投靠落户问，可否对于重组家庭生有一个孩子的前提下允许继子女落户问题？
了解的现在的政策，继父身边需要无子女，抚养权满三年。
希望尽早官宣细则</t>
  </si>
  <si>
    <t>领导，您好因为自己家想盖房，想****城村拆迁了，********村有没有拆迁的可能？还有像杨****庄村和****庄村那****村庄有没有拆迁的可能？</t>
  </si>
  <si>
    <t>位于****区燕****北里街道，*****区楼房建造于70年代初期，目前居民居住已近50年。小区楼房老旧，上下水管道及暖气管道腐蚀破损。请问，**区域是否有拆除旧楼重新建造计划？何时实施？谢谢！望回复。</t>
  </si>
  <si>
    <t>您好，请问一下，****镇****村有无规划的可能，整改的可能，村****路还****路，下雨下雪，村里跟回到90年代似的，一年前说挖沟修下水道，挖了填填了挖，最****村里一道沟一道沟的，村里不少人去投诉，都无果，不知道咋回事，****村都在积极的建设，****村，****府已经放弃了，真心希望有关部门能重视一下啊，看着****村庄村****路修的平整，不****路，*************路解决一下也行啊，谢谢啊</t>
  </si>
  <si>
    <t>去年是不是有批文下来了？到现在也没有动静什么时候能拆迁？在规划之内没有？</t>
  </si>
  <si>
    <t>请问****镇****村以及****镇****村两地是否有拆迁计划呢？
谢谢！</t>
  </si>
  <si>
    <t>请问****区****镇****高家川还拆迁吗？不拆迁的话，什么时候安装自来****路灯啊？</t>
  </si>
  <si>
    <t>领导你好，我想报名****镇*****家园**区志愿者。希望有关部门解决一下</t>
  </si>
  <si>
    <t>什么时候修公用水能不能晚上不停水了，现在晚上停水很不方便而且一到6点就停水，想问什么时候能修水管道？什么时候能24小时都供水？</t>
  </si>
  <si>
    <t>****镇****路，****************路6.7公里，怎么****村口就不修了，还修么？</t>
  </si>
  <si>
    <t>1.****市****区****镇****村是否有动迁规划
2.针对市S32****路是否有拓宽计划
3.伴随乐****园以及大熊猫基地的落地，*****区是否****城镇化的发****路</t>
  </si>
  <si>
    <t>您好，请问****区****街****村有拆迁计划吗？****村里****村户口，************城镇户口吗？会有补助吗？</t>
  </si>
  <si>
    <t>****镇****村2012年7月21日大雨后建的回迁楼已经建好很多年了，一直闲置，请问何时****村民入住</t>
  </si>
  <si>
    <t>书记您好，我是****镇****村村民，********村煤改电政策怎么没有，****路****村就全改了，是后期有拆迁计划吗？</t>
  </si>
  <si>
    <t>您好，****************园建设在**镇，请问具体位置在哪里？</t>
  </si>
  <si>
    <t>您好，请问****镇*****庄村有拆迁棚改计划吗？</t>
  </si>
  <si>
    <t>您好，经常听说****镇庙****村要拆迁，不知道近两年是否有拆迁计划？</t>
  </si>
  <si>
    <t>领导您好～****村自从通网开始就一直只有联通宽带一家～资费非常昂贵包年费用都在每年1200元以上～移动宽带四年才1800元～咨询了****移动的客服人员～说是因为有阻力不让****路～周围的****庄、****庄都能装移动的宽带～为什么就瓜市不行？</t>
  </si>
  <si>
    <t>各位领导新年好：
*****站已经在28日迁出，请问****村南****路遮挡是否也该拆除了，当时是为了怕过往车辆绕过****站才进行遮挡，现****站已经迁出了，**路遮挡也就没必要了。</t>
  </si>
  <si>
    <t>想咨询一下领导，**庄村有没有拆迁的计划？感谢！</t>
  </si>
  <si>
    <t>想请问一下领导，您好，************园项目进展情况，大概什么时候开建，什么时候能竣工，有没有明确的说法，或者是其他的相关政策说明，****娱乐性消费较少，希望****园能早日开业，形成东环球，西乐高的格局，给**文娱生活增光添彩</t>
  </si>
  <si>
    <t>****路**城**庙街中间被阻断无法联通，****寺**区交通闭塞。请****路**城**庙街能否打通，****城**庙街****路狭窄难行，两侧老旧**是否有拆迁计划，谢谢</t>
  </si>
  <si>
    <t>领导，我是*****庄村民，2005年拆迁到现在回迁房屋还没全部给付完成，只有一套住房，有的人口少的分完了，其余全部欠着。回迁房屋一拖再拖，也不见在新盖房屋，孩子越来越大，面临结婚用房问题，问问领导，何时能把欠我们的房子给我们。</t>
  </si>
  <si>
    <t>请问****村安置房什么****村民能回迁，现在进展到什么地步。还有什么没有解决导致****村民无法回迁。</t>
  </si>
  <si>
    <t>****镇****村有部分是****区，早几年就听说要拆迁，但是拆到甘池就没信儿了，能给个准信儿吗。谢谢。</t>
  </si>
  <si>
    <t>咨询：****街****街村已部分拆除，现剩余部分住户，拆迁工作自开展起应有十年时间，现剩余部分是否拆除，是否确定回迁地址及搬迁时间</t>
  </si>
  <si>
    <t>领导您好，我想问一下四甘池回迁房，选房的方案如何，能否保证普通百****号选房的权利，做到公平，公正，公开！</t>
  </si>
  <si>
    <t>请****区域“金域缇香”“京西祥****小区附近是否有计划建立****幼儿园？
****区为住****区，************幼儿园，孩子们上学只能选择价格贵条件又一般的私立。
如果有计划建立****幼儿园，********园时间，谢谢。</t>
  </si>
  <si>
    <t>您好，想问一下****镇西****村最近两年有拆迁计划吗？听人聊天说是甘池那边拆完就拆****庄，西**啥时候拆？谢谢啦</t>
  </si>
  <si>
    <t>领导您好，关于********村搬迁的事情，请您回复下！****村在****乡****山上，由于****乡之前一****煤矿，山体已经并不结实了，一下大雨就害怕，****山里冬天也会下雪，这样常年下来已经并不安全，前几年有说搬迁，但是一直没有相关人员落实，请****村现在是有搬迁的规划还是没有？请您回复我，谢谢您！</t>
  </si>
  <si>
    <t>****镇****村拆迁有没有截止日期？不能一直这么拖着吧？拆完的地方破破烂烂的，太影响生活了，什么时候才能治理？</t>
  </si>
  <si>
    <t>1.*****站靠****路小区**路何时开始修建？
****小区围挡都是临时的，什么时候可以正式修建好？</t>
  </si>
  <si>
    <t>请问领导京昆高速********站是否有出口？有出口的话大大方便了临近****村子出行.另外****村****村是否都在进行美丽****村建设？</t>
  </si>
  <si>
    <t>前几****区**府工作报告表示****今年计划启动*****区域环境综合提升工程，请问环境提升工程大致包括哪些方面和内容，会不会对目前交通承载能力捉襟见肘的*********街有改善计划，谢谢</t>
  </si>
  <si>
    <t>邢家坞新生儿，一直没确认给房，回迁日期遥遥无期，</t>
  </si>
  <si>
    <t>您好，邢家坞拆迁这么多年了房子及周边设施看起来已经弄完了。想问领导之前询问回复说21年年底实现回迁结果没能实现。只想问问现在进行到哪一步了？我们还要等多久有准信儿吗？我们只想回自己的家。望领导重视。</t>
  </si>
  <si>
    <t>领导您好：
****村里有传言****村要搬迁，*********村近期有拆迁计划吗？</t>
  </si>
  <si>
    <t>尊敬的陈书记，您好！
我想向您咨询一下关于绿地****苑**区东部零星坟地****府方面是否有规划移除或建****园的计划，*****附近****小区，****小区居民的生活质量有待进一步提高。</t>
  </si>
  <si>
    <t>领导您好：
****镇****村最近有拆迁规划吗？之****村改造的楼房烂尾了，最近两年才****村里房屋翻建；最近又有消息****村要被占，搬迁的事情；****府给我们一个准信儿。谢谢！</t>
  </si>
  <si>
    <t>天恒摩墅售楼处东侧、****寺路西侧地块常年被塑料布盖着，一直不开发，请问是什么原因？什么日期可以开发完成？影响市容。  还有天恒开****学校已经建成很久了，什么时候可以启用？</t>
  </si>
  <si>
    <t>1:*****镇**街村大概几月份可以回迁，路过的时候看到了房都盖好了，去年说年底2021年年底回迁，目前2022年了。具体几月能回复一下吗？
****寺村山**家园西边的****区，2020年2021年都来人评估拆迁，但是都没有施行，请问我们****区域到底什么时候拆迁？回迁地方是哪里？</t>
  </si>
  <si>
    <t>请问领导，****镇****村是否有拆迁规划。由于我家邻居已经盖了二层楼，影响到我家的采光，本打算年后也翻建自家房子，听说****村户籍已冻结，有拆迁规划。</t>
  </si>
  <si>
    <t>****区****乡****村说搬迁已经好多年了之前看是****村，是不是就不会搬迁了，现在有没有一个准确的消息</t>
  </si>
  <si>
    <t>领导，您好：百忙之中打扰您了。
****区****农场四大队****区房屋建造多年，近****区域开始了拆除，希望了解相关情况。
1、本次拆除是否为启动四大队****区居民的腾退工作？
2、如果不是腾退工作，希望了解四大队****区的职工用房改造规划，是否有明确的方案和时间计划？
感谢您的关注和反馈。</t>
  </si>
  <si>
    <t>区长同志，我是****镇****区**号院居民，在此请问目前我们饮用的是南水北调的是吗？问了很多人都说不清楚，因此请权威人士确认一下，盼答复，谢谢。</t>
  </si>
  <si>
    <t>华****公园小区已经大概交付快1年了。配套的商场一直施工人员极少，整个商场几乎没有变化。请领导协助解决此问题。</t>
  </si>
  <si>
    <t>区长好！半年前曾经咨询过，公园建成已经3年了，宣传牌上的各种博物馆和咖啡厅餐厅等，还有最基础的公共卫生间等****，还能建设吗，还是审批被彻底放置了？
**公园的灯照明也是亮不起来，不知道有没有时间呢，无限期等下去？</t>
  </si>
  <si>
    <t>领导您好，之前****对外公布标题“********村即将拆迁。****还有这个大动作”文章，指出说北****村已纳入京西****区改造项目。目前已完成了****村的棚改，********村什么时候启动棚改。</t>
  </si>
  <si>
    <t>尊敬的领导:您们好！根据《****市****区****镇国土空间规划(2020年-2035年)(草案)》，****镇****区内****小学两所。************小学，另一所待定。目前，****镇****区金樾和著、****城入住率越来越高，大多是刚需的年轻人，小区5岁以下的小孩特别多，孕产妇待出生的小孩也较多；邢家坞回迁房也正在装修准备入住；****庄子也在装修，努力推进回迁进度；云景台一****业主据悉六月份就可以收房入住了。尊敬的领导，****镇****区的入住人口的确越来越多，****小学尽快开建的希望和呼声也越来越强烈，请问领导，****镇****区****小学目前是什么进度？有什么利好消息？大概什么时候能开工？谢谢您们，辛苦了！</t>
  </si>
  <si>
    <t>****区海**城二期的地理位置是非常优越的，紧邻地铁，京港澳高速，目前大多主体已经完工，又是****庄**区的成熟板块，如此好的条件，纵然以前有项目本身的问题，但目前闲置状态，实属可惜，****府：项目有何新的规划么？何时推进呢？</t>
  </si>
  <si>
    <t>领导好，因家中有装修计划，想咨询一下****庄近两年是否有拆迁计划，如果有就不想太费时费力去弄，如果没有的话考虑好好装修一下，挣钱不易，希望领导回复。</t>
  </si>
  <si>
    <t>尊敬的领导您好:****城****路小区拆迁，到现在已经快十年了，从去年4月到现在的周转费还没有给，我想问一下什么时候能把周转费给我们，另外我选的是产权置换，什么时候能住上新房，现在**棚改房好多都入住了，希望领导关注一下。</t>
  </si>
  <si>
    <t>去****区**府**站表示“*****区域将实施环境整治提升工程”
去年9月福耀*****号表示“*****区域环境整治提升工程即将开工”
如今已过数月，眼看已到2023年春季工程仍然没有实际进展，甚至还没有进行工程招标，也就是说实际动工还有很长的时间
作为“复**关”的标志性工程，希望领导不遗余力推进项目进度，力促项目尽快动工。</t>
  </si>
  <si>
    <t>区长好，*********街****明显位置树立了新的指示牌，很清楚很好看！
目前****街北口还没有指示牌，不知道最近能否树立呢？
图中红点是指示牌位置，黄色点位希望可以植****街****路牌。</t>
  </si>
  <si>
    <t>经查询相关报道，****区已经公布了2023年民生实事项目，开展23公****路路段加装照明，确保群众夜间出行便利安全。
请问：1****路**街村到小****桥能****路  灯？    2.****街****村东口****路口能****路灯？</t>
  </si>
  <si>
    <t>领导您好 ********街**号院的房产证什么时候办</t>
  </si>
  <si>
    <t>请问****区城市管理委员会，****区循环经济****园进****路，途径的****乡****村**路段是如何规划修建的，****村居民有无拆迁计划</t>
  </si>
  <si>
    <t>您好，关于拆迁款发放后，还有一部分款项由****镇****村支付，如户口等一些补贴，请问计划如何发放？分批发放还是全部拆迁完成后发放？能否尽快处理，谢谢</t>
  </si>
  <si>
    <t>请问****镇****村什么时候能够用上南水北调的水？</t>
  </si>
  <si>
    <t>****村这边最近有****村里再挨家挨户登记房屋，请问是要确权发证吗？</t>
  </si>
  <si>
    <t>领导您好！我是即将入住****区域的准****人。当前****镇****区域人口日益增长，请问该地块是否纳入****区2023年供地计划？可否提供解决稻田群众诉求的具体时间表？切盼回复！</t>
  </si>
  <si>
    <t>领导您好：有****村今年拆迁，**村今年或者近期有拆迁计划吗</t>
  </si>
  <si>
    <t>区长好！
****城****街后面的公交枢纽是不是不准备建设了，感觉停工有半年了吧，之前不是说是个小型公交****站吗？</t>
  </si>
  <si>
    <t>我们是京籍****的孩子，现已购买****共产房熙悦丽博，已经网签合同，预计交房24年10月交房。孩子24年上一年级，目前我们租住公租房。熙悦丽博交房后我们就要退租公租房，届时孩子上学就要远距离接送；而且就算转学也不一定第二年有学位。不能因为这2个月耽误6年时间。想问一下熙悦丽博幼升小****学校？  是否提前可以公布？ 教委对当年这种在房产之外地方上学第二年转学有什么政策？ ****学校没空余学位怎么安排？</t>
  </si>
  <si>
    <t>领导您好，我想咨询一下*****镇**街村****苑小区，因历史风其它原因，一期楼房建好后，二期至今未建，只是包括本人在内的好多买房户至今没有拿到房，以有十多年的时间，请问有解决方案了吗？要如何解决？谢谢！</t>
  </si>
  <si>
    <t>领导您好，想咨询一下京西棚改其他****村不涉及宅基地拆迁，村民享受补偿吗？</t>
  </si>
  <si>
    <t>****区****街道****村2018年6月拆迁，距今已有5年时间，**寺村回迁地块基本已经竣工在进行在里面保温，而**坡回迁楼建设进度缓慢，回迁地块仅有几座塔吊，预计何时才能回迁？</t>
  </si>
  <si>
    <t>领导您好：**稻田回迁楼是2017年8月左右交的房，现在已经过去快6年了，房本还没有下来，因为没有房本，户口本不能办理分户，每次办理业务拿来拿去很麻烦，身份证地址也不能更改，每次填信息都是空址，请领导关心一下这个事，谢谢！</t>
  </si>
  <si>
    <t>领导，您好：
        百忙之中打扰您了。
        目前，****镇发展如火如荼，希望了解一下“****街区”部分地块的情况。
        ****区****府2022年6月30日发布《****区****镇FS10-0106、0****街区地名规划》，新命名南北向的“长****街”以及东西向的****庄****路”。
        目前，****街****区域涉及的地块已经完成了拆迁，地面已经平整。
        请问该地块下阶段的发展计划是怎样的？什么时间能够推进下一步的开发？
        盼望您的回复，感谢。</t>
  </si>
  <si>
    <t>您好：我于2023年2月1日提交了“****区****镇****区**城****村****区改造”并于2月7日收到了回复。根据您的回复，我已知道目前制定了棚改回**置方案初稿，正在征求各相关部门意见。我想就这个问题再提出问题如下：
1、这个棚改回**置方案初稿定稿后是否要对全体相关的回迁户公开发布？用什么样的形式发布我们可以看到的？
2、大概什么时间发布？
谢谢！</t>
  </si>
  <si>
    <t>****路拓宽
****路和****路西延什么时候开建
热切期盼</t>
  </si>
  <si>
    <t>区长好！
*********街两侧终于种上了小树苗，非常感谢！
北侧中间有灌森木丛，南侧目前没有种灌木，中间光秃秃，现在已经开春了不知道什么时候种呢?
****街一直没有垃圾筒，由于一侧多为小餐馆，很多人把吃完的外卖各种垃圾都往灌木丛下面塞，整个北侧灌木丛下面全是塞满了各种垃圾。临时的清洁工也不管整理打扫，真的灌木丛下面太恶心了，希望能把下面的垃圾都清扫干净。
希望早上****街两侧配上垃圾筒！</t>
  </si>
  <si>
    <t>1、****镇京西棚户改造范围大致都是从哪里到哪里啊？
2、京西棚户改造因为剩余****村（北车营、上万、****庄）是否属于京西棚户改造范围内呢？
3、****村属于改造范围需要拆迁，请大概给个时间范围。</t>
  </si>
  <si>
    <t>请问领导，**批发市场拆迁后，此处会建设什么。</t>
  </si>
  <si>
    <t>领导您好：京****区改造，****村还会不会拆。家里需要装修，去年已经等了一年，今年传言还说拆。希望能给出个明确回复！村里很多面临这样的问题</t>
  </si>
  <si>
    <t>您好，****区****镇****区**城****村****区改造已历时多年了，我们一直在外居住。2022年的3月7日我就咨询过棚改问题，当时的答复是就此问题成立专班。现在1年快过去了，目前具体到什么程度了？能否告知明确的回迁时间，我们何时能搬回？谢谢。</t>
  </si>
  <si>
    <t>您好
*********村****北里**区什么时候办理产权证****区有产权，*****区没有.</t>
  </si>
  <si>
    <t>****村都拆完了 想咨询****庄村今年是否有拆迁计划 ****街区的划分 不位于****街区是不拆吗？</t>
  </si>
  <si>
    <t>领导您好，****市****区****镇****村****村还****村，盼回复。谢谢领导回复。</t>
  </si>
  <si>
    <t>****区长您好：
  ****镇汇集了金樾合著、****城、云景台、恒大御峰及邢家务回迁房等多个****小区，如今邢家务百姓正在收房，云景台和御峰有望实现年内一期楼盘交房，**区域人员居住量日渐增长。然周边交通、教育、医疗、购物等配套尚不完善。在这里想向您咨询下：今****区域是否有民生保障建设的实施？
****区域距离高端制造业基地仅5公里，“3个100”重点工程之一的“京****生命科技产业基地”部分工程已顺利封顶。我认为民生保障措施的逐步完善或为各地人才涌入奠定良好的基础，****区长百忙之中能够回复，感谢！</t>
  </si>
  <si>
    <t>我是即将入住****区域的准****人。**区域因征拆不利导致规划迟迟不能落地，配套教育、商业、医疗等资源极为匮乏，群众苦苦期盼。****区**府于2022年11月11日印发《轨道交通****线（********村定向安置房项目征地公告》（京（房）政地征〔2022〕 **号  ），*****村、****村、****村、****村****村的土地征收事宜，明确了征地范围、安置人数、补偿方案等。这是否意味着搁置多年的土地征收扫尾工作将再次启动，相关配套补短板项目有望实现重大突破？公告发布至今已近60日，请问相关进展及下一步工作考虑如何？谢谢！</t>
  </si>
  <si>
    <t>领导您好，
      之前因为孩****小学所以将户口迁出，待学业完成后又将户口迁回****村，**村里名下有房。但是由于迁回户口时间晚于规定的时间，所以没有赶上第一批的拆迁以及回迁，请问像这种情况的，后续是否有安置计划呢？</t>
  </si>
  <si>
    <t>领导您好：今年上半年发布了京西****区改造征地预公告，共涉****村。*********村，*****庄，****村，****村。没有任何动静。因家里需要装修，询问了多遍领导也没给出明确回复。涉及建房和装修的家庭很多。请领导能明确回复一下，剩下****村庄拆不拆给个明确回复！</t>
  </si>
  <si>
    <t>您好，我是一个****人，想在英语学科教学专业硕士毕业后回到****区工作。目前看到了****市****区****学校2023年初中英语教师的招聘公告。但是将个人简历和荣誉证明等内容发送到对方邮箱时显示“因对方邮箱已满，无法投送”，无****学校发送个人简历。
我在网上搜索不到该校的联系方式，也不知该通过何种途径联系该校说明其邮箱已满，因为在这求助一下****区领导，谢谢您。
问题简述：想问一下****区新建校 ****市****区****学校的教师招聘处 的联系电话，因为对方提供的教师招聘投递邮箱已满，无法发送个人简历。</t>
  </si>
  <si>
    <t>您好，*****城****站南侧，图中画线的这两块地，目前的规划是什么？是准备盖商品房还是划给高校了？</t>
  </si>
  <si>
    <t>尊敬的领导您好：
1：我爱人情况： 女、是****户口（之前与前夫协议离婚，有一个儿子，抚养权由爸爸抚养）
2：我的情况：男。（外地户口，与前妻协议离婚且公正过，与前妻生育的两个孩子由我抚养）
我和爱人是重组家庭，我们是2020年4月结婚的，婚后我爱人的孩子跟我们一起生活，因为孩子一直在****读书，根据****市户口管理相关政策，我们结婚满三年就可以给孩子办理投靠到我爱人名下，因为马上就到三年了，上两天到户政大厅咨询，办事人员说我爱人离婚是协议离婚的且有离婚协议公证也办理不了投靠，必****院判决才可以；我查了**市相关政策是：离婚判决书或经公证的离婚协议书都是可以的。
我们现在有的资料证件如下：1：她继母的户口本和房产证:2：我和孩子的户口本:3：我和前妻的离婚协议书（公证过）4：我和爱人的结婚证
我想咨询：孩子办理投靠到继母名下还需要提供哪些证件恳请发送相关户籍条例（上两天去咨询也没给说具体的政策），是不是以后继子女投靠，离婚协议公证书也不能用了，请问该回答是否准确，盼回复，谢谢！！</t>
  </si>
  <si>
    <t>领导您好！我是即将入住****区域的准****人。然而，**区域商业、教育、医疗等配套设施相当匮乏，严重影响生活品质，今年10月，****镇**府在网络反馈《****镇国土空间规划（草案）》征求意见情况时，提出“重点补充****区域的教育、医疗、商业和文化设施的短板”，我们也深为振奋。近日，我发现稻田****站南侧地块（紧****海寰宇视界项目地）正在进行土地平整作业并铺设防尘布，或将有进一步动作。请问该地块商业配套项目进展如何，何时可以实现规划用途？
敬盼回音！</t>
  </si>
  <si>
    <t>区长好！****路乱停车执法后，少了80%乱停车的现象，而且也有备用灯照明了，****路一下子就宽㲂明亮很多！感谢领导！
现有几个小问题希望解答。
1、****路和****街所有摄像头好像都没有启用，全部没通电黑灯状态，不知道什么时候可以正式启用，起到震涉违章作用。
2、****街还有很多违法停车现象，希望加大贴条处理。
3、****街****路****广场北侧这一段，全是垃圾到处乱扔，没有环卫负责清理，不知道这****路什么时候可以放置标准的垃圾筒呢和环卫工人每天打扫！因****路跑步的人很多，确实两侧太脏了，无人管理的状态。</t>
  </si>
  <si>
    <t>请问****镇****四中和****区****学校之****路什么时候能建成通行？因为是在****学校之间，为减少乱停接送孩子造成拥堵，建议仅行人自行车通行，不允许汽车通行。</t>
  </si>
  <si>
    <t>****区****街道FS00-LX09-6001地块R2二类居住用地、FS00-LX09-6003地块，现在世贸轩景颂共有产****区域，是否纳入了市政供热管网？如果没有纳入，原因是什么？</t>
  </si>
  <si>
    <t>问*****街直管公房从2009年已拆迁至今已十几年了。什么时候建成可以回迁？****府早日建成为盼！！</t>
  </si>
  <si>
    <t>之前****路有一座小型****桥，可以上京雄高速，到目前还没有任何动工的迹象，住****城的人们盼着****桥呢，不知道什么时候开始建设呢？</t>
  </si>
  <si>
    <t>领导您好：
目前，****镇发展如火如荼，希望了解一下“****街区08地块（现规划0011地块）”的情况。
1、该地块具体在什么位置？
2、****号是否为：FS10-0106-0011？
3、该地块的发展规划。
盼望您的回复，感谢。</t>
  </si>
  <si>
    <t>请问****区****镇****村五年内会有拆迁计划么？</t>
  </si>
  <si>
    <t>领导，您好：百忙之中打扰您了。
****区****农场四大队****区房屋建造多年，针对房屋属性希望了解，是否属于****区？还是其他定位？</t>
  </si>
  <si>
    <t>你好领导，请问****镇****路南侧的****路何时修建？北边已经修建完成。在维修建的南侧****路中*****公园南边到张****小区这一段坑洼****路况非常不好（地图上显示叫怡****路），存在很多安全隐患，因人车躲****路发生的安全事故好几起，另外****路况不好扬起的灰尘给****街**号院居民带来了很多的困扰。因此咨询这****路何时维修，谢谢！</t>
  </si>
  <si>
    <t>****区领导，****路是****组团的一条东西向主干道，****路况坑洼不平，年久失修，严重影响行车安全、出行体验、附近居民获得感幸福感，以及****区形象。********路近期是否有大修计划？建议高标准大修长****路。</t>
  </si>
  <si>
    <t>领导好！我是咱们****区*****城世荗****小区**业主，*********小区的房子时，当时听介****小区旁边有一个规****幼儿园**小学。****小区建设正在进行中，幼儿园也正在施工，****小学所在位置还是一片空地，没有建设的迹象。因此想咨询一下，这个****学校目前是什么情况，何是能建设完成投入使用？</t>
  </si>
  <si>
    <t>领导，负责人你好，作为碧岸澜庭（****苑**区）的住户，恳请能够打开东门或者****小区南侧通往****站的****路，****小区购房群体属于刚需人群，而且买的时候也咨询了销售处，也就是****市保障住房中心工作人员，承诺说今年动工维修东门市****路，小区南侧有商业，出于对市政的信任，到现在迟迟没有动工的消息和意思。北侧的人行步道真正走过的人会深有体会，尤其夜晚的时候，特别不安全。恳请领导们能够重视一下这边的住户。</t>
  </si>
  <si>
    <t>2021年****区****府****站发布了****镇2022年工作计划，其中有一项重点项****山区村庄煤改电，现在还没有动静，问一下，大概什么时候开始？还有今年涉及****村庄？</t>
  </si>
  <si>
    <t>区长好！*****城公园建设已经有2个夏天了，****公园**路灯还有球场的灯始终不打开，不知道还要等多久呢？
新****城规划已经批复了！公园里的卫生间和各种****什么小型展览馆和餐吧，不知道什么时间才能建设？****公园破破栏栏的修的。
希望有个准确时间。感谢 ！</t>
  </si>
  <si>
    <t>7月28日发布的北车营，上万，****庄****村****区改造项目招标内容变更为不含宅基地，请问****村是只占地，不拆民宅吗？</t>
  </si>
  <si>
    <t>从网上看到很多消息说是已经纳入棚改项目了，但是实际上并没有拆迁啊。</t>
  </si>
  <si>
    <t>领导，请问****区****镇**庄村有无拆迁计划？预计实施时间？</t>
  </si>
  <si>
    <t>您好，位于*****城****街道的****街路段两次杂草丛生，垃圾混乱，还一个钉子户****街道。*****街道是有规划和开通打算的，因此想咨询一下这个卓****街(南段)会在什么时候修整和开通呢？谢谢</t>
  </si>
  <si>
    <t>1.****区稻田板块目前入住大量老百姓，但周边教育、商业等都很不完善.据了解该地块2011年就规划为教育，但是该地块中心现有一户还未拆迁，直****学校无法修建。**小区和周边回迁楼几千户居民就近上学无法解决，希望督促****镇**府、拆迁办积极作为，尽快解决拆迁问题，早日动工****学校。****海寰宇视界北侧为规划商业，据了解该规划已存在十年，但该处现有钉子户一直没有拆迁，导致商业规划多年来无法实现。另外，****站周边大量回迁房和****小区没有任何商业配套，生活极其不便。现在也没有看****府有积极推动此事，要求**镇和拆迁办积极主动作为，尽快完成北侧钉子户的拆迁工作.</t>
  </si>
  <si>
    <t>这个问题从19年就开始问了，年年新答复，结果就是年年用不上，现在**水厂用的地下水水沟实在太大了，淋雨喷头两天不清理就能堵住，只要淋到水的地方全是一层厚厚的水沟，身边这么多水沟咋可能没有一点点进身体里，刷牙水漱口水都要用矿泉水吗。最新的是四月份回复说是在调试，能给咨询下具体调试完成能用上的时间吗？不用回复什么符合生活饮水标准，我知道你符合标准。我就想咨询具体什么时候能用上南水北调的水…让人也有个盼头吧…</t>
  </si>
  <si>
    <t>想咨询下京西****区改造范围，****庄村，**苑**村，****村是否再棚改范围内。</t>
  </si>
  <si>
    <t>领导，*****区****庄有拆迁及****区改造的规划吗？</t>
  </si>
  <si>
    <t>有看到京西****区改造，************村，********庄村，但是不知道是全体还是部分，如果是部分的话剩余部分怎么规划？是否有其他结果可以公****村民？</t>
  </si>
  <si>
    <t>****镇山区人口迁移6月底选完房什么时候通知拆房交钱办理入住？</t>
  </si>
  <si>
    <t>在年初询问过 当时回答说 待****村拆迁完毕后****庄村进行拆****置工作  前两天看到领导留言板上又有回答说****庄村不拆了 到底有没有准确的消息？拆迁还能一会儿拆一会儿不拆么</t>
  </si>
  <si>
    <t>领导，您好：
如题，通过查询该市****路受碧岸澜庭南侧****村拆迁进度影响无法进行，
我想咨询一下：
1.对于****村的征地补偿是否已经取得实质性进展，相关时间表能否公布出来？（根据观察****村内除了没有动迁，还有新的施工在进行）
2.是否优先解决市****路规划内的征迁问题，**路打通既能让****村未拆迁的人感受市政建设的“美”促进拆迁，又能方便碧岸澜****区****业主的出行彻底解决民生问题。</t>
  </si>
  <si>
    <t>请问****镇****村周边有无拆迁计划，谢谢</t>
  </si>
  <si>
    <t>领导您好，跟您咨询一下：****镇**村近期会拆迁吗？****村内居民有计划翻建老房子！</t>
  </si>
  <si>
    <t>请问****区**村有多少个****村供应了自来水？****村的生活供水的水质和水量的保证情况如何？有****村还没有自来水，农民生活用水困难？有没有解决这些问****路线图和时间表？</t>
  </si>
  <si>
    <t>尊敬的领导 您好：本****城市规划部门发出《限期拆除决定书》，****市****区****镇****街****大夏背后有6000平方米违法****。此房屋顶风违建，已存在十多年，与四周相邻居民、商户搭建连为一体，无距离，****幼儿园，坍塌性极高，存在重****全隐患。此房屋未取得拟建工程规划许可证，****区以外建设，****城乡规划法》、**村庄和集镇规划建设管理条例》等相关法律法规的规定动工建造的房屋及设施。没有合法****手续。顶风违建：2010年是一层，前几年加建一层变二层，2021将二层加建一整层变为三层，局部加建四层，现在面积6000平方米以上，该房屋在地图上查不到位置，隐藏在大厦背后，现此房屋南侧****城已拆除，但此房屋仍未收到通知，希望领导调查核实后能够重视，并找到相关部门的负责人，给此违章****发出《限期拆除决定书》，将此违建早日拆除。地址：****市****区****镇****街****号大厦西北角对面****院内（****街****街往西三十米右侧）（**大厦后面一片）</t>
  </si>
  <si>
    <t>1、小区**路面坑洼不平，黄土裸露，雨天一脚水雪天一脚泥，水泥井盖高低不一，危险！
2、同是国家房产证，**小区为啥不是市政供水市政供暖？水、暖都不达标，饮用水超标2-3倍！
3、门卫只是摆设，外来车、僵尸车随便停放，绿化更是纸上谈兵，地面硬化都没做到。
4、大门口就餐车辆经常****小区出入口，谁人来管？****北里、*********居委会，既解决一部分就业，又让居民有了归属感，何乐而不为！</t>
  </si>
  <si>
    <t>您好，***二期回迁房停工很久，之前说是今年5月复工，后又因为疫情原因停滞。目前，疫情好转，应符合复工要求，其他乡镇已有开工建设，如**。
请问：
何时能够正式复工？
何时正式完工？
何时可以进行选房安置？谁也不想长期在外面飘着，谢谢！</t>
  </si>
  <si>
    <t>领导您好，想咨询一下1、元武屯棚改房何时能开始建2、炒米店何时能开始棚改3、****村、****村是否棚改？</t>
  </si>
  <si>
    <t>****区规划（国土空间规划）（2017-2035年）及****区规划中，*************路会连通至****区。************路大概的实施时间呢？
通勤*****的人民对****路期盼已久啦！</t>
  </si>
  <si>
    <t>*****街****园小区百姓出行难，下雨天没地方下脚。说修管道挖开后并未施工草草回填至今。</t>
  </si>
  <si>
    <t>区长好！之前咨询过相关问题。图中所示这一段知****路**小区南北走向的卓****街，一直没有环卫，路两侧也没有垃圾箱，听环卫说****路至今还没有被接！小区建设都4年多了。大家都不知道为什么门口这****路就是不移交各部门。
现在造成这****路周****公园附近人全是草从里扔的垃圾和狗屎，私家车停的惨不忍堵，红灯全是摆设，严****小区周边环境。之前留言说7月份可以有结果，不知道有没有具体的解决时间呢？</t>
  </si>
  <si>
    <t>我是****镇村民，我们农田复耕工作还在进行吗？有没有统一的补偿标准？</t>
  </si>
  <si>
    <t>**基金小镇拆迁，已经正式开始选房了，2000一平，超出5平米内按2千一平，5-10平是三千，10-15平 是5千。我想问下。如果超出14平。是这14平全部按5千算，还是按照阶梯，14平米里面的5平，按2千，5-10按三千。 11-14平之间的按5千算。</t>
  </si>
  <si>
    <t>****村以****交界，西有****庄园，*****村有策划，有没有********庄**村！</t>
  </si>
  <si>
    <t>区长好！*************站南侧几大荒地，有10多年了。
这块地是不是给首都师范大学****区建设了呢？</t>
  </si>
  <si>
    <t>**街村****区改造已于2016年拆迁完毕，六年过去了还没有进行回****置，请问安置房现在到什么进度了，****公司承建了这个项目，是否开始挖槽，是否开始**主体，希望领导能多关注一下。</t>
  </si>
  <si>
    <t>区长您好，现疫情已逐渐平稳，****镇****村棚改是否还在进行呢？ 
农民攒钱盖房不容易，如果不拆还请明示，以免盖了房子，项目启动又拆
此次棚改的批示到明年应该就过期了，请问到期后此项目是自动取消吗？</t>
  </si>
  <si>
    <t>领导您好，我想咨询一下，****区****镇****村，近期有无拆迁计划，因为周边环境，村庄都已经安置完成，本来以前有打算拆迁的，我不太清楚中途是因为什么问题，造成一直没有信儿啦。我只是觉得，****村子的目前状况，环境，都不适合居住，而且也存在很大的安全隐患。望领导可以实地考察一下。谢谢您。</t>
  </si>
  <si>
    <t>您好
        我是燕*****村居民。****村是属****村，于2020年9月启动自愿腾退工作。当时政策是只按照地上房屋面积补偿，补偿标准分为三档：第一档是小于50平米，补偿1居室；第二档是50&lt;面积&lt;90，补偿2居室约90平；第三档90&lt;面积&lt;120补偿三居室月120平；第四档为上限大于175，无论多多少，全部补偿三居+1居。我家面积200平左右，由于人口多，3+1不能满足我们所有家庭成员的居住，所以没有搬迁，一直居住至今。
       现有一些问题需要咨询，也需要领导给予解决：
1、****村里拆迁的渣土没有清运，直接就地掩埋，在渣土的基础上掩盖了黄土，****村里高高低低，为我们未拆迁的居民生活造成了极大的不便；
2、**桥之后露出的部位没有有效处理，一到春夏杂草丰盛，有的地方草比人高，隐藏了很多蛇虫鼠蚁，**村民尤其是小孩子造成了潜在危险；
3、渣土之上的黄土没有遮盖，无草的部分风起土扬，为****的扬尘治理拖后腿，也让居住的人不舒服；
4、拆迁之后，电线、水管等没有妥善的处理，部分电线电表裸露，是极大的安全隐患。部分水管破损跑水严重，浪费了很多的水资源；
5、垃圾处理比较滞后，一周一次清理，**村只留一处****站点，垃圾较多，夏天蚊蝇滋生，不利于防疫卫生安全；
以上问题希望领导可以给予解决。另外我想咨****山****村拆迁计划是否继续，如果不继续，那我们家是否可以申请从新修建房子，因为我家是70年代的老房，墙体有些倾斜，****路老化，危险很大。希望领导可以给出明确回复，以便家人决定是否从新修盖房屋，真正解决和改善我们全家人的居住问题。</t>
  </si>
  <si>
    <t>区长好！****街绿化很多年前就已经完成特别干净。****街1公里多，**小区建成4年多了，**路两侧树杭一直没有种树，中间绿化带也是没有灌木，树坑都成了扔垃圾的地方，很脏！
****区长回复说计划5月底前解决卓****街的绿化问题，不知道还要等多久，有没有具体落地的时间呢？</t>
  </si>
  <si>
    <t>一，*****号：京（房）地预征（2022）**号，，的真实性；
二、如果是真的，为何不见下文或后续进展了；
三、如果是假的，为何不见澄清信息，以防以讹传讹。</t>
  </si>
  <si>
    <t>领导您好：家住****镇炒米店家里有生病老人，房屋破旧，急需改善生活的环境，让老人晚年能够享****府给的福利，请问炒米店棚改2022年能开始？具体时间？</t>
  </si>
  <si>
    <t>********村没有固定的核酸检测点，****村民都很不方便，可否在羊****村开一个固定核酸检测点？</t>
  </si>
  <si>
    <t>1，****寺村回迁楼核实能够交房。
2，在回迁平米数的基础上可不可以多购买平米</t>
  </si>
  <si>
    <t>区长您好，我是一名普通售货员，我现在暂住在朱****村，****村这边现在****村的话需要我们办理出入证，但是这个出入证需要收费90元，请问合法吗？</t>
  </si>
  <si>
    <t>领导您好，********区改造项目是否包括****镇****村，需要翻盖房屋，盼回复，谢谢！</t>
  </si>
  <si>
    <t>领导您好：请问恒大********小学今年初中部是归属于北理工管理？以****学校是北理工的分校？</t>
  </si>
  <si>
    <t>****村已经拆迁近8年的时间了，小区验收也已经完毕，拆迁合同上说的两年回迁也未回迁，**府工作报告中也提及到邢****村20年内能够回迁，现如今因水****路问题，因涉及人口回迁资格审核问题，也耽误了回迁时间，现如今疫情又频繁出现，生活压力也越来越大，又没有一个稳定的住所，所以想请问下2022年底邢****村能否回迁？如果不能回迁能否增加房屋周转费补贴？</t>
  </si>
  <si>
    <t>区领导您好：先问问****镇****村还棚改？2022年底元武屯要盖棚改房，现在疫情，还能继续？</t>
  </si>
  <si>
    <t>请问，*****城公园-**苑的具体位置在哪？ 在导航中查询不到</t>
  </si>
  <si>
    <t>区长您好，想问一下****镇规划四****路及其****路有没有明确的动工日期，工期大概多长时间，谢谢！</t>
  </si>
  <si>
    <t>从现在各方面消息来看，****新建的九年一****学校校名是****市****区****学校，而不是之前传的清华附中****分校，请问清华附中作为什么角色****学校的建设和管理呢？</t>
  </si>
  <si>
    <t>如题，没有资金翻盖房屋，咨询一下有没有机会被征地，是否确定长期不征地</t>
  </si>
  <si>
    <t>1.比如****公园，位置奥莱后面。非常大，无小卖部，无饮品小吃贩售机。夏天自己带水也不够喝。****区****区公园至少有一种选择。另外********公园10公里也没有。一处也没有。2********公园分****区域，至少10个门，想自己解决点饮品外卖到门口，每****区域都是混乱的无法定位，地图和门上都没有完整标识，有的直接数字是重复的。十公里两岸为什么不修几****桥连通呢。**公园却没有游船。虽然免费，但是基本设施总要齐全，之前都是移动公共厕所每年锁半年，上厕所几公里外有一个还锁。至少*****公园有贩卖机啊。不懂那么多钱新建设的还不如****玉渊潭莲花池这****公园。至少能买水上厕所啊。****公园里面还有电动观光车可以扫描开。这边是开哪个门哪天开关也不知道。只能挨个找。****公园这么大。。</t>
  </si>
  <si>
    <t>****镇有没有什么拆迁计划吗？或者生活环境改造，我看****好多地方都进行污水改造了，****沙窝一直都没有进行任何改造，给生活带来极大的困难，村****路有****路计划吗？马上到雨季了，**村口东向西至铁道口处，雨后积水严重，一般雨后无法通行，只能趟过去，至少有十多年历史问题至今无人解决</t>
  </si>
  <si>
    <t>1、********学校目前是否仍然为清华附中****学校？
2、*****学校名称为“****区****学校”，而非清华附中某某分校，是否意味着届时不纳入清华附中的统一管理、教学、师资体系？
3、面临5月信息采集，周边大量家长择校焦虑，望领导百忙解惑，谢谢！</t>
  </si>
  <si>
    <t>尊敬的领导您好。最近咱们****区居民一直在关心稻田****站附近****区医疗规模以及商业什么时候建设。</t>
  </si>
  <si>
    <t>请问****镇****区****村安置房2022年内能否回迁，回迁房的周边水、电、路等基础设施施工到了什么状态，还需要多久能施工完？村民回迁涉及的资格审查什么时候能完成？</t>
  </si>
  <si>
    <t>****镇**府东侧、西侧地块空置了好几年了，不知道具体规划是什么？</t>
  </si>
  <si>
    <t>我是*****家园购房者，我想咨询此项目是否像给其它留言者所回复的已经复工？？</t>
  </si>
  <si>
    <t>1、****市第二批土地供地已经通告，没有元武屯，想了解元武屯2022年土地供地第几批？2、元武屯和炒米店棚改的实施主体是****公司？3、2022年炒米店能棚改完？请给个具体的时间，感谢</t>
  </si>
  <si>
    <t>****村****区改造项目进行缓慢，20年底入户炒****村至今还没启动，**府官方回答资金滚动，那当初资金不充足为何那么早就入户清登？让老百姓人心惶惶，到现在为止也没有给老百姓一个准确答复什么时候拆迁。
2元****桥**路封锁已久，给过往行人带来诸多不便，****桥未有非机动车专用道，尤其弯道行驶极其危险，早晨上班车辆过多， 为何不能开通元武****桥**路，********路，****桥是之前我们一直通往********路，希望领导引起重视，去看看****桥**桥路段非机动车是怎么行驶的，有多危险！</t>
  </si>
  <si>
    <t>各位领导好，
     21年3月，****区**府下发了《****区**村宅基地及房屋建设管理办法（试行）》这一官方文件，这些文件****村自建房的实施提供了相关政策依据。
    该文件中对自建房面积、高度、四至滴水等作了较明晰的规定，但对自建房影响****采光等没有明确说明。而实际中，****村一般缺乏统一规划，****院落之间很多都是紧邻的，很容易因**问题产生纠纷。
    在产生纠纷矛盾的情况下，应该基于什么样的标准或规定进行协商解决，在协商无果的情况下，应向什么部门或单位寻求介入。</t>
  </si>
  <si>
    <t>目前****区已食用上，那么请问**镇何时能用？有期限吗？谢谢！</t>
  </si>
  <si>
    <t>****区长，您好：
我本人为****的户口，我的父母打算将户口从外地迁至**，想了解下，如果户口迁至**后，父母的社保和医保是否可以变更至**？如果可以，具体需要联系哪个部门办理？如果不可以，那社保和医保在**可以享受哪些福利政策呢?
盼回复，感谢！</t>
  </si>
  <si>
    <t>区长好！做********站****城东侧大概一大片空地为荒地，听说有10几年了。一直没有动静。不知道这是要干麻呢，有没有规划什么的！
这么好的一块整的位置感觉太浪费了，之前听说是有古董文物但是已经挖完了，拆迁也完毕了。</t>
  </si>
  <si>
    <t>****区****街**号院，*********区**号楼底商****号，********公司经营的餐饮店凹凸小酒吧，在店铺二层室内提供音响话筒设备，每日夜间9点至深夜供客人唱歌，夜间噪声排放严重影响楼宇及周边环境，请环保部门依法处理</t>
  </si>
  <si>
    <t>领导您好：我是****号业主，想问问今年要在*****小学开的初中部，初中教师的教师是哪的老师？**区域内老师调入的还是新聘任的老师？今年打算开几个初中班？学生的生源划片哪？</t>
  </si>
  <si>
    <t>领导您好：请问********村近期有拆迁计划吗？</t>
  </si>
  <si>
    <t>你好：*****城****站北侧空地规划是什么？</t>
  </si>
  <si>
    <t>领导您好，****村拆迁时，*********号都提到的：有户无房也是安置范围。现在相关部门都无法肯定给出答复，恳请您考虑我们这一小批人，落实、兑现当时的承诺。</t>
  </si>
  <si>
    <t>请问到底什么时候进行****园小区的改造工作，路面实在破败不堪，杂草无人管理，垃圾乱扔，幼儿园对面经常数月堆积固定垃圾</t>
  </si>
  <si>
    <t>您好：炒米店地块除了棚改外，其它剩余地是土地也要上市？还有****村里哪块地盖？</t>
  </si>
  <si>
    <t>区长好！最近在发改委上看到：《关于****市****区****镇FS00-LX10-0092等地块综合性商业金融服务业、****停车场、广场及其他类多功能用地项目核准的请示》的批复，这个位置在熙****街的南侧，很大一块土地，好像荒费了10多年了，不知道具体什么时候可以开始建设呢？</t>
  </si>
  <si>
    <t>您好：********号业主，孩子马上上初中了，想问问****街道*****小学****区是否有初中部？买房时，销售说有初中，但现在一直****中学部，********中学，********中学部？</t>
  </si>
  <si>
    <t>您好，想问一下****镇规划四****路及其****路建设进程，谢谢。</t>
  </si>
  <si>
    <t>领导你好: 请问****乡****村有搬迁计划吗？</t>
  </si>
  <si>
    <t>领导您好，我们作为长期居****村****村民，****村又是我们家的唯一住宅，我们从小就****村里，********路边租了地，建了商品房，因为商品房的地是****村委会的，现在商品房已经拆迁，我们被认定为“有户无房”，只能租住在****村子，无家可归。真心期待您能帮帮我们。</t>
  </si>
  <si>
    <t>****区**山**区****小区什么时候加装电梯，谢谢！</t>
  </si>
  <si>
    <t>领导您好，****区****村什么时候拆迁么？或者这里有那方面规划么？</t>
  </si>
  <si>
    <t>请问****街东侧，华亨国际中心西面的拆迁问题，1.看着****村**村民都已经选房了，我们这里的住户到底什么时候才能住上自己的房子，12年了，问谁，****公司也不知道，问谁都问不到消息，已经等了12年了还是一点消息也没有，最起码给点准确的消息啊，已经等了12年，请问有没有拆迁补偿，大概什么时候才能让我们回家，家里亲人40多岁出来的，现在都50多了快60了，别让老百姓寒心啊，有准确消息回复一下</t>
  </si>
  <si>
    <t>区长您好，我想问问****区山区二次搬迁二批什么时候可以入住。在2020年就开始统计和公式了，可是都到2022年了还是没有具体消息</t>
  </si>
  <si>
    <t>****村百姓每年冬天为了买煤而着急，倡导保护环境的前提下，百姓买煤越来越困难，年龄大的老人也少不了煤。听说现任领导申请了几次都不批。想了解一下晓****村会拆迁吗？煤改电今年能否给解决？</t>
  </si>
  <si>
    <t>请问****镇****村有拆迁？若有，什么时候开始？</t>
  </si>
  <si>
    <t>********村啥时拆迁，村里一直没有动静了，家里的房子冬天太冷，想要翻建，到底还拆不拆了？一直说拆一会说不拆的。</t>
  </si>
  <si>
    <t>1.在2035年之前****市****区****镇**庄村会有什么改革吗？
2.****大学****区部分是怎么开发？
3****村民的户口性质会转为农转非吗？只有一部分转为居民户</t>
  </si>
  <si>
    <t>区长好，*****城区域，****路一共1.5公里东西走向，已经1年多了，也没有开通，已经成了****停车场，**号灯和摄像头早就安装完毕了，去年打12345说正 在移交交通部门，****路相交的艺****街一小段也没有通车和亮灯，希望尽早通行！</t>
  </si>
  <si>
    <t>您好，想问下********村****村改造何时进行，村****路坑洼不平，****站离住家很近，尤其是********村****路，下雨就是水坑，孩子上学都不好走，村子拆迁了一部分，还有百十来户，村委会不允许建二层，户口也不让单立，一直说拆迁也不拆，想申请国家保障性住房还要签协议，说是申请这个家里要拆迁就没有自己的，可是都20多年了，一直没有信息，希望得到确切回复，谢谢！</t>
  </si>
  <si>
    <t>区长您好：****镇棚改炒****村棚改还进行？今天看了发改委规划****组团规划，只有元武屯在棚改范围内，那么炒米店还不会在棚改？若有，大概什么时间？</t>
  </si>
  <si>
    <t>房子需要翻盖，一直有传言要拆迁，请问领导什么时候拆迁？谢谢！</t>
  </si>
  <si>
    <t>我想请问：
1.****区，************学校，22年9月是否可以正式招生？
2.招生计划从1年级开始，还是1~9年级同时招生？
谢谢。</t>
  </si>
  <si>
    <t>小区入住4年了，可是****街停车问题依旧没有人管理，中间隔离袋两侧一直往南都停满了社会车辆，一直到小****路口，停的的乱七八槽，经常发生车辆碰撞事故，****街却特别干净，而且乱停车有人贴条，去年问过****交通队，****街还没有转交给他们管理，不知道是什么情况，希望领导尽快解决一下吧。</t>
  </si>
  <si>
    <t>领导您好！我是****镇光****小区的居民，*****小区旁边的便民菜市场被拆除了，想咨询一下什么时候会重新建设，周****小区附近也没有别的菜市场。</t>
  </si>
  <si>
    <t>咨询以下问题：1、****镇城建****区饮用水是由哪个****公司负责供水？2、目前自测信用自来水TDS为783ppm，是否满足饮用水标准？3、能否提供其他水质指标化验参数？</t>
  </si>
  <si>
    <t>****中骏云景台项目停工半年之久，一直没有复工迹象以及复工准备工作。去年12月份答复三月份肯定开工，目前已经三月份，请问领导以及相关部分，能否****业主一份准确的答复。矛盾协调进度、复工时间。</t>
  </si>
  <si>
    <t>尊敬的领导您好！我是****区****镇****村****北里**区的居民。**小区于2006年入住。大部分为回迁房。当时承诺可以办理产权。可是至今无法办理。也无人过问。****区里有关部门调查一下情况。看能否协调解决！感谢！</t>
  </si>
  <si>
    <t>您好，********园什么时候开工建设？具体位置在**什么地方？</t>
  </si>
  <si>
    <t>我们是****共产房期房世茂****家园****业主，新的一年，好多工地都开工了，****家园的****工地迟迟没有开工，另****家园的土地也没有按时解押，我们买房的首付早就交了，贷款也已经还了好几个月了，业主们比较担心，因此想问下****家园的资金使用目前是什么情况，**府监管部门有哪些措施保障房子的工期和质量，希望可以介绍下以安民心，非常感谢！</t>
  </si>
  <si>
    <t>********家园**区****院**请问有棚改房意向吗？如果有什么时候启动？具体政策是什么？此**年代久远！</t>
  </si>
  <si>
    <t>尊敬的领导 ****庄村说拆迁有十余年一直都没有动静 说等************庄就会拆 请问今年是否有拆迁计划是否列入拆迁范围 ***第二波要拆了</t>
  </si>
  <si>
    <t>领导您好，请问在近期的规划中 ****村有没有在规划之中。如果有，是哪方面的规划，现京雄高****村**路过，紧邻*****等地。地段非常好，是否在****区的规划之中呢。村里大多为老年人，农****府也收回了，能否让老年人晚年能在楼房冬天温暖养老，夏天远离酷暑呢？</t>
  </si>
  <si>
    <t>您好，****庄村拆迁第一批回迁了伊林****号院了，但是剩下的还没动静</t>
  </si>
  <si>
    <t>您好，****区****镇****区**城****村****区改造已历时多年了。我们一直在外居住。目前此项目的进度如何？我们何时能搬回？谢谢。</t>
  </si>
  <si>
    <t>尊敬的****区领导，您好，我是****镇****村**村民。我想问一下，****村是否有搬迁计划，****村里面都在说要搬迁。能不能确认一下是否要搬迁，因为家里的房子按照手续已经盖了一半了，我想确定一下是否搬迁已确定？</t>
  </si>
  <si>
    <t>您好，想咨询一下**新建清华附小的划片范围，谢谢！</t>
  </si>
  <si>
    <t>请问领导，****区中学学位也非常紧缺，请问在建的九年一****学校初中部什么时候开始招生呢？</t>
  </si>
  <si>
    <t>区长好！*****城绿化带去年秋天基本建设完成投入使用了，目前好多儿童设施都有损坏，树木也有好多枯萎，没有看到有人维护这个绿化带。
还****公园宣传板上标有****区域都会建设卫生间和各种风格的餐吧和博物馆等小型宣传****屋子，但至今没有开始动工，不知道今年是否可以建设呢？还有就是整个绿****路灯都没有开过，一片漆黑。希望篮球场的夜灯打开也可以供大家使用，感谢！</t>
  </si>
  <si>
    <t>2月底发布通知****区有9个镇的截污治污项目今年开工并建设完成，想问下此次施工有没有****镇****村庄(****庄村)？************村生活污水排放问题</t>
  </si>
  <si>
    <t>您好我想咨询一下****区****镇**村回****庄村旁会不会拆迁？不拆迁，会不会改造外挂电梯，还有燃气管道</t>
  </si>
  <si>
    <t>1.清华附中2022年的招****区为****小区？*************区的学生能自愿选择其中一个。****学校的师资全部为****区教师还是有部分为总校教师？3.用的教材为总校指定教材还是****区指定教材？如能回答非常感谢。</t>
  </si>
  <si>
    <t>****区领导，*****南里小区年代久远，小区内基础设施以及楼体严重破旧且存在安全隐患。居民常年反映，去年被****市列为重点****小区，但是如今还是没有确切消息是否有改造、翻盖、拆迁等具体计划。本人看到****区里工作重点，****有15个****小区改造计划，请问****南里小区是否在今年的改造名单里?改造内容是什么，怎么保障楼体安全？十年前就有人反映需要加固，如果今年还施工不了，还需要老百姓等多久？为什么这么多年已是危房的****南里一直****府加固施工改造？</t>
  </si>
  <si>
    <t>您好，****镇****区****区近几年重点开发的地块之一，汇集了金樾和著、****城、****苑、恒大御峰、中骏云景台和良****苑回迁房等多个****小区和商住综合体。但由****路需要拓宽、翻新升级为****区内****路，****路的施工进度一直滞后，先是局部占用****路面施工，********路面又经大货车碾压、遗撒，通行条件变得很差，雨雪天气连行人通过都很困难，严重限制****区域发展。
       首先，个人诉求是想咨询一下****路的建设时序和工期安排，能否加快建设进度。其次，想建议一下，在规划良****街（金樾和著西侧）和规划****路（金樾和著北侧）能够建成验收通往****路的前提下，满****村和金****小区的通行需求，同时****路****路封闭集中施工，减少车流人流干扰。</t>
  </si>
  <si>
    <t>区长好！****大学****侧地块已经在****市自然规划****站上公示了，《*****城**园区FS00-0****街区0018、0023等地块规划综合实施方案》已编制完成。想问一下，这个什么时候具体才能动工呢，据说地铁南侧地块是*****城站轨道微中心，这个地块已经荒费10多年了，真希望早日开工建设，****城**园区有生机！</t>
  </si>
  <si>
    <t>领导你好，***镇建房补助2万元抗震补助，都有什么要求，是建房面积不能超过300平米么？</t>
  </si>
  <si>
    <t>****区**寺村拆迁三年了，回迁房一直没有动工，请问什么时候可以回迁</t>
  </si>
  <si>
    <t>**区长您好:我替我岳父咨询一下**镇农场四队有没有改造计划，房子还是七十年代的联排房，每年夏天房屋都有漏雨的，每次都是买苫布爬到房顶去盖！因为是公房，想自己花钱改造也不让！冬天因为是联排房子就在地面上直接盖的一个台阶都没有，地面都镇脚！想问问有没有改造计划！谢谢您</t>
  </si>
  <si>
    <t>尊敬的****区，****镇领导，南水北调的水已经多次被提及，也不同时间答复已具备供水条件，请问能给出具体时间吗？**小区居委会能不能得到具体消息分享给千家万户享受这一喜悦？谢谢答复。</t>
  </si>
  <si>
    <t>领导好，****路已经修了多年了，每次咨询都是说年底，一年复一年，又过去好多年了，为什么还是没有进展，每次都是好几个月不动一下，然后干几天活以为有希望，就又停滞不前，现在****路上停满了车，到底什么时候才能通？</t>
  </si>
  <si>
    <t>领导您好：最近得知****市有退林还耕补贴政策，每亩可享****府补贴25000元。请问是按照****区耕地保护空间复耕资金使用细则，资金明确是多少呢</t>
  </si>
  <si>
    <t>区长好！****街绿化很多年前就已经完成特别干净。****街1公里多，**小区建成4年多了，**路两侧树杭一直没有种树，中间绿化带也是没有灌木，树坑都成了扔垃圾的地方，很脏！
去年上半年曾打12345咨询过，****街道两侧有种树计划，然后一直就没有音信了，不知道开春能否种树呢两侧？</t>
  </si>
  <si>
    <t>领导好，************城的租户，房租快到期了，想问****城的具体迁拆时间好作打算。</t>
  </si>
  <si>
    <t>区长您好！*****苑**区南****路什么时候能开工建设呢。现****苑**区南侧、西侧大门都已经修好了。**路迟迟未通，小区内****停车场也不能投入使用。**小区居民出行造成了很大的不变。**区领导百忙之中关注下，尽快打通东西向的独****路，*********路，****附近居民出行。谢谢！</t>
  </si>
  <si>
    <t>领导您好！请问****区****镇****村**岭是否有拆迁计划？到了夏天多雨季节容易****山体滑坡，很容易造成人员伤亡和损失，望领导重视一下！</t>
  </si>
  <si>
    <t>区长您好，
           21年3月份，区**府下发了《****区**村宅基地及房屋建设管理办法（试行）》这一官方文件，****村自建房的实施提供了相关依据。该文件中，****村民申请宅基地及对原有自建房翻建的资格问题，有些问题想咨询一下。
           2005年前后，出于当时的历史政策，****村民将自身户口由农业户口转****城镇户口，****村民中大部分并没有能****城镇买房落户，也没有享受到****城镇保障性住房政策 ，****村里自家自建房中居住，享****村****村民的一般待遇。像这****城****村民与真正的农转非人员（如上学转户的****村民），********************区别，或者说是否有资格翻建自家自建房？</t>
  </si>
  <si>
    <t>*****庄村是否有拆迁计划？****路****路**路是否有拓宽计划？</t>
  </si>
  <si>
    <t>区长您好！我是黄管屯回迁房居民。在此想问一下****小区周边规划****路目前的进度怎么样了，大家非常希望早一点走****路。谢谢！</t>
  </si>
  <si>
    <t>您好：我是****镇****村村民，**村通****村的唯一一****路，路面太窄导致两辆普通小轿车错车都过不去，更别说大车，另外****路上也是坑坑挖挖，给行人和车辆出行带来不便，强烈****府考虑修缮加宽****路，真正为老百姓办实事。</t>
  </si>
  <si>
    <t>您好，我想咨询一下，****镇****村今年是否会启动拆迁，如果不启动，是否可以翻盖房子，需要什么审批手续，谢谢</t>
  </si>
  <si>
    <t>领导您好。
1月****号****市发改委《****市2022年重点工程计划》通知显示，********园建设位置将在**镇。具体在**什么地方能告知吗？</t>
  </si>
  <si>
    <t>您好！2016年，我们入住****城建****区。**区供水一直采用地下水，其水质虽然达到了基本要求。但是，水质硬度高达至600，硬水在使用中所产生的水碱，给居民的日常生活带来了极大的不便和烦恼。最近，**区**区**府的关怀下，****城镇、**区已引入“南水北调”之水。无疑“南水”的引入将大大****城镇居民的“幸福”指数！****区居民也迫切渴望琨****区能早日用上“南水北调”之幸福水！</t>
  </si>
  <si>
    <t>***要建个大熊猫基地  具体什么时候建   具体在什么位置</t>
  </si>
  <si>
    <t>想要咨询下，****镇****街村有无拆迁计划？</t>
  </si>
  <si>
    <t>领导你好请问****镇庙****村有无拆迁计划</t>
  </si>
  <si>
    <t>领导你好，****城****站北侧的商务楼已经烂尾多年，说是****城投的产业，但是政策有变，不知道具体什么时候可以动工呢？
还是一直烂尾下去呢？</t>
  </si>
  <si>
    <t>领导您好：****区****镇**村不知道有没有拆迁计划，**村周边已经拆除了许多，不知道会不会涉及****村</t>
  </si>
  <si>
    <t>****海寰宇****业主，通过实地了解，稻田周边教育资源比较紧缺，据说****路附近规划建设十二年一贯制的教育配套资源，****幼儿园、小学**中学，想咨询下上述教育资源具体开工建设、竣工投运的时间点？另外请明确一下计划引进的教育资源是什么，谢谢！</t>
  </si>
  <si>
    <t>****市****区*****城铁拆迁回迁房什么时候可以选房。已经拆了7年了。村****区改造的都已经回迁了，这个一点信也没有，拆迁款去年的也一直没给，房跟租房钱什么时候可以解决？</t>
  </si>
  <si>
    <t>请问****镇****村近期有拆迁规划吗？谢谢。</t>
  </si>
  <si>
    <t>1坨里 乐****园 什么时候开动  ****村有无 拆迁规划 计划？</t>
  </si>
  <si>
    <t>请问听说****镇****村要拆迁，请问有具体规划和准确时间吗？方案订了吗</t>
  </si>
  <si>
    <t>1.请问对****村自建房高度是否有相关规定
2.对于以建成的三层及以上****村自建房是否合规，如不合规是否有处理办法</t>
  </si>
  <si>
    <t>在****区2022年****府工作报告》中提到“完成*****区**号地好**号地九年一****学校建设。************************学校么？此外，具体建设在*****区**号地的什么位置？</t>
  </si>
  <si>
    <t>领导好，现在看********区，*****站附近发展的特别好，但是稻田板块感觉还是发展比较缓慢，****苑，金玉，**山居，****苑这边也没有****公园，商场，也不知道未来规划是什么样子，希望在发展****的同时，均衡发展，考虑一下稻田这边，并****小区也是特别多，需求也是特别的大，希望让稻****区也跟上*****站那边的步伐。</t>
  </si>
  <si>
    <t>区长您好，本人是黄管屯回迁房居民，在这里想问一下****小区周边规划****路（如规划****路及圣****街）今年是否有建设计划；如果有修建计划，何时开始修建?06****街区新建住房的规****路都已经开始着手修建，我们****路什么时候可以开始修呢？****府关注！</t>
  </si>
  <si>
    <t>****区****镇****村，************村，********************府规划对自建房的要求。村中有一座老房子目前还在使用，但外墙已经开裂，两间屋顶已经整体凹陷，而且整个屋顶是竹草帘和不防火的彩钢混搭的。****路老化，有一次起火但发现及时给灭了。现在想要把这个老房子给拆了重建，可是担心****府的规划冲突，不****府对****村建设有哪些规划，希望可以按照规划要求重建。能够满足家里的居住需求****府的规划要求。</t>
  </si>
  <si>
    <t>************路，现在又部分已经修好了，路灯装了，线也划了，什么时候向西可以继续延申和开通向东，****路****路桥，然后就停工了，请问后续怎么计划的。</t>
  </si>
  <si>
    <t>*****街棚改拆迁从2017年开始已经四年多了，有的拆了，有的没拆，拆了的一直在外租房，回迁房至今没有任何信息，****府也没人管。能不能告诉我们准信儿，何时能回迁？</t>
  </si>
  <si>
    <t>请问：听说要在****区****镇要建一座****医院**院，是有这个规划吗？什么时候开始建？</t>
  </si>
  <si>
    <t>领导您好，我家房子老旧需要翻盖，最****号看到“温****河工程环境影响评价第二次公示。”考虑到可能会有拆迁或者棚改的可能，又不敢动工，领导能不能给个明确的答复，五年内****村有没有计划。希望领导能给个明确答复。</t>
  </si>
  <si>
    <t>领导您好！我家****园。据了解，根据2023年-2025年****河发展规划明确提出了推进南环隧道的建设。请问能否尽早明确****园是否拆迁？何时拆迁。作为老百姓好决策这个房到底如何使用。目前房子周围都拆得也差不多了干什么都不方便。房子本身也很老，如果不拆迁我们要装修，如果要拆迁请尽早明确。现在住在这****小区的很不方便。还请领导明示。感谢。</t>
  </si>
  <si>
    <t>****区****小学入学资料提交，非本市户籍填报资料里需提供实际住所居住材料，我们在****镇****村租房居住，已办理过居住证，但房****村子里没有房产证，想咨询下这种情况需提供什么实际住所居住材料？</t>
  </si>
  <si>
    <t>尊敬的领导，您好。 我家房子已经十三四年了。当初建的时候没考虑孩子独立空间。现在孩子大了，一直想改建房子，但是现在棚改的小道消息满天飞，根本不敢动工。怕花了好多钱，最后拆了都浪费了，老百姓攒点钱不容易。 现在孩子都十几岁了还和父母一起住，这实在是不方便。 所以想确定一下，****村这几年到底有无拆迁计划呀？  谢谢，盼回复！</t>
  </si>
  <si>
    <t>最近打算 重新装修 发现房屋漏水问题 经咨询 22年夏天刚做的防水 但是下雨还是会漏 这导致我都不知道该不该装修了 而且一直不通天然气 每家每户都是煤气罐 感觉很危险 加上房屋老旧 管道老旧 我就想咨询一下有没有改造计划 能解决以上问题 之前看说必须需要物业入驻 好多人不同意 可是不能因为这些问题就这样放任不管啊 或者有没有远期规划 希望领导们能体会一下老百姓的疾苦 解决一下问题</t>
  </si>
  <si>
    <t>领导您好，我家房子老旧实在是需要翻盖，考虑到可能会有拆迁或者棚改的可能又不敢动工，凑合住也住不踏实，如果能住5-10年还是想重建房子，领导能不能给个明确的答复，五年****村有没有计划。普通家庭重建房子也是拿出大部分积蓄，希望领导能给个明确答复。</t>
  </si>
  <si>
    <t>书记您好，我和我爱人均为部队现役军官，驻地在外省，我户口注销前在****市****区，爱人在****。我父母户口在****区且长期居住。我孩子预计今年8月份出生，我想问一下，孩子能否随我父母落户，需要哪些材料手续？</t>
  </si>
  <si>
    <t>****城市之****小区三期交付在即，预计6月30日交****小区，小区正****路可走。
****小区正门（东门）规划为水南****路**城****路），************园**街，**园**街联通。
*********路无任何开工迹象。2023年副中心重点任务重中有提到“实施水南****路、*****路、*****路”不知是否确定三条主、****路的承建单位，何时开始施工？还请相关领导和部门给予回复</t>
  </si>
  <si>
    <t>书记您好：****庄的********小区所****幼儿园已建成多时，但迟迟不****园，请问下，**幼儿园预计****园？目前进展如何？</t>
  </si>
  <si>
    <t>****区**镇集体土地租赁住房什么时候会动工，上次回复是2022年初会起来楼，现在还是大荒地一个。</t>
  </si>
  <si>
    <t>领导您好，我想向您咨询****镇****庄村的近期与远期发展规划，以便参考老房是否值得翻新或重建，谢谢您！</t>
  </si>
  <si>
    <t>想了解胡家垡旁****路封上的南****路是在修建地铁吗？是有什么规划吗？</t>
  </si>
  <si>
    <t>尊敬的领导您好，我是****区****镇**河村村民，因房屋年代久远想要翻盖，想咨询一****河村有没有拆迁计划，是****城镇化建设？</t>
  </si>
  <si>
    <t>您好，之前看副中心规划，首师大附中（****区）东侧有一条待建设****路（规****路），请问有没有建设时间计划？</t>
  </si>
  <si>
    <t>****镇****村棚改什么时候开始啊今年能棚改完事吗</t>
  </si>
  <si>
    <t>书记您好！*****公园按计划年底要建好，但是照目前情况来看施工进度缓慢，建成还早得很。**区****公园这样的场所供周边居民健身休闲散心，大家盼了十几****公园年内能修好吗？静候书记回复，谢谢！</t>
  </si>
  <si>
    <t>尊敬的领导您好，我是****市****区********村村民，************村有没有通天然气的计划？因****村**村民做饭都使用煤气罐，对于老年人来说购买煤气罐很不方便，故此提问。谢谢啦。</t>
  </si>
  <si>
    <t>近日看到了2023年****区重要民生实事项目，开工建设****家园中心****家园中心项目，就近满足居民工作、居住、休闲、交通、教育、医疗等需求，优****城市公共服务水平。请问****家园中心位置在哪啊？</t>
  </si>
  <si>
    <t>****镇****西里**区**号楼**号楼，楼龄已经超过30年。厨房和卫生间管道还是同一条上下水管道，没有分开，长时间的油污渗透和腐蚀早已经破旧不堪，管道堵塞时有发生，给居民带来很大麻烦。目前****市****小区综合治理改造范围是以2000年底前建****城****小区为主。那按照当前政策，**小区是否有纳入****市****小区综合整治改造计划？</t>
  </si>
  <si>
    <t>****区**桥华****小区边****路施工，没日没夜的干活，工地上机械的声音扰的人睡不着觉，我想咨询下，****小区边上的施工是否有扰民费派发，标准是什么？
期待领导答复，感谢！</t>
  </si>
  <si>
    <t>请问领导 ****村是否有拆迁计划呢？最近听说有计划，家中旧房准备翻新维护担心白花钱修房，没住就拆迁了。再有准备要二胎 但是不清楚如果拆迁会不会有影响，也不敢要二胎。领导麻烦您帮忙指点一下。</t>
  </si>
  <si>
    <t>*****家园已经回迁多年，产权置换房也已经回迁，我****家园的住户，************家园回迁够5年什么时候可以给房产证？</t>
  </si>
  <si>
    <t>您好，我想咨询一下，在****，****公园唱歌跳舞的音响，不能超过多少分贝？有没有具体规定？</t>
  </si>
  <si>
    <t>请问，****环岛东南角****区棚户改造，早在几年前已经入户量房，直到目前没有进展，是什么原因，今年是否启动腾退，****府给予明确答复</t>
  </si>
  <si>
    <t>家中添丁，房屋老旧，想改善一下居住条件，想问****村是否有棚改计划，我们现在投入装修是否合适，如果涉及到改建房屋的话如何申请，有哪些要求和条件，盼复</t>
  </si>
  <si>
    <t>去年****新闻报道全力推进****桥和****街****苑****街****家园路连通，但到现在没有一点消息，想咨询现在到什么程度了。</t>
  </si>
  <si>
    <t>1995年，****区****小区小产权房，能否办理房产证，如何办理？谢谢</t>
  </si>
  <si>
    <t>领导您好！****区小区物业收费是否有相关的规定，若有则具体是什么？我住********镇*****小区，小区物业费为每平米每月2.95元，****小区物业费贵出很多，同时物业服务也不达标，附件****小区部****区域损坏情况</t>
  </si>
  <si>
    <t>尊敬的领导您好，我是****区****镇****村村民，因房屋年久失修，想咨询一下小****村有没有拆迁计划，是****城镇化建设？</t>
  </si>
  <si>
    <t>领导您好，****江****园项目从2012年拆迁至今，****区域已经拆迁完毕，还有部分尚未有动静，北关的东边绿地中央已经建的非常宏伟漂亮，西边却有点不太美观，请问绿地对面****园项目是否还会继续动工拆迁，****路****号院，****号院是否纳入拆迁范围，何时能拆迁完毕呢，希望给与解答，感谢领导</t>
  </si>
  <si>
    <t>领导您好，请问一下********村棚改什么时候启动宅基地搬迁呀， 搞不懂是什么流程， 还有咱们的规划是什么样子的 ，还有就是回迁房的配套设****幼儿园**小学吗</t>
  </si>
  <si>
    <t>请问****区****街**城**村5年内是否有拆迁计划，近期是否有规划，因为小孩准****幼儿园了，如果有拆迁计划，****附近就读了。</t>
  </si>
  <si>
    <t>您好，我想问一下****镇小****村未来如何规划，是否存在拆迁，何时拆迁？</t>
  </si>
  <si>
    <t>书记，您好！
       日前我想将我父母的户口通过投靠子女的方式迁入****，我通过查询****市户政业务版块，看到外省市离退休老人投靠子女的材料包括：1．入户申请书（申请人与被投靠人同时签名）（原件1份）；申请人1寸免冠同版照片（2张）；2．申请人及被投靠人的《户口簿》、《居民身份证》（原件1份）；申请人的《（离）退休证》（原件1份）；3．父（母）子（女）关系及子女情况说明（申请人和被投靠人单位人事部门查档证****街道办事处出具的）（原件1份）或申请人和被投靠人单位人事部门盖章的查档履历表（复印件1份）；4．房产证（是指具有属于申请人、被投靠人本人或其直系亲属的合法住房）（原件1份）；5．独身老人投靠子女须提交：未再婚告知承诺书（原件1份）。以上在户政业务版块的截图上可以看到，上面还有法律依据。而在我父亲到****区****派出所询问时，除了要求以上材料外，还需要其他一些材料，其中一个是我父母的结婚证，而我父母他们结婚是在40年前的事情了，当时在我们那边****村里结婚是没有相关结婚登记的。因此，我想咨询的一点是如果无法提供**市户政法规要求外的结婚证，我是否可以给我父母办理户口迁入？
       盼复，谢谢您！</t>
  </si>
  <si>
    <t>我是独生子女，想将户口迁回****区****镇****村，**村有我父母经*****院判决继承宅****院落一处，请问我需要准备哪些材料证明才可以办理落户？谢谢</t>
  </si>
  <si>
    <t>尊敬的领导您好，因本人家中房屋年数较多，所以打算进行装修改造，但又****村进行拆迁，怕白白浪费金钱，因此想咨询一下，****村近期（3-5年）内有没有拆迁规划？另，想咨询一下里二****路和里****路的大修开工时间，以****路****路）南延的相关情况，谢谢啦。</t>
  </si>
  <si>
    <t>尊敬的书记您好！目前我所居住的****市****区****镇****园小区为2015年回****置房，现居住已有8年，北**集团曾承诺自回迁之日起5年下发房本，曾打电话咨询过北**集团，并未給予相应的回复，希望上级领导可以给解决；另外，2018****小区启动二次搬迁，部分居民已入住新居，剩余居民选择原房居住，截止目前该房屋质量已严重受损，自家房内墙面瓷砖已脱落，想咨询是否有再次启动计划，如没有请明确答复，我将对自家房屋进行修缮，盼复！</t>
  </si>
  <si>
    <t>您好，本人这个不属于投诉举报就是想咨询一下，****区****镇如果个人想把自己家的农****院改成民宿****村旅游需要什么手续，现在我所知*****村民宿都是****府投资，我想个人弄能走手续吗</t>
  </si>
  <si>
    <t>近日****站发布了“****区****村统一编制工程量清单及清单预算编制服务”中标公告，涉及****区****村建设第三批项目10****村（包括****镇、****镇、****镇等9个乡镇及****村****区级污水、补短板、供水等项目，****镇****村位列其中。想咨****村村民生活污水排放的问题可否一同解决？不知道相关部门有没有该项工作的规划。恳请相关领导和负责人能****村民最关心的问题提上议程，切实解决百姓的难题。</t>
  </si>
  <si>
    <t>2023年********村具体入户时间是什么时候？</t>
  </si>
  <si>
    <t>2021年咨询的西****公园，****府当时回复说2022年底能竣工交付，现在已经到2023年2月份了，还是围挡遮面。再次请问到底是什么情况。</t>
  </si>
  <si>
    <t>领导您好，****北里****园小区板楼无电梯，老年人上下楼非常不便。之前似乎有****小区有加装电梯计划，但时至今日未见开工迹象，居民也不清楚具体规划及项目进度，希望有关部门能够予以督促、切实推进项目进程，并向居民公开项目进展等相关信息。另外，****小区是否****小区改造计划？谢谢！</t>
  </si>
  <si>
    <t>您好，************路**路****近年来是否有拆迁计划？****区没有下水管道，水压也非常低，经常停水。如若没有拆迁计划，是否能帮助解决。</t>
  </si>
  <si>
    <t>您好，我是****镇****村村民，请问*****村是****城镇****村庄，是否有棚改拆迁规划？对于*****公园，是否有利用和修缮计划。</t>
  </si>
  <si>
    <t>您好，我是****镇****庄村村民，请问*****庄村是****城镇****村庄，是否有棚改拆迁计划？</t>
  </si>
  <si>
    <t>****镇****村未来规划如何？是否存在拆迁？什么时候拆迁</t>
  </si>
  <si>
    <t>****路已修筑多年，中间一段断头，好****路在中间断开，就算修到京****路相对困难，也可以先把**以南这段先搞通吧</t>
  </si>
  <si>
    <t>您好，
一、M102地铁会有****村站，*********站是设立在哪里吗？
二、****镇****村已经拆迁有10多年了，****村现在还能发展吗，村已经拆完了，发展一点踪迹都没有看到，荒无人烟的样子，还有几年才能发展起来</t>
  </si>
  <si>
    <t>****镇****村未来是否存在棚改计划？何时拆迁？</t>
  </si>
  <si>
    <t>根据年初****区发改委公布的&lt;2022年“疏整促”专项行动工作任务&gt;中，明确在今年内要推进****家园****区卫****站等配套设施移交。请问目前该项目进展如何，预计何时建成，建成后可以****区居民提供哪些医疗服务？感谢</t>
  </si>
  <si>
    <t>****武夷融御有两个****幼儿园，****************园年龄，学校还不知道什么时候对外招生，想咨询对外招生时间好安排孩****园问题</t>
  </si>
  <si>
    <t>请问，附件图片中3处接驳点开始接入市政水了吗？如果接入的话，再细点，请问****小区接的是市政水吗</t>
  </si>
  <si>
    <t>1.****镇****村村民90年代翻建房屋，有批示，允许建五间房，实际建了四间，这不违法吧？****村里只有一处房已翻建，****号，****村委会开证明，证明****院对****号，村委会不给开，合法吗？3****村委会不给开合法，这个证明找谁开？</t>
  </si>
  <si>
    <t>领导好，********园小区23-****号楼小区正在****路建设，****路建设完毕后有没有对应的车位规划？****小区没有车位，乱停乱占现象严重。</t>
  </si>
  <si>
    <t>请求****市****区****镇****村村委会将已收取的贰万元费用，退还给****镇****村村民吕**，并不得侵占开荒土地使用权，无权处置非土地规划范围外树木砍伐权。</t>
  </si>
  <si>
    <t>****镇（15个）、****镇（18个）、**河镇（7个）****城镇化的4****村分别****村呢？有具体的名单吗？</t>
  </si>
  <si>
    <t>****苑**街****苑**路-****路西****路工程已经在2020年5月份，发布中标公告。工期为253天，现在已经是2022年11月份啦，****附近的人还没看到动静。请问现在****路是什么情况？何时会启动修建？</t>
  </si>
  <si>
    <t>****路的拆迁重建工作涉及的****村子的拆迁和范围能不能明确一下，最****村一直在传****村子要拆迁，****村里有很多年久失修的房屋重建不敢继续重建。问：****区****路进行扩建拆迁的明确范围是用到哪里拆哪里还是铺头，****村，胡家垡全部进行拆迁工作.</t>
  </si>
  <si>
    <t>领导您好，想问一下是否可以考虑给灵活就业女性上生育保险，有的可能因为身体原因或者带孩子或者想要二胎，灵活就业没有生育险，本来收入就少，还没有生育险，更不敢生育了，****府能考虑一下这个问题，谢谢！</t>
  </si>
  <si>
    <t>领导您好，请问****湾南侧，****庄公园西侧的一片残余的****院落是否有拆迁计划？</t>
  </si>
  <si>
    <t>书记好，****南里**区今年旧房改造了，请问****南里**区有改造计划吗？如果改造，具体什么时间呢？谢谢！</t>
  </si>
  <si>
    <t>****区委领导您好，我是****街****小区的住户，****小区97年建成，小区内老人也比较多，小区一个19栋楼，只有三栋有电梯。我们也向网格员表达过加装电梯的强烈意愿，但是回复是一直申请，很麻烦，不是一会半会能解决的，****小区是央产。****区****小区很多都加装了，甚至比我们比****小区建成还晚的都有电梯了，可不可以****小区也考虑加装呢？**区让我们一直等，要等到什么时候呢？</t>
  </si>
  <si>
    <t>尊敬的领导，您好：
    自从****4月份疫情以来，南关****村****用铁板封堵上了，目前本次疫情已经过去很久，想咨询下合适可以拆除铁板围挡。**村只有2个出入口，且*****河****街，*****路，************路，****路公交车，********路。两个口方向完全不同，目前只保留东口，到****站等需要绕行2公里，2****路变成了20分钟。
    请领导根据实际情况，是否可以拆除****围挡或者开放一个小门，可****村人员出入。</t>
  </si>
  <si>
    <t>我家自建房已有20余年，需要重新装修，请****村最近有什么改造消息吗？</t>
  </si>
  <si>
    <t>问题1、想咨询一下********号院是否明确了要改造？
****小区在征求选择****公司的问题，如果不确认要改造，引****公司以后，并没有给我们的生活带来什么改变，还多了物业费等问题
问题2、引入****公司，************小区，************公司，是谁来决定的？
业委会、居委会在此之前并没有与居民调查与讨论过</t>
  </si>
  <si>
    <t>书记，您好!我是咱们****区****花园住户，近年来，为改善生活质量，****小区购买一套商品房，但购房后去物业交割手续时发现，**小区由于存量车位不足，造成只有部****业主办理了停车证，甚****业主已经办理了两个停车证，而像我这种****业主，则不能办理，或者排队办理****业主退一个停车证，才能办理下一个，基本不会退的）。现在无处停车已经对我的生活造成影响，极不方便出行，也不方便接送孩子上下学。
我想咨询一下，像物业的这种情况，属于违法行为吗，或者有没有规划在周边****停车场，*********业主停车。</t>
  </si>
  <si>
    <t>尊敬的领导，随着文化****区****区安置房顺利的回迁，我****村马上就能住进新房了，可是周边目前都****学校，孩子明年就该上初中了，请问****区回迁房有没有配套****小学规划？</t>
  </si>
  <si>
    <t>领导您好，城市副中心0304组团规划建设的【********公园】之前报道将在21年年底开放，至今一直没有进展，22年4月曾留言咨询过一次，当时工作人员给的答复是“2022年****公园进****园，****园**区园林绿化局将进一步推动外电等设施的逐步完善”，但转眼又3个多月过去了，附近居民从未听闻****园的消息，****************园，希望领导同步下大致时间安排，期盼尽快推动正式开放，打扰领导，谢谢</t>
  </si>
  <si>
    <t>****园电力改造何时启动？5月批复到现在毫无进展。另****小区是否可以安装个人充电桩</t>
  </si>
  <si>
    <t>您好书记请问****镇****村有房改规划计划吗谢谢</t>
  </si>
  <si>
    <t>各位领导好 我是****区****南里小区业主****小区2021年底完成****小区改造 并在19楼和20楼之间的****停车场预留了充电桩安装管线 本人也咨询过物业 说是会安装国家电网的电动车公共充电桩（16个）但是时间过去一年多也一直没见动工 ****小区多位新能源车主一直翘首企盼 希望能早****小区给自己的车充电 希望领导能帮忙调节一下 问问****小区什么时候能装上公共新能源充电桩</t>
  </si>
  <si>
    <t>****庄二十多年，一直喝地下水，三年前，****公司已将自来水管施工完成，可我****庄园小区仍然还在吃地下水，不知道什么原因？</t>
  </si>
  <si>
    <t>您好，目前住在****市****区**城****家园小区，孩子是2019年9月30日出生的，想确定下目前****小区附近今年孩子可以上那个****幼儿园，那些是符合条件可以上的，因为看国家政策也是放宽小孩上学年龄限制，没必要卡必须什么时间的，非常感谢</t>
  </si>
  <si>
    <t>书记您好，****海街****号院和****号院是两个非常破****小区，*****桥市场已经有棚改计划，****区域已经包围这****小区。****小区周边环境比较差，小区本身也很破败，不仅仅是外观衰败，房子内部也问题很多，楼道都没有窗户，下雨漏水，而且至今仍未通燃气！各家各户仍然靠煤气罐做饭，这哪像2022年的****，简直是上个世纪的生活。去年11月份，听说****镇开过吹哨会讨****小区旧改的问题，但至今没有听到任何进展，请问****海街****号院和****号院是否有旧改计划？具体有什么困难？如果有计划，时间上是如何安排的？谢谢。</t>
  </si>
  <si>
    <t>您好，
****镇****村自2013年拆迁，已经9年了，一直没有等到回迁的消息。当时拆迁的时候说回迁房的位置在 ****街*********院南侧****园，************村**村民已经进到****园小区里进行选房、看房并发钥匙了。可****村并没有接到通知。
请问领导，****村的回迁房位置还是****园吗？如果是的话，什么时候可以分房呢？</t>
  </si>
  <si>
    <t>1、****园安置房项目已有部分分房，请****村的房子什么时候分，是否盖了。2、面对目前出现的房屋面积问题，是否有解决方案。对于未盖的房子是否已经做出户型的调整。</t>
  </si>
  <si>
    <t>尊敬的领导您好，****河****区发展迅速很是高兴，远洋乐堤港也即将开业，但是在其****河对岸****苑小区仍是一片老****区，**小区周边配套很少，特别缺少居民休闲活动场所，**小区南部一大片的****区域，目前到现在也没什么进展，仍旧是破破烂烂，也****小区周围500****公园的副中心定位，影****区的环境，****************区域有什么规划？何时****小区居民有一个良好的环境。第二个问题是，****苑小区也属****小区，老年人居住也多，****小区何时可以安装电梯？</t>
  </si>
  <si>
    <t>您好领导，我家小孩在****区上六年级（以前在****区居住，后来搬到**并有**社保等），孩子上初中的时候能否分配到**初中？</t>
  </si>
  <si>
    <t>领导好：
   我想咨询一下*****区****街****庄**街****号楼的规划，是否涉拆迁.具体实施时间是否已定.</t>
  </si>
  <si>
    <t>领导您好，想了解下****区****镇****村****村未来规划是怎么样的呢，**村****村****村都已拆迁，想了****村是否有拆迁计划呢</t>
  </si>
  <si>
    <t>****村户口，申请宅基地批不下来，现在想请问下领导，**村户口可以申请公租房吗</t>
  </si>
  <si>
    <t>**城区****南关南营房十年前列为重点****站棚改...至今啥也没有了，想知道****南营房多久列为****城区****二期棚改计划中，好多人家都靠捡纸壳为生，卫生、防火堪忧但真的是为了生活，上下水年年修，房子墙体裂开下沉等，尤其暴雨时积水相当多，电线成蜘蛛网，真是要防水防火防灾害了。看相关报道一期没我们，****城区****二期棚改啥时候呢。谢谢
咨询：
1，看****村相关报道155公里副中心不能有****【****南关南营房直线副中心9公里左右】和****城区一期都棚改中，问下****城****区二期是否把****南关南营房********城区二期棚改计划中。谢谢
2，按各****区方案和看了相关报道如*****桥要求农转非，农转非之后是与征地和棚改挂钩，问一下，****南关南营房二队三队一起农转非，三队收编棚改了，南关二队南营房人农转非却没棚改拆迁。想了解一下情况，谢谢。
3，****老旧楼房都在改造，希望****城****也有望棚改或升级改造，****村自建房A2楼优先大龄青年和高龄老人，或允许我们翻新或翻建二层，谢谢。
谢谢领导</t>
  </si>
  <si>
    <t>请问领导，****区原****环岛东南角****院现在还有无拆迁计划，从上次测量递交材料及身份信息材料到现在三年了至今没有啥消息，望领导或有关部门给与答复一下谢谢</t>
  </si>
  <si>
    <t>领导您好，鉴于上一批古****园的住户签字平移工作已完成，请问预计何时能平移现在居住在古****园的住户呢？盼复，谢谢您</t>
  </si>
  <si>
    <t>您好，领导，****街26****街经常堵车，还脏乱差，有没有拓宽改造计划？</t>
  </si>
  <si>
    <t>****园**路作为****庄站东****站****路，下午到晚间摊贩众多，人员密集，人车不分流，很容易拥堵，单车较难通行，此处为公****路，*************街，两侧摊贩令此处拥堵不堪，交通建设应以效率优先，希望有关部门加以管理，**路于民，优先保障通行功能，相关领导应考虑商业****街功能设置此处是否合理，应严格划定交通与商业的界限，不能让商业侵****路，****路回归通行的功能</t>
  </si>
  <si>
    <t>*****花园****路高线架进度，之前有留言咨询过告知年底之前会入地，也想了解入地后绿化有安排么？请问目前的进展是否正常，感谢</t>
  </si>
  <si>
    <t>请问是否已经开始招投标了？最快什么时候开始？</t>
  </si>
  <si>
    <t>****村周边配套设施不齐全，周边全是工地环境也比较乱，请问领导****村未来是否有规划？如何规划？</t>
  </si>
  <si>
    <t>拖欠12年****桥砖厂二期房子什么时候正式分房？一直问一直拖着。老百姓什么时候可以住上。</t>
  </si>
  <si>
    <t>一个户口本上有两个儿子都****村户口，只有一宗宅基地，是不是可以再申请一个宅基地？都要准备结婚根本不够住。</t>
  </si>
  <si>
    <t>您好，我是********居民，响****号召，购置新能源汽车，****小区车位问题，附近小区均无法安装家用充电桩，导致新能源汽车无法充电，希望领导关注一下，新能源汽车充电问题，期待您的回复</t>
  </si>
  <si>
    <t>领导你好，我是家住****区的一名居民，之前反应过这个问题，已经解决了，但是又再一次发现二楼飞线充电瓶车，又一次打上隔断住进去，天天大声吵闹，每天到凌晨，还是*****西里**区****号楼，就是以前的白色教师楼，天天如此，每次隔断房拆了又建拆了又建，什么时候是个头，希望有关部门能则成整改，消除安全隐患，非常感谢。</t>
  </si>
  <si>
    <t>您好！我丈夫是**集体户口，我们结婚三十多年了，我今年56岁了，已退休六年，因丈夫名下没房，我户口，在外地，在外地过不来，想投靠我儿子他在**有房子但是也过不来，说是有夫妻投靠，不能投靠子女，请问这种情况，怎么办呀，我现在老家没什么人了，回去办点什么事都不方便</t>
  </si>
  <si>
    <t>关于*********幼儿园暑期是否要求强制放假？</t>
  </si>
  <si>
    <t>因为房子年久，村委会又不给批地方盖房，到了结婚年龄没有婚房，想咨询一下领导:*********街最近十年是否有拆迁计划？什么时候开通****号德仁务的****站？</t>
  </si>
  <si>
    <t>房子老旧，顶梁断了有两年了，房顶中间有点往下凹，一直用东西支撑着，雨下大了不是很安全，家里有老人小孩人口增加了，有想翻修的想法，想问下近三五年有拆迁的计划吗</t>
  </si>
  <si>
    <t>领导您好！请问****街****园小区预计何时增装电梯？</t>
  </si>
  <si>
    <t>请问，****环岛东南侧****园旁****区何时拆迁腾退，以前说2021年下半年有下一步进展，至今****海，没有任何消息，还拆不拆了，有没有明确时间表</t>
  </si>
  <si>
    <t>领导您好，我是****金茂悦居民，明年孩子满三岁****幼儿园，*********幼儿园据说建成后移****府。*****幼儿园是否属于公立，什么时候能够启用，招生范围是哪里现在是否有规划。
感谢</t>
  </si>
  <si>
    <t>****区领导，家里老宅位于****庄，************村进行了拆迁，搬进了通****园小区，当时大队承诺的房子是大产权房，会给办理房产证，并且是按照大产权的价格收取的购房款（当时的大产权房价格一万四五，我们是按一万五的价格收取的购房款），时至今日，房子的产权本仍然没拿到，****村委会也不给实质性答复，想借此平台问一下这房子到底是什么性质的房，老百姓不能花着大产权的价格住着没有任何说辞的房子，敬请领导费心给查一下，给百姓一个答案，辛苦您了。</t>
  </si>
  <si>
    <t>领导好，****区****镇****苑小区6层板楼属于1995年建造的****小区，目前设施陈旧，缺少电瓶自行车充电场地，下雨积水严重，小区绿化需改善，近期是否纳入综合整治计划？谢谢您！</t>
  </si>
  <si>
    <t>你好，我之前打的康希诺疫苗，已经过去了一年整了，现在要打加强针在哪里能打，之前的疫苗接种证丢了，查****号，咨询了****生物疫苗那边的工作人员，说是****号打不了，这个怎么办</t>
  </si>
  <si>
    <t>****村****路狭窄私家车，乱放成常态，村里没****停车场****路老破无人修，****路过常摔跤，就怕雨雪天泥泞不****村里盖房*****路边堆放4没有老年活动中心，没有儿童游乐场及儿童娱乐设备</t>
  </si>
  <si>
    <t>我是****镇**村居民，关于实施****区落实耕地保护空间项目后，**村集体签订土地流转合同后，村民是否保留土地承包权？若不保留，**府征收土地后，村民是否享有土地征收的补偿（诸如安置补偿费），若保留经营权，在土地承包期内产生征地等政策，土地补偿费发****村集体后，村集体如何分配，是否会公示？</t>
  </si>
  <si>
    <t>****市****区贝乐康双语****幼儿园，上学期课本收费145元，咨询这些课本收费是否符合标准，包含余珍有主编的分级阅读幼儿读本，四本，</t>
  </si>
  <si>
    <t>****北三县多条****路修不通，*****路四期，*****************城，恳请领导出面解决</t>
  </si>
  <si>
    <t>这做****维修缓慢，****桥面还是钢架结构，影响市民出行，下雨天气，桥面积水，尤其是年龄大的人，出行很不方便，有的必须得绕道而行。请督促加快工程进度。</t>
  </si>
  <si>
    <t>居民在反馈润枫领尚和泰禾****园****路上乱停车，导致交通混乱问题时，****镇交通安全委员会同志答复已提交有整改计划（选项1-限时免费停车，超时不走，就处罚。选项2-收费计时停车）。请问此计划什么时候能批复下来，居民对于周****路乱停车困扰了很久。希望能尽快像市中心那样，****路边停车。</t>
  </si>
  <si>
    <t>领导您好，****区六艺荟培训机构，承诺与与实际不符，学生不开课，也不退还没有消耗的课时，共计80课时，8000元。特此申请援助，尽快帮忙解决，万分感谢！</t>
  </si>
  <si>
    <t>本人是合****江帝景二期125楼居民 楼下餐厅98基地音乐餐吧每天营业到凌晨2点 每天最后一批客人在楼下撒酒疯大喊大叫严重影响本楼居民休息，想请问领导****区餐饮营业时间是否有规定，特别是这种带有酒吧性质餐厅能否营业到凌晨2点？</t>
  </si>
  <si>
    <t>****镇****村拆迁21年说在走流程，预计2年内拆迁。不知现在流程走到那一步，接下来什么时间进行拆迁工作。谢谢辛苦。****村老房、危房太多，担心有风险。</t>
  </si>
  <si>
    <t>*********村棚改，****区相关部门关于启动****村棚改项目住宅拆迁时间安排的通话。那些相关部门主管****村棚改？</t>
  </si>
  <si>
    <t>****区****路甲****号电厂****宿舍棚改拆迁去年3月拍照，评估，法律顾问约谈，提交各种证明，公告，一直就没有动静了，拆迁办说就差拆迁许可证了，是不是电厂的高层领导一拖再拖不作为不为老百姓着想，我们****周围一圈都拆完了就剩下我们几十户老房子了，房子太破了，也不敢装修，****院子里排水又不好，邻居别的厂子的拆完新房都分完了，我们电厂宿舍****一直不动，*********区还征收吗，为什么一直没后续了，今年这半年多又过去了。</t>
  </si>
  <si>
    <t>领导你好，请问7月**号从**去****，需要隔离嘛？</t>
  </si>
  <si>
    <t>尊敬的领导您好！
我家在****区***乡，前些年家里的老房子做过保温处理，现在因为年久失修无法住人准备重新翻建（房梁折断），想要申请危房改造补贴，但是被告知已经享受过国家政策不能申请危房改造补贴了，烦请领导给与解答和帮助，谢谢您！</t>
  </si>
  <si>
    <t>您好，我看到****区很****区域，考虑到拆迁后的人口变动，都会补签“新生儿、新结婚”新增人员认定补充协议，请问****镇****园安置房项目是否有相关政策，该项目从拆迁至今快10年，一直未按照规定期限回迁，人口变动较大。</t>
  </si>
  <si>
    <t>您好，****市****区****镇****园回迁项目，于启动至今10年仍未回迁，目前喜闻部分小队以启动分房，但是仍出现户型缩水等问题。故希望相关部门对如下问题，有明确的答复。
1、****园项目中的****村，计划何时分房；
2、若未按照规定的时间分房，如何处理；
3、针对第二点，是否有相关的文件，若有请公示，若没有，请问如何签署有关房屋延期交房违约的协议；
4、请公示拆迁时的户型图及规划，以及目前最新规划的户型图及规划；
5、请****园项目的主要拆迁方，还有目前的责任方是哪些单位。</t>
  </si>
  <si>
    <t>领导您好，城市副中心0304组团规划建设的********公园之前报道将在21年年底开放，至今一直没有进展，想咨询下目前施工进度以及何时可以开放服务周边居民，附近居住密度高，****公园公共绿地空间，居民纷纷带上孩子，家人****路上去运动，健身。。。。。。安全隐患大，期待尽快开放，谢谢！</t>
  </si>
  <si>
    <t>我是****市****区****乡****村****村民
我从2014年在*****大学就读，在校期间，学校倡导大家****村户****城镇户口，方便之后就业（五险一金缴纳），所以本人****村户口****城镇户口；但是上班之后，并不会因为户口性质问题导致就业不畅，家里想让****城镇户口转****村户口，请问可以转回么？如何操作呐？</t>
  </si>
  <si>
    <t>****西里小区 疫情期间，大量****停车场内玩耍穿梭，不戴口罩，聚集扰民，无人看管。
   遇到车辆不避让，导致多辆车辆不得正常通行，孩子经常从两车之间，来回穿梭飞奔过来，车辆行驶中多次遭到鬼探头，十分危险！
  随意触碰他人车辆，在车上放玩具，自行车靠在汽车上，甚至踢球打闹，对车辆造成磨损，虽无大碍但十分难受而且就算有硬伤也根本找不到人了 ！
  并且 大量孩子聚集 玩闹尖叫 一惊一乍 不佩戴口罩 行办邋遢 无人管教 人心惶惶！
  没有家长陪同也根本找不到家长，疫情防控时期内，十分理解想活动的心理，****小区内也有活动场所，健身器、公园应有尽有，**停车场，********区多的地方玩耍实在太过危险，这样放养不管对孩子不负责，**业主司机以及其财产更不负责。****小区里多次有人聚集不戴囗罩在楼下跳操 ，喝酒，烧烤，打牌 大声喧哗，个人认为可以娱乐但别对他人的生活产生影响，但种种行办让人忍无可忍，神经衰弱，提心吊胆，严重影响了我的个人生活，每天回家十分煎熬。
  请相关工作人员监督管理，一定加强疫情防控，****区居住环境，****小区不明文儿童泛滥成灾，无理家长不理不睬，郭视无睹的糟糕态度！</t>
  </si>
  <si>
    <t>领导好：
     ****镇****江**园小区水果底商占道经营，已经严重****附近居民的出行。
    此商户占道经营已经不是一次两次了，此商户的车辆经常****路段。
希望领导针对以上问题着重调研并取缔。
谢谢！</t>
  </si>
  <si>
    <t>领导您好，我想咨询一下，********庄家园分配完成并都竣工完成了么，还是全部竣工并已住户完成？谢谢领导</t>
  </si>
  <si>
    <t>领导好，************区直升哪个优先录取呢？</t>
  </si>
  <si>
    <t>****区****园户型****面积一居室两居室都多大？大产权小产权？有没有明确回迁时间？项目进展如何？**庄村民回迁是哪几栋楼？为什么**市自然规划官网查不到平面图等信息？为什么到现在我们都还不知道，甚至连户型都不知道</t>
  </si>
  <si>
    <t>因疫情期间进****庄村需要有出入证，但是今天看到前面几个人进入不需要出示出入证。查证人员说****村户口人员都认识不用查，我想咨询一下出入证只是针对外****村里居住人员吗？</t>
  </si>
  <si>
    <t>孩子户口在爷爷名下****镇户籍，父母购房地在**镇，孩子可否按照父母购房地第一梯队入学</t>
  </si>
  <si>
    <t>领导您好！我是****小区的居民，****路一直困扰着我们，我想咨询一下****路什么时候能修好，现在一直处于停工状态，什么时候能够修好？</t>
  </si>
  <si>
    <t>咨询配合居家隔离期间单位工资如何计算？谢谢</t>
  </si>
  <si>
    <t>****市****区****园户型****面积一居室两居室都多大？大产权小产权？有没有明确回迁时间？项目进展如何？**庄村民回迁是哪几栋楼？为什么**市自然规划官网查不到平面图等信息？每个人给50平米落实了吗？谢谢</t>
  </si>
  <si>
    <t>问题1:2013年****镇**庄村拆迁，当时夫妻离婚状态，但女方户口在，村委会****庄村离婚女方没有房，也没有拆迁补偿款，后大概2019年迁出，****庄村2013年拆迁时户口在的、离婚状态女方均没给任何补偿款，请问按照当****庄的拆迁政策，这正常吗？问题2:****园的房子是小产权吗？房本什么时候能下来？</t>
  </si>
  <si>
    <t>书记您好：
我想咨询一下，****乡**海**村老房已经翻新完成，但没有经过审批手续，还能补办吗，
还有近期有相关拆/搬迁政策吗</t>
  </si>
  <si>
    <t>请问****镇****庄村是否有拆迁计划，请告知！****村是否在美丽****村计划之中？如是，何时完成？谢谢！</t>
  </si>
  <si>
    <t>****区****镇****村在125规划中提到是****村庄，****************村定位是 什么，还有****区***镇，规划的是新市镇，请问这个新市镇多久能实施</t>
  </si>
  <si>
    <t>您好，我想咨询一下，目前疫情导致不能出去到现场提交工居证续签材料怎么办？会延期吗？谢谢</t>
  </si>
  <si>
    <t>****园**路****路交叉****河道污染严重，垃圾****河道，散发阵阵恶臭，长年未处置，不清楚此处是否为三不管地带，副中心建设****城市不应有此类水体存在，美丽**需要大家共同努力，附图供领导查阅</t>
  </si>
  <si>
    <t>****区**河中学****区南侧，****路东侧，****街北侧，****路西侧建起了几栋高楼，请问此处用地为何用途，建成后是否为高品质住宅</t>
  </si>
  <si>
    <t>我想问，是否能够从正规渠道如京东，淘宝等购买这些商家挂出的水弹枪，如果可以购买，购买后是否要向公安局等报备。</t>
  </si>
  <si>
    <t>什么时候开始分房时间太长了，请****园一共几期，</t>
  </si>
  <si>
    <t>我是第一批住在****家园的居民以前只能骑自行车到****站，****府给我们配置了通56上午6:00-9:30下午2:00-19:00 没有开207之前我还见过通56自从开通207之后通56就不复存在了，冬天下班出地铁下午5:00我开始等通56等到块6:30还没有等到给工作人员打电话说他们正在****路线什么时候调整完还不一定，我寄无奈又生气的打车回家了，从此再也没见过这个通****路。207开通以后绕一大圈才可以到****号线地铁果断放弃了开始我的骑车上班。我想这些心酸不只是我一个人而是代表80%普通的老百姓，****学校我们已经错过了入学年级只能去更远的地方上学了，附近医院只能去更远的地方看病，一天晚上流产打车去*****医院挂急诊说看不了只能打车去更远的**妇幼保健。超市只有一个价格他说的算，餐厅没有。望领导帮忙解决</t>
  </si>
  <si>
    <t>据据****市住建委官方微信“安居****”发布，从5月1日开始，**区、************小区进行“散装散建”作业的装修人员进行“一登三查”，想咨询****区现在装修复工条件、要求的相关政策及复工时间，恳请给予准确答复</t>
  </si>
  <si>
    <t>家里房屋墙壁裂缝，屋顶漏雨，怕危墙倒塌砸到人。今年打算翻新一下或做加固。最近****村可能要拆迁。以免浪费资源和人力。所以咨询一****村近五年是否有拆迁或棚改计划。</t>
  </si>
  <si>
    <t>书记您好，
2022.4.29由****区教委发布的《2022年****区义务教育阶段入学工作实施细则》提及“以2023年5月1日为时间节点，此时间之后在****区购买房产并用于申请入学的，实施多校划片，不再对应****学校。”
同时在实际住所材料中提及“自有住房的，应提供房屋所有权证（或不动产权证书）、购房票据原件及复印件，尚未取得房屋所有权证（或不动产权证书）的，应提供商品房买卖网签合同、购房票据原件及复印件，购房时间应为2021年12月31日及以前。”
我的问题是：
1、针对于新房和二手房，这个所谓的购房时间节点是否有所不同，还是均已网签时间为准？
2、本文在****区内购买新房，目前已网签，交房时间为2024年6月。是否符合****区单校划片条件？
3、****区内大量新房都在2023年5月1日以后交房，然而大部分购房者均已完成网签，购房行为完成时间均早于2023年5月1日之前，大****业主的上学问题也很急迫，能否明确多校划片针对新房的购房时间定义？</t>
  </si>
  <si>
    <t>书记，您好。
因为个人工作与全家生活问题。想了解下****庄村是否有计划拆迁。家里的房子是70年代的土坯房。还住着一家四口人。本想着今年盖房，但因为疫情原因没有实施。****村里有修水管的施工，感觉不太像是要拆迁。问题是如果我们全家把积蓄都翻新房子用了，但没过几年有拆迁。是否有合理补偿。主要还是想知道是否有拆迁计划。感谢关注！期待回复！</t>
  </si>
  <si>
    <t>领导您好 我是****镇****庄村**村村民，我想咨询下在自家宅基地内能否建二层。我家本身就是2层楼90年盖的，别看是二层楼上楼下加起来就3个卧室格局太老了，2个孩子慢慢长大需要有各自独立的房间，现在我父母住一层就一个卧室，我们一家四口住二层，我和儿子住一间卧室，爱人和闺女住一个卧室。所****院内在扩建一下解决住房问题。还有现在都时****院子，因为封上后屋内显干净，**院可以做一个大客厅，现在家中有6口人现有住房也不能满足居住需求了，****院内的倒座房拆掉盖成2层与现有的房屋一平然后封上。因隔壁家已经封了，我家不封显的和人家比起来差了一大块看起来也不美观所以也想封起来。 请领导能给出详细的解答。</t>
  </si>
  <si>
    <t>2022年1月9日有网友在领导留言板上反馈“****区****庄小区产权问题无人问*”，后于2022年1月17日，我看到相关回复，说正在编制处理方案，后续会做好计划安排，公示告知，可这计划大概要多久呀，另外，如果可以通过补缴费用，改变产权，那产权证的居住时间应该是按原发证时间计算吗？</t>
  </si>
  <si>
    <t>您好，我是*********园**区的一名居民，日前，****古镇综合实施方案发布，作为一名居住在规划范围内居民，非常高兴，****园**区建于上世纪90年代，小区老化严重，更是与****古镇格格不入，请问在****古镇的落地实施中，**小区能迎来发展机遇</t>
  </si>
  <si>
    <t>请问****区****镇**庄村民拆****置房，即****园小区的房屋是“三定三限”还是小产权房?</t>
  </si>
  <si>
    <t>领导您好
今日从网上看到，****镇土地腾退拆迁，具体是什么意思？我们现在是集体土地，2028年到期，是所有土地腾退，还是部分，就是给补偿款，手里的土地确权证收回吗？
再有就是胡家垡在演艺小镇中，属于什么****村庄，存在拆迁的可能吗？</t>
  </si>
  <si>
    <t>*****区一直喝镇上水厂提供的地下水，水质一般，水碱很大。之前了解*****区要接入市政供水。想知道现在进度如何？什么时候*****区可以喝上市政供水？</t>
  </si>
  <si>
    <t>1-您好：我们打算开一家 个体水果店，目前已取得 个体工商营业执照。会根据客户需求，将水果切好 削皮出售。请问是否需要办理食品经营许可证？盼相关部门给予解答回复。感谢。</t>
  </si>
  <si>
    <t>领导您好，**镇将军坟安置房春节后工地已经有工人了，什么时候开工</t>
  </si>
  <si>
    <t>****河**街****号楼，****卫校东侧，位****河**街街面上，**街，外立面陈旧，影响市容，楼体内管线老化严重，暖气不咋热，想问问什么时候能旧楼改造？谢谢！</t>
  </si>
  <si>
    <t>领导您好，请问****区****镇****村近期有规划计划么？家中房屋年龄较大，想从新翻盖一下，能否盖建二层呢？</t>
  </si>
  <si>
    <t>****小区居民，很想知道如何申请安装电梯？**街道负责发起？还是我们每个人去哪里填写申请？
**小区没****公司管理，也不知道该找谁</t>
  </si>
  <si>
    <t>家里的房子盖了30多年了，虽然还能住，但是也确实太旧了，这两年想翻盖成新，但是又怕盖完了没几年就拆迁，所以想问一下****村近五年是拆迁还是不拆迁？</t>
  </si>
  <si>
    <t>****村从2013年就拆了 到现在回迁房还没交房 房子已经盖好了 为什么迟迟不交房</t>
  </si>
  <si>
    <t>了解一下****庄村未来规划定位便于家里盖房装修，谢谢</t>
  </si>
  <si>
    <t>领导您好：
****镇****村自用房****已三十多年，房屋老旧很不方便，并且有明显裂痕因考虑安全问题想要翻盖房屋改善居住环境，请****村有拆迁计划吗？就怕翻盖后没两年就拆迁，老百姓存钱不容易经不起折腾，麻烦领导能帮忙解读下****村未来是如何规划的？同时老房翻盖规定是什么，劳烦领导给予指示。</t>
  </si>
  <si>
    <t>尊敬的领导：
1， 请问*****镇****村南营房****近期有拆迁计划否？没有****城区****区域中？
2， 何****村最后****城区****300户****院能解决住房问题。****，通惠*****街新增1000多户及*****庄7000多户及张湾****村都启动棚改项，能否考虑把我们6****院300户揉进其中一棚改项中？是否能翻盖？
****村南关****附近被列为京****路站，后与拆迁近20年无关，盆地式蜗居很多年，**路老化着火多家，如今*****都陆续棚改，快递，外卖小哥****村南营房聚集，**街和****庄**村拆完会更多。**村****村领导每年都为我们南营房申请拆迁机会，但无果，****村3****庄并为8标段进****厂棚改项，****村和****街和通惠*****城区今年启动棚改已陆续拆迁中，**街今年防线也未必不通过，****城区****村南关南营房这300户，****街****庄相比甚微…我们南营房也与西营有着同样抗战时期是营地，甚至还有老的抗战****院…
****区领导和****领导为我们南营房再考虑一下棚改，或把南营房合并近****城区棚改项，*****村自我消化南营房这300户********院落，************村里签字或贫困户或未婚大龄青年，高龄老者签字优先住进南关自有楼房内。或把我们农转非的土地改为棚改，****桥*****庄****等都是收地棚改后农转非，****村倒过来先农转非宅基地还在，真心请领导们考虑南关南营房并进****城区棚改项或让****村现有住房自我消化剩余农转****村民们，感谢！</t>
  </si>
  <si>
    <t>您好，想请问下，****区****镇****村将来的规划是拆迁还是不拆迁建设美****村呢？</t>
  </si>
  <si>
    <t>想知****庄村是怎么规划的？有没有拆迁的计划？</t>
  </si>
  <si>
    <t>领导您好
我是****北里小区**号楼的住户，*********小区何时改造，我看****小区都在旧房改造中了，因为我想装修房屋，所以提前咨询一下，谢谢！</t>
  </si>
  <si>
    <t>您好请问您****前疃的地，腾退一亩给多少钱。谢谢您。</t>
  </si>
  <si>
    <t>请问领导，****镇****庄村未来的发展方向，后期会涉及拆迁吗？谢谢。</t>
  </si>
  <si>
    <t>****府回迁房，从13至今，近9年了，为何迟迟不****府，卡在哪里了呢？有时间表了吗？</t>
  </si>
  <si>
    <t>请问领导****镇****庄村未来是否涉及拆迁？我家房子建成到现在已经30多年时间，需要翻建。请问是否有规划变动呢？谢谢您百忙之中查看和回复。</t>
  </si>
  <si>
    <t>领导您好 问一下********村棚改项目什么时候开始 什么时候能拆 老百姓的住房真的已经成危房了 要是近期没有动静咨询您一下能自己翻盖房吗 因为实在是住房条件太粗糙了 希望您能回复一下 真的挺担心的 是拆还是不拆了 还要等多长时间 要是不拆还能不能翻盖 麻烦领导了</t>
  </si>
  <si>
    <t>1.****镇****村未来规划如何？规划方向是什么？
2****村是否存在拆迁？若有何时启动拆迁？</t>
  </si>
  <si>
    <t>你好领导，我想问一下*****村未来涉及拆迁嘛？</t>
  </si>
  <si>
    <t>****园小区是2000年建成的****小区，*************小区改造吗？****小区冬季供暖差（此前也已有多条留言放映问题，但供暖问题难以解决），小区内的电线也都暴露在楼体外侧，希望能够尽早安排****小区改造，楼体加保温层改善供暖效果，同时也整理暴露线缆。 想咨询****小区是否会纳入改造范围，如果能够纳入的话预计什么时候可以实施？</t>
  </si>
  <si>
    <t>领导您好，关于****镇****村，近几年是否有拆迁及改造计划？谢谢</t>
  </si>
  <si>
    <t>书记您好，我是****区****镇****庄村**村民，村内一大部分污水及生活用水排放很不方便，没有下水管道，房子年久失修想重新装修一下，****村里近期是否有拆迁或者棚改计划？盼回复，谢谢！</t>
  </si>
  <si>
    <t>****四员厅****，在2020年夏天的时候配****府完成了量房，登记等相关工作，相应房屋产权等资料也已全部上交。
请问****城双修棚改项目，现在有什么进展吗？
请问现在此项目是否还在进行中？
如还在进行中，之后的工作安排是怎样的？是否有时间推进表？
谢谢，盼复。</t>
  </si>
  <si>
    <t>您好
本人的父亲居住在****区**庄街****园**区****号楼，请问今年有加装电梯的计划吗？
大概是2020年的时候，已经签署了加装电梯的相关文件。
之后一直没有进展，不知道今年是否有加装电梯的计划？
盼复，谢谢。</t>
  </si>
  <si>
    <t>您好近期****镇****庄有什么新动向吗 ？特别是这个挖的沟 ，什么时候能给****路</t>
  </si>
  <si>
    <t>请问21年年初，****折子工程中提到要在年底完成对********涉及*********区划变更。现在进度怎么样了？</t>
  </si>
  <si>
    <t>****区领导您好:
我是****区****镇****村村民，自家住房建设于80年代初期，是砖瓦房，檩条柁那种。由于房屋老化，下大雨就会漏雨水，便有了翻建新房的想法。但家里父亲去世，母亲农户60岁，四级肢体残疾，和一个妹妹为一级肢体残疾，想咨询如何申请危房翻建？如果翻建担心自己辛苦和努力建好的房屋不能长期使用，特此向您咨询****村近些年内是****村庄整体规划或其他政策规划。望回复，感谢！</t>
  </si>
  <si>
    <t>领导，您好；
我是租房居住在****，单位给办理的****工作居住证的居住地也在****，我****小学入学的资料，有****工作居住证的小孩可以按照****户籍对待入学，因为我们暂时没有买房，属于京籍无房的家庭，家里的孩子即****小学，*****小学入学划片问题：
1、小孩入学时是按照我们租****附近小学就近来安排入学吗？****附近****学校随机分配？(排位入学)
2、从哪里可以查询到京籍无房家相关的入学政策和要求？
3、孩子上学对租房居住的时间有要求吗？比如说，我现在换租到我想入学的****小学附近，更换工作居住证上的居住地址，这对孩子入学有影响吗？</t>
  </si>
  <si>
    <t>2018年，由原来的农户已转为居民户口，（农转非），现可以在原宅基地上申请老房翻建吗？</t>
  </si>
  <si>
    <t>我在3月****号上午10点30分上午****医院发热门诊去看肠炎带有发热，****号中午就被疾控中心人员通知我为高风险人员，当时我是与确诊病例差23个小时。根据防疫规定需要在家观察14天。我必须遵守防疫规定，但是我爱人是不受管制的，我怕我有风险就和爱人分开居住了，我爱人是肾透析人员，****医院说明情况了，医院用我们做床旁透析，我们也是特别的配和，但是每次费用一下就提高了700元，如果要是透析两周的情况就要花去我们半年的费用，请问领导我们多出来的费用可以哪个部门能够补助点呢？</t>
  </si>
  <si>
    <t>请问****区****园小区适龄****小学对口****学校，是不是在建的****教育科学****院****区第****小学**庄**区。*********园小区尚未通过验收，是不是居民的孩子不具备在****小学的资格，如何解决。烦请解答。</t>
  </si>
  <si>
    <t>您好，由于老人上下楼不便，想咨询一下天****园**区的电梯何时加装，****区的工作人员能配合一下加快一下加装进度。</t>
  </si>
  <si>
    <t>****庄园物业已经在2021年12月中旬统****小区改上下水的居民意见，现在已经3月中旬，询问物业什么时候开始开工物业也不知道。据我了解该项目是****荣广盛工程管理****公司承担上下水整改。我想请问领导，****庄园和****公寓小区什么时候能开始改上下水？能否告知具体时间或大致时间。整改周期多长？因为本人房屋已经到装修尾声，如果能马上改上下水我就先不装修卫生间和餐边柜了。要不必然会造成一定损失。谢谢领导回复</t>
  </si>
  <si>
    <t>请问一下领导****区****镇****村2022能实施棚改拆迁吗谢谢</t>
  </si>
  <si>
    <t>领导我想咨询一下****家园还没有签字平****业主什么时候在启动平移呢。</t>
  </si>
  <si>
    <t>****镇****村未来有什么规划政策？是否存在拆迁？</t>
  </si>
  <si>
    <t>近期总是听到一些新闻说****镇****村推****城镇化建设什么的，我想问问未来5年********庄村有什么规划吗？有没有拆迁或者统一改造什么的。谢谢</t>
  </si>
  <si>
    <t>****区领导，您好！
我是****市****区**庄**区的一名生活20余年的老百姓，****庄**区大部分楼龄已经将近20年，很多外墙、****小区公共设施已经老化，目前****区正在如火如荼的开展****小区还要工作，我们居民也看到了例如“****园、****街”****小区改造后的效果，感觉非常好！不管从外观、保温，****小区环境和公共设施，大大提升了百姓居民的生活质量，目****小区改造已经第三年了，目前还没****庄**区****小区改造消息，****庄**区居住很多老人，希望可以假装电梯、****小区楼梯外立面、做保温及下水管道改造，**区领导能否告知，**庄**区是否会纳入到****小区改造工作中，要等多久才可以惠及到****业主，谢谢</t>
  </si>
  <si>
    <t>1，请问*****村**城区**南营房5年内有无拆迁计划？
2，是否能翻建老房子或盖建2层？</t>
  </si>
  <si>
    <t>1. 如题，请问有无具体启动及施工计划，比如2022年？2023年？
2. 另外物流基地C01地块的商业**什么时候动工？有无具体计划？</t>
  </si>
  <si>
    <t>领导您好
我计划翻建房子。请问****区****镇****庄是否是规划****村庄。近期和远期是否有统一棚改计划，或者拆迁计划。谢谢答复！</t>
  </si>
  <si>
    <t>请问领导****区****镇****村****城**村庄还****村庄？</t>
  </si>
  <si>
    <t>领导好，我是****区****镇****村的居民，这里最早从十年前有拆迁消息，但一直没有动静，爱人的户口想要一同迁过来但是无法迁入，听说现在要建国际级****园，想要确认是否在拆迁规划内。</t>
  </si>
  <si>
    <t>请问****镇****庄村有拆迁计划吗？****村庄是什么意思？</t>
  </si>
  <si>
    <t>尊敬的领导，最近关注到****、****区**府根据市委****府指示精神，为解决本市引进延迟落户高校毕业生的生活服务保障需求，出台了《关于为延迟落户高校毕业生办理****市工作居住证的通知》，通知“延迟落户的高校毕业生在接收单位工作满6个月”的条件，为相关人员办理《****市工作居住证》。
想咨询一下****区有没有相关政策？可以为延迟3年落户的高校毕业生办理工作居住证，解决买房****号的问题。
另外，如果没有的话，想了解一下，****区的办理工作居住证的具体要求。
谢谢领导。</t>
  </si>
  <si>
    <t>****镇****庄村到现在还没有通市政用水，也没有看到相关消息，这里****小区有没有拆迁计划啊？</t>
  </si>
  <si>
    <t>领导您好，****村定位是整治****村，请问2022年****镇****村有什么规划吗？</t>
  </si>
  <si>
    <t>尊敬的领导您好！近期想要翻盖一下家里的老房子，所以想问下****村里是否有拆迁或拆违计划？期待回复，谢谢！</t>
  </si>
  <si>
    <t>请问****园小区会不会纳入****小区改造？小区入口和西侧的一大排活动板房什么时候拆除？</t>
  </si>
  <si>
    <t>位于****镇****村佑民****区南侧的两栋高层楼房的规划与用途一直都不太清楚，都好多年了一直在那也没有进一步的动静，跟烂尾工程一样，不知道当初为什么要盖起来，现在也没人管了</t>
  </si>
  <si>
    <t>****镇****村近几个月有几次上门测绘房屋，有的测绘员说要和另****村进行****改造，统一迁去住小楼；后来又来的测绘员说之前的人乱说的。家里想要装修房屋，又怕后续有政策变动，导致时间和经济的损失，希望官方给予答复：近期是否有计划对****镇****村进行**改造或其他改造、建设安排？如有，会有什么补助或其他政策？</t>
  </si>
  <si>
    <t>请问领导****镇****庄来涉及拆迁嘛？想修房子怕过几年有规划变动。</t>
  </si>
  <si>
    <t>****公园具体工期是什么，周围居民都特别期待，现在看还是一片狼藉</t>
  </si>
  <si>
    <t>**桥****家园12年未交付回迁房 一直拖着。多次反映未果。20****村委会给我的回复是2021年5月份交房。至今迟迟没有音讯。</t>
  </si>
  <si>
    <t>****区领导，****园五年内能不能保证不拆迁？家里有装修需求，****府保证五年内不拆迁，我们家庭考虑装修一下，以免浪费家庭资源，污染环境。希望领导能回复一下，感谢！</t>
  </si>
  <si>
    <t>您好，之前也咨询过********村”****村附近****园生活组团的信息，我看近期发布的《****城市副中心（****区）“十四五”时****村振兴规划》中说“****城乡融合发展示范点，打造****镇城乡融合发展示范点，以设计小镇、****村**园聚落、****村落为空间载体，串联镇域内南北资源，****城乡要素互通互融。”请问这里说的“美****村**园聚落”和之前说的****园生活组团”是一回事吗？如果是，什么时候能启动建设？如果不是，之前说的****园生活组团”是怎么建设？</t>
  </si>
  <si>
    <t>请问****园公****站什么时候可以投用，****附近居民非常期待尽快投用</t>
  </si>
  <si>
    <t>请问领导*****村未来涉及拆迁嘛，因为想该房子怕过几年拆迁</t>
  </si>
  <si>
    <t>领导您好，请问近期****镇****村有什么规划吗？是否改造。</t>
  </si>
  <si>
    <t>领导好，我是**镇后北营棚改拆迁被安置人，从2015年拆迁，到2018年回**置房，已有七年多，请问何时可以下房本？期待回复。</t>
  </si>
  <si>
    <t>领导您好
根据****村规划悉知，**村为****村庄，************村庄？如何定义的？****村庄今后将如何开展建设发展？谢谢您</t>
  </si>
  <si>
    <t>我家有几亩地，村委会干部找我们家商量退林还耕的相关事宜，我们家的要求是想退完了以后这个地还归我们自己种，因为合同没有到期，然****村委会干部给的回复是说，如果想继续种的话，这个林就不管退了，也没有补偿了。我们家可以继续种着，树也可以继续长着，说国家最后有要求必须退林还耕了，到时候这个林由我们来自己退，相关补偿也没有了，如果说想退的话呢，就是地退完以后呢，归镇里边儿的一个****公司所有。我就想问问****区是这样的规定吗？</t>
  </si>
  <si>
    <t>尊敬的领导您好，我****园****业主，近期孩子准备结婚，这房子想装修作为婚房，听说要建设隧道，怕装修完拆迁，浪费装修费，作为普通家庭装修花不少钱，想了解近三年是否有拆迁规划。谢谢！</t>
  </si>
  <si>
    <t>领导好，****市****区****镇****村近期是否有规划拆迁，谢谢</t>
  </si>
  <si>
    <t>领导您好，请问整个后南****小区是否有改造计划，****小区里面停车位很紧张，到处乱停车，楼道环境脏乱，空间狭小，请问是否会规划改造，何时改造？</t>
  </si>
  <si>
    <t>领导您好，请问****区****路****号院是否涉及拆迁，何时拆迁？</t>
  </si>
  <si>
    <t>区领导您好，我是****市****区****镇****村村民 ，进几年家里人口增加 且只有一处宅基地，不能满足家人居住情况，所以需要重新进行规划翻****院内新建房屋。现在可以进行开工建设吗？如果可以需要什么手续？还有近5年是否有棚改规划？望领导给予答复！感谢！</t>
  </si>
  <si>
    <t>领导您好
 我是****区****镇*****村村民，*********村在十四五期间的规划问题，是否拆迁？还是属于****村庄？感谢领导回复。</t>
  </si>
  <si>
    <t>您好，冒昧的咨询您一下，近几年****镇*****村有具体规划方案吗？比如集中上楼、精品民宿等，谢谢您。</t>
  </si>
  <si>
    <t>我是****区****镇****园小区居民去年打过多次12345反应漏水一直为解决，请恳书书记给予解决</t>
  </si>
  <si>
    <t>****区****镇**庄，西****村2011年说要拆迁，2021年9月，等了快10年的二期拆迁终于有消息了，但****村民就开了个会，到家里测量了一下，到现在又没消息了。而且我想问一下，我们分的房子是小产权还是大产权？</t>
  </si>
  <si>
    <t>领导您好，****市****区****园**区**号楼****河**街****号原为****宝洁洗涤用品****公司，现该企业已停止运营。请问地块规划内容是什么？**城市绿地还是地产开发？现有场地是否有拆迁的工作计划。谢谢。</t>
  </si>
  <si>
    <t>****-****区****区众多，但医疗资源匮乏，即将迎来大规模交房，居民日见增多，请问能否建设一所****医院，谢谢</t>
  </si>
  <si>
    <t>领导您好！****区****镇**园村是否有棚改计划，家里想装修不知道近几年内会不会改造，谢谢！</t>
  </si>
  <si>
    <t>亲爱的领导：
你好。
我休完年假准备回京工作。工作地点在****区****镇。现在想乘坐高铁回京。因为****站在****区。所以想咨询一下。如果我坐高铁到****站。再回**的话需不需要隔离？谢谢。</t>
  </si>
  <si>
    <t>就是问问**镇哪里2021年9月份腾退地上物的腾退款什么时候发放第一笔。谢谢您</t>
  </si>
  <si>
    <t>1.请问2022年春节，************村****村残疾人过年是否有什么相关福利，例如米面粮油慰问金之类？请问什么样的群体可以享受相关福利。临近春节请相关部门予以解答。谢谢</t>
  </si>
  <si>
    <t>领导您好！2020年有过咨询次类问题.这次想再次确认下****镇**庄村近几年有没有拆迁计划？如果没有准备整体房屋大弄下，期待您的回复。</t>
  </si>
  <si>
    <t>领导您好，我想咨询一下****镇****庄及****村近三年的拆迁规划问题，最新****村规划显示，*****庄村****城镇****村庄，*****村为整体搬****村庄。****村近两年会有搬迁计划及动作吗？感谢领导可以回复！</t>
  </si>
  <si>
    <t>我是****区****镇****庄村民。************************************************************村里也没有公开过相关政策</t>
  </si>
  <si>
    <t>领导好，想问问****镇**府旁的****号院有拆迁计划吗 前几年听说有信儿 后来就没动静了</t>
  </si>
  <si>
    <t>前期有消息说2022年可以接入南水，不****区接入南水的进展如何，现在使用的本地水硬度都在250以上，水质较差。希望尽快接入南水。</t>
  </si>
  <si>
    <t>尊敬的领导您好 我想问一下 ***的定位是什么 新市镇又是什么 ***未来将会是什么样子的 现在的***跟**其他乡镇相比还是处于一个落后的状态 随着绿色动力的建成和未来殡仪馆的迁入 是否会对***的发展受以牵制，谢谢领导。</t>
  </si>
  <si>
    <t>尊敬的领导您好，现在东六环正在进行加宽改造，让本就抵近高****路几乎紧贴住宅楼，建成后如何控制高速行驶的机动****附近居民的干扰。另****园三****小学新址已建成多年仍空置，是否可以充分利用，谢谢</t>
  </si>
  <si>
    <t>区委书记您好，我是****镇****村村民，**村在************区内，**村庄风貌与古镇并不协调，据悉2022年古镇将启动建设，****村庄有何规划？**村与****城只有东六环之隔，地理位置优越，如何能够****村庄**区位优势，****************城缝合？****村内老龄人口居多，出入户确有不便，是否能加装电梯。期待您的回复，感谢!</t>
  </si>
  <si>
    <t>尊敬的领导您好，和****城隔着一条****路的****镇，这里有着数百年历史的****桥，作为大运****端码头，曾经也是车水马龙、川流不息。****路割裂了环球与古镇。如果能完善这里具有漕运特色的****博物馆，再修一条连通古镇和环****城**路，不仅多了一个景点，还能让游客体会到****古镇深厚的人文情怀和历史积淀，****桥之隔的********区的经济发展，请问此建议是否采纳</t>
  </si>
  <si>
    <t>各级领导:
****市****区****镇****庄小区1、2、3、**号住宅楼建设规模 20986.66 平方米，为住总房地产开发****公司于1993年与****裕发房地产开发****公司合建项目，并于 1995 年房屋竣工后用于拆迁户安置及住总职工分配。****小区4栋住宅楼，总户数264户，均未办理产权手续。多年以来，264户居民反****区建委、区不动产登记中心、****区居委会反应长期无法办理房产证。
距居民所知，该项目已取得手续(用地批准、规划许可、竣工验收、房屋销售等)，而裕发房****公司出具的材料部分即将过期（2022年4月前），虽前期住总集团安排协调人员给大家做入户登记摸排评估工作，可最近三个月一直没有任何进展，问之前联络的工作人员一问三不知。希望各级领导解百姓燃眉之急，为群众做好实事
诉求:
1.及时与居民代表反馈项目进展，制定大致计划节点。
2.相关办理房产费用要进行公示。以解除大家担忧
3.能否列入****区历史遗留问题项目解决专班。替264户居民感****府，感谢住总，感谢各级部门的支持！其中的不易只有百姓知道，****府有关部门可以介入</t>
  </si>
  <si>
    <t>领导您好，2022年****区****镇****村能否拆迁棚改</t>
  </si>
  <si>
    <t>尊敬的领导 请问鑫隆****广场前面这块空地是有什么规划</t>
  </si>
  <si>
    <t>****区****镇****庄小区年久失修 与周围**格格不入 内部设施老化 想问一下近几年有没有拆迁或者改造计划</t>
  </si>
  <si>
    <t>尊敬的领导您好！
  之前也给领导留过言，关于****区****镇**庄村有拆迁计划嘛？ 因为在2017年就有****庄村拆迁，造成家里不敢大动规划，这次想再次确认下未来几年是否有拆迁计划呢？</t>
  </si>
  <si>
    <t>领导好，想咨询下目前****镇****村与****村是否有拆迁规划，目前进度如何？感谢！</t>
  </si>
  <si>
    <t>尊敬的领导您好：我是****村村民，*****村委会召开紧急会议，通知设计103国道西侧****街违建进行拆除，该房于2008年左右建成，至今已有15年现在要求拆除，拆除后就剩下****子，住着三代8口人，本人父母，本人和妻子以及本人一儿一女，还有本人离异带一个儿子的姐姐，现在这种情况没地方住啊，我想很想支****府部门的工作，没有任何怨言，为了更好的建设美丽****村做出自己的一份责任，现在****府能考虑老百姓难处，我们也是实在没有办法了才去恳****府的，逐渐年迈的父母把所有的积蓄都用来盖房子了，想安稳的度过晚年生活，这样一拆的确给他们带来了很大的麻烦，孩子们没地方住了，****府能够提供相应的保障和措施，解决老百姓的实际问题！谢谢各位领导！</t>
  </si>
  <si>
    <t>尊敬的领导：
您好！
本人购买了位于****市****区****镇****街与环****路交叉口西南侧的金****小区，**小区**区预计5月份正式交房。5月份交房后，请问****小区是否能在2023年9月****幼儿园**小学，********幼儿园**小学？</t>
  </si>
  <si>
    <t>****区****镇****村近期有无拆迁规划，家里准备盖房结婚</t>
  </si>
  <si>
    <t>请****河**街**号和**号楼计划什么时候进行****小区改造？</t>
  </si>
  <si>
    <t>您好：请问****镇****庄村在2035年前的具体规划</t>
  </si>
  <si>
    <t>领导您好，由于家庭原因想翻盖旧房但现在集体土地租赁房****村建设中不知****村是否涉及拆迁计划故咨询一下相关政策感谢领导回复。</t>
  </si>
  <si>
    <t>尊敬的领导您好：
    想咨询一下，本人家房屋位于****村B地****区域内，也看了相关公告，**区域正在走相关流程，适时启动拆迁工程。但鉴于本人房屋实在年久失修，过于老旧，为了确保居住安全，计划于本年内进行翻新。因此，为避免资源浪费，想咨询相关领导是否有必要进行老旧房屋翻新改造适宜。</t>
  </si>
  <si>
    <t>尊敬的领导
****河****区发展三年行动计划（2023年-2025年）》提到“到2025年，力争完成核心****区、*****园土地一级开发工作”
请问南环环隧所在地块的一级开发工作是否在上述行动计划提到的范围内？</t>
  </si>
  <si>
    <t>尊敬的领导您好：户口所在地在前****村，没有房产，是否享有回迁50平政策，谢谢</t>
  </si>
  <si>
    <t>领导您好！想了解一下，****二中2023年初中招生政策是否和往年一样，采取单校划片入学的政策？****小学部对口初中是否应是本校初中呢？</t>
  </si>
  <si>
    <t>您好，我是****区****园小区居民，2019年在验收新房时发现室内屋顶出现裂缝，装修入住后裂缝逐渐扩大。去年已与开发商协调，委托检测机构对房屋进行检测，已出具《房屋**安全鉴定报告》，目前居住暂无安全问题。
但为了确保今后的居住安全，下一步想对房屋进行维修，烦请住建委专业人士帮忙解读鉴定报告，并对后续如何维修提供有针对性的指导意见，感谢！</t>
  </si>
  <si>
    <t>问题1：****区****镇**庄村****园回迁房项目一居室预计在2023年几月份分配，**庄村的一居室预计分在一期房（**号楼、**号楼）还是二期房。问题2：****区****园****小区****停车场什么时候完工，**小区地下车库暂未完工，地上车辆乱停车，已对现住居民造成停车难的问题。</t>
  </si>
  <si>
    <t>今年在少年宫报名非常困难，这期网络报名我为孩子报名参与其中，提前收下网络前下单，但几秒钟报完，名额有限，名报不上。</t>
  </si>
  <si>
    <t>您好，*************河水环境综合治理二期工程项目负责人刘东洋表示，预计今年工程能完成50%，明年计划全部完工。工程竣工后，****河道挡墙上建设栈道，未来百姓可以沿着栈道亲水休闲。岸边也会有景观树等绿化内容，总体效果类似于已经完工的一期工****海**公园”，  但是从去年4月至今（2023年2月13日）未发现周围有任何动工迹象， 周边环境****路都还是比较差的状态，所以想咨询一下领导，建设是否会按照计划推进？</t>
  </si>
  <si>
    <t>咨询：*****村近10年内有棚改拆迁计划吗？</t>
  </si>
  <si>
    <t>请****中学东面的一大块荒地有什么规划，最****公园但一直没建还在荒废中，还有旁边的机械队，每次从窗户看下去心情都会很差，他们会一直在这里吗？</t>
  </si>
  <si>
    <t>*****公寓是否划分到****镇，现在属于****苑街道，********庄小学？********小学****区域有哪些？****未来是否会有****小学****学校入驻？</t>
  </si>
  <si>
    <t>领导您好，我想咨询一下****村近几年有拆迁计划吗？想把老房子翻新，又怕翻新后拆迁，所以想来咨询一下</t>
  </si>
  <si>
    <t>您好，想请问一下：****镇****村说了很多年了****城镇化，拆迁一直在说待项目授权及相关手续办理完成，这个手续流程都走好几年了，现在是盖了****小区，都快小十年了没人入住是不是存在资源浪费。想知道2023年是否改善****村城镇化动迁工作。都知道****村危房多。</t>
  </si>
  <si>
    <t>本人****区****镇****村人，因家里人多 本人已婚并有一女，和父母一起住，地方实在不够，请问如何审批宅基地，其次 ****镇在以前规划****村属****村，*****村以后会属于****村庄。</t>
  </si>
  <si>
    <t>****镇****村****号院墙东****路****区域由于拆除违建原因，导致该地块长期荒置、杂草丛生，至今还残留部分墙壁，环境较差夏天蚊虫滋生。想要咨询一下何时能清理干净并做好地面硬化工作。</t>
  </si>
  <si>
    <t>有朋友收到了“关于尽快扩宽五里****路”的提案答复。1、请问该项规划，是否涉及到--****区********路**；2、如不在此次规划中，该**2023年和近两年，有拆迁计划吗？因为道窄，来往很多车辆，出行很不方便。</t>
  </si>
  <si>
    <t>****路****号院，*********小区，也是水泵厂原宿舍楼。小区里电线耷拉、缠绕，管道老化，漏水等问题屡见不鲜，****城市****区域、****的门脸儿，繁华地段，小区是否改造或拆迁？</t>
  </si>
  <si>
    <t>您好，领导，我想咨询一下次渠****站停车场收费问题，之前一直是无人管理，免费停车，最近被挡上围挡，安装道闸，实行收费，没有看到****府颁发的收费公示牌，我想问一下，****停车场收费合法吗？停车场收费有没有经过相关部门的备案？这个停车费价钱合理吗？谢谢。</t>
  </si>
  <si>
    <t>您好，领导，请问**的合生汇什么时候开始建设？周围居民众多，缺少商业，急迫期待合生汇快速建成。谢谢</t>
  </si>
  <si>
    <t>****区长 您好：
 自2021年8月底，****街腾退保护更新项目公布国有土地上住宅****申请式腾退补偿与安置方案（征求意见稿）已征集完毕。想了解一下，目前*****街腾退项目的进度是到哪一环节了呢？预计什么时候可以展开呢~</t>
  </si>
  <si>
    <t>尊敬的领导，我是****市****区****路****园小区（冷冻厂宿舍****小区居民，****小区停车停车问题亟待解决。****小区停车位充足，完全可以满****小区居民使用。但因为周边车位收费，****小区的人将私家车停****小区，很多外地车辆甚至罩上车衣，长期占用固定车位。需要说明的是，门口已经设置停车系统，但是尚未投入使用，致使停车难问题一直未解决，也造成了邻里不和谐等现象出现。请领导协助解决，尽快将停车系统投入使用，避免资源浪费。谢谢</t>
  </si>
  <si>
    <t>区长您好，我先汇报一下自己的情况。我和我爱人是双军人，部队驻地都不是****市的。我父母现在的户口都在****区，我本人入伍注销户口前也在****，我想咨询一下我和我爱人的孩子可以按照规定随祖父母落户****区么？需要准备哪些材料？</t>
  </si>
  <si>
    <t>区长您好！
家里老人居住在****区**庄小区，因上了年纪腿脚不变，上下楼比较困难。
我看到新闻报道了周围****小区加装电梯的事情。
****庄小区是否可以加装电梯。
还请您费心帮忙确认。</t>
  </si>
  <si>
    <t>您好，想问下*****村十四五规划是怎么安排的，有无拆迁计划？  如果翻建房屋需要提交哪些资料？ 一般多久可以批复？谢谢！</t>
  </si>
  <si>
    <t>想问下****区住房保障事务中心，********村棚改什么时候开始拆迁？是要等到回迁房建完后才开始拆民宅么？请给予正面回答</t>
  </si>
  <si>
    <t>****区****园小区南门西侧，蓝色围挡上写着****区域，****小区是否要腾退。主要****小区南****路乱停车的问题。尤其是早****小区门，路两边都上停车了，要****路还需逆行。小区真要是涉及腾退，也就忍两年了，要是无规划，相关领导看能不能解决下。</t>
  </si>
  <si>
    <t>您好，************区出差返京后，孩子是不是出了正常的防疫措施外，还需要在家居家隔离七天后才能正常入学啊？</t>
  </si>
  <si>
    <t>尊敬的领导您好：
想咨询下****区****镇前上坡2014年7月拆****村民，************庄****园项目，如果不是那回迁地址在哪里</t>
  </si>
  <si>
    <t>请问****院小学、中学何时能够投入使用，并开始招生。另外本人为朝****园小区业主，小区与****院小学、中学同属于05****街区，学校建成后，****小区是否属于对应的学片内。</t>
  </si>
  <si>
    <t>尊敬的领导您好：
针对****区****镇前上坡回迁问题由以下问题咨询
1、****园项目预计什么时候全部完工
2、****村14年4月拆迁的回迁地址是否为****镇**庄****园项目
3、目****园项目已经陆****村民分房，****************村民具体回迁时间被安排到什么时候
辛苦解答</t>
  </si>
  <si>
    <t>**小区2021年****小区改造完毕 之前相关工作人员把同意加****业主身份证房本复印件都收上去了 确定加装6部电梯 所有审批流程都已通过 ****小区公告栏公式 承诺****小区工程改造完毕后进行电梯加装施工 现在两年过去了 迟迟不见开工 想知道问题出在哪个环节 ****公司什么时候进场施工加装这六部电梯 为了言简意赅 我已经省略了很多修饰词 盼回复 谢谢</t>
  </si>
  <si>
    <t>领导好！
        去年8月咨询同样问题，得到答复如下：
“您好，关于您反映的问题，****区回复：经****镇核实，该地块为一级开发地块,规划综合实施方案已****站上公示,公示内容中显示土地性质为综合性商业金融服务业及托幼用地。轨道交通规划尚未落地。感谢您对我们工作的理解与支持！”
现已过去1年有余，请问以上回复是否有调整？如没有调整，建设开发有没有具体日期规划呢？</t>
  </si>
  <si>
    <t>****区长先生您好！
       请问****路北****庄北-京****路），已修筑多年，今年能否通车！谢谢！
       如****村路段无法按时通车能否推动项目先行实****庄北-****路段通车，********路****路！谢谢！</t>
  </si>
  <si>
    <t>****庄近年会棚改吗？一直说要棚改，到现在也没动静。院内实在太破了，要是近年无棚改，公房可以自行装修修缮吗？</t>
  </si>
  <si>
    <t>想咨询一下，****镇湖**家园小区，挨着新四支渠的两栋（11和**号楼）现在有拆迁计划吗，一直听说没有疫情的突发情况会拆迁，扩建后面的新四支渠，所以一直拖着没有装修房屋</t>
  </si>
  <si>
    <t>我是****区世纪****小区居民，小区有七八个门但现在就开两个门，我所住单元有个西南小门，近几个月一直处于上锁状态，目前****区已没有疫情，我想咨询下为什么不开小门呢？正门是南门，快递居民都用这个一个门，负载很大，我们离大门远的居民要绕好****路，可否开启小门？请协助解决，谢谢！</t>
  </si>
  <si>
    <t>****区0****街区****院周****小学、中学教育配套资源，2020年5月****市****站已公示在********院北****小学，公示至今已近2年多了，一直在办理前期手续，没有实质性进展，请问该项目可研报告是否完成，是否已报发改委立项？十****小学是否能完成建设，投入使用？请领导关注一下，加快推进一下前期手续办理进度 谢谢。</t>
  </si>
  <si>
    <t>我是****业主，********幼儿园，想咨询领导目前****武夷融御对应的****幼儿园的建设情况，是否公立，预计什么时候可****园招生，学校规模和教育质量怎么样，来做为参考</t>
  </si>
  <si>
    <t>您好，我是****区****镇****庄村****号居民，****村集体土地。今年“退林还耕”政策，被征收了土地，我想问下土地上的树木可以由我们变卖，进行腾退吗？
还是说土地上的树木，必由拆迁人所有和处置？
感谢领导。</t>
  </si>
  <si>
    <t>请问目前本人家在****市****区****镇有一处宅基地，宅基地总面积约400平米，现计划在原宅基地范围内对老房子进行拆除重建（翻建），请问对于这个情况本人是否需要向****府申请房屋重建许可，是否可以自行拆除并重建房屋。另外，目前有一种说法是只要房屋翻建就要重新向****府申请宅基地，并****府只能批200平米宅基地，如果这样的话我的宅基地就从400平米减小为200平米，请问这个情况是否属实，如何才能确保400平米宅基地不被缩减到200平米。</t>
  </si>
  <si>
    <t>领导好
****南部京冀界以北，********路****区，在百度地图中为高尔夫球场，实际已经荒废许久，周边生活配套欠缺，已经制约此地现代化发展，影响居民幸福指数，请问该地块土地性质是怎样的？未来十年的建设规划是怎样的？通往副中心的南北交通有无升级为一****路的改扩建规划？</t>
  </si>
  <si>
    <t>尊敬的领导您好！我****小区****号楼的居民，*********路****路需拆迁我们****号楼，因有几个居民对政策的不理解就突然搁置暂停至今，我想您已经知道我****街生活的痛苦，我真心希望您在百忙之时关心我们一下，能否解决一下，****号楼老年人居多，管道老化，因为是1975年建的，**路****街噪音大，晚上更痛苦，失眠了，我知道您有很多的大事要处理，可这样生活没有生活质量，您给想想办法吧！</t>
  </si>
  <si>
    <t>本人今年积分排名3000多名，孩子想报名参加1+3招生，等落户后会错过1+3报名，可以提前通过绿色通道提前报名吗？</t>
  </si>
  <si>
    <t>尊敬的领导好，2021****河****区****区****区域规划提升工作进行了公开招标，其中第4包是****庙一塔****河****区域详细设计”，规划设计范围 北至****河****河交汇处，南至****街，****海****路，*****街,总面积约72.9公顷。 按照公告，2022年6月末应当提交设计成果。
       请问第4包****庙一塔****河****区域详细设计”的设计方案或者设计成果概况介绍会公开吗？如果可以公开，大致什么时间公开？</t>
  </si>
  <si>
    <t>****区****镇首开香****小区一直期盼接入市政自来水，****镇**府答复我们，早已经规划了，但是他们没钱干这个接市政水的工程，请问****区**府什么时候给****镇**府拨款，让****镇**府有钱****小区接入市政自来水？</t>
  </si>
  <si>
    <t>领导您好，我们家庭是非京籍，在****区有自有住房，夫妻双方社保都****区缴纳（****和****），请问孩子是否可以在****区接受义务教育？</t>
  </si>
  <si>
    <t>****镇****庄**湖****区**号楼北侧充电桩长期被燃油车占用，无法充电，有没有什么办法协调一下，不要大家占用充电桩车尾，目前电动汽车越来越多，充电越来越多，仅有的充电桩长期被占用。</t>
  </si>
  <si>
    <t>用水发现水质不好，水碱特别多，然后我给物业打电话才知****河湾公租房是次****站的水（井水），没有接入****市市政水，然后我拨打了****市市政自****公司咨询才得知需要产权单位申请才能接入市政水。****镇**河湾公租房已建了很久不知道为什么不接入****市市政自来水，而且****河湾公租房自来水的收费和自来水收费一样，这样我觉得就更不应该了，水质不同收费却一样。****河湾公租房的自来水和中水都收费5元，就更让我们老百姓觉得好像平时喝的都是冲厕所的水，希望领导能早点****河湾****小区今早接入**市市政自来水。</t>
  </si>
  <si>
    <t>区长：
        您好！我是****区****镇加州小****区业主。**小区清晨6点垃圾车运送垃圾，产生噪音扰民，之前已就此问题反馈过。5月24日给的回复：经与加州小镇****公司和垃圾清运方沟通协调，商定将垃圾清运时间改为早7点后，缓解垃圾清运过程中的噪音扰民问题。实际上，早上6点垃圾车噪音仍旧依然，扰民问题没有任何改善。对此现象，物业回复：垃圾清运车****小区管辖，物业无力解决该问题。请问，小区业主该如何维护合理的权益?</t>
  </si>
  <si>
    <t>领导好，请问****区****镇****庄村棚改规划进程？棚改计划实施时间？</t>
  </si>
  <si>
    <t>尊****区领导，您好！本人是****市****区****园**区农****院居民，*****院楼宇建设年份均为90年代初期竣工的房屋，砖混结构。****小区**路、环境以及房屋的节能、保温、下水等都已不同程度的损坏，停车不方便。****区发布了十四五规划，要在2025年前完成****小区的改造提升工作，请问领导农行****院在改造范围里嘛？小区环境是否可以得到提升改善？</t>
  </si>
  <si>
    <t>****街靓景明居东侧地块闲置好多年了，不知道具体做什么用，杂草丛生，还有临时房。如果是开发商的，荒废这么多年是不****府也早收回去了？现在具体规划是什么？附近有好几个****小区，人口密度大，强烈建议把这个地块****公园或体育场以方便市民，谢谢</t>
  </si>
  <si>
    <t>****路****路边噪音污染问题各种渠道反映多次，但是至今没有解决！冬季关上窗户还能凑合忍住点，现在夏季到了白天晚上需要开窗户！楼房****路那么近，噪音和污染太严重我们实在无法忍受！希望领导尽快给予解决！谢谢！</t>
  </si>
  <si>
    <t>您好！去年官方回复说****市****区****镇**庄村珠峰藏獒养殖基地未取得建设资质，属于违章**，将依法拆除。如今已经过去半年时间了，该**还在对外出租。想知道今年该**会被拆除吗？具体时间是什么时候？感谢您的回复！</t>
  </si>
  <si>
    <t>去****河河滨修建了新****路，**路路况很棒，****河****路骑行。
但****桥附近与****路即唐通线的沟通较差，图中所圈的部分虽然被标注为绿道，**路况有些差，在地图软件上绘****河****路****路是联通的，但实际上****路**河****路交叉处是中断的，****路部分
*****路（图中所圈部分****河****路的交叉处能否联通，并****路能否整修，以便利从唐通线上骑行进入****路</t>
  </si>
  <si>
    <t>您好领导，看新闻说****公交集团收购*****公司的所有通字头公交，今天做通****路公交****站牌已经更换了，但是车、路号、发车时间、依然没变，还是得等很长时间的车，而且大部分的通字头公交车****村里，****村民出行的唯一交通工具，****村****站牌缺失和损坏，根本无人管理，站牌也不统一。公交车司机的服装也有的穿着不得体。还是显得不正规。还有的通字****路的****村里开的很快，根本不顾车内乘客和他人的安全。我想问下领导:1.现在通字头的公交车是否已经被正式收购？**路名称会不会改？2.对通字头的公交车后期能否统一更换车型，统一服装，统一发车时间，更显正规？3.能否对公交车司机进行培训和加强管理，来进一步保障乘客的乘车安全？希望领导看在大****村民出行不便和出行安全的情况下予以解答。谢谢领导！！！</t>
  </si>
  <si>
    <t>****路公交车以前7，8分钟一趟车，老人出行十分方便。最近莫名变成20分钟一趟，候车时间过长，岁****站不了那么长时间，望能缩短时间间隔。</t>
  </si>
  <si>
    <t>本人家住北三县****市燕郊，是一名京冀通勤人员，需要跨省骑电动自行车通勤。自2022年****省实施电动自行车实施上牌政策，请问****区交通支队执法部门，在****市上牌的电动自行车能否在****市**区骑行？请交通执法部门回复，**车电动自行车上牌的车管所回答不了这个问题。</t>
  </si>
  <si>
    <t>区长您好，请问****街****号院（原第二毛线厂宿舍），现在产权单位是什么？地址？和联系方式？
第二毛线厂职工当年购买单位优惠房，现在补成本价变更为商品房如何办理？</t>
  </si>
  <si>
    <t>大量居民聚****小区门口取物品，这种管理行为是否有利于疫情防控，****府裁量</t>
  </si>
  <si>
    <t>我要盖房，不知道以后拆迁吗？要是拆迁，我就不盖了，请领导批示，谢谢</t>
  </si>
  <si>
    <t>请问一下，康希诺第一针是在****老家注射的，我在现在在*****区，请问****区哪里可以打康希诺第二针疫苗？谢谢</t>
  </si>
  <si>
    <t>17年申请的宅基地，已经过去5年，依然没有回复。疫情之下，居无定所，望领导尽快帮忙协调宅基地审批事宜。之前一直说新老政策交替，又过了大半年，依然没有得到准确的消息。</t>
  </si>
  <si>
    <t>****区长，您好，我想咨询一下，关于****区****镇****园的电梯加装项目是否属实，如果是真的！~预计什么时候可以开始动工！~</t>
  </si>
  <si>
    <t>**区长您好！
我本人为*****街道的户口，我的父母已将户口从外地迁至**，想了解下，父母的医保和社保是否可以变更至**？如果可以，具体需要联系哪个部门办理？如果不可以，那社保和医保在**可以享受哪些福利政策呢?
盼回复，感谢！</t>
  </si>
  <si>
    <t>2020年****园**区得到了专项环境提升，改造了破****路面，老化的管线，得****区居民的一致好评，修建更早的****园**区同样建设水平较低，目前管线老化，**路破损，****************区居民，请问各位领导有何决策，****区居民也能盼来环境提升的机会呢</t>
  </si>
  <si>
    <t>****河****园**区段，河内垃圾很多，环境较差，最近垃圾越来越多了，河边漂浮物滋生飞虫较为严重，不敢靠水太近，请问是否可****河道中的垃圾，消杀虫害</t>
  </si>
  <si>
    <t>领导您好，城市副中心0304组团规划建设的********公园之前报道将在21年年底开放，至今一直没有进展，想咨询下目前施工进度以及何时可以开放服务周边居民，谢谢</t>
  </si>
  <si>
    <t>****村五年前申请的宅基地，到今天依然没有审批下来，如今疫情持续，外出工作受限，在**也没有个安身立命之所，希望领导能多一些理解，尽快给予答复，谢谢</t>
  </si>
  <si>
    <t>尊敬的领导您好：
针对****区****镇**庄****园回迁项目目前进展有如下问题：
1、****园项目目前什么进度了？****路过看里面都没怎么施工
2、之前咨询说2022年底完工是否能顺利完成
3、目前的施工进度预计什么时候能达到入住条件</t>
  </si>
  <si>
    <t>****区长您好：
我****院小区居民，随着设计小镇的建设和M101地铁的规划，设计****区发展越来越好，作为住在设计小镇的居民感到很荣幸也十分欣喜，我也更加期待未来设计小镇的发展。在设计小****区内****院小区是90年代建的****小区，与设计小镇的现代化商业化的规划有些格格不入。所以也想问一下未来是否会对****院小区有改造规划。</t>
  </si>
  <si>
    <t>领导您好，我准备买**万科的房子，销售说除了交首付外，还要交5000块工程款，请问这个收费合理么？</t>
  </si>
  <si>
    <t>****恒基客运****公司大概多长时间整合完成市公交集团正式完成收购**恒基客运</t>
  </si>
  <si>
    <t>领导，您好！想要咨询下，*****小学部对口初中是否是本校初中？</t>
  </si>
  <si>
    <t>您好，********庄街道五****区****区近期有无拆迁规划，目前那块都属于危房了，谢谢</t>
  </si>
  <si>
    <t>请问****市**府有这个政策，**区为什么不能推行？新闻上说2019年****区已开始，可事实上一直没有，请领导关注一下，这是利民的好事，感谢。</t>
  </si>
  <si>
    <t>****区领导，您好！我是****镇****园小区的居民，今天向您反映一个问题，我****府南北大道两侧的人行横道，能不能再给我们展宽一点，**路太窄了，*****路还有好多大树，电线杆，盲道，行人出行，非常挤，有时人太多没办法，就走机动车道，这样很危险，能****路两侧的厂家，小区给行人让一点地儿，再宽一点，****庄到****城铁都是很窄的，请领导们关注一下，谢谢！</t>
  </si>
  <si>
    <t>****区的****路**号院即原先日化二厂西宿舍是否拆迁还是****小区改造，因为房屋很老旧，水管老化，如果有拆迁或者房屋改造，能提供具体时间么？</t>
  </si>
  <si>
    <t>我是两名孩子的妈妈，因为孩子今年9月即将幼升小，所以找认识的同事咨询了一下关于孩子上学的事项。
近期，我有电话咨询去年2021年9月****区12345教育热线的入学条件，对应社保缴纳要求时间方面：发现包括****区内****区，在社保要求方面的门槛才是2020.9-2021.9月入学期间社保不间断。****区的社保要求也是相对比较宽泛、有要求半年的、有要求十个月的（****、****），只有****区是要求时间最长的（2019.4月--2020连续）。对于我们这些外地务工没有提前准备的家长来说，若错过一个月真的就压力非常非常的大！
是否****区在社保要求方面能宽松一点，今年2022年的入学社保要求也从2021.9月开始、或者2021.7月开始呢？
或者远离****区**府的乡镇，在社保要求方面能要求时间短一些呢，比方说和****区时间一样也从2021.9月开始缴纳不间断呢？</t>
  </si>
  <si>
    <t>领导您好：
****镇****村自用房****已年久失修，房屋有明显裂痕因考虑到安全问题想要翻盖保证安全性及改善居住环境，请****村有拆迁计划吗？看到****区准备规划为精品民宿，****村未来是如何规划的？如果翻盖是否允许盖建二楼？急盼回复，谢谢。</t>
  </si>
  <si>
    <t>您好，请问********村有无拆迁计划。请问根据****镇正在编制的《*********城镇国土空间规划（2017年-2035年）》中是否涉及****村的棚改计划，因房屋房龄较大，准备修缮，但不知未来是否有棚改计划。感谢！期待回复！</t>
  </si>
  <si>
    <t>您好：在副中心大力发展的大背景下，地处****与****交界处的****庄园小区到底是放在什么样的位置上，又将会有什么样的改变。为什么在诸多的规划，拆迁或者改造中，这都是一个被遗忘的地方呢，环境差，资源差。请领导为我解惑！</t>
  </si>
  <si>
    <t>****河**街**号楼，**号楼，党校门口的两栋楼，位****河**街街面上，**街，外立面陈旧，影响市容，楼体内管线老化严重，暖气不咋热，电器开多了就跳闸，下水堵，大雨天二层外露台子往楼内渗水，想问问什么时候能旧楼改造？谢谢！</t>
  </si>
  <si>
    <t>请问：位于****区****街****河**苑小区是否纳入****小区改造计划，什么时间进行改造。
另外，**河**苑小区的供暖目前仍是自供暖，效果不好，而且管线老旧，经常由于故障而停暖，为什么不能接入市政集中供暖。
谢谢！</t>
  </si>
  <si>
    <t>领导您好，本人于21年6月在****出差时接种了康希诺疫苗，时至今日早已到了加强针接种时间，但****区之外****根本没有康希诺疫苗，这不现实。本着对个人对社会负责的态度，希望可以解决在所居住****区接种康希诺加强针的问题（****区****庄园小区）。请帮忙提供下解决方案，谢谢。</t>
  </si>
  <si>
    <t>我是****区****镇****村村民，我家房子年久失修，想翻盖。听说国家网络安全****园来****后，****村将盖二层空间，请问：二层空间何时盖？二层空间****村民房重新翻盖吗？村民具体怎么安置？是住在二层空间还是集体上楼还是……？</t>
  </si>
  <si>
    <t>我是****区****镇****庄村的，这里还用的是井水，经常带色，带味。想问一下领导****村什么时候能通市政用水啊？近3年有没有建设市政用水管道计划啊？谢谢！</t>
  </si>
  <si>
    <t>****交通局宿舍在****路附近，*****小区何时进行改造，如加装电梯等。居民如何申请？****府职能部门对接。
另外，之前传闻因****路修建需要，说要拆迁，今年是否有计划。</t>
  </si>
  <si>
    <t>****镇****村家里的老房子不足以满足现居住条件，询问近两年会不会有棚改或****村规划？如果没有近期规划，家里就要施工翻盖了，特此询问领导。</t>
  </si>
  <si>
    <t>请问各位领导，****镇****庄村在十四五中有什么规划，是否涉及到棚改或****村提升改造，因为家里房子已经好几十年了，快成危房了，想自己明年翻盖，所以想了解一下近几年的规划，希望各位领导百忙之中答复，多谢。</t>
  </si>
  <si>
    <t>领导好，
       请问****区半壁店**二期楼房何时交付，此为回迁房，于2018年停工至今，没有后续消息，大家都在等待具体动工消息，望领导答复。</t>
  </si>
  <si>
    <t>领导您好，****区老体育场举行了开工仪式，随着体育场的建设，****小区会进行腾退和拆迁吗，如果有腾退的规划，是整个****小区还是****号的腾退。
望回复，谢谢！</t>
  </si>
  <si>
    <t>尊敬的领导，您好。
目****家园安置房入驻已经好几年了，小区的孩子也很多了，请问****幼儿园啥时候能招生？
****附近****幼儿园，*************家园幼儿园还不收我们这****区的，************幼儿园，请领导重视。</t>
  </si>
  <si>
    <t>领导您好，我家孩子2023年应该入学，想咨询下列问题，以便早做安排。本人目前持有工居，工作单位在****，租住在****区****。
1. 按照现在的****区的入学政策，持有工居+租房居住的话，孩子入学需要审核哪些材料？
2. 工居+租房入学，是否还要求在**的社保记录？
3. 租房入学的话，派位方式如何？如果在未来1年内购房，按照自由住房入学，排位方式会有改变吗？
4. 如果租房，需要房东配合完成哪些工作？除签署承诺书和同意书，是否需要房东陪同现场审核？还是提交租房信息即可，是否需要租房税票，要多久的？目前正在更换租赁房屋，这些事情需要提前了解清楚，以免耽误。
5. 工居+租房，如果入学，是否会占用房主的学位？
谢谢！</t>
  </si>
  <si>
    <t>您好，请问*********庄村有无拆迁计划。十四五规划说**发展精品民宿，那意思是我们现在的房子可以翻盖做民宿吗？还是统一规划呢？盼回复！谢谢！</t>
  </si>
  <si>
    <t>领导您好，我是住在****区****镇****院小区的居民。看到M101线建设在即内心为****区的发展感到欣喜。同时又有些担心。因为今年打算结婚要装修新房。不知****院小区有没有搬迁计划，如果没有计划打算好好装修一下，毕竟几十年的老房子了。</t>
  </si>
  <si>
    <t>领导您好，关于****镇****村，2022年是否有拆迁及改造计划？谢谢</t>
  </si>
  <si>
    <t>本人持有****工作居住证，孩子目前在外****小学一年级，请问是否可以转学到**继续接受义务教育，如果可以，需要什么手续？</t>
  </si>
  <si>
    <t>领导您好，****镇样********湖站不远，*********路，且规格较低，都****村庄拆迁遗留而来，骑车或驾车都很难通达****湖站，出行十分不便，恳****湖站向东****路联****路，****路，********路，方便东向市民出行，期待您的回复</t>
  </si>
  <si>
    <t>*****镇****庄有无拆迁计划？期待您的回复。谢谢</t>
  </si>
  <si>
    <t>您好，家住****南里****庄，2016年拆迁，请问目前回迁房安置在哪？什么时候才能盖完？盼复。</t>
  </si>
  <si>
    <t>1、*****区的十四五相关规划 什么时候可以公示 ？
2、针对几大组团情况，未来牛堡****区的地位是什么？
3、牛****区何时能有所发展？
4、京**高速 、京**高铁的交通优势未能得到相关体现。
5、针对牛堡****区的发展是否可以宏观描述一下？</t>
  </si>
  <si>
    <t>****镇拆迁上楼已经很多年了，现在****村还没有建设任何的****，是原有规划有改动吗，之前听说建设*****街，现在没有任何的动向。
并且****村****河道渠（新四支渠）什么时候进行扩建改造。</t>
  </si>
  <si>
    <t>****府**苑****小区物业反馈无法安装，****小区电容不够，想问一下和电容有关系吗？电容不应该是国家电网的问题吗？</t>
  </si>
  <si>
    <t>您好，****庄站建成投用以来，惠及数万通勤居民，巨大客流量超过百分之90都要通过东****桥洞通向六环外，原****村庄**路规格设计的东****桥洞成为了每天数十万****南部通勤族必****路，现已大大超出设计流量，物理现状与实际客流严重不符，安全隐患很大，未来人流会进一步加大的情况下，****府启用北侧几十米之隔的另一处****桥洞，或修一座跨过六环的****，或争取此段东****路提前入地，让东六环不再成为割裂六环内外的通行障碍，满足广大通勤人民的通行需求，希望得到您的回复，谢谢</t>
  </si>
  <si>
    <t>您好，*****村****村民，**村水质偏硬，南水工程通水8年来，惠及****多地居民，请问何时可以通****村，**村民喝上南水</t>
  </si>
  <si>
    <t>尊敬的领导您好，****市****区****路已修通至****市界，目前到北侧的****路仅有几百米的距离未连接，请问能否连接这条黄金通道，谢谢！</t>
  </si>
  <si>
    <t>领导，您好，
我家在*****区**镇，请问小孩子玩的摔炮 仙女棒是否在**全域禁放烟花的违禁物品行列？2022年春节是否能在**燃放小孩子玩的摔炮 仙女棒呢？
谢谢领导在百忙中答复，非常感谢！</t>
  </si>
  <si>
    <t>请问抛开居民同意等客观因素，仅从政策主观规划方面****小区会全面安装电梯吗？</t>
  </si>
  <si>
    <t>****区近年来有很多边****区都经历了棚改，****庄**街**号院里的**有没有棚改计划？实在是住宅条件太差了，谢谢回复！</t>
  </si>
  <si>
    <t>请问****区****河**街****号*****小区会纳****小区改造项目吗？麻烦您百忙之中回复，感谢！</t>
  </si>
  <si>
    <t>区长您好！****************院****号楼还有没有拆迁计划？如果没有是否告知一下我们，我们好计划自己现在住房的装修等各种计划！18年启动拆迁没有几个月就停止了，我们也不知道什么原因？也不知道以后是否还要拆迁！希望领导回复一下！还有个问题，就是我们楼前有上下机动车道11条，距离楼房仅有几米距离，噪音污染太严重！白天耳边都是汽车嗡嗡声，夜晚大车一过变被吵醒无法在入睡，严重的影响我们这些老人的身体健康！真希望领导给我们老百姓一个准确的答复！如果不拆迁就尽快解决我们这里噪音污染问题！让我们过上安稳安静的生活！！！</t>
  </si>
  <si>
    <t>**庄小学新建工程是否已完工？小学的名称是否有变化？目测教学楼离****路****桥比较近，是否需要安装隔音设施。谢谢</t>
  </si>
  <si>
    <t>尊敬的领导您好，****园**区西侧留白****公园绿地内有两户****院落，村民在此圈养数个牲畜围栏低矮，**公园内散步的老人小孩有安全隐患，另外还有一个碉堡，****公园风貌，望拆除</t>
  </si>
  <si>
    <t>拆迁十多年了，****小区也十多年了，房子产权性质仍然没有一个说法，请领导给治理治理后边如何应对</t>
  </si>
  <si>
    <t>您好，请问 非京籍租房的，街道办审核完资料后，还需要怎么个流程？学校是直接等着分配就行了吗，还是需要自己去相****小学去主动问有没有名额？谢谢。</t>
  </si>
  <si>
    <t>我居住在****区****苑**区，****小区，小区房屋楼层都为6层，孩子尚且年幼，家中老人照料孩子，上下楼多有不便。想咨询下****苑小区**区是否有加装电梯计划？**居委会****府相关部门牵头？优先级排序是如何考虑的？希望可以尽快推进****小区加装电梯工作。
非常感谢您能关注我咨询的问题，**是我的家乡，希望他变得更好，政通人和，顺心顺意。感谢！</t>
  </si>
  <si>
    <t>尊敬的领导，今年孩子面临小升初，目****学校材料审核阶段，由于孩子的户口在爷爷的房产地址，但是爷爷和爸爸的户口还在拆迁之****村里，并没有迁入爷爷的回迁房地址，但入学要求户口在“四老”房产下的，要求必须在同一个户口本或者同一个地址。请问这种情况是否影响入学呢？该怎么处理？</t>
  </si>
  <si>
    <t>机场捷运线去年就已经定了说今年9月开工建设，而且早就****路定型了，现在还有3个多月就到九月了，****路还没有公布，今年9月还能开工吗？京密高速二期（机场南线-****路）多次提及今年开工，现在也一点消息都没有，今年还能开工吗</t>
  </si>
  <si>
    <t>外****小学入学，有工作居住证，填报后需要5月10到****号现场审核材料，这个必须要本人去吗？如果家人待办需要携带哪些材料</t>
  </si>
  <si>
    <t>领导您好，我和孩子爸现在是离婚状态，离婚协议上孩子归我，孩子户口在我这边，**房产归孩子父亲。我俩都在**上班，我有工作居住证名下无房，孩子可以用父亲的房产申请上学吗？需要多哪些手续</t>
  </si>
  <si>
    <t>关于《 ****区****镇****街区19-069地块交通专项规划》（附件一）的研究报告中提到的********路线的规划。有几点想咨询相关部门：1、****路线的设计规划是按文中所提的最新成果走****路吗？**路线见附件二）2、捷运线是走地上还是高架？能否不走高架？3、****路祥云小镇段沿途都是****小区，************************************小区呢？</t>
  </si>
  <si>
    <t>您好，请咨询下 ****市*********学校小学部今年招生吗？****学校以后还继续开设吗？招生的话对应哪****小区，期房可以有入学资格吗</t>
  </si>
  <si>
    <t>****园**区****区已入住多年，请问房本何时能办理，涉****区**区上万居民的切身利益，还请给出明确办理时间</t>
  </si>
  <si>
    <t>本人父母为****镇****村村民，父母年岁已高原本计划于2015年把家里的房屋翻建，后来由于地****府发****路要进行北延工程，家里的房屋在规划红线内就没有进行翻建，自2015-2022年在此期间也多次了解工程规划，均确认房屋为红线内房屋，就未与翻建，2023年3月得知****路线变更，**区领导明确一下****路北延最终的****路线，****路周边居民更好的规划自家的住宅建设及日常生活。
   恳请领导给与明确答复，因为规划的变更确实对我们老百姓的生活的影响确实挺大的，****村民因为这个事房子盖一半不盖了，房屋出租不租了，租户因为这事也不****路两侧房屋的，想改善居住环境的也不敢动了，就这样等了这么多年，****村民都是留守的老人，**区里各级领导关注并理解，谢谢。</t>
  </si>
  <si>
    <t>《****市**区工作者管理办法》已出台，涉及到工资调整及相关福利等。****区已相继调整工资，****区一直未有动向（工资、休假、福利待遇等），想问下****区社工何时履行社工办法的最新政策。谢谢！</t>
  </si>
  <si>
    <t>想咨询下烟酒****公司执照，现在想变更法人，过户给别人，那么烟草证能过户还是得申请停业，要重新办理的</t>
  </si>
  <si>
    <t>领导您好，我想咨询一下********院院区的进展情况，从18年就确定了要建，到现在已经五年了还是没有进展，周围老百姓急需****医院解决医疗问题。</t>
  </si>
  <si>
    <t>*********广场翻修去年底说要翻修，2月****公园都被围起来了，公园门口也贴出改造计划，为什么突然又把围挡拆了，没有一点要翻修的迹象了。</t>
  </si>
  <si>
    <t>请问，****市****区****镇****村近几年是否有回迁房拆迁计划？家中老人已过世，一大家子人想把房屋翻新。</t>
  </si>
  <si>
    <t>领导好，我是****居民，请问可以申请****村集租房吗？</t>
  </si>
  <si>
    <t>****镇****村定向安置房项目SY00-0002-6010地块工程迟迟不见动静，未施工的原因是否因为资金问题？请问何时开始施工，今年有无施工进度安排？</t>
  </si>
  <si>
    <t>看到****镇5，6，7，**村那片有不少人家的宅基地都建了三层，甚至更高层，有一部分是最近一两年已建成的，还有一些是正在施工中的，现在是可以盖超过7米2两层了是嘛？</t>
  </si>
  <si>
    <t>经过了解****镇****院迁建工程：2021年11月已取得《****区卫生健康委关于明确****镇****院建设规模的函》《钉桩坐标成果通知单》。目前正在按照规自分局意见修改“多规合一”相关资料，并与规自分局沟通“多规合一”手续申报资料。 想咨询********院迁建工作进行到哪一步了？什么时候开工建设？迁建地点在哪？迁建的地点离居民点远不远交通方便吗？</t>
  </si>
  <si>
    <t>*****周边的商业发展有点落后，****号****广场23年是否有开业计划？可以给机场周边的居民带来一点生活的便利。现在真的比较缺乏</t>
  </si>
  <si>
    <t>****R4线23年是否会开建？中****园站选址是否已经确定</t>
  </si>
  <si>
    <t>1、何时启动民宅拆迁。
2、**路动工的时间，施工****路交通通行问题。</t>
  </si>
  <si>
    <t>****镇近几年有什么规划发展计划吗，****村庄吗，近几年****镇发展很慢，周边商户也越来越少了，吃早点的地方也没有，理发也就那么一两个店次次去都好多人，希望多发展一下周边门脸店面，方便生活所需。****镇现在真的太落后了，吃穿用都很不方便，都快成与世隔绝****村庄了。****区镇领导重视多发展****经济，不光是创造****村庄，也要方便百姓所需。另外之前说****医院落户**镇，现在有什么进展吗，好几年了也没开始动工。</t>
  </si>
  <si>
    <t>尊敬的领导，我想咨询下********镇****村的今****城建计划，是否会有拆迁</t>
  </si>
  <si>
    <t>2023年建设用地规划公布，****区有129公顷的建设用地指标规划，河****区建设用地指标一直远****河****区 ，****河****区开发建设缓慢，配套差，城镇化率出奇的低，想咨询2023年****河****区多少建设用地规划，有没有考****河东倾斜，****镇作为****城****街区2023年有无建设用地指标。</t>
  </si>
  <si>
    <t>请问，近三年（2026年之前），****区****幼儿园、小学的建设规划，具体位置在哪里？特别是****区**府、**医院**院区、****府、********小区附近****幼儿园、小学新建的计划？如果有，具体建在什么位置？谢谢！</t>
  </si>
  <si>
    <t>区领导您好，****路北延二期拆迁是否会进行，2021年已经进行招标，2023年能否确定是否拆迁</t>
  </si>
  <si>
    <t>因工作需要，我们带着孩子在****租房居住。孩子满三岁了，今年九月****幼儿园了，但现在孩子的户口还在****区。这种情况，孩子是否可以读****区的公立或者****幼儿园？如果，****区的房子卖了，孩子户口进入****市的公共户籍管理，是否可以读****区的公立或者****幼儿园？</t>
  </si>
  <si>
    <t>请****园**区房本具体什么时间能发放，在2022年8月和9月办理之后，当时工作人员说不会超过三个月，现在距离办理以后已经过去半年了，还是没有发放，请问有没有具体的发放时间。</t>
  </si>
  <si>
    <t>****河公园****园林二期已经开工建设，看规划，旁边****村有一部分****公园范围内，请问领导，****村民宅涉及腾退么？今年启动腾退么？</t>
  </si>
  <si>
    <t>已经看到****区目前在努力引进优质教育资源，****府地块的教育资源什么时间可以确定呢？</t>
  </si>
  <si>
    <t>****村是****镇剩余的最后****村，是否有拆迁规划吗？</t>
  </si>
  <si>
    <t>一直没有音讯了，最近听说之前确定的****公司已经注销了，是不是***彻底没有拆迁计划了呢。</t>
  </si>
  <si>
    <t>请问《****市****区****镇国土空间规划(2019年-2035年)》将在什么时间在****市规划和自然资源委员会官****站向社会公布，以便于根据规划改****村自住房屋，谢谢！</t>
  </si>
  <si>
    <t>领导您好、咨询一下****区****村取暖问题、已经明令禁止烧煤取暖、请问是否有拆迁计划、还是煤改电、天然气计划</t>
  </si>
  <si>
    <t>****河公园二期已经开工，看规划图有一部分需要占用****村，请问****村是否纳入**棚改</t>
  </si>
  <si>
    <t>请问一下****村****路以北污水处理改造什么时候进行</t>
  </si>
  <si>
    <t>咨****路****路**河段核实启动拆迁工作，目前交通压力巨大，存在安全隐患</t>
  </si>
  <si>
    <t>请问今年****区会持续推出梧桐工程吗？包括哪些板块呢？梧桐工程所招聘的员工与其他员工有****区别？</t>
  </si>
  <si>
    <t>尊敬的高朋书记：
       ****花园**区已经是快30年的****区了，**区**路补丁套补丁，路面坑坑洼洼，时常有老人、小朋友因此跌倒，希望书记关注****区**路面改造问题，尽****路面的提升改造工作。
       感恩领导的关注。</t>
  </si>
  <si>
    <t>听说目前****路二期正在进行非住宅拆迁工作，想知道2023年能进行****河村住宅的拆迁工作吗？**河村2023年是什么规划？谢谢</t>
  </si>
  <si>
    <t>尊敬的领导；我想请问一下****镇****庄**村****村庄吗？</t>
  </si>
  <si>
    <t>领导您好，请问：
   1、****村建房手续审批时限是否有相关要求，应多少日内给予回复。
   2、审批时限是否会延长，若延长最长时限是多久。
   3、上交材料两月有余未得到回复结果是否属于正常情况。</t>
  </si>
  <si>
    <t>****周边的****、****等都相继公****街区控制性详细规划，请问****街区控制性详细规****街区层面）何时公布？</t>
  </si>
  <si>
    <t>想咨询一下******镇近两年能拆迁吗？</t>
  </si>
  <si>
    <t>想知道****花园**区房本什么时候能下来，有没有一个具体进度和时间，不要回答总说预计。</t>
  </si>
  <si>
    <t>领导您好，1980年，在****镇****村自家宅基地上建房需要报批手续吗？要有宅基地建房许可证吗？</t>
  </si>
  <si>
    <t>领导您好！
位于****镇****村****胡同****号的祖宅已有近300年的历史，为什么在1992年宅基地登记卡上建房时间是1980年4月？当时对解放前的住宅，因建造时间不明确，所以在建造时间上的登记有什么规定吗？</t>
  </si>
  <si>
    <t>请问机场北****路西段目前是否具备通车条件，何时开通？</t>
  </si>
  <si>
    <t>由于房屋年久失修，开春想要翻建，想了解一下****庄村近年有没有拆迁的规划，谢谢！</t>
  </si>
  <si>
    <t>申请*****街道物业收费标准，以及车位收费标准</t>
  </si>
  <si>
    <t>1.机场北****路9月份已经全线建成，为什么一直不开通呢。
2****街和****街****路，****路****路这段，****路各差200-300米左右，迟迟就建不完，为什么如此的慢，要说这个没批，那个没批的说不过去，**路大致雏形早就有了，没批就动工，这不犯法吗
3.国展联络线还建吗？我****河二期规划里有，很早也有提过国展联络线这事，后来不了了之了，不知道这次****河建设，这个联络线建不</t>
  </si>
  <si>
    <t>我们承租的是****市****区**置业国企房屋、2022年两次中高风险按照国家要求减免6个月的房租、但是我们商户申请免房租时、企业说只给免租3个月的房租、有三个月为信息服务费是不予减免。我想咨询我们实际缴费的是房租哪有一半的信息服务费。</t>
  </si>
  <si>
    <t>领导您好！
留言是想问********回迁房，什么时候能拿到房产证？2018年到现在已经四年，2021年已有网友咨询，当时您的答复是：【现答复如下：经****区****镇****府规划科核实，该项目现阶段正在办理土地手续，后续房本手续将尽快推进。我镇将积极协调相关单位和部门，争取早日为市民办理回迁房房本。】
至今已经过去一年，我理解较去年而言应当有进展，所以，请问何时才能取得房产证？
盼复，谢谢！</t>
  </si>
  <si>
    <t>领导我们是农民工在****区****镇********站北侧新兴工地****区，新兴工地干活，我问是做楼房室内的隔墙板，我们在那干了4 个月，就给发点生活费，完工后在哪又等了半个月要这个工资，公司给拿了1500****路费，然后项目部后签承诺书把我们6 人工资打到两张卡里，在10月30日之前结清，一直都未结，11 月3日项目部给我们张老板打了20 万，才给我们3 万，还差我们 将近12万未结，一直在拖我们，我们实在没办法了请领导核实。</t>
  </si>
  <si>
    <t>领导您好: 我是**镇居民，我想问一下领导头二营三四营近两年是否有棚改规划，希望领导百忙之中回复一下，谢谢</t>
  </si>
  <si>
    <t>请问位于****区****镇****街南侧、****路东侧的领****苑（原全富木业）的拆迁计划，谢谢领导！</t>
  </si>
  <si>
    <t>********村**路多会儿维修，****路面已经属****路，汽车经过满天是灰，窗户都不敢开，现在****街旭****街区附近****路，*********村路多会修。</t>
  </si>
  <si>
    <t>去年回复的****镇国土空间规****街区控规预计2022年底前可以编制完成，完成了吗？大力发展康养休闲、医药健康、文创旅游，建设功能完善、生态宜居****城组团。文创旅游的进度如何？康养休闲是什么流程了？功能什么时候能完善？招商引资的进度呢？</t>
  </si>
  <si>
    <t>*****附近的****号购物中心何时开业，已经建设很久了</t>
  </si>
  <si>
    <t>我住在唐自头，最近看到有****镇****村****城镇化建设新闻，请问是要拆迁了吗，什么时候开始拆迁，天气逐渐变冷了，家里有小孩，我们也好有个计划</t>
  </si>
  <si>
    <t>尊敬的书记您好，我想替朋友问下，他家位于****区****镇，家里宅基地红本是朋友父亲的名字，且宅基地是在1998年左右朋友出生****村里合法申请取得（朋友是1990年出生的且无兄弟姐妹），并盖了房子，10几年前父母相继去世，目前房子已老旧，后面朋友想再攒几年钱后考虑重建，想跟您确认下，这个宅基地我这个朋友是否依然具有使用权，未来是否可以正常重建？</t>
  </si>
  <si>
    <t>老年人电动三轮车用上牌么？如果上牌属于非机动车还是机动车，需要有驾驶证么？</t>
  </si>
  <si>
    <t>建****区的房子已经快40年了，位置特别好，就是房子特别老旧，想了解下 建新会不会重新改建或拆迁？谢谢</t>
  </si>
  <si>
    <t>您好，************街**站****街交叉口西****路修建，进展如何 ？ 何时可以通车？</t>
  </si>
  <si>
    <t>您好，我想咨询一下****镇****村**路北什么时候能进行污水改造。请尽快落实一下，大家这污水排放都特别的不方便。</t>
  </si>
  <si>
    <t>想咨询下****这边哪里能办理刷养老卡的机器，本人有门市，****附近居民，经常有客户拿养老卡老消费，但是没有这样的机器，为了更好的服务客户，想办理一个，希望领导看到帮忙联系下</t>
  </si>
  <si>
    <t>尊敬的领导您好，请****路****村段拓宽是否已经开始计划，前几天某天，早上以及晚上两起重大车祸，车祸期间还****路，导致回家都是个问题，是否需要重视****路段的规划呢，谢谢您。</t>
  </si>
  <si>
    <t>1.问题同标题
2.安置房协议明确40个月内如果不能交房，安置费继续发放。那是不是意味着计划建设时间就应该是3年左右？
3.**安置房提前扣掉了购房款，请问超过40个月不能交房，那扣了购房款，没有租房补贴的人群应该如何补偿？
4.**安置房建设进度哪个部门在主导？网上能不能随时查询？</t>
  </si>
  <si>
    <t>咨询****区****街**小区申请安装电动汽车充电桩具体流程</t>
  </si>
  <si>
    <t>领导您好：**公寓提供的宽带是移动100M/月，费用是40元/月。由于实际使用情况，100M无法满足日常需求，而且本人之前有一条500M联通家庭宽带。但物业反馈说，公寓与移动签订了独占协议，不允许介入其他通信商宽带，且不支持在移动100M宽带上进行升级提速。请问这种协议是否有效？而且首开****公寓作为*****区“职住平衡”的样本建设工程，是否应该如此限制租户宽带的选择？
很抱歉占用您的时间。</t>
  </si>
  <si>
    <t>****镇**庄村养殖用地能否盖二层？计划用来养猫？如可以审批流程是什么？</t>
  </si>
  <si>
    <t>领导您好，我是****本地人，想购买共产房，但是****已经很久没有共产房了，目前了解到****的共产房有部分房源剩余，想跟您咨询一下，剩余房源是否能重新申请，**号。</t>
  </si>
  <si>
    <t>书记您好，想向您了解下：1、****区****镇****庄村在未来5-10年内****村规划，*************村，我主要是想了解下该问题后，再考虑是否买楼房。谢谢。</t>
  </si>
  <si>
    <t>********街区南侧锅炉房，黑乎乎的，已经是年久失修了，而且看样子废弃了很多年了，它的位置南****江河中心，********街区，西侧就是人寿保险的一个大楼，与这些写字楼，****园格格不入，请问有拆掉的计划吗？头两三年***的双裕大市场关停了，说后期会建个鑫绿都大市场，这都过去2-3年了，还是一点动静都没有，后期是什么规划请问。</t>
  </si>
  <si>
    <t>********路附近中****园**区的商业综合体何时开业？园区暂时还没看到更多商业类配套</t>
  </si>
  <si>
    <t>请****街****路****路段何时贯通，以提供周边市民交通出行，****城****路。此前提到是相关手续办理中，请问2022年12月底前是否可以通车？</t>
  </si>
  <si>
    <t>您好，我是****区****镇的农户，我想咨询一下咱****区现在对自建房的高度限制有哪些？ 包括房屋檐口高度和屋脊高度限制。谢谢</t>
  </si>
  <si>
    <t>目****路段二****路段的非宅拆迁工作已经完成，询问一下何时开始启动民宅拆迁工作，今年是否能够完成。</t>
  </si>
  <si>
    <t>****院****院目前进展情况如何，之前说是6月底开始征地，不知道目前进展到哪一步了？</t>
  </si>
  <si>
    <t>书记您好，为落实市委主要领导调研****河公园讲话精神，按照倒排工期，2021年4月底前摸清底数，2021年12月前确定安置房地块，请问****镇****村2022或者2023年是否有拆迁、棚改计划。</t>
  </si>
  <si>
    <t>1、申请办理进京证，申请多次，每次都是审核失败，且不告知审核失败的原因。
2、网页界面预留的电话每次都是电话忙，没有能接通的时候。
为什么办理一个进京证如此之难？
请告知到底怎杨才能审核通过？
按照正常的流程为什么提示审核不通过？</t>
  </si>
  <si>
    <t>****镇****路村核酸检测点位于****路村****路南侧，本人于7月31日前去做核酸检测，工作人员告知****村村民禁止在此核酸检测点进行核酸检测。本人提出疑问：1、****市常态化核酸检测工作于5月3起开始执行费用由财政资金跟医保基金共同承担，****村集体经济承担此项费用，****路村为什么禁止****村人员进行核酸检测？2、****市5月3日疫情防控发布会要求就近进行核酸检测并免费，为什么****镇对****市疫情防控政策执行由偏差？3、执行过程中是****镇对****市政策执行偏差？还****路村对政策执行存在偏差？****府领导摒弃****村人员禁止核酸检测，认真落实**市就近核酸检测政策。</t>
  </si>
  <si>
    <t>我本****村居民，为了上学改成非农业户口。
现在因家庭原因与我父亲分家，目前在拆迁补偿金额如何拆分上有异议。
我父亲认为我时非农业户口拆迁没有货币补偿。
但****区****村拆迁我的亲戚朋友很多非农业也都有货币补偿，甚至八几年就转成非农业户口的也都有拆迁货币补偿。
请****村非农业户口拆迁到底有没有货币补偿？</t>
  </si>
  <si>
    <t>书记：您好！
             我是****城范围内拆迁的居民，2014年回迁至****园**区，至今未办理房本。2021年4月份传出****园**区开始办理房本，具体进度不详。
             我想咨询：1****园**区房本办理进度。2****园**区房本办理计划，预计将在什么时间办理？
             谢谢！</t>
  </si>
  <si>
    <t>您好，我是****区****镇**府村村民，****村里进行养殖地腾退，说是**面积没平米给140元，其余的什么补偿都没有，并且我们按年交费。1此次腾退是自愿还是强制，是否还可以继续续租用。2此次补偿的标准是什么。3对于大队并没有带领人员拆除，仅是民用的拆迁队这个事情怎么处理</t>
  </si>
  <si>
    <t>****区领导：
****************河公园控制性详细规划》中，跨****河的新规划主****路有两条，分别是新国展联络线，和****路北延。作为一名准****居民，我相信这两****路的建成，将极大了改善*****城区的交通，提升新国展作为****市乃至全国对外交流窗口的作用，且有利于****居民更方便的享受****的国际教育资源。
目****河公园的规划和建设正在紧锣密鼓的进行中。请问目前新国展联络线的进展如何，预计什么时候能够开始建设并通车。</t>
  </si>
  <si>
    <t>高书记您好，向您咨询一今年的****小区腾退政策，2020年的****小区腾退政策还执行吗？</t>
  </si>
  <si>
    <t>您****路****段什么时候开工，什么时候通车，前郝家疃，后郝家疃，村民涉及拆迁么？回迁政策是什么，我看新闻说****府已经开会研究了，有结果了么</t>
  </si>
  <si>
    <t>请问，**重点高中分配给普通初中校额到校名额的分配依据是什么？是按统一比例乘某校中考人数吗？</t>
  </si>
  <si>
    <t>书记你好，****区公交目前支持的电子乘车码种类非常有限，****区及****区公交比，主要缺失对云闪付和支付宝电子乘车码的支持，对广大群众乘车出行带来不便。云闪付和支付宝两款软件功能强大，是手机必备主要软件之一，希****公司主动作为，不等不靠，负起责任，积极打通公交码互联互通，努力将服务水平提升到全市平均水平，谢谢。</t>
  </si>
  <si>
    <t>领导您好，我是****苑**区的居民，********苑门****路近半年的时间一直处在施工状态，居民出行非常不便，想咨询一下：
1.****街靠****路路段何时能通车（之前许诺是六月，现在七月了仍无竣工迹象），**区门****路已通，**区迟迟未通
2.****街****路****路口希望添加红绿灯，作为居民经常****路口事故的发生，也****路边等公交的人，望重视
3.****苑**区附近是否有增加公****路的规划，****************路，坐公交很不方便
万望领导百忙之中给予解答，谢谢！</t>
  </si>
  <si>
    <t>书记您好，****前几年已经进行了土地确权，量了房屋面积，可是至今没有拿到确权证，我想问一下什么时候能拿****村土地确权证？</t>
  </si>
  <si>
    <t>****能处理交通违****站点太少，目前只有****交通队能处理违章，可否解决现状   增加设备  *****站能否开。</t>
  </si>
  <si>
    <t>孩子目前在*****小学，因为家里换房，现在****红杉一品购置了房产，孩子目前上学接送往返有点远，想申请转学，请问对口****小学，具体哪些流程，手续，什么时候申请，会因****学校学位问题无法办理转学吗。</t>
  </si>
  <si>
    <t>领导您好，**镇退林还耕已经落实完成1年多，到目前为止补贴还没有发放到农户手中，也没有任何相关消息，先问下退林还耕补贴什么时候能发放到农户手中？</t>
  </si>
  <si>
    <t>1.今天雨水频繁导致很多马陆虫，影响生活****城市美观。2.会爬进门店，屋内。因为不是几个特****区，********站附近、****区附近地面都是，希望得到有效的去除</t>
  </si>
  <si>
    <t>您好，************路二期*********村，********村。****村河**路往北地面画的白线是什么线。****路放线吗</t>
  </si>
  <si>
    <t>1.养殖地腾退具体补偿标准是****区里哪项文件，地上**、果树等是否有补偿，如何补偿。 2.租赁合同未到期，是否有补偿。</t>
  </si>
  <si>
    <t>****路与****路****路口，每天早高峰严重拥堵，三条车道同时左转，建议加大****路口监控拍照，违章处罚等措施，明确划清左转道，谢谢</t>
  </si>
  <si>
    <t>领导您好，我是****镇村民，****府拆除违法建设用地，家里是2000年的时****村委会签署的养殖地，年限未到期，****镇**府拆除违建，我们农民不敢有任何反抗，别的镇养殖地拆违建都是有补贴的，为何****镇没有？地方领导也不提补偿的事，****府领导反应没有下文，迫于无奈只能通过网络寻求帮助，老百姓挣钱不容易，希望领导核实情况，给老百姓公平，公开，公正满意答复。</t>
  </si>
  <si>
    <t>在京无房、无户，租住****花园，************幼儿园了，********花园幼儿园不招收非京籍；益****幼儿园，****花园****区内，附近新开****幼儿园、*****幼儿园说是****园，但不是肯定回答，那到底能不****园呢？********幼儿园，*****幼儿园可以选择吗？</t>
  </si>
  <si>
    <t>领导您好:
   我家孩子计划要从****花园**区办学点转到****湖**幼儿园，是需要什么样的手续，需要多久的时间能办理完。什么时候可以办理相关手续，
   如果月底前办理不****园手续，*************幼儿园能上。想麻烦一下领导，能不能知道可以办****园手续的时间，</t>
  </si>
  <si>
    <t>.种植地腾退具体补偿标准是****区里哪项文件，地上**、果树等是否有补偿，如何补偿。 2.租赁合同未到期，是否有补偿。</t>
  </si>
  <si>
    <t>由于想盖房的原因，请问****区****镇****路村近期有规划吗？</t>
  </si>
  <si>
    <t>****路延伸，****村**路边的宅基地2021年四五月份进户测量了，说一两个月能定，到现在没有动静，想请领导确定一下到底占不占，不占的话，我想改善一下居住环境，省的到时候改完了，又占。</t>
  </si>
  <si>
    <t>我于朋友介绍去到京东生****号库做临时工，到了工作地点后才知道由****公司张**负责给我发工资，但是在5.20以后一直拖欠工资大概1455元不发，导致我离职到现在微信以及电话联系不上他。希望各位领导能帮我们农民工解决难题。拖欠人张****号在图片上。我拥有打卡记录证据。</t>
  </si>
  <si>
    <t>旭辉****中心选举新物业 业委会主任和王委员因流程不合法未参会 参会的一名张委员在过去一年内未参加业委会 已经自动取消委员资格 另一名焦委员 也****业主群 他们不能****业主的意见 ****业主要依法依规选择我们需要的****公司 。</t>
  </si>
  <si>
    <t>****区****镇****村定向安置房什么时候可以建完回迁？</t>
  </si>
  <si>
    <t>看到了****十四五的建设规划中有，****路****路，*************路13公里，****城****路，*********路**城市主干道，要是建设****路应该是高架的那种，没有红绿灯的，请问领导，****路****路建设是我理解的意思吗</t>
  </si>
  <si>
    <t>请问****园林局 *****河公园****园？****公园已经没有因为疫情原因关闭，为何**不能开放？</t>
  </si>
  <si>
    <t>您好，
2022年********中学附小招生政策一直没有发布，****学校目前是私立还是公立呢？****号还是划片？小学是不是不招生了？
还望能尽快发布入学政策。谢谢。</t>
  </si>
  <si>
    <t>****区****区共有产权房水映****小区，开发商于2021年开始销售车位，2022年1月份交房后，发现地下车位未启用，路边停车较多，且多次被告知违章停车。为入住后停车方便，****医院后期投入使用，停车问题肯定会很严重，所以结合自己实际情况，购买车位。目前认购书，首付款和贷款已办理完毕，开发商一直不签合同，总感觉不正常。于是去车位实地看了一下，测量车位尺寸发现，中间车位宽度只有2100mm，两侧的也只有2250mm，考虑的现在车辆的宽度均在1900mm以上，2000mm左右，车位貌似能够停车，但如果两侧停车，无法打开车门下车。于是和开发商沟通，是否可以更换车位，哪怕换一个把边的车位，将来我可以更换更小点的车辆，以满足停放。开发商不同意重新选择车位，且针对车位宽度无法满足停放的事情，开发商也不回应，最后连合同都不给签了。
请问：1.在售车位是否满足国家标准车位的尺寸？
          2.车位设计尺寸是如何审批通过？是否备案？如何办理销售手续的？
          3.开发商是否涉嫌欺骗消费者？因为买车位和买房一样，不可能买之前去测量尺寸，等办了手续发现车停不进去，谁来解决？</t>
  </si>
  <si>
    <t>****街某新盘期房，要求客户将首付款项支付在****公司的普通账户，而不是支付到建委公布的资金监管账户，
1、此种情况是否合规，如不合规，**府、建委是否需要采取措施？
2、如不合规，由此原因导致的合同延期，开发商是否构成违约？
3、如合规，客户如何保障自己的资金安全？</t>
  </si>
  <si>
    <t>****街自打施工以来，进度就一直很缓慢拖沓，几个工人修一****路，工作时间不定，清晨上午下午半夜都施工过，噪音扬尘问题一直存在。
最近在挖下水道，进度缓慢，不常见到工人施工，下水道挖开之后每晚恶臭弥漫，天气炎热，下雨的时候都有也会臭气蒸腾， 居民开窗家里也是一股恶臭，希望领导能敦促一下施工队，抓紧一下进度，恶臭无孔不入，比噪音和扬尘更难以忍受。</t>
  </si>
  <si>
    <t>领导您好，请问****区****镇****村接下里的规划是什么样，谢谢。</t>
  </si>
  <si>
    <t>*****医院进展怎么样了，一直没有消息****河东人民都很关注****医院进展</t>
  </si>
  <si>
    <t>去年中旬报道的****小区南侧****街西延****园那边，********************路的地下通道，说今年中旬通车，最近去那边看，没有什么动静了，现在哪个环节出了问题，什么时候能通车</t>
  </si>
  <si>
    <t>领导你好，我想问下，****区幼儿园入学有没有统一的入口及相应的招生简章，是需要去具****幼儿园查看吗？有没有咨询的电话？</t>
  </si>
  <si>
    <t>2021年底****贵佳茂置业****公司前期管理部负责人介绍公交枢纽预计2022年3月开工建设，2022年年底竣工，****区交通局。但现在已经是6月下旬还未见动工，我们本地居民出行很是不方便。例如去********站，现在坐公交需要一个半小时，而驾车只需要34分钟。</t>
  </si>
  <si>
    <t>书记您好，我是****区在岗****小学教师，**区教委签订的服务期协议即将到期，因为生活原因想交流到市内****区，咨询了市教委人事科，市教委人事科无调动限制，若市****区**学校愿意接收我，请问****区教委能否给办理调动？是否有相关政策？谢谢您！</t>
  </si>
  <si>
    <t>请****街****路****路段何时通车，什么原因一直搁置建设？机场北线高速****路****路****寺路段何时通车？</t>
  </si>
  <si>
    <t>您好，****区共有产权房有四个共有产权房项目目前仍有剩余房源，其中****苑共有产权房经过2018年第一次申购2019年第二次申购2020年第三次申购，面向****区、****、****区域开房申购权限，现在已经交房入住，但现在仍然有65套剩余，距离第三次申购已经接近两年，剩余房源处理情况一直没有新的进展，后面剩余房源是否面向****区域有购买共有产权房能力人员开放，开放形式是以第四次申购形式还是顺销形式售卖？</t>
  </si>
  <si>
    <t>拆除旱厕都快4年龄，****村厕所什么时候给盖啊？拆的时候说给盖新的，到了现在了没戏了吗？</t>
  </si>
  <si>
    <t>尊敬的领导：
        ****花园小区已经建成近25年，****小区**路破败不堪，****路坑坑洼洼，****小区何时开展****小区的升级改造工作，谢谢。</t>
  </si>
  <si>
    <t>领导您好，我想咨询一下，****城****街区控制性详细规划和****村规划综合实施方案是否编制完成？什么时候能够公示？有没有具体时间？谢谢</t>
  </si>
  <si>
    <t>区委书记您好！我想咨询一****府村养殖地腾退是否有批文公告，以及腾退补偿标准，合同未到期应该怎么办。</t>
  </si>
  <si>
    <t>领导好，****区****街道****街，*********************路面的清扫车在****路面，****路面我们非常欢迎，但是能不能不要在这个时间段清扫，这个时间段正是居民遛弯儿跑步的时间，希望有关部门及环卫部门协调下，谢谢</t>
  </si>
  <si>
    <t>2018年初，新闻报道“********医院与*****区****府举行****院****院区项目签约仪式，这意味着北****院****院区将于今年正式启动开建，预计三年后建成并投入使用”，4年后，时至今日确毫无进展，**桥**区人口越来越多 就医问题事关民生 希望能有个明确答复 感谢！</t>
  </si>
  <si>
    <t>领导您好：
****首师大附小发布今年招生范围，****园、****园、****花园**小区均不在范围之内，如按****市就近上学公告，学校就在****园北门，****小区****附近，实际距离均不超1公里，为什么距离近5公里之外****苑别墅、富力湾、****园等均在范围之内，是因****小区或回迁房的原因吗？</t>
  </si>
  <si>
    <t>请问****区****区拆违创无和平原造林工作中的土地流转和地上物清退工作是强制的吗？有补偿吗？补偿方案是什么？</t>
  </si>
  <si>
    <t>想问一下去年这个交通补助第一批在今年二月份就已经发放，我们这个第二批，到现在为止也没发是为什么呢？</t>
  </si>
  <si>
    <t>您好，
请问****区****区****街西延长线（大****街横跨****路连****路）工程，建设计划是怎样的？
谢谢！</t>
  </si>
  <si>
    <t>我们是非京籍在****租房，租住的房屋所对****小学不招收租房的儿童，租房的儿童后期要调剂到****小学上学。问题：如果调剂到****小学，还算是占用房东学位么？六年内房东的孩子可以继续用这个学位****小区****小学么？</t>
  </si>
  <si>
    <t>我想咨询一下，**各镇养殖地拆迁补偿是不一样吗？我看到网友留言***养殖地地上**180每平米，那就包括住房，养殖场房，为什么**的就不一样？</t>
  </si>
  <si>
    <t>领导您好：
感谢您在百忙之中处理此条信息。我是持有****市工作居住证人员，子女随迁，在****租房。计划今年9月将孩子从****转学到****小学二年级。我想咨询，问题1：如果用房东的房产****区内转学成功，是否占用房东学位。问题2：****区**学校没有学位，这种转学的情况是否可以就近派位。期待您的回复，谢谢！！</t>
  </si>
  <si>
    <t>书记您好：我想咨询一下********庄村，孩子回迁问题。之前国家没有二胎政策，现在有二胎政策了，有了二胎后，孩子回迁后平米数会有什么政策吗？感谢您的回复。</t>
  </si>
  <si>
    <t>您好：请问一下****区****镇*****区回迁已有十年之久，请问一下什么时间能够获得房本呢？请相关部门领导能够给予回复，十分感谢。</t>
  </si>
  <si>
    <t>1.养殖地腾退具体补偿标准是****区里哪项文件，地上**、果树等是否有补偿，如何补偿。
2.租赁合同未到期，是否有补偿。</t>
  </si>
  <si>
    <t>领导您好：
我是********村村民，********小学生，分片在****小学上学。*****************小学。目前我怀孕二胎，预产期在今年九月份，与租户孩子相差不到6岁。请问我家租户孩子能否在****街****小学就读，是不是会影响我家二胎入读****小学。</t>
  </si>
  <si>
    <t>领导好，我是****区****镇****庄村的。*************村自建房申请，目前还没有批示下来。想咨询一下，大概需要多久，我们也好提前准备，给您添麻烦了</t>
  </si>
  <si>
    <t>********区已大部分拆迁完毕，但是网上看不到任何规划，想知道在哪里能看到以后**的规划，比如**大集地面都已在开工作业，但是是做什么用不知道，想了解**的整体规划</t>
  </si>
  <si>
    <t>****区****区****号楼，**街，现在不知道是哪里产生的噪音，极度影响睡眠，以下是我用第三方软件测量的报告，希望有关部门能给予帮助。</t>
  </si>
  <si>
    <t>您好，领导
我的房子现在侄子挂****小学3年级（以租赁房屋形式），
现在租户的孩子要入小（非京籍），不知道租户孩子有没有资格入小（即租用本人房的情况下，因为我侄子已经在使用本人房****小学）
假如有资格入小，会不会影响我侄子的上学（侄子也是非京籍）
小崔  敬上</t>
  </si>
  <si>
    <t>领导您好！想咨询****区在建的****小学2022年9月能投入使用么？招生工作什么时候启动？现****花园**区，今年9月上二年级能转入么？盼复，谢谢！！</t>
  </si>
  <si>
    <t>你好！领导
近几****府对于非合规的电动自行车实行禁****路的政策，****************************路的标准，交警查电动自行车大多数也是看车牌判断是否合规，可被偷车牌的人也只能自认倒霉了，总不能让遵纪守法的公民一直这么自认倒霉了吧，而那些偷车贼确没有任何顾虑吧！我知道的包括**，**，**的同事都被偷过，以后这种问题可能越来越多。
这个问题我不知道是该问交管部门还是公安部门
事件虽小，但偷盗他人车牌子出现的交通事故，造成的损失谁来负责，麻烦相关部门的领导给个回复，我们个人该如何防范，相关部门又是怎么处理这个问题的。</t>
  </si>
  <si>
    <t>请问*****河公园什么时候能再****园，五一前就开了几天试运行，这已经节后了什么时候能去，这两天都****路都是关闭状态，有确****园日期么？？？</t>
  </si>
  <si>
    <t>请问2022年****是否还有共有产权房?如果有会在什么时候申请?****潮白水悦有很多栋房子4月****号了针对****区居民什么时候可以针对****居民呢?****城区每年都有共有产权房,为什么**从20年就没有了</t>
  </si>
  <si>
    <t>********村09年拆迁，到现在22年了。还有没有交付房产本。想问问什么时候可以下发房产本。</t>
  </si>
  <si>
    <t>****路交通压力大，存在安全隐患，**路车辆噪音大，何时动工修建，请领导关注，谢谢</t>
  </si>
  <si>
    <t>关于****商业配套的建设 是否能够给出一个实际的说法，什么奕欧来奥特莱斯，什么迷你奥特莱斯，说了五六年了，一个也没见到，
希望*****府有关部门，能够给出一个真实再谈的商业综合体的项目进行说明，我们已经搬来这么多年了，什么都没有，一切的一切进度太慢了，一个****院谈了三四年，一点动静都没有。</t>
  </si>
  <si>
    <t>领导您好 请问****村3至5年内会拆迁改造吗 盼回复 谢谢！</t>
  </si>
  <si>
    <t>2020年10月与**新月驾校取得联系咨询退费事宜，了解清楚后去了驾校办理退费手续，但是至今退费款项也没有见着，打电话没人接要不就是忙线，中途也去过一次驾校，问办公人员告知回家等着，一直没有消息，请问有关领导此事谁来解决，望给出合理回复</t>
  </si>
  <si>
    <t>您好，********村没有自主产业，村子也很小，想了解有没有改造的计划</t>
  </si>
  <si>
    <t>尊敬的高书记，您好，我是****区****村民，********村里****社签订协议，承****村的鱼池，当时签订合同是三十年，从2020年开始，得知养殖地腾退的政策，当时是自愿腾退，因为年龄较大，没处就业于是继续承包，现****府要求腾退，并且对鱼池进行回填，现在想要咨询一下：1，养殖地腾退是否有资金补贴，怎么领取；2，**村里****社签订的协议还未到期，是否有赔偿；3，腾退养殖地，继续承租，土地是否可以进行耕地种树；4，想详细了解一下****区关于养殖地腾退的政策，现在政策是否有修改；烦请领导和工作人员进行解答，谢谢</t>
  </si>
  <si>
    <t>2022年****府工作报告重点任务清单中明确说明：今年完成北****院****院区的征地拆迁工作。请问现在进展情况如何，一定会如期完成拆迁工作吗？这个民生项目进展实在太慢了，望相关部门及领导重视并督促加快推进，谢谢。</t>
  </si>
  <si>
    <t>近期****区****镇*****村有无规划，近五年有没有什么规划，是****村发展了吗。</t>
  </si>
  <si>
    <t>已经很长时间了，售楼****路对面行车道设置锥桶，本来是双向双车道的，现在被占据以后变成双向单车道了。
**山美地居民出入非常不安全。</t>
  </si>
  <si>
    <t>领导好，我家是金牛****村民，居住这里已有多年，这****山一中的扩建，老百姓配****府规划搬到了这里，一****村的飞地，叫做金牛****；搬到这里的后果就是，所有居民均没有房产证，说是临时用地，这一临时就过去了十几年；现在这里生活配套条件很差，冬天电加热取暖效果差；村里也没有通天然气，老人还需要自己去灌煤气罐；房屋老旧需要维修，****村都有的补助和支持这里没有；想问一下领导，我们也知****府事情多，但是我们期望能得到一个干脆的结果，不搬迁，那我们就尽快自己修缮房屋；如果搬迁，有没有规划？现在看到的几个规划，都没有金牛**；期待领导的回复，谢谢；百忙之中，打搅了！</t>
  </si>
  <si>
    <t>**回迁房到现在一点动静都没有，具体什么时候开始动工？</t>
  </si>
  <si>
    <t>领导您好，本人最近想承租********站的一个项****公寓，不太清楚这地方几年内是否有拆迁计划，希望领导百忙之中抽出时间帮忙解答一下，谢谢</t>
  </si>
  <si>
    <t>请问****镇****庄村2022年内是否可以回迁？被拆迁人农转非问题何时落实？</t>
  </si>
  <si>
    <t>领导您好：
本人于2019年在****购买了共有产权房 (2022年已经办理完房产证)，以持有****工作居住证资格申请的
由于个人工作调动，2021年5月离开****并断交社保，至今接近1年时间了
房屋长期闲置，极大浪费社会资源，与共有产权房的初衷相悖，
想问下，这种情况，是否符合“因特殊原因确需转让的，可向****区****城乡建设委（房管局）提交申请，由代持机构回购。”
如何提交申请，出售房屋，标准流程又是怎样的？
以上，谢谢</t>
  </si>
  <si>
    <t>尊敬的领导您好！想咨询一下*********村今明两年有拆迁棚改计划吗？</t>
  </si>
  <si>
    <t>您好我是首**场的一名员工  因为身体原因近期打算离职 ，据我所知按照首**场公安局机场通行证管理规定，员工离职7天内应给为离职员工注销通行证。但是据我所知有一些部门违规操作并不按照相关规定办事，拖延注销证件时间这样也使得一些员工短期内无法再应聘机场其他部门，这样损害了员工的个人权益请问领导这样的行为是否构成违规操作？是否属于霸王条款？并且员工离职还要签署一份不符合劳动法规定的证明，请问领导这样操作我们应该怎么办？</t>
  </si>
  <si>
    <t>您好，****************府**区规划的********小学什么时候建好开始招生？建****府属于该校的划片范围吗？建****府**业主可****小学吗？</t>
  </si>
  <si>
    <t>领导您好，我是*********村长大现在是农业户口，请问一下国家关于户口问题是否有下一步的指示比如取消农业户口等，另外关于农转非有什么条件 之前是上学可以转有证明，现在因为工作原因是否可以转成非农业户口？如果转非农业，那****村农业户口的福利是否就取消了？听说有确权三十年 是否有这回事？如果转成非****村里涉及到整改或者拆迁是不是非农业户口没****村户口吃香。关于现在农转非有什么福利补贴等等问题 希望相关部门给我解答一下。</t>
  </si>
  <si>
    <t>领导，请问****镇****村因毗****河公园，将面临拆迁规划的问题，根据****河公园控制性详细规划》，****村面临拆迁，****村西侧，****街面临拆迁？****村西****街面临拆迁，如****村****街****街部分的管理问题或者有何其他规划计划？祈盼回复，谢谢！</t>
  </si>
  <si>
    <t>请问一下领导，**村并镇在****有实行吗？或者获得批复了吗？</t>
  </si>
  <si>
    <t>****苑南侧****工地昼夜施工，在法定休息日进行打桩钻地等噪声严重的工作，严重影响领****苑居民的休息日休息。比如2022年3月13日他们从早上9点多开始，截止留言时间下午3点38分，仍然在进行持续不断的电钻施工。据了解文件，周日工地只能进行搬运等无噪声/低噪声施工。本人已居住在这一年多，这种现象仍然经常发生。****苑的各位住户也常有抱怨。我们一直期待着工地能够按照相关规定时间施工，但如果该工地的昼夜施工和休息日施工的行为是合法的，我们也好及时搬离此地****城市建设添麻烦。所以请领导解释一下，这种行为是否符合规定，如果符合规定，请发布相关通告，方便我以此为理由与房东终止租住合同。</t>
  </si>
  <si>
    <t>想问下****区宅基地是否可以在四邻不同****村委会同意下新建二层房屋？</t>
  </si>
  <si>
    <t>****镇****村****河公园规划范围内吗？会面临腾退吗</t>
  </si>
  <si>
    <t>父母来京务工，不想幼儿成为留守儿童！可不曾想来京后孩子无学可上！目前住所在*****区****镇**村，*********村****幼儿园，幼儿园好像还有招收名额 ，但因无社保满足不了招收条件！请****幼儿园在还有招收名额的情况下！为什么不能宽限幼儿入学呢！望领导能解决外地户口幼儿入学问题！</t>
  </si>
  <si>
    <t>本人*****户口，由于工作原因在****街道租房，由于在****街道无自购住房孩子是否可****园****幼儿园？************山小区附近是否有民办普****幼儿园呢？********幼儿园很多，区域内好像是并没有普惠民办，是否今年有计划在****或者****成立一些的****幼儿园？谢谢</t>
  </si>
  <si>
    <t>目前交通安全隐患大，车辆噪音污染，何时解决两侧居民这些问题，一直在说，迟迟不动工，请领导们给个明确的答复。</t>
  </si>
  <si>
    <t>****市****区****镇****村村庄规划（2018年—2035年）到底实施了吗 ？具体的细节公布了吗？百姓都等着那****村太秘籍了。外地人口复杂，又是挨着**副中心。这确实给首都形象不好。在一来着孩子改结婚了我这盖不盖房不知道怎么做合适。万一盖好了过几天给拆了不是耽误工服吗？希望领导给反应反应，我们这百姓心里有点主意</t>
  </si>
  <si>
    <t>书记：您好，我是租住在****市****区****园**区的一名****籍在京务工人员。本人和配偶均有在京稳定工作和社保，家中小孩马上三周岁了，2022年9月按照我国教育规定已到入学年龄。****市****区****园幼儿园位置就在天****园小区门口，*************园招收适龄儿童，但招生条件中只招京籍或****籍儿童，想咨询下您这我们作为外省籍人员提供相应材料是否可****园？**小区也****小区****幼儿园入学的，家长工作日天天接送耽误工作不说，****路途奔波，遇到恶劣天气或寒暑天气还很容易伤风感冒。基于以上情况，望领导帮忙解决，给外省市在京务工的家庭一份咱们****区的温暖。再次谢谢领导！</t>
  </si>
  <si>
    <t>领导您好，我是一名北****村民。因为今年打算结婚但是家里买不起商品房所以特此来反映一下问题。之前在网上看新闻了解到****有八个镇打算建****村集体土地租赁房给符合条件的百姓提供保障行住房，可据我了解有几个镇的项目已经开始房屋封顶，慢一点的也开始动工了，****镇这边却迟迟没有动静，一直说完成规控，请问什么时候可以规控完让百姓能住上保障性住房？？如果建好需要什么条件入住。另外今年****是否还有共有产权项目（中间已经断档好几年）听过****潮白水汽项目****人不愿意下来，请问到时候是否会对****人民开放，目前****已经好几年都没有项目了。另外请问关于****镇********街区的规划什么时候可以落地，一直显示在规划中。****镇****站以北早已拆迁南边****村迟迟没有消息，请问领导关于北****村近几年有何规划，是否有拆迁和棚改计划，着急盼回复！谢谢</t>
  </si>
  <si>
    <t>本人持有****签发的工作居住证，孩子也办理了随迁，想问问是否可以申请孩子上学（孩子目前2年级  ****在读）。</t>
  </si>
  <si>
    <t>您好领导！
因孩****幼儿园入学年龄，以前的政策是有房就可以就近分****区，所以前年贷款买了房子，但是关注到****幼儿园只招收****籍学生，外地人是否有可以入****学校可分配，************园增加，来给外地人上学的机会呢？请领导在考虑本地人上学的同事，能否解决一下外地人上学难的问题呢？建议在下发政策前能否采集一下今年的入学需求数量，根据本地人和外地人需求人数做相应调整呢。</t>
  </si>
  <si>
    <t>****镇****村，*****************村，********村**停车场，*****停车场远的的租户非常不方便，我想问一下这个是现在国家的规定还是****村的规定，本人已经在这住了一年多了</t>
  </si>
  <si>
    <t>领导好，我是****区****村村民，现咨询两个问题，第一个问题：**院二层门面房后墙离我家二楼客厅只有3米距离，****院要在西北角建商业电梯房，直接上到二楼楼顶，高度在3米以上，是不是违****村盖二层楼标准及挡光，第二个问题：门面房二楼整层烧烤，现楼顶的南墙、西墙加高1米多，如营业，是不是影响我家隐私权及噪音，望领导解答，如有问题，希望有专员能负责到底，谢谢领导</t>
  </si>
  <si>
    <t>请问********园****区是否规划引入商业综合体</t>
  </si>
  <si>
    <t>领导您好，请问****村有拆迁计划吗？如果有拆迁计划，大概会在什么时候呢？谢谢领导。</t>
  </si>
  <si>
    <t>您好：已认真阅读图片中内容，还有如下问题：
1.有住房困难可以在腾退****物时保留现居住部分（最多占地200㎡其中居住****物最多150㎡，如实际居住****物小于150㎡则维持现状）用于保障当事人基本生活问题，腾退奖励金额相应扣除（保留****物的实际面积，按比例扣除奖励金），对于有宅基地（老房常年失修破损严重无法居住）合理吗？
2.****村盖房费用高，能力有限，老房达不到居住条件怎么办？
3.很支持国家的政策，但是老百姓真的很不容易。</t>
  </si>
  <si>
    <t>领导您好，换房后户籍地和居住地在****区内变更，********幼儿园**园，目前在****幼儿园中班，孩子和妈妈新的户籍和房产地在****区，********园手续、办理时间和****区****幼儿园的联系方式。谢谢！</t>
  </si>
  <si>
    <t>请问****R**号线****站点设置在哪，一期工程是否通****号线****站</t>
  </si>
  <si>
    <t>请问****镇国土空间规****街区控规什么时候可以编制完成？****村、****村、****村是如何规划定位的？</t>
  </si>
  <si>
    <t>****区****镇****庄村****路什么时候开始拆迁，还有什么其它的项目要拆迁？家里想盖房希望能回复一下</t>
  </si>
  <si>
    <t>您好！请问一下****区****镇****村何时能通天然气？</t>
  </si>
  <si>
    <t>我是********村村民，家里房屋年久失修，准备翻建房屋，不知道近五年是否有拆迁规划，特咨询领导。</t>
  </si>
  <si>
    <t>想咨询****区****镇**河村的拆迁时间，2022年有拆迁计划吗？**河村****路被划为东西两部分，因****路的缘故，平时大货车很多，路又很窄，安全隐患较为严重。</t>
  </si>
  <si>
    <t>岳父是一位********镇****村的一位农民，他想要把自己名字的两块宅基地上面的房屋在自己还健在的时候进行析产，岳父有两个孩子，一儿一女！咨询一下岳父的想法能得到法律的支持吗？</t>
  </si>
  <si>
    <t>领导您好：
 今年九一，我家孩子面临****小学，*********区分片情况。我们自身情况是：我们3口人与孩子姥姥、姥爷共同居住在****家园，没有其他住房，怡馨房本是孩子姥爷的名字，并且我们的户口也不在一起（我们3口人的户口在****、孩子姥姥和姥爷的户口在****），孩子目前就读于****幼儿园，按照以往政策，小学划片是分到****小学****区。我想咨询下，按照现行政策，我家孩子是就近就读，还是只能回到*****小学？如果回到镇里，无法解决老人接送问题。或者能不能用孩子姥爷怡馨的房本，哪怕是分到五****小学或者****小学都行！恳请领导详细解答一下！谢谢！</t>
  </si>
  <si>
    <t>领导好，********苑业主，************幼儿园了，*********湖****幼儿园今年****园，**园的话，****苑****花园）****业主，父母在京均有社保（父亲社保在****）很多年，孩子是否可****园。谢谢！</t>
  </si>
  <si>
    <t>您好****苑与去年下半年已经缴纳了办理房本的费用，但是缴纳后目前迟迟没有通知具体进度，请问费用缴纳后需要多久才能办理完房本。</t>
  </si>
  <si>
    <t>尊敬的领导：
        您好，我是一名非京籍在京务工人员，家里有名小孩2022年满3岁，但是看了2021年的****区幼儿园**园政策，发现无房无户口的情况下，基本没有可以选****幼儿园，想咨询下领导，非京籍适龄儿童，在*****站附近，****幼儿园可以选择？
此致
敬礼</t>
  </si>
  <si>
    <t>领导您好~
    在****区2035年规划中，****河水系****河东万亩森林都在规划其中，想问下，未来5年内是否会涉及****村庄的拆迁（像：****村、****村、****村等）。********村子的拆迁办的办公室都好多年了，也没有任何官方消息通知是否拆迁以及何时拆迁，盼领导回复。</t>
  </si>
  <si>
    <t>****镇****村村委会出于疫情防控和治安需求，**村庄外围修建围墙。但是少数人为了一己之私，破坏围墙严重****村民防疫计划和治安防控。如图一，为****村雒****街****号南侧****村外围墙被人为破坏。路人可以通过此处墙洞绕过卡口检查。</t>
  </si>
  <si>
    <t>1****路****路段何时开工？
2****路段交通安全隐患加剧，已出现多起交通事故。
3.车辆增多现已存在扰民。
4****路**路两侧请给个准确拆迁时间。</t>
  </si>
  <si>
    <t>尊敬的领导您好，我是********村村民，****************村回迁房安置地点在哪里？是在阿凯****庄园东侧吗？谢谢。</t>
  </si>
  <si>
    <t>领导您好，国家鼓励三农创业，我打算过完****村里创业，1.请问现在咱们****区是否还能进行类似“家庭农场”的创业项目？2.允许进行哪方面的三农创业。3.具体政策应该去哪些单位进行咨询呢？</t>
  </si>
  <si>
    <t>您好，我想咨询一下，近十年内****村有没有规划，如果没有，我们想翻盖一下房子。而且如果没有规划拆迁的话，能不能全面的改善****村里的居住环境，私搭乱建，电线外漏等。麻烦您啦</t>
  </si>
  <si>
    <t>领导您好，****村村民 因为要准备结婚了涉及到住房问题，所以想问问关于北****村2022年的最新规划是什么？
因为其地理位置的优越性，这里背靠*****，挨着*****区，********园距离较近，也是****城****站（联动************村落，同样是****区的交通枢纽承接，另外距离****区规划的各“发展团组”都很近，占据天时地利。
**府对于****村有什么具体规划吗？   另外问一下2022年**是否有共有产权房的项目，结婚等着住房。                                                              盼回复 谢谢</t>
  </si>
  <si>
    <t>领导好，******** 以防疫为名，频道关闭****停车场出入口，只保留南门一个出入口，而南门根本就没有保安查出入证，人员也是随意进出的，根本起不到防疫效果，****村民可以开车直接从南****小区，********小区****停车场停好车后，绕道从南门进， 而且从2022年开始每月向租户收取30元“卫生费”，才可以停车！居委会和物业来回扯皮，不顾上千户家庭的切实权益。望领导做主：****小区东门，停止收取不合理费用！</t>
  </si>
  <si>
    <t>庙**村水****村民和租户收费标准不同，租户价为什么****村民，而且缴费为什么开不了增值税发票？请问有没有收费依据。</t>
  </si>
  <si>
    <t>*****镇****村长期以来65周岁以上来人无任何福利。****村子65周岁以上老人都有其他米面油以及现金福利。村子里也没有任何的通知和说明。想问问领导这是什么情况？</t>
  </si>
  <si>
    <t>你好，我想咨询一下****市****区*****镇****村，65岁以上老人过年过节不发福利，什么都没有。其他镇有福利*****镇****村没有福利，我想了解一下。</t>
  </si>
  <si>
    <t>您好领导。想咨询下****路二****路段何时开工，目前****路交通经常拥堵，车辆噪音，交通隐患加剧，何时开工建设，请给个准确信息，谢谢</t>
  </si>
  <si>
    <t>2021年8月购车，***4S店，申请顺品汇接种疫苗购车优惠，5000元，至今未到位，请问领导什么时候能补贴到位？</t>
  </si>
  <si>
    <t>看历史问答了解到****路二期****路-京平高速）已完成全部招标及开工前准备工作，待****府拆迁完成后****路分局即可入场施工，那么请问地****府啥时候完成拆迁？现****路每天上下班堵的水泄不通，渣土车横行，****路边极其危险，**路通行能力极低，能否给个开工日期，让老百姓也有些盼头。</t>
  </si>
  <si>
    <t>您好，我是****人，去年6月接种的康希诺腺病毒疫苗。去年10月份来到****。前几天，我所接种疫苗****区工作人员给我打电话。通知我相隔时间已经够了。可以打加强针了。我想咨询一下****哪里可以接种康希诺腺病毒疫苗加强针。因为我在声智健康也无法找到关于此疫苗加强针的内容。谢谢。</t>
  </si>
  <si>
    <t>领导您好，我想咨询下**2022年的事业单位招聘是否会设有大专学历的岗位</t>
  </si>
  <si>
    <t>您好！****************幼儿园，是*****区户口，房产也在****区，现在租住在********区，经多方了解，我们这个情况在最近的裕龙双语****幼儿园被录取的可能性是极小的，属于第五批次，请问我在****应该如何解决孩****幼儿园的问题呢？是说只能选择****园？家里条件真心是不允许，现在很困惑也很焦虑，还烦请帮忙给个解决方案建议，非常感谢！</t>
  </si>
  <si>
    <t>位于梅沟营****海**中心建成几年了，还规划了大面积的商业，但是一直没有开业，请问招商情况如何，何时能够开业</t>
  </si>
  <si>
    <t>据新闻报道，顺平南辅线（顺****路****路****路工程西起顺****路，*****路，全长1.534公里，****路****城****路，红线宽度40米，竣工后将为****城区南部开辟一条新****路主干线。*****************路****桥顶进工程结束后，**路没有看出什么进展，也一直没有通车，请问这条重要****路什么时候可以通车，谢谢</t>
  </si>
  <si>
    <t>2021年8月曾咨询过北****院****院区的进展情况，得到相关部门的回复是最晚在2021年底进行征地拆迁工作，可是至今仍没有任何进展。这个工程从2018年开始到现在，工作进展实在太慢了。请问具体的征地拆迁工作到底什么时候开始，因为涉及到进存货等相关生计，恳请得到一个准确的回复，谢谢！</t>
  </si>
  <si>
    <t>尊敬的领导您好，请问****镇****庄村近几年有规划吗？</t>
  </si>
  <si>
    <t>你好，领导！我是****镇****庄村村民
原由：
1.家公有两个儿子（面临分家纠纷中），两所住宅，其中一住宅为无房本状态****村委会签有协议，**村这种情况应该有18户），两儿子都不想放弃有房本的住宅，因此产生了家庭矛盾纠纷
想问问领导，这种无房本****村委会有协议的住房可以翻盖新房吗？或者说什么时****府可以颁发房本？恳请您给予回复，使得我们脱离家庭纠纷的困扰中，再次感谢！</t>
  </si>
  <si>
    <t>想问下关于外地车，除限行时段****路，例如周六日，需要申请六环外进京证吗？如果需要，如何申请（**交警APP上一直提示人多，无法申请，线下查询地址又太远无法办理）。</t>
  </si>
  <si>
    <t>您好，请问一下：我目前是****市燃油小客车蓝牌 ，日后想换插电混的电车需要换绿牌吗？如果需要换绿牌，以后如果再买燃油车还能换回蓝牌吗？****号码可以一直保留吗？</t>
  </si>
  <si>
    <t>领导好，想咨询下非京牌在**行驶的限行规定</t>
  </si>
  <si>
    <t>您好，我是****区****镇村民，****村里进行养殖地腾退，说土地补偿标准是每亩25500元，地上****按每平米最高180元补偿，2月必须腾退，否则合同到期将拆除。
请问：
1，此次腾退是自愿还是强制性的？是否可以继续租用？
2，这次的地上****补偿标准为什么和2017-2018年拆除的补偿不一样？****区别？
3，对于没有宅基地的户，如何安置？</t>
  </si>
  <si>
    <t>1.希望了解下****花园**区房产证现阶段什么情况。2.还剩余什么手续。3.确定或预计什么时候进行办理。</t>
  </si>
  <si>
    <t>请问《****市****区****镇国土空间规划(2019年-2035年)》将在什么时间在****市规划和自然资源委员会官****站向社会公布，去年就说在2022年年底公示，到现在也没有看到，因老房已经年久失修，面临倒塌，急于改造，所以想了解****庄村近几年的规划，便于根据规划改****村自住房屋，谢谢！</t>
  </si>
  <si>
    <t>如图中附件红色标示，红色****路过时候看到有施工，另外根据****路的名称（感觉****路和****没什么关系）联想到****路是否要打通，想咨询一下****路是否有联通的规划，谢谢！</t>
  </si>
  <si>
    <t>****什么时候公****区域详细规划  其它镇都陆续公布了</t>
  </si>
  <si>
    <t>区长，您好：
想咨询下****镇****村近5-10年的规划，是否有拆迁的可能，谢谢！</t>
  </si>
  <si>
    <t>****花园**区**号楼****业主，第一波办理置换事宜，本人不在**，没有办理，现在想了解是否还能办理，上哪办理？怎么办理？谢谢！</t>
  </si>
  <si>
    <t>****镇国土空间规****街区控规什么时候能编制完成？</t>
  </si>
  <si>
    <t>****区****镇****公园和御，春节后一直未施工，与售楼处开始规定封顶日期一直延期。请问何时能施工，是否能确保交房时间。</t>
  </si>
  <si>
    <t>咨询****镇****村是否列入****区改造计划，5年内是否改造，如果5年内没有****区改造拆迁计划想翻盖自建房。谢谢。</t>
  </si>
  <si>
    <t>****区规自分局领导：
近期，有所谓房地产自媒体以“****区规自分局供地推介材料”为信息来源，称“新国展板块将供应住宅地块”“但目前规划指标未定”，故向您核实：
1.新国展****路以西、****街以北（会展誉景以北）、在建****苑小区（****府**区****区）以南地块用地性质是什么？具体是什么类型？是二类居住用地，还是多功能用地？如是多功能用地，是否为F3？
2****区规自分局答复称和****府**区南侧为新国展三期配套商业，限高36米，现在是否有变化？
3.新国展板块后续是否还有住宅用地供应计划？
烦请答疑解惑。</t>
  </si>
  <si>
    <t>尊敬的领导：
   2021年1月11日，区五届人大七次会议批准的《****区十四五规划》中提出“到2025年，学位供需矛盾基本解决，新****区****学校5所”的目标。
  2021年12月21日，区教委印发的《****区十四五教改规划》（顺教发 2021 ****号）中提到，“引进、合办4所高****学校****区教育规划布局。到2025年，学位供需矛盾基本解决，新****区****学校4所”。
请问：
1. 为两个文件中到2025年引****区****学校工作目标由5所变为4所？
2. 截至目前，****区****学校工作开展情况如何？已****学校落地？
************区****学校的计划是什么？
4. 引进的5所（或4****学校拟落地选址是哪里？是否与教改规划后附的教育设施建设项目有对应关系？
烦请答疑解惑。</t>
  </si>
  <si>
    <t>媳妇外地户口身份证维持研究生在校期间的**信息，现在回老家办理了新的身份证和临时身份证，想问下领导临时身份证可以办理居住证嘛，急用</t>
  </si>
  <si>
    <t>****河公园****园****路****段车流量增大，经常拥堵，得知有规划一条与****路****城****路****路，请问何时修建</t>
  </si>
  <si>
    <t>领导好，****路段车辆多，行人多，车辆噪音大，交通安全隐患大，何时解决</t>
  </si>
  <si>
    <t>1.****镇金茂********区****幼儿园是否****区教委，*****幼儿园规划、**园时间、**园政策等是否已经明确？
2.金茂********区业主可以****幼儿园，**园政策如何？</t>
  </si>
  <si>
    <t>请问一下**农业户口怎么样才能申请公租房？</t>
  </si>
  <si>
    <t>通过媒体获知，位于*****桥****院附小****桥小学合并，想请问师资问题是如何解决？是各自独立还是融合在一起？假设我入学****院附小，*********院附小的师资还是****桥小学合并后的综合师资？</t>
  </si>
  <si>
    <t>尊敬的领导！我问一下****村盖的抗震节能补贴于次年大约几月发放呢</t>
  </si>
  <si>
    <t>尊敬的领导您好：
我是****区****镇****村村民，我1997年1月27日，我在****村村东，****路西侧位置成立顺刚水泥制品厂，注册资本12万元。1998年1月1日，我与****村经济****社签订了《企业承包合同书》，约定：由我承包****镇****村970亩集体土地，用于农业生产，合同有效期为1年。2002年开始，为****村经济发展，我在这地块成立了天鸿伟业、砂石料厂、大长秋餐饮等多家企业。2015年6月23日，****村村委会与顺刚水泥制品厂签订《集体土地收回协议》一份，协议中约定，顺刚水泥制品厂无偿将集体土地****村委会，根据集体土地现状，集体土地交回日期限定于2015年10月1日。可是，至今为止，由于各种原因，村委会并未将土地收回也未续约，土地仍然由我经营。我有以下问题请领导解答：
1、该地块能否补办规划审批手续？
2、****府**村委会在2015年没有按合同约定收回，那么是否意味着这970亩土地仍然由我继续经营？
3、自1998年至2021年，该地块陆续建造房屋共计20余万平米，部分由我建造，部分由我转租他人建造。根据****市****号令、****号令，建造的房屋是否会进行罚款？ 罚款主体是我本人还是进行甄别分开处罚？
4、根据****市创建无违建****区相关文件，****镇**府是否会对98年开始陆续建造的房屋全部拆除？  还是给我保留一部分？</t>
  </si>
  <si>
    <t>您好，****小区的房产证问题，从开始的2022年底，到现在2023年，并未有明确时间以及确切的相关办理进度，具体进度到什么程度，还需要多少个程序，请告知具体情况:****花园**区房产证进度及剩余程序几项。2.预计可完成时间。</t>
  </si>
  <si>
    <t>请问一下领导，根据****区****镇国土规划，****村近几年有没有拆迁的计划，打算宅基地盖房。谢谢</t>
  </si>
  <si>
    <t>****区********路**河村路两侧能否拆迁，这段一直车多人多，安全隐患很大，****路二期已经开始拆除此段非住宅，路两侧住宅合适动迁，解决交通安全隐患</t>
  </si>
  <si>
    <t>您好，想咨询下23年*****区还会有新的共产房供地吗？</t>
  </si>
  <si>
    <t>尊敬的****区区长你好，我是一名********镇居民，位于****新国展三期教育用地（和****府东侧），已经空置多年，目前****府小区已经基本建成，但是旁边教育用地一直没有出让消息。
****区长，该地块预计什么时候出让？</t>
  </si>
  <si>
    <t>想问下目前****路二期民宅部分拆迁工作的进展</t>
  </si>
  <si>
    <t>你好，我是****市****区****镇****庄**村民，村子里面传拆迁已经好几年了，****村子都拆了，****庄还有拆迁的可能吗？</t>
  </si>
  <si>
    <t>现****路段车辆及车辆噪音影响居民的正常生活。****路是****区级的重点工程，何时修建，何时规划****路段？</t>
  </si>
  <si>
    <t>区长您好，
我想问一下****区教****幼儿园孩子返京有什么规定？入京多久可以上学？
已经三年没有回老家了，国庆期间想回家看看老人，但是又担心孩子上学，还望能尽快得到相关部门的回复。谢谢！
祝好~</t>
  </si>
  <si>
    <t>家有一子，已经****幼儿园的年纪，也采集登记了入学信息，也收****院的通知，但是到了9月**号没有****园，具体原因不明，还收到了缴费的通知，。最近也没啥疫情，不清楚什么原因，孩****这边，孩子的教育都不重视，****园少的可怜，说好的开学连个说法也没有，何时开学也不确定。
提前一年就在咨询，开始不接收商品房房户合一的，今年好不容易接收了，又不开学了，打电话问啥也问不出来，让等通知，这个地方没啥前途了，这样的教育能教出啥来啊</t>
  </si>
  <si>
    <t>我是一名租户，目前所住****村****院内的旱厕夏天臭味熏天，卫生状况堪忧，村内居住人口密集，对人民群众身心造成不良影响!请问****村内旱厕是否能够进行整改?</t>
  </si>
  <si>
    <t>**区长您好，**区已经有多个****小区开始加装外挂电梯。请问****区什么时候开始？由那个部门组织协调加装电梯？</t>
  </si>
  <si>
    <t>领导，您好！****路与金****交叉口的户外足球场什么时候能开啊？每次踢球只能去收费场或者****区县，收费贵，路程远。希望这个户外足球场可以早点开放，满足大众足球爱好者的需求，谢谢！！！</t>
  </si>
  <si>
    <t>********城广场，****园区只有一个通道车辆和人共用，其他通道完全封闭，如出****园区内人员逃命通道都没有，而且早高峰唯一的通道人员密集超百人，过往车辆严重阻碍交通，共享单车与电动车自行车把步行道堵的水泄不通，已经严重影响人身安全并且不利于聚集性疫情的防控，希望相关部门核实并排除危险性</t>
  </si>
  <si>
    <t>****路及****路南段红绿灯处，对****路考虑欠佳，平时人流量大，经常与来往车辆共用一条行车道，存在诸多安全隐患。
希望有关部门****路段重新设计规划，升级改造，合理解决人车分流问题。
谢谢！</t>
  </si>
  <si>
    <t>****镇****园小区何时给房本，回迁已8年迟迟未给准确消息，望领导给予解决</t>
  </si>
  <si>
    <t>***镇2022-2035的规划何时发布？进展到哪步了？以后会发布在哪里？</t>
  </si>
  <si>
    <t>*****路二期****镇*****村拆迁方案确定了么？一会儿说有一会说没有！家里装修装到一半不知道继续不继续了！去****公司说没我家，最****公司来人说有我家！到底确定没确定！</t>
  </si>
  <si>
    <t>您好，外地户口，在****区有自住房，工作居住证上的单位地址在****区，想在****区自****区****小学，能否按照京籍对待</t>
  </si>
  <si>
    <t>手机****号牌的车辆进京证办不了，到了*****站办了一次截止到****号的，办了一张纸质的。到了20想在办****号以下的。告诉说必须过了晚上12点才能办理，有点不太人性化，如果说内蒙有疫情不让办理也能说的过去，可是***没有疫情了，提前办一天也不让，
还有手机上怎么办都不通过。车辆没有违章。就是通过不了，第一次办理通过了，之后一直显示通过不了。希望手机App上可以完善一下，希望能尽快解决问题。避免不必要的麻烦，给群众带来出门方便。</t>
  </si>
  <si>
    <t>目****路****镇**河****路段交通压力大，车辆增多，**路居民，安全、噪音都收到影响，请领导们关注此问题</t>
  </si>
  <si>
    <t>领导您好！本次**合法合规养殖场是自愿腾退吗？</t>
  </si>
  <si>
    <t>请****河****园区何时开放？什么原因迟迟不开放？</t>
  </si>
  <si>
    <t>您好，根据2020年7月31日****市****府印发的《****市****府关于落实户有所居加****村宅基地及房屋建设管理的指导意见》，其中指出房屋檐口高度(以房屋基底上平面起计算)原则上不得超过7.2米，请问对屋脊的高度是否有具体要求？</t>
  </si>
  <si>
    <t>区长好，请问********路公园****区项目北侧的一大块空地未来的规划是什么？大概多久能建成？我****区居民，北侧的空地已经好几年一直是土建状态。****小区居民很关心这个土地用途。谢谢！</t>
  </si>
  <si>
    <t>您好，********湖光南门到龙腾世纪****广场北门****街**路什么时候可以建设完成通车？****路已经封闭了一年多，出行生活略有不便。</t>
  </si>
  <si>
    <t>****镇****村村委委员会每年收取****村****村外人事每人180元管理费我本人是外的人事每人180元给办两证人员出入证和车辆出入证。</t>
  </si>
  <si>
    <t>尊敬的领导
****路****路路口西向东红绿灯被大****路遮挡，****号灯是红灯，****路西侧根本没法看见，****路桥洞才能看见，而此****号灯非常近，建****路西侧安装关****号灯。谢谢</t>
  </si>
  <si>
    <t>区长好：
************桥**区的****院**院因为周边环境影响的因素被取消，请问是否属实？这个项目已经被写入2022年****府工作报告，不知道为何推进如此缓慢？谢谢！</t>
  </si>
  <si>
    <t>问下领导，****镇****村最近有无拆迁棚改的计划，家里想盖二层，村里边儿有人传的挺多的说要拆迁啥的，说啥的都有，希望领导在百忙之中能给个确切消息，能让我们老百姓心里有个普儿？</t>
  </si>
  <si>
    <t>各位领导好，本人非京籍，来京建设大首都也十几年了，房子位于****路金地悦景台，现属于****街道，对应的是****小学。****小学被调剂到****路程需要公交一个小时的********路线堵也绕必须家长接送）****小区这样被调剂的孩子挺多的，双职工家长和孩子每天这样奔波确实特别辛苦，没人帮忙加上疫情特别的影响工作、学习。今年投入使用可以招生的************小区就隔着一****路，望各领导协调让孩子们能真正的“就近上学”，谢谢！</t>
  </si>
  <si>
    <t>****庄村位****路旁，和****镇相接，从80年代就是这个样子，到现在依然没有任何变化，各种政策支持，福利待遇都极差。村中一条东****路总是大车，小车的跑，旁边还有火车道，在房子中能够感觉到明显的抖动。为****街区规划中一直没有。说是****的新发展对象，可是****号多久了，一直没有动，周边的**一直在发展，希望领导能否考虑一下整体发展。</t>
  </si>
  <si>
    <t>领导您好：
请问今年非京籍幼升小在****租房的家长几****号到税务部门交税？
是****站可以及时了解今年幼升小招生入学信息****站呢？
非常感谢！</t>
  </si>
  <si>
    <t>请问领导新建*********小区是那些，谢谢！</t>
  </si>
  <si>
    <t>您好，************路每天平均经过****的来往列车大概总数量和时间段，****附近买房，****************************路过，夜里也有，但是查询不到相关数据，谢谢！</t>
  </si>
  <si>
    <t>****镇****路拆迁已经张贴征地通知，想确认下入户时间</t>
  </si>
  <si>
    <t>处理单位</t>
  </si>
  <si>
    <t>任务</t>
  </si>
  <si>
    <t>数据</t>
  </si>
  <si>
    <t>标签</t>
  </si>
  <si>
    <t>文本总结</t>
  </si>
  <si>
    <t>请总结以下内容的中心思想:
解决中关村园区企业融资难题。组织召开北京银行业小微企业金融服务通报部署会议，将搜集到的3910条有效信息交银企对接平台对接融资需求，同时精准梳理出有延期还本付息需求的企业名单，督导辖内银行对名单中企业提供精准服务。二是举办科创企业股权对接会，打造科创企业、金融机构对接平台，破除初创期科创企业的融资难题。</t>
  </si>
  <si>
    <t>开展科创企业精准纾困工作</t>
  </si>
  <si>
    <t>请总结以下内容的中心思想:
我局将做好12345热线接听，切实解决民营中小企业融资服务作为一项政治任务来抓，坚持靠前站位、主动作为，所有12345融资类工单都获得了市民满意的答复。2020年至今，我局累计办理涉及中小微企业融资需求的“12345”工单125件。目前，我局平均每个工单的办理时长仅为8.5小时，连续数月在全市各委办局的考核中排名第一，架起了政府与群众之间的连心桥。</t>
  </si>
  <si>
    <t>大力做好12345接诉即办</t>
  </si>
  <si>
    <t>请总结以下内容的中心思想:
“畅融工程”作为我局常态化银企对接平台，按照每年、每季、每月、每周4个频次同步推进，充分发挥专业化、精准化服务优势，事前发掘、搭台服务、高效对接、事后跟踪，为民营企业高效对接金融支持。截至5月20日，“畅融工程”已累计举办场141场线上线下对接活动，对接企业5345家次，累计服务金融机构2780家次，参加人数13713人次，获得了社会各界的高度认可，“畅融工程”已成为首都金融的一张靓丽名片。</t>
  </si>
  <si>
    <t>搭建“畅融工程”融资对接平台</t>
  </si>
  <si>
    <t>请总结以下内容的中心思想:
小微企业金融综合服务平台已实现与政务数据对接，如税收、动产和不动产登记、工商等数据，通过大数据分析工具，对民营小微企业信用状况精准刻画；同时，对恶意违约纳入信用惩戒体系，形成信用闭环。截至2021年一季度末，市区两级小微金服平台注册企业已近3.6万家，入驻金融机构344家，累计发布债权融资需求1233亿元，股权融资需求83亿元，通过平台金融机构授信审批355亿元，实现放款223亿元。</t>
  </si>
  <si>
    <t>搭建小微企业金融综合服务平台</t>
  </si>
  <si>
    <t>请总结以下内容的中心思想:
大力配合做好贷款服务中心建设，会同市财政局、市政务服务局研究制定了《北京市首贷服务中心担保费用补助实施细则》、《关于强化财政金融政策协同制定中小微企业首次贷款贴息措施的指导意见》，协调融资担保公司、小额贷款公司、商业保理公司、融资租赁公司进驻首贷中心，并对小贷公司进行了轮席。在贷款服务中心常态化举办融资对接活动，并利用北京电视台等媒体渠道加大贷款服务中心宣传力度。截至3月31日，首贷中心登记业务申请18250笔,意向贷款金额728.4亿元；银行已接收业务18124笔，涉及金额724.59亿元，其中已审批通过14535笔，涉及金额563.78亿元。续贷中心受理续贷申请5189笔，金额246.13亿元；完成续贷审批5179笔，续贷金额236.91亿元；受理咨询业务236笔。截至目前，确权中心共接收确权申请3笔，涉及金额358.97万元；已确权2笔，涉及金额158.97万元；确权融资1笔，涉及金额50.00万元。</t>
  </si>
  <si>
    <t>配合做好贷款服务中心建设</t>
  </si>
  <si>
    <t>请总结以下内容的中心思想:
我局联合市财政局确定了17家政府性融资担保公司，印发《北京市政府性融资担保体系支持小微企业、“三农”和战略性新兴产业发展的经营指引》，引导政府性融担机构进一步拓展小微、战略性新兴产业业务，逐步实现支小支农担保业务占比达到80%以上，逐步将融资担保放大倍数提升到5倍以上。同时，在可持续经营的前提下，进一步调降担保费率，逐步将平均担保费率降至1%以下，降低战略性新兴产业的融资成本，助力科创企业高质量发展。</t>
  </si>
  <si>
    <t>发挥地方金融组织作用</t>
  </si>
  <si>
    <t>请总结以下内容的中心思想:
与全球领先的基金、孵化器、高端论坛、大学及行业组织建立联络机制，与美国、英国、日本、澳大利亚、新加坡、香港等国家和地区开展金融科技开放共享沙龙活动，加强信息共享交流和资质互认。</t>
  </si>
  <si>
    <t>实施金融科技开放共享计划（FTOS）</t>
  </si>
  <si>
    <t>请总结以下内容的中心思想:
在投资北京英文门户网站设立金融科技专题，设计制作北京金融科技宣介资料，持续组织线上化国际化交流和交往活动，在服贸会、国际金融展期间集中展示金融科技成果，组织举办“金融界论坛—成方金融科技论坛”“中关村论坛—金融科技平行论坛”“中国国际信息通信展—国际金融科技圆桌论坛”“中国金融科技安全大会”等论坛会议，助力国际品牌塑造。</t>
  </si>
  <si>
    <t>提升金融科技品牌国际影响力</t>
  </si>
  <si>
    <t>请总结以下内容的中心思想:
鼓励金融机构充分发挥科技和数据优势，实施产业和业务创新，围绕民营企业实施流程再造，搭建小微快贷线上业务模式，提升信贷服务效率，助力开拓普惠金融新局面。发挥人工智能技术优势，开发金融咨询领域的人工智能金融顾问，批量化为广大企业提供基础性、普惠性的金融咨询指导服务。</t>
  </si>
  <si>
    <t>促进科技赋能金融效率提升</t>
  </si>
  <si>
    <t>请总结以下内容的中心思想:
完善金融公共数据专区功能，做好市场主体登记、纳税、社保、不动产、专利等信息的汇集和使用，推动政府公共信用信息归集共享，强化社会信用建设和应用，创新政府公共信用信息社会应用，支持金融机构探索银行机构数据与公共数据加密情况下联合建模、联合授信的新方式，进一步提升普惠大数据信用贷款规模。</t>
  </si>
  <si>
    <t>推动金融大数据应用</t>
  </si>
  <si>
    <t>请总结以下内容的中心思想:
成立12345融资小分队，遵循“解决一个难题、形成一个案例、带动一片融资”的原则，集成小微平台、商业银行、融资担保公司等智力资源，现场解决融资难题，增强服务现场感、群众获得感，培养一批融资服务尖兵，并积极运用全媒体矩阵扩大宣传，彰显示范效应。组合运用信贷、债券、股权“三支箭”，扎实做好12345接诉即办融资服务工单办理。</t>
  </si>
  <si>
    <t>发挥融资小分队作用，做好12345接诉即办</t>
  </si>
  <si>
    <t>请总结以下内容的中心思想:
定期及在重要时间节点，在媒体和新媒体上对贷款服务中心开展宣传。进一步提升“畅融工程”服务质效，在贷款服务中心举办融资对接活动，持续建立健全政、银、企三方对接平台，打造一批高知名度、高影响力的常态化品牌活动，切实缓解民营中小微企业融资困难，破解民营、中小微企业融资难题，提升政银担企对接工作服务能力和水平，提升金融服务民营小微企业效率，</t>
  </si>
  <si>
    <t>深化“畅融工程”，加强贷款服务中心建设</t>
  </si>
  <si>
    <t>请总结以下内容的中心思想:
促进创业担保贷款业务增量扩面，出台《北京市辖内试点银行开办创业担保贷款业务操作指引》《北京市促进创业担保贷款增量扩面行动方案》，加强顶层设计，扩大金融机构参与范围，促进创业担保贷款增量扩面，提升信贷服务可得性。二是会同市人才局、北京银行开发“人才贷”产品，针对高层次人才、高技能人才创办的小微企业提供无抵押纯信用贷款，不断提升人才金融服务水平。</t>
  </si>
  <si>
    <t>谋划产品创新，提升信贷服务能级</t>
  </si>
  <si>
    <t>请总结以下内容的中心思想:
根据优化营商环境4.0要求，会同市财政局、市国资委加快出台《北京市政府性融资担保机构尽职免责工作指引》，建立健全尽职免责机制，缓解民营小微融资不敢贷、不愿贷问题，提高民营小微企业金融支持力度。</t>
  </si>
  <si>
    <t>完善担保体系，引导地方金融组织发挥作用</t>
  </si>
  <si>
    <t>请总结以下内容的中心思想:
依托人工智能、大数据、区块链等新技术，以材料较少、流程简易的事项为突破口，通过信息共享由系统自动开展审批，自动对申请人办事申请进行比对和判断，自动出具证件、证照、证书、批文、证明等结果的形式，使办事企业群众“秒批”获得证照批文，实现即报即批、即批即得。</t>
  </si>
  <si>
    <t>推行“秒批”服务。</t>
  </si>
  <si>
    <t>请总结以下内容的中心思想:
将人脸识别身份认证技术应用于市政务服务中心实体大厅智能化设备、政务服务一体机等。</t>
  </si>
  <si>
    <t>拓展人脸识别技术的应用渠道。</t>
  </si>
  <si>
    <t>请总结以下内容的中心思想:
大力推行首问负责制和一次性告知制，对办事群众一次性予以告知其所办事项或咨询事宜的依据、条件、材料、办理程序、办理时限、收费标准等全部内容或不予办理的理由。推行政务服务事项容缺受理，对基本条件具备、主要申请材料齐全且符合法定形式，但次要条件或申请材料欠缺或存在瑕疵但不影响实质性审核的政务服务事项，各级政务服务中心窗口（或审批部门进驻单位）可先行受理。开通在线导办服务，解决“最先一公里”问题，累计提供即时交互服务69376人次。开通双向寄递服务，为申请人提供申请材料邮寄受理和审批结果文书邮寄送达服务2万余件，有效减少企业群众到大厅往返。开展延时服务工作，累计为1.39万名办事人提供“午间不休息”“早晚弹性办”“周六不打烊”政务服务，积极解决上班没时间办、下班没处办的问题。</t>
  </si>
  <si>
    <t>建立健全各种暖心服务机制。</t>
  </si>
  <si>
    <t>请总结以下内容的中心思想:
建立国际人才引进服务专区，实现外籍A类高端人士工作许可和居留许可“两证联办”,办理时间压缩至7个工作日。与津冀雄互设“跨省通办”专窗，梳理出可异地受理的97项北京政务服务事项。设立“企业破产强制清算信息查询”窗口和“上市企业合法合规信息查询”窗口。</t>
  </si>
  <si>
    <t>建立特色服务专区。</t>
  </si>
  <si>
    <t>请总结以下内容的中心思想:
加强楼宇经济提升专班统筹。由区级主管领导进行统筹协调和调度，全区相关部门单位做好相关配套和实施工作。二是完善楼宇利用对接机制。全区各部门、各街道主动对接楼宇产权主体、运营主体，宣讲全区关于低效楼宇空间利用的规划和政策，持续跟踪了解楼宇日常动态，对发展目标进行初步研判，为改造提升项目提供资源对接与服务。引导符合条件的龙头企业、优质企业、专业服务机构入驻楼宇空间。</t>
  </si>
  <si>
    <t>加强顶层设计，建立空间整合利用促进机制。</t>
  </si>
  <si>
    <t>请总结以下内容的中心思想:
支持重点产业片区腾退高效利用。对位于金融街、金科新区、中关村西城园的楼宇升级，以空间腾退利用为核心，支持进行内部改造、外部装修、周边环境整治，最大限度地释放增量空间，形成高质量、品牌化的商务办公楼宇，打造全区高精尖产业发展的集中承载地。二是引导重点居住片区城市功能提升。系统梳理重点居住片区的低效楼宇资源情况，特别是二环路内老城地区、商业功能较为突出的低效楼宇空间，以服务周边民生需求为导向，引入餐饮、养老、家政、便民等生活性服务业态，并给予一定的改造资金补贴，打造成为高品质、便利化的大型社区生活服务空间。三是严格控制重点文保片区改造开发。对18片文保区内的老旧低效楼宇进行摸底，梳理不同片区楼宇空间的改造利用基础，对不具备条件的楼宇空间，严格控制再利用再开发，支持留白增绿，改善城市环境；对具有利用价值的楼宇空间，加强设施活化利用，植入符合定位和要求的文化要素、文化业态、文化功能，传承历史文脉，推动老城文化复兴。</t>
  </si>
  <si>
    <t>科学规划引导，明确不同区域改造利用定位。</t>
  </si>
  <si>
    <t>请总结以下内容的中心思想:
率先出台低效楼宇改造利用政策并推进兑现。2020年5月11日在全市范围内率先出台了《西城区支持低效楼宇改造提升的若干措施（试行）》，政策共包含五章十七条，重点从加大楼宇改造支持力度、促进楼宇高质量发展、加强楼宇改造统筹服务等三个方面，大力支持低效楼宇改造提升。旨在通过政策引导，精准助力低效楼宇优化升级，实现“高效、特色、集约”发展，在功能疏解的同时更好地推动产业升级、环境优化、完善配套设施，不断提升城市品质。目前，已完成该项目2021年度第一批政策兑现，拟给予首创新大都、中糖大厦、融耀新华等五个重点低效楼宇改造投资补助2815万元，产业提升方向以金融科技、文化创意及配套服务设施为主，增加产业发展空间7.5万平米。二是争取北京市相关政策和资金支持。目前，市发改委已批复我区新动力金融科技中心项目补助资金4935万元。精准助力低效楼宇高品质转型，有效缓解楼宇改造提升资金紧张困难。</t>
  </si>
  <si>
    <t>强化精准施策，加强楼宇改造系统支持。</t>
  </si>
  <si>
    <t>请总结以下内容的中心思想:
加强楼宇精准招商服务。集成区内各类联盟、品牌楼宇、龙头企业资源优势，联合开展项目招商对接，引导符合条件的优质企业、服务机构入驻。牢牢把握区域产业发展方向，紧密对接楼宇后续发展需求，用好用活各类资源，搭建政企交流平台，为楼宇、企业组织“相亲会”，加快推进楼宇空间利用，共同打造互利互惠的开放型楼宇经济发展新平台，实现多方共赢。二是加大楼宇业态发展支持。对符合条件的入驻企业，从经济贡献、人才引进、科技创新等方面，在执行全区现有政策的基础上，适当提高给予支持倾斜。建立低效楼宇改造利用“服务包”制度。三是改善重点区域综合配套环境。聚焦金融街、金科新区、中关村西城园等重点产业片区，进一步改善楼宇集中区域的道路、交通、生态、景观等设施环境，引导餐饮、住所、商务休闲等业态合理布局，营造楼宇经济生态圈。四是加强改造审批服务。落实政务服务改革相关工作要求，优化审批服务，压缩办理时限，提高审批效率，为楼宇改造提供良好的营商环境。</t>
  </si>
  <si>
    <t>突出服务效能，优化楼宇发展营商环境。</t>
  </si>
  <si>
    <t>请总结以下内容的中心思想:
统筹区内各类信息资源，由区相关部门负责研究搭建全区产业空间管理大数据平台，在对现有数据资源进行梳理整合的基础上，开展全区范围内楼宇信息核查，针对非住宅建筑特别是以商务和商业办公为主的楼宇空间，实现基于产业空间的立体化统计分析，并对重点楼宇、重点区域进行动态监测，形成可视化、可量化的全区产业空间地图，搭建实时联动的楼宇供需数据平台。</t>
  </si>
  <si>
    <t>加强动态管理，建立楼宇信息系统。</t>
  </si>
  <si>
    <t>请总结以下内容的中心思想:
加快低效楼宇改造建设智慧楼宇和健康楼宇。统计摸清金融街主要楼宇办公场所使用情况，加强异地经营企业排查，联合区市场监管局、税务局、统计局等部门，进一步梳理排查金融街异地经营企业，清理一批占用金融街楼宇资源的低效经营企业。二是建立5A写字楼物业服务标准提升服务软实力。联合相关部门和专业机构，研究建立五A写字楼物业服务标准体系，细化客户服务、绿化养护、保洁服务、公共秩序服务、消防安全管理等方面标准，提升金融街写字楼物业服务质量。三是围绕打造一流环境、优化商业配套、改善交通出行、保障街区安全，持续推进金融街街区配套提升。进一步完善金融街街区环境品质提升专项工作机制，组建区级工作专班，下设城市运行组、商业配套组、楼宇提升组和督查协调组。建立机构诉求快速反应机制，加强沟通，做好精准服务。四是推进一批工作成果亮相。以提升金融街地区整体形象为目标，已完成国家金融管理中心空间与街区品质提升规划、金融街街道家具专项设计，以及复兴门A、B口站外空间景观提升改造设计工作。积极打造“智慧楼宇”“健康楼宇”“零碳大厦”“绿色街区”。引入缤果盒子、“吉食送”移动餐车等零售新业态；深挖区域内楼宇服务潜能，推动英蓝国际金融中心、万通金融中心、金融街国际中心等楼宇打造品牌餐饮、升级精致生活服务设施等服务空间。举办“夏季啤酒花园”活动，“首店、首展、首秀”场景不断丰富。开辟“金融街书局”“金融集·绘画坊”等文化消费空间。建设18公里智能健走步道，弥补健身设施不足。协调区城管委对金融街地区共享单车加强管理，对共享单车摆放区域进行优化。协调区城管委对金融街地区老旧标识牌广告牌进行整治。针对部分楼宇快递收发秩序乱问题，敦促快递收发进楼宇，改善楼宇周边环境。完善西单对金融街服务配套支持，联合区商务局加强金融街与西单配套联动，推动西单商圈业态、景观和环境等综合品质提升，加强西单与金融街商圈联动升级，提升金融商务办公区公共配套消费水平，打造高品质购物、聚会和休闲目的地。</t>
  </si>
  <si>
    <t>加快打造重点区域高品质楼宇，围绕服务配套优化提升。</t>
  </si>
  <si>
    <t>请总结以下内容的中心思想:
开展个人信息跨境流动试点，打造数字海关。</t>
  </si>
  <si>
    <t>推进数据有序跨境流动。</t>
  </si>
  <si>
    <t>请总结以下内容的中心思想:
推动包括增值电信在内的进一步对内对外开放，使得数字经济的负面清单变得越来越精简。</t>
  </si>
  <si>
    <t>扩大数字经济准入。</t>
  </si>
  <si>
    <t>请总结以下内容的中心思想:
北京正在推动数字贸易港项目，破除中外企业在面临数字贸易发展当中遇到的障碍，以解决企业的诉求为基点，推动形成国际间的合作机制。</t>
  </si>
  <si>
    <t>推进数字贸易的国际合作。</t>
  </si>
  <si>
    <t>请总结以下内容的中心思想:
进一步加强试点改革的宣传培训和舆论引导，帮扶试点企业熟悉和适应新税制，充分享受试点改革红利。二是加强跟踪分析工作。加强对营改增试点行业、企业税负变化的跟踪分析，及时掌握试点企业生产经营情况，研判“营改增”对北京市产业发展影响。三是加强部门协调配合。加强营改增改革工作小组成员单位的协调配合，合力解决营改增运行过程中出现的实际问题和困难。四是配合中央完善政策。加大对试点企业的调研力度，努力掌握营改增改革运行的第一手资料，并积极进行研究，不断配合中央做好试点政策的完善工作。</t>
  </si>
  <si>
    <t>加强政策宣传辅导。</t>
  </si>
  <si>
    <t>请总结以下内容的中心思想:
沟通协调小组各成员单位，配合市编办做好领导小组筹备组建工作。组织召开第一次领导小组工作会，研究工作机制、明确成员单位工作分工、确定近期工作等，大力推进我市政府购买服务改革工作。二是完善政府购买服务指导性目录编制管理。组织各部门确认本部门的购买事项以及编制本部门的指导性目录；市区两级财政部门做好各部门指导性目录审核、调整和检查工作。三是规范政府购买服务项目实施。针对政府部门、社会组织、企业、区县等不同群体，设计和提供多元化的培训服务；通过媒体、网络等不同渠道，加强对购买服务政策的宣传推广。加强对政府购买服务项目的绩效评价和监督检查力度，规范购买服务项目实施。</t>
  </si>
  <si>
    <t>筹备成立政府购买服务改革工作领导小组。</t>
  </si>
  <si>
    <t>请总结以下内容的中心思想:
积极协调支持冬奥会速滑馆建设等重点PPP项目顺利实施，同时结合各行业发展规划、副中心建设及重大工程等，继续开发新的PPP项目，吸引社会资本投资。二是营造良好发展环境，激发民间资本积极性。按照市政府“促进民间投资27条”、市财政“促进民间投资30条”等，不断简化规范PPP项目审批程序，明晰政府支出责任，保障项目合理回报，做好项目信息披露公开，利用基金等方式提供融资便利，不断激发社会资本参与PPP项目积极性。</t>
  </si>
  <si>
    <t>大力推广PPP模式，继续推动开发新项目。</t>
  </si>
  <si>
    <t>请总结以下内容的中心思想:
加强对于作为母基金的引导基金的管理，根据市政府关于产业发展的要求并结合各行业主管部门的十三五规划要求，促进引导基金所设立子基金的市场化进程。二是进一步强化对各子基金的规范管理。继续全面开展已设立基金的对照检查工作，加强个案分析，逐一提出规范意见，并督促各基金按照制度规定逐步落实管理要求。三是继续完善政府投资基金的管理制度体系。研究建立基金管理运营情况的报告制度、政府投资基金绩效评价制度，以及对参与政府投资基金管理的基金管理机构的信用评级体系建设。研究出台基金托管银行管理办法、观察员管理办法等，确保政府投资基金均有托管银行和观察员的监督管理。稳步推进基金的资产管理工作。四是完善政府投资基金治理结构，推动政府引导目标的实现。督促基金管理机构建立健全内部控制和外部监管制度，建立投资决策和风险约束机制，切实防范基金运作过程中可能出现的风险。充分发挥基金管理机构的专业能力，建立针对投资项目的市场化筛选机制，鼓励有条件的基金建立拟投资项目的备用“项目库”，提高资源配置效率和财政资金使用效益。同时，适时对政府投资基金投资运营、收益、绩效等情况开展检查、评价，按规则参与基金内部治理，防止偏离政策目标。</t>
  </si>
  <si>
    <t>推动基金规范运作，发挥政府基金的引导、放大作用。</t>
  </si>
  <si>
    <t>请总结以下内容的中心思想:
从目前形势看，土地上市受宏观经济环境、上级土地政策、拆迁进度等多重因素影响，存在较大不确定性，部分地块如期完成上市困难较大。</t>
  </si>
  <si>
    <t>政府性基金预算收入大部分为土地出让相关收入。</t>
  </si>
  <si>
    <t>请总结以下内容的中心思想:
按照“谁执法谁公示”的原则，明确公示内容的采集、传递、审核、发布职责，规范信息公示内容的标准、格式。建立统一的执法信息公示平台，及时通过政务网站公示、办公场所现场公示、服务窗口公示等多种方式向社会公开行政执法基本信息、结果信息。涉及国家秘密、商业秘密、个人隐私等不宜公开的信息，依法确需公开的，作适当处理后公开。发现公开的行政执法信息不准确的，及时予以更正。通过政府官方网站公示行政执法基本信息、行政执法动态信息、建立健全已公开执法决定信息的撤销和更新机制。通过文字、音像等记录形式，全面推行执法全过程记录制度，做全过程记录、留痕可回溯，严格归档，改进行政执法，依法公正维护各方当事人合法权益。建立健全记录信息调阅监督制度，确保行政行为规范、合法、有效。全面推行重大执法决定法制审核制度。作出重大执法决定前严格进行法制审核，未经法制审核或者审核未通过不得作出决定。制定重大执法决定法制审核办法，明确审核机构、审核范围、审核内容、期限等，落实审核责任。</t>
  </si>
  <si>
    <t>贯彻落实三项制度基本要求，提高基层执法能力</t>
  </si>
  <si>
    <t>请总结以下内容的中心思想:
2017年12月，我市出台《关于加快科技创新构建高精尖经济结构用地政策的意见（试行）》（京政发〔2017〕39号，以下简称“39号文”》）。该文件是落实北京城市总体规划，促进北京高质量发展，构建高精尖经济结构的用地保障政策，是结合北京实际落实国家有关产业发展政策的用地实施意见。</t>
  </si>
  <si>
    <t>出台鼓励高精尖产业发展的用地政策。</t>
  </si>
  <si>
    <t>请总结以下内容的中心思想:
2019年1月，我委制定了《关于高精尖产业项目供地程序及降低用地成本的指导意见》（京规自发[2019]9号），进一步明确了高精尖项目供地程序、监督责任，完善了高精尖项目供地合同文本，提出了弹性年期出让政府土地收益确定，合理分摊土地前期开发成本，推进共有建设用地使用权，建立用地联席会议制度，完善了退出建设使用权相关机制。</t>
  </si>
  <si>
    <t>完善高精尖产业项目供地程序。</t>
  </si>
  <si>
    <t>请总结以下内容的中心思想:
2019年以来，我委组织各区政府研究制定了各区39号文试点实施方案。各区的实施方案明确了本区试点适用范围、联席会议制度、产业准入条件、供地程序、监管机制、产业项目退出等产业用地新政落地的要求，也体现了本区的产业发展特色，确立了保障产业项目落地和监管的组织机制。目前，全市试点实施方案已全部经市政府批复，各区正在抓紧落实。下一步，我委将根据政策执行情况，就降低产业用地成本、推动高精尖产业项目落地，进一步开展研究，不断完善我市高精尖产业用地政策。</t>
  </si>
  <si>
    <t>组织各区制定实施方案推进政策实施。</t>
  </si>
  <si>
    <t>请总结以下内容的中心思想:
完善数据综合治理体系，建设全过程信用数据监管系统，实现对数据汇聚、数据治理、数据质量监督、数据存储、数据共享交换的全流程监管，解决信用数据及时、准确的问题。</t>
  </si>
  <si>
    <t>建立起信用大数据全过程监管。</t>
  </si>
  <si>
    <t>请总结以下内容的中心思想:
在政府内部，为专项治理、联合奖惩、协同联动、绩效考核、事务流转等业务工作，建立配套平台。在社会服务方面，为社会公众提供企业法人信用报告、自然人信用报告、基础信用信息等业务查询服务，优化信用承诺、异议和投诉、信用修复等信用业务流程，补齐当前平台功能不足、能力不强的问题。</t>
  </si>
  <si>
    <t>信用业务全链条支撑。</t>
  </si>
  <si>
    <t>请总结以下内容的中心思想:
利用数据挖掘、分析等手段，深入探索信用大数据潜在价值，支撑各委办局建立各行业信用评价、信用预警等新型监管模式，提供共享数据、共性成果、共享服务，深化信用应用问题。</t>
  </si>
  <si>
    <t>信用数据分析与评价。</t>
  </si>
  <si>
    <t>请总结以下内容的中心思想:
从2006年开始，市财政为推进小城镇建设，每年安排7000万元专项资金用于37个中心镇的基础设施和公共服务设施建设。2009年重点小城镇布局调整，确定了42个重点小城镇，原7000万元转移支付资金继续用于42个重点镇建设与发展，仍用于重点镇基础设施和公共服务设施建设。</t>
  </si>
  <si>
    <t>市财政转移支付资金。</t>
  </si>
  <si>
    <t>请总结以下内容的中心思想:
通州区委托国务院相关机构编制了《大运河文化带建设规划》。目前，《规划》已拿初稿，正在广泛征求意见。二是科学保护大运河文物古迹。进一步加大对运河的保护和环境整治力度，加强运河沿岸文物修缮保护，逐步恢复原有风貌，建设路县古城遗址公园及配套博物馆、考古站等。确定通州区文物保护利用规划，利用三年时间将通州有价值的不可移动文物进行全面修缮，彻底改善文物生存环境。三是巩固宣传文化阵地。完善公共文化基础设施，协助市文化和旅游局、市文物局，做好“绿心”内大剧院、图书馆、运河博物馆筹建工作。按照城市副中心控规要求，细化博物馆、艺术馆、展览馆等文化设施设计方案，早日立项实施。四是落实河长制工作要求，还原运河清澈水质，开展周边环境综合治理，建设观水、亲水、近水的休闲滨水空间，营造林水相依的绿色景观长廊，整体构建运河景观带。打造大运河5A级景区，全面系统规划北运河（通州段）河道两岸区域，提升沿岸绿化、水质，塑造运河文化景观，构建生态景观廊道，满足市民休闲健身等多项需求。开展通惠河（通州段）治理工程，打造多样化的人文历史景观，构建滨河历史风情廊道。做好萧太后河综合治理及滨水绿色文化休闲项目，主要包括截污、河道治理、水体循环、景观绿化，建设滨水绿色文化休闲廊道，使萧太后河成为生态长河。积极配合西海子公园改扩建工程，协助做好李卓吾墓迁建、北城垣遗址保护、葫芦湖改造和石像生群迁移保护工程。建设延芳淀湿地公园区域，重现延芳淀昔日烟波浩渺、水天一色的湿地风采，呼应漷县古城历史景观，展现漷县古城片区深厚的运河文化底蕴。</t>
  </si>
  <si>
    <t>编制大运河文化带建设规划。</t>
  </si>
  <si>
    <t>请总结以下内容的中心思想:
逐步恢复通州运河文化景观，如“通州八景”，“漷县八景”。结合康熙皇帝治理北运河水患，讲述勤政爱民的故事；结合通州历史上每年漕运开漕和停漕时，举办的“祭坝”仪式，讲述民俗故事；结合运河古代客运功能，讲述古代文人士大夫等人的行旅故事（红楼梦、明清小说）；结合近代历史（八里桥之战、通州起义），讲述通州人民反帝爱国故事；结合元明清时期国内各个民族及朝鲜、琉球国、东南亚各国使臣，经过通州进京朝贡留下的交往记录，讲述通州国际交往、文化交往的故事。</t>
  </si>
  <si>
    <t>进一步丰富运河沿岸历史文化景观和历史文化故事。</t>
  </si>
  <si>
    <t>请总结以下内容的中心思想:
对运河开凿治理有贡献的历史名人，如对通惠河开凿有着巨大功绩的名人，金代韩玉、乌古论庆寿，元代郭守敬，明代吴仲等人。深入挖掘对通州有重要影响的古今名人，如：明代哲学家李卓吾，清代曹雪芹、大小于成龙等。</t>
  </si>
  <si>
    <t>弘扬通州名人文化。</t>
  </si>
  <si>
    <t>请总结以下内容的中心思想:
截至2019年底，回龙观地区投入运营养老机构4家，投入运营养老床位1800余张。2020年计划建设运营2家小区配建养老机构，预计投入运营养老床位150张。</t>
  </si>
  <si>
    <t>养老机构建设情况。</t>
  </si>
  <si>
    <t>请总结以下内容的中心思想:
按规划要求，回龙观地区3个街道都应当建设1个养老照料中心。2019年，已建成运营1个养老照料中心，即回龙观街道照料中心。2020年计划建设运营养老照料中心2个，实现龙泽园街道和史各庄街道各有1个养老照料中心。</t>
  </si>
  <si>
    <t>养老照料中心建设情况。</t>
  </si>
  <si>
    <t>请总结以下内容的中心思想:
2019年门头沟区被评为第三批“两山”基地，根据国家要求，获得命名的地区要持续改善生态环境质量，GEP实现每年2%的增加。我局将按照统一标准开展生态环境质量评价，会同相关部门组织开展GEP核算，促进各区生态环境质量改善、生态产品价值实现。</t>
  </si>
  <si>
    <t>巩固“两山”成果，促进生态产品价值实现。</t>
  </si>
  <si>
    <t>请总结以下内容的中心思想:
我局积极配合市财政局制定《北京市生态涵养区综合性生态保护补偿政策》，将生态环境质量状况（EI）作为重要内容纳入补偿指标体系，体现生态保护成效，实现了对生态涵养区生态环境质量改善的激励和引导。</t>
  </si>
  <si>
    <t>积极配合建立生态保护补偿机制。</t>
  </si>
  <si>
    <t>请总结以下内容的中心思想:
2013-2016年，四年累计关停1341家，提前超额完成清洁空气行动计划要求的关停1200家的任务。组织开展违法违规排污及生产经营行为清理整治工作，2016年，全市共整治“散乱污”企业4477家。2017年，将再退出500家一般制造企业，完成2570家“散乱污”企业清理整治。</t>
  </si>
  <si>
    <t>加强产业疏解减少低端无效供给。</t>
  </si>
  <si>
    <t>请总结以下内容的中心思想:
发布石家庄（正定）集成电路产业基地和正定科技新城建设规划。推动北京（曹妃甸）现代产业发展试验区签约新项目15个；北京·沧州生物医药园已签约北京药企53家，医药企业异地监管模式正式实施；北京·张北云计算产业基地初具规模，阿里云数据中心投入运营，北京现代沧州四工厂、三元新乐工业园等重大项目相继投产。推进京津冀信用体系合作共建，启动建设京津冀大数据综合试验区。</t>
  </si>
  <si>
    <t>推进京津冀产业协作拓展产业发展新空间。</t>
  </si>
  <si>
    <t>请总结以下内容的中心思想:
制定实施绿色制造实施方案、大数据和云计算行动计划、“互联网+制造”指导意见等政策文件，引导存量企业向绿色化、智能化、服务化升级。推动制造业与互联网融合发展，成立两化融合服务联盟，累计有96家企业通过国家两化融合贯标企业认定。支持北人集团盘活腾退厂房，成功举办2016世界机器人大会，推动纺织控股、金隅集团等所属传统企业向文化时尚、科技平台和环保企业转型。</t>
  </si>
  <si>
    <t>支持企业升级改造为传统企业注入新活力。</t>
  </si>
  <si>
    <t>请总结以下内容的中心思想:
成立市制造业创新领导小组，高精尖产业培育政策措施更加完善，《&lt;中国制造2025&gt;北京行动纲要》从政策制定阶段全面转入行动落实阶段。出台《北京市鼓励发展的高精尖产品目录》、《北京市工业企业技术改造指导目录》、《北京市产业创新中心实施方案》等文件，坚持市场导向推动创新型产业集群发展，鼓励引导企业扩大有效供给。</t>
  </si>
  <si>
    <t>完善政策体系做好顶层设计。</t>
  </si>
  <si>
    <t>请总结以下内容的中心思想:
成功争取首个国家级制造业创新中心——国家动力电池创新中心落户北京，会同市教委推动高等学校高精尖创新中心建设，全市各类国家级产业创新平台达119个、企业技术中心达71个。推动三大科学城建设，支持中关村智造大街打造创新创业生态圈。完善中小企业公共服务平台网络，成功举办“双创周”北京会场主题展，推动昌平区成为国家小微企业创业创新基地示范区。</t>
  </si>
  <si>
    <t>建设产业创新平台补齐创新短板。</t>
  </si>
  <si>
    <t>请总结以下内容的中心思想:
推动中国航发总部及研究院落户北京；支持中芯国际建设国内规模最大、工艺最先进的12英寸集成电路生产线；支持京东方开展柔性显示实验线技术改造，提前布局下一代显示技术；支持北汽福田通过收购国际品牌宝沃汽车和技术资产向乘用车战略转型；支持北京奔驰前驱车和发动机工厂建设项目，进一步加强高端引领；支持千方科技等企业联合开展车联网关键系统及示范网络建设。推动金山公有云平台、新能源汽车创新科技园、泰德健康产业园等一批高精尖项目相继落地建设。</t>
  </si>
  <si>
    <t>以重大项目为抓手促投资保增长。</t>
  </si>
  <si>
    <t>请总结以下内容的中心思想:
京东方大型液晶面板出货量成为全球市场龙头，市场占有率22.3%，首次取代韩国面板成为出货量冠军；小米自主研发芯片“澎湃S1”正式发布，成为全球范围内同时具备生产芯片和手机能力的第四家企业；全球首个5G大规模天线设备、国际唯一脊柱全节段手术机器人系统、打破国外垄断的糖尿病抗体新药等一批高精尖产品集中面世。</t>
  </si>
  <si>
    <t>支持自主创新扩大高精尖产品供给。</t>
  </si>
  <si>
    <t>请总结以下内容的中心思想:
取消审批事项5项和1个子项，取消中介服务事项10项；除明确要求由市级审批外，均下放至各区；全部审批事项实现网上办理。出台《制造业条目工商登记环节有关说明》，简化从事样机制造、检测以及在京注册、在外地从事生产等类型企业工商登记办理。</t>
  </si>
  <si>
    <t>深入推进“放管服”改革。</t>
  </si>
  <si>
    <t>请总结以下内容的中心思想:
利用财政资金50亿元，撬动社会资本发起设立总规模200亿元的高精尖产业发展基金，通过并购、股权投资等方式推动高精尖项目落户我市。设立中小企业发展基金，计划总规模120亿元，其中财政计划出资30亿元，为中小企业双创发展服务。加快构建以政府资金为纽带，社会资本为核心，整合“直接＋间接”融资资源的产融发展体系。</t>
  </si>
  <si>
    <t>设立产业基金撬动社会资本支持高精尖发展。</t>
  </si>
  <si>
    <t>请总结以下内容的中心思想:
2016年，北京健康服务业实现收入5541.2亿元，比上年增长14.2%。吸纳从业人员54.3万人，比上年增长3.8%。实现增加值1122.0亿元，比上年增长17.5%，占地区生产总值的比重为4.4%。自2014年开展统计监测以来，年均增长15.9%，呈现快速发展的势头。从四大领域增加值规模看，医疗卫生服务领域占据半壁江山，2016年实现增加值578.0亿元，比上年增长10.1%，占健康服务业增加值总量的51.5%。健康管理与促进服务领域实现增加值253.2亿元，比上年增长53.9%，占比为22.6%。其他与健康相关服务领域实现增加值249.9亿元，比上年下降5.2%，占比为22.3%。健康保险与保障服务领域实现增加值41.0亿元，占比为3.7%。</t>
  </si>
  <si>
    <t>总体呈现快速发展的势头</t>
  </si>
  <si>
    <t>请总结以下内容的中心思想:
发展不充分。产业经济体量与发达国家相比存在差距。目前，中等以上发达国家的健康服务消费总量约为GDP的5%—10%，美国、日本等国家的健康服务业增加值占GDP比重超过10%，而我市健康服务业增加值占GDP比重不足5%。特别是社会健康服务、健康咨询服务、健康教育服务等现代健康服务行业发展还不充分。2016年，医院服务、政府与社会组织健康服务合计实现增加值占总体的51.5%，而健康教育服务、社会健康服务、健康咨询服务实现增加值合计仅占4.4%。发展不平衡。一方面是结构不平衡。我市健康服务供给主体是政府办的医疗卫生机构，医院服务主要提供者依然是公立医院，而民营医疗服务发展相对滞后。另一方面是区域发展不平衡。从“一主一核一副，两轴多点一区”新的城市空间格局看，2016年，我市“一主”拥有健康服务业法人单位数、实现增加值均占全市的7成左右，呈现资源过度集中问题。</t>
  </si>
  <si>
    <t>健康服务业发展中存在的问题</t>
  </si>
  <si>
    <t>请总结以下内容的中心思想:
健康服务业是知识和劳动密集型行业，需要大量的服务人员。2016年，全市健康服务业从业人员54.3万人，约占全市从业人员（1220.1万人）的4.5%。其中以护理机构服务，老年人、残疾人养护服务，社会看护与帮助服务为主的社会健康服务从业人员1.7万人，仅占全市健康从业人员总数的3.2%。而据相关统计数据，2012年美国有1697万人从事健康服务和社会救助工作，占当年全国总就业人数的11.7%。建议以需求为导向，加大护理员、康复师、咨询师、治疗师等健康服务人才培养培训力度，推进卫生管理人员专业化、职业化。</t>
  </si>
  <si>
    <t>加强健康服务专业化人才培养。</t>
  </si>
  <si>
    <t>请总结以下内容的中心思想:
2014年6月11日，人民银行出台关于贯彻落实《国务院办公厅关于支持外贸稳定增长的若干意见》的指导意见，进一步拓宽企业融资渠道。2015年5月13日，《国务院关于推进国际产能和装备制造合作的指导意见》（国发〔2015〕30号，以下简称《意见》）出台，《意见》提出要发挥政策性银行和开发性金融机构的积极作用，通过银团贷款、出口信贷、项目融资等多种方式，加大对国际产能和装备制造合作的融资支持力度。鼓励金融机构开展PPP项目贷款业务，提升我国高铁、核电等重大装备和产能“走出去”的综合竞争力。鼓励国内金融机构提高对境外资产或权益的处置能力，支持“走出去”企业以境外资产和股权、矿权等权益为抵押获得贷款，提高企业融资能力。2015年5月22日，中国证监会与香港证券会发布联合公告，决定开展内地与香港公开募集证券投资基金互认工作，自7月1日起正式实施。2015年11月，中国人民银行、外汇局发布《内地与香港证券投资基金跨境发行销售资金管理操作指引》，明确基金互认额度管理规则和相关操作，便利两地基金跨境发行销售所涉资金汇兑及流出入。</t>
  </si>
  <si>
    <t>金融综合政策支持。</t>
  </si>
  <si>
    <t>请总结以下内容的中心思想:
从总量、价格、结构等方面建立反映小微企业融资的19个一级指标、48个二级指标构成的指标体系，按月动态监测小微企业融资状况，为制定政策提供参考依据。</t>
  </si>
  <si>
    <t>建立金融服务实体经济指标体系。</t>
  </si>
  <si>
    <t>请总结以下内容的中心思想:
该平台与政务数据对接，如税收、动产和不动产登记、工商等数据，通过大数据分析工具，对民营小微企业信用状况精准刻画；同时，对恶意违约纳入信用惩戒体系，形成信用闭环。2019年10月平台启动以来，引进各类金融机构200余家，服务企业近2.5万家，授信融资247.25亿元。</t>
  </si>
  <si>
    <t>搭建小微企业金融综合服务平台。</t>
  </si>
  <si>
    <t>请总结以下内容的中心思想:
聚焦企业融资过程中与金融机构之间信息不对称问题，按年、季、月、周的频率，结合投融资环境推介、金融产业政策发布和解读、优质项目路演、金融产品宣讲、企业交流融资诉求等不同主题，举办交流对接活动。开通“畅融工程”微信公众号，实现线上线下一体对接。2019举办活动50场，促成163家企业与各金融机构达成合作意向，形成1331.5亿元授信，已到位融资56亿元。</t>
  </si>
  <si>
    <t>打造“畅融工程”系列品牌活动。</t>
  </si>
  <si>
    <t>请总结以下内容的中心思想:
在股权融资方面，设立资本市场服务平台公司，启动科创类企业上市“钻石工程”，建立企业上市战时机制，首批科创板上市企业和募资额均全国第一。在债券融资方面，对小微企业债券融资提供增信支持，及时化解债券违约风险。在担保融资方面，建立总规模不低于100亿元的政府担保基金，壮大政府担保资本金实力。在不良资产处置方面，建设地方资产管理公司，拓宽风险资产处置渠道。</t>
  </si>
  <si>
    <t>扩展多元化融资渠道。</t>
  </si>
  <si>
    <t>请总结以下内容的中心思想:
首贷中心在市政务服务大厅聚集银行等机构，受理各类企业贷款、个人经营贷等业务，重点服务科创、民营、小微企业，目前22家银行入驻。政务窗口人员集中负责对外咨询和业务登记，金融机构等人员入驻后台负责业务办理。政府通过提供免费工位，对接政务服务数据，引入担保、公证等中介机构等方式提供支持。今年4月1日首贷中心推出以来，短短2个月时间已完成贷款审批242笔、金额9.63亿元。</t>
  </si>
  <si>
    <t>创设全国首家首贷中心，重点解决企业首贷获得难问题。</t>
  </si>
  <si>
    <t>请总结以下内容的中心思想:
依托金融街、中关村自主创新示范区、北京经济技术开发区和北京基金小镇等创新驱动发展的前沿阵地打造创新引领示范区。其中，海淀区是我国创投发展的高地，以中关村创业大街为例，街区成立以来累计有905个创业团队获得融资，总融资额达141.8亿元。</t>
  </si>
  <si>
    <t>加强顶层设计，深化金融业空间布局。</t>
  </si>
  <si>
    <t>请总结以下内容的中心思想:
充分发挥中关村国家创新自主示范区先行先试和全国唯一服务业扩大开放综合试点城市的政策优势，先后出台《关于促进首都金融业发展的意见》《关于促进股权投资基金业发展的意见》、投贷联动等系列政策。深入推进境外投资试点（QFLP试点和QDLP试点）、人民币国际投贷基金、外汇改革等政策试点工作。为北京创投行业进一步发展提供了有利条件，也创造了更大的发展空间。</t>
  </si>
  <si>
    <t>增加制度供给，优化行业发展环境。</t>
  </si>
  <si>
    <t>请总结以下内容的中心思想:
为统筹市政府出资基金的管理，我市设立了市政府投资引导基金，统一对基金进行出资管理，这是我市创投行业加强顶层架构设计的有力措施。截至目前，我市市级政府投资基金共计25支。</t>
  </si>
  <si>
    <t>加强引导基金体系建设，优化政府引导和政策扶持。</t>
  </si>
  <si>
    <t>请总结以下内容的中心思想:
充分发挥主板、创业板、科创板、全国中小企业股份转让系统及区域性股权市场功能，畅通股权投资退出渠道。截至2020年5月底，北京地区共有上市公司355家，占全国总数的9.19%；其中科创板18家，占全国科创板上市公司的17.14%。北京地区新三板挂牌公司1127家，占全国总数的13.12%；我市区域性股权市场挂牌企业273家，展示企业5032家，实现各项融资累计372.31亿元。</t>
  </si>
  <si>
    <t>推进多层次资本市场健康发展，拓宽行业退出渠道。</t>
  </si>
  <si>
    <t>请总结以下内容的中心思想:
做好创投备案工作。截至目前，我市备案创投企业及管理企业共131家，总资产规模约440亿元。据统计，备案创投企业所投资企业创造就业岗位近30万个，实现研发投入近百亿元，社会经济效益显著。推动设立北京基金业协会等行业组织，充分发挥行业协会在行业自律管理中的积极作用，强化项目交流、对外宣传等服务，加强行业协作和国际交流。</t>
  </si>
  <si>
    <t>规范行业发展，持续营造良好氛围。</t>
  </si>
  <si>
    <t>请总结以下内容的中心思想:
搭建融资担保平台，通过整合和增资设立了规模100亿元融资担保基金，由北京金融控股集团发起设立了北京融资担保投资集团有限公司，壮大政府性融资担保体系并提高评级，引导更多金融资源支持小微和“三农”发展。目前账面统计累计对融资担保基金出资83.75亿元。对服务科创类企业担保的政策性融资担保机构中关村科技担保再增资20亿元；充分发挥再担保分险作用，对北京再担保公司增资10亿元，支持其服务科创类企业。</t>
  </si>
  <si>
    <t>融资担保政策制度体系不断完善。</t>
  </si>
  <si>
    <t>请总结以下内容的中心思想:
小微企业融资担保业务降费奖补政策对扩大小微企业融资担保业务规模、降低小微企业融资担保费率等政策性引导较强的地方进行奖补，经评审，中关村担保、首创担保等10家担保机构共有约105.7亿元担保（再担保）业务符合资金支持条件，涉及担保（再担保）户数约2800户，10家担保公司2017年平均年化担保费率为1.53%，平均年化综合担保费率1.81%，低于降费奖补资金要求的2%的担保费率。</t>
  </si>
  <si>
    <t>担保降费奖补政策效果明显。</t>
  </si>
  <si>
    <t>请总结以下内容的中心思想:
由北京市出资2亿元的小微企业信用担保代偿补偿资金，截至2019年底，纳入代偿补偿资金支持范围的小微企业贷款规模累计达到259亿元，涉及企业1.65万户次。其中2019年纳入小微代偿补偿政策支持范围的500万元以下小微企业贷款担保规模达到71.94亿元，同比增幅超过40%，其中：科技、文创、三农企业户数占比合计85%、金额占比合计89%，分别较2018年增长4个百分点和9个百分点。2019年资金支持范围内的小微企业担保项目平均综合费率水平为1.86%，比上年度的1.94%降低0.08%，较风险补偿实施前的平均综合费水平2.5%有显著下降。</t>
  </si>
  <si>
    <t>完善小微担保风险补偿机制。</t>
  </si>
  <si>
    <t>请总结以下内容的中心思想:
做好金融信贷3.0的宣传和落实工作。2020年2月28日，我局会同人行营管部、北京银保监局联合印发了《关于加快优化金融信贷营商环境的意见》（以下简称“金融信贷营商环境3.0”），提出4个方面12条措施，旨在进一步提升民营、小微企业融资便利度和获得感。我局制作并发布“一图读懂”，积极与各新闻媒体、市发展改革委、各区金融办对接，做好政策宣传工作，得到中央电视台、人民网、北京日报等多家权威媒体的宣传报道。下一步，我局将会同相关单位，继续做好金融信贷3.0的宣传和落实工作。做好营商环境条例的宣传和落实工作。《北京市优化营商环境条例》（以下简称《条例》）已由北京市第十五届人民代表大会常务委员会第二十次会议于2020年3月27日通过，自2020年4月28日起施行。下一步，我局将会同相关单位对形成的改革成效和典型案例进行广泛宣传，并推进相关工作落实。</t>
  </si>
  <si>
    <t>金融信贷、营商环境后续宣传和落实工作</t>
  </si>
  <si>
    <t>请总结以下内容的中心思想:
人行营管部强化货币政策工具引导作用，向金融机构提供低成本资金（利率2.75%），专门用于发放小微企业贷款；为金融机构所持有的民营和小微企业票据办理再贴现（再贴现利率2.25%）。2019年1-9月，人行营管部通过再贴现投放的资金是365亿元，同比增长了109%，其中民营和小微企业再贴现占比83.6%，该产品很好的激励了金融机构为小微企业提供融资支持的积极性。北京银保监局积极支持、鼓励银行业金融机构开展创新，开发针对性强的产品和服务，打造包括信贷债券、股权、保险、融担、租赁、投资在内的全功能、多层次的金融服务体系，增加支持小微企业的资源供给。《中国银保监会办公厅关于2019年进一步提升小微企业金融服务质效的通知》中提出，鼓励商业银行申请发行小微企业专项金融债，并严格确保募集资金全部用于发放小微企业贷款。</t>
  </si>
  <si>
    <t>强化货币政策工具运用。</t>
  </si>
  <si>
    <t>请总结以下内容的中心思想:
督导本市金融机构常规服务收费“能减尽减”,适度下调小微企业贷款利率和担保费率；推动开展全流程“不落地”的线上贷款模式，真正实现银行贷款“最多跑一次”；与辖区内商业银行、金融机构共同建立小微快贷中心。2019年二季度，北京地区（43家）中资商业银行新发放普惠型小微企业贷款年化利率5.57%（加权平均）。</t>
  </si>
  <si>
    <t>降低融资综合成本。</t>
  </si>
  <si>
    <t>请总结以下内容的中心思想:
着力实施“畅融工程”，建立“畅融工程”微信公众号，对接工商银行、建设银行等十余家金融机构，聚焦民营、小微企业，按年、季、月、周不同频率，根据不同主题安排企业与金融机构对接，搭建信息互通和精准服务的高效平台。今年以来已举办38场对接活动，对接企业1522家次，参加人数4350人次。</t>
  </si>
  <si>
    <t>降低融资信息不对称。</t>
  </si>
  <si>
    <t>请总结以下内容的中心思想:
引导金融机构积极发展动产、股权等抵押信贷产品，拓展抵质物范围。针对“现金流”和“纳税”等信息开发无押信贷产品，切实满足信誉好、有市场，有效益的信贷需求。建设银行北京市分行通过创新“小微快贷、科技型企业信用贷、科技增信贷、科技发展贷”等系列产品，大幅提升了小微金融服务水平。北京银行针对“高精尖”企业创新退出“前沿科技贷”，以企业核心技术价值而非财务指标作为信贷评审重点，着力破解前沿技术企业的融资困境。浙商银行北京分行推出“科创贷”“文创贷”“点易贷”等创新产品。</t>
  </si>
  <si>
    <t>推动金融供给创新。</t>
  </si>
  <si>
    <t>请总结以下内容的中心思想:
《中国银行保险监督管理委员会北京监管局关于进一步做好小微企业续贷业务支持民营企业发展的指导意见》（京银保监发〔2019〕12号）印发后，本市银行业金融机构陆续修订或印发续贷业务工作制度和管理办法。一季度，本市小微企业续贷贷款累放金额为65.22亿元，累放户数为1748户。</t>
  </si>
  <si>
    <t>推出贷款续贷机制。</t>
  </si>
  <si>
    <t>请总结以下内容的中心思想:
2020年6月22日，我局与房山区金融办等联合打造的农村小微快贷中心投入试运营。农村小微快贷中心位于房山区北京金融安全产业园，是线上线下一体化的数字普惠金融平台。中心依托北京小微企业综合服务平台，建设1个市级涉农金融信息服务平台、连接eKYC系统，多个区级综合服务中心的“1+e+N”的服务体系，汇聚金融要素向农村流动。试运营以来，农村小微快贷中心大力支持房山区利用闲置宅基地建立精品民宿，已为8家妇联涉农企业提供巾帼创业贷款1580万元，并为多家民办幼儿园提供多笔融资，确保如期开学。</t>
  </si>
  <si>
    <t>打造农村小微快贷中心</t>
  </si>
  <si>
    <t>请总结以下内容的中心思想:
保持货币政策支持力度不放松，再贷款再贴现“精准滴灌”。去年疫情期间出台的部分特殊政策逐步到期退出，通过提前谋划，合理调度，安排好资金接续，确保对中小微企业的政策性资金支持力度不退坡。2021年第一季度，北京地区累计发放再贷款、再贴现230.7亿元，同比增长36.3%，共计支持市场主体约8300户，超8成投向民营小微企业。根据国务院有关部署，将两项直达实体经济货币政策工具延期至今年年底。2021年第一季度，辖内银行办理贷款阶段性延期还本221.3亿元，发放普惠小微信用贷款332.1亿元，共支持普惠小微市场主体9.6万户。</t>
  </si>
  <si>
    <t>加大货币政策工具在京落地</t>
  </si>
  <si>
    <t>请总结以下内容的中心思想:
在上市挂牌方面，搭建企业上市综合服务平台，组建北京启元资本市场发展服务有限公司，启动企业上市挂牌“钻石工程”，推动新三板深化改革，支持优质企业境外上市融资。2020年，全市新增境内外上市企业76家，上市公司总股本、总市值全国第一。新三板改革深入推进，截至2021年1月底，北京共有8家企业挂牌精选层，居全国第一。在股权投资方面，2020年北京市股权投资市场共发生投资事件1597起，占全国总案例数的21.1%；涉及金额2313.78亿元人民币，同比上升24.5%，占全国投资总额的26.11%；无论是投资案例数，还是投资金额，北京市均排名全国第一。在债券融资方面，对小微企业债券融资提供增信支持，及时化解债券违约风险。在担保融资方面，整合优化100亿元的政府担保基金，壮大政府担保资本金实力。</t>
  </si>
  <si>
    <t>扩展多元化融资渠道</t>
  </si>
  <si>
    <t>请总结以下内容的中心思想:
定期及在重要时间节点，在媒体和新媒体上对贷款服务中心开展宣传。进一步提升“畅融工程”服务质效，在贷款服务中心定期举办融资对接活动，持续建立健全政、银、企三方对接平台，打造一批高知名度、高影响力的常态化品牌活动，切实缓解民营中小微企业融资困难，破解民营、中小微企业融资难题，提升政银担企对接工作服务能力和水平，提升金融服务小微企业效率。</t>
  </si>
  <si>
    <t>深化“畅融工程”，开展贷款服务中心宣传工作</t>
  </si>
  <si>
    <t>请总结以下内容的中心思想:
确保普惠型小微企业贷款增速高于各项贷款增速，继续推动人民银行各项货币政策资金在京落地，引导、支持和督促金融机构加大科创、涉农、小微和民营企业信贷投放。二是降低企业融资成本，引导政府性融资担保机构降低担保费率，推动普惠型小微企业贷款综合融资成本稳步下降。</t>
  </si>
  <si>
    <t>降低融资成本，扩大信贷供给规模</t>
  </si>
  <si>
    <t>请总结以下内容的中心思想:
促进创业担保贷款业务增量扩面，出台《北京市辖内试点银行开办创业担保贷款业务操作指引》《北京市促进创业担保贷款增量扩面行动方案》，加强顶层设计，扩大金融机构参与范围，促进创业担保贷款增量扩面，提升信贷服务可得性。二是会同市人才局、北京银行开发“人才贷”产品，针对高层次人才、高技能人才创办的小微企业提供无抵押纯信用贷款，不断提升人才金融服务水平。三是强化社会信用建设和应用。鼓励中关村企业信用促进会开展企业信用培育与提升，推动政府公共信用信息归集共享，完善金融公共数据专区功能，创新政府公共信用信息社会应用，支持金融机构探索银行机构数据与公共数据加密情况下联合建模、联合授信的新方式，进一步提升普惠大数据信用贷款规模。</t>
  </si>
  <si>
    <t>谋划产品创新，提升信用贷款规模</t>
  </si>
  <si>
    <t>请总结以下内容的中心思想:
强化政策支撑我局会同市人才工作局发布《关于应对新冠肺炎疫情影响加强高层次人才金融服务的实施办法》，支持首都高层次人才参与疫情防控工作，提供低息无抵押无担保的信用贷款，银行信用贷款额度最高可达到5000万元。人才贷推出以来，各银行已成功为高层次人才创办企业发放贷款57笔，授信21.6215亿元，放款5.19亿元。搭建快速响应机制疫情以来，我们建立了“12345热线+快速响应机制+畅融工程”金融战“疫”机制，着力破解小微金融服务难题，取得了良好效果。</t>
  </si>
  <si>
    <t>多措并举缓解中小企业融资难、融资贵问题</t>
  </si>
  <si>
    <t>请总结以下内容的中心思想:
疫情以来，本市融资担保机构全力支持受疫情影响严重的中小微企业、疫情防控相关企业、疫情期间提供生活服务保障的企业，融资担保的支农支小作用得到充分发挥。截至3月12日，上述三类企业涉及融资担保金额88.85亿元（包括已放款、审批通过待放款、正在内部审批过程中的项目融资担保总额）。其中，已放款项目1456笔，放款金额51.37亿元，惠及中小微企业1228家（续保客户552家，新增客户676家）；已放款项目中，受疫情影响严重的企业平均综合费率1.35%，疫情期间提供生活服务保障的相关企业平均担保费率0.88%，疫情防控相关企业平均担保费率0.93%。</t>
  </si>
  <si>
    <t>引导地方金融组织发挥作用</t>
  </si>
  <si>
    <t>请总结以下内容的中心思想:
为贯彻落实蔡奇同志提出的为群众企业办事提供“政务服务包”，及“小小窗口”提供“满满服务”的要求，我局小贷、融担、典当、交易场所四类地方金融组织的审批事项已进驻市政务服务中心，开通了“金融企业服务窗口”，通过线上网办、线下窗口、咨询热线等多种渠道，为企业提供政策咨询、事项办理等便捷服务。所有审批事项坚持依法公开，均在首都之窗中公示了设定依据、办理流程、申报材料、办结时限、结果样本等审批标准，准入条件公开公正，切实维护公平竞争环境。</t>
  </si>
  <si>
    <t>坚定维护公平竞争环境。</t>
  </si>
  <si>
    <t>请总结以下内容的中心思想:
我局所有审批事项均“一网通办”，企业在首都之窗和我局官网办事服务专栏，在线提交申请材料、区金融办在线初审、我局在线复审，企业零跑动，提升办事便利度。特别是疫情以来，面对疫情冲击，我局努力做到悉心服务与防范风险两手抓、两不误，一方面坚持标准不降、程序不少，通过理顺准入审批流程，加班加点不断压缩审批时间，提升审批效率；另一方面注重全流程服务，提前对接意向企业，细致讲解制度规定，靠前服务、加快审批。截至2020年底，我局通过网上受理各类行政审批服务事项376件，申报材料精简了22%，办理时限在原基础上压减18.5%，为企业群众提供了“暖、快、优”的贴心服务。</t>
  </si>
  <si>
    <t>切实优化审批服务。</t>
  </si>
  <si>
    <t>请总结以下内容的中心思想:
将符合要求的14家企业纳入监管名单，报送银保监会并在我局官网公布。鼓励在合规经营、经营业绩等方面表现良好的企业充分发挥示范引领作用，带动行业进一步提升合规经营水平，深度参与供应链融资，不断夯实服务中小微企业能力，助推首都实体经济发展。</t>
  </si>
  <si>
    <t>对商业保理企业实施名单制管理。</t>
  </si>
  <si>
    <t>请总结以下内容的中心思想:
根据企业经营情况、信用情况以及合规情况评为A类、B类和不通过，对存在违规行为、限期整改未完成企业以及“失联”“空壳”等非正常经营企业、主要股东和法人严重失信企业不得通过年审。</t>
  </si>
  <si>
    <t>开展典当年审评级工作。</t>
  </si>
  <si>
    <t>请总结以下内容的中心思想:
依托“首都之窗”政务服务频道，建设北京市政务服务网，形成全市网上政务服务总门户，覆盖市、区、乡镇（街道）、村（社区）四级政务服务体系。开设个人服务、法人服务、部门服务、便民服务、利企服务、投资项目、阳光政务、中介服务8大板块。</t>
  </si>
  <si>
    <t>全力打造全市网上政务服务总门户。</t>
  </si>
  <si>
    <t>请总结以下内容的中心思想:
按照“一数一源、多源校核、动态更新”的原则，各区和各市级相关部门梳理政务服务数据资源共享需求清单，并及时提交市政务服务平台。市政务服务平台统一汇总普遍急需的数据共享需求，组织分批出台市级部门数据共享责任清单。各市级部门要按照数据共享责任清单，主动向市政务服务平台共享政务服务相关数据，充分授权数据接口，满足各区和各市级相关部门政务服务事项办理所需的数据共享需求。</t>
  </si>
  <si>
    <t>建立数据共享“需求/责任”双清单。</t>
  </si>
  <si>
    <t>请总结以下内容的中心思想:
坚持按需共享原则，建立完善全市政务服务数据共享机制，市政务服务平台统一受理各区和各市级相关部门政务服务和监管数据共享需求，推动相关部门进一步简化数据共享申请使用流程。</t>
  </si>
  <si>
    <t>完善数据共享机制。</t>
  </si>
  <si>
    <t>请总结以下内容的中心思想:
各市级相关部门要提升数据质量，主动共享并充分授权数据接口，提供及时、准确、不间断的数据共享服务，为政务服务应用提供支撑。建立数据质量和共享利用情况通报机制，督促各市级相关部门不断提高数据共享质量和效率。</t>
  </si>
  <si>
    <t>提升数据共享质量和效率。</t>
  </si>
  <si>
    <t>请总结以下内容的中心思想:
针对河北、天津两地产业转型的阶段性特征，以及北京市高精尖产业体系构建方向，分阶段梳理区域内协同创新的重点产业。加大对区域创新资源的统筹力度，以“一盘棋”的思维科学谋划京津冀创新链、园区链和产业链的空间布局，围绕重点产业链布局创新链，形成三地间上中下游联动的产业协作与技术协同创新格局，合力打造世界级产业集群。</t>
  </si>
  <si>
    <t>科学谋划京津冀区域内部产业定位与创新布局。</t>
  </si>
  <si>
    <t>请总结以下内容的中心思想:
鼓励北京市科技型企业在河北、天津建立科技成果孵化与中试基地，联合津冀企业开展科技应用示范，培养当地专业技术人才，提升津冀“造血功能”和内生发展动力。聚焦钢铁、装备、石化、建材、食品、纺织、医药等津冀重点行业转型升级改造需求，深入开展需求挖掘和技术咨询，以工业物联网为突破点，强化“菜单式”供应，加快推进北京高新技术向津冀传统产业的渗透和对接。</t>
  </si>
  <si>
    <t>推动三地科技研发与转化高效联动。</t>
  </si>
  <si>
    <t>请总结以下内容的中心思想:
建立并完善以企业为核心的多元化创新成果研发转化体系、以政府为核心的创新活动服务体系、以研究机构为核心的创新知识流动体系和创新人才培训体系的区域协同创新生态系统。充分发挥科技中介机构在区域协同创新中的“黏合剂”作用，积极支持和推广以“科技中介+服务外包”区域协同创新模式，促进北京技术、北京标准、北京品牌等向津冀两地延伸。</t>
  </si>
  <si>
    <t>建立以企业和科技中介为主导的市场化协同创新机制。</t>
  </si>
  <si>
    <t>请总结以下内容的中心思想:
实施京津冀智能制造协同创新计划，推动低成本、模块化、数字化技术、设备和系统在津冀特色产业集群的应用；支持津冀加强与北京优势企业合作，共建一批智能制造示范园区，积极开展个性化定制和柔性制造。实施京津冀现代农业协同创新计划，支持引导津冀现代农业园区、新型农业经营主体和农户借助北京信息技术资源发展智慧农业、绿色有机农业，加大农业品牌推介和溯源体系建设力度，强化重要农产品全产业链监测预警。</t>
  </si>
  <si>
    <t>加强京津冀高新技术产业和新兴产业培育。</t>
  </si>
  <si>
    <t>请总结以下内容的中心思想:
发挥三地政府间的横向协调机制作用，合作共建京津冀科研大数据中心，促进跨区域跨系统的科技信息资源共建共享；引导北京高校、科研院所科技文献、科学数据向津冀地区开放，通过线上线下结合方式开展跨区域创新服务运营。组建京津冀主导产业科技情报服务平台，加强前沿技术预测和战略性新兴产业信息收集分析，绘制前沿产业技术发展路线图，强化京津冀高尖精产业与科技信息供给。</t>
  </si>
  <si>
    <t>促进区域科技信息资源共建共享。</t>
  </si>
  <si>
    <t>请总结以下内容的中心思想:
建立京津冀产业技术需求与反馈机制，引进和培养一批国际化的技术交易、成果鉴定与评价、科技咨询等服务机构，三地合力打造京津冀技术交易平台，建立京津冀科技成果数据库，促进高质量协同创新。联合津冀两地合作共建一批北京科技成果中试基地、专业孵化器和加速器及众创空间，完善配套服务功能，推动科技成果在津冀落地、孵化和产业化开发。</t>
  </si>
  <si>
    <t>加快京津冀科技成果转化。</t>
  </si>
  <si>
    <t>请总结以下内容的中心思想:
搭建区域一体化的技术人才市场网络，搭建统一的创新创业人才信息服务平台，建立区域人才流动、行政审批绿色通道，探索高端人才自由流动的方式、途径，形成京津冀三地人才资源共建共享新机制。依托三地高校院所和高新区，按行业设立一批三地产业技术人才联合培养基地和职业教育实训基地，加快区域管理人才、专业技能人才和青年创业人才的培养。实施与国际接轨的人才政策，加快吸引和集聚一批海外高层次人才。鼓励通过科技人才有序流动带动资源流通。</t>
  </si>
  <si>
    <t>建立京津冀人才联合培养体系。</t>
  </si>
  <si>
    <t>请总结以下内容的中心思想:
依托龙头企业，在传统钢铁、化工、煤炭等行业组建一批区域产业技术联盟，推动三地间先进技术与传统产业跨界、跨区域合作，引领产业集群转型升级。在高端装备制造、新材料、节能环保、生物医药、现代农业等战略性新兴产业领域组建一批产业技术创新战略联盟，整合三地技术和服务优势资源，聚焦产业发展的关键共性技术，促进三地高校院所与企业开展协同创新。面向智能经济、未来前沿技术等领域，依托北京信息技术优势组建一批智能产业技术创新战略联盟，与津冀围绕智慧城市、智能制造、智慧农业、智慧医疗、无接触服务以及“新基建”等领域开展合作。</t>
  </si>
  <si>
    <t>依托产业技术联盟加快创新资源整合。</t>
  </si>
  <si>
    <t>请总结以下内容的中心思想:
整合三地科研资源，以人工智能、生命科学、量子通信、前沿新材料等优势学科为牵引，以定向基础研究和靶向性研究为基点，推动京津冀共建基础研究基金，合作共建一批国家实验室、国家重点实验室、国家技术创新中心、大科学装置等重大科研基础设施，促进京津冀前瞻性基础研究、引领性原始创新实现重大突破，将京津冀区域建设成全球创新格局中的关键节点和高质量发展重要动力源。共建产业技术创新平台。支持北京知名高校院所、领军企业整合三地资源，在津冀共建一批产业技术创新平台（包括联合实验室、创新实验室、联合研发中心、企业实验室等），加快关系区域战略性新兴产业集群发展的关键核心技术突破。围绕区域主导产业和新兴产业，鼓励由企业牵头、联合高校院所合作共建一批以研发设计、技术咨询、成果孵化等为主要业务内容的产学研协同中心、新型研发机构或综合性前沿技术研发平台，重点服务于京津冀产业链上下游企业。支持跨区域共建产业园区，探索产业园区共建共管共享体制机制。在钢铁、现代农业、新能源汽车等领域逐步推动布局一批协同创新研究院试点。持续加大京津冀区域三地水环境、大气污染治理、疫情联防联控等产业关键技术联合攻关。共建创新创业服务平台。聚焦生态环境治理、民生、重大疾病等重点领域，在天津滨海新区、河北京南国家科技成果转化示范区、张家口首都水源涵养功能区和生态环境支撑区等重点区域，布局建设一批科技创新创业公共服务平台和行业技术公共服务平台。包括检验检测平台、科技孵化器、技术交易、技术咨询、成果鉴定与评价、融资租赁等公共服务平台，推动津冀地区传统产业转型升级和新兴产业培育。</t>
  </si>
  <si>
    <t>共建重大科研基础设施。</t>
  </si>
  <si>
    <t>请总结以下内容的中心思想:
在津冀重点区域加快布局一批以5G、物联网、工业互联网、卫星互联网为代表的通信网络基础设施，以人工智能、云计算、区块链等为代表的新技术基础设施，为京津冀产业融合发展提供数字转型、智能升级、融合创新等服务支撑。以技术支持津冀地区实施产业基础再造和产业链提升工程，巩固传统产业优势，强化布局战略性新兴产业、未来产业，提升产业基础高级化、产业链现代化水平。</t>
  </si>
  <si>
    <t>布局创新基础设施应用场景。</t>
  </si>
  <si>
    <t>请总结以下内容的中心思想:
聚焦大数据、虚拟现实、生命健康、脑科学、卫星导航与车联网、新能源智能汽车等前沿技术领域，以津冀高新技术产业园区为依托，以企业为主体，联合三地高校院所，新建一批协同创新共同体或产业技术联合创新基地，加快北京前沿科技产业和高精尖产业在津冀布局。</t>
  </si>
  <si>
    <t>推动前沿技术应用场景合作共建。</t>
  </si>
  <si>
    <t>请总结以下内容的中心思想:
依托北京人工智能技术优势，支撑津冀传统基础设施转型升级，推动智能交通、智慧城市、智慧社区和智慧能源等新型基础设施建设。聚焦人工智能新兴业态培育，联合津冀共同推进人工智能新兴业态应用场景建设，加快北京智能服务在津冀布局。支持津冀培育一批网上医疗、智慧物流、在线娱乐、网络教育、互联网金融和无接触服务等智能服务产业。</t>
  </si>
  <si>
    <t>应对疫情加快培育智能经济新业态。</t>
  </si>
  <si>
    <t>请总结以下内容的中心思想:
在永定河、潮白河、北运河等河道堤路结合段和市管水库周边进一步修复完善隔离墩、车辆限行杆并安置摄像头。二是在重要路口设置岗亭、安排专人24小时昼夜值守。三是在河道、水库管理范围内设置宣传警示牌、加大水法律法规宣传力度。</t>
  </si>
  <si>
    <t>完善工程技术措施</t>
  </si>
  <si>
    <t>请总结以下内容的中心思想:
针对河道砂石盗采时有发生的现象，市水务局组织市属水管单位以及各区水务部门开展打击盗采砂石专项执法行动。并与公安、国土规划、城管、沿河乡镇（街道）等相关部门多次开展联合执法，永定河、潮白河、北运河、密云水库等管理处及沿河区县与公安部门建立了行刑衔接机制，大兴、房山实行了公安派驻执法，提高执法效能。2015-2016年，全市水务系统累计查处盗采砂石案件70起，维护了正常的水事秩序。以苗成刚为首的12人盗采砂石团伙,因违法采矿罪等罪名,被分别判处9年半至缓刑1年不等的有期徒刑。</t>
  </si>
  <si>
    <t>开展专项执法行动</t>
  </si>
  <si>
    <t>请总结以下内容的中心思想:
重点引入了支付宝、微信、百度等第三方账号等快速登录，登录方式由原来的3种增加到8种。办事人只要拥有微信、支付宝账、百度第三方账号，无须重新注册，通过相关账号扫码或口令即可直接进行登录。同时，企业法人或法人指定人还可以在微信或支付宝小程序下载电子营业执照，使用领用的电子营业执照企业即可进行办事登录。</t>
  </si>
  <si>
    <t>破解企业群众办事登录难问题。</t>
  </si>
  <si>
    <t>请总结以下内容的中心思想:
以用户体验为核心，整合热点应用、办件查询、电子证照、个性化订阅等功能，形成用户画像，可根据用户特点实现服务精准推送。办事人通过用户空间，既可以查询个人相关历史办件信息、办件进度等信息，也可以查询身份证、户口簿、社保卡、驾驶证、行驶证等个人电子证照。</t>
  </si>
  <si>
    <t>打造个性化数字用户空间。</t>
  </si>
  <si>
    <t>请总结以下内容的中心思想:
针对企业群众“不知道怎么办、去哪办、准备什么材料”等“最先一公里”问题，市政务服务中心成立在线导办工作团队，依托网上政务服务大厅，采用“全程在线、即时互动”模式，为企业群众提供办事指引和“顾问式”专业深度咨询，帮助其顺利实现网上预审或受理。对确需线下提交实体申请材料的，还提供预约方式安排特定咨询专员提供窗口接件“一对一”服务。</t>
  </si>
  <si>
    <t>在线导办即时服务解决企业群众办事“最先一公里”。</t>
  </si>
  <si>
    <t>请总结以下内容的中心思想:
针对群众“办好一件事”服务集成差、流程长、材料多、看不懂等问题，研究形成了“上一网、交一表、找一人、办一次”的主题服务模式，目前已在市网上政务大厅“办好一件事”专栏推出180余个主题。</t>
  </si>
  <si>
    <t>推出办好一件事专栏。</t>
  </si>
  <si>
    <t>请总结以下内容的中心思想:
为进一步方便企业办事，聚焦全市优化营商环境重点工作，对市网上政务服务大厅“办事直达”栏目进行服务优化，围绕“开办企业”“办理建筑许可”“登记财产”等14个主题，共提供了21个办事系统入口直达服务。</t>
  </si>
  <si>
    <t>实现企业常用办事服务入口直达。</t>
  </si>
  <si>
    <t>请总结以下内容的中心思想:
适应移动互联网发展趋势，在“北京通”APP的基础上，利用微信、支付宝、百度等第三方渠道开发各类便民应用和轻量级小程序。目前，已分别在4个渠道接入应用均已超过650项，涵盖公安、民政、社保等45个领域的高频事项，提供了包括线上预约办理出生登记、户口迁移和注销、补领换领户口簿、更换身份证等个人常用事项，电子票据查验、缴费凭证查询、政府采购公告查询、工程建设中标结果查询等法人常用事项，为企业群众提供更加便捷的掌上服务。</t>
  </si>
  <si>
    <t>拓展移动端应用渠道，不断丰富移动服务内容。</t>
  </si>
  <si>
    <t>请总结以下内容的中心思想:
我市将政务服务纳入“一刻钟生活服务圈”，目前已在市、区、乡街、村居四级政务服务场所配置自助服务终端100台，可向办事企业和群众提供176个高频事项的查询、办理、打印、缴费等服务。同时，在全市410个银行网点的智慧柜员机开通了政务服务功能，目前可提供法律服务、婚姻预约、交通出行、工程建设等189项政务服务。</t>
  </si>
  <si>
    <t>拓展自助终端渠道，大力推进就近办。</t>
  </si>
  <si>
    <t>请总结以下内容的中心思想:
研究制定带有行业特点的标准话术、标准化电话记录模板等行业基本工作规范，建立依职责及时向12345市民服务热线提供有关咨询解答口径的工作机制，为上下统一口径、提高话务员配合属地、职能部门和公共服务企事业单位当即答复率，减少派单答复量解决企业群众痛点难点问题提供依据。二是建立绿色通道机制。会同市市场监管局探索与企业建立快速和解绿色通道，深入推进重点企业诉求直派工作，完善并推广绿色通道机制。在此基础上，进一步直派市属部门直属副局级单位和市属国有企业。三是加大企业诉求办理解决力度。将国资企业纳入接诉即办考评工作，加强企业诉求办理落实的督办工作。加强企业服务热线宣传，对接媒体进行报道承办企业诉求的相关部门要及时报送服务企业、优化营商环境的具体举措，营造企业愿意向12345咨询问题、反映诉求，使企业热线暖起来热起来。</t>
  </si>
  <si>
    <t>完善热线知识库建设。</t>
  </si>
  <si>
    <t>请总结以下内容的中心思想:
会同廊坊市研究制定城市副中心与北三县《关于完善一体化发展工作协调机制方案》并联合印发实施，按照“分级运作、务实高效”原则，建立主要领导定期会晤制度、牵头部门对接调度制度、地区常态化沟通制度等三个层面工作机制，深入推进城市副中心与廊坊北三县一体化发展。</t>
  </si>
  <si>
    <t>创新多层级、全系统的一体化工作机制。</t>
  </si>
  <si>
    <t>请总结以下内容的中心思想:
健全高层互访机制和常态化沟通对接机制。2021年2月9日，副市长，副中心党工委书记、管委会主任隋振江同志会同廊坊市委书记共同召开城市副中心（通州区）与廊坊市北三县协同发展工作对接会，就两地“十四五”规划纲要、平谷线、跨界道路、养老产业布局等多个领域进行对接，达成共识，推进重大项目和重要任务加快实施。3月12日，与廊坊市召开2021年第一次协同发展牵头部门对接调度会议，就厂通路等两条跨界道路、潮白河国家森林公园、引进优质教育资源等事项形成共识，加快与北三县一体化发展步伐。</t>
  </si>
  <si>
    <t>建立健全区域统筹协调机制。</t>
  </si>
  <si>
    <t>请总结以下内容的中心思想:
严格落实各级领导批示精神，加快梳理我区与北三县统一标准和统一政策中不一致的领域及具体内容，强化与廊坊市相关部门的对接，目前，已就环保、教育、医疗卫生、人才评价等15个重点领域进行31家对口单位的全面对接，加快对标对表梳理出需加快统一的标准和政策。</t>
  </si>
  <si>
    <t>加快推进与北三县统一标准和政策。</t>
  </si>
  <si>
    <t>请总结以下内容的中心思想:
京唐城际铁路全面开工，平谷线加快推进初步设计方案评审，正在进行环评、稳评等工作。同时启动研究平谷线一体化规划方案，梳理各站点周边土地资源及一体化方案并继续加快推进我区地块拆迁工作。</t>
  </si>
  <si>
    <t>“轨道上的京津冀”加快建设。</t>
  </si>
  <si>
    <t>请总结以下内容的中心思想:
加快构建与北三县“4321”的对外连通交通格局，完成九德路二期、宋梁路北延及马大路提级，完善东部地区综合路网。同时加快消除断头路，厂通路已编制完成公路段设计方案，待市规自委批复，初步确定厂通路检查站建设选址。姚家园路东延、石小路已签订接线协议，加快构建副中心对外交通联络的新格局。</t>
  </si>
  <si>
    <t>区域联通道路体系更加完善。</t>
  </si>
  <si>
    <t>请总结以下内容的中心思想:
推进综合检查站缓堵行动，将京津公路觅子店综检站、燕山营治安检查站治安检查前移至河北，两地治安警力统筹开展工作，优化查控流程，避免重复检查，同时实现智能设备快速核查，有效提高安检速度，提升了车辆进京通行效率。公共交通出行更加便捷，有序恢复运营受疫情影响的公交线路，截至目前，811、882、938等7条连接北三县地区的公交线路已全线恢复运营，为北三县地区群众往来城市副中心提供了优质的公共交通保障。</t>
  </si>
  <si>
    <t>跨区域交通管理力度持续加大。</t>
  </si>
  <si>
    <t>请总结以下内容的中心思想:
北运河（通州段）通航进程有序推进，武窑桥改建工程完成跨径钢箱梁合龙，甘棠、榆林庄船闸主体建设完工。编制完成北运河水上旅游建设规划初稿以及航路规划与航标布置方案，启动了码头设计及两岸绿化提升工作，有效确保大运河旅游航段的互联互通。重要河道治理工程全面实施，北运河（通州段）综合治理工程加快推进，景观亮化工程和水下工程实现完工。潮白河综合治理工程已编制完成规划初稿；加快推进第三个三年治污行动方案，提升北运河、潮白河流域河道水质。</t>
  </si>
  <si>
    <t>水生态综合治理全面实施。</t>
  </si>
  <si>
    <t>请总结以下内容的中心思想:
加快生态廊道建设与修复，在潮白河沿线3公里范围内实施大尺度造林绿化工程，形成城市副中心东部生态绿带。目前整体工程已完成大部分地块的种植，项目内部融合了慢行系统，有效与周边上一轮平原造林资源形成整合，带动产业结构提升，初步实现了交界地区的大规模绿色基底。</t>
  </si>
  <si>
    <t>纵横交错的生态绿廊加快形成。</t>
  </si>
  <si>
    <t>请总结以下内容的中心思想:
重污染天气应急响应联系机制加快完备，2月8日，与北三县共同召开重污染天气应急响应调度会，互相交流工作经验，落实各项应急响应措施，建立微信工作群，加强信息共享。建立交界地区流域管理问题通报制度，每月2次对潮白河5个点位主要污染物浓度进行监测，按月将入境断面水质情况信息与北三县共享，确保跨界出境考核断面（潮白河吴村）水质达标。</t>
  </si>
  <si>
    <t>跨界污染源巡查持续推进。</t>
  </si>
  <si>
    <t>请总结以下内容的中心思想:
加快优质项目建设，承接中心城区优质教育资源，北京学校小学部、人大附中通州校区小学部、北京小学通州分校实现招生，北京市第五幼儿园城市副中心园开园。加强学校间交流合作，区教委与三河市教育部门签署教育协同发展框架协议，通州幼儿园、教工幼儿园等4所幼儿园与三河市一幼、燕郊高新区一幼等8所幼儿园初步确定拉手联盟校的意向；临河里小学、漷县镇中心小学等2所小学与三河市李旗庄小学等4所小学初步确定拉手联盟校的意向。加快基础教育合作共建，北京小学通州分校和三河第四小学确定合作共建意向，两校拟定期开展集体备课、教学研讨。同时强化学生跨区域交流，两校以冰壶、轮滑等冰雪运动项目和书法、音乐等艺术学科为基础，推进同伴教育，每学期联合举行一次竞赛，取长补短，为不同潜质学生搭建展示才华的平台。</t>
  </si>
  <si>
    <t>教育协同持续拓展深化。</t>
  </si>
  <si>
    <t>请总结以下内容的中心思想:
提升医疗卫生配套水平，北大人民医院通州院区已完成五方验收，安贞医院通州院区北区、市疾病预防控制中心迁建项目加紧建设，加快推动首儿所、市急救中心通州部开工建设。积极对接、配合市卫生健康委，推动北三县积极参加京津冀区域医疗检验检测结果互认、医学影像资料共享等工作，加强区检验质控中心和影像质控中心与市检验、影像质控中心的对接，畅通沟通渠道和协同工作机制，通过检验、影像结果互认培训、结果通报，提升检验检测能力和结果共享程度。推进潞河医院对北三县医疗机构建立技术支持机制，广泛开展“医联体”建设，推进北三县当地医疗水平提升，畅通就诊流程，方便北三县患者就医。以学术为载体，辐射医疗技术、教育与科研。以协作模式，规范当地慢病管理。推进通州区妇幼保健院与北三县协同发展，通州区妇幼保健院与廊坊市妇幼保健院签订合作框架协议，并在廊坊市妇幼保健中心挂牌“北京市通州区妇幼保健院医疗技术协作医院”。为香河妇幼保健院推广适宜技术，积极开展义诊活动，与三河市妇幼保健院加强联系，提出了两院加强深度合作的意向，拟在儿科的专科建设方面做为合作重点。</t>
  </si>
  <si>
    <t>区域性医疗服务体系加快建立。</t>
  </si>
  <si>
    <t>请总结以下内容的中心思想:
签订《养老工作协同发展协议书》，统一与北三县养老服务标准，减少用户体验落差，以养老协同促进人口协同。推动养老项目在北三县延伸布局，引导北京优质健康养老资源、政策、项目向北三县延伸，加强与北三县现有养老机构的合作。制定北三县养老服务培训计划，着力消除周边养老服务落差，针对北三县特点，制定北三县养老服务培训计划，北三县1383人报名参训，已全部完成培训。</t>
  </si>
  <si>
    <t>推动养老服务协同发展。</t>
  </si>
  <si>
    <t>请总结以下内容的中心思想:
编制《2021年公共就业服务专项活动及招聘会日志》，全面加强区域人力资源信息、政策、服务一体化。举办专场招聘会，连续组织“迎新春送温暖、稳岗留工”、民营企业招聘月等北三县特色专场招聘等活动，共153家单位参与，累计提供就业岗位1225个，达成初步就业意向3211人。环球度假区与大厂职教中心签署人才工作战略合作协议，积极搭建协同育人平台和合作交流机制，推进产学研用实效合作，订单培养环球度假区需要的技能人才。深化与北三县职业技能培训资源共享，充分利用门户网站、微信公众号等多种渠道，向北三县等地区开放线上职业技能培训资源，为职工提供高效便捷的免费培训服务。</t>
  </si>
  <si>
    <t>人力资源交流合作持续深化。</t>
  </si>
  <si>
    <t>请总结以下内容的中心思想:
与三河市文旅局签订《文化旅游发展战略合作协议》，针对两地文旅产业政策、非物质文化遗产等建立统一资源信息库，推动两地文旅产业发展。</t>
  </si>
  <si>
    <t>区域间文创、文旅产业互促发展。</t>
  </si>
  <si>
    <t>请总结以下内容的中心思想:
4月21日起，实现北京市首批教育、医疗、养老、社保等23类179项政务服务事项在北三县实现“跨省通办”，将通过互设“跨省通办”窗口、推动“政银合作”、加快系统平台对接、探索建立审批互信机制等方式，提升政务服务协同能力。</t>
  </si>
  <si>
    <t>实现与北三县政务服务区域通办。</t>
  </si>
  <si>
    <t>请总结以下内容的中心思想:
与首都科技条件平台、首都科技创新大联盟、中国国际技术转移中心建立了长期的科技合作关系。建成了京宛科技合作信息网，集成北京和南阳两地的一大批科技资源，为南阳的高校、企业、科研机构提供科技创新服务。</t>
  </si>
  <si>
    <t>建成京宛科技合作平台。</t>
  </si>
  <si>
    <t>请总结以下内容的中心思想:
依托北京科学院和中国医学科学院药用植物研究所专家优势和研发优势，和南阳艾草协会等机构发起组建艾草产业技术联盟和艾草协同创新研究院，组织开展药用艾条等科研项目研发，推进了南阳艾草产业的发展。</t>
  </si>
  <si>
    <t>推进南阳艾草产业发展。</t>
  </si>
  <si>
    <t>请总结以下内容的中心思想:
与北京创业投资协会签订战略合作协议，在南阳举办科技金融培训班2期120人次，组织北京6名金融专家到南阳与14家企业开展科技金融对接活动。</t>
  </si>
  <si>
    <t>推进南阳科技金融发展。</t>
  </si>
  <si>
    <t>请总结以下内容的中心思想:
发挥全国科技创新中心资源优势，落实《京蒙科技扶贫协作三年行动计划（2018-2020年）》，组织高校院所、科技企业、社会组织积极开展京蒙科技帮扶工作。按照市委组织部统一安排，派出柯常取同志到内蒙古科技厅担任厅长助理，深入推动京蒙科技帮扶工作深入开展。合作共建首都科技条件平台内蒙古合作站，促进首都科技成果和资源与内蒙古当地企业的技术需求对接。建立京蒙技术转移中心，在乌兰察布、赤峰、锡林郭勒、满洲里、通辽、兴安盟设立京蒙技术转移工作站，在示范、生产基地开展成果集成示范应用，形成了“一中心六站”“联盟—转移中心—工作站—示范基地”的京蒙合作现代农业技术转移体系，实现“先进技术入蒙、优质产品进京”的合作共赢模式。</t>
  </si>
  <si>
    <t>完善对接机制，促进科技成果落地。</t>
  </si>
  <si>
    <t>请总结以下内容的中心思想:
充分发挥北京现代农业科技创新服务联盟组织平台作用，深入贫困地区，为贫困户提供种鸡雏鸡，提供技术指导，回收农产品，采取“科技+支部+合作社+贫困户”的经营模式，打造带动能力强的农牧业主导产业，带动贫困户以租金、股金、薪金形式参与，增加就业和收入；发挥首都市场和互联网优势，在京组织召开“蒙冀贫困旗县农产品产销对接会”，签订采购合同40余项，北京企业累计销售乌兰察布蔬菜6.2万多吨，有效拓宽贫困户的销售渠道；开展智力扶贫。组织两批次“内蒙古科技精准扶贫培训班”，系统提升受援地区干部、农户科技扶贫能力和生产技术，对当地农技人员、贫困户开展田间地头和手把手的培训，培训技术要领，2018全年累计培训300余人次。</t>
  </si>
  <si>
    <t>开展精准扶贫，多方式开展科技帮扶工作。</t>
  </si>
  <si>
    <t>请总结以下内容的中心思想:
在科技项目（课题）的组织管理和执行过程中，组织相关企业家参与项目（课题）管理工作，增进企业家对科技项目的了解和对产业促进工作的认知；二是邀请企业家参与政策、规划的制定，征求、吸取和采纳企业家意见，激发企业家创新活力和创造潜能。三是组织调研和行业座谈会，与企业代表围绕产业发展情况和技术应用趋势等进行研讨，对于产业促进工作提供建议，共同推动行业整体水平的提升。</t>
  </si>
  <si>
    <t>充分发挥企业家在促进技术研发和成果转化方面的作用。</t>
  </si>
  <si>
    <t>请总结以下内容的中心思想:
三地同步实施机动车和非道路移动机械排放污染防治条例，依法协同治理“移动源”污染。编制《京津冀及周边地区深化大气污染控制中长期规划》，为区域空气质量改善提供支撑。三地联合发布首个环保统一标准《建筑类涂料与胶粘剂挥发性有机化合物含量限值标准》，减少挥发性有机物排放。</t>
  </si>
  <si>
    <t>推动区域统一立法、统一规划、统一标准。</t>
  </si>
  <si>
    <t>请总结以下内容的中心思想:
在生态环境部统一部署下搭建区域空气重污染预警会商平台，及时开展预警会商，联合应对空气重污染。生态环境部会同相关部委、省（区、市）连续四年联合印发实施秋冬季大气污染综合治理攻坚行动方案，持续推动改善重点时段区域大气环境质量。</t>
  </si>
  <si>
    <t>加强大气污染联防联控。</t>
  </si>
  <si>
    <t>请总结以下内容的中心思想:
京冀两地生态环境部门联合印发《白洋淀流域跨省（市）界水污染防治工作机制》，进一步改善雄安新区上游水环境质量。根据《京津冀水污染突发事件联防联控机制合作协议》，轮值组织开展联合突发水污染事件应急演练。</t>
  </si>
  <si>
    <t>深化水污染联保联治。</t>
  </si>
  <si>
    <t>请总结以下内容的中心思想:
在三地建立省级环境执法联动工作机制的基础上，联动机制向区（市）县一级下沉，我市各相关区全部与交界区（市）县签署了联动执法协议，进一步加强交界地区联合执法力度。</t>
  </si>
  <si>
    <t>建立完善联动执法机制。</t>
  </si>
  <si>
    <t>请总结以下内容的中心思想:
稳步实施《密云水库上游潮白河流域水源涵养区横向生态保护补偿协议》，根据上游来水水质、水量实施资金补偿。</t>
  </si>
  <si>
    <t>实施密云水库上游横向生态补偿协议。</t>
  </si>
  <si>
    <t>请总结以下内容的中心思想:
开展官厅水库上游永定河流域横向生态补偿机制研究，积极协调河北省、山西省、内蒙古自治区相关部门对接补偿意见。</t>
  </si>
  <si>
    <t>探索建立官厅水库上游生态补偿机制。</t>
  </si>
  <si>
    <t>请总结以下内容的中心思想:
在实际操作中，为避免道德风险即银行在有政府补偿的前提下放松风险控制标准，地方政府按照财政资金管理的原则需设置在明确贷款的不良性质之后才能予以补偿，导致资金到位周期相对较长。鉴于以上问题，在2017年10月发布的《〈中关村国家自主创新示范区促进科技金融深度融合创新发展支持资金管理办法〉实施细则（试行）》（中科园发〔2017〕38号）第四十一条规定“关于天使和创投引导基金，银行、担保、保险等金融机构风险补偿支持资金的实施细则另行制定。”以进一步完善相关做法，确保风险补偿更加体现政策导向，更加切合实际。</t>
  </si>
  <si>
    <t>资金到位时间较长问题</t>
  </si>
  <si>
    <t>请总结以下内容的中心思想:
提出以干线铁路和城际铁路建设为重点，推进跨区域重大轨道交通基础设施建设。加快推进京滨、京唐、津兴铁路及城际铁路联络线建设，加强北京与京津冀城市群东部城市的交通衔接。明确北京“一市两场”功能定位与发展策略。《提案》中部分项目已纳入《规划》的建设任务当中。下一步将根据领导指示精神和各方意见进一步细化《规划》文本，并形成任务分工表推动落实。</t>
  </si>
  <si>
    <t>《北京市“十四五”时期交通发展建设规划》</t>
  </si>
  <si>
    <t>请总结以下内容的中心思想:
以“轨道上的京津冀”为主题，明确提出要打造京津冀区域多层级轨道交通网，优化各层级轨道线网之间的高效衔接，进一步缩短京津冀三地时空距离，助力疏解北京非首都功能，承接三地产业转移。其中“京滨城际”、“京唐城际”、打造货运外环线等铁路项目已纳入“十四五”时期重点建设项目当中。下一步将按照交通部的指示精神推进交通强国建设北京市试点实施方案落地工作，形成任务分工表分批推动落实。</t>
  </si>
  <si>
    <t>《交通强国建设北京市试点实施方案》</t>
  </si>
  <si>
    <t>请总结以下内容的中心思想:
2021年，北京流向津冀技术合同5434项，成交额350.4亿元，同比增长1.0%，占流向外省市的8.1%，主要集中在城市建设与社会发展、现代交通、环境保护与资源综合利用和电子信息领域。其中，流向河北省3554项，成交额240.2亿元；流向天津市1880项，成交额110.2亿元。2021年，中关村企业累计在津冀设立分支机构9032家。</t>
  </si>
  <si>
    <t>加强三地技术市场融通合作，推动生态保护。</t>
  </si>
  <si>
    <t>请总结以下内容的中心思想:
组织清华大学、首钢集团等20余家单位共同参与7种类型12辆自动驾驶车辆研制，在首钢园区完成10km智慧道路建设，搭建车-路-云一体化系统及自动驾驶模拟仿真平台，建设面向奥运园区的无人驾驶仿真场景。研发5G超高清视频传输与处理系统，提升观众实时个性化、互动式观影体验，在冬奥国家队雪车雪橇训练赛示范应用。支持微芯研究院研发的全球最小、最精准的可穿戴式连续智能测温设备—智能体温计拟在冬奥期间投放使用。推动组建“5G高新视频体育融合创新应用国家广播电视总局实验室”。</t>
  </si>
  <si>
    <t>推动“科技冬奥”专项实施，推动项目成果在京冀两地推广应用。</t>
  </si>
  <si>
    <t>请总结以下内容的中心思想:
围绕大容量发电调节、大规模化学储能电池应用及供电高可靠性等光伏建筑一体化中的技术难题，布局开展了风光互补、储能调节、智能调度等关键技术研究，并在未来科学城建成可控的风光储能建筑一体化微电网系统，其中光伏电站装机容量2.43MW、风力发电系统1.5MW、电池储能系统500kW×2h，解决了适用于微电网系统的大容量发电机调节和大规模化学储能电池应用等技术难题，实现了风光储的互补运行机制及统一调度机制，提高了间歇式电源的利用率与可靠性，实现了不间断稳定供电，平均每年提供约390万kWh电能，为本市建筑光伏一体化建设和近零碳排放园区建设提供了技术支撑和示范引领。结合建筑光伏一体化对高渗透率光伏发电接入、分布式储能和（光伏）发电经济性、建筑综合能耗降低等运行方面的需求，布局开展了分布式储能和（光伏）发电的建筑用能综合运行控制关键技术研究和示范，取得了智能主动配电网、公共建筑综合节能等技术成果，实现了分布式储能和（光伏）发电、建筑节能以及需求侧响应等先进技术进行有机融合，实现了光伏发电高渗透率灵活接入，降低了建筑综合能耗，优化了储能配置，提高了分布式储能和（光伏）发电的经济性，形成了建筑用能综合运行控制典型设计方案，提高了建筑光伏一体化技术水平和经济性，促进了分布式储能和（光伏）发电在城市建筑中的应用。</t>
  </si>
  <si>
    <t>提升建筑节能减碳技术水平</t>
  </si>
  <si>
    <t>请总结以下内容的中心思想:
针对城轨列车降低牵引能耗的需求，布局研发了基于列车自动运行（ATO）优化的地铁节能核心技术，形成地铁列车自动运行（ATO）的推荐速度曲线优化方法、列车运行节能优化控制算法、城轨列车运行能耗计算模型、列车运行用能评估数据采集装置、列车运行用能评估平台等系列成果，并依托北京地铁在亦庄线对节能优化算法及用能评估技术进行了测试验证，实现单列列车完成亦庄线正线单圈列车牵引能耗降低6%以上的节能效果，为北京地铁系统运行节能和能耗评估提供了技术手段和数据支撑。布局研发了基于信息流交互的城轨全线储能装置一体化协调控制系统，实现城轨车辆再生制动能量的有效吸收利用，系统于2020年在北京地铁八通线梨园站完成了示范应用，根据现场应用测试及统计分析，应用该系统后变电站牵引能耗降低约15%，峰值功率降低约30%。同时，在发生地铁停电或供电故障时，该系统可以将列车牵引至就近站台，实现乘客应急救援及安全疏散。</t>
  </si>
  <si>
    <t>推进低碳交通技术研发和应用</t>
  </si>
  <si>
    <t>请总结以下内容的中心思想:
围绕燃料电池汽车基础材料、关键零部件、动力系统、示范验证等全链条，持续推进科技创新取得重要进展。多项关键技术取得突破，燃料电池发动机实现自主可控，北京亿华通科技股份有限公司（以下简称亿华通）发布240kW单系统车用燃料电池发动机，产品质量功率密度达810W/kg，为世界先进水平；国家电投氢能公司催化剂、膜电极、双极板、质子交换膜等关键技术基本实现自主化。燃料电池商用车形成明显优势，北汽福田汽车股份有限公司（以下简称北汽福田）实现批量化生产，整车设计能力明显提升，70MPa燃料电池客车取得整车公告，实现行业零突破；实现-30℃极寒低温启动、-40℃极寒低温存放和停机自动保护；为全力做好冬奥会燃料电池汽车应用技术支撑工作，北汽福田提供212辆9米、12米燃料电池大巴，搭载本市企业零部件，包括亿华通的燃料电池系统，荣盛盟固利新能源科技有限公司的全气候电池，北京天海工业有限公司和北京科泰克科技有限责任公司的储氢瓶等；以清华大学牵头的产学研团队，成功研制出全球首辆基于液氢系统的重卡（35吨级和49吨级），技术水平国内领先。</t>
  </si>
  <si>
    <t>推进燃料电池汽车技术创新</t>
  </si>
  <si>
    <t>请总结以下内容的中心思想:
通过我市各级人力资源公共服务中心搜集登记的民营企业用工信息；深入民营企业走访调研，主动对接企业需求，从政策、服务等多个层面帮助企业解决实际困难。二是加强信息发布。通过北京市人力资源和社会保障局官网首页图片广告、“就业超市”频道、北京北广传媒、北京市人才服务中心微信公众等媒介多渠道发布针对民营企业的用工信息和活动。三是以民营企业为重点，围绕民营企业用人需求，开展民营企业招聘月、人才服务公益行、留学归国人员招聘等系列专场活动，带领民营企业走进校园现场招聘、现场宣讲。四是引导大中专毕业生到民营企业就业。实现春季有毕业生就业服务月、夏季有暑期服务月、秋季有校园行系列活动、冬季有研究生专场招聘的不间断服务，形成综合性与专业化并举、线上与线下服务结合、着力强化校园服务的工作模式，2018年开展服务活动271场，提供就业岗位13.6万个。</t>
  </si>
  <si>
    <t>提供公共就业服务。</t>
  </si>
  <si>
    <t>请总结以下内容的中心思想:
2018年，我市进一步拓展领域，直通车评价模式覆盖到全市民营企业。截至目前，共有627名高端人才通过“直通车”取得正高级职称。比如，小米科技的雷军、360的周鸿祎等人，都是通过“直通车”取得了正高级职称。二是民营企业参与正高级经济师和正高级会计师试点评审。2018年，为贯彻落实我市《关于深化职称制度改革的实施意见》，我市在职称改革中首次增设经济、会计2个系列的正高级职称评审，部分民营企业的专业技术人才参与评定。三是为新型研发机构下放职称评审权。2018年，我市出台《北京市科研机构专业技术职务自主评聘管理办法》，逐步在全市条件成熟的科研机构、新型研发机构、新型智库推行职称自主评聘。</t>
  </si>
  <si>
    <t>为民营经济提供正高级职称评审直通车服务。</t>
  </si>
  <si>
    <t>请总结以下内容的中心思想:
2018年，为进一步支持科技创新，财政部、税务总局印发《关于提高研究开发费用税前加计扣除比例的通知》（财税〔2018〕99号）和《关于企业委托境外研究开发费用税前加计扣除有关政策问题的通知》（财税〔2018〕64号），进一步完善中小企业研究开发费用加计扣除政策。我市积极转发政策文件，并通过多种渠道开展政策宣传，确保政策落实到位。</t>
  </si>
  <si>
    <t>完善中小企业研究开发费用加计扣除政策，支持中小企业技术创新。</t>
  </si>
  <si>
    <t>请总结以下内容的中心思想:
经过几年的探索，融资租赁支持资金已经成为推动示范区融资租赁业发展和融资租赁工具普及的最重要的力量。2018年安排融资租赁支持资金3780万元。一方面引导金融机构重点拓展节能环保、高端装备制造、新能源、新材料、生物医药等战略性新兴产业，为中小企业提供精准融资服务，引导了产业精准布局。另一方面推动了科技型中小企业跨越式发展。</t>
  </si>
  <si>
    <t>支持融资租赁发展，丰富企业融资渠道。</t>
  </si>
  <si>
    <t>请总结以下内容的中心思想:
截至2016年末，本市已批准设立11家村镇银行、117家小额贷款公司、1家“三农”信贷专营机构。全市涉农贷款余额1846.29亿元。</t>
  </si>
  <si>
    <t>农村金融组织不断完善，农业信贷体系稳步提升。</t>
  </si>
  <si>
    <t>请总结以下内容的中心思想:
在人行营管部和我局共同推动下，制定了《关于进一步明确北京市农村承包土地的经营权抵押贷款试点工作有关事项的通知》，明确了各项任务分工、业务流程和相关工作要求。截至2016年11月末，大兴区集体土地登记确权工作完成83%，平谷区完成90%，全市金融机构农村承包土地的经营权抵押贷款累计发放10笔，贷款金额2157万元，贷款余额1707万元。</t>
  </si>
  <si>
    <t>稳步推进北京市农村承包土地的经营权抵押贷款试点工作。</t>
  </si>
  <si>
    <t>请总结以下内容的中心思想:
正在进行建筑绿色发展条例立项论证，拟从立法层面做好建筑节能降碳领域的规划引领、政策机制引导、公众绿色发展意识提升等方面的顶层设计，目前已按期完成调研工作、提交立法调研论证报告，并编制形成条例建议稿。</t>
  </si>
  <si>
    <t>强化法制建设，高位统筹谋划建筑领域节能降碳工作。</t>
  </si>
  <si>
    <t>请总结以下内容的中心思想:
2021年国务院印发了《关于支持北京城市副中心高质量发展的意见》，提出副中心要“加快发展绿色金融，创新金融产品，支持碳达峰碳中和行动及技术研发”。目前，我委正在与市发展改革委、生态环境局、市金融局、国家开发银行等部门沟通，就高星级绿色建筑、装配式建筑、超低能耗建筑、公共建筑绿色化改造等方面争取绿色金融支持进行了协商。加大绿色低碳技术创新2022年3月，我委印发《北京市“十四五”时期住房和城乡建设科技发展规划》，鼓励企业开展民用建筑节能减碳及实现碳中和的技术路径研究，组织建筑碳中和技术专项攻关，构建零碳建筑技术体系；开展近零碳排放区域技术集成创新应用、监测评估技术及区域低碳发展指标体系研究；研究可再生能源高效利用与建筑一体化建造技术；研究基于全生命期BIM应用的绿色建筑建造理论和方法；持续推动超低能耗建筑设计、施工、运行维护等环节关键技术研发，开展零能耗和产能建筑研究；研究建立符合超低能耗施工质量控制的管理模式和建造体系；研究提升低排放、低噪声、低污染、少扬尘的新一代绿色施工技术；开展高性能外围护结构材料创新研究，研发满足建筑更节能和更安全要求的一体化复合材料；推广基于物联网和大数据的建筑用能体系运行监测评估技术，科学推动建筑用能电气化；因地制宜在具备条件的新建建筑中设置太阳能光伏、光热和热泵系统；完善建筑节能减碳技术标准体系。支持建设骨干企业参与政府科技创新决策、承担国家和部市级重大科技项目、升级企业创新机构、自觉组织成果转化应用。引导传统企业向科技型企业转化，鼓励中小企业参与区级以上科技项目。推动创新要素向企业聚集，鼓励企业加大科技投入，吸引更多有实力企业参与市区科技创新基地建设。利用首都高校院所人才聚集和高水平科研团队资源优势，充分发挥高层次专家学者在制定行业发展战略、规划和政策中的智囊作用。加强绿色建筑、超低能耗建筑、装配式建筑等各领域专家库建设和管理，积极吸纳有责任有担当有活力的中青年科技人才和企业一线技术专家。引导高水平科研团队积极参与重点科研项目研发，提升科技成果质量。</t>
  </si>
  <si>
    <t>积极探索财政撬动、绿色金融支持等政策机制。</t>
  </si>
  <si>
    <t>请总结以下内容的中心思想:
精简一批政务服务事项，取消、调出、整合和调整办理方式等比例达到50%；将工业和信息领域社会固定资产投资项目备案事项的办理方式调整为网上告知方式办理，将4个事项由行政确认改为告知性承诺制方式办理。二是全力推进企民办事“一网、一门、一次”。我局21个政务服务事项全部实现网上可办，并依托市政务服务网实现了全部事项一网申报；完成2个事项自建系统与市统一行政审批平台对接，实现了数据传输与推送；按照“应进必进”原则，除受场地限制事项外，所有事项全部进驻市政务服务中心，实现政务服务事项“只进一扇门”，企业办事手续更加快捷便利。</t>
  </si>
  <si>
    <t>全面落实简政放权。</t>
  </si>
  <si>
    <t>请总结以下内容的中心思想:
为支持中小企业发展，我市设立了中小企业发展资金，主要以补助、奖励、政府购买服务等方式，从改善中小企业发展环境和支持中小企业服务体系建设两方面入手，着力降成本、补短板、优服务，建立扶持市、区两级中小微企业创新发展、绿色发展、高端发展的长效机制。一方面，通过中小微企业提供企业集合债券、集合信托、私募债券、融资租赁等融资服务，不断改善中小企业融资环境。另一方面，通过中小企业公共服务体系建设和奖励项目，不断加强中小企业服务体系建设。</t>
  </si>
  <si>
    <t>增强支持中小企业发展资金的引导作用</t>
  </si>
  <si>
    <t>请总结以下内容的中心思想:
我市率先在全国设立了中小企业发展基金，着力发挥财政资金杠杆作用，引导社会资本共同助力我市中小企业发展。其中，北京市中小创投引导基金成立于2008年，是国内首支省级中小企业创投引导基金，主要通过参股方式，吸引社会资本共同发起设立创业投资企业，重点投资于天使期、初创期、早中期符合首都城市功能定位的中小企业。引导基金吸引和集聚了一批专业的创投机构、创业投资人和天使投资人，拓展了首都创业投资行业发展规模，也带动了我市各级政府部门积极支持创业投资发展。截至2019年3月底，中小创投引导基金投资引导的全部为中小企业，民营企业占比超过99.4%；支持了东方百泰、臻迪科技等一大批具有核心竞争力的民营企业，已诞生7家海内外上市企业、28家新三板挂牌企业，并有2家企业申报科创板并获受理，还有一批企业正在筹备中；所投项目全部为符合首都城市功能定位的新一代信息技术、生物医药等高精尖产业领域，98%投资于初创期和早中期，近80%投资于北京地区。</t>
  </si>
  <si>
    <t>积极发挥中小企业发展基金的创新引领作用</t>
  </si>
  <si>
    <t>请总结以下内容的中心思想:
根据《国务院办公厅关于印发降低社会保险费率综合方案的通知》（国办发〔2019〕13号）精神，2019年，市人力社保局、市财政局、市医保局和市税务局联合印发了《关于降低本市社会保险费率的通知》（京人社养发〔2019〕67号），主要降费措施有：一是将我市城镇职工养老保险单位缴费比例降至16%；二是延长失业保险总费率1%执行期限；三是使用2018年本市全口径城镇单位就业人员平均工资（94258元），核定2019年度城镇职工养老保险、失业保险缴费上下限。经测算，2019年预计为企业减负近240亿元；2020年预计将为企业减负290亿元。</t>
  </si>
  <si>
    <t>贯彻落实《降低社会保险费率综合方案》</t>
  </si>
  <si>
    <t>请总结以下内容的中心思想:
目前我市生态保护补偿政策覆盖面广，对于森林、水流、耕地、教育、公共卫生等重点领域和生态涵养区等重点区域的补偿较大，并出台了相应的补助政策。基本实现各类补偿政策全覆盖。生态保护补偿政策由市级部门统筹制定，资金由市级财政统筹安排调度，区级按要求统筹使用各项生态保护补偿资金的工作机制已经建立。同时综合考虑生态涵养区“财政收入相对薄弱、生态建设任务重”的现实情况和发展要求，不断加大对生态涵养区的倾斜性政策支持力度。一是完善动态增长机制，提高生态涵养区基本公共服务保障水平。按照“保基本、保运转、保民生”的原则，根据全市基本公共服务保障平均水平对生态涵养区予以财力体制补助，有效保障生态涵养区基本运转和教育、医疗、卫生、社保等基本公共服务水平不断提高。二是制定特殊支持政策，促进生态涵养区落实功能定位。从造林绿化、水资源涵养、土地资源保护、农业农村和绿色产业发展等多方面，针对生态涵养区制定了生态保护补偿转移支付引导政策、山区生态林补偿机制、水源保护等专项引导政策，积极落实生态涵养区生态保护补偿、山区生态林生态效益补偿、水环境区域补偿等生态保护补偿政策，推动开展耕地资源保护、化肥农药减量行动等项目，有效提升生态涵养生态保护和绿色发展能力。三是建立差异化支持标准，提升生态涵养区财政保障能力。在全市统一政策基础上，制定差异化的财政补助标准，安排生态涵养区最高补助比例。如，在平原造林政策中，对生态涵养区绿化建设补助资金的比例达到100%，高于其他区50%-70%的补助标准；在教育领域政策中,在现行市对区教育经费投入政策基础上，对生态涵养地区每区额外安排1亿元，对生态涵养地区义务教育公用经费按照100%给予补助，高于其他区20%-50%的补助比例；在基本公共卫生政策中，对生态涵养区补助标准由年人均12元提高到20元，高于其他区年人均10-15元的补助标准；在基层公共文化政策中，测算转移支付资金时对生态涵养区的补助系数为1.1，高于城区0.9-1.0的补助系数。</t>
  </si>
  <si>
    <t>生态保护补偿政策。</t>
  </si>
  <si>
    <t>请总结以下内容的中心思想:
2019我市印发了《生态环境损害赔偿八项配套制度》对生态环境损害赔偿的认定、损害赔偿办法确定、赔偿义务人责任、赔偿与修复执行及监督、赔偿资金管理等进行了明确。结合现行的财政补偿政策来看基本实现了“谁损害、谁支付、谁受益、谁补偿、谁保护、谁受偿”的生态补偿机制。</t>
  </si>
  <si>
    <t>生态环境损害赔偿政策。</t>
  </si>
  <si>
    <t>请总结以下内容的中心思想:
目前我们正会同相关职能部门对重点生态功能区补偿政策、生态涵养区补偿引导政策等作用于同类区域的综合性补偿政策进行统筹整合，建立以生态环境质量改善为目标，覆盖空气、森林、水环境、湿地、耕地、生物多样性等重点领域的综合性生态保护补偿政策机制，将补偿资金与生态环境质量改善相挂钩，提高资金使用绩效。</t>
  </si>
  <si>
    <t>拟研究修订整合政策。</t>
  </si>
  <si>
    <t>请总结以下内容的中心思想:
门头沟区于2019年获得“两山”基地称号。根据国家生态文明示范创建相关文件要求，获得命名的地区要持续改善生态环境质量，GEP实现每年2%的增加。北京市将按照统一标准开展生态环境质量评价和GEP核算，以促进各区生态环境质量改善、生态产品价值实现。</t>
  </si>
  <si>
    <t>巩固创建成果，带动生态产品价值实现。</t>
  </si>
  <si>
    <t>请总结以下内容的中心思想:
积极配合市财政局制定实施《北京市生态涵养区综合性生态保护补偿政策》，将生态环境质量状况（EI）作为重要指标纳入补偿体系，鼓励和引导生态涵养区不断改善生态环境质量。</t>
  </si>
  <si>
    <t>配合建立生态保护补偿机制，鼓励改善生态质量。</t>
  </si>
  <si>
    <t>请总结以下内容的中心思想:
根据区域产业发展需求，重点围绕医疗康养、文化旅游、数字经济、现代服务、城市运行保障等方面给予政策引导，不断加强技能人才队伍建设。</t>
  </si>
  <si>
    <t>动态调整重点培训工种目录。</t>
  </si>
  <si>
    <t>请总结以下内容的中心思想:
支持区内各大中专院校（职业院校）、民办职业技能培训机构，创新开展各类职业教育建设,支持市级重点专业和特色专业建设，提升办学层次和水平，开展共建合作，不断探索技能人才联合培养模式。</t>
  </si>
  <si>
    <t>探索共建合作育人新模式。</t>
  </si>
  <si>
    <t>请总结以下内容的中心思想:
在企业全面推行“招工即招生，入企即入校，校企双师联合培养”为主要内容的企业新型学徒制，支持各类高等院校、职业院校、民办培训机构采取“订单式”培训模式进行技能人才培养，发挥校企双方优势，拓宽企业职工与院校间技能交流的渠道，践行终身职业技能培训制度。</t>
  </si>
  <si>
    <t>深入推进企业新型学徒制培训。</t>
  </si>
  <si>
    <t>请总结以下内容的中心思想:
改变过去企业职工技能等级需经外部培训鉴定考试的旧模式，下一步将加大主动服务力度，指导企业自主开展技能人才评定工作，确保职业培训的活力和评价规范管理。</t>
  </si>
  <si>
    <t>推广企业技能人才自主评价机制。</t>
  </si>
  <si>
    <t>请总结以下内容的中心思想:
充分利用职教技能发展工作委员会的职能作用，助推本地区职业教育改革发展，同时辐射带动京津冀地区。举办京津冀职业教育高质量发展论坛，开展优秀课件课程评比、分级评估等活动，为职业教育发展赋能。</t>
  </si>
  <si>
    <t>发挥职教联盟的协调统筹作用。</t>
  </si>
  <si>
    <t>请总结以下内容的中心思想:
首图每年都采购大量高质量的少儿科普类图书，着力打造阵地青少年科普文化服务品牌。在首图少儿图书阅览室、少儿电子阅览室及少儿英文阅览室配备了各类益智设施、科学城堡图书专架等，方便小读者接受科普知识，提高他们科普阅读的兴趣，诠释“在活动中学习，在参与中提高”的服务理念。</t>
  </si>
  <si>
    <t>未成年人科普活动让图书馆成为青少年的校外课堂。</t>
  </si>
  <si>
    <t>请总结以下内容的中心思想:
充分发挥各级少年儿童图书馆作为社会教育大课堂和北京校外教育协会成员单位的功能，不断加强对未成年读者的综合素质教育。</t>
  </si>
  <si>
    <t>积极发挥中心馆职责，组织和指导全市活动开展。</t>
  </si>
  <si>
    <t>请总结以下内容的中心思想:
以少儿科普中心为基地，带动各边远郊区分中心举办各类阅读推荐、科普讲座、科普知识展览、科普知识竞赛、科普影片展映以及科技互动类活动，吸引少儿读者踊跃参加。</t>
  </si>
  <si>
    <t>积极推进全市少儿科普阅览中心工作。</t>
  </si>
  <si>
    <t>请总结以下内容的中心思想:
邀请各国知名的教育家、少儿作家、画家等来馆举办讲座或组织互动类活动，为少年儿童引进世界多元文化，开拓全新的素质教育视角，深受小读者和家长的欢迎与赞许。</t>
  </si>
  <si>
    <t>积极开展社会合作。</t>
  </si>
  <si>
    <t>请总结以下内容的中心思想:
市科委、中关村管委会于2021年12月出台《关于打通高校院所、医疗卫生机构科技成果在京转化堵点若干措施》，聚焦在京高校院所成果转化过程中的核心堵点问题，从体制机制改革、提升机构能力等5个方面提出17项具体举措，通过夯实制度基础，压实主体责任，引导高校院所与企业密切合作等方式，畅通技术、资本、人才等要素流通渠道，力求全面消除成果转化堵点。</t>
  </si>
  <si>
    <t>出台打通堵点若干措施，畅通科技成果转化渠道</t>
  </si>
  <si>
    <t>请总结以下内容的中心思想:
自2018年起，市科委、中关村管委会设立专项支持技术转移机构建设，发挥技术转移转化机构、资金、政策等资源作用，激发在京高校院所科技成果转移转化潜力。2018年至2021年，专项累计支持或认定技术转移机构达100家。其中，支持市属高校技术转移机构8家，支持金额达3400余万元。</t>
  </si>
  <si>
    <t>设立专项支持资金，支持技术转移机构建设</t>
  </si>
  <si>
    <t>请总结以下内容的中心思想:
普惠性幼儿园新增学位，按照10000元/生的标准给予一次性扩学位补助。</t>
  </si>
  <si>
    <t>一次性扩学位补助。</t>
  </si>
  <si>
    <t>请总结以下内容的中心思想:
人员选聘突出规范化，严格聘任条件和程序，建立业务单位推荐、会同教委选配、学校与受聘者双向选择的选聘机制，为全市每所中小学、职业院校配备至少一名法治副校长。课程体系突出标准化，编写《北京市法治副校长标准化教材》及区级教材，开发体系完整的培训课程，建立具有基础性、通用性的法治副校长教学范式与教育标准。队伍培育突出专业化，开展市级示范轮训、区级全员培训，邀请未成年人保护领域司法业务骨干、专家学者开展多形式培训，加强未成年人保护相关法律的学习应用。考核管理突出制度化，将法治副校长工作纳入市级预防青少年违法犯罪工作考核，各团区委结合实际制定相关工作意见或考核办法。</t>
  </si>
  <si>
    <t>精心组织，切实抓好法治副校长队伍建设。</t>
  </si>
  <si>
    <t>请总结以下内容的中心思想:
团市委始终将法治副校长作为青少年法治教育从社会到校园的桥梁和纽带，平均每年进校开展各类普法活动4000余场。教育内容从传统预防青少年犯罪，拓展到未成年人民事权益保护、公民素质教育领域。教育方式突破传统的法治课、开放日等形式，设置“菜单式”课程，如东城区、怀柔区、延庆区围绕预防校园欺凌、家暴、禁毒、网络安全、疫情防控等主题设计课程菜单；创新“沉浸式”教育，如西城区组织学生排练法治情景剧，丰台区、海淀区充分利用网络直播、视频录播等媒介普法，通州区拍摄视频《未成年人犯罪的“惩”与“赎”》网络点播26万余次；开展“体验式”实践，如大兴区、密云区开展模拟法庭等直观体验、交流互动实践活动，帮助学生入情入境培育法治理念；延伸推进“参与式”治理，近年来全市法治副校长接受学校法律咨询、化解校园纠纷、处置可能引发校园暴力的安全隐患事件等300余件，协调多方力量帮助陷入失学困境的未成年人成功复学，有效维护了校园的和谐稳定，保护了未成年人合法权益。</t>
  </si>
  <si>
    <t>突出重点，创新开展法治副校长特色课程。</t>
  </si>
  <si>
    <t>请总结以下内容的中心思想:
2020年，在国家宪法日、宪法宣传周期间，紧扣“深入学习宣传习近平法治思想，大力弘扬宪法精神”主题，带动各级团组织创新方式手段，举办各类宪法宣传活动，深入宣传宪法，弘扬宪法精神，增强宪法意识，累计覆盖30万余人次，在青少年中营造尊崇宪法、学习宪法、遵守宪法、维护宪法、运用宪法的浓厚氛围。</t>
  </si>
  <si>
    <t>开展宪法宣传教育。</t>
  </si>
  <si>
    <t>请总结以下内容的中心思想:
在“4·15”全民国家安全教育日、“6·26”国际禁毒日、“12·1”世界艾滋病日等重要时间节点，依托全市各级团组织，围绕青少年群体开展多层次、全方位、多角度的宣传教育活动，为广大青少年普及相关知识，增强青少年的法治意识。</t>
  </si>
  <si>
    <t>以重要时间节点为契机开展普法活动。</t>
  </si>
  <si>
    <t>请总结以下内容的中心思想:
面向青少年开展以宪法为核心的法治宣传教育工作，制作“阳光守护，宪法同行法治副校长宪法日寄语音频；融合“最美普法声音”与法治文艺，通过将优秀宣讲案例改编成法治情景剧进行巡演，推动法宣活动进社区；制作发放《“向阳花”儿童保护手册》等宣传手册；制作《团小西历险记》、《当哪吒遇见民法典》等普法微视频、动漫，向青少年讲解与青少年相关的法律知识。</t>
  </si>
  <si>
    <t>制作法治教育宣传品。</t>
  </si>
  <si>
    <t>请总结以下内容的中心思想:
开展6·26禁毒宣传月系列线上直播活动，根据不同人群特点及喜好，设计“益堂好课毒你没听过”之禁毒小卫士、禁毒青春行、禁毒在手中、禁毒在邻里以及禁毒云观影等五场活动。创作禁毒文化作品88部，借助抖音、快手、西瓜视频等大众热门网络平台，通过官方公众号拍摄发布近百部禁毒短视频。2020年走进学校、社区累计开展禁毒宣传活动200余场，发放各类禁毒宣传材料22000余份、禁毒志愿者招募宣传单1000余份，受教育青少年超过3万人。</t>
  </si>
  <si>
    <t>大力开展禁毒宣传教育。</t>
  </si>
  <si>
    <t>请总结以下内容的中心思想:
形成学校、社区青年汇自主申报，市级匹配师资，专家团队开发自护宣讲模块，讲师现场互动授课的服务模式，在寒暑假期间广泛开展星光自护教育活动，包括自护技能、安全知识、禁毒防艾、心理健康、法治教育等主题课程。2020年，针对疫情期间及返校复课后，青少年心理健康服务需求强烈的现实情况，团市委面向全市中小学生推出“星光自护”百场心理健康讲座进校园活动，组织23名青少年生命教育、心理教育、家庭教育方面专家，开设8大板块34项150场主题课程，通过扫描二维码方式实现“一键快捷下单”约课，线上与线下相结合、讲座与活动相补充，活动覆盖中小学生、家长、教师共计13.55万人次。</t>
  </si>
  <si>
    <t>持续开展“星光自护”品牌活动。</t>
  </si>
  <si>
    <t>请总结以下内容的中心思想:
通过线上接听解答+线下专家个体咨询+品牌工作项目的模式，为青少年及其家长提供心理和法律咨询服务，年均来电4000余通。此外积极探索网络远程心理疏导服务，提供包括网络心理咨询、网络团体辅导和心理科普百科等多种形式的线上心理援助服务，实现服务资源网络化供给。</t>
  </si>
  <si>
    <t>加强12355青少年心理与法律服务热线建设。</t>
  </si>
  <si>
    <t>请总结以下内容的中心思想:
开展北京市涉诉未成年人心理援助项目，委托专业社会组织，为涉诉未成年人、受害人及其家属提供心理测评、个案心理咨询、危机干预、心理辅导等专业服务。有效避免和控制了涉诉未成年人自杀、自戕、仇视报复等极端行为的出现，解决了众多涉诉未成年人出现的焦虑、抑郁、恐怖、睡眠障碍、应激障碍、躯体化症状等常见心理问题，挽救了多个陷入危机的家庭，促进了社会稳定与和谐。</t>
  </si>
  <si>
    <t>关爱未成年被害人。</t>
  </si>
  <si>
    <t>请总结以下内容的中心思想:
教育的持续投入是一项综合性工程，包括人才、政策、资金、场地等各方面的大力投入，而营地教育又是利润率相对较低的行业，仅靠企业的投入难以形成规模效应，建议相关部门能够确立一批行业内管理规范、品牌突出的企业予以重点扶持，促进北京市营地教育持续、健康发展。</t>
  </si>
  <si>
    <t>进一步加大支持力度。</t>
  </si>
  <si>
    <t>请总结以下内容的中心思想:
坚持男女平等的原则，指导和监督企业和各类民办非企业单位，依法签订劳动合同，实行男女同工同酬，合同中不得含有限制女职工结婚、生育等歧视性内容。同时，不断扩大集体协商和集体合同覆盖面。截止目前，全市企业劳动合同签订率达到96.5%，城镇职工劳动合同续订率达到90%；全市集体合同覆盖企业6.2万户，涉及职工324.7万人，女性就业稳定性进一步增强。二是不断完善工作机制，积极搭建女职工维权平台。我市劳动人事仲裁系统切实加强与妇联、司法局、总工会等部门的沟通协调，建立多部门维权机制，积极为女职工提供全方位、多层次的信息咨询和法律援助，帮助女职工维护合法权益。三是加大执法监察力度，严肃查办各类侵犯妇女权益的案件。严格执行《劳动法》、《就业促进法》和《女职工劳动保护特别规定》等劳动保障法律法规，通过群众举报投诉专查、开展专项检查、进行日常巡查和实施书面审查等方式，加强预警监控，及时查办各类用人单位侵犯女职工劳动权益的违法案件，有效控制了此类违法行为的发生。</t>
  </si>
  <si>
    <t>全面推进劳动合同制度和集体合同制度，努力构建和谐劳动关系。</t>
  </si>
  <si>
    <t>请总结以下内容的中心思想:
市交通综合治理领导小组会议多次明确学校交通综合治理主体职责，强调学校不仅仅要做好校园内部的管理，也要做好周边的交通综合治理。二是明确学校治理的主要目标。学校门前交通不能单纯的讲求提升行车速度，而要把安全、通行有序放在第一位，通过配齐设施、配足人员、加强监管等方法，使学校门前慢下来、静下来、安全有序。三是健全工作标准。治理工作应当做到“六类设施齐全、四支队伍到位、三方责任压实”的标准，也就是：限速或减速让行标志、前方学校标志、违法停车非现场执法设备、行人过街设施设备、注意行人标志、禁停标志标线等六类交通设施设备清晰、完善；警察、校方、保安、志愿者组成四支队伍，在学生上下学高峰时段，在校门前共同维护交通秩序；压实教育部门和学校的主体责任，各区和属地街乡镇的属地责任，交管部门和城管执法部门的执法责任。四是多方协同治理。学校周边交通综合治理是一项综合性工作，需要市区协同配合，我们逐步建立市级部门统筹指导、区级单位具体落实的工作机制，共同做好交通综合治理。市区因时因地制定措施，健全多部门联动机制。市教委和学校，作为这项工作的责任主体，根据实际情况制定“一区一案”和“一校一策”，并采取一系列措施，取得了良好效果。</t>
  </si>
  <si>
    <t>落实教育部门主体责任。</t>
  </si>
  <si>
    <t>请总结以下内容的中心思想:
开展民族团结夏令营、“手拉手”、“感恩祖国圆梦北京”主题教育等活动，与受援地师生结下深厚友谊。通过“组团式”医疗、医院结对帮扶、北京医疗专家送健康、“儿童先心病救治”、大型义诊等品牌医疗服务活动，受援地医疗服务水平大幅提升，减轻了贫困群众医疗负担，加深了两地群众友谊。</t>
  </si>
  <si>
    <t>加强教育医疗交往交流。</t>
  </si>
  <si>
    <t>请总结以下内容的中心思想:
开通旅游专列、组织首都艺术家赴受援地、开展毕业生就业援助等活动。首都图书馆与受援地区图书馆建立合作帮扶关系，帮助建设数字图书馆。在北京青少年中开展图书捐赠活动，捐赠200万册图书。举办北京与受援地农牧民篮球赛、青少年足球赛，近万名运动员、1000余场比赛吸引30多万观众，丰富了受援地群众文化体育生活。我委参与组织拍摄的电视剧《沙海老兵》已拍摄完成，并在中央电视台一套黄金时段播出。</t>
  </si>
  <si>
    <t>加强文化和体育交往交流。</t>
  </si>
  <si>
    <t>请总结以下内容的中心思想:
举办“向幸福出发”、对口支援拉萨妇女创业就业等活动，通过开展“民族一家亲”、“结对子、走亲戚、交朋友、手拉手”等活动，增进了与受援地群众的感情。组织边远地区教师和学生、安全生产领域人员、宗教教职人员、党外人士、非公企业代表人士等赴京开展参观、考察、学习等交流活动，拓展了交往交流的深度和广度。</t>
  </si>
  <si>
    <t>加强社会交往交流。</t>
  </si>
  <si>
    <t>请总结以下内容的中心思想:
用于实验室指导、中期活动组织、中学生科学探索项目资助、北京青少年科技俱乐部活动等，举办覆盖全年的一系列人才培养活动，如名家讲座、野外科学考察、实验室开放日等，全年有20000多名青少年直接参与项目的各项活动，10余万青少年共享资源。</t>
  </si>
  <si>
    <t>北京青少年科技后备人才早期培养计划500万元。</t>
  </si>
  <si>
    <t>市交通委</t>
  </si>
  <si>
    <t>请总结以下内容的中心思想:
根据2016年统计调查，国内来京旅游者出游目的构成为：观光游览占38.5%，探亲访友占20.4%，从事商务活动占10.7%，参加会议展览占8.6%，就医占6.9%，度假休闲占8.8%，文化、体育、科技交流占3.1%，参加专题活动占0.9%，其他占2.1%。由于核心区集中了大量的世界级旅游景区景点、企业总部、医疗机构，因此承接了大量的观光游、商务游和看病就医的外地旅游者。我委提出的降低核心区旅游密度、从严管控旅游量的相关政策主要针对的是观光型旅游者。</t>
  </si>
  <si>
    <t>核心区旅游者出游目的分析。</t>
  </si>
  <si>
    <t>请总结以下内容的中心思想:
核心区的旅游者基本是以观光为目的的游客，其主要出游行为特点包括：团队旅游者与自由行旅游者构成比例悬殊。据测算，我市外地来京旅游者总量中团队旅游者仅占10%。以天安门地区为代表的核心区内，外地旅游者团队游人数约占旅游者总数的15%。地铁成为核心区自由行游客的主要出行方式。据测算，天安门地区自由行旅游者到达方式中选择地铁交通的比重达到86%、其他出行方式仅占14%。</t>
  </si>
  <si>
    <t>核心区观光型旅游者出游行为分析。</t>
  </si>
  <si>
    <t>请总结以下内容的中心思想:
对经营性停车场的建设适用于利用基金引导建设资金投入。</t>
  </si>
  <si>
    <t>我市已设立政府投资引导基金，支持政府政策引导的方向和领域。</t>
  </si>
  <si>
    <t>请总结以下内容的中心思想:
大学或者独立设置的学院还应当具有较强的教学、科学研究力量，较高的教学、科学研究水平和相应规模，能够实施本科及本科以上教育。大学还必须设有三个以上国家规定的学科门类为主要学科。设立高等学校的具体标准由国务院制定。</t>
  </si>
  <si>
    <t>五条设立高等学校，应当具备教育法规定的基本条件。</t>
  </si>
  <si>
    <t>请总结以下内容的中心思想:
依托数据分析能力优化领导决策支撑体系，实现感知发现、决策分析、控制下发全链路打通，根据历史人工经验和全要素数据融合分析能力，形成自动化决策分析结果，为资源调配、运力调度、人员排班、客流诱导、旅客接驳、公众服务、城站一体、设备维护等场景提供运营方案。生成方案根据执行效果反向优化数据分析过程，形成计算分析能力不断演化的闭环流程。</t>
  </si>
  <si>
    <t>数据驱动，提升领导决策支撑水平。</t>
  </si>
  <si>
    <t>请总结以下内容的中心思想:
针对充换电建设任务，请各区政府按照属地责任，负责协调、督促保障充换电站项目建设推进，进一步明确区相关部门任务分工，摸清、摸透建设任务推进过程中的疑难问题，有针对性的协助解决相关问题。</t>
  </si>
  <si>
    <t>加强各区部门间统筹协调力度。</t>
  </si>
  <si>
    <t>请总结以下内容的中心思想:
市级相关部门做好政策解读、会商调度、工作指导及交流培训。各区城管、交通、执法、规自等相关部门统一思想，形成合力，建立及时沟通反馈、统筹协调、规范管理的常态化工作机制。</t>
  </si>
  <si>
    <t>健全完善市、区两级综合会商制度。</t>
  </si>
  <si>
    <t>请总结以下内容的中心思想:
由各区政府根据本市充换电站建设规划目标和充换电需求，可利用辖区内的P+R停车场、桥下空间、拆迁腾退土地等空间资源，组织相关单位现场踏勘，审核论证，在保证安全的前提下，结合不同区位相关城市景观要求，选取具备条件的场地，积极推进充换电站建设。</t>
  </si>
  <si>
    <t>持续推进各区充换电站选址、建设和运营工作。</t>
  </si>
  <si>
    <t>请总结以下内容的中心思想:
组织冬奥组委和市经信局赴永丰加氢站调研整体组织运营情况；联合加氢站规划、审批相关委办局赴上海、江苏两地，展开外省市加氢站建设管理经验调研活动；组织中石油、中石化等建设单位和设计单位针对加氢站选址、布局、建设以及氢源保障等相关问题进行了多次研究，现已形成服务于2022年冬奥会北京及延庆赛区的加氢站选址布局初步方案。</t>
  </si>
  <si>
    <t>展开加氢站选址方案研究。</t>
  </si>
  <si>
    <t>请总结以下内容的中心思想:
2014年以来，我局会同原市卫计委对全市卫生系统职称结构比例进行了调整，职称结构比例有较大幅度提高。北京儿童医院、首儿所附属儿童医院的职称结构比例达到我市卫生系统最高比例，进一步拓展了儿科医护人员的职业发展空间，引导医护人员向儿科一线流动，扎根儿科、服务儿科，稳定儿科医护人员人才队伍。</t>
  </si>
  <si>
    <t>提高儿科专科医疗机构职称结构比例</t>
  </si>
  <si>
    <t>请总结以下内容的中心思想:
根据儿科医生的特点和岗位职责，单独设立儿科专业职称评议组，单独评审、单独确定通过率，加大对儿科医护人员职称评价支持力度，进一步调动了医护人员工作积极性。</t>
  </si>
  <si>
    <t>推行儿科医护人员分类评价</t>
  </si>
  <si>
    <t>请总结以下内容的中心思想:
对于引进的急需紧缺海外高层次儿科专业技术人才，可不受学历、资历、次级职务、论文要求等限制，直接申报高级职称，同等条件下优先评聘专业技术职务。</t>
  </si>
  <si>
    <t>建立海外高层次人才职称评价绿色通道</t>
  </si>
  <si>
    <t>请总结以下内容的中心思想:
创新和利用多种宣传方式，进一步加强《劳动合同法》《妇女权益保障法》《女职工劳动保护特别规定》等法律、法规的宣传，增强用人单位经营者的守法意识，引导和促进其严格遵守劳动保障法律、法规规定，提高女职工知法、懂法，依法维护自身合法权益的意识。</t>
  </si>
  <si>
    <t>加大政策宣传力度。</t>
  </si>
  <si>
    <t>请总结以下内容的中心思想:
在不断扩大覆盖面，提升集体协商质量，增强集体合同实效的同时，指导企业把维护女职工权益作为集体协商的一项重要内容，如引导有条件的企业适当延长产假时间，允许孕期、哺乳期女职工在家办公或灵活安排上下班时间，并通过协商签订女职工权益保护专项集体合同，加大对女职工在孕期、产期、哺乳期的保护力度，激励女职工努力工作，实现劳资双赢，进一步构建和谐稳定的劳动关系。</t>
  </si>
  <si>
    <t>进一步推行集体合同制度。</t>
  </si>
  <si>
    <t>请总结以下内容的中心思想:
加强动态监控，开展专项执法检查，对用人单位侵害女职工合法权益的违法行为，我们将依据法律、法规的规定尽快立案，及时处理。同时，加强对违法用人单位的社会监督，依据《北京市企业劳动保障守法诚信等级评价管理实施办法》对用人单位进行评价，对违法情节严重的，依据《北京市重大劳动保障违法行为社会公布实施办法》向社会进行公布，提高用人单位的违法成本。</t>
  </si>
  <si>
    <t>加大劳动保障监察执法工作力度。</t>
  </si>
  <si>
    <t>请总结以下内容的中心思想:
进一步畅通和拓宽女职工维权渠道，积极为女职工提供全方位、多层次的信息咨询和法律援助，引导女职工与用人单位之间通过调解解决争议，在案件处理过程中，加大对女职工权益的保护力度，依法维护女职工权益。</t>
  </si>
  <si>
    <t>畅通渠道，建立健全女职工维权快速处理机制。</t>
  </si>
  <si>
    <t>请总结以下内容的中心思想:
进一步完善“居家社区机构相协调、医养康养相结合”的养老服务体系，完成养老服务设施专项规划、街乡镇养老照料中心三年行动计划、社区养老服务驿站建设规划任务，基本形成了就近养老的服务格局。2020年，全市建设100家社区养老服务驿站，在密云区试点建设100个农村邻里互助养老服务点。截至目前，全市现有养老机构544家，养老机构床位10.7万张，其中，建成并运营养老照料中心235家，建设养老服务驿站总计1005家，实现居家社区养老服务全覆盖。</t>
  </si>
  <si>
    <t>大力推动养老机构建设，进一步织密社区养老服务网络。</t>
  </si>
  <si>
    <t>请总结以下内容的中心思想:
出台《北京市养老服务机构分类推进设施改造达标工程实施方案》（京民养老发〔2020〕48号），启动“基层公办养老机构设施改造提升、民办养老服务机构消防安全达标、农村地区民办养老服务机构环保改造”三大工程，重点提升200多家街乡镇敬老院专业照护能力，使照护型床位占比达到80%以上，确保每个街道（乡镇）至少拥有1所专业照护供养机构，完善城乡养老服务兜底保障网络。</t>
  </si>
  <si>
    <t>着力提升养老服务质量，启动养老服务机构质量提升“三大工程”。</t>
  </si>
  <si>
    <t>请总结以下内容的中心思想:
制定《北京市社区养老服务驿站管理办法（试行）》（京民养老发〔2020〕171号），重点围绕驿站“由谁干、怎么干、什么能干、什么不能干”等方面做出规范。</t>
  </si>
  <si>
    <t>规范社区养老服务驿站建设、运营及管理。</t>
  </si>
  <si>
    <t>请总结以下内容的中心思想:
2016年，我局印发了《北京市老年人家庭适老化改造需求评估与改造实施管理办法（试行）》（京民老龄发〔2016〕374号）和《关于开展2016年老年人家庭适老化改造工作的通知》（京民老龄发〔2016〕375号），明确为经济困难老年人家庭实施居家适老化改造，改造标准每户不超过5000元，旨在通过施工改造、设施配备、辅具适配等方式改善老年人的居家生活环境，对老年人缺失的生活能力进行补偿或代偿，缓解老年人因生理机能变化导致的生活不适应。2018年12月，我局联合市残联等单位印发《关于印发&lt;北京市居家环境无障碍改造服务管理暂行办法&gt;的通知》（京残发〔2018〕63号），进一步促进和规范对残疾人、老年人的居家环境改造工作。</t>
  </si>
  <si>
    <t>制定适老化改造实施办法。</t>
  </si>
  <si>
    <t>请总结以下内容的中心思想:
为了使适老化改造工作更加符合老年人家庭的实际需求，各区制定了家庭适老化改造需求评估与改造实施方案，明确服务对象、目标、工作步骤等内容，为项目的实施奠定了扎实的基础。通过公开招标方式，将优质的评估组织资源、改造服务商资源整合到适老化改造中，提高了适老化改造服务质量与实施效率。</t>
  </si>
  <si>
    <t>提升适老化改造服务质量与实施效率。</t>
  </si>
  <si>
    <t>请总结以下内容的中心思想:
《关于加快推进养老服务发展的实施方案》中明确提出优化医养结合机构设立流程，涉及同层级行政部门的，实现“一个窗口”办理。医疗卫生机构利用现有资源提供养老服务的，建设、消防等条件依据医疗机构已具备资质直接予以认可。</t>
  </si>
  <si>
    <t>加强医养结合养老体系顶层设计，优化医养结合机构设立流程。</t>
  </si>
  <si>
    <t>请总结以下内容的中心思想:
针对城区养老服务供给不足和郊区床位闲置问题，专项规划从深化“三边四级”就近精准养老服务体系，优化全市养老服务设施布局、发展科技与智慧养老等20多个方面入手，提出了全面建成全面覆盖、城乡统筹、独具北京特色的“三边四级”精准居家社区养老服务体系的总目标。</t>
  </si>
  <si>
    <t>编制《北京市养老服务专项规划（2021年-2035年）》。</t>
  </si>
  <si>
    <t>请总结以下内容的中心思想:
落实《北京市养老机构运营补贴管理办法》，深化医养签约合作，对于养老机构内设医疗机构或引入分支机构的，按照收住服务对象每床每月给予50元补贴；对于未签订规范医疗服务协议的，取消养老机构运营补贴获取资格。截至2020年底，全市运营养老机构544家，其中设立医疗卫生机构或引入医疗机构的养老机构数量175家，其他养老机构通过与医疗机构签约形式进行合作，养老机构医疗覆盖率实现100%。</t>
  </si>
  <si>
    <t>增加养老机构医疗服务功能。</t>
  </si>
  <si>
    <t>请总结以下内容的中心思想:
在总结西城、海淀等区家庭照护床位建设试点经验基础上，印发《北京市养老家庭照护床位建设管理办法（试行）》，依托养老服务机构，通过家庭适老化改造、信息化管理、专业化服务，为居家重度失能老年人提供生活照料服务、医疗康复护理、居家安全协助、家庭照护支持等服务。</t>
  </si>
  <si>
    <t>开展养老家庭照护床位建设。</t>
  </si>
  <si>
    <t>请总结以下内容的中心思想:
落实《北京市社区养老服务驿站运营扶持办法》，加大对驿站建设运营支持力度，支持驿站开展健康指导、康复、助医等服务，并将相关服务项目纳入服务流量补贴范畴，按照不低于服务总收入50%的比例予以资助。截至2020年底，全市建成运营养老服务驿站1005家。疫情期间，会同市卫生健康委指导养老服务机构与属地社区卫生服务机构建立了密切协作机制，实现养老机构与属地各街乡卫生院社区卫生服务中心站全面对接。</t>
  </si>
  <si>
    <t>推进社区医养结合工作。</t>
  </si>
  <si>
    <t>请总结以下内容的中心思想:
2020年，印发《北京市养老护理员职业技能培训实施方案》（京民养老发〔2020〕112号），开展养老护理员职业技能提升行动，培训考核合格后，按照每人1500元标准给予培训机构培训补贴。2020年度发放培训补贴近4000人，补贴资金约593万元。2021年，印发《关于做好2021年养老护理员职业技能培训工作的通知》，进一步规范各区职业技能培训工作，明确各区培训任务，持续加强养老护理专业人才队伍建设。</t>
  </si>
  <si>
    <t>开展了养老护理员职业技能提升行动。</t>
  </si>
  <si>
    <t>请总结以下内容的中心思想:
市、区两级组织开展养老服务人才技能提升培训，全面提升养老服务人才综合素质。2020年，对养老服务机构负责人、专业技术人员、养老护理人员和家庭照护者等养老服务人才开展培训共1.8万余名。</t>
  </si>
  <si>
    <t>持续推进养老服务人才能力提升。</t>
  </si>
  <si>
    <t>请总结以下内容的中心思想:
明确“政府引导、多渠道筹资、市场化运作、社会化服务”原则。建立起各区民政与医保部门建立了长护险常态化沟通机制，在石景山区长护险试点工作中，区民政局已实现与医保部门关于享受长护险待遇人员的数据对接。同时我局向长护险经办机构开放了评估系统部分数据查询权限，实现了评估机构数据与老人评估情况的数据共享。</t>
  </si>
  <si>
    <t>建立沟通机制，配合市医保部门积极推进长护险全市试点工作进度。</t>
  </si>
  <si>
    <t>请总结以下内容的中心思想:
基于互联网+思维，利用先进的移动互联、大数据、区块链、人工智能等技术，引入清檬养老服务监管模式，构建北京市养老服务业“数字化智能化监管”平台，推行“四码联动”制度，全面掌握机构运营情况；量身为老年人制定服务方案，指导护理服务人员科学专业护理；重点对养老服务业日常服务质量的全链条数字化与智能化监管模式，为老年人选择养老机构提供便利，为监管部门实时监测养老服务机构提供支撑。2020年，选取北京市石景山区颐和康泰养老护理院、昌平区爱地老人颐养中心进行试点工作，共为两家机构193位老年人完成的综合能力评估服务、制定服务方案，服务方案累计更新600份。两家机构及护理服务人员目前使用APP采集服务数据已形成常态，服务人员使用效果良好。</t>
  </si>
  <si>
    <t>开展养老机构服务智能化监管试点工作。</t>
  </si>
  <si>
    <t>请总结以下内容的中心思想:
2017年，开展朝阳区紧急呼叫系统及“一键呼”智慧养老服务项目。2019年该项目列入区政府民生工程，为80岁以上的老年人、空巢独居老年人、特困老年人、残疾老年人等特定人群免费安装“一键呼”智能终端。采用政府购买服务方式，聘请第三方通过“一键呼”智慧养老服务系统，实现了智能终端、应用系统和服务资源体系有机结合，解决了居家养老、医养结合等民生保障服务的刚需问题。其中紧急呼叫系统“一键急救绿色通道系统平台”建设在北京红十字会999紧急救援中心内，有专属服务器和专线，可以和北京120急救中心的平台无缝衔接，实现服务共享；其他两个平台“一键家庭医生呼叫咨询平台”、“一键养老便民呼叫服务平台”都能对接相应的服务机构，呼叫服务数据与朝阳区养老指导中心的数据库系统对接，实现数据实时上传保存；系统能对服务数据进行统计分析，为政府及决策部门提供决策依据。开展试点以来，已为4.4万人安装服务终站，43个街乡卫生服务中心、70个养老照料中心、170多家社区养老驿站承接线下便民养老服务。截止目前，系统受理养老便民呼叫1.8人万次，服务内容涉及送餐、送药、生活服务等多个方面。累计提供健康咨询1.99万人次，医生主动回访2453次。“一键急救”999出车抢救418人，为紧急情况下老年人生命安全提供了有效保障。</t>
  </si>
  <si>
    <t>开展居家老年人安装紧急呼叫装置试点工作。</t>
  </si>
  <si>
    <t>请总结以下内容的中心思想:
围绕老年人周边、身边、床边，有计划地推进街乡镇养老照料中心、社区养老服务驿站和家庭养老床位建设，同步整合街乡镇社区卫生服务中心、社区卫生服务站、社区护理站及家庭病床，推动养老服务从周边到身边、床边聚集，让老年人有良好的预期，习惯在家中接受上门入户服务，借助社区获得短期照料服务，借助照料中心获得集中专业照料服务。同时，强化街乡镇统筹作用，整合专业社工、志愿服务、邻里互助等力量，推动形成以社会治理为特征的区域养老服务联合体。目前，西城区、石景山区以及东城区朝阳门街道、海淀区甘家口街道、朝阳区劲松街道、丰台区长辛店街道已建立了相对稳定的区域养老服务联合体。</t>
  </si>
  <si>
    <t>明确就近养老服务模式。</t>
  </si>
  <si>
    <t>请总结以下内容的中心思想:
居家养老的主体是家庭赡养人和抚养人，而居家养老社会化服务的主体是政府、社会组织和各类市场主体在内的各种社会力量，其中，政府承担兜底保障和居家养老公共服务责任，社会组织和各类市场主体在内的各种社会力量按照法律规定和市场规律承担提供专业化服务的经营责任。按照这个思路，我们将政府养老责任聚焦到衰弱、失能、失智等需长期照护服务对象，明确将城乡特困人员、低保低收入家庭和“三失一高一独”纳入基本公共服务范畴，通过开展社区养老服务设施普查和精准帮扶需求调查，全面摸清社区养老服务设施、社会救助对象和失能、失智、失独、高龄、独居老年人底数。</t>
  </si>
  <si>
    <t>明确划分政府、市场、社会、家庭责任。</t>
  </si>
  <si>
    <t>请总结以下内容的中心思想:
按照人力资源社会保障部、教育部等九部门联合印发《关于进一步规范招聘行为促进妇女就业的通知》要求，结合我市妇女发展实际，2019年我局会同市教委等九部门发布《关于进一步加强招聘活动管理促进妇女就业工作的通知》（京人社市场发〔2019〕79号），规范人力资源服务机构的招聘行为，保障妇女平等就业。</t>
  </si>
  <si>
    <t>完善保障妇女平等就业权利政策。</t>
  </si>
  <si>
    <t>请总结以下内容的中心思想:
坚持积极促进和依法惩戒相结合，结合我市人力资源市场实际，加大消除就业性别歧视宣传培训力度，为应聘人员提供平等的就业机会。建立健全招聘会巡查制度，将性别歧视内容作为巡查重点，加大市场监管力度，督促人力资源服务机构切实履行招聘信息发布审核义务，及时纠正就业性别歧视行为。</t>
  </si>
  <si>
    <t>强化消除就业性别歧视的宣传和日常监管。</t>
  </si>
  <si>
    <t>请总结以下内容的中心思想:
继续举办长期护理保险系列培训会与工作推进会，将护理保险的制度理念、服务方案、承保实务等相关知识宣传到每一位基层工作人员。向群众免费发放宣传材料，吸引更多居民了解参与，扩大护理险基础。加强对事业单位、驻区企业、高校、科研院所等单位的宣传工作，提升社会参保意愿。</t>
  </si>
  <si>
    <t>加大宣传推广力度。</t>
  </si>
  <si>
    <t>请总结以下内容的中心思想:
面向社会公开招募，目前，已经在物美、超市发门店实现支持失能补贴购买相关产品。建立失能补贴线上使用专区，为失能老年人及家庭提供更多的选择空间，目前有京东健康、诚和敬、金牌护士、怡亲安安、一号护工等，依托其自身的线上平台，实现失能补贴线上支付功能。协调了养老助残卡制发卡银行即北京农商银行、各区民政局，在民政部门备案的养老服务机构安装护理补贴终端支付设备，对享受护理补贴老年人，可以使用护理补贴支付入住养老机构的费用。</t>
  </si>
  <si>
    <t>持续组织失能补贴服务体系。</t>
  </si>
  <si>
    <t>请总结以下内容的中心思想:
2016年，北京市在全国率先制定发布了《关于加强养老服务人才队伍建设的意见》，对加强人才队伍建设提出具体明确的要求。2020年底，印发《北京市养老服务人才培养培训实施办法》，该政策是北京市在养老服务人才队伍建设方面的一项重要举措，在全国率先设立养老护理岗位奖励津贴制度、设立毕业生入职奖励、实行养老服务人才分类培训制度。截至2021年12月底，已为本市符合条件的养老护理员发放护理岗位奖励津贴共计2236余万元。2021年开展了养老护理员全员轮训。</t>
  </si>
  <si>
    <t>不断完善养老服务人才队伍的支持政策。</t>
  </si>
  <si>
    <t>请总结以下内容的中心思想:
将每万名老年人拥有养老护理员数纳入“七有”“五性”监测评价指标体系，衡量全市和各区“老有所养”保障水平。从2020年起，逐月向各区通报各区养老服务“七有”“五性”指标监测情况，上下联动，推动养老服务健康、有序、稳步发展。</t>
  </si>
  <si>
    <t>统筹发挥“七有“五性”养老保障服务水平监测评价指标作用。</t>
  </si>
  <si>
    <t>请总结以下内容的中心思想:
自2016年起至今，市、区两级民政部门每年都组织对养老服务人才开展市级示范培训和技能提升培训，培训人次逐年增加，平均每年培训近万人次，养老服务机构培训参与率逐年增加。同时，进一步深化推进职业技能培训工作，适当放宽培训对象范围、扩充培训内容、细化培训要求，形成常态培训及考核机制。</t>
  </si>
  <si>
    <t>加强养老服务人才队伍培训。</t>
  </si>
  <si>
    <t>请总结以下内容的中心思想:
2021年9月15日-17日，市民政局、市人社局联合举办了“2021年全国养老护理职业技能大赛北京赛区选拔赛”。全市养老服务机构内1.3万名养老护理员全员参与内部培训与选拔，最终选拔出综合成绩排名前4名的选手，代表北京市参加全国决赛，并在全国决赛中分别荣获二等奖（3名）、三等奖（1名）。获得本市选拔赛一等奖选手，被授予“北京市技术能手”称号。此次大赛全面展示北京养老护理员精湛的技能和专业的风采，切实增强了职业责任感、使命感和荣誉感。</t>
  </si>
  <si>
    <t>借助养老护理职业技能大赛，实现全员参与培训。</t>
  </si>
  <si>
    <t>请总结以下内容的中心思想:
为推进总体规划落实，坚持高起点和高标准的首都环境建设，我委发布了《北京无障碍系统化设计导则》。该导则一定程度上解决了无障碍相关国家标准比较笼统,性能指标满足不了北京“首善之都”的实际要求,导则对城市公共空间、各类建筑场地等无障碍设计提出要求，并结合北京城市建设的实际情况，提出多项具有针对性的设计导引和准则。同时，我委还在编制的《北京街道更新治理城市设计导则》和《北京历史文化街区风貌保护与更新设计导则》中对街道公共空间加强无障碍设施衔接，构建无障碍系统化体系，完善无障碍设计提出明确要求。</t>
  </si>
  <si>
    <t>强化无障碍设施的标准体系建设。</t>
  </si>
  <si>
    <t>请总结以下内容的中心思想:
为推动城乡一体的均衡发展，配合乡村振兴战略的实施，推动农村地区无障碍环境建设，我委会同市农委、市残联、市住房城乡建设委、市民政局等5部门下发专函，要求各区政府在推进美丽乡村建设的行动中统筹好农村地区无障碍建设，还将无障碍建设理念和要求写入《村庄建设发展规划》，无障碍建设方案纳入村庄建设实施方案中，切实提升农村地区残疾人、老年人的生活品质。</t>
  </si>
  <si>
    <t>拓展无障碍设施建设惠及范围外延。</t>
  </si>
  <si>
    <t>请总结以下内容的中心思想:
为夯实无障碍环境建设的基础，按照市委、市政府、冬奥组委要求，市残联和我委开展全市范围内无障碍环境摸底调查工作，以场馆及周边基础设施、城市道路、公共交通等城市相关区域设施设备和信息无障碍建设情况为重点，采取市级相关部门和区级政府条块结合的方式进行，旨在全面了解和掌握我市无障碍环境建设水平，总结成效经验，找出问题差距，为全面提升我市无障碍环境建设水平提供决策依据和实施建议。</t>
  </si>
  <si>
    <t>为提升城市无障碍环境摸底数、建台账。</t>
  </si>
  <si>
    <t>请总结以下内容的中心思想:
我委还探索将无障碍设施改造纳入历史街区和老旧小区的整治提升中去，白塔寺历史街区在保护及更新的过程中，如何消除有形和无形的“障碍”，提高历史街区针对不同人群的可适性成为亟待解决的问题。我委进行指导，清华大学无障碍发展研究院联合北京林业大学共建调研团队，通过轮椅体验和实地探访，对当地居民进行问卷调查和访谈等方式，梳理出白塔寺地区无障碍设施现状问题、提出可行性对策，并选取重点区域进行示范改造。将无障碍改造纳入社区微更新。</t>
  </si>
  <si>
    <t>将无障碍建设与城市更新治理有机结合。</t>
  </si>
  <si>
    <t>请总结以下内容的中心思想:
2016年底，我区在借鉴海淀区、顺义区、延庆区等其他区县经验的基础上，牵头完成了3家医院托管工作合作协议和托管管委会工作章程的起草工作。</t>
  </si>
  <si>
    <t>从顶层设计出发，保障制度先行。</t>
  </si>
  <si>
    <t>请总结以下内容的中心思想:
按照托管协议要求，3家医院托管均组建了托管管委会，管委会负责审议怀柔医院的中长期发展规划，重大项目立项，重大改革方案，院级领导选拔使用，并对托管任务完成情况进行考核。各单位管委会主任由主管副区长担任，委员分别来自北京市卫生健康委相关处室、区相关委办局、托管医院和被托管医院。各被托管医院的医院内部管理组织是在管委会领导下的医院内部管理机构，院级领导及科室管理层面分别明确人员及其职责。</t>
  </si>
  <si>
    <t>从工作实际出发，强化组织保障。</t>
  </si>
  <si>
    <t>请总结以下内容的中心思想:
每托管年度，我区委托市医管中心对医院托管工作进行医疗业务评价，委托会计师事务所进行专项审计评价，同时结合3家区属医院的自评报告，对医院托管效果进行综合评价，总结经验查找不足，提出合理化建议，促进托管工作任务落到实处。评价结果认为符合托管协议要求、实现托管工作目标的，拨付托管费用，用于学科共建、人才培养、科研、教育和人员经费支出等。</t>
  </si>
  <si>
    <t>从工作效果出发，完善考核结果应用。</t>
  </si>
  <si>
    <t>请总结以下内容的中心思想:
怀柔区临床“大学科”建设项目是在怀柔区3家公立医院托管基础上，为进一步全面提升怀柔区医疗救治水平的创新发展模式，充分面向常见病、多发病学科为建设方向。组织各家医疗机构，深入研究本地区相关专业的疾病谱、发病率、患者诊疗需求等，反复就研究方案进行论证，力求通过“大学科”建设有的放矢的提升怀柔区学科水平，增强服务百姓服务科学城的能力。各专科与合作医院的具体合作方式、内容，充分与合作医院进行了沟通协调，争取优质医疗资源的最大支持。</t>
  </si>
  <si>
    <t>高度重视，加强专业研究。</t>
  </si>
  <si>
    <t>请总结以下内容的中心思想:
我区于2020年底开始研究推进“大学科”建设相关工作。在全区医疗卫生资源整体规划的基础上，我委参照北京市相关文件研究制定了《怀柔区临床“大学科”项目管理办法》，明确了怀柔区临床“大学科”项目申报、考核、退出、递补机制。制定了《怀柔区临床“大学科”项目2021年建设方案》和《怀柔区临床“大学科”2021年建设情况工作报告》</t>
  </si>
  <si>
    <t>科学设计，广泛征求意见。</t>
  </si>
  <si>
    <t>请总结以下内容的中心思想:
我区通过组织医疗机构有关负责人座谈、科室调研、组织申报等多个环节，对北京怀柔医院、怀柔区中医医院、怀柔区妇幼保健院具有申报意愿的15个专业进行研究论证，遵循鼓励先进、合理布局、整体规划、分步实施的原则，持续推进怀柔医院、区中医医院、区妇幼保健院与北京协和医院、北京301医院、北京友谊医院、北京积水潭医院、北京儿童医院等20家知名三甲医院共建皮肤科、呼吸科、消化科、骨科、儿科等10个大学科的相关工作，聘请高水平医院专家来怀出诊、指导手术、带教查房，建立健全绿色转诊通道，不断扩大优质医疗资源和服务供给，让人民群众享受高水平医疗保障。</t>
  </si>
  <si>
    <t>稳步实施，引入优质资源。</t>
  </si>
  <si>
    <t>请总结以下内容的中心思想:
落实本市深化职称制度改革实施意见，在急诊医学专业职称评审中，充分考虑院前、院后业务差别，进行分组评审。对院前急救人员重点评价院前临床实践操作能力、急救医技水平和工作业绩等；急救人员可自主选择论文、专利、工作报告、病例病案、工作业绩等最能体现能力水平的代表作提交职称评审。</t>
  </si>
  <si>
    <t>完善符合急救特点的职称分类评价标准</t>
  </si>
  <si>
    <t>请总结以下内容的中心思想:
为加强院前急救人才队伍建设，创新人才培养、使用和激励机制，调动院前急救专业技术人员工作积极性，针对院前急救人员专业技术职称低、工作量大、激励力度不够等实际问题，2019年，我局配合市卫生健康委在事业单位岗位设置管理的基础上，结合我市院前急救专业技术岗位职责和工作特点，提出在市、区卫生急救系统拟建立与基础性绩效挂钩的院前急救专业技术人员席位序列制，对专职从事院前急救工作的医生、护士和急救调度人员实行席位制管理。其中，设置急救医生六级席位、急救护士四级席位和急救调度四级席位，并对各席位等级符合的专业技术职务、急救岗位工作年限以及专业能力和业务工作方面等条件进行规定。2020年3月，根据院前急救人才队伍建设需要，我局对市急救中心岗位设置方案进行了调整，将市急救中心高中级职称比例增加了13个百分点，数量达90个。</t>
  </si>
  <si>
    <t>设立院前急救人员席位序列</t>
  </si>
  <si>
    <t>请总结以下内容的中心思想:
居家养老的主体是家庭赡养人和抚养人，而居家养老社会化服务的主体是政府、社会组织和各类市场主体在内的各种社会力量，其中，政府承担兜底保障和居家养老公共服务责任，社会组织和各类市场主体在内的各种社会力量按照法律规定和市场规律承担提供专业化服务的经营责任。据此，我市将政府养老责任聚焦到衰弱、失能、失智等需长期照护服务对象，明确将城乡特困人员、低保低收入家庭和“三失一高一独”纳入基本养老服务范畴，通过开展社区养老服务设施普查和精准帮扶需求调查，全面摸清社区养老服务设施、社会救助对象和失能、失智、失独、高龄、独居老年人底数，有针对性地实行分类保障、精准帮扶。</t>
  </si>
  <si>
    <t>划分政府、市场、社会、家庭责任。</t>
  </si>
  <si>
    <t>请总结以下内容的中心思想:
为进一步打造“数字法治智慧司法”信息化体系,2019年市司法局在《北京市司法鉴定管理系统升级改造需求稿》的基础上重构司法鉴定信息化系统。经广泛调研论证后,新的司法鉴定信息管理系统分为专家鉴定人管理、司法鉴定案件管理、司法鉴定人教育培训管理、司法鉴定监督、数据统计分析五大模块，力求实现司法鉴定案件委托受理、鉴定实施、鉴定材料交接和保管、鉴定意见书出具等全流程监管，打造全市司法鉴定案件、机构、人员全程动态管理。2019年10月该系统已经完成基础搭建，下一步，市司法局将持续保障该系统的研发。新的司法鉴定信息管理系统建成使用后，将提高我市通过信息技术和大数据手段监督管理司法鉴定行业的水平，进一步丰富监管手段，提高监管效率，规范司法鉴定执业活动。</t>
  </si>
  <si>
    <t>加快司法鉴定信息化建设，丰富行政监管手段</t>
  </si>
  <si>
    <t>请总结以下内容的中心思想:
今年6月8日司法部关于《司法鉴定机构、司法鉴定人记录和报告干预司法鉴定活动的有关规定》下发后，市司法局组织全市司法鉴定机构和司法鉴定人进行了学习，并对各司法鉴定机构和司法鉴定人贯彻执行好干预司法鉴定活动的记录和报告制度提出了要求。下一步，市司法局将贯彻文件要求，进一步健全鉴定人负责制，依法保障鉴定人独立、客观、规范开展司法鉴定工作。</t>
  </si>
  <si>
    <t>建立干预司法鉴定报告制度，保障司法鉴定人依法独立鉴定</t>
  </si>
  <si>
    <t>请总结以下内容的中心思想:
近年来，结合本市经济社会发展水平，兑现平安北京建设工作考核奖、组织实施一次性核增绩效工资总量工作、落实重大活动奖励工作、落实岗位绩效等，多次为包括医疗卫生机构在内的事业单位核增绩效工资总量，确保医务人员等事业单位工作人员收入水平逐年增长。</t>
  </si>
  <si>
    <t>组织实施多项核增绩效工资总量工作。</t>
  </si>
  <si>
    <t>请总结以下内容的中心思想:
自2017年起，按照国家部署要求，在16个区开展了公立医院薪酬制度改革试点工作，探索建立科学的公立医院考核评价指标体系，落实增加知识价值为导向的收入分配政策，各区已按照考核结果调整试点医院绩效工资总量，为医院内部加大考核激励提供了空间。二是完善基层医疗卫生机构绩效工资政策保障家庭医生签约服务工作。为进一步支持本市分级诊疗制度建设，2019年，在给予基层医疗卫生机构绩效工资总量根据考核结果每年上浮20-25%基础上，印发了《关于完善基层医疗卫生机构绩效工资政策保障家庭医生签约服务工作的通知》，给予“增奖补”等多项倾斜政策，进一步提高了基层医务人员的收入水平。三是做好对参与新冠肺炎疫情防治人员的关心关爱工作。认真做好参与新冠肺炎疫情防治医务人员薪酬待遇保障工作，第一时间出台了关心关爱疫情防治医务人员的临时性工作补助、卫生防疫津贴、福利费使用、核增绩效工资总量等多项薪酬待遇保障政策。</t>
  </si>
  <si>
    <t>在卫生领域进一步加大政策支持力度。</t>
  </si>
  <si>
    <t>请总结以下内容的中心思想:
市人力资源社会保障局联合市卫生健康委研究制定全面落实进一步保护关心爱护医务人员的若干措施。参加疫情防治的一线医务人员，可提前一年申报高一级卫生技术系列职称评审或资格考试，优先推荐申报，优先评审。对于参加疫情防治一线工作表现突出、获得记功以上奖励或获得相同层次以上表彰的医务人员，在职称层级内可直接聘用至高一等级专业技术岗位。晋升职称、晋升岗位等级均不受本单位岗位结构比例限制。将医务人员参加疫情防治的工作成果和贡献列入职称评价指标，作为加分项。疫情防治经历可视同为一年基层工作经历，视同完成当年继续教育学时学分。对于援鄂做出突出贡献、获得省部级以上表彰奖励的一线医务人员，在上述政策基础上，开辟职称评审绿色通道，可直接破格申报高一级职称评审或资格考试。</t>
  </si>
  <si>
    <t>实施职称评聘倾斜措施。</t>
  </si>
  <si>
    <t>请总结以下内容的中心思想:
2020年，我市全面调整优化公共卫生机构职称结构比例，优先解决疫情引发的我市疾控人才、基层公共卫生人才发展储备瓶颈问题，将疾控部门和社区卫生中心的高级职称比例提高18和9个百分点，支持疫情防控一线吸引储备高层次专业人才。</t>
  </si>
  <si>
    <t>增加基层一线高级职称岗位。</t>
  </si>
  <si>
    <t>请总结以下内容的中心思想:
2020年，我市出台支持防控一线医务人员的职称岗位评聘政策，疫情防控一线医务人员可提前申报职称评价和晋升岗位等级。2020年度全市卫生系统有700余名防控一线医务人员取得高级职称。</t>
  </si>
  <si>
    <t>职称评聘向疫情防控一线人员倾斜。</t>
  </si>
  <si>
    <t>调整医疗卫生机构职称结构比例。</t>
  </si>
  <si>
    <t>请总结以下内容的中心思想:
目前，中能融合智慧科技有限公司、国家电投集团科学技术研究院有限公司、中国能建集团规划设计有限公司、北京工联科技有限公司、北京京能能源技术研究有限责任公司、北京市燃气集团有限责任公司、东华软件股份公司7家单位已明确将共同出资组建研究院，注册资本8700万元，注册地点位于北京市昌平区未来科技城。</t>
  </si>
  <si>
    <t>启动能源工业互联网研究院注册。</t>
  </si>
  <si>
    <t>请总结以下内容的中心思想:
目前已完成能源工业互联网产业基金方案和管理团队组建，基金管理公司已于2021年1月14日注册成立，基金计划共规模100亿元，首期10亿。</t>
  </si>
  <si>
    <t>推动筹备能源工业互联网产业基金。</t>
  </si>
  <si>
    <t>请总结以下内容的中心思想:
近年来，在市政府的大力支持下，环卫集团经营发展较快，职工工资水平持续增长。据统计，2019年京内一线环卫职工全年工资总额已超过7.31亿元。京内一线环卫职工2017年度、2018年度、2019年度月平均工资分别达到约6825元、7025元、7717元。环卫集团坚持总体薪酬分配优先向一线职工进行倾斜，让职工在工资待遇上能切切实实感受到企业发展带来的成果，环卫一线职工近三年平均工资增幅超过5.6%。环卫集团充分保障一线职工薪酬待遇，所属京内环卫企业发放的薪酬项目主要包括基本工资、绩效工资、奖金、加班费、过节费等，一直按照《市政市容委等部门关于进一步加强环卫职工权益保障工作的意见》要求，根据危害等级和危害程度将环卫岗位分为三类，按照每人每工作日19元、22元、25元的补助标准，足额为一线职工发放环卫职业危害岗位补助。</t>
  </si>
  <si>
    <t>工资发放整体情况</t>
  </si>
  <si>
    <t>请总结以下内容的中心思想:
今年疫情防控期间，环卫职工积极参与抗疫任务，做出了重要贡献。环卫集团结合北京市相关政策，一方面加强激励，对于连续奋战在抗疫工作中的职工，尤其是接触涉疫医疗废物的一线职工，发放加班工资、抗疫补贴，奖金绩效部分优先向抗疫一线职工倾斜；另一方面做好职工基本生活保障，按要求保障职工在隔离期间工资正常发放，全力做好“稳就业”工作，全面落实“保就业”任务，切实履行社会责任。同时，环卫集团高度重视疫情防控期间一线环卫职工作业安全和职业健康，积极组织各下属企业做好疫情期间职工保障工作。截至目前，集团党政工已先后投入资金超过1300万元，专项为职工购买防疫物资。</t>
  </si>
  <si>
    <t>疫情防控期间一线环卫职工薪酬待遇保障情况</t>
  </si>
  <si>
    <t>请总结以下内容的中心思想:
市城管执法局根据《国务院办公厅关于转发国家发展改革委住房城乡建设部生活垃圾分类制度实施方案的通知》、《北京市垃圾分类治理行动计划（2017-2020年）》等文件精神，落实《北京市生活垃圾管理条例》等法规的规定,在全系统制定下发《2019年生活垃圾分类治理专项执法工作方案》，指出在生活垃圾分类各环节中加强再生资源回收方面执法检查工作，逐步扩大执法监管覆盖面。</t>
  </si>
  <si>
    <t>制定方案，督导落实。</t>
  </si>
  <si>
    <t>请总结以下内容的中心思想:
深入基层一线了解再生资源回收站点的设置情况及运行状况，多次到东城、朝阳、海淀等示范性街区开展调研，与基层城管执法机关、行业主管部门以及相关单位就工作经验以及遇到的困难进行交流研讨，听取各方对执法工作的意见建议，适时调整工作思路，指导全市城管系统有效开展工作。同时组织基层城管执法机关开展专项执法交流会、业务培训会，结合当前执法体制改革和职能划转以来专项执法业务工作的新变化和新要求，分析和讲解了相关法律法规和执法案由、执法实践、执法流程以及典型案例，不断加强队伍规范化、专业化建设，打牢执法根基。</t>
  </si>
  <si>
    <t>深入摸排，调研培训。</t>
  </si>
  <si>
    <t>请总结以下内容的中心思想:
将再生资源回收执法监管与生活垃圾分类督导相结合，推动各职能部门、各级政府及全市各社会单位高度重视，同时，依托96310城管热线和12345市长热线举报情况，结合不同阶段的实际工作要求,采取日常检查和突击检查相结合的方式，加大巡查频次与力度，开展日常执法，重点加大对领导批办、举报多发、群众关注、媒体聚焦违法行为的查处力度，做到以点带线、以线带面，全面整治，增强执法实效。</t>
  </si>
  <si>
    <t>问题导向，督导检查。</t>
  </si>
  <si>
    <t>请总结以下内容的中心思想:
积极发挥城管综合协调职能，同相关职能部门，推进再生资源回收执法监管工作。加强与城管委、商务局、交管局等部门的协调配合，强化管理与执法的有效对接，采取部门联动，深入挖掘潜在的各类问题，及时解决、及时规范、及时查处，并第一时间反馈前端管理部门和相关管护单位强化监管，实施综合治理。</t>
  </si>
  <si>
    <t>联勤联动，综合治理。</t>
  </si>
  <si>
    <t>请总结以下内容的中心思想:
注重加强与再生资源回收企业的座谈交流，积极开展行政指导，倡导回收管理规范化，积极承担社会责任，提高企业自律意识，注重加强普法宣传，实现社会效应与执法效果的双丰收。</t>
  </si>
  <si>
    <t>宣传引导，多元治理。</t>
  </si>
  <si>
    <t>请总结以下内容的中心思想:
学校先后与北京环境卫生工程集团公司、北京南宫生物质能源有限公司、北京环丰世纪绿色能源科技有限公司等多家环卫行业企业围绕专业建设、职工培训、课程资源开发等签订了校企合作协议，聘请环卫行业专家作为专家为环卫专业发展出谋划策。学校围绕环卫行业企业开设了环境保护与检测专业、汽车维修（环卫专用车）专业，面向环卫行业企业输送优秀毕业生达200余人，在一定程度上弥补和缓解了环卫行业企业高技能人才的缺口。</t>
  </si>
  <si>
    <t>深化校企合作培养全日制技能人才</t>
  </si>
  <si>
    <t>请总结以下内容的中心思想:
作为市应急局认定的“北京市安全生产培训机构”及“北京市安全生产考试点”，承担城市管理委系统行业有限空间特种作业的技能培训、取证、技能竞赛任务，搭建专业技能考核、比武等交流平台，开展有限空间特种作业培训量达1万余人。高质量开展有限空间作业人员安全培训和取证工作，切实提高了环卫行业企业地下有限空间作业人员作业的熟练度和规范性，增强了作业人员的事故救援和应急处置能力。二是充分发挥系统行业职业技能竞赛引领作用，主办市城市管理委系统第二届、第三届有限空间作业大比武；承办第四届、第五届、第六届大兴区有限空间作业大比武；承办北京市“职工技协杯”职业技能竞赛专职安全员比赛等。</t>
  </si>
  <si>
    <t>积极搭建培训和竞赛交流平台</t>
  </si>
  <si>
    <t>请总结以下内容的中心思想:
近年来，学校与环卫行业企业在职工技能提升培训、岗位评级、企业新型学徒制、课题研发等方面不断深入合作，提升服务社会、服务企业的能力。充分发挥高技能人才培训基地优势和行业教育培训职能优势，为北京京环新能环境科技有限公司、北京京环汽车服务有限公司维修一、二、三中心等环卫行业企业职工开展技术提升培训。二是发挥专业优势，以企业岗位评级为抓手，为企业“量身定制”培训课程，为北京环丰世纪绿色能源有限公司职工组织开展岗位评级考核，为北京环卫集团房山分公司班组长及综合部门管理人员开展职业技能培训等。三是积极推进企业新型学徒制工作。学校与北京环卫集团房山有限公司开展企业新型学徒制培训合作，校企共同开发人才培训方案，共同开展相关职业工种认定等。四是与环卫行业企业共同研发科研课题项目。承接了北京环卫集团《班组作业标准化课程开发项目》，与其所属通州京环、北京机扫、固废物流、固废处理4个分公司合作，针对人工道路清扫保洁员、机械道路清扫保洁员、垃圾收运转运驾驶员、填埋场工程机械驾驶员4个工种，开发岗前培训教材4套，促进本市环卫作业规范化和标准化水平进一步提升。</t>
  </si>
  <si>
    <t>积极开展环卫行业企业培训</t>
  </si>
  <si>
    <t>请总结以下内容的中心思想:
作为第45、46届世界技能大赛“汽车技术”“管道与制暖”和“化学实验室技术”项目北京市集训基地，在第45届世界技能大赛全国选拔赛中，学校“管道与制暖”集训基地培养选拔的选手进入第45届世界技能大赛国家集训队。2020年推荐3名裁判和选拔培养的3名选手参加第一届全国职业技能大赛。此外，学校积极将大赛标准、训练方式转化到环卫行业企业培训课程体系当中，发挥竞赛引领作用，实现大赛评价与培训评价有机融合。</t>
  </si>
  <si>
    <t>充分发挥世赛标准转换和大赛平台作用</t>
  </si>
  <si>
    <t>请总结以下内容的中心思想:
市城管执法局根据《国务院办公厅关于转发国家发展改革委住房城乡建设部生活垃圾分类制度实施方案的通知》、《北京市垃圾分类治理行动计划（2017-2020年）》等文件精神，落实《北京市生活垃圾管理条例》等法规的规定,印发《2018年生活垃圾分类治理专项执法工作方案》，指出生活垃圾分类投放和分类收集、分类运输、分类处置等阶段的工作重点，要求基层城管执法机关按照中央在京单位、驻京部队、中直机关、市级党政机关、全市垃圾分类示范片区的顺序，依次开展区域执法检查，针对拒不分类、混装混运、无资质收运等违法行为进行查处。</t>
  </si>
  <si>
    <t>制定方案，落实属地责任。</t>
  </si>
  <si>
    <t>请总结以下内容的中心思想:
通过摸排梳理生活垃圾相关情况，与重点排放单位、正规收运企业建立生活垃圾管理日常联系人制度，按责任主体分类建立整治工作台账，并实行挂销账管理，夯实了基础工作，做到底数清、情况明。同时，依托96310城管热线和12345市长热线举报情况，结合不同阶段的实际工作要求,采取日常检查和突击检查相结合的方式，加大巡查频次与力度，开展日常执法，重点加大对领导批办、举报多发、群众关注、媒体聚焦违法行为的查处力度，做到以点带面，全面整治，增强执法实效。</t>
  </si>
  <si>
    <t>问题导向，加大执法力度。</t>
  </si>
  <si>
    <t>请总结以下内容的中心思想:
搭建机制平台，强化生活垃圾系统治理，完善联席会、信息共享、案件移送协查等长效工作机制，落实捆绑执法、案件移送、惩戒结合等工作措施，形成执法与管理的有效对接。每年，与市城管委就生活垃圾专项执法工作，通报工作成果，并就宣传进校园、填埋场日常监管、吊销行政许可、企业许可信息公示、规范垃圾收运车辆等问题进行研究和探讨。积极利用远程视频监控设备，实施源头治理，严管建筑垃圾运输，运用高限处罚、媒体曝光、移送予以记分、停止招投标等手段治理收运车辆泄露遗撒、随意倾倒排放生活垃圾等多发违法形态。强化城管与城管委、住建委、交通委、环保局、交管局、治安总队等多部门联合开展建筑垃圾运输检查督导，采取设卡路检夜查、卫星定位跟踪等措施，收到良好效果。</t>
  </si>
  <si>
    <t>完善机制，部门协作联动。</t>
  </si>
  <si>
    <t>请总结以下内容的中心思想:
注重加强与企事业单位的座谈交流，积极开展行政指导，倡导垃圾分类规范化处理，积极承担社会责任，提高企业自律意识，实现长效监管与科学监管。注重加强普法宣传，执法过程中发放“法规宣传折页”等宣传资料，广泛动员志愿者、物业公司、行业协会等社会力量参与监管，多次邀请媒体记者参与执法活动树立和提升了城管形象，实现社会效果与执法效果的双丰收。</t>
  </si>
  <si>
    <t>宣传引导，开展多元治理。</t>
  </si>
  <si>
    <t>请总结以下内容的中心思想:
市城管执法局多次会同基层城管执法机关，到生活垃圾分类示范街区开展调研，走进生活垃圾产出单位、收运企业、处置场所摸排梳理相关情况，听取各方对执法工作的意见建议，适时调整工作思路，指导基层有效开展工作；组织基层城管执法机关通过专项执法交流会、业务培训会等形式，从法律法规、执法实践和执法技巧等方面提升执法人员综合素质，不断加强队伍规范化、专业化建设，打牢执法基础。</t>
  </si>
  <si>
    <t>调研培训，提升执法水平。</t>
  </si>
  <si>
    <t>请总结以下内容的中心思想:
市城管执法局根据《国务院办公厅关于转发国家发展改革委住房城乡建设部生活垃圾分类制度实施方案的通知》、《北京市垃圾分类治理行动计划（2017-2020年）》等文件精神，落实《北京市生活垃圾管理条例》等法规的规定,在全系统制定下发《2018年生活垃圾分类治理专项执法工作方案》，指出生活垃圾分类投放和分类收集、分类运输、分类处置等阶段的工作重点，要求基层城管执法机关按照中央在京单位、驻京部队、中直机关、市级党政机关、全市垃圾分类示范片区的顺序，依次开展区域执法检查，针对拒不分类、混装混运、无资质收运等违法行为进行查处。</t>
  </si>
  <si>
    <t>制定方案，提高执法水平。</t>
  </si>
  <si>
    <t>请总结以下内容的中心思想:
通过摸排梳理生活垃圾相关情况，与重点排放单位、正规收运企业建立生活垃圾管理日常联系人制度，按责任主体分类建立整治工作台账，并实行挂销账管理，夯实了基础工作。同时，依托96310城管热线和12345市长热线举报情况，结合不同阶段的实际工作要求,采取日常检查和突击检查相结合的方式，加大巡查频次与力度，开展日常执法，重点加大对领导批办、举报多发、群众关注、媒体聚焦违法行为的查处力度，做到以点带面，全面整治，增强执法实效。</t>
  </si>
  <si>
    <t>问题导向，强化执法力度。</t>
  </si>
  <si>
    <t>完善机制，强化联动执法。</t>
  </si>
  <si>
    <t>宣传引导，推动多元治理。</t>
  </si>
  <si>
    <t>请总结以下内容的中心思想:
市城管执法局多次会同基层城管执法机关，至生活垃圾分类示范街区开展调研，走进生活垃圾产出单位、收运企业、处置场所摸排梳理相关情况，听取各方对执法工作的意见建议，适时调整工作思路，指导基层有效开展工作；组织基层城管执法机关通过专项执法交流会、业务培训会等形式，研究提升执法规范化水平，不断加强队伍规范化、专业化建设，打牢执法基础。</t>
  </si>
  <si>
    <t>深入调研，培训交流提升。</t>
  </si>
  <si>
    <t>请总结以下内容的中心思想:
先后制定了《推进我市再生资源回收体系产业化发展试点方案的实施意见》和《北京市加快推进再生资源回收体系建设促进产业化发展的意见》，明确行业发展目标、重点任务和保障措施。</t>
  </si>
  <si>
    <t>完善了法规制度建设。</t>
  </si>
  <si>
    <t>请总结以下内容的中心思想:
扶持再生资源回收企业新建回收网点、购置运输车辆、开发网络回收平台、建设分拣中心。</t>
  </si>
  <si>
    <t>持续加强财政资金支持。</t>
  </si>
  <si>
    <t>请总结以下内容的中心思想:
积极开展清理整治行动，有效规范了再生资源回收站点、回收市场。</t>
  </si>
  <si>
    <t>加强再生资源回收站点的规范化管理。</t>
  </si>
  <si>
    <t>请总结以下内容的中心思想:
持续组织开展“再生资源回收日”宣传活动，利用各种媒体广泛宣传回收常识，有效提升了市民的回收意识。</t>
  </si>
  <si>
    <t>开展再生资源回收宣传活动。</t>
  </si>
  <si>
    <t>请总结以下内容的中心思想:
指导北京市再生资源利用开发有限责任公司在天津子牙循环经济园区建设再生资源固体废弃物加工利用基地，北京京环城市矿产资源开发有限公司在河北省唐山市玉田县建设废旧橡胶综合处理基地以及在河北省邯郸市魏县建设废旧纺织品处理基地。</t>
  </si>
  <si>
    <t>发挥比较优势，推动京津冀三地再生资源领域协同发展。</t>
  </si>
  <si>
    <t>请总结以下内容的中心思想:
目前，北京环卫集团下属的京环城市矿产资源发展有限公司在丰台区方庄街道、东城区的天龙天天洁再生资源回收利用有限公司在东城区东花市街道进行试点，并取得了初步的成效。</t>
  </si>
  <si>
    <t>探索了再生资源回收体系与垃圾分类处理体系对接。</t>
  </si>
  <si>
    <t>请总结以下内容的中心思想:
户籍老年人口将超过500万人，预计增长约120万人，增长规模是“十三五”时期的2倍。二是人口老龄化快速发展成为新常态。到2025年，人口老龄化水平将达到24%。到2035年，老年人口接近700万，人口老龄化水平将超过30%，进入重度老龄化。三是高龄老年人比例略有降低。由于“60”后群体大规模步入老年期，80周岁及以上的高龄老年人口所占比例呈现小幅下降趋势，但“十四五”之后，随着第一次生育高峰出生人口开始步入高龄，到2035年，高龄老年人口将突破100万，社会抚养比持续增长，高龄化趋势加速。</t>
  </si>
  <si>
    <t>老年人口基数大、增速快。</t>
  </si>
  <si>
    <t>请总结以下内容的中心思想:
按照“老有所养”要求，发布《养老机构服务质量星级划分与评定》《养老机构老年人生活照料操作规范》《社会福利机构安全管理规范》《居家养老服务规范第12部分：巡视探访服务》等地方标准，进一步完善了具有首都特色的养老服务标准体系，为提升本市养老机构服务质量提供了更加科学、可量化的评价指标。</t>
  </si>
  <si>
    <t>完善养老服务标准，引导产业健康发展。</t>
  </si>
  <si>
    <t>请总结以下内容的中心思想:
完成牛街民族敬老院国家级养老服务标准化试点验收，形成涵盖服务、管理全过程的养老服务标准，让老年人有更多获得感、幸福感和安全感。诚和敬驿站、和熹会老年公寓2项养老服务领域国家级服务业标准化试点项目获批建设，为本市养老服务机构树立了行业典范。</t>
  </si>
  <si>
    <t>推进试点示范建设，树立服务品牌标杆。</t>
  </si>
  <si>
    <t>请总结以下内容的中心思想:
2016年团市委启动共青团助力生活困难家庭青少年精准帮扶工作，与市民政局联合下发《关于北京共青团助力生活困难家庭青少年精准帮扶工作的实施意见》，为共青团开展困境青少年精准帮扶工作提供政策支持、机制保障与工作指引，将享受本市最低生活保障、生活困难补助和特困人员供养家庭中25周岁以下的青少年列为帮扶对象。随着帮扶工作深入推进，将精准帮扶对象范围扩大至四类困境青少年，即生活困难家庭青少年、残疾青少年、留守儿童、来京务工青年及其子女，进一步提高了帮扶工作的覆盖面。</t>
  </si>
  <si>
    <t>出台精准帮扶实施意见。</t>
  </si>
  <si>
    <t>请总结以下内容的中心思想:
建立完善市—区—街道乡镇—社区四级需求对接和帮扶服务体系，打通线上线下帮扶联动模式，进一步提升帮扶成效。召开全市精准帮扶工作部署会、专题培训会，统一工作思路、部署工作重点，有效整合帮扶力量、帮扶资源，组织全市各级共青团组织和广大共青团员广泛参与困境青少年帮扶，确保帮扶项目落地实施。</t>
  </si>
  <si>
    <t>建立四级精准帮扶体系。</t>
  </si>
  <si>
    <t>请总结以下内容的中心思想:
针对基层团干部、团建督导员，建立工作督导机制，加强日常指导和专题培训，提升团干部精准帮扶工作水平，督导基层团组织结合自身优势，积极开展精准帮扶活动。广泛动员青年力量，组建由各级团组织、社区青年汇、阳光地带、青联及专业社会组织组成的工作队伍，形成“小V蜂志愿者”、“精准帮扶志愿者”等区级特色工作队伍。</t>
  </si>
  <si>
    <t>组建精准帮扶工作队伍。</t>
  </si>
  <si>
    <t>请总结以下内容的中心思想:
与民政系统联合、组织团组织和专业社工机构形成合力，以入村、进居、到户的形式，开展摸底、排查、分类工作，全面详实了解困境青少年实际情况，将有关信息录入精准帮扶系统。针对精准帮扶青少年的新增申报、退出减员、基本信息、填录要求、督导记录、数据库汇总等方面进行统一规范，及时做好信息统计和系统录入工作。</t>
  </si>
  <si>
    <t>开展全面摸排，明确帮扶对象底数。</t>
  </si>
  <si>
    <t>请总结以下内容的中心思想:
开展专项调研，形成《北京市困境青少年调研报告》，对长期或阶段性面临物质生活困境，精神生活困境和学业发展困境的在校中小学生的困难情况进行实证研究，将困境类型区分为经济困境、家庭困境、学业困境、身心成长困境、社会化困境等五个维度，为精准施策提供基础。</t>
  </si>
  <si>
    <t>进行系统调研，找准帮扶对象需求。</t>
  </si>
  <si>
    <t>请总结以下内容的中心思想:
紧扣困境青少年工作特点，通过微信、电话、阳光地带社区青年汇及密切联系青年等方式，深入基层，回应关切，了解困境青少年群体的思想动态，以及亟需共青团组织协调帮助解决的发展性需求，定期形成“困境青少年群体思想动态简报”，对相关情况进行跟踪落实。</t>
  </si>
  <si>
    <t>完善报告机制，动态摸排意识形态。</t>
  </si>
  <si>
    <t>请总结以下内容的中心思想:
针对不同类型困境青少年设计残疾青少年社会融合、来京务工青年城市融入、留守儿童服务等精准帮扶项目，联合群体分布集中或需求突出区域的团组织以及优秀社会组织，共同开展精准帮扶青春助跑项服务计划系列帮扶项目。2016年至2020年，依托专业社会组织，共设计开展精准帮扶市级示范项目30余个，带动区级、街乡开展自主项目7617个，累计帮扶困境青少年11.8万余人次。</t>
  </si>
  <si>
    <t>以需求为导向，设计精准帮扶工作项目。</t>
  </si>
  <si>
    <t>请总结以下内容的中心思想:
推出“帮你学”“优+100”“助你跃龙门”等课业辅导项目，为生活困难家庭青少年提供线上、线下课业辅导资源，市区两级共开展有关服务项目1592个，累计覆盖1.9万余人次，各区常态化组织清华大学、北京师范大学、中央民族大学等高校志愿者，为困境青少年提供一对一课业辅导服务。</t>
  </si>
  <si>
    <t>关注学习情况，积极链接教育资源。</t>
  </si>
  <si>
    <t>请总结以下内容的中心思想:
依托北京市青少年观护基地开展亲职教育，针对司法机关转介的涉嫌犯罪未成年人的父母，以及通过12355热线或街乡、社区青年汇反馈求助的因子女教育问题而遭遇困境的家长，开展亲职教育方面的社工专业服务，以提升家庭教育能力，修复家庭关系，解决家庭困境，为未成年人提供良好的家庭教育和支持环境。开展“家长课堂”公益项目，依托专业机构，针对校园暴力、幼儿园虐童、性侵未成年人等案件，由法律、心理、教育、安全等方面的资深专家和讲师，深入100个学校、社区开展巡回讲座活动，并为需要特殊救助的孩子、家长提供心理援助和心理测评服务。开展“守护希望”亲职教育项目，通过10个系列、50场次课程的亲职教育沙龙，帮助困境青少年父母成为合格、称职的好家长，让困境青少年在积极、正确的家庭教育中健康成长。</t>
  </si>
  <si>
    <t>开展公益项目，提升家庭教育水平。</t>
  </si>
  <si>
    <t>请总结以下内容的中心思想:
我委和市中医局联合开展了北京中医药文化旅游示范基地建设和评定工作，并按照国家局的要求推荐上报了国家中医药健康旅游示范区3个、示范基地10个、示范项目15个。目的是着力发展首都的中医药文化旅游，将优秀的中医药文化资源与旅游产业进行有效的结合。示范基地门类齐全，包含中医药博物馆、中草药种植园、中医医院、诊疗馆、中医养生文化园、药膳餐厅等。我委和市中医局在示范基地的公共服务设施提升、产业化建设、正规化管理等方面提供了资金、技术和培训方面的支持，为开展中医药健康旅游奠定了坚实的基础。</t>
  </si>
  <si>
    <t>加强中医药旅游资源单位的整合。</t>
  </si>
  <si>
    <t>请总结以下内容的中心思想:
坚持保护优先、合理开发、永续利用的思路，积极推进“五个一”工程，即编制一本旅游开发建议书（详细规划）、制作一本旅游宣传册、建设一个旅游咨询站、建设一个旅游厕所、建设一个免费WIFI站。与此同时，鼓励社会资本投资传统村落，开发休闲、文化、康体、养生等旅游休闲产品，推动传统村落的民俗文化发展。</t>
  </si>
  <si>
    <t>有序开发古旧村落。</t>
  </si>
  <si>
    <t>请总结以下内容的中心思想:
按照符合各区产业定位、具备深厚文化内涵和旅游功能为主的基本原则，我委计划从2016年至2018年在全市验收命名100个特色旅游村镇，去年已经完成了首批33个，今明两年还将完成67个。今后，我委将重点推动建设休闲养老村镇，满足周边休闲养老需求。</t>
  </si>
  <si>
    <t>培育旅游特色小镇。</t>
  </si>
  <si>
    <t>请总结以下内容的中心思想:
依托郊区的山形地势、河流水系、绿地林带、人文资源，结合健康绿道建设，分批分步建设3000公里的城市慢行系统。</t>
  </si>
  <si>
    <t>建设旅游休闲步道。</t>
  </si>
  <si>
    <t>请总结以下内容的中心思想:
强化规划引领作用，重点对传统村落、旅游新业态、旅游特色小镇等区域实施改造提升工程。鼓励旅游休闲设施与住宅、文化、商业、娱乐等综合开发，打造旅游休闲服务综合体。</t>
  </si>
  <si>
    <t>加强旅游基础设施建设。</t>
  </si>
  <si>
    <t>请总结以下内容的中心思想:
构建以旅游公路为核心，以自行车道、步道等为支撑，集“吃住行游购娱”一体的“慢游”交通网络。注重将通达乡村旅游景点、旅游特色业态和民俗村落的乡村公路建设成为美丽乡村旅游公路。</t>
  </si>
  <si>
    <t>构建快进慢游的旅游交通网络。</t>
  </si>
  <si>
    <t>请总结以下内容的中心思想:
将郊区观景台、旅游标识标牌等旅游服务设施纳入本市公路建设统一规划。鼓励重点村、景区景点、民俗户、旅游新业态等旅游接待单位配备标准化移动支付系统，提升旅游消费便利化水平。</t>
  </si>
  <si>
    <t>提升相关服务设施的旅游功能。</t>
  </si>
  <si>
    <t>请总结以下内容的中心思想:
着力推进街乡党建、单位党建、行业党建、社会组织党建的互联互动，把基层社会治理从单纯的街道乡镇扩展到区域，以区域化党建作为抓手，健全区、街乡、社区村三级党建协调委员会，强化属地党组织对辖区单位党组织的统筹协调作用，强调双向共赢，形成了地区事务共同参与、共同协商、共同治理的工作格局。各街道、社区强化街道工委、社区党组织联系、统筹、协调辖区单位和资源的作用，引领、动员、组织各方力量，在创新管理、创新治理、创新服务上实现共驻共享、资源整合、多方参与。</t>
  </si>
  <si>
    <t>强化区域化党建互联互动，激发基层治理新活力。</t>
  </si>
  <si>
    <t>请总结以下内容的中心思想:
为进一步提升基层党组织的组织力，有效发挥党组织和党员在基层治理的引领服务保障作用，通州区结合副中心建设实际，科学设立“报到、服务、积分、反馈”四位一体闭环流程，打造“组织发动、党员带动、积分促动、反馈互动”的运行模式。同时将党组织和群众建立的“需求清单”与报到组织、个人提供的“供给清单”双向推动，实现需求与服务的精准对接，满足群众多元化、个性化需求。区委立足全覆盖、零距离、常态化，推动在职党员回社区（村）报到发挥作用，开展了“党旗飘扬副中心”系列活动，从“社区（村）建设我承诺、我建议、我行动”多个层面，引领带动居民、志愿者搭建常态化社会治理平台。</t>
  </si>
  <si>
    <t>推行“双报到、双积分”制度，推进党建引领基层治理。</t>
  </si>
  <si>
    <t>请总结以下内容的中心思想:
坚持科技引领，提高管理效能。依托区城市管理指挥分中心网络平台，将市容、生态、设施、秩序四大环境问题进行整合，通过网格进行统一派单与反馈，做到基础信息集中、问题处理快速、部门联勤联动、资源共建共享、处置公开透明；二是建立反馈平台，促进部门联动。建立了“通州区环境建设微信群”和“通州区街巷长群”，群成员包括主管副区长和城管委、城管局、工商、园林等各城市管理职能部门、街乡镇主管领导等，针对市区台账、群众举报、媒体曝光、领导批示等城市治理问题和日常巡查发现问题，及时上传微信群，做到反应快速、及时整改；三是加强社会动员，参与城市治理。充分利用通州电视台“大市政新市容”等媒介，宣传“保护环境、人人有责”环保理念。利用节假日，发动辖区民民、社区志愿者，积极开展“环境保护日”、“卫生大扫除”、“垃圾分类”等志愿服务活动，形成城市治理人人参与氛围。</t>
  </si>
  <si>
    <t>发挥政府主导，多措并举，治理“大城市病”。</t>
  </si>
  <si>
    <t>请总结以下内容的中心思想:
一方面以“大部制、扁平化”模式优化街道工作职能。在潞源街道等新街道的筹建过程中，科学整合街道机构设置，压缩了管理层级和领导职数，减少了审批、协调沟通等“中间环节”，推动工作落实更加高效。另一方面，科学“减负瘦身”，优化社区工作职能。制定《通州区社区依法协助行政事项清单》，配套实施《关于实行社区工作准入的实施意见》，实行社区工作准入联席会议制度，分类审核未列入清单的事项，坚决做到除法律、法规和规章有明确规定外，未经审核的工作事项一律不得交由社区落实。通过推动社区减负，提高社工待遇，村（居）委员会的自我管理、自我教育、自我服务的自治功能得到更好发挥，让社区更加聚焦服务群众。</t>
  </si>
  <si>
    <t>坚持“集约化”驱动，优化街道和社区工作职能。</t>
  </si>
  <si>
    <t>请总结以下内容的中心思想:
通州区全面开展街乡实体化综合平台建设，整合36家行政执法部门（其中常驻部门9家，非常驻部门27家）下沉街乡、社区，将综合执法力量向基层进一步倾斜，建立群众诉求全响应机制，切实做到民有所呼，我有所应。同时，依托网格化治理平台和“雪亮工程”，结合各街乡综合治理工作中心，建立通州区“街乡吹哨部门报到”信息系统，采取“网上吹哨、线下执法、闭环管理、全程监督”的运行管理机制，进行统一信息采集、统一执法流程、统一信息反馈、统一评价考核，实现执法过程可记录、结果可溯源、成果可展现、数据可共享。目前，全区各街乡已全部完成实体化综合执法中心的建设，实现常驻执法部门执法人员力量全部下沉。</t>
  </si>
  <si>
    <t>建立街乡实体化综合执法平台，推进执法力量向基层下沉。</t>
  </si>
  <si>
    <t>请总结以下内容的中心思想:
为了保障下沉力量为基层服务、为百姓办事的效果，注重压实工作责任，区里要求下沉部门派驻人员实名到人。注重向基层赋权，推动落实街道乡镇对相关重大事项提出意见建议权、对辖区需多部门协调解决的综合性事项统筹协调和督办权、对政府职能部门派出机构工作情况考核评价权和派出人员的人事建议权，保证基层事情基层办、基层权力给基层、基层事情有人办。区财政为每个办事处拨付事权支出资金，保障事权下沉工作；拨付社会公益事业补助资金，用于社区自主购买公共服务项目，自主开展社区文体、教育等公益事业活动。注重聚焦人民群众的满意度和获得感，将群众满意作为衡量工作成果的重要标尺。坚持以考促建，专门设立“主动服务基层报到任务”项目，督促非常驻执法部门以及不涉及“吹哨报到”重点任务的单位，树立主动服务意识，聚焦基层群众的实际需求开展工作。</t>
  </si>
  <si>
    <t>注重“赋权、下沉”，确保服务增效。</t>
  </si>
  <si>
    <t>请总结以下内容的中心思想:
通过移动互联智能应用技术，综合常用认知与心理健康状况评估量表、心理健康促进及认知康复干预体系、心理健康宣传教育等多个功能模块，搭建评估与干预良性互动的移动便捷式健康管理平台，建立老年人健康综合数据库，完善并强化对该群体的健康动态追踪机制。</t>
  </si>
  <si>
    <t>加强老年人认知障碍康复管理与心理关爱。</t>
  </si>
  <si>
    <t>请总结以下内容的中心思想:
家庭成员及照料人员是老人关系最为密切的群体，提升该群体对心理及认知障碍疾病的了解，帮助该群体掌握应对与照护心理及认知障碍疾病患者的必要技能和专业知识，是加强心理关爱与认知障碍老人认知康复管理的关键性工作。项目在实施过程中，将通过发放科普宣传资料、举办线下线上相结合的科普讲座、推送健康教育视频、建立心理健康援助热线、开展社区定点宣传走访等活动构建健康宣传教育机制，推动针对老人、家属和照料人员等不同群体的相应宣教工作。</t>
  </si>
  <si>
    <t>促进认知障碍老人家庭成员及照料人员的科普宣传教育。</t>
  </si>
  <si>
    <t>请总结以下内容的中心思想:
基层医疗服务人员是心理关爱与认知障碍老人认知康复管理的重要人才队伍，夯实该人才队伍建设、提升人员综合素质尤为重要。项目将采用集中培训的方式，以熟练掌握健康管理平台操作方法、心理及认知障碍疾病防治知识与技能等为目标，建立“加强自控、全程监控、过程互控”成熟完善的培训考核机制。在开展基层医疗服务人员及项目管理人员的培训时，优化培训教师聘任选拔机制，确保培训教师队伍的职业技能与综合素养；建立第三方监督机制，严格把关培训至项目结束全过程，通过实操、考试等综合考核形式力求实现培训目标及培训效果。该项目明确了各社区卫生服务中心（33个项目点社区卫生服务中心为重点）做为项目承担主体，要确保项目目标高效有序地完成。同时还明确了由北京师范大学负责提供认知障碍康复管理的工具和平台，以及老年痴呆疾病科普宣传、项目人员培训、认知康复服务、心理健康调查等技术支持。指导项目服务人员利用平台为老年居民提供认知康复管理与心理健康调查服务。完善质量控制和评估制度，定期开展效果评估，保障各项服务有效落实。</t>
  </si>
  <si>
    <t>提升基层医疗服务人员专业技能及水平。</t>
  </si>
  <si>
    <t>请总结以下内容的中心思想:
在全市2000多个社区、785个行政村，布放自助服务终端85万台，开通73项便民服务，提供缴费、支付、小额取现等服务，深受老年人欢迎。优化老年人金融理财环境。开展打击非法集资专项整治行动，高度重视防范和化解P2P网贷风险，率先建立了及早发现、打早打小、存量整治、应急处置和刑事打击“五位一体”的金融风险防范和应急机制框架，挂图作战，紧扣风险防范和应急处置两大任务，形成领导挂帅、市区协同、上下联动、多方合作的工作新格局。</t>
  </si>
  <si>
    <t>大力推动金融便民服务。</t>
  </si>
  <si>
    <t>请总结以下内容的中心思想:
将49家市管企业纳入全市接诉即办渠道，进一步实现接诉即办工作体系的覆盖和延伸。实现群众诉求直派企业办理，确保群众诉求流转顺畅，处置迅速。</t>
  </si>
  <si>
    <t>纳入全市接诉即办渠道。</t>
  </si>
  <si>
    <t>请总结以下内容的中心思想:
将市管企业每月、每年度“接诉即办”工作情况纳入全市接诉即办考评的数据统计分析、统一排名。</t>
  </si>
  <si>
    <t>加强数据统计分析。</t>
  </si>
  <si>
    <t>请总结以下内容的中心思想:
实现对市管企业“接诉即办”工作的督促检查和考评通报，协调、督促企业化解矛盾，推进“接诉即办”工作。</t>
  </si>
  <si>
    <t>加强督促考评通报。</t>
  </si>
  <si>
    <t>请总结以下内容的中心思想:
2017年以来，经市教委、市民政局和市人力资源社会保障局综合相关因素，认定在北京劳动保障职业学院、北京市劲松职业高中、北京社会管理职业学院加挂“北京市养老服务人才教育培训学院（校）”的牌子，专门面向养老服务机构培养培训专业人才。</t>
  </si>
  <si>
    <t>认定市级养老服务人才培训学校。</t>
  </si>
  <si>
    <t>请总结以下内容的中心思想:
在人才培养标准、教学计划制定、学生实习实训、企业员工培训等方面与相关机构开展了深入合作。例如，北京劳动保障职业学院将老年服务与管理专业作为学校的重点建设专业，聘请了北京协和医院原护士长作为专业带头人，按照国际行业标准建立了实训基地与相关养老机构、企业建立起合作关系，深化产教融合。其中，2016-2018年，向养老服务相关专业累计投入1141万元。</t>
  </si>
  <si>
    <t>加强对养老服务相关专业建设的指导。</t>
  </si>
  <si>
    <t>请总结以下内容的中心思想:
积极实施人才培养与岗位技能培训工程，在家政服务行业率先创新培训机制，建立政府、协会、企业多方参与的多层次培训体系，提升全行业素质和服务水平。2016年以来，累计投入财政资金3868万元，支持家政服务业培训从业人员，其中包括养老护理服务人员，推动提升技能和服务水平。</t>
  </si>
  <si>
    <t>开展岗位技能培训，不断提升从业人员服务技能。</t>
  </si>
  <si>
    <t>请总结以下内容的中心思想:
2019年，支持市商务局主要通过开发家政服务行业培训课件供家政企业及家政服务员免费使用的方式，支持家政服务人员的基础性培训。</t>
  </si>
  <si>
    <t>支持推进基础性培训。</t>
  </si>
  <si>
    <t>请总结以下内容的中心思想:
根据财政部《关于全面推开营业税改征增值税试点的通知》（财税〔2016〕36号）的规定，对养老机构收住老年人提供的生活照料、康复护理、精神慰藉、文化娱乐等服务，免征增值税；对符合条件的员工制家政服务企业提供家政服务免征增值税。社区居家养老企业可按照规定，享受相关增值税减免政策。</t>
  </si>
  <si>
    <t>对社区居家养老企业提供的服务类养老服务免征增值税。</t>
  </si>
  <si>
    <t>请总结以下内容的中心思想:
根据财政部、国家税务总局《关于对老年服务机构有关税收政策问题的通知》（财税〔2000〕97号）规定，对政府部门和企事业单位、社会团体以及个人等社会力量投资兴办的福利性、非营利性的老年服务机构，暂免征收企业所得税；对企事业单位、社会团体和个人等社会力量，通过非营利性的社会团体和政府部门向福利性、非营利性的老年服务机构的捐赠，在缴纳企业所得税和个人所得税前准予全额扣除。</t>
  </si>
  <si>
    <t>对养老机构养老服务收入所得税实行优惠。</t>
  </si>
  <si>
    <t>请总结以下内容的中心思想:
对政府部门和企事业单位、社会团体以及个人等社会力量投资兴办的福利性、非营利性的老年服务机构自用房产、土地、车船的房产税、城镇土地使用税、车船使用税。对企事业单位、社会团体和个人等社会力量，通过非营利性的社会团体和政府部门向福利性、非营利性的老年服务机构的捐赠，在缴纳个人所得税前准予全额扣除等。</t>
  </si>
  <si>
    <t>其他税收优惠政策情况。</t>
  </si>
  <si>
    <t>请总结以下内容的中心思想:
平台实现对综合执法部门日常勤务、巡查监管、执法办案、督察督办、指挥调度、协同联动、双随机执法等工作全过程、全方位、全要素的实时采录、实时上传、实时监测、实时研判、实时调度、实时考评，实现用大数据赋能综合执法、反映执法绩效、实时自动评价、支撑原因分析和综合施策，推进执法业务标准化和队伍管理规范化。</t>
  </si>
  <si>
    <t>着力构建综合执法全过程数字化工作体系。</t>
  </si>
  <si>
    <t>请总结以下内容的中心思想:
在纵向打通市区街三级执法流程的基础上，横向上建立市区街三级平台对接接口和标准，实现与同级城市管理综合性平台、各执法部门和管理部门业务平台的对接，推动综合执法队伍与专业执法队伍、管理部门之间的数据共享和业务协作工作机制，落实“吹哨报到”要求，推进问题导向、数据驱动解决城市问题，促进共同治理。</t>
  </si>
  <si>
    <t>有效促进综合执法和专业执法、管理部门的协调联动。</t>
  </si>
  <si>
    <t>请总结以下内容的中心思想:
将当前基层综合执法队伍及下放执法职权纳入平台管理，实现对职权清单、执法流程、执法数据的全过程智能化管控，探索建立标准化、规范化的综合执法运行机制，支撑对专业执法部门执法力量、职权清单的拓展应用，支撑对专业执法部门和管理部门基础数据汇聚融合，从机制上整合执法力量、执法资源，推进联合执法向综合执法转变，形成执法合力，提升执法效能。</t>
  </si>
  <si>
    <t>推动联合执法向综合执法转变，提升综合执法效能。</t>
  </si>
  <si>
    <t>请总结以下内容的中心思想:
建立执法办案数字化全流程，构建执法办案的动态“监督链”，实现执法全过程记录、全过程追溯、全过程监督。执法人员接收12345市民服务热线等12个渠道的执法任务后，根据不同案件情形，依法采取相对应的处置方式，并按要求及时提交办理材料，实现办案动态记录。</t>
  </si>
  <si>
    <t>“全过程”执法办案工作流程。</t>
  </si>
  <si>
    <t>请总结以下内容的中心思想:
建立各部门案件移送、行刑衔接、行业惩戒、信用监管、执法公示等“全响应”执法联动工作机制，确保执法效果最大化。定期分析研判执法处置情况，并向管理部门通报，推动源头治理。</t>
  </si>
  <si>
    <t>“全响应”执法联动工作流程。</t>
  </si>
  <si>
    <t>请总结以下内容的中心思想:
发挥市区两级平台职能作用，对12345市民服务热线诉求事项，开展分级分类督察督办和综合协调工作，推动诉求问题快速、有效解决，督办结果通过综合执法大数据平台，反馈到12345市民服务热线平台。</t>
  </si>
  <si>
    <t>12345市民服务热线交办事项督察督办工作流程。</t>
  </si>
  <si>
    <t>请总结以下内容的中心思想:
深入落实“放管服”改革等要求，在各部门自行开展“双随机一公开”监管工作的基础上，建设综合执法职权库、综合检查对象名录库、执法检查人员名录库，开发“双随机”抽查摇号功能，建立“双随机”、“综合查一次”的综合执法监管工作机制。</t>
  </si>
  <si>
    <t>“双随机”综合执法监管工作流程。</t>
  </si>
  <si>
    <t>请总结以下内容的中心思想:
着力从推动高校院所资源统筹、创新工作机制、内部空间资源释放、优化人才创新环境等方面研提操作性强的具体措施和保障机制。</t>
  </si>
  <si>
    <t>继续深化中关村科学城规划编制。</t>
  </si>
  <si>
    <t>请总结以下内容的中心思想:
会同海淀区政府、中关村发展集团等部门共同推动集成电路设计园、西三旗天坛智能制造基地等一批特色园区和重点功能区建设。加快推进中关村科学城不符合功能定位楼宇的业态调整，推动中关村大街升级改造，实现布局优化与路径转型，形成大院大所周边成果转化集聚区。</t>
  </si>
  <si>
    <t>进一步优化中关村科学城空间。</t>
  </si>
  <si>
    <t>请总结以下内容的中心思想:
近年来，中关村先后出台生物医药医疗器械、智能硬件、集成电路、智能机器人、虚拟现实、人工智能等10个专项政策。2018年，我委进一步开展人工智能、集成电路、大数据、云计算、药品、医疗器械等8个重点产业领域的产业链和国内外重点企业分析，研究第三代半导体、药品医疗器械、工业智脑行动计划等政策，深度参与全市医药健康、5G、工业互联网、无人机、自动驾驶等产业行动计划的编制工作。</t>
  </si>
  <si>
    <t>加强硬科技相关产业政策研究与制定。</t>
  </si>
  <si>
    <t>请总结以下内容的中心思想:
聚焦前沿技术、硬科技等领域，支持企业加大关键核心技术攻关和产业化力度，联合各分园高效开展分园高精尖专项工作。2018年支持十大高精尖产业重大科技成果转化和产业化项目116项，带动企业研发投入90亿元，未来三年项目形成直接销售收入预计超过180亿元，承诺在京税收超过20亿元。如支持京东方、小米松果、利亚德、同方威视等领军企业加快新一代技术产品研发和转化落地。</t>
  </si>
  <si>
    <t>支持高精尖成果转化和产业化。</t>
  </si>
  <si>
    <t>请总结以下内容的中心思想:
着眼未来产业发展高端环节，重点聚焦人工智能等硬科技领域，通过路演的方式筛选项目。2018年组织7场公开路演，新挖掘出前沿技术企业33家，累计90家，储备项目近200项。前沿项目普遍呈现技术水平高、人才团队水平高、资本关注度高等三大特点。技术水平高即全部拥有重大颠覆性和原创核心技术，如天智航是国内第一家、全球第五家获得医疗机器人注册许可证的企业；人才团队水平高即近90%企业高管拥有海外留学背景，拥有国家“千人计划”13人，北京“海聚工程”18人，如赛纳生物创始董事谢晓亮是美国科学院和医学院院士、哈佛大学讲席教授，百世诺研发团队首席生物信息学专家陈润生是中国科学院院士、国际欧亚科学院院士；资本关注度高即33家企业总估值超400亿元，总融资额累计超过60亿元，如诺禾致源再获5500万美元融资。</t>
  </si>
  <si>
    <t>加大前沿技术项目培育力度。</t>
  </si>
  <si>
    <t>请总结以下内容的中心思想:
2018年出台国内首个颠覆性技术指导意见，建立非共识颠覆性项目筛选机制和分阶段支持机制，实施动态加码式资金支持方式，周期一般为5年，累计支持资金最高1亿元。先后征求了施一公、姚期智等17位海内外院士专家意见，研究形成颠覆性技术遴选和培育工作方案。</t>
  </si>
  <si>
    <t>开展颠覆性技术挖掘。</t>
  </si>
  <si>
    <t>请总结以下内容的中心思想:
聚焦人工智能、集成电路、生物等重点领域，支持各类创新主体通过体制创新、机制创新、管理创新，有效整合国内外产、学、研等多元主体和相关领域的技术、人才、资本等创新资源，搭建对产业发展有显著带动作用的协同创新平台。2018年共支持22家平台，支持资金约1.9亿元，带动社会投资超过34亿元，通过平台集聚高校科研机构和团队、产业链上下游企业等超过500余家。如支持航天云网“工业互联网”、京东“智能供应链”等建设，依托领军企业规模优势，带动行业中小企业协同发展；再如支持中关村芯园搭建集成电路共性技术服务平台，向设计企业提供EDA软件许可租赁服务，IP授权交易、芯片生产代工等服务，降低企业研发成本。</t>
  </si>
  <si>
    <t>支持高精尖产业协同创新平台建设。</t>
  </si>
  <si>
    <t>请总结以下内容的中心思想:
支持领军企业建设开放技术平台，带动产业链上下游中小科技型企业快速健康发展。如百度Apollo发布自主泊车、无人作业小车、自动接驳巴士三套自动驾驶解决方案，帮助开发者及合作伙伴三个月内即可打造出属于自己的“阿波龙”，无人作业小车新石器AX1利用Apollo平台实现量产，在雄安、常州两地实地运营。</t>
  </si>
  <si>
    <t>鼓励大企业搭建产业生态圈。</t>
  </si>
  <si>
    <t>请总结以下内容的中心思想:
在首钢园北区2.91平方公里范围内全面开展智能网联汽车、智慧园区、智能制造、智能机器人、智能服务等人工智能示范应用和智能助训、智慧场馆、互动观赛等科技冬奥示范应用，提供5G网络支持。目前已召开3次示范应用项目对接会，旷视、云迹等6家企业成为首批示范应用企业，对接华为、腾讯、百度等意向入园企业达30余家。</t>
  </si>
  <si>
    <t>加快推动中关村（首钢）人工智能创新应用产业园建设。</t>
  </si>
  <si>
    <t>请总结以下内容的中心思想:
举办首届中关村5G创新应用大赛，国内首次搭建真实5G网络测试环境，面向自动驾驶、健康医疗、工业互联网等五大场景，吸引来自十多个地区的58个项目参赛，推动5G技术商用化。积极推荐前沿项目参与2019世园会、冬奥等重大项目应用示范，如缙铖医疗的远程医疗协作项目成果入选世园会医疗保障。</t>
  </si>
  <si>
    <t>以创新创业大赛为场景挖掘5G应用。</t>
  </si>
  <si>
    <t>请总结以下内容的中心思想:
出台《中关村国家自主创新示范区促进科技金融深度融合创新发展支持资金管理办法实施细则（试行）》。在金融科技方面，出台支持重大基础设施建设，拓展应用场景等措施；在产融结合方面，出台支持天使投资为企业开展首轮融资，支持创业投资为企业持续融资等措施，进一步建立适合中关村企业全生命周期发展的综合金融服务体系，助推产业升级和经济高质量发展。</t>
  </si>
  <si>
    <t>推动金融与科技、产业深度融合。</t>
  </si>
  <si>
    <t>请总结以下内容的中心思想:
出台《关于进一步支持中关村国家自主创新示范区科技型企业融资发展的若干措施》，针对科技型企业发展需求，提出加大信贷投放力度、支持企业开展债券和商票融资、提高融资担保能力、支持企业在多层次资本市场融资、支持设立政策性救助基金等措施。2018年利用金融手段帮助中小科技企业缓解融资难题，支持高新技术企业、融资租赁机构共计213家，助力中小企业优化商业模式。</t>
  </si>
  <si>
    <t>促进中关村科技型民营和小微企业多渠道融资。</t>
  </si>
  <si>
    <t>请总结以下内容的中心思想:
对在京取得国家药品新药注册批件（不同剂型合并计算）的创新药物，纳入中关村重大高精尖成果产业化项目支持；对完成临床Ⅱ期的创新药物，择优纳入中关村重大高精尖成果产业化项目支持。按照不超过项目总投资额30%的比例，每年给予最高不超过1000万元的资金支持；同一创新药物不重复支持。</t>
  </si>
  <si>
    <t>支持创新药物研发上市。</t>
  </si>
  <si>
    <t>请总结以下内容的中心思想:
对进入临床Ⅰ期、Ⅱ期的创新药物，纳入中关村前沿项目支持，按照不超过研发投入等实际支出费用30%的比例，给予三年累计不超过500万元的资金支持。对全国首个通过仿制药质量和疗效一致性评价的仿制药，纳入中关村前沿项目支持，按照不超过研发投入等实际支出费用30%的比例，给予一次性不超过200万元的资金支持。</t>
  </si>
  <si>
    <t>支持创新药物临床试验和首仿药发展。</t>
  </si>
  <si>
    <t>请总结以下内容的中心思想:
根据《创新医疗器械特别审查程序》，获得批准的创新医疗器械，支持在中关村示范区产业化落地，择优纳入中关村重大高精尖成果产业化项目支持。按照不超过项目总投资额30%的比例，每年给予最高不超过1000万元的资金支持。</t>
  </si>
  <si>
    <t>支持创新医疗器械落地转化。</t>
  </si>
  <si>
    <t>请总结以下内容的中心思想:
对具有自主知识产权、在京申请并取得第二、三类医疗器械注册证、生产许可证的企业，择优纳入中关村前沿项目支持。按照不超过研发投入等实际支出费用30%的比例，对取得第二类医疗器械注册证的企业，给予不超过100万元的资金支持；对取得第三类医疗器械注册证和第二、三类医疗器械生产许可证的企业，给予不超过200万元的资金支持。</t>
  </si>
  <si>
    <t>支持高端医疗器械研发。</t>
  </si>
  <si>
    <t>请总结以下内容的中心思想:
支持中关村示范区创新主体建设千升规模的生物药中试服务平台、高端制剂平台、医药合同研发机构（CRO）、医药合同定制研发生产机构（CDMO）、生物药代工生产服务平台（CMO）以及医疗器械工程化平台、产业化技术人员培训平台等符合国际标准的专业研发生产服务平台，择优纳入中关村高精尖产业协同创新平台支持。按照不超过项目总投资额30%的比例，每年给予最高不超过1000万元的资金支持。</t>
  </si>
  <si>
    <t>支持专业化研发生产服务平台建设。</t>
  </si>
  <si>
    <t>请总结以下内容的中心思想:
支持中关村生物医药进出口公共服务平台、新药评价、实验动物、检测检验等服务平台建设，择优纳入中关村高精尖产业协同创新平台支持。按照设备购置、信息系统建设、房屋租赁、平台运营等实际支出费用不超过30%的比例，给予不超过1000万元的资金支持。</t>
  </si>
  <si>
    <t>支持检测检验服务平台建设。</t>
  </si>
  <si>
    <t>请总结以下内容的中心思想:
按照去年12月9日陈市长在应用场景调度会上的指示要求，开展了智能交通应用场景建设相关企业技术梳理和顶层设计工作。与市交通委、市交管局等行业主管部门，清华大学交通研究所、交研院等30位智能交通领域专家，以及百度、千方、易华录等60余家智能交通领域中关村企业开展一系列沟通、对接、座谈和专题研究，形成技术框架体系、初步工作方案、场景建设任务清单、中关村企业技术产品清单等。在市交通委、市交管开展智能交通建设有关任务基础上，以当前智能交通重点任务和示范项目为依据，初步研究形成了《落实北京市智慧交通提升行动计划推动智能交通应用场景建设工作方案（2020-2022年）》。目前，正在征求市交通委、市交管局意见，进一步修改完善工作方案。</t>
  </si>
  <si>
    <t>推进北京智能交通应用场景建设方案。</t>
  </si>
  <si>
    <t>请总结以下内容的中心思想:
组织召开了《中关村企业参与科技冬奥应用场景创新设计研究》课题开题会，聚焦市冬奥组委、市科委科技冬奥专班业务需求，研究中关村企业参与科技冬奥建设应用场景方案。组织推荐中关村企业参与“技术产品与创意设计方案征集”及“2019年北京冬奥服务型机器人创新产品测评比选大赛”相关活动，推动中关村企业参与冬奥建设，宣传创意及产品。</t>
  </si>
  <si>
    <t>围绕科技冬奥示范项目，推动相关应用场景建设。</t>
  </si>
  <si>
    <t>请总结以下内容的中心思想:
结合北京市及中关村示范区“十四五”规划编制工作，研究京外合作共建园区为中关村企业新技术新产品提供应用场景工作思路。聚焦合作共建园区产业发展基础和特色，结合中关村企业在园区无人配送、智能停车、应急管理、智能安防、绿色场馆建设、危废处理等智慧园区建设领域优势，梳理代表性企业名单并向相关地区进行推荐。</t>
  </si>
  <si>
    <t>推动京外园区应用场景建设。</t>
  </si>
  <si>
    <t>请总结以下内容的中心思想:
组织开展了中关村医药健康新技术新产品供需对接会，102家中关村医药健康领域企业和69家市区属医院进行对接，展示推介了150余项医药健康领域新技术新产品。举办中关村新技术新产品(服务)发布活动，现场发布了54家企业的80余项新技术新产品。组织安防领域供需对接会，组60余家中关村企业与市委政法委、市公安局、市人民检察院、市高级人民法院、市司法局等政法系统相关单位进行对接。召开智能轨道交通对接会，组织东土科技、佳讯飞鸿等20余家中关村企业与航天测控、轨道装备集团、地铁运营公司等央企、市属国企对接交流。</t>
  </si>
  <si>
    <t>围绕重点领域，组织举办供需对接和成果发布活动。</t>
  </si>
  <si>
    <t>请总结以下内容的中心思想:
一方面，为实现对基础和前沿技术以及相关创新团队的持续、稳定支持，2018年开始，在生物医药前沿技术创新项目中尝试经国内外生命科学领域顶尖专家组成的专家评定，对符合条件的人员和项目给予连续三年，每年给予300万或500万元的定额支持。另一方面，研究制定《关于北京高等学校卓越青年科学家计划管理办法》，进一步完善了北京高校高精尖科技创新体系，搭建有利于青年科研领军人才成长发展、脱颖而出的平台，进一步释放创新活力、提高科技创新能力，重点培育一批有潜力的青年科学家。</t>
  </si>
  <si>
    <t>完善对科技人才团队的支持体系。</t>
  </si>
  <si>
    <t>请总结以下内容的中心思想:
加大对市属公益院所的支持力度，行业定额经费预算规模整体提高约30%；聚焦院所科研教学、人才培养等方面，建立绩效评价指标体系，根据考核评价结果给予分档定额补助，评价周期由一年调整为三年，为院所自我规划和发展留足空间；修订了《北京市公益性科研院所行业定额实施指导意见》，采取正面引导和负面清单相结合的方式，赋予公益院所更大的经费使用自主权。</t>
  </si>
  <si>
    <t>优化市属公益院所行业定额保障机制。</t>
  </si>
  <si>
    <t>请总结以下内容的中心思想:
对在本市高精尖产业领域，具有较高科技含量的初创期科技型中小微企业，根据企业上一年度研发投入增量，给予一定额度后补助支持。二是支持企业开展引领技术创新。对掌握国际先进前沿技术的优质硬科技橱窗企业，采取奖励性后补助方式，支持其开展前沿原创技术研发、转化和产业化。此外，对小微企业的科研需求，通过首都科技条件平台及创新券政策，支持院所、高校向社会开放共享重大科研基础设施和大型科研仪器，为企业提供测试、检测、研发等服务。</t>
  </si>
  <si>
    <t>支持科技型中小微企业开展关键技术创新。</t>
  </si>
  <si>
    <t>请总结以下内容的中心思想:
在电子信息、汽车交通、高端装备等重点行业中选择骨干企业，开展智能工厂/数字化车间的试点建设，示范带动重点产业智能化转型升级。2015年以来，我市共有13个项目入选工信部智能制造新模式应用项目，8个项目获得我市“智造100”工程资金支持。二是打造智能制造标杆企业和示范项目。认定京东方、北京奔驰等14家企业为2017年度“北京市智能制造标杆企业”，支持标杆企业总结形成可复制、可推广的北京智能制造经验和模式。10个项目列入“工信部智能制造试点示范项目”名单。</t>
  </si>
  <si>
    <t>实施智能制造应用示范项目。</t>
  </si>
  <si>
    <t>请总结以下内容的中心思想:
我局不断优化私募基金投资发展环境，通过支持协调在京股权投资机构，组织定期或不定期的投资对接活动，使北京已经成为全国股权投资的中心市场。据市场机构统计，截至2021年3月底，北京市私募基金管理人有4324家，管理基金数为16759支，基金规模3.79万亿。2021年第一季度，本市投资事件444起，占全国总案例数的21.0%，排名全国第一，其中战略新兴产业投资案例数为369起，占北京市股权投资总案例数的83.1%，投资金额为593.20亿元，占比为79.6%。</t>
  </si>
  <si>
    <t>大力支持私募股权投资基金为新兴科技公司提供金融支持。</t>
  </si>
  <si>
    <t>请总结以下内容的中心思想:
依托中关村科学城共建联席会等机制和平台，充分发挥高校、科研院所在科学城规划编制、促进科技成果转化方面的重要作用，促进各创新主体切实参与到科学城建设中来。</t>
  </si>
  <si>
    <t>进一步发挥高校院所参与科创中心建设的作用。</t>
  </si>
  <si>
    <t>请总结以下内容的中心思想:
推进中关村与津冀区域政策互动、有效衔接、优势互补，在区域对外开放、产业协同发展等方面先行先试一批政策、措施，初步实现创新政策共享。</t>
  </si>
  <si>
    <t>实施政策先行先试工程，打造区域体制机制创新高地。</t>
  </si>
  <si>
    <t>请总结以下内容的中心思想:
支持重点合作园区建设创新社区，鼓励中关村企业、社会组织、高校院所、科技服务机构等创新主体与津冀企业通过各类方式开展创新创业合作，同时也支持津冀创新主体到中关村发展。</t>
  </si>
  <si>
    <t>实施创新社区共建工程，建设跨区域创新创业生态系统。</t>
  </si>
  <si>
    <t>请总结以下内容的中心思想:
充分发挥中关村示范区科技创新中心和战略性新兴产业策源地作用，聚焦天津滨海—中关村科技园、河北曹妃甸协同发展示范区、北京新机场临空经济合作区、河北张承生态功能区4个战略合作功能区以及保定等若干个产业项目承接地，构建要素聚集、资源共享、产业上下游高效衔接、互利共赢的园区链。</t>
  </si>
  <si>
    <t>实施重点园区建设工程，构建跨京津冀科技创新园区链。</t>
  </si>
  <si>
    <t>请总结以下内容的中心思想:
围绕新一代信息技术、智能制造和新材料、节能环保及新能源、现代交通等产业，支持中关村企业开展示范应用和协同创新，推动传统产业转型升级，培育战略性新兴产业集群。</t>
  </si>
  <si>
    <t>实施新兴产业培育工程，共筑区域高精尖产业主阵地。</t>
  </si>
  <si>
    <t>请总结以下内容的中心思想:
聚焦重点合作园区，积极促进人才交流和联合培养，完善跨区域人才服务网络，努力实现京津冀人才支持政策相互衔接、工作体系相互对接、资源市场相互贯通、发展平台相互支撑、体制机制改革相互促进，不断增强对高端人才的吸引力。</t>
  </si>
  <si>
    <t>实施京津冀人才圈建设工程，推进高端人才集聚和跨区域创新创业。</t>
  </si>
  <si>
    <t>请总结以下内容的中心思想:
深化金融与科技融合，逐步在重点合作园区建立支撑“大众创业，万众创新”的科技金融组织体系、市场体系和服务体系。</t>
  </si>
  <si>
    <t>实施金融服务一体化工程，推动三地科技金融服务体系有机衔接。</t>
  </si>
  <si>
    <t>请总结以下内容的中心思想:
2015年9月，支持成立“中关村协同发展投资有限公司”、“中关村协同创新投资基金”、“中关村领创空间”（“一司一金一空间”），开展园区开发、运营管理、融资支持、创新创业服务等。“一司一金一空间”作为推进京津冀协同创新共同体建设的市场化主体，进一步丰富了我委京津冀工作体系。中关村协同发展投资有限公司先后投资落地了石家庄正定高新技术产业开发区和宝坻京津中关村科技城两个项目。“中关村协同创新投资基金”母基金于2016年3月发起成立，经过一年努力，加入母基金的地方政府由10家增至15家，截止到2017年2月，全部合伙人签署了合伙协议。积极走访近40家地方政府，重点是对15家合作区域的经济、金融、产业等情况调研，结合不同区域产业特点明确投资方向，确定子基金设立模式。目前，承德基金已进入落实阶段，已确定由承德国控集团落实出资，正在与中关村发展集团紧密对接，已着手开展承德子基金设立前的产业、项目调研工作。</t>
  </si>
  <si>
    <t>充分发挥“一司一金一空间”建设主体的引导作用。</t>
  </si>
  <si>
    <t>请总结以下内容的中心思想:
借鉴中关村发展模式，围绕创新协作、产业对接和服务促进，吸引聚集全球高端创新资源，整合先行先试政策优势，共同争取国家支持，形成叠加效应，构建跨区域的创新创业生态系统。2016年9月，北京市政府与天津市政府、中关村管委会与滨海新区政府分别签署协议，正式启动科技园建设工作。2016年11月，科技园正式揭牌,包括移动互联网、健康医疗、跨境电商、科技金融等领域的45个北京项目与当地集体签约，投资额超350亿元。目前，滨海-中关村科技园管委会已设立，中关村管委会部分人员已经进驻科技园开展工作，我委还将按计划安排有关人员在科技园管委会担任职务，滨海新区政府也将适时安排干部赴中关村管委会挂职学习，加快形成一体化、有机衔接、深度融合的工作协同机制；两地研究制定《北京市人民政府和天津市人民政府关于支持天津滨海-中关村科技园创新发展的若干措施》（征求意见稿），从推动协同创新、强化政策支持、创新合作机制、优化人才环境等方面提出了8条支持科技园创新发展的政策措施，重点是推动现有先行先试政策交叉覆盖、跨区域利益共享机制创新试点等。目前正在分别由中关村管委会、滨海新区政府征求北京市政府相关部门和天津市政府相关部门的意见。下一步，双方还将共同研究完善中关村管委会和滨海新区政府支持科技园发展的政策措施；双方已明确将于近期设立以中发展集团下属的中关村信息谷资产管理公司为主体的科技园运营服务公司。前期10名人员已到位工作，并跟天津相关机构做了对接，对公司的注册资本、运营机制等达成了初步意向；产业发展基金方案正在研究制定。此外，双方还建立了完善的协同工作机制，中关村管委会定期组织不同产业领域的联盟、企业、服务机构等赴科技园考察对接，自今年3月份以来已先后组织中关村智慧建筑、节能环保、新能源汽车、大数据等领域50余家企业到科技园考察合作，初步达成多项合作意向。3月31日，百度集团与科技园管委会正式签约，百度(滨海)创新中心宣告落地科技园，创新中心投入使用后将吸引超100家成长型企业入孵加速器、带动上下游产业实现年产值5亿元以上。目前正在探讨的重点项目有2个，分别是以科技园为中心在滨海新区范围内布局研发、运营、生产协同的新能源汽车项目，以及在中关村和滨海新区跨区域布局研发、测试、生产协同的无人驾驶汽车项目。揭牌以来，园区新增注册企业80家，正在进行核名的企业37家，正在跟踪的项目60余个，其中重点推动的项目20余个。截至2016年底，包括波士顿电池、奇虎360、今日头条、58同城等在内的中关村企业，已在天津滨海新区设立分支机构680余家。</t>
  </si>
  <si>
    <t>探索天津滨海-中关村科技园共建新模式。</t>
  </si>
  <si>
    <t>请总结以下内容的中心思想:
以基地为载体，探索建立京津冀地区产品、技术、服务双向输出渠道和促进机制，共同推进新技术、新产品的转化及产业化应用，协调区域间不同利益主体，逐步减少行政壁垒，实现政策、财政、规划、创新资源配置和产业发展的有效协同。2016年12月，北京图森未来科技有限公司自动驾驶卡车试验基地和智能物流运输商业化运营基地项目等8个项目签约，其中6个产业项目总投资达36亿元。</t>
  </si>
  <si>
    <t>推动北京中关村（曹妃甸）高新技术成果转化基地发展模式。</t>
  </si>
  <si>
    <t>请总结以下内容的中心思想:
支持河北张承生态功能区建设，探索以冬奥会等重大活动的示范需求为牵引，推动健康、旅游、数据存储、节能环保、现代农业等生态友好型产业到张承发展。重点支持张北云计算基地、承德大数据产业基地等园区建设。共建张北云计算产业园。2014年8月，京冀两地政府部门签订战略合作框架协议，“发挥中关村示范区大数据产业优势，共建张北云计算产业园”，2015年3月，阿里张北云基地项目开工，总投资达200亿元。促进京承大数据、节能环保、大健康产业协同发展。2015年8月与承德签署合作协议，聚焦大数据、节能环保、大健康产业协同发展。目前，软通动力、三益能源、百灵天地等企业与承德签约项目35个，总投资达251亿元。北京供销大数据集团投资200亿元建设的承德德鸣大数据产业园正式动工。</t>
  </si>
  <si>
    <t>张承地区大数据及其他重点产业初步集聚。</t>
  </si>
  <si>
    <t>请总结以下内容的中心思想:
充分发挥中关村创新优势，推动设立中关村临空经济园区，推进创新型政策在经济区先行先试，加快园区发展；以新机场建设需求为牵引，推动企业与新机场办的深度对接，助力绿色机场和智慧机场建设。2016年11月，根据市发改委新机场办的安排，围绕北京新机场建设指挥部提出的可再生能源利用、清洁能源使用、污染物处理等需求，梳理了北变微电网、启迪桑德、嘉博文、雪迪龙等20余家企业与新机场办进行工作对接。2017年3月，中关村与市新机场办达成初步战略合作意向，在临空经济区研究设立中关村政策覆盖区，按照“政策（核心）区—服务区—协同区”的布局思路去谋划经济区的发展。4月13日我委联合新机场办组织百度、科锐、致生联发、泰豪、广联达等中关村企业与民航指挥部（大兴）进行工作对接，使更多的中关村企业参与新机场建设，更多的新技术、新产品应用到新机场。</t>
  </si>
  <si>
    <t>服务新机场临空经济区建设。</t>
  </si>
  <si>
    <t>请总结以下内容的中心思想:
鼓励中关村企业根据自身发展实际，结合当地资源禀赋，通过投资共建、参股、并购、授权委托、品牌输出等多种方式，到项目承接地发展。保定•中关村创新中心试点示范作用明显。充分利用中关村的品牌、理念和管理运营模式，通过资本、管理、人才、服务输出等方式，打造具有特色的协同创新平台。创新中心由中关村信息谷资产管理有限责任公司负责运营维护，截至目前，创新中心已吸引包括阿里巴巴、用友、北京绿建宝、中国网库、SMC、DB、河北歌元、中国技术交易所、天津大学成果转化基地等86家知名企业和机构入驻，其中来自北京的企业和机构接近总数的50%，签约面积3.2万平方米，入住率超过80%；入驻企业累积以完成研发投入3500万元，年营业额达7.85亿元，产生专著数量258个，提供就业岗位1000余个。石家庄（正定）中关村集成电路产业基地建设初具规模。发挥中关村在集成电路领域的设计研发优势，引导集成电路产业封装测试环节在正定布局，与中关村研发环节形成产业协同，实现产业链整合对接，构建具有核心竞争力的产业生态。目前已推动总投资达380亿元的16个重大项目落地。其中，2016年3月，精进电动公司投资11亿，年产50万台新能源汽车电机项目开工，当年实现产值1亿元，预计2017年底将形成50万台纯电动汽车电机产能；中电四集成电路标准厂房项目及中科微机电8/12英寸IMEMS集成制造项目，正在办理征占地等前期手续。京津中关村科技城建设加速。2016年4月，中关村发展集团与天津宝坻区政府签署项目合作备忘录，双方成立了京津中关村科技城项目工作小组，制定了《宝坻京津中关村科技城行动计划》。2016年12月27日，正式成立天津京津中关村科技城发展有限公司，整合中关村、宝坻及社会各方优势资源，加快提升科技城产业聚集发展水平和创新创业环境。目前，京津中关村科技城先后接洽了30余家企业（达成初步意向的企业），其中包括中关村医疗器械园、中关村生命园、中交水规院等企业；并推出多项举措，从人才引进、科技奖励、融资租赁等政策方面给予保障。京津中关村科技城将主要承接北京中关村在互联网、生物工程、医疗器械等领域的科研成果转化任务，2019年将具备企业入驻条件，预计可吸引落地投资额400亿元，创造税收577亿元。</t>
  </si>
  <si>
    <t>发挥市场作用，支持若干个产业项目承接地建设。</t>
  </si>
  <si>
    <t>请总结以下内容的中心思想:
支持中关村天合科技成果转化促进中心建设“京津冀协同发展科技成果转化促进平台”，提高科技成果转化和技术交易活跃程度。2016年，该中心已在京津冀地区举行科技成果推介会10余场，累计推介节能环保、现代农业、新型材料等多个前沿和热点领域的优质科技成果项目200余项，现场签约30余项。支持中国技术交易所依托全流程技术交易信息服务平台-技E网，建设区域内科技成果交易的市场平台。目前，该平台已汇聚河北各类创新需求12000余项，导入创新项目5000余项。推动龙信数据公司与首都经济贸易大学共同成立京津冀大数据研究中心，面向区域提供基于大数据挖掘的资讯和研究服务，促进三地人才、技术、资本、服务等创新资源交流与合作。</t>
  </si>
  <si>
    <t>跨区域开展科技成果转化服务。</t>
  </si>
  <si>
    <t>请总结以下内容的中心思想:
以市场化运营机制引导中关村创新创业服务资源服务津冀，支持36氪、启迪、北大创业训练营、创业公社等创业服务机构，在津冀设置分支机构33家。联合天津滨海新区政府、河北省科技厅，支持腾讯众创空间、阿里云创客、百度众筹等创新创业服务机构在滨海新区成立了“京津冀众创联盟”等。</t>
  </si>
  <si>
    <t>积极引导创新创业孵化体系跨区域延伸。</t>
  </si>
  <si>
    <t>请总结以下内容的中心思想:
发挥科学城共建联席会机制优势，密切联系驻区高校院所，争取国家重大科技计划和项目落地海淀。会同市科委等部门支持网络空间、量子信息等领域国家实验室承接主体建设，取得了不同程度进展。发挥新型研发平台的资源活化作用，全球健康药物研发中心、大数据研究院、石墨烯研究院等平台发展顺利，智源人工智能研究院、碳基集成电路研究院、海华信息技术研究院等相继落地。</t>
  </si>
  <si>
    <t>围绕重大基础前沿研究布局，提升区域研发能力。</t>
  </si>
  <si>
    <t>请总结以下内容的中心思想:
以专项方式加大对驻区创新主体承接国家重大科技项目和创新平台、获得国家和市级科技奖励的支持。扩大与市自然基金委的原始创新联合基金规模至3120万元，强化对“机器人、计算机视觉、深度学习”等6个前沿领域支持。发挥企业的创新主体作用，实施研发投入倍增计划，修订研发费用补贴专项政策，全年支持金额1.74亿元，同比翻两番。</t>
  </si>
  <si>
    <t>以更加灵活的方式支持各类基础研发。</t>
  </si>
  <si>
    <t>请总结以下内容的中心思想:
着眼于将成果转化支持阶段不断前移，分担成果转化前期风险，发布中关村科学城概念验证支持计划，与中科院、北大、清华等高校院所洽谈筹建概念验证中心。与市科委合作建设中关村前孵化创新中心，围绕市科委长期支持的科研项目推进转化。发挥北京协同创新研究院的平台作用，累计实现111项成果转化。与中科院北京分院合作打造中科海淀创新综合体，围绕硬科技领域批量导入中科院体系的成果转化项目。在闭幕不久的国家科技奖励大会上，驻中关村科学城单位主持完成（第一完成单位）的59个项目分获国家自然科学奖、国家技术发明奖和国家科技进步奖（通用项目），占北京市通用项目获奖总数的85.5%，占全国通用项目获奖总数的26.3%。</t>
  </si>
  <si>
    <t>着力提升科技成果转化效率。</t>
  </si>
  <si>
    <t>请总结以下内容的中心思想:
突出大信息和大健康两大主导产业，发挥科技服务业支撑作用，抢占智能装备、新材料、能源环保产业高价值环节。推动人工智能产业在操作系统、深度学习、智能芯片等关键技术和人脸识别等应用领域纵深发展，人工智能企业占全国近20%。筹划并推进建设集自动驾驶底层技术、5G示范、车路协同、高精度地图、云控平台等技术和产业的中关村自动驾驶创新示范区建设，推动两批纳入全市自动驾驶测试道路近30公里。全面梳理资源，研究策略，筹划在更高层面、以更大力度发展生物医药产业，发挥创新源头作用的同时延展价值链，落地腾盛博药、国际医用机器人创新中心等重点项目，积极推进智能医疗创新发展，联合北医三院等共建中关村科学城临床研究中心，举办首届中关村智能医疗论坛。支持智能制造产业和环节的政策支持力度，通过盘活存量低效工业厂房，聚焦西三旗地区建设智能制造创新中心。紧抓科技军民融合产业，强化与驻区军事单位的对接合作，搭建“中关村军民融合创新创业公共服务平台”等各类线上线下军地协同创新平台，构建“一核三带多平台”军民融合发展格局。</t>
  </si>
  <si>
    <t>主动谋划前沿产业布局。</t>
  </si>
  <si>
    <t>请总结以下内容的中心思想:
建立并动态调整“3×100”企业（领军企业、隐形冠军企业、种子企业）、独角兽企业、税收贡献重点企业等清单，以清单制加强对创新型企业的重点服务。实施胚芽企业培育计划，首批筛选支持162家优质初创科技企业帮助其渡过“死亡谷”。建立专员负责制和分级分类响应机制，通过服务包及一事一议的方式，为企业发展提供空间、人才等方面定制化、精准化服务，全年协调安排市领导调研走访企业80余家次，为企业协调解决人才引进、高管和核心人员子女入学，为园区企业配租公租房两千余套，累计配租超过13000套。针对优质上市企业在流动性方面遇到的较大困难，主动担当作为，率先设立100亿元纾困基金，集中出台专项政策，用市场化方式支持企业发展，为企业“雪中送炭”，在全国、全市发挥了示范作用。加强与企业的日常联系，围绕生物医药、芯片等主题，举办区领导与企业家早餐会，陈吉宁市长专门在我区召开城市科技领域企业家早餐会，创新服务沟通方式，提升政企沟通实效。正式发布“码上办”系统并初见成效，上线政策解读、专项资金申报等企业服务事项，努力实现“一码通办”。</t>
  </si>
  <si>
    <t>健全面向企业和产业的全链条服务体系。</t>
  </si>
  <si>
    <t>请总结以下内容的中心思想:
持续完善政府引导基金体系，壮大以风险投资、股权投资为主的科技金融服务体系，打造包括46支、规模600亿元海淀创新基金品牌，多维度为科技创新和高端产业发展提供资本服务。不断丰富与北大、清华等高校合作的孵育基金和探索基金，有效提升与中科院自动化所设立的产业发展基金，深挖人工智能领域优质科技成果。同时聚焦重点产业，联合千方集团、市经信委和金沙江投资设立未来车联网产业发展基金，联合拉卡拉、市科技创新基金设立海淀金融科技成长基金，形成金融科技与产业的有效协同。</t>
  </si>
  <si>
    <t>进一步发挥资本撬动作用。</t>
  </si>
  <si>
    <t>请总结以下内容的中心思想:
继2016、2017年后2018年海淀区再获推进“双创”示范基地建设，打造“双创”升级版获国务院通报表扬。试点建立创新平台合伙人机制，推动中关村创业大街、中关村智造大街和中关村创客小镇等“两街一镇”形成产业聚焦、特色鲜明、优势互补的个性化发展路径，构建优质企业发掘培育机制和区内输送链条。与13家优秀孵化机构建立合伙人关系，充分发挥其聚拢优质企业（项目）的优势，对入驻企业实施动态跟踪服务。</t>
  </si>
  <si>
    <t>推进创业服务提质，打造双创升级版。</t>
  </si>
  <si>
    <t>请总结以下内容的中心思想:
成功获批国家支持资金2亿元开展2018-2020年知识产权运营服务体系建设。推动构建“七位一体”知识产权保护格局，中关村知识产权保护中心具备运行条件。拓展建立8个知识产权海外维权援助基地，为企业“走出去”提供海外知识产权布局、应诉和维权援助服务。专利申请量和授权量同期稳步增长，继续稳居全市首位。</t>
  </si>
  <si>
    <t>强化区域知识产权实力。</t>
  </si>
  <si>
    <t>请总结以下内容的中心思想:
深化落实国家、北京市系列高精尖产业用地政策，提出高精尖产业用地全生命周期管理的“1+3”政策体系。推进中关村软件园二期智慧园区建设，实现中关村壹号、集成电路设计园等新增产业园区的正式启用，产业集聚态势良好。强化云中心等园区的产业管控，加快东升二期、三期、翠湖新增H地块、营慧寺、玲珑巷等项目的产业定位和项目遴选储备。</t>
  </si>
  <si>
    <t>强化产业空间统筹。</t>
  </si>
  <si>
    <t>请总结以下内容的中心思想:
聚焦中关村大街、北清路沿线、上地信息产业基地、永丰等区域，加快“腾笼换鸟”和空间改造，出台支持存量低效空间改造的实施办法，推进导入高端创新要素和产业要素，打造一批有主题、有科技、有产业、有形象的楼宇和园区，金五星、天坛家具城、西郊汽配城、圣熙八号等空间升级改造成效明显。</t>
  </si>
  <si>
    <t>强化产业对城市空间更新的支撑作用。</t>
  </si>
  <si>
    <t>请总结以下内容的中心思想:
形成海淀区“城市大脑”建设方案，构建海淀区新型城市形态建设的新技术新产品信息检索数据库，形成《基于新型城市形态建设的海淀区高新技术企业新技术新产品推介目录》；联合百度建设全市首个科技主题公园；推进新技术新产业在区机关出入智能识别系统、中关村西区升级等领域的示范应用。</t>
  </si>
  <si>
    <t>深度服务科技城市建设。</t>
  </si>
  <si>
    <t>请总结以下内容的中心思想:
支持联盟联合产业链上下游企业积极开展跨界创新，主动对接国家和首都经济建设发展重大需求，推动京津冀协同创新，支撑中关村“双创”体系建设。支持中关村认同应用技术跨界创新联盟筹建，开展以跨界创新为目的的创新创业服务与交流，通过建立技术共享数据库、跨界创新交流平台、孵化创业平台，组建中关村跨界创新基金，建设中关村跨界创新基地等方式整合各界资源，实现产学研的深度融合，推进跨区域、跨领域、跨学科和跨国界创新事业发展。目前中关村活跃的产业联盟超过180家，其中已注册法人102家。</t>
  </si>
  <si>
    <t>建立以产业技术联盟为主要载体的产学研用协同创新体系。</t>
  </si>
  <si>
    <t>请总结以下内容的中心思想:
已评审挂牌十批共223家中关村开放实验室，对在科技成果转化、产学研合作等方面成绩突出的实验室给予资金支持。挂牌的实验室主要分布在互联网通信、电子信息、现代农业与生物医药、新材料、节能环保、集成电路与先进制造等领域，累计提供检测认证、委托研发和合作研发等科技服务6.3万余项，受益示范区企业3.8万家次。充分激发了中关村高校院所及企业的实验室资源潜能，促进科技成果转移和转化，提高示范区企业的自主创新能力。</t>
  </si>
  <si>
    <t>创新中关村开放实验室，促进科技资源开放共享。</t>
  </si>
  <si>
    <t>请总结以下内容的中心思想:
中关村示范区展示交易中心于2013年9月30日成功接待中共中央政治局第九次集体学习，自2015年起连续三年作为北京会场举办大众创业万众创新活动周主题展，全面展示中关村示范区在创新发展方面的最新成果和显著成效，累计有1000余家企业参与展示，涉及新一代信息技术、智能制造、新材料、生物健康等多个产业领域，为示范区企业技术展示、市场开拓、合作交流提供平台，促进各类创新主体沟通交流跨界融合。</t>
  </si>
  <si>
    <t>通过中关村展示中心展示企业新技术、新产品。</t>
  </si>
  <si>
    <t>请总结以下内容的中心思想:
围绕北京十大“高精尖”产业，支持一批硬科技孵化平台发展，建设“成果挖掘+天使投资+孵化服务+行业资源对接”一体化的硬科技孵化器，形成原创技术、前沿技术科技成果研发、转移、孵化、产业化全链条，促进人才、技术、资本、服务的深度融合，推动科学家、企业家、投资人充分对接，实现基于高校院所科技成果培育高精尖产业项目，助力我国实体经济创新发展。</t>
  </si>
  <si>
    <t>支持各类创新主体深度融合，挖掘科技成果产业化落地。</t>
  </si>
  <si>
    <t>请总结以下内容的中心思想:
推动中关村京企云梯科技创新联盟建设，联盟会员单位已有市属国有企业38家、中关村企业51家。发布《市属国企中关村科技企业新技术新产品推广手册》，汇集200余项新技术新产品及应用案例。组织召开市属国企中关村科技企业融合创新峰会，企业就园区科创服务与区域协同创新平台等12个项目签订合作协议，签约金额约10.6亿元。支持旷视、百分点等中关村企业与中国电科集团等中央企业开展合作，帮助中关村企业联手央企国企开拓市场。</t>
  </si>
  <si>
    <t>推动中关村企业与中央企业、市属国企创新合作。</t>
  </si>
  <si>
    <t>请总结以下内容的中心思想:
围绕新机场建设，推荐北变微电网、科锐等25家企业，对接可再生能源应用、环境监测、智慧机场等领域需求。发挥科技助力优势，组织商汤科技、诺亦腾、国承万通、弘大科技等35家企业和国家体育总局对接需求，商汤科技已在赛事训练、场馆建设等方面与国家体育总局对接合作，诺亦腾已与国家赛艇队、击剑队等七个专业队开展对接。围绕国土资源部地质灾害监测三年行动计划，组织理工雷科、合众思壮、知觉科技等13家企业与国土资源部进行对接，目前多家企业已经深入参与到实施方案的制定工作中。</t>
  </si>
  <si>
    <t>以服务国家重大活动为契机，建立需求拉动创新机制。</t>
  </si>
  <si>
    <t>请总结以下内容的中心思想:
为解决股权激励中一直困扰企业和科研人员的纳税环节不合理、税负较高等关键问题，我委配合财政部、国家税务总局等有关部委开展调研论证，推动《关于完善股权激励和技术入股有关所得税政策的通知》（财税〔2016〕101号）出台。政策实现了递延纳税和不采用超额累进税率的两项突破，即员工在取得股权激励时可暂不纳税，递延至转让该股权时纳税；股权转让时，按照股权转让收入减除股权取得成本以及合理税费后的差额，适用“财产转让所得”项目，按照20%的税率计算缴纳个人所得税。政策解决了纳税人在行权等环节现金流不足的问题，同时较原来税率降低了10-20个百分点，有效减轻了纳税人税收负担。</t>
  </si>
  <si>
    <t>推动税收优惠政策出台。</t>
  </si>
  <si>
    <t>请总结以下内容的中心思想:
2017年以来，我委会同相关部门研究提出开展科技成果转化现金奖励个人所得税试点、将职工教育经费税前扣除政策和企业转增股本个人所得税政策适用范围扩大至高新技术企业和科技型中小企业、调整企业转增股本个人所得税纳税时点、开展科技类民办非企业单位非营利组织免税资格认定试点等新一批政策建议。相关建议经市委全面深化改革领导小组第五次会议审议通过，并由市政府报财政部、科技部、国家税务总局。财政部和国家税务总局已于去年2月印发《关于非营利组织免税资格认定管理有关问题的通知》（财税〔2018〕13号），我委正在加强与有关部委对接沟通，争取其他试点政策尽快落地。</t>
  </si>
  <si>
    <t>破除创新创业主体面临的体制机制障碍。</t>
  </si>
  <si>
    <t>请总结以下内容的中心思想:
市财政每年安排专项资金支持高新技术成果转化项目，用于支持企业承接高校院所以及中关村科学城、怀柔科学城、未来科学城溢出成果的转化项目；支持符合首都功能定位的战略性新星产业、高精尖产业的科技成果转化项目。充分发挥企业在科技成果转化中的主体作用，推动“高精尖”产业领域高新成果在京转化。2017年安排预算资金1.4亿元。</t>
  </si>
  <si>
    <t>支持企业高新技术成果转化。</t>
  </si>
  <si>
    <t>请总结以下内容的中心思想:
根据《首都科技创新券实施管理办法》（京财科文〔2014〕2515号），对有科研活动需求的优秀创业团队和小微企业，对其购买相关资源单位围绕科技创新创业开展的测试检测、合作研发、委托开发、技术解决方案等科研活动，给予部分成本资助。有效促进了首都优质科技资源对外开放共享、小微企业和创业团队的创新创业能力和专业服务机构专业化服务能力的三提升。</t>
  </si>
  <si>
    <t>实施“首都科技创新券”政策。</t>
  </si>
  <si>
    <t>请总结以下内容的中心思想:
根据《中关村国家自主创新示范区科技型小微企业研发费用支持资金管理办法》，每年安排专项资金支持。聚焦科技型小微企业，瞄准小微企业研发投入面临的“痛点”和“堵点”，精准支持小微企业加大研发投入力度，提升研发质量，加快企业做大做强。</t>
  </si>
  <si>
    <t>对科技型小微企业研发费用予以补贴。</t>
  </si>
  <si>
    <t>请总结以下内容的中心思想:
6月10日，在第二十届国际科技博览会中关村展馆，邀请碧海舟、碳世纪、弘大科技、芯视界等4家新材料产业领域的前沿企业进行现场路演，由企业负责人对产品进行详细讲解，从科普的角度诠释新材料的技术应用，观众可现场体验，让大家更加近距离的感受“奇迹材料”的未来的无限应用可能。在活动期间累计约5000人次参与。</t>
  </si>
  <si>
    <t>成功举办“高精尖面对面—聚焦新材料”专题活动。</t>
  </si>
  <si>
    <t>请总结以下内容的中心思想:
9月15-9月21日，在2017年全国双创周北京会场主题展双创助协同展区开展，本次活动通过播放京津冀企业宣传视频，结合现场专业讲解等方式，让参观观众更进一步的了解大数据领域的最新科技成果及其应用。活动期间，共计播放了20余家企业视频，参观观众约5000人次。</t>
  </si>
  <si>
    <t>开展“高精尖面对面—京津冀大数据走廊”专题活动。</t>
  </si>
  <si>
    <t>请总结以下内容的中心思想:
现行《中华人民共和国专利法》第六条规定“执行本单位的任务或者主要是利用本单位的物质技术条件所完成的发明创造为职务发明创造。职务发明创造申请专利的权利属于该单位；申请被批准后，该单位为专利权人。”《中华人民共和国促进科技成果转化法》第十九条第一款规定“国家设立的研究开发机构、高等院校所取得的职务科技成果，完成人和参加人在不变更职务科技成果权属的前提下，可以根据与本单位的协议进行该项科技成果的转化，并享有协议规定的权益。该单位对上述科技成果转化活动应当予以支持。”地方政府规章的制定还需符合上位法的规定。</t>
  </si>
  <si>
    <t>职务发明专利的权利归属</t>
  </si>
  <si>
    <t>请总结以下内容的中心思想:
《中华人民共和国专利法》第十五条规定“专利申请权或者专利权的共有人对权利的行使有约定的，从其约定。没有约定的，共有人可以单独实施或者以普通许可方式许可他人实施该专利；许可他人实施该专利的，收取的使用费应当在共有人之间分配。除前款规定的情形外，行使共有的专利申请权或者专利权应当取得全体共有人的同意。”共有专利权的行驶需以协议方式对实施权、处置权、收益权以及相应的知情权等问题进行一系列妥善约定，否则在专利权转移转化时易产生纠纷。</t>
  </si>
  <si>
    <t>共有专利权的行驶</t>
  </si>
  <si>
    <t>请总结以下内容的中心思想:
通过一区多园高精尖项目资金，支持了亦庄园京东集团“智能无人仓储关键技术研发与产业化项目”、中航智“TD220共轴反浆无人直升机产业化项目”、达因瑞康“基于时域反射技术的要地周界防护系统的成果转化项目”、国卫星通“反无人机低空防御系统”、新研创能“氢燃料电池多旋翼无人机”等5个项目，共2870万元。通过资金引导，发挥龙头企业在产业辐射带动作用，打造以亦庄园为核心的无人机产业集聚区。</t>
  </si>
  <si>
    <t>支持高精尖项目落地。</t>
  </si>
  <si>
    <t>请总结以下内容的中心思想:
支持在京高水平医疗机构、科研院所联合中关村企业建设医学成果转化中心，开展医学科技成果价值发现，推动临床科研成果转化，对成效显著、符合条件的认定为中关村医学成果转化中心，纳入中关村高精尖产业协同创新平台支持，按照不超过总投资额30%的比例，给予每年最高不超过1000万元的资金支持。</t>
  </si>
  <si>
    <t>支持中关村医学成果转化中心建设。</t>
  </si>
  <si>
    <t>请总结以下内容的中心思想:
进一步鼓励药品创新，提升药品质量，对参与药品上市许可持有人制度试点的企业给予保费补贴支持。按照所投药品临床试验责任保险、药品质量综合责任保险及其附加险等保费80%的比例给予补贴支持，每家企业每年支持资金不超过100万元。支持生物医药高精尖项目落地通过一区多园高精尖项目资金，支持了珅奥基I类创新药阿卡拉定、五和博奥天然降糖创新药物“桑枝总生物碱片”等成果转化和产业化项目27个，泛生子的高通量癌症基因检测及数据库建设平台、爱康宜诚医用骨科3D打印技术创新平台等平台项目4个，其中支持海淀园天智航的天玑骨科手术机器人产业化建设、赛林泰的三代ALK抑制剂CT-3505治疗非小细胞肺癌的临床I期药物研究与开发等项目10个，昌平园诺诚健华的用于治疗B细胞恶性淋巴瘤的创新药ICP-022的产业化、博康健的注射用重组人特立帕肽产业化等项目6个，大兴园博辉瑞进的植入性再生性细胞外基质源生物材料及系列产品的产业化、热景生物的基于磁微粒化学发光技术平台的肝癌早诊三联检系统产业化等项目项目5个，亦庄园凯因科技的全基因型全口服丙肝根治系列药物产业化等项目3个，带动总投资额约30亿元。</t>
  </si>
  <si>
    <t>推动药品上市许可持有人制度试点实施。</t>
  </si>
  <si>
    <t>请总结以下内容的中心思想:
2019年，我们将围绕蓝天保卫战相关工作，继续聚焦大型商超、交通枢纽、公园景区等公共停车区域推进公用充电设施建设，缩小全市平均服务半径，为新能源汽车的推广应用做好保障。</t>
  </si>
  <si>
    <t>继续推进社会公用充电设施建设。</t>
  </si>
  <si>
    <t>请总结以下内容的中心思想:
继续出台社会公用充电设施运营考核奖励政策，进一步加强社会公用充电设施运维管理工作；继续出台单位内部充电设施补贴政策，挖潜各级政府机关、事业单位、社会团体、企业等单位内部停车场资源建设充电设施，与社会公用、私人充电桩形成“两点一线”，进一步提升用户充电体验。</t>
  </si>
  <si>
    <t>完善充电设施相关政策。</t>
  </si>
  <si>
    <t>请总结以下内容的中心思想:
发挥首都科技资源优势，拓展首都科技条件平台区域合作站、北京技术市场服务平台辐射服务作用，实现开放实验室等科技研发资源管理联动。京津冀三地实现创新券互认，三地科技型中小企业和创新创业团队可跨区域共享科技资源。</t>
  </si>
  <si>
    <t>区域科技资源共建共享平台建设成效明显。</t>
  </si>
  <si>
    <t>请总结以下内容的中心思想:
积极发挥中关村国家自主创新示范区创新示范、辐射带动作用，探索形成了以天津滨海中关村科技园为代表的两地共建共管园区、以保定·中关村创新中心为代表的技术品牌服务输出、以石家庄正定中关村产业基地为代表的产业链协同创新、以曹妃甸为代表的科技成果转化等多种创新协作模式，全力推动三地协同创新。</t>
  </si>
  <si>
    <t>区域协同创新园区链探索形成多种模式。</t>
  </si>
  <si>
    <t>请总结以下内容的中心思想:
全国知识产权运营公共服务平台在北京建成并于2017年正式上线运行。在国家知识产权局指导下，成立中国（北京）知识产权保护中心、天津华北知识产权运营中心、中国知识产权华北调度中心（石家庄），在全国率先实现了区域知识产权快速协同运营，形成了区域专利纠纷案件立案协作、案件协办、联合执法、案件移送与结果互认的一体化服务体系。经国家知识产权局授权,三地专利代办处突破地方质押办理权，开展专利质押登记服务，实现了专利权质押登记业务异地无障碍办理。</t>
  </si>
  <si>
    <t>区域知识产权一体化服务体系基本形成。</t>
  </si>
  <si>
    <t>请总结以下内容的中心思想:
2019年底，怀柔科学城规划正式印发实施，控规及各专项规划已形成阶段性成果。</t>
  </si>
  <si>
    <t>系统开展顶层设计。</t>
  </si>
  <si>
    <t>请总结以下内容的中心思想:
已布局一批重大科技项目，包括综合极端条件实验装置、地球系统数值模拟装置、高能同步辐射光源项目、多模态跨尺度生物医学成像设施、子午工程二期等重大科技基础设施，脑认知功能图谱与类脑智能交叉研究平台、空间天文与应用研发实验平台等科教基础设施，介科学与过程仿真交叉研究平台项目、分子科学交叉研究平台等交叉研究平台。</t>
  </si>
  <si>
    <t>加快重大科技项目集群建设。</t>
  </si>
  <si>
    <t>请总结以下内容的中心思想:
吸引国家级创新平台加快落地，推进国家轻量化材料成形技术及装备创新中心建设。推进黑马产业加速研究院、生物医学成像产业技术研究院、空间技术产业研究院等一批研发机构在怀柔组建落地。</t>
  </si>
  <si>
    <t>加速集聚各类创新主体。</t>
  </si>
  <si>
    <t>请总结以下内容的中心思想:
推进“证照分离”改革全覆盖，全面落实国务院《关于在自由贸易试验区开展“证照分离”改革全覆盖试点的通知》精神，国家要求的许可事项实现全覆盖，按照直接取消审批、审批改备案、告知承诺、优化审批4种方式，涉及本市315个事项的“证照分离”改革全部完成。其中，压减审批时限129个事项，平均压缩时长9.3天；优化审批条件64个事项；精简审批材料282个事项；173个事项实现了全程网办。二是全面推行企业登记告知承诺制，申请人承诺符合设立条件的，登记部门进行形式审查、即时通过，全市通过承诺制方式办理企业登记业务102.1万户，审批效率提升60%。三是推行企业开办免费办。2020年，取消税控设备和首次银行开户费用，为企业节省成本约1.2亿元；今年进一步实行为企业免费发放电子印章，截至3月底已发放约27.3万枚。目前，本市开办企业已实现1个环节、1天、零成本办结。</t>
  </si>
  <si>
    <t>持续深化商事制度改革。</t>
  </si>
  <si>
    <t>请总结以下内容的中心思想:
实行纳税申报“合并办”。实行企业所得税（预缴）、城镇土地使用税、房产税、土地增值税、印花税等5税种综合申报，实现“一张报表、一次申报、一次缴税、一张凭证”。二是实行退税业务“极速办”。在全国率先实行增值税一般纳税人“报退合一”，企业在线完成申报后可立即申请留抵退税，退税时间压减到6个工作日，截至2020年底，已为1882户次纳税人办理留抵退税298亿元。三是深入推进涉税业务“网上办”“掌上办”“一次办”。“非接触式”网上办税清单由2020年的256项增至313项，网上申报率达99.6%；69项高频涉税业务实现“掌上办”；办税事项“最多跑一次”清单由162项增至174项，占涉税政务服务事项92%。</t>
  </si>
  <si>
    <t>进一步简化企业纳税流程。</t>
  </si>
  <si>
    <t>请总结以下内容的中心思想:
推行“一窗办理”。打造“化学聚合”的综合窗口，实现不动产登记、交易、缴税等事项合并办理，目前全市17个不动产登记大厅设有综合窗口213个。二是深入推进“全程网办”。在全国率先建立基于区块链的不动产登记系统，打破部门间信息壁垒，实现12个部门婚姻状况、公证书、司法判决等13类信息实时共享；上线智能核税、在线缴纳税费和登记费、线上自动生成不动产电子证照等功能，企业群众不动产登记实现“全程网办”，截至目前已办理超500件。三是进一步降低信息查询门槛。完善不动产综合查询平台，输入不动产地址即可查询企业信用、拖欠税费和公共事业费用等信息。</t>
  </si>
  <si>
    <t>加大财产登记便利改革力度。</t>
  </si>
  <si>
    <t>请总结以下内容的中心思想:
成立中关村管委会扶贫协作和对口支援合作工作领导小组，建立中关村扶贫协作和对口支援合作工作台账和中关村企业对外辐射与区域合作服务平台。二是研究制定了一系列制度性文件。管委会先后出台了《中关村管委会扶贫协作和对口支援合作工作三年行动计划（2018-2020年）》《中关村管委会开展扶贫协作和对口支援合作工作领导小组及任务分工》《中关村管委会2018年扶贫协作和对口支援合作工作要点》等相关文件，对完成扶贫协作相关工作任务做出了有效指引和明确安排。</t>
  </si>
  <si>
    <t>建立完善中关村扶贫协作和对口支援合作的领导机构和工作机制。</t>
  </si>
  <si>
    <t>请总结以下内容的中心思想:
接收乌兰察布市、拉萨市、河北巨鹿等地区选派的挂职干部。二是接待受援地代表团来京考察对接。接待受援地考察团上百人次到中关村考察交流，包括西藏自治区党政代表团、青海省人大代表团、青海树州住建系代表团、内蒙古党政考察团、河北等地代表团。密切受援地与中关村的沟通交流，结合当地实际需求，考察中关村相关领域企业，推进双方合作。</t>
  </si>
  <si>
    <t>接收协作地区挂职干部。</t>
  </si>
  <si>
    <t>请总结以下内容的中心思想:
2019年，我委邀请市政府研究室市扶贫支援办等部门领导专家进行指导，研究课题研究思路方案，分3个阶段、5个部分对中关村科技扶贫模式和典型案例进行系统性研究总结。进一步挖掘了百度、京东、小米、今日头条、滴滴、每日优鲜等一批中关村科技平台型企业扶贫工作亮点。</t>
  </si>
  <si>
    <t>专题开展《中关村科技扶贫模式和典型案例》课题研究。</t>
  </si>
  <si>
    <t>请总结以下内容的中心思想:
围绕扶贫协作工作，加强与中关村企业对接和调研工作，及时梳理相关信息并报送市扶贫支援办，第一时间了解企业开展相关工作动态，2019年，向市扶贫支援办报送信息57篇，中关村管委会官网宣传发布中关村扶贫协作信息9篇。</t>
  </si>
  <si>
    <t>加强企业开展相关公益活动宣传报道。</t>
  </si>
  <si>
    <t>请总结以下内容的中心思想:
按照国家《电动汽车分散充电设施工程技术标准》（GBT51313-2018）和本市《电动汽车充电基础设施规划设计标准》（DB11/T1455—2017）要求，对于新建建筑配建停车场及社会公共停车场中建设充电设施，严格落实产权人的主体责任。其中，办公类建筑按照不低于配建停车位的25%规划建设；商业类建筑及社会停车场库（含P+R停车场）按照不低于配建停车位的20%规划建设；居住类建筑按照配建停车位的100%规划建设；其他类公共建筑（如医院、学校、文体设施等）按照不低于配建停车位的15%规划建设。</t>
  </si>
  <si>
    <t>分类推进充电设施建设，满足不同区域车辆充电需求。</t>
  </si>
  <si>
    <t>请总结以下内容的中心思想:
我委联合市交通委制定出台《关于加强停车场内充电设施建设和管理的实施意见》（京管发〔2018〕94号），指导各区对辖区内尚未建设充电设施且向社会开放使用的既有停车场（含限时开放停车场）进行摸底梳理，以缩小平均服务半径为目标，制定本辖区停车场建设社会公用充电设施工作计划，确定建设充电设施的既有停车场，按照不低于10%车位比例配建公用充电设施，保障电动汽车出行。</t>
  </si>
  <si>
    <t>合理规划布局既有停车场内充电设施建设。</t>
  </si>
  <si>
    <t>请总结以下内容的中心思想:
对于培育出获得“金种子企业”“瞪羚企业”“独角兽企业”等高成长企业的创业服务机构，按照每孵化1家企业（在孵时间不少于3个月）给予5万元、10万元、15万元的标准，对创业服务机构给予最高不超过100万元的资金支持。</t>
  </si>
  <si>
    <t>支持孵化高成长企业。</t>
  </si>
  <si>
    <t>请总结以下内容的中心思想:
支持中关村创业服务机构主办或承办具有全国、国际影响力的创业大赛、创业节等活动；支持各机构联合相关单位主办或承办军民融合创新创业大赛等活动。按实际投入的50%给予资金补贴，最高不超过300万元。</t>
  </si>
  <si>
    <t>支持举办创业活动。</t>
  </si>
  <si>
    <t>请总结以下内容的中心思想:
建设科研人员职务科技成果所有权或长期使用权试点，形成《中关村高校、科研机构科技成果管理改革试点工作方案》。开展央企科技成果转化改革试点，印发支持全球能源互联网研究院开展央企科技成果转化改革试点工作方案。联合人行营业管理部、北京银保监局、市知识产权局印发《关于进一步促进中关村知识产权质押融资发展的若干措施》。</t>
  </si>
  <si>
    <t>推动知识产权政策创新。</t>
  </si>
  <si>
    <t>请总结以下内容的中心思想:
会同市知识产权局印发《中关村示范区知识产权行动方案（2019-2021）》，推出知识产权创造、保护、运用等16项举措。联合市知识产权局、海淀区政府设立中国（中关村）知识产权保护中心，对生物医药和新材料产业领域的专利进行快速受理、确权、授权和保护，目前已发布预审服务首批备案名单301家；推动北京知识产权法院在2019中关村论坛知识产权平行论坛发布涉外知识产权案件审理情况和加强司法保护的有关工作举措；出台并实施中关村知识产权领军企业和重点示范企业高端推进工作支持政策，引导知识产权领军企业开展专利布局、高价值专利转化等相关工作；支持知识产权运营机构发展，2020年世界知识产权日宣传周期间，我委指导首都知识产权服务业协会集中推介了首批10项中关村知识产权运营创新模式和产品，覆盖知识产权挖掘、评估评价、运营转化、维权全链条服务。优化标准创新环境，支持高质量知识产权培育和标准创制，鼓励领军企业牵头或参与标准研究制定，2019年支持326家企业或社会组织1086个标准化项目。加快“中关村标准”品牌培育，成立“中关村标准”战略委员会，建立“中关村标准”快速转化为国际标准直通机制。</t>
  </si>
  <si>
    <t>推进知识产权创造、保护和运营。</t>
  </si>
  <si>
    <t>请总结以下内容的中心思想:
印发《中关村科技服务平台建设管理办法（试行）》，强化和细化对平台的支持，2019年新搭建25家中关村技术转移服务平台。支持成立中关村技术经理人协会，举办中关村技术经理人论坛研讨，推动建立4家技术转移转化人才培训基地。</t>
  </si>
  <si>
    <t>促进技术转移服务平台和技术经理人发展。</t>
  </si>
  <si>
    <t>请总结以下内容的中心思想:
聚焦硬科技创新，集成科研设备、技能人才、创业投资等资源，建设市场化、专业化、国际化的硬科技孵化器，为技术驱动型创业企业提供产品研发、工业设计、小批量试制、中试熟化、检验检测、产业对接、创业辅导等服务。2019年新增中关村硬科技孵化器20家，加快培育一批硬科技初创企业，2019年在孵企业超1200家。</t>
  </si>
  <si>
    <t>支持硬科技孵化器建设发展，完善成果转化链条。</t>
  </si>
  <si>
    <t>请总结以下内容的中心思想:
支持开放实验室为创新主体提供成果转化、技术推广、技术研发、人才培养等服务，鼓励开放实验室联合企业、科技服务机构等建设科技成果转化概念验证中心或产学研协同创新中心，并开放创新载体。制订中关村开放实验室创新发展管理办法，2019年支持生物芯片北京国家工程研究中心等61家中关村开放实验室建设。</t>
  </si>
  <si>
    <t>加快推动中关村开放实验室创新升级。</t>
  </si>
  <si>
    <t>请总结以下内容的中心思想:
联合石景山研究制定中关村工业互联网产业政策，提出“创新能力提升工程、创新机构集聚工程、区域协同发展工程、产业生态建设工程”四大任务，明确六大方向21条具体措施，加快构建以北京为中心，辐射津冀两地、服务全国的工业互联网创新中心和应用示范基地。支持石景山区政府、中关村发展集团联合建设中关村工业互联网产业园，吸引全国乃至全球制造行业龙头企业在京设立分公司，探索制造业的转型升级发展模式。</t>
  </si>
  <si>
    <t>促进工业互联网产业集聚发展。</t>
  </si>
  <si>
    <t>请总结以下内容的中心思想:
进一步发挥中关村在人工智能、5G、大数据等新一代信息技术上的优势，推动制造业智能化发展，实施《中关村国家自主创新示范区人工智能产业培育行动计划（2017-2020年）》，开展智能制造创新应用示范工程，支持企业智能装备的研发与部署，推动智能感知、模式识别、智能控制等智能技术的深入应用。实施《关于促进中关村智能机器人产业创新发展的若干措施》，大力发展人机协作、数字化车间和智能工厂等工业机器人，推动制造业与互联网融合发展。</t>
  </si>
  <si>
    <t>推动制造业与互联网融合发展。</t>
  </si>
  <si>
    <t>请总结以下内容的中心思想:
支持航天云网、用友、和利时等国内领军跨行业跨领域工业互联网平台，累计支持金额近亿元，有效降低企业研发成本，提高企业竞争力。鼓励领军企业联合高校院所及上下游中小企业开展协同创新，进一步完善产业创新生态。</t>
  </si>
  <si>
    <t>支持平台型企业发展。</t>
  </si>
  <si>
    <t>请总结以下内容的中心思想:
近年来，市级财政逐年加大对科学技术的投入，市级一般公共预算科技经费投入（不含基建）由2017年的241.1亿元增长至2020年的320.1亿元，总量增加79亿元，总体增幅达32.8%。尤其在2021年财政面临较大资金压力、严格支出管理、牢固树立“过紧日子”思想的背景下，市级财政安排科技资金346亿元，较2020年增长6.8%，高于市级支出增幅8%，主要用于保障国家实验室在京落地、“三城一区”建设、关键核心技术研发项目等。</t>
  </si>
  <si>
    <t>积极筹措资金，保障市级财政科技资金规模逐年增长。</t>
  </si>
  <si>
    <t>请总结以下内容的中心思想:
一方面，我市在2018年设立了总规模200亿元的北京市科技创新基金（以下简称科创基金）。以“引导投向高端硬技术创新；引导投向前端原始创新，引导适合首都定位的高端科研成果落地北京孵化，培育高精尖产业”为政策目标，按照5:3:2的比例分别投向原始创新、成果转化及产业化三个阶段。与高端研究团队、天使投资、创业投资机构、行业龙头企业等合作设立相关子基金，与社会资本形成合力，达到对科技原始创新、成果转化与“高精尖”产业培育项目股权投资1000亿元以上。另一方面，与科技部及社会资本共同设立国内首支颠覆性创新基金（以下简称颠覆性基金）。首期规模1亿元，力争未来3-5年基金规模扩大至10亿元。颠覆性基金将充分发挥财政资金的引导和放大效益，探索颠覆性技术的发掘、资助、管理、服务机制，涵养颠覆性技术创新的环境土壤，发现一批有前景、有优势、有特色的颠覆性技术创新项目，培养一批全球领先的颠覆性技术创新人才团队，孵化一批世界知名的创新型企业，形成一批引领全球产业技术变革方向的优势产业集群，有力支撑北京建成具有全球影响力的科技创新中心。</t>
  </si>
  <si>
    <t>设立基金，引导社会资本支持科技创新。</t>
  </si>
  <si>
    <t>请总结以下内容的中心思想:
自2018年起，在生物医药前沿技术创新项目中尝试由国内外生命科学领域顶尖专家组成的专家评定，对符合条件的人员和项目给予连续三年，每年300万元或500万元的定额支持。</t>
  </si>
  <si>
    <t>对基础和前沿技术以及相关创新团队给予持续、稳定支持。</t>
  </si>
  <si>
    <t>请总结以下内容的中心思想:
在2014年市政府办公厅印发《加快推进高等学校科技成果转化和科技协同创新若干意见（试行）》和《加快推进科研机构科技成果转化和产业化的若干意见（试行）》基础上，市财政局联合相关部门印发了《市属科研机构科技成果使用、处置和收益管理暂行办法》《北京市属高等学校科技成果使用、处置和收入管理暂行办法》两个配套文件,对赋予市属高校和科研机构对科技成果的自主处置权和收益权的具体操作环节进行了细化规定。同时，明确提出可将科技成果转移转化所获现金收入或科技成果转化形成的股权，按70%及以上的比例划归科技成果完成人以及对科技成果转化作出重要贡献的人员所有。</t>
  </si>
  <si>
    <t>赋予科研单位和科技人员科技成果处置权、收益权。</t>
  </si>
  <si>
    <t>请总结以下内容的中心思想:
2020年，市财政局印发了《关于进一步明确科技成果转化涉及国有资产管理有关事项的通知》，针对科技成果的权属、审批权限、转化收益分配、定制类科研仪器设备使用、强化管理主体责任等方面，进一步集中加以明确。</t>
  </si>
  <si>
    <t>推动《北京市促进科技成果转化条例》全面落地。</t>
  </si>
  <si>
    <t>请总结以下内容的中心思想:
以市农科院科技成果转化工作为试点，推进实施科研单位科技成果市场定价机制。通过北京产权交易所公开竞价、拍卖等方式，确定转让价格，拓展科技成果转化定价模式，促进科技成果转化价格趋向公开、公正和透明。(三)发挥科创基金作用，广泛吸引社会资本投入科技成果转化设立总规模200亿元，预计项目投资达到千亿规模的北京市科技创新基金，作为北京市第一只科技投资母基金，广泛吸引国内外高校院所等创新源头，创业投资、龙头企业等社会资本共同参与，实现引导投向高端“硬技术”创新；引导投向前端原始创新；引导符合首都战略定位的高端科研成果落地孵化转化等“三个引导”。截至2019年底，科创基金已到位资金25亿元。其中：政府投资引导基金15亿元。已实际出资的子基金15支，实际出资13亿元。其中：原始创新阶段子基金8支，实际出资6.8亿元；成果转化阶段子基金5支，实际出资2.9亿元；高精尖阶段子基金2支，实际出资3.2亿元。</t>
  </si>
  <si>
    <t>推动市属科研院所和高校科技成果转化。</t>
  </si>
  <si>
    <t>请总结以下内容的中心思想:
围绕新增首台（套）示范应用项目支持资金、完善首台（套）保险补贴险种、扩大政策适用范围等方面，修订中关村首台（套）支持政策。二是开展第一批首台（套）、首购产品示范应用项目征集评审工作，对74家首台（套）企业进行全覆盖调研，经专家评审形成初步支持方案，拟给予示范应用项目资金支持。三是开展2019年中关村首台（套）项目征集认定工作，围绕节能环保、新一代信息技术、现代交通、医疗器械4大类100个首台（套）项目，开展了18个场次专家评审会，初步认定首台（套）项目81个。</t>
  </si>
  <si>
    <t>加大首台（套）政策落地实施和改革创新力度</t>
  </si>
  <si>
    <t>请总结以下内容的中心思想:
服务北京2022冬奥会。一是以科技冬奥20个示范项目清单为指南，围绕科技冬奥会11个应用场景以及9个重点领域，加强与冬奥组委、市科委等科技冬奥专班相关单位对接，加强对中关村相关领域底层技术、关键技术、核心技术的梳理和研究，形成中关村“科技冬奥”相关底层技术和核心技术清单、中关村企业申报参与“科技冬奥”相关技术和产品清单以及“科技冬奥”重点专项相关技术清单，并向市政府报送，累计推荐了百度云、金山云等400余家企业的500余项中关村新技术新产品。二是围绕智能场馆改造和云转播两个重点项目，组织旷视、广联达、今日头条等中关村企业与冬奥组委相关单位对接，积极推动中关村企业与北控、太极、同方等国有企业合作参与冬奥会项目建设，参与研究公司组建工作机制等相关工作。三是举办科技冬奥专场对接会、相关论坛。联合首钢，召开“科技冬奥首钢专场供需对接会”，组织语种互译、无人车接驳、赛事安防、地图导航等领域41家中关村企业与首钢等单位进行对接。四是举办“中关村科技服务2022冬奥论坛”，在京交会石景山分会场，70余家中关村企业发布了近百项冬奥建设领域新技术新产品，国盛酷飞等3家企业的4个项目与应用单位现场签约。服务北京城市交通治理。一是以智能交通治理应用场景建设为抓手，与市交管局、市交通委、市交研院等行业主管部门，清华、北交大、北工大等30位智能交通领域专家，以及百度、千方、易华录等60余家智能交通领域中关村企业进行沟通、对接、座谈和专题研究，明确了中关村开展智能交通治理应用场景建设的工作思路、定位、工作重点等，形成初步工作方案、技术框架体系、场景建设任务清单以及专家委员会名单等。二是根据智能交通治理应用场景，按照大数据信息系统、视频监测、图像及语音管理识别、网络通信、卫星导航与位置服务、信号控制与信息服务等6个领域，梳理出了72家中关村智能交通治理领域企业清单。三是深入研究深圳、杭州、上海等地区在智能交通大脑建设方面的经验、模式，以及海淀大脑、CBD、中关村西区等典型案例，立足市交通委“1+1+6”的云平台架构和市交管局“云脑”计划，研究形成以“1+18+N+5”为总体架构的《北京市智能交通治理应用场景建设工作方案（初稿）》。</t>
  </si>
  <si>
    <t>服务国家重大任务和重大工程，推动新技术新产品示范应用</t>
  </si>
  <si>
    <t>请总结以下内容的中心思想:
联合市科委、市经济和信息化局、市通信管理局共同主办第二届5G大赛，参赛项目160个，是首届大赛58个项目的2.7倍，大赛吸引力和影响力明显提升，项目成熟度更高，应用涵盖领域更为广泛、示范性更强，中国移动通信有限公司研究院的“5G在电力系统中的应用”等15个项目获奖，部分项目已应用于2019北京世园会、大兴新机场、国家博物馆等重大场景。</t>
  </si>
  <si>
    <t>举办2019年中关村5G创新应用大赛。</t>
  </si>
  <si>
    <t>请总结以下内容的中心思想:
起草《中关村示范区5G产业发展工作方案》，开展中关村5G产业发展策略研究，创新性地提出中关村5G产业发展策略——“1168N”：建成一个5G创新应用研究院，搭建一个5G新型专利池，支持实现测试仪表、网络设备等6个细分领域聚集，重点培育AR/VR、超高清视频、智能交通等8个应用场景，打造N个全国领先的5G示范园区，推动5G在多个行业领域实现规模应用。支持佰才邦等3个5G平台建设，推动北京邮电大学、中国移动、中国信息通信研究院以及TD产业联盟等单位筹建中关村5G创新应用研究院，支持共性技术研发，加速5G商业化进程。</t>
  </si>
  <si>
    <t>深入开展5G战略布局研究，推动建设中关村5G创新应用研究院。</t>
  </si>
  <si>
    <t>请总结以下内容的中心思想:
持续支持北京大数据研究院、中科大“1+2”平台建设，举办“区块链与数字经济”为主题的第八届中关村大数据日，发布《区块链+政务应用蓝皮书》。配合编制全市区块链三年行动计划，支持中国信通院与中关村区块链联盟合作，开展区块链团体标准研制。</t>
  </si>
  <si>
    <t>积极推进大数据、区块链等产业。</t>
  </si>
  <si>
    <t>请总结以下内容的中心思想:
通过座谈交流、业务沟通等形式，鼓励引导商业银行支持中小企业以知识产权等动产和权利进行担保融资，2020年累放知识产权质押贷款17.40亿元，同比增长67.63%；累放贷款户数288户，同比增长47.69%；贷款平均利率为4.60%。</t>
  </si>
  <si>
    <t>引导在京金融机构加快完善科创服务。</t>
  </si>
  <si>
    <t>请总结以下内容的中心思想:
截至2020年10月底，中国信保为企业大型成套设备出口和对外工程承包提供保险支持133.87亿美元（中长期+出口特险保额）；为企业海外投资提供保险支持176.83亿美元，累计为企业310.70亿美元的海外项目提供了保险支持（ 中长期、海投、特险保额）。其中，支持面向“一带一路”沿线国家和地区的项目金额为286.42亿美元（一带一路沿线国别中长期、海投、特险保额），有力促进了“一带一路”沿线国家设施联通、贸易畅通、资金融通，助力首都外贸业稳中向好发展。</t>
  </si>
  <si>
    <t>引导中国信保支持首都企业参与“一带一路”建设。</t>
  </si>
  <si>
    <t>请总结以下内容的中心思想:
2020年7月，为充分发挥进出口银行政策性金融优势，我局会同中国进出口银行北京分行共同制定了《北京市地方金融监督管理局中国进出口银行北京分行抗疫情、保企业、稳外贸联合工作方案》，并正式印发各有关部门贯彻执行。近来年，进出口银行聚焦主责主业，全力支持稳外贸稳外资。将“六稳”工作和“六保”任务作为工作重中之重，2020年累计实现外贸信贷投放近1.9万亿元，新增外贸贷款5055亿元，投放力度历年之最。北京分行支持外贸产业贷款余额占全部贷款余额比例超过78%。同时，进出口银行聚焦服务北京先进制造业高质量发展，坚持为创新型企业及技术产业化初创期的企业提供长期稳定、利率适中的资金支持。2018年以来，进出口银行北京分行累计向首都战略性新兴产业和制造业转型升级投放贷款近1000亿元。3.引导中国银行发挥资源优势支持首都企业“走出去”。截至2020年8月末，中行北京市分行国际贸易结算量、跨境人民币结算量继续保持市场份额首位。其中国际贸易结算量917亿美元，地区市场份额22.69%，跨境人民币结算量6855亿元，地区市场份额38.28%。截至2020年9月末，中行北京市分行累计为科特迪瓦CELIU房建项目、俄罗斯阿穆尔天然气加工厂项目等境外建设工程提供担保服务75亿元。自2015年以来，中行北京市分行保函业务已覆盖60个“一带一路”国家和地区，相关保函累计开立金额约950亿元，为中资企业持续拓展“一带一路”沿线国家市场保驾护航。近年来，中行北京市分行累计为20个“走出去”项目提供40亿美元融资支持，与在京50余家“走出去”企业开展结构化融资业务合作，跟进重大项目约60个，意向性支持金额超过80亿美元。</t>
  </si>
  <si>
    <t>引导进出口银行全面加大信贷投放力度。</t>
  </si>
  <si>
    <t>请总结以下内容的中心思想:
截至目前，共计评选出89家中关村前沿技术企业，其中，超过40%的企业来自人工智能、大数据、信息安全领域。我委对前沿技术企业提供资金、空间、金融、宣传等方面的大力支持，财政支持累计超过1亿元，推动佳格天地等15家企业入驻中关村前沿技术创新中心，形成以前沿硬科技集聚为主的标志性科技新地标。二是联合教育部、中科院，海淀、通州等5个区共同主办中关村国际前沿科技创新大赛，发布大数据与信息安全等7大领域TOP10，大赛共收到500多家金融机构的投融资对接需求，北京银行的前沿科技贷累计为46户前沿企业提供授信融资8.3亿元。三是支持一批重大前沿原创技术成果转化和产业化项目落地，支持航天长峰、恒安嘉新、三未信安等11家企业的成果转化和产业化项目建设，预计带动社会投资超过10亿元。</t>
  </si>
  <si>
    <t>面向全球开展前沿技术企业挖掘和培育行动。</t>
  </si>
  <si>
    <t>请总结以下内容的中心思想:
紧扣全国双创周“高水平双创、高质量发展”主题，聚焦硬科技创新，在两个月时间里完成奋进新时代、高质量发展、高水平双创等六大展区，8千平米130家企业、260项成果的布展工作。全面展示了我市双创的“四新”，即在深入贯彻落实党中央、国务院双创决策部署、优化营商环境、打造双创升级版等方面的新举措；在硬科技双创、高精尖产业培育、解决卡脖子技术、惠及民生等方面最新前沿科技成果；在实施创新驱动发展战略，建设全国科技创新中心、推动高质量发展等方面取得的新成效；在参与一带一路建设，实施推进京津冀协同发展、军民深度融合、乡村振兴等国家战略方面的新进展。在新一代信息技术领域，北京缙铖医疗基于5G通讯的混合现实可视化医疗协作等多个项目，受到国家发展改革委副秘书长苏伟、中央纪委驻科技部纪检组组长王宜宾等高度认可。活动期间，接待国办、国家发改委、科技部等各类团体和社会公众参观3.7万人次。</t>
  </si>
  <si>
    <t>举办2018年全国双创周北京会场主题展。</t>
  </si>
  <si>
    <t>请总结以下内容的中心思想:
基于长安链技术体系，争取国家机关和部委支持，联合中央企业和金融机构等，以建设面向经济、民生、社会治理等关键行业、重大领域的场景应用链为抓手，共同构建完善的长安链国家主链应用生态，已取得阶段性进展。其中，在经济发展领域，建设基于长安链的供应链金融（联合建设银行牵头）、跨境贸易（联合招商局集团牵头）、物资采购(联合华电集团牵头)和健康保险（联合中国人寿牵头）等关键行业应用生态，推进数字人民币企业级应用（央行数研所支持），促进金融的普惠化，赋能实体经济发展，助力数字经济提速增效，推动经济社会高质量发展。</t>
  </si>
  <si>
    <t>部署应用场景建设，构建区块链产业应用生态。</t>
  </si>
  <si>
    <t>请总结以下内容的中心思想:
依托北汽研究院、宝马中国研发中心等重点企业，围绕L4级自动驾驶汽车共性技术、人工智能技术、人机交互及共驾技术等，在车规级智能计算芯片、操作系统、计算平台、信息安全等方向，培育一批达到先进水平的核心技术、解决方案和设计成果。</t>
  </si>
  <si>
    <t>研发设计与系统集成平台</t>
  </si>
  <si>
    <t>请总结以下内容的中心思想:
依托北京现代、奔驰新能源、北汽越野车、京环装备特种车、滴滴出行、车和家、中电十一所等重点企业，围绕整车制造，推进车规级传感器、激光雷达、高性能芯片、智能电子等智能硬件有序嵌入，构建智能网联汽车全产业链制造体系。</t>
  </si>
  <si>
    <t>整车与智能硬件制造平台</t>
  </si>
  <si>
    <t>请总结以下内容的中心思想:
积极对接国家发展改革委关于关键核心技术攻关的总体要求，努力争取更多攻关项目落地本市。加紧研究本市核心技术攻关支持方式和路径，给予精准支持。</t>
  </si>
  <si>
    <t>加快推进核心技术攻关。</t>
  </si>
  <si>
    <t>请总结以下内容的中心思想:
以分区规划加快落地为契机，强化重点区域和优质资源跟踪，统筹推进优质要素资源向高端功能区集聚，围绕高精尖重点领域建设战略性新兴产业集群。</t>
  </si>
  <si>
    <t>推进产业集聚化发展。</t>
  </si>
  <si>
    <t>请总结以下内容的中心思想:
初步实现对工业互联网自身网络、平台、安全体系建设、运行水平的数据采集监测和分析。对接工业互联网平台企业开展标识解析企业节点运行监测工作。建设工业互联网平台运行监测系统，目前已对接19家工业互联网平台，及时掌握全国工业互联网平台整体发展情况。打造工业互联网数据安全的态势感知平台，监测各类工业企业平台136家，整体反映工业互联网数据安全问题及安全态势。</t>
  </si>
  <si>
    <t>形成工业互联网网络、平台、安全监测体系。</t>
  </si>
  <si>
    <t>请总结以下内容的中心思想:
初步建成汽车、核酸、电工装备、轨道交通、纺织、钢铁、化工、采矿行业产业链运行监测系统，构建8个行业产业链全景图，系统梳理产业链各环节企业信息，完善产业链支撑工业经济运行态势分析功能。</t>
  </si>
  <si>
    <t>构建重点行业产业链运行监测支撑能力。</t>
  </si>
  <si>
    <t>请总结以下内容的中心思想:
基于大数据中心汇聚的海量工业互联网大数据，通过对工业互联网自身网络、平台、安全体系等产业运行情况监测分析，对工业经济运行情况进行分析研判，发布《工业互联网经济发展白皮书》等研究报告。</t>
  </si>
  <si>
    <t>不断完善工业经济运行监测能力。</t>
  </si>
  <si>
    <t>请总结以下内容的中心思想:
通过工业企业设备运行、日常经营活动等数据为中小企业建立画像，结合银行风控模型为中小企业提供融资贷款，覆盖37个试点城市，累计服务企业1350家，对接资金超过280亿元，为促进一二三产业、大中小企业融通发展提供支撑。</t>
  </si>
  <si>
    <t>打造工业互联网产融平台。</t>
  </si>
  <si>
    <t>请总结以下内容的中心思想:
2020年疫情期间出台的部分特殊政策逐步到期退出，通过提前谋划，合理调度，安排好资金接续，确保对中小微企业的政策性资金支持力度不退坡。2021年第一季度，北京地区累计发放再贷款、再贴现230.7亿元，同比增长36.3%，共计支持市场主体约8300户，超8成投向民营小微企业。二是根据国务院有关部署，将两项直达实体经济货币政策工具延期至2021年年底。2021年第一季度，辖内银行办理贷款阶段性延期还本221.3亿元，发放普惠小微信用贷款332.1亿元，共支持普惠小微市场主体9.6万户。</t>
  </si>
  <si>
    <t>保持货币政策支持力度不放松，再贷款再贴现“精准滴灌”。</t>
  </si>
  <si>
    <t>请总结以下内容的中心思想:
2019年10月17日正式上线以来，围绕中小微企业发展需求，秉持“智慧金融、组合金融、开放金融”理念，已构建起全国首创“助贷、助投、助保、助扶”四位一体的科创、民营、小微企业全方位全周期金融服务生态圈，集成了债权、股权、保险、担保、风险处置、中介服务、政策宣传等功能模块。普惠金融服务市区体系基本建成。为助力优化营商环境，集团秉持“底层统一、各具特色”的原则，分别与政务局、各区政府共建了政务专区和区级小微金服平台，为企业提供金融服务的“一站式”查询、政策的“一通道”申报，搭建“一企一档”的数据基础。其中，在市政务服务网开设了“小微企业金融服务”功能模块，基于“北京市统一身份认证平台”实现企业便捷登录，进一步丰富政务服务网功能。与各区协同构建小微金服区级网络，目前已上线11个区级平台，3个正在建设中。东城、朝阳、石景山等区政府也率先以区级小微金服平台为载体，制定实施相关扶持政策，更好支持小微企业发展。上线知识产权保险试点申报系统。落实市领导“加强利用知识产权保险提高知识产权保护能力和水平，吸引国内外智力资源、优化首都营商环境”的指示精神，北京金控集团全力配合市金融监管局、市知识产权局、市经信局等相关部门知识产权保险试点工作，开发了知识产权保险补贴统一线上申报系统。该系统可自动引导企业填报、匹配市知识产权局权威数据、内嵌评价标准、智能初筛打分等，具有便捷、规范、智能等特点。同时充分发挥集团资源协同功能，为科创企业提供股权投资、股债联动、知识产权质押贷款等组合金融服务。上线中小微企业公共采购确权融资系统，海淀试点顺利推进。按照市委、市政府要求，北京金控集团会同海淀区政府、北京微芯边缘计算研究院，开发了基于区块链技术的中小微企业公共采购确权融资系统。该系统有机整合了政府部门、公共采购单位、中小微企业、金控集团小微和大数据平台的力量，在有效防止拖欠企业资金的同时，也为中小微企业开辟了新的融资渠道。目前，已有25家合作银行积极参与，其中百信银行、中国银行、工商银行、浦发银行、中关村银行已经发布相关产品。平台目前已经对接北京征信、企查查、因果树、BBD、众微科技等多家征信服务公司及金融科技公司，依托金控集团旗下北京金控集团金融大数据公司，提供全方位企业评估服务，为企业用户搭建与金融机构之间信息沟通的桥梁，为入驻平台金融机构提供风控决策辅助。目前，入住银行40家，分支机构共计192家，保险公司5家，担保公司15家。截至3月30日，已注册企业数21656家，对接融资需求376.24亿元，协助实现授信90.64亿元，协助实现放款77.85亿元。</t>
  </si>
  <si>
    <t>指导、推动北京金控集团小微企业金融综合服务平台成立和发展。</t>
  </si>
  <si>
    <t>请总结以下内容的中心思想:
目前，该公司企业征信业务经营备案申请的公示已于3月5日结束。待人行履行完内部评估手续后即可完成备案。公司已对接司法、工商、政府采购等政务数据，将运用信用主体大数据关联图谱分析方法，提供征信报告、征信档案、信用认证、风险扫描、数据地图、客户优选、数据定向等普惠征信服务，缓解小微企业信用数据缺失、信贷难度大等问题。公司参与了市政府服务中心建设首贷服务中心建设，依托北京企业征信系统提供企业信息服务，为综合受理窗口、银行、金融中介机构等提供首贷企业信息服务。充分利用市政务服务中心市级审批部门集中、办事企业集中、审批结果信息集中的优势，使企业在办理工商、税务等政府事项的同时能够咨询、办理融资事项。目前，已有3家融资担保机构、3家小额贷款机构进驻首贷服务中心，现场为企业提供与银行贷款业务相关的配套服务和多样化融资渠道。按照《关于在市政务服务中心建设首贷服务中心的工作方案》要求，在首贷服务中心引入金融中介机构进驻。中介机构筛选工作已于2月20日前完成，融担公司、小贷公司各进驻3家，每家派1名工作人员进驻后台，承担业务指导、对接办理等职责。3月25日前，已梳理完成融资担保机构和小额贷款机构具体服务内容、服务流程和服务规则，并对综合窗口人员及进驻机构工作人员进行了相关服务培训。3月30日在市政务服务中心举行了首贷服务中心入驻机构动员会，人员已到岗。4月1日，首贷服务中心正式运行。</t>
  </si>
  <si>
    <t>推动北京金控集团金融大数据公司成立和发展。</t>
  </si>
  <si>
    <t>请总结以下内容的中心思想:
2019年9月，首笔“政采贷”产品完成授信。截至2019年底，7家企业取得“政采贷”授信3700万元。</t>
  </si>
  <si>
    <t>我市相关部门联合推动“政采贷”平台上线。</t>
  </si>
  <si>
    <t>请总结以下内容的中心思想:
2019年4月，我市率先在全国范围内实现动产担保统一登记系统，该项改革的创新成果被正式纳入国务院《优化营商环境条例》。截至2019年末，北京地区共有184家金融机构通过动产担保统一登记系统，完成动产抵押登记业务1021笔，达成动产融资390亿元，其中小微企业融资343亿元，占比达88%。</t>
  </si>
  <si>
    <t>开展动产担保统一登记系统试点。</t>
  </si>
  <si>
    <t>请总结以下内容的中心思想:
积极推动金融机构、供应链核心企业接入应收账款融资服务平台，截至2019年底，该平台促成应收账款融资761笔，融资金额902亿元，中小企业融资占比达7成。</t>
  </si>
  <si>
    <t>推动应收账款融资业务增量扩面。</t>
  </si>
  <si>
    <t>请总结以下内容的中心思想:
一方面对技术领域属于我市十大高精尖产业的国内外专利予以优先资助，另一方面优先支持包括国家知识产权示范和优势企业、北京市知识产权示范和试点单位在内的需要重点支持的单位（如小型、微型企业等），助力北京市构建高精尖产业结构。二是调整政策资金结构，着重加大对高质量发明专利海外布局的支持力度，提高海外专利资助标准。将美国、日本、欧洲专利局发明专利资助标准从最高2万元/件提升到PCT途径5万元/件、其他途径4万元/件，其它国家发明专利资助标准从最高1万元/件提升到PCT途径3万元/件、其他途径2万元/件。重点支持通过PCT或巴黎公约途径获得授权的国外发明专利，大力培育海外专利布局强极单位，鼓励企事业单位积极构筑知识产权竞争优势；针对初涉海外知识产权布局的中小企业，增设5万元/件的PCT发明专利“零突破”奖励性资助项目。降低海外专利布局的申请、维持成本，着力提高创新企业“走出去”的知识产权保护和运用水平。</t>
  </si>
  <si>
    <t>设立优先资助条款。</t>
  </si>
  <si>
    <t>请总结以下内容的中心思想:
北京市知识产权保护中心（下称北京保护中心）作为北京市知识产权局的直属事业单位，于2019年4月启动运行，围绕新一代信息技术和高端装备制造产业开展专利申请预审服务。在北京保护中心备案通过的企事业单位可提出专利申请预审服务，经北京保护中心预审合格的专利申请，可进入国家知识产权局快速审查通道，能够大幅缩短专利申请的审查周期。截至2020年3月18日，北京保护中心专利预审备案通过1058家企事业单位，累计接收专利申请预审案件681件，预审合格进入国家知识产权局快速审查通道的专利申请302件，审结授权专利118件，其余处于审查中。</t>
  </si>
  <si>
    <t>专利申请预审服务。</t>
  </si>
  <si>
    <t>请总结以下内容的中心思想:
根据国家知识产权局2017年8月1日出台的《专利优先审查管理办法》，推荐具有较高质量、符合我市高精尖产业发展方向的专利申请进入优先审查，将专利授权的周期缩短三分之二以上。中关村知识产权促进局（下称促进局）作为北京市知识产权局的直属事业单位，负责我市的专利申请优先审查工作。一是实现“全程网上办”，让专利申请优先审查请求像网购一样方便。二是缩短优先审查推荐周期，优先审查推荐工作办理期限由此前的十个工作日缩短为不超过两个工作日，进一步缩短专利授权的时间。三是精简优先审查推荐请求材料，对多次提交中重复的材料如营业执照等实现系统共享。制作一图读懂宣传册，举办政策宣讲会，并通过数十家重点企业上门服务及新媒体推广等，介绍专利优先审查政策，越来越多的高新技术企业使用这一绿色通道。2019年度，共向国家知识产权局推荐1102个申请人的7021件专利申请进行优先审查，专利申请主要分布于12个技术领域，申请人覆盖北京市16个区及部分境外区域。(三)加强专利代理行业监管为净化创新市场环境，我市针对“黑代理”“挂证”“代理非正常申请”和“以不正当手段招揽业务”等问题，加强专利代理行业监管。一是加大执法力度，对我市专利代理机构和专利代理师执业情况进行检查，对存在违法违规问题的代理机构进行行政处罚。二是加强诚信体系建设，组织专利代理机构和代理师进行规范专利代理活动的信用承诺。三是开展双随机抽查，对存在违规行为的机构纳入异常名录或立案查处。四是加大行政指导力度，对代理机构网站宣传不规范、代理不够尽职等问题等进行约谈。</t>
  </si>
  <si>
    <t>专利申请优先审查。</t>
  </si>
  <si>
    <t>请总结以下内容的中心思想:
围绕交通、监测等智慧城市应用场景，推动大数据、区块链技术在海淀城市大脑AI计算处理中心进行了落地应用，并计划将百度超级链在海淀城市大脑接诉即办、垃圾分类工作上进行落地。</t>
  </si>
  <si>
    <t>推动海淀“城市大脑”平台建设。</t>
  </si>
  <si>
    <t>请总结以下内容的中心思想:
将原办法第九条资助范围修改为：国内授权发明专利和外观设计专利。</t>
  </si>
  <si>
    <t>取消对实用新型专利的资助。</t>
  </si>
  <si>
    <t>请总结以下内容的中心思想:
将原办法第十一条修改为：发明专利授权后，每件资助由原来的单位1500元、个人1000元统一调整为500元。向香港、澳门和台湾地区提交发明专利并获得授权后，每件资助申请费用500元。</t>
  </si>
  <si>
    <t>降低对发明专利的资助金额。</t>
  </si>
  <si>
    <t>请总结以下内容的中心思想:
删除原办法第九条资助范围中“国内授权发明专利第七年、第八年年费”；删除原办法第十一条第四款“择优资助国内授权发明专利的第七、第八年年费，资助金额每件不超过500元”。国家知识产权局于2018年8月1日起对符合《专利收费减缴办法》有关条件的专利申请人或专利权人，将专利年费的减缴期限由自授权当年起6年内，延长至10年内，创新主体的负担得以有效减轻，为与国家政策协调一致，取消国内授权发明专利年费资助。</t>
  </si>
  <si>
    <t>取消国内发明专利年费资助。</t>
  </si>
  <si>
    <t>请总结以下内容的中心思想:
对PCT途径和巴黎公约途径予以区分，分别确定资助标准，在加大资助力度的基础上，重点资助PCT申请。上调资助标准，对于PCT途径申请专利的，在美、日、欧获得授权的资助标准提升至5万元、在其它国家获得授权的，资助标准提升至3万元；对于通过巴黎公约途径申请专利的，在美、日、欧获得授权的资助标准提升至4万元、在其他国家获得授权的资助标准提升至2万元。新增对于PCT申请强极创新主体给予额外的政策奖励。自然年度内通过专利合作条约(PCT)途径申请专利50件以上（含50件），且当年度在国外获得发明专利授权量达到10件，再资助10万元；100件以上（含100件），且当年度在国外发明专利授权量达到50件，再资助50万元；500件以上（含500件），且当年度在国外发明专利授权量达到200件，再资助100万元。新增通过PCT途径申请专利且首次在国外获得发明专利授权，资助“零突破”费用5万元。将单位和个人申请人获得向国外申请专利资助的最高金额分别由原来的100万元、10万元上调至1000万元、50万元。删除“资助费用包括资助申请人向有关专利审查机构缴纳的官方规定费用和国内专利代理机构支付的专利代理服务费用”。</t>
  </si>
  <si>
    <t>对原办法第十二条的修改内容包括：</t>
  </si>
  <si>
    <t>请总结以下内容的中心思想:
通过马德里体系取得注册的，按指定国家的数量资助，每指定一个国家或地区资助2000元，每件最多资助20个国家或地区。单位申请人年度获得本条所规定的商标资助金额最高不超过20万元，个人申请人年度获得资助金额最高不超过5万元。</t>
  </si>
  <si>
    <t>增加第十一条向国外注册商标的资助</t>
  </si>
  <si>
    <t>请总结以下内容的中心思想:
完善数字文化馆的文化动态、线上课程、网上展厅、特色资源、场馆导航、现场直播、电子读物、志愿之家等栏目内容。提供全民艺术普及数字资源5万多种。推进首都市民系列文化活动的影像北京、戏剧北京、歌唱北京等几个专题上线，持续丰富完善首都市民数字文化资源。首都图书馆数字图书馆打造了“北京记忆”“首图讲坛”“少儿动漫在线”“世界走廊”“知识视界”“QQ阅读”等多种数字文化资源库，数字资源总量超过696TB。</t>
  </si>
  <si>
    <t>加强数字文化馆、数字图书馆建设。</t>
  </si>
  <si>
    <t>请总结以下内容的中心思想:
目前，中心城区的东城、西城区均建有公共文化服务微信公众号，两区区属文化馆和图书馆也建有网站和微信公众号，实时发布公共文化服务信息，市民群众可以预约服务、信息服务、查询服务、特殊群体服务等内容。</t>
  </si>
  <si>
    <t>推进各区数字文化资源整合利用。</t>
  </si>
  <si>
    <t>请总结以下内容的中心思想:
2018年，针对中科院在京院所和在京高校集中开展3场专题宣讲活动，重点介绍国家、北京市和中关村示范区科技成果转化相关支持政策。二是开展政策精准服务。2018年，实地走访清华大学、北京航空航天大学、中科院过程工程所、生物物理所、理化所等12家在京高校院所，送政策上门，打通政策宣传落地最后一公里。三是开展政策需求调研。针对高校院所实施科技成果转化过程中的问题和政策障碍，组织召开十余场高校院所专题座谈会，收集科技成果转化政策需求，为开展政策先行先试提供政策储备。</t>
  </si>
  <si>
    <t>组织开展集中政策宣讲。</t>
  </si>
  <si>
    <t>请总结以下内容的中心思想:
深入对接国家发展改革委，积极推进中德、中日产业园建设，协调推进基础设施等重大项目建设，助力产业园发展。</t>
  </si>
  <si>
    <t>配合推进中德、中日产业园建设。</t>
  </si>
  <si>
    <t>请总结以下内容的中心思想:
会同海淀、昌平、大兴、亦庄四个分园，共同印发实施《关于促进中关村国家自主创新示范区药品医疗器械产业创新发展的若干措施》，累计已有180家企业享受政策支持，其中重大高精尖成果产业化项目65项，带动投资超过百亿元，部分技术品种全球领先或首次打破国外垄断，品种上市后预计新增销售额超500亿元。聚焦医药健康产业短板，支持昭衍、水木医疗、北亦蛋白等14个等专业化服务平台建设，提供临床研究（CRO）、生产代工（CMO）、工程化等服务。</t>
  </si>
  <si>
    <t>支持生物健康高精尖重大项目落地和专业平台建设。</t>
  </si>
  <si>
    <t>请总结以下内容的中心思想:
印发实施《中关村国家自主创新示范区高精尖产业协同创新平台建设管理办法》，加强统筹布局、精准建设，围绕示范区重点产业，聚焦前沿技术成果转化和产业化关键环节，在人工智能、集成电路、药品和医疗器械、机器人、柔性制造等细分技术领域，支持中关村示范区领军企业、高校院所牵头建设一批创新平台，鼓励领军企业开展关键技术产学研联合攻关、推动上下游协同创新、提供高端研发服务或生产性服务，优化产业生态。2019年已支持水木医疗“医疗器械工程化服务平台”、小米“智能硬件产业链的高柔性自动化制造协同创新平台”、中国信通院“中关村5G产业协同创新平台”等14个平台建设。</t>
  </si>
  <si>
    <t>支持高精尖协同创新平台建设。</t>
  </si>
  <si>
    <t>请总结以下内容的中心思想:
2019年中关村管委会采取走访、座谈及问卷等方式，对49家央企在京创新布局及重大项目落地需求开展了调研。受访央企在京创新发展意愿强烈，其中30家企业提出拟在京布局48个重大创新平台和成果转化项目。如中国电科提出依托49所在通州区建设“中电国基北方子集团传感器创新中心，打造微纳传感器及微系统标准、检测、电子电工产品环境与可靠性试验、技术服务和产品认证等公共服务平台；航天科工提出依托航天云网平台联合上下游核心企业建设工业互联网创新中心，搭建创新研发中心、硬科技孵化器、创新体验中心、实训中心、国际合作创新中心等平台。目前，中关村管委会已形成《关于支持央企在京创新发展有关情况的报告》报市政府，并按照市领导指示要求，以“成熟一个报送一个”的方式加大央企重大创新平台及成果转化项目落地支持力度，充分发挥央企的创新引领和产业带动作用。</t>
  </si>
  <si>
    <t>支持央企开放创新平台及成果转化项目建设。</t>
  </si>
  <si>
    <t>请总结以下内容的中心思想:
持续推动北京大数据研究院、中科大“1+2”等机构建设。支持中关村智用人工智能研究院建设，由清华、中国信通院等高校院所，与百度、旷视等龙头企业和首钢等行业代表性企业共同发起成立，定位于“助力人工智能技术与实体经济融合的开放平台”，探索实现算法、数据、场景、商业模式合作共赢的新生态。支持5G创新应用研究院建设，由北邮、中国移动、中国信通院以及TD产业联盟等单位共同建设，在5G创新应用、公共服务平台建设与运营、产业共性技术研发、应用落地等方面开展工作，同时围绕5G关键共性技术及面向6G前瞻技术布局。</t>
  </si>
  <si>
    <t>加快探索新型研发机构建设模式。</t>
  </si>
  <si>
    <t>请总结以下内容的中心思想:
围绕分园特色产业推动政策制定与落实，与北京经济技术开发区、海淀区、昌平区、大兴区联合出台药品医疗器械产业政策，联合顺义区出台第三代半导体产业政策，联合丰台园研究轨道交通产业政策，研究石景山园工业互联网产业发展政策。发挥“一处一园”工作机制，会同海淀、石景山、延庆等落实集成电路、虚拟现实、现代园艺等产业政策，推动分园特色产业优化发展。高质量推动分园高精尖专项工作，累计支持155个高精尖成果转化和产业化项目落地。</t>
  </si>
  <si>
    <t>推动分园产业培育能力提升。</t>
  </si>
  <si>
    <t>请总结以下内容的中心思想:
规范中关村产业技术联盟的注册和管理工作，制定相关细则，从严把关，优中选优，新支持成立6家产业带动作用强、可持续发展的产业联盟，目前已注册联盟达230家。建立产业技术联盟业务指导清单制度。制定《中关村社会组织工作项目资金产业技术联盟支持办法》，重点支持一批有持续造血能力、有力支撑示范区高质量发展、产业技术带动作用明显、会员满意度高的产业联盟，2019年给予43家产业联盟1401.82万元资金支持，有效服务会员企业和推动示范区高质量发展。</t>
  </si>
  <si>
    <t>提升产业联盟创新服务能力。</t>
  </si>
  <si>
    <t>请总结以下内容的中心思想:
截至2019年10月，中关村企业累计在津冀设立分支机构共8065家，其中，在天津设立分支机构3746家；在河北设立分支机构4319家。</t>
  </si>
  <si>
    <t>深化京津冀区域协同发展，跨区域产业对接和创新协作取得新进展。</t>
  </si>
  <si>
    <t>请总结以下内容的中心思想:
与雄安新区管委会签署《加快建设雄安新区中关村科技园合作协议》，探索轻资产的方式参与雄安新区中关村科技园建设，组织21家中关村企业参加雄安新区建设应用场景对接会。落实支持天津滨海中关村科技园的若干措施，累计注册企业1300余家，习近平总书记对园区建设予以充分肯定。持续推进其他重点园区建设，宝坻京津中关村科技城已完成福斯特、复星国药等18个项目签署投资协议书，总投资额25.18亿元；保定·中关村创新中心创新已吸引阿里巴巴、海康威视等200余家企业和机构注册办公；中关村（曹妃甸）高新技术成果转化基地建设已初步确定汇龙森开展运营工作，新开工建设项目27个，总投资500亿元。</t>
  </si>
  <si>
    <t>全力推动重点园区建设，构建京津冀科技创新园区链。</t>
  </si>
  <si>
    <t>请总结以下内容的中心思想:
推动北三县产业对接和项目联动，筹备北京·廊坊北三县项目洽谈推介会，中发智造签约香河县并推动机器人小镇建设；调研燕郊现代服务产业园等重点园区，研究中关村优势技术带动燕郊产业转型升级思路。组织开展天津市智能工厂建设供需对接活动7次，京津百余家企业参与，十余家企业初步达成合作意向。服务张承生态功能区建设，组织绿色生态、科技农业领域专家赴张家口市沽源县，种植试验牧草70余亩，亿华通、中航智等已在张家口投资建设项目。充分发挥社会组织的桥梁作用，支持中关村社会组织联合会承办科博会京津冀协同发展项目对接推介会。</t>
  </si>
  <si>
    <t>充分发挥技术引领优势，推动津冀传统产业转型升级。</t>
  </si>
  <si>
    <t>请总结以下内容的中心思想:
针对群众“办好一件事”服务集成差、流程长、材料多、看不懂等问题，研究形成了“上一网、交一表、找一人、办一次”的主题服务模式，目前已在市网上政务大厅“办好一件事”专栏推出123个主题，提供主题办事指南查询、线上线下申报等功能，通过填报“一张表单”，完成信息一次采集，办事人自行选择“政务专员”为其帮办、代办。</t>
  </si>
  <si>
    <t>请总结以下内容的中心思想:
以用户体验为核心，整合热点应用、办件查询、电子证照、个性化订阅等功能，形成用户画像，可根据用户特点实现服务精准推送。办事人通过用户空间，可查询个人相关历史办件信息、办件进度、身份证、户口簿、社保卡、驾驶证、行驶证等个人电子证照，并根据实际需求选择教育、住房、卫生、交通、社会保障等8大方面共计46项“我的定制服务”，实现更加个性化精准服务。</t>
  </si>
  <si>
    <t>请总结以下内容的中心思想:
为优化营商环境，响应小微企业金融服务诉求，解决小微企业“融资难”问题，依托北京小微企业金融综合服务平台，在市网上政务服务大厅开设了“小微企业金融服务”专题，提供了“在线申贷”、“股权融资”和“公共采购线上确权（即‘确权融资’凭证）”3类服务和常见问题解答，不断提升为小微企业金融的服务能力。</t>
  </si>
  <si>
    <t>“小微企业金融专题”助力解决“融资难”。</t>
  </si>
  <si>
    <t>请总结以下内容的中心思想:
在市网上政务服务大厅，办事人在“刷脸”验证身份后，即可进入用户空间查看“我的证照”并在办理过程中使用。目前，我市已利用市级部门颁发的身份证、户口簿、居住证、结婚证等8类电子证照，在市网上政务大厅支撑80个市级事项的办理，实现办事人在办理政务服务事项时可以直接调用并为申办材料在线提交，工作人员也可以对电子证照进行在线核验，既减少了材料，又方便了办事人。</t>
  </si>
  <si>
    <t>推动高频电子证照应用。</t>
  </si>
  <si>
    <t>请总结以下内容的中心思想:
整合政务服务pc端、APP、小程序、实体大厅评价器等评价渠道，建设覆盖多渠道一体化的“好差评”系统，在网厅开设“好差评”专栏，并与国家平台进行对接。办事人可对受理、审批、办结等各环节进行服务评价，评价结果统一公示。对于差评的办件，将进行限期整改，实现完整闭环管理，推动实现服务绩效由企业和群众来评判。</t>
  </si>
  <si>
    <t>强化政务服务“好差评”建设。</t>
  </si>
  <si>
    <t>请总结以下内容的中心思想:
今年以来，我市运用区块链技术，大力推进电子证照线上线下政务服务事项办理过程中的应用，并取得了阶段性成果。推进电子证照在市网上政务服务大厅中的应用。目前，已利用营业执照、社会团体法人登记证书、民办非企业单位登记证书、身份证、居民户口簿、北京市居住证、结婚证、离婚证等8类电子证照，在市网上政务服务大厅的80个市级事项中实现使用电子证照作为申办材料、在统一行政审批管理平台查询、核验电子证照等功能。推进电子证照在实体大厅综合窗口服务中的应用。目前，已利用电子营业执照、身份证、户口本等7种高频电子证照，在市政务中心实现了涉企类253个事项、个人类65个事项，办事人无需携带相关证照原件或复印件，通过手机授权即可办理业务。</t>
  </si>
  <si>
    <t>区块链助力电子证照应用</t>
  </si>
  <si>
    <t>请总结以下内容的中心思想:
为进一步推动更多政务服务事项实现网上办理，我市大力推进政务服务领域审批业务专用章的应用工作。目前，已出台《北京市一体化在线政务服务平台电子印章应用实施办法（试行）》；会同贵局完成了各区各部门印章使用情况及电子印章系统情况的梳理，共涉及各级各部门359家，业务系统595个，政务服务事项2693项，使用印章882个（包括法定名称章330个、业务专用章459个、其他印章93个），其中，90%以上未使用电子印章。同时，积极推动电子印章制章工作，会同贵局、市公安局开展印章制作、系统对接相关培训内容的准备工作，确定了制章工作流程，完善了相关申请材料，并组织各区各部门对电子印章制章、系统对接工作进行培训。</t>
  </si>
  <si>
    <t>大力推进电子印章应用</t>
  </si>
  <si>
    <t>请总结以下内容的中心思想:
目前，我区光纤网络家庭住户接入能力覆盖全部街道和乡镇，建有各类基站7896个，无线通讯网络覆盖率达到99%以上；有线电视光缆基本实现村村通，形成了覆盖全区、连接城乡的自愈型政府信息环网；通州区政务网覆盖所有区委、区政府工作部门，468个村接入了政务网。</t>
  </si>
  <si>
    <t>快速推进基础网络设施建设。</t>
  </si>
  <si>
    <t>请总结以下内容的中心思想:
企业方面，由政府各职能部门整合信息资源，建有区企业信用信息平台，金网系统、智能档案管理系统承载了企业登记全部业务及档案信息查询服务。城市方面，建立了数字通州地理信息公共平台，实现跨部门信息资源共享。</t>
  </si>
  <si>
    <t>不断加强基础信息资源库建设。</t>
  </si>
  <si>
    <t>请总结以下内容的中心思想:
完成了通州区网格非紧急救助系统模块建设，完成了对街道乡镇和委办局系统操作人员的全员培训,新系统增加了自动签收、录音回复、短信提醒、统计分析、考核评价、重点案件分析等功能，提高了事件处置效率。二是实现了区网格系统与北京市网格化城市管理系统的对接融合。完成了对全区16个街乡镇及589个社区（村）网格系统平台的优化升级，实现了市、区平台的事件流程对接和市级对区级网格平台事件的实时抓取。三是实现了区网格系统与北京市网格化服务管理系统市级客户端的对接融合。四是完成了区网格系统与区环保系统的对接。实现环保网格监督员、新增污染源数据的共享和事件派遣、处置、反馈的双向流转。五是完成了区网格系统与区综治系统对接。实现区级志愿者、区级重点布控点位信息、物技防数据共享。目前与区雪亮工程系统平台正在对接中，也将尽快实现事件的双向派遣流转。通过整合，区网格平台整理入库的人、地、物、组织等信息共计160余万条，其中城市部件信息29万个。2017年全区产业、房屋、车辆、土地四大类数据清查信息共20余万条已对接进网格系统，2018年组织各街镇网格员开展了辖区建筑物数据的确认和更新工作，现已整理入库数据10万余条。应用方面</t>
  </si>
  <si>
    <t>实现了区网格系统与市“12345”非紧急救助系统的对接融合。</t>
  </si>
  <si>
    <t>请总结以下内容的中心思想:
推动建立了政府、行业协会、企业多方参与的职业技能培训体系，大规模开展以赛代训和岗位技能培训活动，支持开展生活性服务业岗位技能培训，提高行业和从业人员的整体素质及服务技能水平。</t>
  </si>
  <si>
    <t>开展培训，提升中小企业发展水平。</t>
  </si>
  <si>
    <t>请总结以下内容的中心思想:
出台“互联网+流通”创新示范项目征集指南，重点鼓励网络直播销售平台、新零售智慧零售平台、综合电商服务平台及数字化农副产品平台等示范项目，推进中小企业数字化赋能；举办中国电子商务大会，引导传统中小企业依托电子商务等新技术加快转型升级；支持社区商业便民服务综合体、社区生鲜超市，引导线上线下跨业态融合；鼓励老字号企业通过美团点评等第三方平台开展互联网营销提供服务。</t>
  </si>
  <si>
    <t>科技助力，促进中小企业创新发展。</t>
  </si>
  <si>
    <t>请总结以下内容的中心思想:
组织企业参加各种境内外展会；疫情期间，制定了《北京市防疫产品名录8.0双语版》，联合市友协举办防疫产品线上推介会，免费帮助我市中小防疫物资出口企业向5大洲44个国家62个友好组织及企业推荐防疫物资产品，并开展现场对接咨询，帮助中小外贸企业开拓防疫物资国际市场。</t>
  </si>
  <si>
    <t>搭建平台，促进中小企业合作交流。</t>
  </si>
  <si>
    <t>请总结以下内容的中心思想:
及时响应中央及我市清欠工作要求，严格落实国务院相关政策，拟定北京市财政局清欠工作方案，成立清欠工作小组，明确职责任务，建立局内清欠工作机制。召开全市清欠工作视频会议，解读中央政策要求及我市清欠工作方案，全面启动部署清欠工作任务。</t>
  </si>
  <si>
    <t>积极部署，全面梳理拖欠账款情况。</t>
  </si>
  <si>
    <t>请总结以下内容的中心思想:
市城管执法局根据《国务院办公厅关于转发国家发展改革委住房城乡建设部生活垃圾分类制度实施方案的通知》、《北京市垃圾分类治理行动计划（2017-2020年）》等文件精神，落实《北京市生活垃圾管理条例》等法规的规定,在全系统制定下发《2019年生活垃圾分类治理专项执法工作方案》，指出生活垃圾分类投放和分类收集、分类运输、分类处置等阶段的工作重点，要求基层城管执法机关按照中央在京单位、驻京部队、中直机关、市级党政机关、全市垃圾分类示范片区的顺序，依次开展区域执法检查，针对拒不分类、混装混运、无资质收运等违法行为进行查处。</t>
  </si>
  <si>
    <t>请总结以下内容的中心思想:
深入基层一线了解生活垃圾分类实施情况，多次到东城、朝阳、海淀等生活垃圾分类示范街区开展调研，以党政机关、公共机构、驻京部队及垃圾分类示范片区等要实施强制分类的单位为重点，与基层城管执法机关、行业主管部门以及相关单位就工作经验以及遇到的困难进行交流研讨，听取各方对执法工作的意见建议，适时调整工作思路，指导全市城管系统有效开展工作。同时组织基层城管执法机关开展垃圾分类专项执法交流会、业务培训会，结合当前执法体制改革和职能划转以来专项执法业务工作的新变化和新要求，分析和讲解了相关法律法规和执法案由、执法实践、执法流程以及典型案例，不断加强队伍规范化、专业化建设，打牢执法根基。</t>
  </si>
  <si>
    <t>请总结以下内容的中心思想:
将生活垃圾分类督导工作同餐厨垃圾整治相结合，推动各职能部门、各级政府及全市餐饮服务单位的高度重视，以行政指导、执法检查等形式督促餐饮服务单位签订正规收运协议，餐厨垃圾收运企业规范收运、末端处理场所规范处理。通过摸排梳理生活垃圾相关情况，与重点排放单位、正规收运企业建立生活垃圾管理日常联系人制度，按责任主体分类建立整治工作台账，并实行挂销账管理，夯实了基础工作，做到底数清、情况明。同时，依托96310城管热线和12345市长热线举报情况，结合不同阶段的实际工作要求,采取日常检查和突击检查相结合的方式，加大巡查频次与力度，开展日常执法，重点加大对领导批办、举报多发、群众关注、媒体聚焦违法行为的查处力度，做到以点带面，全面整治，增强执法实效。</t>
  </si>
  <si>
    <t>请总结以下内容的中心思想:
积极发挥城管职能，确定市区两级各部门垃圾分类执法检查工作分工及工作机制，建立健全日常沟通、每月会商、案件移交、联合执法、投诉举报共享、应急处置、市区联动、信息通报等长效工作机制，形成执法与管理的有效对接，配合行业主管部门，推行生活垃圾强制分类制度。加强与城管委、食药、工商、交管、卫生等部门的协调配合，强化管理与执法的有效对接，采取部门联动，深入挖掘潜在的各类问题，及时解决、及时规范、及时查处，并第一时间反馈前端管理部门和相关管护单位强化监管，实施综合治理。</t>
  </si>
  <si>
    <t>请总结以下内容的中心思想:
注重加强与企事业单位的座谈交流，积极开展行政指导，倡导垃圾分类规范化处理，积极承担社会责任，提高企业自律意识，注重加强普法宣传，执法过程中发放“法规宣传折页”等宣传资料，广泛动员志愿者、物业公司、行业协会等社会力量参与监管，多次邀请媒体记者参与执法活动树立和提升了城管形象，实现社会效应与执法效果的双丰收。</t>
  </si>
  <si>
    <t>请总结以下内容的中心思想:
针对前期夜施扰民举报居高不下的状况，就长期执法过程中发现的问题进行梳理分析，形成了《北京市夜间施工现状分析报告》，从理论和实践层面为破解夜间施工举报高发难题提供了指导和参考。二是主动联系前端管理部门，推动夜间施工审批。针对行业类工地夜间施工高发的特点，主动对接交通、市政等前端管理部门，召开座谈会，推动前端管理部门的夜间施工审批，减少噪音扰民问题。针对房建类工程，联系市住建委、市生态环境局，通过与施工企业召开座谈交流会，与劳保所就施工噪声开展课题研究，共同制定了《关于加强房屋建筑和市政基础设施工程噪声污染防治工作的通知》，有力地推动了夜间施工的行政审批。</t>
  </si>
  <si>
    <t>广泛开展调研，深入研究夜间施工问题。</t>
  </si>
  <si>
    <t>请总结以下内容的中心思想:
2017年11月28日举办“中国工商银行北京市分行支持北京市住房租赁市场座谈会”，与北京市保障房中心、城建集团、首开集团、亦庄控股以及中粮地产等五家租赁住房主体签署了全面战略合作协议。2018年1月与中信建投证券就租赁住房市场证券化业务签署战略合作协议，未来将通过银行产品与证券产品相结合的创新模式支持北京市住房租赁市场建设。2018年4月与新揭牌的北京城市副中心投资建设集团有限公司签署意向融资金额达1500亿元的全面战略合作协议，拟在未来5年为北投集团提供“一揽子”全面金融服务，其中重要内容是支持其通州副中心租赁住房项目，签约将支持租赁住房建设作为协议的重要组成部分。</t>
  </si>
  <si>
    <t>与北京市住房租赁市场重要主体开展合作并签署全面战略合作协议。</t>
  </si>
  <si>
    <t>请总结以下内容的中心思想:
国有用地建设租赁住房方面。2017年11月，完成同业首单商业性租赁住房融资业务--中粮地产海淀永丰项目15亿元落地，近期并将实现提款。该项目为北京市企业自持住宅首个项目，在北京市起到重要示范作用。2018年4月，为万科永丰全自持租赁住房项目审批商业性租赁住房融资业务20亿元。目前，与中铁建大兴项目取得了全面对接，项目正处于调查阶段，实现北京市四个全自持建设租赁住房地块实现金融服务全覆盖。集体用地建设租赁住房方面。本市已公布一期38个项目集体用地建设租赁住房项目清单，目前已有10个项目取得立项手续，其中万科长辛店、怀柔科学城及丰台西局项目正在审批阶段，其余项目已与各实施主体对接。</t>
  </si>
  <si>
    <t>推动租赁房项目落地。</t>
  </si>
  <si>
    <t>请总结以下内容的中心思想:
向北京市保障性住房建设投资中心作为实施主体的北京城市副中心职工周转房（北区）项目承诺贷款51亿元，期限25年，贷款利率相当于人行同期基准利率下浮9.3%。在支持国有用地建设公租房的同时，积极探索和研究制定了支持集体土地建设租赁住房项目的融资方案，成为首批支持集体土地建设租赁住房的试点银行之一。2010年，率先为北京市公共租赁住房发展中心收购公租房项目发放贷款2.5亿元，用于收购回龙观经济适用房114套，朝阳、海淀、丰台、昌平等地未分配经济适用房及限价商品房542套用作公租房配租，这是北京市首笔公租房项目贷款。2011年，北京市保障性住房建设投资中心成立后，与其签署了《开发性金融战略合作协议》，并向市投资中心收购建工双合家园公租房项目提供贷款2.2亿元，贷款期限15年，贷款利率为人行同期基准利率，信用结构采用阶段性免担保授信，本项目资产具备抵押条件后再办理抵押登记。</t>
  </si>
  <si>
    <t>国有用地建设租赁住房情况。</t>
  </si>
  <si>
    <t>请总结以下内容的中心思想:
在前期调查研究的基础上并结合北京市实际情况，研究制定了《开发性金融支持集体土地建设租赁住房融资方案》并向市政府汇报，得到了市政府的肯定，并成为首批支持集体土地建设租赁住房项目试点银行。将北京市已确定的2018年拟启动的39个集体土地租赁住房项目全部纳入储备库，目前10个项目取得立项批复。</t>
  </si>
  <si>
    <t>集体土地建设租赁住房情况。</t>
  </si>
  <si>
    <t>请总结以下内容的中心思想:
组织各区开展村镇规划和街区控规编制工作，印发《全市集体租赁住房用地规划布局指导意见（2018年—2021年）》、《北京市集体租赁住房用地规划编制要点》及《北京市集体租赁住房规划工作规范汇编》。</t>
  </si>
  <si>
    <t>开展村镇规划编制工作。</t>
  </si>
  <si>
    <t>请总结以下内容的中心思想:
主要原因是：1976年大地震后留下的地震棚、80年代初普及煤气灶时自建的小厨房、承租人为解决自身住房困难或经济利益驱动等而私自搭建的房屋，还有一些是承租人违规转租借后，外来入住者私自搭建的房屋。另外，行政监管力度弱化、执法与监管难也是难以遏制私搭乱建的重要原因之一。</t>
  </si>
  <si>
    <t>私搭乱建现象在平房区较突出，原因较复杂。</t>
  </si>
  <si>
    <t>请总结以下内容的中心思想:
直管公房由西城区政府专项资金拨付统一修缮翻建，但部分与私产同一条脊梁或者勾连搭的房屋，因私房无力翻修或是邻里纠纷等问题，不能完成修缮翻建。同时全区平房翻建和养护总成本呈现逐年递增趋势。2011年至2013年期间，平房年均翻建成本约为4000元/平方米；2014年翻建成本则涨到了5000元/平方米左右，按照一户房屋15平方米算，每户翻建成本约8万元。随着社会发展，人工成本、材料成本、能源成本、运输成本等不断上涨，导致平房区的翻建成本继续增加，并且由于平房房屋结构特点，导致随着时间推移还会增加新的四五类危旧房屋，政府财政资金需要持续投入。</t>
  </si>
  <si>
    <t>房屋的修缮翻建难问题。</t>
  </si>
  <si>
    <t>请总结以下内容的中心思想:
推动成立北京静态交通投资运营有限公司，通过构建投资运营平台，整合全市静态交通行业资源，调动微观主体在停车场投资、建设、运营及管理服务等方面的积极性，利用“资本+信息+市场”融合的方式推动静态交通行业规模化发展。</t>
  </si>
  <si>
    <t>搭建停车设施投资运营平台。</t>
  </si>
  <si>
    <t>请总结以下内容的中心思想:
2017年搭建完成全国首个服务于乡村民俗旅游的政策性保险服务体系，推出星级民俗旅游户360元/年、乡村旅游特色业态1000元/年、3A级（含）以下等级旅游景区1000元/年，最高赔偿金额30万元/人次的“京郊保”系列旅游保险产品，通过财政补贴80%、投保人自付20%的优惠政策，引导京郊旅游经营单位（户）参保投保，建立起旅游经营风险保障机制。截至目前，累计承保民俗旅游户等中小微旅游经营单位（户）4455户，承担风险保障金额共计30.138亿元。</t>
  </si>
  <si>
    <t>建立京郊旅游保险平台，防范化解旅游经营风险。</t>
  </si>
  <si>
    <t>请总结以下内容的中心思想:
区、镇、村三级“田长制”建立完毕，2.1万亩撂荒耕地复种任务和4500亩闲置设施复种任务基本完成。土地复耕任务稳步推进，土壤污染检测采样任务全部完成。制定文件、配套资金，引导复耕后土地集约规模使用，鼓励土地向乡镇集中流转。8.8万亩的永久基本农田质量调查评估工作已全部完成。从严从快完成了第五季园区“大棚房”问题整改，全面启动“大棚房”百日攻坚整治行动，清理问题、堵塞漏洞。</t>
  </si>
  <si>
    <t>耕地保护持续加强，资源利用更加规范。</t>
  </si>
  <si>
    <t>请总结以下内容的中心思想:
粮食生产全年任务是播种面积达到4.02万亩、产量达到1.78万吨，目前分别完成约4.9万亩、2万吨，均已超额完成任务。蔬菜生产全年任务是播面达到10.91万亩、产量达到30.19万吨，目前播面已完成约12.2万亩，产量完成31.6万吨，均已超额完成任务。生猪生产全年任务是存栏1.7万头，目前存栏已达到2.7万头（其中商品生猪2.38万头，种猪0.32万头），超额完成任务。</t>
  </si>
  <si>
    <t>生产能力持续恢复，顺利完成年度任务。</t>
  </si>
  <si>
    <t>请总结以下内容的中心思想:
落实蔡奇书记今年调研副中心提出的关于“办好于家务种子产业”的批示要求，加快推进于家务种业发展，经多轮研究，基本确定了种业园区新的发展方向和计划，种业园区管委会的组建也取得了实质进展。中化（先正达）、中信等一批优质企业的合作达成初步协定，目前正在发展规划、产业布局、示范项目、重点工程、政策资金等方面重新整合资源，聚焦“种业”全面发展。</t>
  </si>
  <si>
    <t>种业迎来转型升级，培育“一产”发展引擎。</t>
  </si>
  <si>
    <t>请总结以下内容的中心思想:
西集镇、于家务乡两个市级现代产业园区基本创建成功，国家现代农业产业园区成功获得创建资格，利用3-5年时间打造都市农业新标杆。引入寿光千亩高效现代设施农业园区落户马驹桥镇，进一步拔高全区设施农业生产水平。培育本土新型经营主体示范典型，创建24户家庭农场示范户，创建西集镇、漷县镇两个家庭农场示范乡镇，引领农业适度规模发展新模式。</t>
  </si>
  <si>
    <t>打造重点产业项目，树立农业示范标杆。</t>
  </si>
  <si>
    <t>请总结以下内容的中心思想:
种植业农药化肥使用始终保持负增长，养殖业粪污资源化利用持续推进，9家畜禽备案养殖场粪污处理设施装备配套率达到100%，资源化利用高于94%，生态循环农业不断发展。巩固提升现有标准化备案基地83个，覆盖率84.21%；2021年取得绿色、有机证书的企业共计8家，认证产量856.6吨。全区90家农业生产主体开展试行工作，全区累计开具食用农产品合格证100万余张，附带合格证农产品3.7万吨，有效保障了农产品质量安全。</t>
  </si>
  <si>
    <t>更新技术规范制度，保障农业绿色安全。</t>
  </si>
  <si>
    <t>请总结以下内容的中心思想:
休闲农业“十百千万”畅游行动全面推开，实施建设美丽休闲乡村项目6个、提升改造休闲农业园区14个、打造民俗户提升项目28个、发展三星级休闲农业园区4个、评定四星级休闲园区3个，“农林水结合”“农文旅融合”的智慧化、标准化、多元化、多样化的休闲农业新格局初步形成。</t>
  </si>
  <si>
    <t>面上推开点上突破，促进融合农业发展。</t>
  </si>
  <si>
    <t>请总结以下内容的中心思想:
完成对种植业因遭受自然灾害和意外事故造成的经济损失的赔偿，通过政府购买服务的方式，提高农业抵御自然风险的能力。支持各类农业生产主体通过银行贷款方式，加大对农业的投入。</t>
  </si>
  <si>
    <t>发展农业普惠金融，降低融资成本。</t>
  </si>
  <si>
    <t>请总结以下内容的中心思想:
为进一步加强京津冀三地蔬菜品种和生产技术交流，促进鲜食蔬菜产业发展，举办了“第三届京津冀鲜食番茄擂台赛，首届鲜食黄瓜擂台赛”。加大脱贫攻坚对口帮扶力度，组织我区农业领域专家赴翁牛特旗和奈曼旗进行培训；支持奈曼旗青龙山镇有机红薯种植基地项目、固日班花苏木白音塔拉嘎查饲草料基地项目和固日班花苏木新星嘎查蔬菜基地项目建设；发挥我区农业合作社作用，帮助销售受援地农副产品，安排奖补资金共计200万元。</t>
  </si>
  <si>
    <t>强化协同配合发展，大力开展帮扶工作。</t>
  </si>
  <si>
    <t>请总结以下内容的中心思想:
生态涵养区因地理位置等限制因素，经济发展水平相对落后，基本运转和公共事业发展保障能力相对薄弱。市财政局按照“保基本、保运转、保民生”的原则，通过市对区转移支付支持生态涵养区发展。2019年，5个生态涵养区一般公共预算收入完成159.9亿元，一般公共预算支出完成677.2亿元，生态涵养区一般公共预算收支比达到1：4.2（即：区级收入1元，支出4.2元）。从人均财力上看:2019年，全市常住人口2153.6万人，区级财政收入2486.4亿元，人均财政收入1.15万元，5个生态涵养区均低于平均水平。通过市对区转移支付的调节，区级人均财力达到1.83万元，而生态涵养区人均财力达到2.9万元，5个生态涵养区均高于平均水平，居全市16个区前列，有效保障生态涵养区基本运转，提高教育、医疗、卫生、社保等基本公共服务水平。</t>
  </si>
  <si>
    <t>强化财力投入保障，提高生态涵养区基本公共服务水平</t>
  </si>
  <si>
    <t>请总结以下内容的中心思想:
生态涵养区在大力促进生态文明建设的过程中，按照其特殊的功能定位，牺牲了部分经济发展的机会，自身财政收入水平和增长能力有限。因此，市财政局在研究各项支持政策时，充分考虑生态涵养区自身保障能力较弱的现状，在全市统一政策基础上，制定差异化的财政补助标准，安排生态涵养区最高补助比例。如：平原造林政策中，对生态涵养区绿化建设补助资金的比例达到100%，高于其他区50%-70%的补助标准；基本公共卫生政策中，对生态涵养补助标准为年人均12元，高于其他区年人均8-10元的补助标准。通过制定差异化的补助标准、倾斜性的政策，扩大了生态涵养区的可统筹财力规模，做到了“不让保护生态环境的在财力上吃亏”。</t>
  </si>
  <si>
    <t>建立差异化支持标准，提升生态涵养区财政保障能力</t>
  </si>
  <si>
    <t>请总结以下内容的中心思想:
按照《北京城市总体规划（2016年-2035年）》，生态涵养区承载了大量生态保护和绿色发展功能。为支持生态涵养区加快调结构、转方式，落实好功能定位，市财政局从造林绿化、水资源涵养、土地资源保护、农业农村和绿色产业发展等多方面，针对生态涵养区制定了生态保护补偿转移支付引导政策、山区生态林补偿机制、水源保护等专项引导政策。在现行市对区纵向转移支付的基础上，建立跨区横向转移支付制度，推动深化生态涵养区与其他区域优势互补、合作共赢：在支持规模上，结合各生态涵养区发展的不同情况，设立0.5亿元和1亿元两档最低支持标准；在协作方式上，通过直接安排财政资金、支持引导绿色产业项目落地、提升公共服务能力等多种形式，带动生态涵养区协同发展。此外，安排专项资金，支持生态涵养区承接好冬奥会、世园会、世界休闲大会等大型活动，全力支持生态涵养区做好生态保护和绿色发展工作，切实落实好区域功能定位。</t>
  </si>
  <si>
    <t>制定特色化支持政策，促进生态涵养区落实功能定位</t>
  </si>
  <si>
    <t>请总结以下内容的中心思想:
明确林下经济发展定位，划定发展红线，制定负面清单，为林下经济发展列出严格的保护红线。研究林下经济相关政策，为从事林下经济建设的新型经营主体提供产业扶持政策。</t>
  </si>
  <si>
    <t>研究相关政策规划。</t>
  </si>
  <si>
    <t>请总结以下内容的中心思想:
研究制定林下经济行业标准、评价办法、监管和服务方案，全面推动示范基地、龙头企业建设，通过典型示范带动更多林农从事林下经济建设，从而为市民提供更多更好的生态产品。</t>
  </si>
  <si>
    <t>加强试验示范基地建设。</t>
  </si>
  <si>
    <t>请总结以下内容的中心思想:
鼓励科研院所与农民专业合作社、龙头企业加强合作，引进推广新品种、新技术和新模式。引导、规范成立协会、产业联盟等服务平台，提高我市林下经济发展组织化程度和抗风险能力，推动林下经济建设不断发展强大。</t>
  </si>
  <si>
    <t>加强科技支撑和社会化服务体系建设力度。</t>
  </si>
  <si>
    <t>请总结以下内容的中心思想:
以第九次全市园林绿化资源专项调查经济林资源数据为基础，研究制定与生态防护林、粮菜等领域有关政策相匹配、符合经济林自身发展特点的生态效益补偿机制，探索制定生态经济林保护补偿政策。</t>
  </si>
  <si>
    <t>探索建立补偿政策。</t>
  </si>
  <si>
    <t>请总结以下内容的中心思想:
积极推进以绿色生态为导向的经济林扶持政策，支持开展化肥农药减量、土壤污染治理修复和土壤健康水平提升，促进果树产业绿色、高质量发展，确保食用林产品安全。</t>
  </si>
  <si>
    <t>提升改善果园土壤。</t>
  </si>
  <si>
    <t>请总结以下内容的中心思想:
进一步发挥北京市果树产业发展基金的作用，积极探索资金补偿、实物服务补偿、与产业扶持有机结合的政策措施，引导社会资本积极参与果树产业发展建设。</t>
  </si>
  <si>
    <t>进一步引导社会资本支持产业发展。</t>
  </si>
  <si>
    <t>请总结以下内容的中心思想:
建立全产业链技术服务体系，深入推进“互联网+”现代果业数据平台，积极培育观光采摘等都市型现代绿色产业，进一步加大优新技术、优新品种的引进、示范和推广力度，促进果树产业与农村民俗、旅游文体、健康养老等产业深度融合和果树产业高质量发展。</t>
  </si>
  <si>
    <t>促进果树产业多业态融合发展。</t>
  </si>
  <si>
    <t>请总结以下内容的中心思想:
以2019世界园艺博览会、第十届中国花卉博览会等为依托，发挥首都市场、资源、人才、技术等方面优势,展示推介北京花卉产业发展，加快将全市花卉产业培育成为都市型现代农业的优势产业；进一步加强全市“月季文化节”、“菊花文化节”等重要花事活动的宣传，丰富人民群众精神文化生活。</t>
  </si>
  <si>
    <t>大力宣传北京是花卉产业发展，丰富群众生活。</t>
  </si>
  <si>
    <t>请总结以下内容的中心思想:
2004年北京市在全国率先建立了山区生态林管护政策，山区农民通过上岗务林成为生态林管护员。目前全市每年吸纳山区农民4万余人，惠及低收入农户近万人。政策的实施，实现了山区农民由“靠山吃山”向“养山就业”的重大转变，农民上岗就业，促进了山区经济发展和社会和谐稳定，同时有效提升了森林质量，保护了森林资源，实现了林业发展、农民增收的双赢。</t>
  </si>
  <si>
    <t>山区生态林管护政策。</t>
  </si>
  <si>
    <t>请总结以下内容的中心思想:
2010年本市建立了山区生态林生态效益补偿政策，2017年补偿标准提高到70元。政策调整后，直补农民的生态补偿资金使全市127万山区农民人均收益提高到356元，其中山区4.04万低收入农户、8.03万人受益，217个低收入村（全市234个低收入村）实现人均年收益1160元，有力促进了农民增收及低收入农户脱低。</t>
  </si>
  <si>
    <t>山区生态林补偿政策。</t>
  </si>
  <si>
    <t>请总结以下内容的中心思想:
2012我市启动实施第一轮平原造林工程以来，市政府统一确定的了对农村流转用于造林的集体土地给予农民流转补助资金，标准为生态涵养发展区补助1000元/亩/年，其他地区补助1500元/亩/年。政策出台之后，逐步推广其他造林绿化项目。</t>
  </si>
  <si>
    <t>土地流转补助政策。</t>
  </si>
  <si>
    <t>请总结以下内容的中心思想:
按照高质量发展的要求，把新一轮百万亩造林绿化与发展绿色产业、惠及城乡人民绿色福祉紧密结合起来，全面提升森林生态产品的供给能力。一方面以新一轮百万亩造林绿化及后期养护管理，吸纳更多本地农民绿岗就业，另一方面，进一步优化市域绿色空间布局，打造有利于城乡一体化发展的良好生态环境。</t>
  </si>
  <si>
    <t>高质量推进新一轮百万亩造林绿化。</t>
  </si>
  <si>
    <t>请总结以下内容的中心思想:
在现有政策的基础上，着力从体制、机制入手，促进本行业更大限度吸收本地农民就业。拟进一步明确相关措施，如要求建立优先录用机制，抓好先期的招工宣传工作，健全就业台账报送制度，形成常态化监督检查机制等。</t>
  </si>
  <si>
    <t>加大生态建设促进农民就业增收力度。</t>
  </si>
  <si>
    <t>请总结以下内容的中心思想:
在统筹考虑山区生态林的资源总量、生态服务价值和全市国民经济社会发展水平的基础上，积极配合市财政，按照山区生态林管护政策和补偿政策补贴标准分别“每三年”和“每五年”的调整周期，开展综合测算和评估工作，按期提高山区农民收益水平。</t>
  </si>
  <si>
    <t>积极完善林业生态惠农政策机制。</t>
  </si>
  <si>
    <t>请总结以下内容的中心思想:
果园由粗放简单管理向安全化、精细化管理转变；注重果树优良、特色品种的改造更新工作，从根本上提升果品品质；制定果品质量等级标准，提出加强果品产后分选、加大果品贮藏能力等。二是恢复和发展“名特优”果品。十五以后恢复了百余个名优特色北京地方品种群，其中有30种濒临灭绝的北京传统果品。现在很多已成为一村一品的优势农产品。此外，还引进了国内外苹果、梨、樱桃等优新品种上千个，贮备了一大批用于更新老杂劣果树的优良品种，为培育一批果树品牌打下了良好的基础。三是创建区域品牌。近年来，一些果树大区已启动创建区域品牌工作，如“平谷大桃”、“昌平苹果”等。塑造区域品牌的高价值形象，强化市场地位和竞争优势；提升产品溢价，带动农业增效、农民增收；增强品牌管理和运营能力，推动产业化规范升级。四是培养“乡土专家”，推广新技术。经过在生产过程中的实践积累，各区发展了一批具有丰富管理经验的“乡土专家”，有的区还成立了以“乡土专家”牵头的果树专业服务队。</t>
  </si>
  <si>
    <t>提升果品质量，为品牌创建打好基础。</t>
  </si>
  <si>
    <t>请总结以下内容的中心思想:
果品的产后分选、冷藏及冷链运输是影响品牌打造的关键环节，相关配套设施还需完善，需要多部门协同解决相关配套设施用地问题。二是配合搭建品牌推介系列平台。北京大宗农产品固定销售渠道商与生产者的对接平台尚需建立和完善，为以后实现定单生产奠定基础。三是充分发挥果树产业发展基金的作用。通过支持第二、第三产业发展拉动第一产业（果树种植业）发展；过支持果品销售企业的发展带动果树生产发展。</t>
  </si>
  <si>
    <t>配合创建农业品牌。</t>
  </si>
  <si>
    <t>请总结以下内容的中心思想:
赵春江院士专家工作站落地。通过北京农林科学院引进赵春江院士专家工作站落地峪口禽业。赵春江院士工作站--北京谷芯科技发展有限责任公司、农保姆2家企业正式在平谷区注册，正在走区内企业注册的联审手续。组织赵春江院士团队申报了2018年市区两级重大紧迫任务科技支撑专项--平谷现代农业产业融合提升科技示范工程，项目已正式启动，市科委支持资金600万元。组织赵春江院士团队申报2019年北京市科技计划课题“农业科创区农业人工智能服务平台建设及示范应用”，已通过市科委组织的专家论证，市科技经费支持600万元。二是北京科技大学平谷生物农业研究院科研工作进展顺利。研究院建设综合试验站100亩，正在开展玉米、高粱和小麦农作物生物育种研究。组织北京科技大学万向元团队申报2019年北京市科技计划课题“玉米优异种质创制和制种技术体系的建立”，已通过市科委组织的专家论证，支持市科技经费300万元。三是北京农学院启动申报市区两级重大紧迫任务。组织北京农学院申报2018年市区两级重大紧迫任务科技支撑专项平谷区“生态桥”工程关键技术集成与示范，市科委支持科技经费400万元，项目已启动并组织实施，与平谷区大化肥业、科蕊公司等合作，共同开展科研与示范。四是瓦赫宁根大学Ton院士平谷工作站稳步推进。区农业农村局与瓦赫宁根大学Ton教授（Prof.TonBisseling）签订了共建院士专家工作站框架协议，成立“植物与土壤微生物”院士专家工作站，挂牌在区组织部人才服务中心，正在协调完善办公、住宿等配套条件。院士团队在我区峪口镇、大华山镇桃园建立研究示范基地2处。目前，正在就平谷区桃园土壤现状、存在问题研究制定解决方案并开展相关研究工作。</t>
  </si>
  <si>
    <t>与其他高校或科研机构。</t>
  </si>
  <si>
    <t>请总结以下内容的中心思想:
目前，我区拥有市级以上星创天地5家。其中建设市级星创天地3家（沱沱工社星创天地、鑫桃源综合服务体星创天地、荣涛豌豆星创天地）；国家级星创天地2家（智慧蛋鸡星创天地、净菜鲜丰星创天地）。</t>
  </si>
  <si>
    <t>星创天地建设情况</t>
  </si>
  <si>
    <t>请总结以下内容的中心思想:
与首农食品集团合作情况。一是成立平台公司。首农食品集团与区政府按照6:4比例共同出资10亿元，注册成立了北京首农平谷农业科技创新投资发展有限公司，承担农科创的规划编制、土地开发、管理运营、项目落地、配套设施建设等相关工作。二是对接相关项目。双方围绕“金三角”合作模式，就农业科技示范、生物种业、技术创新等20余个项目落地进行深入对接分工落实，首农集团旗下的奶牛、禽类种质基地、种猪养殖基地已经初步选址完毕。与中信农业合作情况。7月份，我区与中信农业座谈，双方达成国家种业创新中心在平谷挂牌、共同组建农业科创基金和产业发展基金、参与京瓦中心规划运营和带地对外招商等合作意向。与新希望集团合作情况。确定17项合作事项，主要涵盖农业科技创新及研发、现代化养殖、职业农民培训、农业科技创新产业园、生态综合治理、绿品销售等多个领域，先期拟建设新希望养猪、信息、饲料、食品、禽类等五大研究院以及新希望大学。目前5S超级猪场项目（safe安全、smart智能、Superjumbo聚落、Scince科学、Service服务）已定址，规模为1500头母猪。与德国拜耳作物科学（中国）有限公司对接。7月份，区农业农村局与拜耳公司已经签订战略合作协议，确定了三个实验地块，通过拜耳公司的“更好桃子全程解决方案”防控病虫的侵害，实现治病、防虫、提质、增产、增收的目的。同时，拜耳公司希望在平谷区搭建研发创新合作平台，在生物技术、智慧农业、营养健康等领域开展合作,拟开展“我向往的果园”等项目。二.存在问题及工作建议当前，平谷国家农业科技创新示范区涉农高新技术产业集聚工作稳步推进，科技创新聚集效应逐步显现，但总体上仍然存在主体机构不健全、高端人才缺失、本级财力不强等问题。机构需求，尽快确定京瓦中心人员。为尽快推动京瓦中心正式运营，建议市农业农村局牵头，尽快确定理事长人选，由理事长确定中心主任人选，组织京瓦中心注册、分中心入驻等具体事宜。经费需求，恳请给予资金支持。农业科技创新对本市和全国的战略意义重大，但是农业科技创新相对于其他科创领域存在农业科技研发周期和产业成果转化周期长、经济效益见效慢、利润低等特点，在生物种业领域尤其明显。这些特点导致农业科技创新需要长周期的、稳定的基础投入。基于我区财力实际，恳请市委市政府对京瓦中心建设投资、设备投资和运营经费提供支持。产业发展需求，恳请给予政策倾斜。请市农业农村局在全市布局现代种业布局向平谷区倾斜；二是请市农业农村局引荐高精尖的农业科技企业到平谷落户运营；三是请市农业农村局制定长期稳定、逐年增长的扶持政策。</t>
  </si>
  <si>
    <t>与相关企业合作情况</t>
  </si>
  <si>
    <t>请总结以下内容的中心思想:
近年来，市政府固定资产投资围绕完善小城镇中心区路网、满足棚户区改造安置房等各类保障房配套市政需求、促进小城镇产业发展等领域重点支持小城镇道路基础设施项目，共支持了平原和生态涵养区等9个区超过110个道路项目，总投资约107亿元，其中，市政府固定资产投资安排约97亿元。</t>
  </si>
  <si>
    <t>在推动小城镇道路基础设施建设方面</t>
  </si>
  <si>
    <t>请总结以下内容的中心思想:
积极推动农村地区可再生能源发展。一是积极促进农村居民住宅分布式光伏发电系统应用，截至目前，全市农村地区户用光伏项目数量超过2万个，装机容量超过20万千瓦。二是大力推动农村地区煤改地源热泵项目实施，2019-2021年共批复本延庆区农村地区地源热泵供暖项目7个，项目总投资约3.09亿元，按照《关于印发进一步加快热泵系统应用推进清洁能源供暖实施意见的通知》（京发改规〔2019〕1号），给予市固定资产投资支持约1.20亿元，替代燃煤供暖面积约33.49万平方米。积极推动农村居民散煤清洁能源替代工作。本市开展“减煤换煤、清洁空气”专项行动以来，在农村地区大力推进煤改清洁能源工作，通过政府、企业、农户多方筹措资金，因地制宜不断探索改造方式。2013-2021年，本市共推进3482个村、133余万户农村居民散煤清洁能源替代，约占全市3921个村的88.8%。其中,“煤改电”2207个村、约88.6万户，“煤改气”552个村、约22万户，其它723个村、约22万户通过拆迁上楼实现清洁采暖。初步统计，2013-2021年，本市农村“煤改电”和“煤改气”工程累计投资473亿元，其中政府投资314.7亿元，约占总投资的66.5%。《北京市2016-2020年加快推动民用散煤清洁能源替代工作方案》（京发改〔2016〕664号）中已明确，对于10千伏以下（含）配网改造项目，市政府固定资产投资给予30%资金支持。“十四五”期间，“煤改电”工程10千伏以下（含）配网改造项目将继续执行市政府固定资产投资给予30%资金支持的政策。</t>
  </si>
  <si>
    <t>在推进农村地区能源发展方面</t>
  </si>
  <si>
    <t>请总结以下内容的中心思想:
结合全市第九次园林绿化资源专业调查数据，完成全市经济林在固碳释氧、涵养水源等生态服务价值测算，初步测算经济林生态服务价值约25亿元。以生态涵养区22个村作为调研对象，会同相关区行业主管部门与集体经济组织、个体农户面对面沟通和交流，听取各方意见，形成了《关于经济林生态补偿政策的研究报告》，为经济林生态效益补偿政策出台奠定基础。</t>
  </si>
  <si>
    <t>有序的推进经济林生态效益补偿政策和机制研究。</t>
  </si>
  <si>
    <t>请总结以下内容的中心思想:
针对基层反映强烈的果品、花卉辅助设施用地无政策问题，与市规自委、农业农村局多次反复研究，共同出台了《关于加强和规范设施农业用地管理的通知》（京规自发〔2021〕62号），解决了30亩以上果园、设施花卉附属服务设施用地（2%，≤10亩）政策。</t>
  </si>
  <si>
    <t>制定出台产业辅助设施用地保障政策。</t>
  </si>
  <si>
    <t>请总结以下内容的中心思想:
7大类88类品目的果园机械纳入了国家级、市级农业补贴政策范围，根据生产实际需求持续补充和调整；设施果花生产享受“菜篮子工程”同等补助政策，有效的推进产业向现代化方向发展。</t>
  </si>
  <si>
    <t>积极落实果园机械补贴、高效节水等政策。</t>
  </si>
  <si>
    <t>请总结以下内容的中心思想:
完成经济林现状调查、生态价值评估、古老果树调查，深入平谷、房山、延庆、密云、怀柔、门头沟、昌平7个生态涵养区22个村调研，重点围绕补给谁、补多少、怎么补、如何监管等听取区、乡镇、村、果农等基层意见建议，研究形成调研报告和政策建议，为制定出台全市经济林生态效益补偿政策易操作、可落地奠定基础。</t>
  </si>
  <si>
    <t>开展经济林生态效益补偿政策和机制研究。</t>
  </si>
  <si>
    <t>请总结以下内容的中心思想:
截至2018年末，辖内中资银行涉农贷款余额2281.1亿元，较年初增加301.27亿元，增长15.22%，高于辖内银行业各项贷款增速4.45个百分点，实现了涉农贷款持续增长，满足了“三农”的融资需求。</t>
  </si>
  <si>
    <t>扩大涉农信贷投放规模。</t>
  </si>
  <si>
    <t>请总结以下内容的中心思想:
截至2018年末，北京地区A股上市涉农企业10家。全国中小企业股份转让系统挂牌涉农企业23家，拟上市企业1家，实现了辖区内涉农企业利用资本市场整合优质资源，做大做强。</t>
  </si>
  <si>
    <t>加快发展涉农直接融资。</t>
  </si>
  <si>
    <t>请总结以下内容的中心思想:
截至2018年末，北京农业保险覆盖农户7.6万户次，提供风险保障262.7亿元，同比增长2.92个百分点；支付赔款5.8亿元，同比增长15.8个百分点；受益农户8.3万户次，保险作为“三农”发展“压舱石”、“助推器”作用得到极大彰显。</t>
  </si>
  <si>
    <t>充分发挥保险保障作用。</t>
  </si>
  <si>
    <t>请总结以下内容的中心思想:
全年向地方法人金融机构累计发放支农再贷款4100万元，同比增长70%，发挥了信贷政策的结构引导作用，鼓励金融机构更多地将信贷资源配置到“三农”、小微企业等重点领域和薄弱环节。</t>
  </si>
  <si>
    <t>充分发挥货币政策工具引导作用。</t>
  </si>
  <si>
    <t>请总结以下内容的中心思想:
截至2018年末，本市共批设小额贷款公司134家，注册资本172.04亿元，涉农贷款余额43.98亿元，涉及7985户。2018年1-12月累计发放贷款58.65亿元，实现了16个区全覆盖，对于弥补银行信贷体系之外的融资方式起到了一定的补充作用。</t>
  </si>
  <si>
    <t>积极发挥小额贷款公司的助农支农作用。</t>
  </si>
  <si>
    <t>请总结以下内容的中心思想:
截至2018年末，本市农村承包土地的经营权抵押贷款余额1889万元，同比增长88.1%，比年初增加885万元，试点覆盖个体农户、农村合作经济组织、农业企业三类农业经营主体。</t>
  </si>
  <si>
    <t>大力推动农村承包土地的经营权抵押贷款试点。</t>
  </si>
  <si>
    <t>请总结以下内容的中心思想:
截至2018年末，大兴区集体经营性建设用地入市试点工作获得银行授信余额836.76亿元，贷款余额405.14亿元，打通了集体经营性建设用地入市路径，初步实现了土地增值收益在国家和集体之间分享比例的大体平衡。</t>
  </si>
  <si>
    <t>深入开展农村集体经营性建设用地入市试点。</t>
  </si>
  <si>
    <t>请总结以下内容的中心思想:
截至2018年末，辖内银行累计在10个远郊区进行农村信用体系建设相关宣传、教育、培训等上万余次，涉及农户逾19.23万户；评定信用户18.56万户，约占农户总数的15.7%，其中已建立信用档案11.71万户；累计向近10.74万户农户发放贷款102.2亿元，余额为5.36亿元，增强了京郊农民授信意识，规范了农村金融秩序，完善了农村金融环境。</t>
  </si>
  <si>
    <t>深入推进农村信用体系建设。</t>
  </si>
  <si>
    <t>请总结以下内容的中心思想:
2018年全年完成三批金融空白村补贴资金发放，惠及辖内6家银行及2家支付机构，推动建设各类金融服务设施785个。两年来共消除金融服务空白村1760个，北京远郊十区行政村级金融服务覆盖率可实现95.5%以上，远郊居民金融服务可得性进一步提升。</t>
  </si>
  <si>
    <t>着力改善农村支付环境。</t>
  </si>
  <si>
    <t>请总结以下内容的中心思想:
2018年，累计开展集中宣教7500余次，参与网点4700余家，参与员工数量达32000余人，发放宣传资料200余万份，发送公益宣传短信百万余条，受众消费者达1000余万人次，媒体报道达1200余次。宣教活动尤其注意深入金融知识普及度相对较低、金融风险防范意识相对薄弱的农村地区，帮助农村居民了解贷款融资、投资理财等基本金融知识以及电信诈骗、非法集资等金融陷阱，进一步提高农村居民金融素质。</t>
  </si>
  <si>
    <t>加强农村金融宣传教育切实防范风险。</t>
  </si>
  <si>
    <t>请总结以下内容的中心思想:
2019年将继续完善对BRT1线22处站台无障碍设施改造相关工作。以后将结合2022年冬奥会和冬残奥会的需求，陆续开展对相关公交线路站台的改造工作。</t>
  </si>
  <si>
    <t>加强无障碍站台改造建设。</t>
  </si>
  <si>
    <t>请总结以下内容的中心思想:
组织公交企业加强驾驶员出车“例检”执行的监督考核，做好出车前无障碍设施检查，有问题及时报修解决。二是组织公交企业加强各级别保养中对无障碍设施的检查修复，车辆保养后需保证无障碍设施技术状况的完好。三是组织公交企业加强乘务人员日常检查监控力度，广泛接受社会监督，严格处理违规违纪人员。</t>
  </si>
  <si>
    <t>加强无障碍设施检查维护。</t>
  </si>
  <si>
    <t>请总结以下内容的中心思想:
2009年起,组织公交企业在新购置的全部城市单机车辆上实现低地板无障碍,自2012年起,组织企业在新购置的全部城市铰接车辆上实现低地板无障碍，下一步组织企业继续坚持低地板、无障碍的车辆发展技术路线。</t>
  </si>
  <si>
    <t>加强无障碍车辆的购置力度。</t>
  </si>
  <si>
    <t>请总结以下内容的中心思想:
组织公交企业对无障碍公交车辆驾驶员进行无障碍设施使用的岗前培训，经考核达标后方可上岗；进一步加强乘务人员服务规范的培训教育力度，不断提高为“老幼病残孕”乘客的服务水平，努力做好特殊群体乘客的服务保障工作；鼓励公交乘务管理员义务帮助老年人、残疾人推轮椅，扶助他们上下车。</t>
  </si>
  <si>
    <t>加强乘务人员的培训教育力度。</t>
  </si>
  <si>
    <t>请总结以下内容的中心思想:
积极配合残联，组织公交企业做好无障碍设施建设、推进工作，继续做好试点线路建设，努力提高城市无障碍设施的应用及推广。</t>
  </si>
  <si>
    <t>积极配合残联开展相关工作。</t>
  </si>
  <si>
    <t>请总结以下内容的中心思想:
区文旅局获批加挂文物局牌子，新设文物利用和文物考古部门；文物巡查员队伍正在组建。</t>
  </si>
  <si>
    <t>以充实机构队伍为主线，夯实文物保护责任体系。</t>
  </si>
  <si>
    <t>请总结以下内容的中心思想:
三山五园艺术中心正在进行主体施工，展陈大纲同步开展，计划2023年底投入使用。全域文化遗产调查项目、依托城市大脑建设文物智能巡查系统已完成实施方案。颐和园博物馆成立，以正觉寺为核心的圆明园博物馆正在建设。金河、北长河等河道治理工程全面完工，京张铁路遗址公共空间提升工程有序推进。</t>
  </si>
  <si>
    <t>以重大项目为主线，完善文物展览、调查和保护体系。</t>
  </si>
  <si>
    <t>请总结以下内容的中心思想:
文物+旅游协同发展。结合庆祝中国共产党成立100周年活动，深入挖掘三山五园地区的红色文化资源，开展独具海淀人文标识的“开往新中国的列车”等主题文化活动。颐和园、圆明园的文创产品爆款频发，成为文化创意产业发展的新亮点。2022年北京冬奥会火炬在颐和园传递圆满完成，展现了世界文化遗产的魅力。二是文物+科技亮点纷呈。三山五园文化巡展已成功举办18站，累计观众300余万人次。“创忆·三山五园”展览、三山五园线上展览等文化服务产品让人民群众共享三山五园文化遗产的数字化成果。三是文物+教育成果丰硕。加强三山五园文化课程开发，目前已有12所中小学开设三山五园文化课程，文物保护利用相关课程进校园工作成效明显。</t>
  </si>
  <si>
    <t>以融合发展为主线，创新文物利用和价值传播体系。</t>
  </si>
  <si>
    <t>请总结以下内容的中心思想:
自然资源资产负债表编制工作涉及部门多，专业性强，需要加强各部门的协调联动。下一步结合编制制度修订内容，规范细化统计、发改、财政、规划自然资源、农业、园林绿化、水务、环保等部门工作职责，完善工作机制，共同推进编制工作。</t>
  </si>
  <si>
    <t>进一步健全完善部门统筹协调工作机制。</t>
  </si>
  <si>
    <t>请总结以下内容的中心思想:
每年向各区征集文化产业领域市政府固定资产投资项目，特别是以老旧厂房改造发展文化产业项目为重点，对征集项目进行核实、审查、调研、踏勘和筛选，将部分项目纳入储备库。</t>
  </si>
  <si>
    <t>开展文化产业领域固定资产投资项目储备工作。</t>
  </si>
  <si>
    <t>请总结以下内容的中心思想:
结合我委在《保护利用老旧厂房拓展文化空间项目管理办法(试行)》中涉及的职能权限、办理流程及标准要求等向各区有关部门、试点项目单位进行讲解培训。</t>
  </si>
  <si>
    <t>参与保护利用老旧厂房拓展文化空间政策培训会。</t>
  </si>
  <si>
    <t>请总结以下内容的中心思想:
通过共生院方式保护胡同肌理和院落风貌，提升公共空间和环境秩序，违法建设得以拆除；适度利用地下空间，在条件允许的地区，适当利用室内下挖地下一层空间，配置厨房、卫生间等生活服务设施。</t>
  </si>
  <si>
    <t>生活环境适度改善。</t>
  </si>
  <si>
    <t>请总结以下内容的中心思想:
炭厂村村庄规划编制团队十余人在驻村规划的基础上深入调研，通过编制切实的产业发展规划、探索农房建设管理、规划成果简单易懂并纳入村规民约实施等创新，规划成果得到各界高度认可，2017年住房城乡建设部公布村建设规划和村庄规划示范名单，《北京市门头沟区妙峰山镇炭厂村村庄规划》荣获住房城乡建设部2016年度全国村庄规划示范样本。2018年9月，新华社、北京电视台等多家媒体对炭厂村规划团队的规划编制做法和成果给与报道和肯定。</t>
  </si>
  <si>
    <t>编制门头沟区炭厂村村庄规划</t>
  </si>
  <si>
    <t>请总结以下内容的中心思想:
支持北京城市副中心外围村庄规划建设，对农村住宅风貌管控进行研究，保障城市副中心外围保障区村庄的合理发展与规范建设，推动乡村地区的高质量、高标准发展。</t>
  </si>
  <si>
    <t>编制通州区农宅风貌管控导则</t>
  </si>
  <si>
    <t>请总结以下内容的中心思想:
自2017年至今，开展通州区西集镇陈桁村驻村调研工作，租赁闲置房屋作为驻场办公室，建立村庄空间数据库、规划重点任务项目库、设计方案库，以“农民为主体”，编制“农民看得懂、切实可实施”的规划，探索驻村规划师与村民的技术指导与规划实施的良好关系，带动村庄规划的编制创新与村民参与。</t>
  </si>
  <si>
    <t>通州区驻村规划师探索研究</t>
  </si>
  <si>
    <t>请总结以下内容的中心思想:
自2018年至今，协助通州规自分局对全区村庄规划工作进行技术把关、审查协助、技术研究，保证全区形成一张蓝图，严格落实副中心控规、通州总规及各乡镇域规划。同时对乡村规划建设的目标、用地资源梳理、设施配置、环境整治及近期重点任务的梳理进行全局性的统筹研究。</t>
  </si>
  <si>
    <t>通州区美丽乡村规划统筹</t>
  </si>
  <si>
    <t>请总结以下内容的中心思想:
以繁华街区、居民区、商业街区、重点地段及人流密集地区为重点，加强检查力度，及时发现犬只随地便溺的行为，以及无照售犬的行为。对养犬人进行教育引导，要求养犬人按规定养犬，做文明养犬人。对说服教育不改者，依照法规规定进行处罚；二是积极配合，全面执法。加大对街面流动无照售犬行为和因养犬破坏市容环境卫生行为的查处。协助公安机关对无证养犬、违法携犬外出等行为进行执法检查。对犬只随意便溺的，及时责令犬只所有人进行改正；三是强化指挥中心24小时值班制度，对城管热线96310接到反映携犬人未清除户外犬粪便类举报，辖区执法人员均及时到达现场查处，并联系环卫部门及时进行清理，做到及时查处、及时回复，共同营造和谐稳定的社会秩序。</t>
  </si>
  <si>
    <t>加大执法巡查力度。</t>
  </si>
  <si>
    <t>请总结以下内容的中心思想:
2019年10月份，市交通委组织市道路运输协会、中国交通通信信息中心、北京慧行实达科技有限公司、北斗卫星导航系统技术应用交通运输行业研发中心，以及北京交通大学、北京航空航天大学、北京工业大学等高校和相关科研机构，从车载终端、平台、通信协议三个方面，开展了我市道路运输车辆智能视频监控报警技术规范研究编制工作，目前已编制完成三个技术规范送审稿。</t>
  </si>
  <si>
    <t>组织开展智能视频监控报警技术规范研究。</t>
  </si>
  <si>
    <t>请总结以下内容的中心思想:
市交通委鼓励卫星定位系统监控平台服务商在部分企业开展智能视频监控装置试装试用，目前已有2217辆“两客一危”、公共汽电车完成智能视频监控装置的安装工作。公交集团在1路及919快两条线路上开展了为期六个月的系统对比试验，据统计，1路线路司机的驾驶安全分数由28.22提升到48.99，提高了67%，919快线路驾驶安全分数由49.58提升到65.34，提高了27%，试装试用后，未发生责任行车事故（含客伤），未发生乘客责任投诉，未发生交管局和两级公司转递的各类违章，实现了零事故、零投诉、零违章的良好效果。</t>
  </si>
  <si>
    <t>组织开展智能视频监控报警终端试装试用。</t>
  </si>
  <si>
    <t>请总结以下内容的中心思想:
一方面，积极推进监管平台升级改造。由于推动落实道路运输车辆智能视频监控报警技术的应用，现有平台无法支撑卫星定位、车载视频、智能视频、移动通信等新技术大数据的快速发展与监管研判，急需进行升级改造。积极向相关部门申请，目前监管平台升级改造项目已被市政府列为2021年度优化营商环境重点项目和十四五期间智慧城市建设重点项目。另一方面，申报了智能视频监控报警装置补贴资金。申报了智能视频监控报警装置补贴资金合计17452.5万元，对全市存量22783辆公共汽电车财政补贴、11029辆两客一危以奖代补、第三方安全监测服务平台政府购买服务。目前已通过市财政局组织的事前绩效评估。</t>
  </si>
  <si>
    <t>组织开展技术升级项目申报工作。</t>
  </si>
  <si>
    <t>请总结以下内容的中心思想:
目前，全国各地交通运输主管部门都在积极联合交管部门和银保监部门，对“两客一危”车辆动态监管模式进行积极尝试，创新了很多监管的工作机制。比如上海、江苏、宁夏、新疆以及贵州的铜陵等省市和地区，积极引入第三方动态监控平台及保险新机制的成功做法，探索利用第三方社会专业力量参与“两客一危”车辆动态监控。通过专业的道路运输车辆第三方安全监测模式，在不改变道路运输企业安全主体责任的前提下，对违规驾驶行为提供实时监测、提醒、干预，起到“防风险、除隐患、遏事故”的作用。目前市交通委已经完成了第三方安全监测服务中心建设和运营方案顶层设计。</t>
  </si>
  <si>
    <t>积极推动第三方安全监测模式落地。</t>
  </si>
  <si>
    <t>请总结以下内容的中心思想:
将不合格商品信息及时通报给生产企业所在地质量技术监督部门，督促生产环节强化源头治理。</t>
  </si>
  <si>
    <t>通报产地质监部门。</t>
  </si>
  <si>
    <t>请总结以下内容的中心思想:
结合工商部门监管工作，提出立法需求，在《北京市非机动车管理规定》中加入“不得销售不在目录内车型”并增加罚则。二是进一步加大抽检工作力度，积极履职。在目前电动自行车、电动自行车用电池、电动自行车充电器抽检基础上，进一步加大抽检力度，强化不合格商品案件查办，依法严厉处罚。我市工商部门三轮摩托车和残疾人机动轮椅车管理情况</t>
  </si>
  <si>
    <t>积极参与北京市电动自行车立法工作。</t>
  </si>
  <si>
    <t>请总结以下内容的中心思想:
另需配套建设2000平方米停车场。由于工作原因需要为事故车辆、涉案车辆、警车及办事群众提供车位停放车辆。</t>
  </si>
  <si>
    <t>专业辅助力量备勤用房：共计500平方米。</t>
  </si>
  <si>
    <t>请总结以下内容的中心思想:
对于检察机关是在公安机关接报案后介入还是在刑事立案后介入、公安机关第一次询问前检察官是否参与研究询问提纲和询问方案、公安机关询问时检察官是否在场、检察官认为有问题应当询问而未询问如何处理等问题，目前理论和实务界都未形成统一认识。</t>
  </si>
  <si>
    <t>检察机关提前介入的时间、方式、介入后的职责等尚待研究。</t>
  </si>
  <si>
    <t>请总结以下内容的中心思想:
对于年幼的未成年被害人陈述内容，记录应当忠实于原话，不得随意加工或归纳，必要时，可以在笔录中记载未成年被害人陈述时的语气、神情、动作等。</t>
  </si>
  <si>
    <t>建议侦查人员如实记录并制作笔录。</t>
  </si>
  <si>
    <t>请总结以下内容的中心思想:
市交通委、市城市管理委、市园林绿化局、市城管执法局等部门建立了“借杆、借电、借沟”协调机制，设立绿色通道，支持各区实施前端设备安装。东城、西城、通州区完成1986套高位视频设备、1250套矮桩视频设备安装。</t>
  </si>
  <si>
    <t>以高位视频为主，稳定前端技术路线。</t>
  </si>
  <si>
    <t>请总结以下内容的中心思想:
市交通委、市财政局和东城、西城、通州区完成道路停车电子收费系统与市区两级财政票据系统的互联互通，实现停车电子收费和非税收入电子票据功能。市交通委会同市经济信息化局实现“北京交通”APP、“北京交通”微信公众号、微信城市服务、支付宝城市服务等四种渠道的在线缴费。</t>
  </si>
  <si>
    <t>确保后台运行可靠。</t>
  </si>
  <si>
    <t>请总结以下内容的中心思想:
目前本市换电行业的主要客户群体为外卖快递骑手，为迎合骑手对电动自行车长续航，高时速的需求，换电企业大都为骑手提供不符合国标要求的60V蓄电池。为进一步规范本市换电行业，2021年12月我局对在北京市开展换电业务的相关企业（铁塔换电、e换电、锂钠斯、I换电等）开展集中约谈，要求各企业规范经营，严禁将60V的蓄电池租赁给电动自行车用户，并要求限期将60V蓄电池替换为符合国标要求的48V蓄电池。</t>
  </si>
  <si>
    <t>规范换电行业，严禁提供违规蓄电池。</t>
  </si>
  <si>
    <t>市委宣传部</t>
  </si>
  <si>
    <t>请总结以下内容的中心思想:
集聚了331家合作服务商，累计提供信息咨询、人员培训、技术支持、创业辅导、市场开拓、管理咨询、投融资、法律维权等八大类108中类线上线下服务产品1000余款。</t>
  </si>
  <si>
    <t>汇聚了门类众多的服务资源。</t>
  </si>
  <si>
    <t>请总结以下内容的中心思想:
2020年同银行、担保、股权投资等130家金融机构合作，上线140余个金融专项产品，年开展银企对接活动40场，年撮合投融资额80亿元以上，建立了“前有补贴、后有补偿”的政策担保奖补机制。</t>
  </si>
  <si>
    <t>建立了普惠金融服务对接机制。</t>
  </si>
  <si>
    <t>请总结以下内容的中心思想:
2006年，千龙网等14家属地网络媒体联合发出“文明办网、文明上网”倡议，首都互联网协会新闻评议专业委员会成立。十多年来，该委员会针对网络“标题党”、“倡导网络文明用语，遏制语言低俗之风”等主题召开了上百次评议会，督促互联网企业遵守社会公德、恪守网络诚信、履行社会责任。</t>
  </si>
  <si>
    <t>建立网络新闻评议会制度。</t>
  </si>
  <si>
    <t>请总结以下内容的中心思想:
2012年1月，联合新浪、搜狐、网易、凤凰网、百度、千龙网、第一视频等多阿基啊会员单位共同搭建互联网行业公益爱心实践的新平台，推动具有北京特点的互联网公益。截至2018年9月，已有近40家北京属地网站依托互联网公益联盟的平台，组织开展了“坚持光盘行动共建节约社会”等公益活动，倡导厉行节约、反对铺张浪费的文明风尚。</t>
  </si>
  <si>
    <t>成立互联网公益联盟。</t>
  </si>
  <si>
    <t>请总结以下内容的中心思想:
去年9月28日，市文旅局邀请刚刚在第四届全国导游大赛上获得“金牌导游员”称号的北京导游曹震，在凯撒旅行社、北京导游协会的配合下，组织60余名游客穿越中轴线南段，首讲中轴线及中轴线南段传统御道故事。金牌导游员的讲解受到大家的普遍欢迎。</t>
  </si>
  <si>
    <t>请金牌导游员首讲中轴线故事。</t>
  </si>
  <si>
    <t>请总结以下内容的中心思想:
明确加强戏曲保护与传承、支持戏曲创作、改善戏曲生产条件等七大重点任务。与中国戏曲学院签署战略合作框架协议，实施京剧流派传承创新工程。二是支持打造全国地方戏演出中心。2016年将中国评剧大剧院打造成“全国地方戏演出中心”，承办全国基层院团戏曲会演、南方戏曲演出季等演出活动。三是打造戏曲文化活动品牌，创新举办中国戏曲文化周。中国戏曲文化周每年十一长假期间在北京园博园举办，自2017年起已连续举办三届。中国戏曲文化周主场活动板块包含专业演出、戏曲花车巡游、中华戏曲文化博览会、京剧票友大赛、戏曲社团演出、戏曲互动活动、学术研讨活动、文创集市八项内容。累计接待入园游客60余万人，园博园内十个地方展园累计演出经典折子戏、地方戏1300余场，观看自媒体直播的网民累计达到1000万人次，新浪微博相关活动话题阅读量、短视频平台活动曝光量近亿次。四是保护和传承非物质文化遗产。推动老字号非遗传承创新，支持符合条件的北京老字号申报第五批市级非物质文化遗产代表性项目，组织开展老字号非遗人才队伍培训。组织老字号参加“京城非遗装点美好生活”京东非遗老字号直播销售活动，推动老字号复工复产、传承创新。对国家级、市级非遗代表性传承人开展传习活动给予补助；组织非遗传承人群到高校学习专业知识、研究技艺，激发传承活力，促进创新发展。结合文化和自然遗产日、传统节日等，开展非遗伴您逛京城游京郊活动。</t>
  </si>
  <si>
    <t>研究制定《关于支持戏曲传承发展的实施意见》。</t>
  </si>
  <si>
    <t>请总结以下内容的中心思想:
近两年，798艺术区管委会积极对接区相关职能部门，举办多场扶持政策培训会。今年3月，798艺术区管委会举办艺术机构培训会，为园区机构介绍朝阳区文创资金申请相关事宜。4月，798艺术区管委会举办全园区企业培训会，邀请区发改委、区文创办、区科信局、朝阳国税为园区机构讲解中小企业发展扶持政策、文创产业相关政策、知识产权保护政策和企业、个人所得税等于艺术机构发展息息相关的各项政策，助力企业发展。</t>
  </si>
  <si>
    <t>送服务，助力园区机构发展</t>
  </si>
  <si>
    <t>请总结以下内容的中心思想:
为保证园区文化安全，驻园区各职能部门加大展前审查、展中检查力度，不断强化文化安全管控工作。邀请相关执法部门，进行法律法规解读，督促园区企业守法经营，加强自律自审，不破底线，不压红线，不碰高压线，共同维护好园区安全稳定。积极协调业主单位进行改善设施建设，协调业主单位进行产业调整，调整一批非文化艺术类企业，引进一批优质的艺术机构，培育一批品牌文化企业，保障798艺术区的文化氛围。</t>
  </si>
  <si>
    <t>严管理，规范园区企业发展</t>
  </si>
  <si>
    <t>请总结以下内容的中心思想:
结合职权下放、重心下移和《街道办事处条例》《生活垃圾管理条例》《物业管理条例》《文明行为促进条例》等法规实施，将不文明行为治理与疫情防控、市容环境卫生治理、生活垃圾治理等工作统筹推进，加强统筹部署推动和督察督导，推动条例有效贯彻执行。今年以来，先后组织开展了不文明行为专项整治、“文明游园我最美，生态文明我先行”等专项行动，以严格的执法促进市民文明素质提升。二是加强执法部门协同联动。就文明游园，与市园林绿化局深化“定期会商、联合巡查、联合督导、案件移送、信息共享、技术协助”联动机制。就不文明拍鸟行为，与市园林绿化局、市水务局召开防范治理专题会，建立野生动物保护管理执法协调机制，开展绿剑行动。就文明祭扫，与首都精神文明办、市民政局共同开展“理性追思文明祭扫”专项引导，引导广大市民群众自觉摒弃烧香焚纸祭祀陋习，营造文明、健康、绿色、安全的社会环境。三是加强文明促进共建共治。主动将执法工作融进共建共享的工作格局中，充分借助《条例》相关制度安排，与相关责任主体和工作机制有效衔接，加强问题反馈、情况通报和信息归集，切实提升执法效能。如，顺义区城管执法局把《条例》贯彻实施与创建全国文明示范城区相结合，加强街面环境秩序整治，突出私装地锁、社区小广告等难点问题，牵动属地开展综合整治。西城区城管执法局以开展爱国卫生运动为契机，严格做好疫情防控、卫生大扫除、消杀等工作。加强宣传发动，营造良好舆论氛围</t>
  </si>
  <si>
    <t>加强专项执法工作统筹。</t>
  </si>
  <si>
    <t>请总结以下内容的中心思想:
组织策划依法整治不文明行为的法宣活动，发挥好普法宣传作用。深入开展“不文明行为整治”“垃圾分类从我做起”“文明游园”等社会宣传活动，发动群众开展“文明行为随手拍”活动，引导广大群众知法规、讲文明。二是搭建融媒体渠道，营造积极舆论。依托抖音“得嘞小城”、微信公众号“首都城管”、城管杂志、城市电视等媒介拓宽学习宣传渠道，开设空中“云课堂”、拍摄文明行为倡导片、“垃圾分类”动漫微视频；策划垃圾分类、文明游园专题报道，丰富学习宣传内容。其中《不要高空抛物》短视频被评为北京市法治动漫微视频二等奖。三是加强典型案例曝光，震慑违法行为。通过新闻媒体加强不文明游园、生活垃圾不分类等典型案例的曝光宣传，加强典型案例分析，以案释法，刊播曝光新闻300余条次。</t>
  </si>
  <si>
    <t>丰富宣传形式，广泛发动社会参与。</t>
  </si>
  <si>
    <t>请总结以下内容的中心思想:
2012年起,我市设立文化产业投资基金，其中：北京市文资投资基金2.1亿元，央广文资创业投资基金0.5亿元。</t>
  </si>
  <si>
    <t>设立政府投资基金。</t>
  </si>
  <si>
    <t>请总结以下内容的中心思想:
出台《北京市文化创意产业统贷平台风险补偿专项资金管理办法》，安排财政资金1.5亿元，用于银行业金融机构、担保、融资租赁等机构为文创企业融资所产生的损失进行补偿，为文创中小企业承担有限代偿责任。</t>
  </si>
  <si>
    <t>建立金融风险补偿机制。</t>
  </si>
  <si>
    <t>请总结以下内容的中心思想:
2012年起，为推动我市文创产业发展，经批准，市财政通过一般公共预算累计注资85亿元，其中文投集团达60亿元，集中力量打造一批文化航母，引领推动我市文创产业发展。</t>
  </si>
  <si>
    <t>支持打造龙头企业。</t>
  </si>
  <si>
    <t>请总结以下内容的中心思想:
2016年2月，北京群众艺术馆与天津市群众艺术馆、河北省群众艺术馆签订了合作协议，提出建立四个机制：一是建立三地群众艺术馆联席会议制度，统筹三地群众文化发展布局。三馆分别成立工作小组，定期召开联席会议，积极引导三地各级群艺馆、文化馆互相缔结友好馆，推动京津冀三地群众文化合作向基层扩展。二是建立三地公共文化资源交流机制，搭建共享平台。对三馆现有文化资源进行整合，建立互通互联的展演、展示信息共享平台，积极开展新媒体方面的新型群文活动，设立专门的协同发展栏目，介绍和展示三地开展公共文化服务方面的成果。三是建立品牌活动联动机制，打造三地文化活动品牌。协调和支持三地既有品牌、活动，每年选定1—2个项目交流合作，打造京津冀文化品牌和文化志愿者基层行活动品牌。2016年11月30日，京津冀三省市在国家大剧院共同举办了“群星耀京华”——京津冀群众精品文艺节目展演活动。文化部部长雒树刚、三地省级领导和文化厅局长出席晚会。活动取得圆满成功，演出结束后，雒部长指出，这台晚会坚持以人民为中心的工作导向，体现了“群众演、演群众、演给群众看”的特点，是一台展现三地群众文化创作成果和精神风貌的群众文化盛宴。四是建立人才交流机制，实现人才共享。三馆各艺术门类专业干部交流学习、调研采风，打造优秀群众艺术作品，建立专家信息库，实现专家人才交流共享。三馆已共同举办多项活动：如首届京津冀曲艺大赛、“京津冀”首届群众合唱节、“北仓杯”京津冀暨第四届环渤海地区青年歌手大赛等活动，均取得了良好的社会效益。</t>
  </si>
  <si>
    <t>北京群众艺术馆方面</t>
  </si>
  <si>
    <t>请总结以下内容的中心思想:
围绕引导民营企业构建首都“高精尖”产业结构，开展百强优秀企业家系列报道活动。百强发布会前，制作活动宣传片。与北京电视台合作，拍摄录制了北京民营企业百强调研与发布电视宣传片，介绍开展百强活动的目的意义、百强榜单的产生过程，回应广大民营企业关注、关切的问题，为发布会营造正面舆论氛围。百强发布会上，安排主流媒体现场采访报道。邀请人民网、《中华工商时报》、《经济日报》，北京电视台、《北京日报》等15家中央、市属主流媒体进行了全方位、多形式、深入报道。百强发布会后，媒体宣传全面铺开。根据人民网舆情监测室发布的《舆情专报》统计，10月19日至24日，共监测到“北京市工商联发布北京民企百强榜单”相关报道1168篇。其中，纸媒报道9篇，网媒报道472篇，APP报道339篇，微信文章274篇，微博41条，论坛主帖29篇，博客文章4篇，使2018北京民营企业文化产业百强调研分析报告，为社会和民企广泛认知和关注，为促进民营文化产业企业健康发展奠定了舆论基础。</t>
  </si>
  <si>
    <t>精心策划百强调研与发布宣传工作</t>
  </si>
  <si>
    <t>请总结以下内容的中心思想:
巩固和发展自媒体舆论阵地。通过官方网站、官方微博、今日头条政务号、《工商界》等自媒体，加强民营文化企业的宣传，舆论力度强度、社会影响力不断增强。截至2018年底，北京市工商联官方网站累计点击量达179.7万次，累计发布新闻3856条；官方微博“商汇北京”在新浪、人民网、腾讯三家粉丝合计超过176.2万人，累计发布新闻11676条，阅读量累计超过1.14亿次；今日头条政务号——助手，累计阅读量超过16万人次，被推荐阅读超过132.67万次；北京市工商联自媒体服务民营文化产业企业的渠道、服务能力和信息化基础方式已初步形成，舆论能力得到新的提升，在营造民营文化产业良好的舆论环境、促进民营文化产业健康发展中发挥了重要的宣传和舆论引导作用。加强与主流媒体合作，积极引导社会舆论。市工商联在中央、首都主流媒体策划了系列宣传报道，树立以“不忘创业初心、接力改革伟业”为重点的理想信念教育实践典型，树立首都民营企业积极参与京津冀协同发展，疏解非首都功能，构建高精尖产业，创新驱动典型，树立非公有制经济积极履行社会责任、义利兼顾、以义为先的精神风貌，2018年，通过中央、首都电视台、广播电台、传统纸媒体、网络新媒体等主流媒体共发稿516篇。</t>
  </si>
  <si>
    <t>打造矩阵媒体舆论阵地，积极发挥舆论引导作用</t>
  </si>
  <si>
    <t>请总结以下内容的中心思想:
做好中央、首都主流媒体协调工作，打造市工商联宣传工作机制。市工商联邀请市委市政府有关宣传部门负责人和中央、首都主流媒体负责人协商会召开座谈会，介绍有关情况，了解媒体宣传要点，沟通协调合作方式，协同部署工作，主动争取有关部门、媒体对非公有制经济和人士的宣传工作的支持。</t>
  </si>
  <si>
    <t>积极争取主流媒体更大支持。</t>
  </si>
  <si>
    <t>请总结以下内容的中心思想:
对城内进行“减量降层瘦身健体”，按照相关要求，保留价值风貌较好的民宅建筑，减少居住功能，导入展览展示，提升公共服务，促进文化交流等软环境建设。二是建设和平纪念之城，西门外卢沟桥广场增加景观设施；宛平城东门外建设纪念广场、战争纪念林；沿着九省御路，东起赵登禹将军墓，经大枣园沙岗村（日军炮兵阵地）、东关、顺治门、城内街（县衙、卢沟驿、抗战馆、兴隆寺、拱极营）、威严门、至卢沟桥，再经历史博物馆、乾隆御碑、岱王庙、晓月岛、跨小清河等连接成线。三是形成重大国事活动举办常态化一体化保障机制，严控城内居住人口，改善周边交通，提升环境质量，增强基础设施。</t>
  </si>
  <si>
    <t>强化宛平和平纪念之城与城馆一体。</t>
  </si>
  <si>
    <t>请总结以下内容的中心思想:
2006年至2010年，本市分四批次先后共认定了30个市级文化创意产业集聚区，涵盖文化创意产业9大领域，形成了初具规模的产业集聚区。2017年将历史上认定的市级文化创意产业集聚区纳入市级文化创意产业园区认定和规范管理范畴，并在《北京市文化创意产业园区认定及规范管理办法（试行）》（京文领办文〔2017〕4号）中第十七条明确“原认定的北京市文化创意产业集聚区纳入市文化创意产业园区认定管理工作范畴，符合认定标准的可认定为‘北京市文化创意产业园区’，并接受规范管理”。二是参与首批市级文化创意产业园区认定评审工作，与贵单位、市文化创意产业促进中心、研究机构以及专家团队实地踏勘文化创意产业园区，了解园区目前的运营及发展情况。</t>
  </si>
  <si>
    <t>将文化创意产业集聚区纳入文化创意产业园区管理。</t>
  </si>
  <si>
    <t>请总结以下内容的中心思想:
市总工会建立了首都职工志愿服务组织体系，市总工会社会联络部作为业务主管部门，统筹规划全市职工志愿服务工作，研究制定职工志愿激励机制，北京市职工服务中心成立了首都职工志愿服务运行中心，组织指导全市职工志愿服务活动的开展和政策制度的落实。各级工会组织依托工会三级服务体系，委派专兼职干部负责本区域、系统职工志愿服务具体工作，充分发挥组织优势，因地制宜引导组织职工志愿者自发开展志愿服务项目。</t>
  </si>
  <si>
    <t>构建组织体系，保障激励机制和工作制度有效落实</t>
  </si>
  <si>
    <t>请总结以下内容的中心思想:
市总工会于2015年开发建立了首都职工志愿服务网、首都职工志愿服务信息管理平台和首都职工志愿APP。各级工会组织充分利用信息管理平台开展职工志愿者实名注册、职工志愿队伍组建和职工志愿服务活动的实施。职工志愿者在参与职工志愿服务活动时，通过首都职工志愿APP进行签到和签退操作，实现服务时长记录和积分转换（15分钟为1个积分）。信息管理平台清晰记录职工志愿者个人信息、志愿服务时长（积分），职工志愿队伍的活跃度、活动次数等数据信息，这些数据资源成为开展评先选树、物资支持等活动的重要参考依据。</t>
  </si>
  <si>
    <t>创建信息化平台，确保激励机制和保障措施精准到位</t>
  </si>
  <si>
    <t>请总结以下内容的中心思想:
市总工会将首都职工志愿服务作为年度重点工作，切实提高各级工会组织的重视程度，强化职工志愿服务工作的有效落实。市总工会每年印发工作计划，明确工作任务、目标，指导各级工会组织开展具有工会特色的学雷锋活动。</t>
  </si>
  <si>
    <t>加强政策引导，提升工会组织参与职工志愿服务的活力</t>
  </si>
  <si>
    <t>请总结以下内容的中心思想:
市总工会每年拨付专项资金用于职工志愿服务激励机制的运行管理和职工志愿者的服务保障，将激励机制和服务保障落实、落地，有效促进了职工志愿服务事业的常态化创新发展。</t>
  </si>
  <si>
    <t>提供专项资金，保障职工志愿服务激励机制的常态化运行</t>
  </si>
  <si>
    <t>请总结以下内容的中心思想:
市总工会每两年开展特色职工志愿队伍、职工志愿服务岗、职工志愿服务项目活动，对优秀职工志愿服务队伍、服务岗和服务项目给予物资支持。市总工会每年开展骨干职工志愿者评选活动，为骨干职工志愿者购买人身意外保险，通过工会主流媒体对优秀典型的先进事迹进行宣传报道。同时，对表现突出的职工志愿者和职工志愿队伍都将推选到全国和市级各项评优活动中，有效激发职工志愿队伍和职工志愿者的服务热情和奉献精神。</t>
  </si>
  <si>
    <t>开展评先推优活动，提升职工志愿队伍和职工志愿者认同感和获得感</t>
  </si>
  <si>
    <t>请总结以下内容的中心思想:
几年来，市总工会首都职工志愿服务项目在鼓励志愿者服务广大职工和市民的同时，经常性开展“志愿者之家”系列活动，让现有志愿服务组织和志愿者拿出志愿资源对其他职工志愿者进行回馈性服务，以增强服务黏性。同时，运行中心会同职工志愿优秀总队、骨干志愿者等群体一起赴国内志愿服务工作先进地区进行学习交流，提升自我修养，锤炼服务品质。</t>
  </si>
  <si>
    <t>广泛学习交流，倡导“志愿圈”内部对志愿者的服务性回馈</t>
  </si>
  <si>
    <t>请总结以下内容的中心思想:
我们尝试引入社会力量开展社会化运行管理，进一步挖掘和阐释文物的历史文化内涵，激发文物保护利用潜力和运行活力，提升服务效能。福州新馆作为北京林则徐禁毒教育基地，引入专业社会化运行团队后，在新冠肺炎疫情期间积极拓展开放形式，开展网上参观，去年6.26禁毒日期间网上直播间访问量达到了1449.5万人次。</t>
  </si>
  <si>
    <t>探索社会化管理运行方式，提升文物合理利用效能。</t>
  </si>
  <si>
    <t>请总结以下内容的中心思想:
2020年初我区推出首批文物活化利用计划，包括歙县会馆、晋江会馆在内的7处腾退文物建筑公开向社会发布，征集利用单位和利用方案。2021年4月，我区举行了首批文物活化利用计划项目签约仪式，标志着首批文物活化利用项目正式落地。为促进文物活化利用工作，我区在全市率先出台了关于促进文物建筑合理利用和开放管理的若干意见，探索了“政府主导、社会参与、专家把关、市场化运作”的文物保护利用新模式。此次文物活化利用新模式促进文物保护工作从“闭门保文物”向“开门用文物”转变。2021年9月，绍兴会馆、宜兴会馆、钱业同业公会等作为新一批文物活化利用项目已经推出。</t>
  </si>
  <si>
    <t>探索文物活化利用模式，拓展文物合理利用形式。</t>
  </si>
  <si>
    <t>请总结以下内容的中心思想:
在已经开放运行的腾退文物利用项目中，凡内容功能单一的场所都不同程度出现了到馆人数少、场馆自身缺乏活力和后劲的问题。</t>
  </si>
  <si>
    <t>单一功能的场馆活力不足。</t>
  </si>
  <si>
    <t>请总结以下内容的中心思想:
顺义区交通局组织北京骏马客运有限公司于2019年8月2日晚18时30分起正式开通中粮祥云专线（顺62路区间）公交线路，该线路共配备运营车辆4辆，设置公交站点11个，运营时间为18：30—24:00。9月初，顺62路（天竺誉天下小区—后沙峪聚通嘉园），改为全天运营，共配车10辆，全线共设置站点16个，运营里程10.8公里，日均发出车次204次。截至2020年5月17日，顺62路开通运行9个半月，共运送乘客近60万人次。</t>
  </si>
  <si>
    <t>顺62路（祥云专线）</t>
  </si>
  <si>
    <t>请总结以下内容的中心思想:
利用现有15处扬招站（共66个专用停车位），为三里屯、国贸、世贸天阶、五棵松、簋街提供出租运输保障，同时计划新增10处扬招站（共38个专用停车位），为前门、郎园、合生汇、蓝色港湾、奥林匹克公园、中粮·祥云小镇提供出租车运输保障。自2019年8月初至2020年5月17日，每周末晚23时至次日凌晨5时期间，每日平均巡游车出车数为2600辆、运次为7944车次；每日平均网约车出车数为7647辆、运次为20414车次。</t>
  </si>
  <si>
    <t>在重点区域设置出租车扬招站</t>
  </si>
  <si>
    <t>请总结以下内容的中心思想:
持续推进北京市大数据行动计划，完成“筑基工程”建设，累计汇聚56个市级部门349亿余条数据，支撑领导驾驶舱、疫情防控、社会信用、一网通办等市区155项重点业务应用。推动公共数据开放，无条件开放公共数据集8200多个、数据项55.5万余项，无条件开放公共数据总量达13.5亿条。率先推出金融公共数据专区，共享企业注册、纳税、社保、公积金、不动产等政务数据1700余项2.69亿条，支撑市贷款服务中心服务中小企业融资信贷，累计审批39744笔，涉及金额约1563.74亿元。北京国际大数据交易所率先实现全国首个新型交易模式、交易系统、交易合约、交易场景、交易生态的落地，成为引领全国数据要素市场发展的“北京样板”，率先建成基于自主知识产权的数据交易平台IDeX，目前已上架275个数据产品及数据服务项目，成立全国首个国际数据交易联盟，入驻数据服务与合作单位155家。</t>
  </si>
  <si>
    <t>积极培育数据要素市场。</t>
  </si>
  <si>
    <t>请总结以下内容的中心思想:
推进大科学装置和国家实验室建设，围绕人工智能、脑科学等领域布局一批新型研发机构。加大攻坚自主可控的前沿核心技术。组织6G未来技术路线和潜在技术攻关，启动6G太赫兹低噪放混频芯片、太赫兹功放芯片等相关研究。开展量子领域前沿核心技术攻关，单个超导量子比特退相干时间打破世界记录，上线北京首个超导量子计算云平台。推动区块链核心技术突破，自主可控的区块链开源底层平台“长安链”上线，发布全球首款自主可控96核区块链专用加速芯片，服务多个中央部委和央企在政务跨省通办、市场监管、供应链金融等重大关键场景应用。支持人工智能技术创新，率先建设发布超大规模智能模型“悟道2.0”，并与30余家机构共同打造大模型创新生态。发布百度昆仑AI芯片、国内算力最强的寒武纪思元AI芯片，建设百度飞桨等开源平台。围绕活体脑组织的深层动态观测和海量层析数据的快速三维图谱构建，研制出高通量细胞级动态显微层析成像装备，加快编制互联网3.0技术方案。</t>
  </si>
  <si>
    <t>自主创新补齐产业链短板。</t>
  </si>
  <si>
    <t>请总结以下内容的中心思想:
近3年数字经济核心产业新设企业年均增加1万家，全市数字经济核心产业规模以上企业8060家，占全市规模以上企业数量的19.2%。2021年，我市规模以上软件和信息服务业实现收入2.2万亿，同比增长19.2%，实现三年翻一番，规模稳居全国首位。发布实施《北京市数据中心统筹发展实施方案》，构建融合“云、网、边、端”的新型数据中心体系，发布实施《北京市人工智能算力布局方案（2021-2023年）》，率先建设城市超级算力中心。加快推动国产工艺、装备、部件及材料示范应用的创新集成电路协同机制。建设国家网络安全产业园区，海淀园、通州园、经开区信创园全部开园，已入驻企业196家。积极推动商业航天产业基地发展，支持星网公司在京布局。建设运营我国首个低轨卫星物联网星座-“天启星座”，为全球物联网用户提供卫星数据公共服务平台。推动人工智能数字阅读创新产业化发展，打造数字文化绿色供应链和生态。</t>
  </si>
  <si>
    <t>加快数字产业化发展。</t>
  </si>
  <si>
    <t>请总结以下内容的中心思想:
深入推进京津冀协同、央地企业协同，推动各级各类产业数字化转型和智慧城市全域场景开放；积极推进国家工业互联网示范基地、国家新型工业化产业示范基地、人工智能创新应用先导区、北京市北斗产业创新基地、中关村工业互联网产业园等产业发展载体建设。全市两化融合发展水平位列全国第一梯队；工业互联网标识解析国家顶级节点（北京）已上线41家二级节点，累计标识注册量123.52亿、标识解析量68.47亿，接入企业节点19317家。工业互联网平台数量、接入资源量、国家级智能制造系统方案供应商数量全国第一。平台经济发展进一步规范，平台企业不断发力“硬科技”转型。智能制造稳步推进，制定新智造100工程实施方案，促进制造业智能化水平提升，智能制造示范企业关键工序装备数控化率平均达到80%，产品研制周期平均缩短26%，福田康明斯、三一智造入选世界“灯塔工厂”，小米“黑灯工厂”成为行业标杆，推进施耐德中法智能制造产业示范园建设。</t>
  </si>
  <si>
    <t>推进产业数字化转型。</t>
  </si>
  <si>
    <t>请总结以下内容的中心思想:
建立上市公司服务管家制度、启动科创类企业上市“钻石工程”、设立外商投资企业境内上市服务平台，打造上市公司北京集群。制定《“十四五”期间企业上市挂牌工作目标》，初步形成全市统一的上市挂牌后备企业资源库。打造“钻石工程”辅导培训品牌。前三季度，已开展“钻石工程”培训活动共44场，参加人员2300余人次。北交所成立后，组织创新型中小企业北交所专题系列培训6场，400余家企业和100余名金融干部参加培训。加大对精选层挂牌企业的政策支持，给予资金补贴，进一步降低企业上市成本。前三季度，全市共新增上市64家企业，其中新增境内上市企业37家（科创板11家、创业板6家、主板10家、精选层平移北交所10家），新增境外上市企业27家。</t>
  </si>
  <si>
    <t>助力企业上市融资。</t>
  </si>
  <si>
    <t>请总结以下内容的中心思想:
发挥服务管家、“服务包”机制作用，密切跟踪、快速解决重点金融机构和人才诉求。一年来，还落地中外金融机构68家，其中外资金融机构17家，包括首家外商独资保险资管公司、首家外商独资货币经纪公司、首家外商独资持牌支付公司，首家外资控股证券公司，全国第五家资产管理公司，全国第二家个人征信机构，第三支柱国民养老保险公司等等，北京已成为中外资金融机构落地展业的首选之地。</t>
  </si>
  <si>
    <t>加大优质金融资源落地服务力度。</t>
  </si>
  <si>
    <t>请总结以下内容的中心思想:
期货类执业资格认可率先在京实行，境外证券专业人才在境内从业率先施行特别程序，即专业人才参加协会组织的《证券市场基本法律法规》测试达到基本要求，可认为其已熟练掌握相关证券业务专业知识，具备从事相关证券业务所需的专业能力，无需参加相应的专业知识测试。高端境外金融人才在京从业便利度显著提升。</t>
  </si>
  <si>
    <t>优化金融人才发展环境。</t>
  </si>
  <si>
    <t>请总结以下内容的中心思想:
加强高效的地方金融监管和监管执法队伍建设，修订“7+4”类地方金融组织行业监管办法，加强现场检查和科技赋能，促进行业合规发展。</t>
  </si>
  <si>
    <t>构建地方金融监管体系。</t>
  </si>
  <si>
    <t>请总结以下内容的中心思想:
推动金融机构加强风险提示和信息披露，持续开展“蜜蜂计划”“百千万宣教工程”等品牌活动，提高金融消费者风险防范意识和风险辨别能力。</t>
  </si>
  <si>
    <t>加强金融消费者保护。</t>
  </si>
  <si>
    <t>请总结以下内容的中心思想:
设立北京城市副中心金融风险监测预警与监管创新联合实验室，大力推动监管科技应用与落地，有效探索金融风险监测预警实施路径与监管领域的改革与创新。</t>
  </si>
  <si>
    <t>布局金融安全基础设施。</t>
  </si>
  <si>
    <t>请总结以下内容的中心思想:
积极申建绿色金融改革创新试验区，同步谋划实施细则。</t>
  </si>
  <si>
    <t>推进绿色金融制度创新。</t>
  </si>
  <si>
    <t>请总结以下内容的中心思想:
去年，北京环境交易所更名北京绿色交易所并迁址城市副中心，正在加紧推进绿色项目库和气候投融资平台建设，研究强化绿色资产交易、环境信息披露等功能，积极打造高水平国际化的北京绿色交易所。</t>
  </si>
  <si>
    <t>推进绿色金融基础设施创新。</t>
  </si>
  <si>
    <t>请总结以下内容的中心思想:
北京作为全国碳排放权交易七个试点城市之一，截至6月末，碳市场各类碳排放权产品累计成交6874.6万吨，成交额19.74亿元，成交均价居全国第一，对碳中和的激励约束机制最为明显。同时，积极承建全国自愿减排交易中心，助力碳市场改革创新。</t>
  </si>
  <si>
    <t>推进绿色金融市场创新。</t>
  </si>
  <si>
    <t>请总结以下内容的中心思想:
支持工商银行规范探索开展跨境绿色信贷资产证券化，即将形成首单案例。绿色信贷、绿色债券支持绿色低碳发展作用持续增强。截至6月末，北京市绿色信贷余额1.27万亿元，同比增长9.78%。北京地区非金融企业（含央企）全市场发行绿色债券948.27亿元，较去年同期增长6.5倍，占全国发行总量一半，居全国首位。</t>
  </si>
  <si>
    <t>推进绿色金融产品创新。</t>
  </si>
  <si>
    <t>请总结以下内容的中心思想:
大力吸引绿色基金在京聚集，中美绿色基金管理公司、北京北创绿色低碳科技基金先后落户城市副中心；北京永定延怀绿色产业基金落地延庆区。</t>
  </si>
  <si>
    <t>推进绿色金融组织创新。</t>
  </si>
  <si>
    <t>请总结以下内容的中心思想:
5月17日，首届“金融支持绿色科技年会”成功举行，金融支持绿色科技平台宣布启动。推动举办全球系统重要性金融机构闭门会，拟发出气候友好银行北京倡议，进一步提升北京绿色金融领域国际影响力。</t>
  </si>
  <si>
    <t>推进绿色金融国际合作创新。</t>
  </si>
  <si>
    <t>请总结以下内容的中心思想:
去年，北京绿色金融与可持续发展研究院在城市副中心成立，成为北京乃至全国范围内绿色金融领域的高端智库。</t>
  </si>
  <si>
    <t>推进绿色金融人才创新。</t>
  </si>
  <si>
    <t>请总结以下内容的中心思想:
近期，北京绿色交易所牵头起草的《环境权益融资工具》，工商银行牵头、北京绿色交易所、北京绿色金融协会参与起草的《金融机构环境信息披露指南》，由中国人民银行作为我国首批绿色金融行业标准正式发布。积极支持第三方服务机构发布ESG中国指数，为海内外基金、银行理财、保险资管、财富管理，提供ESG投资的中国标准。</t>
  </si>
  <si>
    <t>推进绿色金融标准创新。</t>
  </si>
  <si>
    <t>请总结以下内容的中心思想:
金融业是首都经济第一大支柱产业，2020年，全市金融业实现增加值7188亿元，同比增长5.4%，占地区生产总值比重为19.96%。金融业也一直是北京市服务业扩大开放的重要探索与实践领域。在“两区”建设251项政策中，涉及金融领域的改革创新举措有102项，是整个“两区”政策体系中分量最重的部分，几乎涵盖了当前国家金融改革开放中各类金融业务领域，主要围绕放宽市场准入、扩大资本账户开放、支持外资金融机构获得更多业务资质、突出金融服务实体经济等方面提出了创新举措，含金量高，支持力度大，对首都金融业高质量发展和对外开放起到了积极的促进作用。</t>
  </si>
  <si>
    <t>立足国家金融管理中心功能定位，打造金融业对外开放高地。</t>
  </si>
  <si>
    <t>请总结以下内容的中心思想:
发挥“服务管家”优势，2020年共49家中外资金融机构在京落地展业，许多重要金融机构具有标志性意义，如：首家外资消费金融公司阳光消费金融设立，首家日资控股证券公司大和证券获批，首家外商独资货币经纪公司上田八木落地，国内首家外资金融资产管理公司橡树资本落地，欧洲最大资管公司东方汇理的全资子公司锋裕汇理落地等。</t>
  </si>
  <si>
    <t>主动服务，吸引一批标志性机构落地展业。</t>
  </si>
  <si>
    <t>请总结以下内容的中心思想:
我局会同人民银行营业管理部、北京银保监局等部门出台《深化金融供给侧改革持续优化金融信贷营商环境的意见》《关于加快优化金融信贷营商环境的意见》《关于加大金融支持科创企业健康发展的若干措施》《关于加优化金融信贷营商环境的意见》等，从降成本、减材料、缩时限等方面入手，为民营、小微企业高质量发展创造优良环境，提升金融服务实体经济水平。</t>
  </si>
  <si>
    <t>强化政策支持力度，持续优化金融信贷营商环境。</t>
  </si>
  <si>
    <t>请总结以下内容的中心思想:
2019年4月,在我局、市市场监管局、人行营管部、人行征信中心等单位的大力推动下，动产担保统一登记系统试点工作在京正式启动，实现行业呼吁了12年的改革创新。该成果先后写入国家及北京市优化营商环境条例，为全国动产担保统一登记系统的建立贡献“北京样本”，并实质性推动了这项改革创新在全国范围内推行，2021年1月1日起，动产和权利担保在全国实行统一登记。</t>
  </si>
  <si>
    <t>推动建立动产担保统一登记制度，为全国贡献“北京样本”。</t>
  </si>
  <si>
    <t>请总结以下内容的中心思想:
我局小贷、融担、典当、交易场所四类地方金融组织的68项服务事项已进驻市政务服务中心，开通“金融企业服务窗口”，提供专门的审批咨询和面对面沟通服务。通过召开各区金融工作部门参加的审批业务工作会，规范审批工作标准，提升审批人员政策落实能力和服务意识，把好准入关口，有序开展审批工作。我局坚持审批事项依法公开，切实维护公平竞争环境，公示审批事项设定依据、办理流程、申报材料、办结时限、结果样本等审批标准，降低制度性交易成本。目前，我局审批事项均实现“一网通办”，提升办事便利度。</t>
  </si>
  <si>
    <t>提升意识、理顺流程，确保审批服务高效透明。</t>
  </si>
  <si>
    <t>请总结以下内容的中心思想:
我局与市人才局联合发布《关于应对新型冠状肺炎影响加强高层次人才金融服务的实施法》，以人才“投、贷、保、险”综合金融服务为重要手段，聚焦首都高层次人才群体及其创办企业，融合银行贷款、股权融资、融资担保、上市服务和保险保障等各类金融服务，给予优惠政策，建立绿色通道，建立高效率、广覆盖、强保障、优服务的支持首都高层次人才的综合金融服务体系，为打赢疫情防控阻击战提供人才保障和金融支持。</t>
  </si>
  <si>
    <t>打造“首都人才金融”品牌，防范和化解疫情冲击。</t>
  </si>
  <si>
    <t>请总结以下内容的中心思想:
“两区”建设方案允许北京市实施对金融等服务领域国际执业资格的认可，我局积极与国家金融监管部门和相关金融行业协会沟通，争取政策支持，全面推动银行、保险、证券、基金、期货各类金融领域国际执业资格认可在京落地，增强北京国际高端要素资源集聚能力。</t>
  </si>
  <si>
    <t>推动北京金融领域国际执业资格认可率先突破。</t>
  </si>
  <si>
    <t>请总结以下内容的中心思想:
2020年7月，为充分发挥进出口银行政策性金融优势，我局会同中国进出口银行北京分行共同制定了《北京市地方金融监督管理局中国进出口银行北京分行抗疫情、保企业、稳外贸联合工作方案》，并正式印发各有关部门贯彻执行。近来年，进出口银行聚焦主责主业，全力支持稳外贸稳外资，将“六稳”工作和“六保”任务作为工作重中之重，2020年累计实现外贸信贷投放近1.9万亿元，新增外贸贷款5055亿元，投放力度历年之最，北京分行支持外贸产业贷款余额占全部贷款余额比例超过78%。同时，进出口银行聚焦服务北京先进制造业高质量发展，坚持为创新型企业及技术产业化初创期的企业提供长期稳定、利率适中的资金支持。2018年以来，进出口银行北京分行累计向首都战略性新兴产业和制造业转型升级投放贷款近1000亿元。</t>
  </si>
  <si>
    <t>请总结以下内容的中心思想:
截至2020年8月末，中行北京市分行国际贸易结算量、跨境人民币结算量继续保持市场份额首位。其中国际贸易结算量917亿美元，地区市场份额22.69%，跨境人民币结算量6855亿元，地区市场份额38.28%。截至2020年9月末，中行北京市分行累计为科特迪瓦CELIU房建项目、俄罗斯阿穆尔天然气加工厂项目等境外建设工程提供担保服务75亿元。自2015年以来，中行北京市分行保函业务已覆盖60个“一带一路”国家和地区，相关保函累计开立金额约950亿元，为中资企业持续拓展“一带一路”沿线国家市场保驾护航。近年来，中行北京市分行累计为20个“走出去”项目提供40亿美元融资支持，与在京50余家“走出去”企业开展结构化融资业务合作，跟进重大项目约60个，意向性支持金额超过80亿美元。</t>
  </si>
  <si>
    <t>引导中国银行发挥资源优势支持首都企业“走出去”。</t>
  </si>
  <si>
    <t>请总结以下内容的中心思想:
市知识产权局根据北京市老字号企业主要分布在东西城的情况，组织东西城区市场监管局商讨和部署老字号企业知识产权保护行动方案。西城区市场监管局针对酒类市场和西单地区商场开展侵犯知识产权行为的专项执法检查行动。东城区市场监督管理局对南北池子地区经营“北京烤鸭”等北京土特产品的商店进行了专项检查。本次专项行动共检查经营主体5家，检查中查处涉嫌销售假冒全聚德烤鸭的商户2家，查扣假冒全聚德烤鸭70只。</t>
  </si>
  <si>
    <t>市区联动，加强打击针对老字号企业的知识产权违法行为。</t>
  </si>
  <si>
    <t>请总结以下内容的中心思想:
本着“保护知识产权、维护展会秩序”的宗旨，共完成京交会等60场展会保障任务，展会中特别是京交会中老字号企业的知识产权保护是非常重要的工作。2019年京交会首次采取“一主多辅”的模式，市知识产权局联合相关区局设立了主会场和多个分会场知识产权保护办公室，现场解答知识产权咨询，接受知识产权投诉，共巡查参展商1522家，提示知识产权风险219次；发放宣传材料4260件。</t>
  </si>
  <si>
    <t>扎实开展展会知识产权保护工作。</t>
  </si>
  <si>
    <t>请总结以下内容的中心思想:
近年来北京市专利侵权案件数量逐年上升，案件呈现出涉及领域广、技术难点多、审理难度大等特点，老字号企业的专利侵权案件尤其复杂。2019年专利侵权纠纷工作主要在以下方面下大力气。第一推进完善技术分析师制度。聘请北京审查协作中心审查人员参加到专利侵权行政裁决工作中，增强技术事实认定的中立性、客观性和科学性。第二是创新工作模式开展联合口审。与国家知识产权局专利局复审和无效审理部就某“网红餐厅”发明专利侵权纠纷一案进行联合口审，聚焦案件争点，维持裁判标准一致性，提高案件办理效率。第三加大对中小微企业知识产权保护力度。制定发布《北京市中小微企业外观设计专利侵权纠纷快速处理办法》，对符合要求的中小微企业压缩专利侵权纠纷案件审理时限，自立案之日起四十五日处理完毕予以结案等。</t>
  </si>
  <si>
    <t>深入开展专利侵权纠纷行政裁决工作。</t>
  </si>
  <si>
    <t>请总结以下内容的中心思想:
老字号企业在电子商务领域是初具规模。为加强对电商知识产权的保护，缩短电商专利侵权纠纷的处理期限，制定并发布了《电子商务领域专利侵权纠纷快速处理规程》，该规程适用于注册地或者主要经营所在地在北京的经营者在电子商务平台上开展的电子商务活动，处理电子商务专利侵权纠纷，应自立案之日起四十五日内结案。为推进落实，与北京市高级人民法院联合主办“《电子商务法》与电商知识产权保护论坛”，围绕《电子商务法》实施以来的社会关注点、电商知识产权保护实践、电商平台知识产权保护模式创新等议题展开讨论。</t>
  </si>
  <si>
    <t>积极开展电子商务领域知识产权保护工作。</t>
  </si>
  <si>
    <t>请总结以下内容的中心思想:
积极落实《北京市加强知识产权纠纷多元调解工作的意见》，组建了北京市知识产权纠纷多元调解协调指导委员会，在全国率先建立了知识产权部门负责、社会组织为主体、司法行政部门指导、司法部门确认保障的多部门联动的知识产权纠纷多元调解机制。与北京知识产权法院、北京互联网法院等8个法院建立了合作机制，在4个法院设立了知识产权纠纷人民调解室，派驻调解员开展调解工作，实现了知识产权纠纷诉前委派、诉中委托、会员申请调解全覆盖；指导设立了14家知识产权纠纷人民调解组织；在东城区设立老字号维权援助工作站；培养了一支280人的人民调解员队伍，并定期举办培训、交流活动。</t>
  </si>
  <si>
    <t>健全知识产权纠纷多元调解机制。</t>
  </si>
  <si>
    <t>请总结以下内容的中心思想:
中国（北京）知识产权保护中心从2019年4月正式运营，加快推进保护中心快速审查协同保护工作。截至2019年底中国（北京）知识产权保护中心累计收到专利申请预审案件340件。预审合格进入国家知识产权局快速审查通道的专利申请101件。高效率高质量的审查，取得社会主体广泛认可。为了强化产业知识产权快速协同保护，保护中心与7个知识产权联盟和协会签署《合作备忘录》，建立知识产权快速协同保护机制。同时与知识产权维权援助中心，最高人民法院知识产权庭合作，建立案件审理基地。构建集快速审查、快速确权、快速维权等于一体的维权模式，促进审查确权、行政执法、维权援助、仲裁调解与司法相衔接。</t>
  </si>
  <si>
    <t>加快推进快速审查协同保护工作。</t>
  </si>
  <si>
    <t>请总结以下内容的中心思想:
整合各区及知识产权保护中心、知识产权维权援助中心人力资源开展知识产权保护工作。建立完善重点省市专利行政执法协作和京津冀三地知识产权保护联动工作机制。</t>
  </si>
  <si>
    <t>强化本市各知识产权保护部门的沟通协作，形成知识产权保护合力。</t>
  </si>
  <si>
    <t>请总结以下内容的中心思想:
进一步加强与市司法局、各级法院的合作和信息共享，修订《北京市行业性专业性知识产权纠纷人民调解组织管理办法》。引导行业协会将调解作为落实行业自律和促进行业发展的有效手段，鼓励和支持调解组织加大对技术类案件和会员申请纠纷的调解力度。建立知识产权纠纷调解能力课程清单。</t>
  </si>
  <si>
    <t>协同完善知识产权纠纷多元解决机制。</t>
  </si>
  <si>
    <t>请总结以下内容的中心思想:
建立行业内部知识产权保护承诺制度，对于业内企业在海外发生的相关案件，以行业组织为依托开展集体维权，为企业走出去保驾护航。</t>
  </si>
  <si>
    <t>支持行业知识产权保护自律和集体维权。</t>
  </si>
  <si>
    <t>请总结以下内容的中心思想:
2019年，北京市办公会议办公室根据成员调整对《北京市人民政府关于加快知识产权首善之区建设的实施意见》任务分工方案进行了调整，明确了2019年各成员单位的工作任务；对《北京市知识产权办公会议制度》进行了重新修订，确定了六大核心工作机制，即定期会商机制、专项工作机制、调查研究机制、通报反馈机制、信息共享机制和督查督办机制。全年组织召开了三次办公会议工作会，组织并组织落实三次工作会议定22件事项的落实，协调各成员单位圆满完成了世园会知识产权保护、京交会知识产权保护、营商环境评价等各项重点工作。</t>
  </si>
  <si>
    <t>完善知识产权办公会议制度，构建全市知识产权大保护格局。</t>
  </si>
  <si>
    <t>请总结以下内容的中心思想:
2019年北京市知识产权办公会议第三次会议研究通过了《关于推进北京市知识产权公共服务体系建设的意见》。北京市知识产权局统筹建立健由全市级知识产权行政管理部门、公共服务区中心和工作站组成的知识产权公共服务体系。目前全市已设立第一批9家知识产权公共服务区中心和63家工作站。2019年全年各区中心、工作站共解答咨询9841件，上门服务企业6223次，通过热线、线上、线下等渠道，解决中小微企业知识产权公共服务“最后一公里”问题。</t>
  </si>
  <si>
    <t>建立健全市区知识产权公共服务体系。</t>
  </si>
  <si>
    <t>请总结以下内容的中心思想:
北京市知识产权局以优化首都营商环境为重点，着力把设立的11个商标注册受理窗口打造“一站式”知识产权综合服务窗口。当事人在窗口可以办理专利申请、缴费、资助金申请、专利权质押登记、专利实施许可合同备案、技术合同登记、专利预审、确权和维权咨询等10余项知识产权业务。窗口可开展包含马德里商标国际注册申请在内的24项业务。</t>
  </si>
  <si>
    <t>依据职能做好相关知识产权受理登记工作。</t>
  </si>
  <si>
    <t>请总结以下内容的中心思想:
推进中国（北京）、中国（中关村）知识产权保护中心建设，构建知识产权保护快速协同保护机制。重点在新一代信息技术、高端装备制造、生物医药、新材料产业建立集快速审查、快速确权、快速维权于一体，审查确权、行政执法、维权援助、仲裁调解、司法衔接相联动的产业知识产权快速协同保护机制，提升产业知识产权保护水平。</t>
  </si>
  <si>
    <t>推动重点领域快速协同保护工作。</t>
  </si>
  <si>
    <t>请总结以下内容的中心思想:
继续开展知识产权综合立法研究，加快知识产权综合立法的进度；深入落实《关于强化知识产权保护的意见》，加快出台北京市的《实施意见》，把其中的关于加强老字号企业知识产权保护的条款落到实处；实施《知识产权资助金管理办法（试行）》，支持企业特别是老字号企业开展海外知识产权布局。</t>
  </si>
  <si>
    <t>进一步完善知识产权政策体系。</t>
  </si>
  <si>
    <t>请总结以下内容的中心思想:
围绕与企业全生命周期相关的市场环境、法治环境、投资贸易环境、政务环境、人文环境等5大环境，制定未来5年的改革目标和改革任务，增强改革的系统性、整体性和协同性。“十四五”时期，本市将以切实增强企业群众获得感为目标，以市场化、法治化、国际化为导向，以体制机制创新为主线，以服务科技创新、数字经济、服务业开放为重点，以新一代信息技术为支撑，着力构建与首都城市战略定位相适应，与国际高标准经贸规则相衔接，具备竞争公平、公开透明、自由流动、便捷高效、开放包容五大鲜明特征的国际一流营商环境高地。目前，我委正会同23个规划编制专项小组起草规划初稿。</t>
  </si>
  <si>
    <t>编制《北京市“十四五”时期优化营商环境规划》。</t>
  </si>
  <si>
    <t>请总结以下内容的中心思想:
国家《优化营商环境条例》出台以来，本市大力加强宣传和组织落实，持续推进国家《优化营商环境条例》落地见效。创新立法工作机制，由市发展改革委、市司法局作为牵头单位，会同35个单位成立立法工作专班，仅用5个月完成《北京市优化营商环境条例》（以下简称《条例》）起草、审议和出台工作。推进本市《条例》落实落细，制定下发贯彻落实任务分工方案，提出82项配套任务，明确责任单位和时间节点。截至目前，82项配套任务已完成81项，共出台《条例》配套政策文件194个，新建、升级系统平台75个，着力打通政策落地“最后一公里”。</t>
  </si>
  <si>
    <t>编制实施《北京市优化营商环境条例》。</t>
  </si>
  <si>
    <t>请总结以下内容的中心思想:
进一步做好对企业的常态化沟通对接和服务保障，提高对企业“一对一”“一企一策”精准服务。2020年，各区、各部门走访企业9743次，召开现场办公会、部门协调会3011次。企业普遍反映，通过“服务包”制度，各级领导主动为企业服务，与企业建立了紧密联系。</t>
  </si>
  <si>
    <t>不断健全完善重点企业“服务包”工作机制。</t>
  </si>
  <si>
    <t>请总结以下内容的中心思想:
组建本市优化营商环境专家咨询委员会，健全营商环境议事协调机制，及时协调解决企业存在困难和问题。专家咨询委员会成员包括47名各领域领军专家和有代表性的企业家，直接参与《条例》贯彻落实、4.0版改革等营商环境政策研究制定等工作。</t>
  </si>
  <si>
    <t>健全营商环境议事协调机制。</t>
  </si>
  <si>
    <t>请总结以下内容的中心思想:
举办中欧合作伙伴对话活动。与国家发展改革委共同举办了“中欧合作伙伴对话”首场活动，组织11个欧洲国家的70家知名企业、商协会组织和30家中方企业机构代表参会并赴亦庄调研，巩固经贸合作基础。二是主动解读政策加强外资企业发展信心。发挥服务管家机制作用，组织开展本市制造业重点外资企业“线上政企交流和政策解读会”，宣传解读本市贯彻落实《外商投资法》、简化外资项目审批管理政策文件和介绍有关工作情况，推介本市“两区”建设创新开放政策，不断拓宽政企沟通渠道。三是提前谋划创新开放政策。贯彻落实国务院《关于同意在北京市暂时调整实施有关行政法规和经国务院批准的部门规章规定的批复》（国函〔2021〕106号）精神，组织美国、欧盟、日本、英国等商协会和教育培训、电信、文艺表演、旅游、养老、音像制品制作等领域的外资企业交流座谈会，做好政策宣传解读，同时听取对国务院批复后续政策落地实施的具体措施建议，以及对本市新一轮改革开放政策、营商环境改善的意见。</t>
  </si>
  <si>
    <t>积极促成中欧企业投资合作。</t>
  </si>
  <si>
    <t>请总结以下内容的中心思想:
根据2018年12月9日蔡奇同志、殷勇同志在“上海建设国际金融城市对北京的启示（《背景信息》调研与参阅第253期）”上的“应尽快推动监管部门从制度层面明确新三板定位，与科创板实现差异化发展，深化新三板改革”和“请市金融局、中关村管委会、北京证监局阅研，新三板差异化定位的问题可抓紧研究，思路可再开阔些”的批示精神。我局联合北京证监局、中关村管委会对新三板市场改革发展以及差异化定位进行了研究，并征求了全国股转公司意见，最终将研究成果向市委督查室汇报。</t>
  </si>
  <si>
    <t>开展新三板差异化定位研究。</t>
  </si>
  <si>
    <t>请总结以下内容的中心思想:
12月20日，殷勇同志带队调研新三板改革发展情况，我局志纲同志参加。调研中参观了新三板挂牌仪式大厅和挂牌企业展示中心，了解了新三板的发展历程、制度规则、重要作用、市场定位、困难问题以及下一步改革思路。殷勇同志指出，证监会高度重视新三板的发展，北京市委市政府高度重视新三板的发展；新三板主要服务于民营企业、中小微企业、科技创新企业，发展好新三板具有重要意义；要加强研究，抓紧工作，加强与证监会沟通，发挥优势，改进不足，坚持以机构投资者为主，发展成具有鲜明特征、与其他资本市场互补共赢的资本市场，丰富完善我国多层次资本市场，服务广大中小微企业、民营企业、科技创新企业，防范金融风险。</t>
  </si>
  <si>
    <t>协助安排殷勇同志到新三板调研事宜。</t>
  </si>
  <si>
    <t>请总结以下内容的中心思想:
针对北京每年入境旅客在京消费实际情况，我市与腾讯财付通、阿里蚂蚁金服和离境退税代理机构（中国银行北京分行）合作，在退付渠道增加微信、支付宝退付功能，推出离境退税“便捷支付”。境外旅客办理万元以下小额离境退税款项可选择现金、银行卡转账和电子支付等多种退付方式，万元以上大额退税款若通过微信、支付宝等电子支付，到账时间由平均5个工作日变为实时到账。同时，在微信退税界面加入多语种退税商店清单、导航、消费指引介绍，方便境外旅客了解退税业务流程、查询退税工作指引，退税服务便利化水平进一步提高。</t>
  </si>
  <si>
    <t>“便捷支付”让境外旅客体验退税新速度</t>
  </si>
  <si>
    <t>请总结以下内容的中心思想:
选择位于CBD华贸商圈、离境退税商品销售额占全市比重较大的北京华联（SKP）百货有限公司作为我市第一批离境退税“即买即退”试点商店。入境旅客在试点商店购物后，持《离境退税申请单》即可现场办理离境退税，享受离境退税“即买即退”服务。</t>
  </si>
  <si>
    <t>“即买即退”促进入境旅游消费再升级</t>
  </si>
  <si>
    <t>请总结以下内容的中心思想:
目前，国内消费者获取境外医药产品的主要通过一是海外代购；二是海外直邮两种方式。前者具有销售主体不明和无证销售的法律问题，后者由于运输通关时间过长，存在产品质量的安全隐患，且在当前全球疫情形势严峻的关键档口两种方式都可能引发新冠肺炎病毒境外输入的防控风险。北京市跨境电商销售医药产品试点模式很好的解决了上述问题，在印发的试点方案中，要求试点企业从产品追溯、储存、展示、配送及试点管理等方面提出了明确的要求，要建立覆盖销售全过程的监管体系，确保了跨境医药产品的质量安全，并要求试点企业设立先行赔付机制，明确试点企业的责任义务，保护了消费者的合法权益。</t>
  </si>
  <si>
    <t>跨境医药电商模式在产品安全性和售后服务等方面更有保障。</t>
  </si>
  <si>
    <t>请总结以下内容的中心思想:
自2019年起，我市成立超高清视频产业制作技术协同中心“简称协同中心”，通过自主创新协同研制成功全球首辆5G+8K直播车，依托该车成功搭建了融合产品技术创新研发、国产化认证测试、产业链环节联调互通、5G+8K直播应用展示的具备极强产业聚集粘度的5G+8K公共服务平台。借助平台先后开展了十余次有创新、有影响力的5G+8K直播实验示范应用，吸引了国内外200余家企业参与合作。平台累计为38家合作伙伴的78项创新产品提供了150件/次以上的测试验证，组织支持企业间协同创新，加快新产品优化定型进度。</t>
  </si>
  <si>
    <t>产业聚集效应初显。</t>
  </si>
  <si>
    <t>请总结以下内容的中心思想:
在全球率先实现8K内容在多种传输技术的制、播、传、控技术方案，形成了自主知识产权，并已逐步固化为可商业化推广技术。8K前端国产化设备供给率已提升至18％，部分产品已产业化并取得收益。2020年，北京5G+8K研发和收入快速增长，全年产业各参与方在京研发投入超6.5亿元，我市企业国产化技术和产品的销售收入及合同订购金额超过8亿元，多款国产化设备获得央视、NHK以及欧美地区客户的订单，京东方8K面板出货量超10万片，收入超2亿元。</t>
  </si>
  <si>
    <t>国产化突破形成效益。</t>
  </si>
  <si>
    <t>请总结以下内容的中心思想:
2020年，开展了全国两会新闻报道五地直播、8K视频广电5G网络异地传输、消费季国家大剧院5G+8K多点直播、服贸会8K掠影现场制作、VR电子竞技国际大赛、中国移动咪咕汇等多项5G+8K实验验证。技术上贯通了8K视频在卫星、四家运营商5G网络的传输链路，完成了超远距离、多信号混编直播，实现了公共视频分发网络（CDN）到8K机顶盒、电视机、5G手机、电脑等终端8K视频直播落地，在8K内容制作上验证了国产设备摄、制、播、显全链路可靠性，初步形成文体活动5G＋8K直播场景的技术路线和商业模式。其中，12月5日在广州现场直播中国移动咪咕汇音乐盛典，是协同中心首次实现商业化5G＋8K直播，在广州、江门、北京、上海四地设立十余个8K直播第二现场，包括影院、会议中心、VIP招待厅等多种呈献方式，为中移动用户进行了商业化直播。验证了5G＋8K直播商业运营的可操作性。</t>
  </si>
  <si>
    <t>示范应用形成成果。</t>
  </si>
  <si>
    <t>请总结以下内容的中心思想:
国内开展虚拟现实技术研究的高校院所和团队大多集中在北京。北京航空航天大学赵沁平院士团队在虚拟现实中的建模理论与方法、增强现实与人机交互机制、分布式虚拟现实方法与技术、虚拟现实的平台工具与系统研究方面取得一系列成果；中国科学院计算技术研究所虚拟现实技术实验室王兆其研究员团队在虚拟现实、多模式人机接口和人工智能等方向开展基础与前瞻技术研究；北京师范大学周明全教授团队主要研究方向为虚拟现实理论和可视化技术，在文化遗产数字化保护、三维医学与模型检索、数字化虚拟学习应用领域积累了深厚的研究基础；北京理工大学信息与电子学部王涌天教授团队在头盔式立体显示技术、裸眼立体显示技术、真三维显示技术及应用方面开展了卓有成效的研究。</t>
  </si>
  <si>
    <t>技术创新体系情况。</t>
  </si>
  <si>
    <t>请总结以下内容的中心思想:
重点加强与VR创新平台的深度合作，积极争取国家部委支持，在石景山区建设虚拟现实产业协同创新中心。</t>
  </si>
  <si>
    <t>支持建设产业协同创新中心。</t>
  </si>
  <si>
    <t>请总结以下内容的中心思想:
积极协同石景山区落实产业基金资金来源，加快推动确定产业基金合作方，完善虚拟现实产业基金方案，借助资本力量加速新技术产品化、产业化，孵育壮大一批高新技术企业，打造产业领先发展高地。</t>
  </si>
  <si>
    <t>推动成立虚拟现实产业基金。</t>
  </si>
  <si>
    <t>请总结以下内容的中心思想:
重点依托VR创新平台和龙头企业，通过产业链内部、跨产业链合作，建设测评、应用、监测、推广等产业公共服务平台，加快虚拟现实技术、产品的研发和应用。</t>
  </si>
  <si>
    <t>建设公共服务平台。</t>
  </si>
  <si>
    <t>请总结以下内容的中心思想:
我局积极推动本市金融机构设立文化金融专营机构，大力开发特色文化金融产品和服务。目前本市银行机构设立文化金融专营支行、特色支行已超过50余家，提供50余种文化金融特色产品。在各机构的共同推进下，本市文化相关产业贷款稳步增长，有力支持北京市经济高质量发展。截至2021年1月底，本市文化及相关产业贷款余额2032.8亿元，同比增长4.1%。其中，文化核心领域贷款余额1800.4亿元，占比88.6%，同比增长1.5%。主要是文化传播渠道、文化娱乐休闲服务贷款分别实现同比增长12.5%、49.4%。文化相关领域中，文化消费终端生产的贷款余额同比增长68.9%，文化辅助生产和中介服务贷款余额同比增长24.1%。</t>
  </si>
  <si>
    <t>支持文化金融专营机构设立，创新文化金融产品。</t>
  </si>
  <si>
    <t>请总结以下内容的中心思想:
市级文化产业园区内的改造项目可按照投资总额的30%，安排市政府固定资产投资补贴资金，单体改造项目补贴金额最高不超过1000万元。</t>
  </si>
  <si>
    <t>支持文化设施改造类项目。</t>
  </si>
  <si>
    <t>请总结以下内容的中心思想:
虚拟类文化共性服务平台项目，按照总投资额的20%给予资金补贴；实体类文化共性服务平台项目，按照总投资额的10%给予资金补贴。</t>
  </si>
  <si>
    <t>支持文化共性服务平台项目。</t>
  </si>
  <si>
    <t>请总结以下内容的中心思想:
市级文化产业园区内新（配）建文化设施，可按照投资总额的30%，安排市政府固定资产投资补贴资金，单体改造项目补贴金额最高不超过3000万元。</t>
  </si>
  <si>
    <t>支持新（配）建文化设施项目。</t>
  </si>
  <si>
    <t>请总结以下内容的中心思想:
按照市政府固定资产投资现行政策，市级文化产业园区内小市政可按照投资总额的30%安排市政府固定资产投资补贴资金。</t>
  </si>
  <si>
    <t>支持园区内道路等配套基础设施建设。</t>
  </si>
  <si>
    <t>请总结以下内容的中心思想:
结合5G应用示范打造，推动虚拟现实技术在医疗、教育、消防、培训、文体娱乐、智能制造、新零售、跨境电商、购房等场景的应用，推动应用成熟。</t>
  </si>
  <si>
    <t>协同探索应用场景。</t>
  </si>
  <si>
    <t>请总结以下内容的中心思想:
2016年4月25日，梅葆玖先生去世，4月28日邀请北京市戏剧家协会理事、国家一级演员、北京风雷京剧团团长，松岩；梅葆玖先生的弟子，北京京剧院，郑潇；戏曲爱好者，北京电台主持人尚远讲述梅葆玖先生和他的京剧时代。2016年5月20日邀请梅兰芳曾孙梅玮介绍梅兰芳故居和梅兰芳京剧的故事；2017年10月23日反映姜派艺术研究会会长林懋荣的书籍《梨园一世未了情》出版，邀请林懋荣和作者讲述老一代京剧艺术家的艺术人生；2018年8月22日，邀请青年京剧演员刘欣然畅谈奇妙京剧世界。</t>
  </si>
  <si>
    <t>宣传艺术家，让艺术家成为纽带、成为持火把的传播者</t>
  </si>
  <si>
    <t>请总结以下内容的中心思想:
2016年12月1日，播出正乙祠古戏楼《梅兰芳华》；2017年7月20日，播出古戏楼版京剧《霸王别姬》；2017年11月1日，播出第四届当代小剧场戏曲艺术节；2018年4月11日，播出正乙祠古戏楼版京剧《白蛇传奇》；2018年6月21日，播出繁星戏剧村“童戏社”《脸谱戏三绝》；2018年9月12日，播出2018京剧发祥地艺术季；2018年11月1日，播出第五届当代小剧场戏曲艺术节；2019月4月24日，播出京剧话剧《冬皇》。</t>
  </si>
  <si>
    <t>宣传剧目，推广京剧美学</t>
  </si>
  <si>
    <t>请总结以下内容的中心思想:
邀请了三十余位戏曲界知名的老艺术家、评论家、学者、导演、编剧以及在职演员参与公开课的录制。每堂课的专业背景知识和典故的讲解主要由知名艺术家或专家学者以督导的身份来完成，已经参与节目录制的有荀派名家、戏曲教育家孙毓敏、花旦名家李世英、戏曲导演编剧李崇林、著名京剧表演艺术家教育家陈国卿、京剧研究家封杰、戏曲教育家李文敏、中国戏曲学院钮镖教授、京剧武旦名家叶红珠、著名京剧导演石宏图等。</t>
  </si>
  <si>
    <t>，戏曲名家坐阵，青年演员授课，艺术家与戏迷面对面。</t>
  </si>
  <si>
    <t>请总结以下内容的中心思想:
为了强化电视戏曲公开课的学习氛围，不让教学流于表面，每一堂课都设定了严格的流程，课前休息、上课、预习提问、授课、体验、互动、随堂小考、心得交流等环节的设置，让学员们真正有了身在课堂的感觉，积极投入地参与到学习中来。为了更好地推广和普及戏曲文化，每个学校的代表队由学生、家长和老师共同组成，他们当中有正在进行京剧学习的小票友，有身处戏曲教育一线的任课教师，更多的只是普通的零基础学员。来到戏曲公开课的舞台，通过两个多小时（录制时间）的学习，大家对戏曲文化有了更多更深入的了解，对专业知识以及戏曲表演有了不同程度的领悟。大家在节目最后交流心得的环节中认真分享了自己的学习体会，也纷纷表示要将学习所得分享给周围更多的同学、朋友。在整个项目结束后，我们也将制作节目光盘赠送给北京所有中小学校，用实际行动助力青少年全员美育教育，力争实现“让戏迷更懂戏，让大众爱上戏”。今年3月和4月，北京电视台已完成第二、第三阶段8场中学代表队戏曲公开课和4场成果汇报演出的录制，在录制过程中不断对方案进行调整、完善和提升，预计于4月底完成最后四期走出课堂的戏曲实践课。</t>
  </si>
  <si>
    <t>，以课堂为依托，以电视为手段，教学相长，普适性强。</t>
  </si>
  <si>
    <t>请总结以下内容的中心思想:
2019年8月2日晚18时30分起,顺义区交通局组织北京骏马客运有限公司开通中粮祥云专线（顺62路区间）公交线路，共配备运营车辆4辆，设置公交站点11个，运营时间为18时30分至当日24:00。2019年9月初，顺62路改为全天运营，共配车10辆，日均发车204次。截至2020年5月17日，顺62路开通运行9个半月，共运送乘客近60万人次。</t>
  </si>
  <si>
    <t>请总结以下内容的中心思想:
通过开展休闲农业和乡村民宿发展论坛、京味乡村民宿优秀案例遴选、鼓励设计师进村入户开展设计、建立小程序实现休闲农业和乡村民宿预定和付费电子化、地标推广等宣传推介活动，加大推广力度，营造良好氛围，扩大全市休闲农业知名度。二是与国际交流中心定位高度契合，着力培育一批特色农产品品牌、休闲农业品牌，培育一批有主题、有文化的乡村品牌、区域品牌，把本市农业农村打造成为国际交流的重要平台。全年将在海淀区、门头沟区、顺义区、怀柔区举办四场市级休闲农业发展宣传推介活动。</t>
  </si>
  <si>
    <t>多形式开展全市休闲农业和乡村民宿推介活动。</t>
  </si>
  <si>
    <t>请总结以下内容的中心思想:
当前，我区在区级博物馆的建设上还存在空白。作为首都重要功能承载区，首先要树立以建设区级博物馆为主线，向私人民办博物馆和街乡博物馆两个方向延伸的建设思路，补齐区级博物馆短板，扶持乡村记忆馆建设，鼓励社会力量开办博物馆，提升各类各级博物馆的办馆质量，打造以国家级大型博物馆为龙头，行业专题博物馆为支撑，民办博物馆和艺术馆为特色的国际化、高端化、品牌化博物馆体系。对区内博物馆继续加大扶持力度，搭建公办博物馆、民办博物馆之间的沟通桥梁，继续加强博物馆之间在联合办展、人才培养、场地借用、公共文化服务等方面的馆际合作，通过举办博物馆专项培训，提升从业人员素质。引导博物馆开展主题系列活动，探索博物馆传播文化的新方式，引导各博物馆积极与街道、社区开展共建及社会教育活动，服务当地，提高博物馆的公共服务影响力，吸引更多的民众走进博物馆，共享文化成果。</t>
  </si>
  <si>
    <t>一条主线、双向延伸</t>
  </si>
  <si>
    <t>请总结以下内容的中心思想:
在现有我区博物馆建设中，要利用好农村地区的文博资源，统筹街乡博物馆事业发展，特别是农村地区的博物馆资源，进一步扶持乡村博物馆开展品牌活动、专项培训，打造出具有朝阳特色的博物馆建设体系。各街乡深入挖掘自身历史传统、区域特色，充分利用当地资源。如，在孙河古镇、萧太后河、坝河（东坝古镇）等民俗文脉研究课题的基础上，挖掘历史文脉，打造大运河主要河流的博物馆，促进运河文化博物馆建设。借鉴四川省大邑县安仁镇文化+旅游+新型城镇化的模式，围绕文博、文创、文旅三个产业融合发展。在区内打造1—2个博物馆示范乡、村，通过将当地的古宅、院落改造成博物馆，聚集文博资源，打造文博旅游产业链，不断扩大产业半径，从内容供应转向文化产品创造，引入社会力量，开发文旅产业，树立特色品牌。</t>
  </si>
  <si>
    <t>城乡统筹、突出特色</t>
  </si>
  <si>
    <t>请总结以下内容的中心思想:
我区打造“博物馆之城”的核心区，要充分利用好区域面积广、所辖街乡多的优势，首先保障数量这一硬性指标，布局上也要更加合理，同时还需要保证博物馆“质量”这一更高要求，一方面要提升博物馆的展示面积、展览数量、馆藏总量、参观人数等硬实力，另一方面也要提升博物馆的人性化服务、文创发展、公共教育、社会服务等软实力。不仅要依托于博物馆的力量，更需要不同类型博物馆之间的交流互通与有机融合。要把“博物馆之城”建设作为一项全民支持、共建共享的社会事业，建立政府主导、部门协同、社会参与的体制机制。坚持“一张蓝图绘到底”，将建设“博物馆之城”纳入地方经济社会发展规划和城市总体规划，制定中长期专项规划和阶段性实施计划，明确目标任务，完善保障措施，大力营造有利于博物馆发展的公序良俗和社会氛围，包括提升博物馆的资源基础、专业品质和服务水平，在广大民众中普及博物馆文化，增强博物馆意识和文明素养等，使博物馆成为城市品位的象征。同时以相关政策、立法的形式，确定文博事业发展的相关规划，有效保证相关工作始终如一、持续不断地向前推进。</t>
  </si>
  <si>
    <t>多点开花、以质为先</t>
  </si>
  <si>
    <t>请总结以下内容的中心思想:
按照蔡奇书记到城市副中心调研检查时提出的“主动为环球主题公园做好服务配套，布局高品质精品酒店、民宿”的指示精神，积极统筹推进全区乡村民宿发展。聘请专业公司开展通州区乡村民宿发展专题研究，编制乡村民宿专项规划。出台《通州区促进乡村民宿发展的实施意见》,制定乡村民宿准入政策，确保乡村民宿合法运营、规范管理。积极搭建乡村民宿招商平台，推进乡村民宿发展。目前，已引进4家民宿运营管理公司，启动了一批民宿改造和建设。同时，在现有酒店资源中筛选一批精品酒店，纳入环球主题公园住宿资源平台，同步提升、改造和建设一批精品酒店，保障开园住宿需求。</t>
  </si>
  <si>
    <t>布局高品质精品酒店、民宿。</t>
  </si>
  <si>
    <t>请总结以下内容的中心思想:
对辖区内传统商场实施“一店一策”改造提升，推进传统商业转型升级。推动利用老旧厂区升级改造，不断加大消费供给，培育网红消费打卡地，形成新的特色商业街区。整合现有商圈、街区资源，提升消费环境，加快推进商圈改造升级。统筹推进重点区域夜间经济发展规划，丰富和发展夜间消费环境和场景，打造夜间经济2.0版。围绕人工智能、美食、亲子等领域，全力塑造北京消费季“欢乐通州欢乐购”品牌，聚合多种业态品牌及商业资源，打造新消费品牌孵化基地，加速培育消费新品牌、新模式。</t>
  </si>
  <si>
    <t>促进消费升级，培育商业氛围。</t>
  </si>
  <si>
    <t>请总结以下内容的中心思想:
目前，文旅区园区内两块交通枢纽上盖开发已由公联公司摘牌，拟进行酒店和商业开发，预计年底开工；国际人才社区地块已由碧桂园地产集团有限公司摘牌，社区内预计有相关商业或酒店配套设施；张家湾车辆段地块将于近期上市，文旅区管委会正密切对接意向企业，研究张家湾车辆段上盖综合利用项目方案。未来将进一步密切对接企业，高质量推进环球影城主题公园周边商业和酒店配套设施布局。</t>
  </si>
  <si>
    <t>积极推进园区内土地上市。</t>
  </si>
  <si>
    <t>请总结以下内容的中心思想:
2018年通州区启动了大运河创建5A级旅游景区工作，以“三庙一塔”景区、运河公园、大运河森林公园为核心区申创北京（通州）大运河文化旅游景区，形成与环球影城相媲美的中国文化世界品牌，重点通过大运河通航、大运河文化旅游项目建设、大运河文创旅游产品开发等，形成中外文旅品牌交相辉映的格局，推动通州中外文旅产业融合发展。</t>
  </si>
  <si>
    <t>高点定位大运河文化。</t>
  </si>
  <si>
    <t>请总结以下内容的中心思想:
落实公益性文化设施向社会免费开放政策，足额保障首都图书馆、首都博物馆等市级公共文化设施正常运行；同时，支持我市非国有博物馆免费开放等。二是落实文化惠民政策，实施惠民演出低票价补贴、每年发放惠民文化消费券5000万元、举办书香中国•北京阅读季活动、办好春节庙会等。</t>
  </si>
  <si>
    <t>市级层面将公共文化建设相关经费纳入各市级单位部门预算。</t>
  </si>
  <si>
    <t>请总结以下内容的中心思想:
2020年，安排市对区基层文化建设资金17.65亿元，由各区统筹使用。重点支持基层图书馆、文化馆（站）、博物馆等公共文化设施运转和升级改造，融媒体中心建设、实施周末场演出计划、百姓周末大舞台、电影公益放映、特色文化活动等文化惠民工程等方面，支持各区公共文化服务体系建设。</t>
  </si>
  <si>
    <t>区级层面逐步加大市对区转移支付补助力度。</t>
  </si>
  <si>
    <t>请总结以下内容的中心思想:
由专项转移支付调整为一般性转移支付，根据基层文化设施数量、人口等因素予以分配，并向财力薄弱地区给予倾斜，由各区统筹安排资金，更好地调动各区的积极性、主动性，提高了财政资金使用效益。</t>
  </si>
  <si>
    <t>修订《北京市基层文化建设资金管理办法》。</t>
  </si>
  <si>
    <t>请总结以下内容的中心思想:
制定《关于政府向社会力量购买公共文化服务的实施意见》，购买内容包括公益性文化体育产品创作传播、公益性文化体育服务和活动的组织与承办等七大类五十一项，规范政府向社会力量购买公共文化服务管理，构建多层次、多方式公共文化服务供给体系，提升公共文化服务质量和效率。</t>
  </si>
  <si>
    <t>推动政府购买服务。</t>
  </si>
  <si>
    <t>请总结以下内容的中心思想:
对市级文化领域拟新出台的政策和资金规模在500万元（含）以上项目，由财政部门开展事前绩效评估。事前绩效评估结果不支持的，不安排预算。二是对于前期开展过事前评估，比如惠民文化消费劵、惠民演出低票价等政策，开展政策评价。三是不断拓展全成本绩效预算管理范围，探索对市对区基层文化建设转移支付资金开展绩效成本预算分析，提高资金使用绩效。</t>
  </si>
  <si>
    <t>实施重大政策和项目事前绩效评估。</t>
  </si>
  <si>
    <t>请总结以下内容的中心思想:
落实保障资金1亿元，新建4万亩高标准农田，进一步巩固农业基础地位，改善农业生产条件。足额拨付1.94亿元耕地地力保护补贴和种粮农民一次性补贴，稳步提高种粮农民积极性。支持开展农机购置补贴1.1亿元，探索农机新产品等补贴试点。</t>
  </si>
  <si>
    <t>深入实施“藏粮于地、藏粮于技”战略。</t>
  </si>
  <si>
    <t>请总结以下内容的中心思想:
严格落实生猪产业优化提升发展工作方案，拨付以奖代补资金5.17亿元，促进生猪产业恢复生产。</t>
  </si>
  <si>
    <t>切实抓好生猪稳产保供。</t>
  </si>
  <si>
    <t>请总结以下内容的中心思想:
及时拨付资金5.82亿元，推动闲置设施恢复生产，引导老旧低端设施升级改造，开展农产品仓储保鲜冷链物流等设施建设，切实稳住蔬菜生产供应。</t>
  </si>
  <si>
    <t>促进设施农业健康有序发展。</t>
  </si>
  <si>
    <t>请总结以下内容的中心思想:
镇域抓点，支持怀柔区渤海镇建设主业强、百业兴、宜业宜居的农业产业强镇；区域抓面，着力打造促进乡村产业振兴的示范平台，支持密云、平谷、通州创建国家现代农业产业园，在房山、通州、平谷等区培育一批市级现代农业产业园；市域抓线，支持各区聚焦主导产业带和重点生产区域，发展北京蛋鸡和设施蔬菜产业集群。</t>
  </si>
  <si>
    <t>支持推进一二三产业深度融合。</t>
  </si>
  <si>
    <t>请总结以下内容的中心思想:
支持农业面源污染治理，开展农作物秸秆综合利用和农药包装、农膜等废弃物回收利用工程。支持农产品质量安全体系建设，实施化肥减施增效、有机肥替代化肥工程，加强农药等农业投入品管理，提升农产品质量安全。</t>
  </si>
  <si>
    <t>支持农业绿色发展。</t>
  </si>
  <si>
    <t>请总结以下内容的中心思想:
加强基层农技推广体系建设，提升科技服务农业能力和水平。支持实施现代种业三年行动计划，加快推进北京特色种质资源保护和联合攻关。深入实施平谷区农业科技创新及产业提升三年行动计划，扎实推进京瓦农业科技创新中心建设。</t>
  </si>
  <si>
    <t>多措并举推进农业科技创新。</t>
  </si>
  <si>
    <t>请总结以下内容的中心思想:
健全完善农业信贷担保体系，安排奖补资金支持扩大农业信贷担保业务规模，降低担保费率，进一步明确农业担保“双控”业务标准，推进市农担公司平稳转型；落实农业保险保费补贴政策，稳步扩大农业保险覆盖面，持续发挥农业保险“稳定器”和“助推器”作用；落实农业领域贷款贴息扶持政策，引导金融机构资金投入农业农村领域，降低新型农业经营主体融资成本，放大财政支农效益。</t>
  </si>
  <si>
    <t>提升金融服务乡村振兴能力。</t>
  </si>
  <si>
    <t>请总结以下内容的中心思想:
2019年，市体育局会同市发展改革委、市教委、市财政局、市规划自然资源委、市住房城乡建设委、市农业农村局、市园林绿化局、市总工会、副中心工程办和各区政府，紧紧围绕破解群众健身难题，深入研究体育场地设施建设有关问题，进一步理顺工作关系，完善工作协调机制。同时，提出土地规划、园林和体育等部门协同配合，推动利用公园绿地建设体育场地设施具体举措。</t>
  </si>
  <si>
    <t>加强市有关部门联动，健全完善体育场地设施建设工作机制。</t>
  </si>
  <si>
    <t>请总结以下内容的中心思想:
保护区内人为干扰活动频繁。绿盾2017-2019每年都有各类新增或扩大人为干扰。由于历史的原因和居民的生活习俗，且保护区周边社区位于门头沟深山区，大部分为低收入村，近几年矿产开采、养殖业等产业退出，新的主导产业没有培育起来，社区经济实力薄弱，低收入村扶贫任务重，“靠山吃山”的陈旧观念根深蒂固，还存在保护区内挖植物、乱采滥挖野生中草药等现象，与保护区的建设和发展不够协调，严重威胁着保护区自然生态环境和生物多样性的保护。与此同时，党的十九大报告明确提出，在生态文明建设中应坚持人与自然和谐共生，加大生态系统保护力度，建立市场化、多元化生态补偿机制。百花山国家级自然保护区是北京西部的重要生态屏障，具有极大生态系统服务价值。保护区内居民为了生态保护放弃部分发展机会，付出了一定经济代价。但是，保护区生态补偿形式单一且远远小于生态系统服务价值，这势必影响保护区的可持续发展，导致保护区与地方经济发展的矛盾日益突出。</t>
  </si>
  <si>
    <t>保护与发展的矛盾。</t>
  </si>
  <si>
    <t>请总结以下内容的中心思想:
目前保护区自身没有执法权限。一是在保护区内发现问题，无法立即处罚，针对具体的违法违规问题找相应的单位，例如，农业问题找农业农村局，砍伐森林找园林绿化局，小商小贩找城管，污染找生态环境局，周边28个村庄，要找相应的居委会或者是两个镇政府。效率低，程序繁琐。二是保护区其他人类活动。现如今生态旅游发展，但缺少限制性。对于个人及团体访客的非法采集保护区植物、挖药材、生态环境污染及破坏，非法野外宿营等，保护区只能职能监督与劝解，不能依法处罚。</t>
  </si>
  <si>
    <t>保护区执法职能缺失。</t>
  </si>
  <si>
    <t>请总结以下内容的中心思想:
项目总体规划2009-2020年，由北京市投资，在张家口市、承德市范围的官厅水库、密云水库上游重点集水区营造100万亩生态水源保护林，涉及张承地区9个县市，截至2016年底，北京市累计投入6亿元，在张承地区营造水源保护林70万亩。</t>
  </si>
  <si>
    <t>推动京冀生态水源保护林建设。</t>
  </si>
  <si>
    <t>请总结以下内容的中心思想:
2009-2016年北京市累计投入资金9000万元，支持河北省环京9个县市开展了森林防火基础设施建设和防火物资配备，加大了森林防火宣教、监测、信息指挥、扑救四大系统建设，建立了京冀接壤地区森林保护联防联动机制，提升了京冀交界区域预防森林火灾的应急能力，保障了首都周边森林资源安全。</t>
  </si>
  <si>
    <t>开展森林防火合作项目。</t>
  </si>
  <si>
    <t>请总结以下内容的中心思想:
2007-2016年北京市累计投入资金3800万元，支持河北省环京5市25个县（北京市界外围25公里范围内所有市县）开展飞机防治、药品药剂供给等林木病虫害联防联治工作。</t>
  </si>
  <si>
    <t>开展林业有害生物防治合作项目。</t>
  </si>
  <si>
    <t>请总结以下内容的中心思想:
2016年投入资金1亿元，启动京津保地区造林绿化合作试点项目，围绕“三路、两片、一河”（即：京港澳、京昆、京台3条高速公路，定兴、涿州两大生态片林以及涞水拒马河），合作造林绿化4万亩，涉及廊坊、保定的7个县市。</t>
  </si>
  <si>
    <t>京津保造林绿化合作试点项目。</t>
  </si>
  <si>
    <t>请总结以下内容的中心思想:
将财政资金与造林绿化、水环境治理、土地资源保护等各项生态保护工作有效挂钩，资金分配向生态保护工作落实好的区倾斜，鼓励生态涵养区坚定绿色发展理念，落实最严格的生态环境保护制度。二是会同市园林绿化局、市发展改革委制定并印发了《北京市森林防火三年行动计划（2018-2020年）》，全面系统提升首都森林防火基础设施建设水平和森林火灾综合防控能力。三是通过林业改革转移支付资金，提高各区统筹能力，将森林管护支出作为重要保障事项。</t>
  </si>
  <si>
    <t>经市政府批准，建立生态保护补偿一般性转移支付政策。</t>
  </si>
  <si>
    <t>请总结以下内容的中心思想:
公园位于八一湖南岸、宋庆龄儿童活动中心北侧，面积约7.4万平方米，公园呼应中国宋庆龄青少年科技文化交流中心“儿童科技”的特色主题，延伸室内科普、娱乐等活动内容，旨在打造一座儿童特色主题公园。该公园计划于2022年5月底建成。二是加快推进西钓鱼台项目和玲珑巷一级开发项目代征绿地接收工作，并先行启动前期规划设计研究工作，力争早日实施绿化建设。</t>
  </si>
  <si>
    <t>推进普惠儿童公园的前期立项工作。</t>
  </si>
  <si>
    <t>请总结以下内容的中心思想:
2012年以来，为落实门头沟区生态涵养发展区定位，加快现代化生态新区建设，门头沟区先后出台了《门头沟区规范养殖业管理工作意见》以及《关于进一步推进门头沟区规范养殖管理工作方案》，实施养殖业分区管理。2016年，按照全市统一部署，门头沟区在2012年《门头沟区规范养殖业管理工作意见》确定的养殖业分区基础上，进一步确定了辖区内畜禽养殖禁养区范围，明确了自然保护区、水源保护地等区域详细边界。</t>
  </si>
  <si>
    <t>科学划定畜禽禁养区。</t>
  </si>
  <si>
    <t>请总结以下内容的中心思想:
全区牛、马、驴、骡等大牲畜，除役用外，已全部退出；散养羊全区各镇除斋堂镇外已基本退出，斋堂镇散养羊退出力度也在逐步加大；门头沟区共退出规模化养殖场或养殖小区21家，其中禁养区内2家；已停产规模化养殖场或养殖小区8家。</t>
  </si>
  <si>
    <t>补贴推动禁养区内规模化养殖场及低端养殖业退出。</t>
  </si>
  <si>
    <t>请总结以下内容的中心思想:
积极落实非首都功能疏解任务，全区停止办理新建、扩建规模化养殖场的防疫合格证等证照，不再新增规模化养殖场（小区）备案、登记，对全区现有备案、登记养殖场（小区）进行逐一核实，对达不到养殖规模或停止生产的坚决予以注销备案、登记，确保了现有备案、登记养殖场只减不增。</t>
  </si>
  <si>
    <t>停止新建、扩建规模化养殖场。</t>
  </si>
  <si>
    <t>请总结以下内容的中心思想:
2012年至今，门头沟区农业局在全区开展了规模化畜禽养殖场的粪污治理工作，建设污水管道、污水池、污物堆积池等雨污分离设施。通过在市、区、地方三级相关部门共同努力，全区已累计完成畜禽养殖场粪污治理项目25个。全区现有的6家规模化养殖场粪污资源化利用均符合要求。</t>
  </si>
  <si>
    <t>禁养区外规模养殖场治理及资源化利用。</t>
  </si>
  <si>
    <t>请总结以下内容的中心思想:
按照《北京市开展“疏解整治促提升推进畜禽生态养殖”实施方案》（京政农函〔2018〕17号）文件要求，门头沟区研究制定了本区工作方案，组织各镇积极推进“规模以下经营性畜禽养殖”退出工作。同时重新绘制了“门头沟区畜禽养殖禁养区区域图”，将门头沟区永定河山峡段水源地已编入禁养区区域图内。</t>
  </si>
  <si>
    <t>开展疏解整治促提升推进畜禽生态养殖。</t>
  </si>
  <si>
    <t>请总结以下内容的中心思想:
2015年至2018年间，门头沟区持续开展有机肥补贴工作，引导鼓励农户逐步使用有机肥替代化肥，累计补贴发放有机肥17778.5吨。按每亩施用有机肥1吨，有机肥中N2%、P1.5%、K1.5%，N矿化率为30%，P矿化率为45%，K矿化率为50%估算，累计减少化肥878公斤（以上数据含补贴的果树数据且均为估算）。</t>
  </si>
  <si>
    <t>补贴推广使用有机肥。</t>
  </si>
  <si>
    <t>请总结以下内容的中心思想:
结合全科农林技术员培训工作，通过面授、微信公众号传播等途径宣传科学施肥知识，增强农民科学用肥意识。2017年至今，全区累计推广传播科学施肥用药42篇。同时引导农民使用绿色防控技术及产品，开展宣传10余次，印发春玉米测土培肥明白卡及粮田作物施肥原则等宣传彩页9000余份，印发农药使用手册9000余份内容。印发合理用药、科学施肥手提袋3400余份。</t>
  </si>
  <si>
    <t>宣传合理科学施肥用药。</t>
  </si>
  <si>
    <t>请总结以下内容的中心思想:
根据《关于开展农药使用者基本情况调查的通知》要求，对辖区内农产品生产企业、食品和食用农产品仓储企业、专业化病虫害防治服务组织和从事农产品生产的农民专业合作社的数量、规模进行汇总统计工作，全区农药使用者53家，重点检查15家。针对农药使用行为开展执法检查活动，向农药使用者宣传《农药管理条例》等相关法律法规，并现场抽取蔬菜样品354个，经快速检测蔬菜农药残留情况，100%合格。</t>
  </si>
  <si>
    <t>开展农药使用行为执法检查。</t>
  </si>
  <si>
    <t>请总结以下内容的中心思想:
通过留白增绿和新一轮百万亩造林绿化，加强城市外围成带成片大尺度绿化空间建设，形成万亩森林湿地板块和森林景观带。二是以浅山区为重点，实施生态修复。在浅山平原过渡带加大平缓地造林力度，加快平原生态林与浅山片林的深度融合。三是加大绿隔公园建设力度，实施了丰台区大瓦窑公园、石景山区衙门口城市森林公园等8处公园绿地建设，增加公园绿地1440亩，加快了郊野公园环闭合。四是永定河综合治理和生态修复取得阶段性成果。结合新一轮百万亩造林绿化、京津风沙源治理工程和森林健康经营工程，我局负责的13项任务，目前6项任务已经全部完成，正在施工建设的7项。到2019年底共完成新增新增造林13.84万亩（占总任务的73%）、森林质量精准提升21.05万亩（占总任务的56%）、建设湿地公园1处，新增湿地1200亩，新建滨水森林公园2个。</t>
  </si>
  <si>
    <t>充分利用平原区疏整促腾退空间，建设森林湿地。</t>
  </si>
  <si>
    <t>请总结以下内容的中心思想:
积极推进国家及市级造林绿化工程的实施，绿色生态空间持续扩大，林木养护任务加重，要加强全流域林木的管护力度，积极吸收当地农民积极参加造林绿化管护队伍，为当地农民提供就业岗位，目前管护队伍中有78%的当地农民在参与林木养护管理，带动了农民在家门口就业，促进了当地农民的就业增收。</t>
  </si>
  <si>
    <t>引导农民就业，增加低收入户收入</t>
  </si>
  <si>
    <t>请总结以下内容的中心思想:
林果产业是北京生态建设和农民增收致富的重要组成部分，对于促进农民增收、推动新农村建设和丰富市民生活、率先形成城乡经济社会发展一体化新格局具有十分重要的意义。果树产业已成为京郊农民致富的主导产业。“八带百群千园”构成京郊果树产业布局的总体框架。京郊果园吸引市民踏青赏花，游园摘果，为城市居民提供观光、休闲、采摘、娱乐等生活和文化服务。北京果树产业实现了生态效益、经济效益和社会效益的完美结合。研究探索新时期森林资源综合利用。结合北京市生态涵养区、自然保护地等发展要求，研究制定我市林下经济发展意见，引导建设一批以森林景观利用和农林复合经营为主业、具有首都特色和高质量发展前景的林下经济示范基地，重点开发一批功能比较完备的森林康养、生态体验、自然教育基地，为市民提供更多生态产品，享受绿色福祉。</t>
  </si>
  <si>
    <t>扶持林果、林下经济等产业发展</t>
  </si>
  <si>
    <t>***代表</t>
  </si>
  <si>
    <t>请总结以下内容的中心思想:
国家发展改革委、财政部和市政府等部门给予首钢搬迁调整财政支持资金192.1亿元，其中中央财政支持资金约74亿元，市财政支持资金118.1亿元。支持资金中，包括人员安置21.2亿元，外埠企业划转21.2亿元，税收返还资金65亿元，京唐项目贷款贴息19亿元，市新增资本金投入64.3亿元，岗位及社会保险补贴1.4亿元。</t>
  </si>
  <si>
    <t>支持首钢搬迁资金。</t>
  </si>
  <si>
    <t>请总结以下内容的中心思想:
首钢搬迁后继续给予相关资金支持，通过盘活首钢土地资源、首钢土地收益资金返还、安排国有资本经营预算、设立首钢基金、申请政府专项债券、争取中央预算投资、安排市固定资产投资、建立市区经济贡献共享机制等多项政策，支持首钢园区改造调整和发展建设，累计支持资金约648亿元。</t>
  </si>
  <si>
    <t>支持园区开发建设资金。</t>
  </si>
  <si>
    <t>请总结以下内容的中心思想:
自西十筒仓2013年启动改造以来，首钢北区已改造建成面积76.5万平方米，石景山景观公园、冬奥广场片区基本建成，冬奥组委总部办公区、首钢3号高炉、首钢滑雪大跳台、制氧创新中心、金安桥科幻集聚区等一批产业载体投用，首钢香格里拉酒店、秀池酒店、星巴克等配套设施营业，地铁11号线西段（冬奥支线）、长安街西延、北辛安路等轨道交通及主干路网通车，北京冬奥公园开园，初步形成集交通、文化、景观、休闲等功能于一体的地标性设施。</t>
  </si>
  <si>
    <t>园区建设初具规模。</t>
  </si>
  <si>
    <t>请总结以下内容的中心思想:
中国科幻大会等重大活动以及中国科幻研究中心、红盾大数据等120余家实体已相继落户。聚焦国家体育产业示范区，落地一批科技冬奥项目，推进5个系列、23家企业参与的应用场景落地。聚焦科幻产业聚集区，石景山区制定“科幻16条”等政策措施，首钢集团牵头成立全国首个科幻产业联合体，双方共同发起设立北京科幻产业基金。</t>
  </si>
  <si>
    <t>产业要素加速聚集。</t>
  </si>
  <si>
    <t>请总结以下内容的中心思想:
已举办众多人气高聚的重要活动，圆满承办了冬奥吉祥物发布会、中国科幻大会、2021年中国服贸会专题展等240余场重要活动，累计参与人数超过50万人次。形成一批消费升级新空间，以首发、首秀拉动体验式新消费、新业态，与“墨甲”音乐机器人互动体验等14家全国品牌首店完成签约，持续补齐餐饮休闲、便捷停车、商务服务等配套设施。</t>
  </si>
  <si>
    <t>发展活力逐步绽放。</t>
  </si>
  <si>
    <t>请总结以下内容的中心思想:
保持冬奥遗产生命力，激发首钢园区发展新动能，研究编制冬奥遗产再利用规划，“一场馆一策”定制赛后利用方案，打造四季运营、持久利用、业态多元的综合性场馆。首钢滑雪大跳台冰雪季节举办大跳台世界杯赛事，并争取开展相关专业训练、认证等，同时发展大众性冰雪运动。非冰雪季开展户外音乐会、光影秀、首发首秀等综合演艺活动，转型其他搭建式极限运动场地，联合永定河区域，打造特色赛事IP。“四块冰”争取速滑馆、花滑馆、冰壶馆继续服务国家队训练，利用训练馆承接花滑俱乐部联赛、短道精英赛、北京市级赛事活动。冰球馆承接专业队伍训练、承办高水平冰球赛事，承揽首发、首秀、非冰上赛事、演出等活动，争取昆仑鸿星KHL主场比赛落地。冬奥组委办公区延续科技冬奥理念，拟引入标志性科技龙头企业入驻。技术运行中心（TOC）赛后将升级为支撑京西地区和首钢园区产业发展的算力型数据中心，服务于科幻、AR/VR、人工智能等新兴产业信息化基础设施需求。电力运行中心（EOC）赛后升级为面向公众的清洁能源综合利用展示中心和创业中心。</t>
  </si>
  <si>
    <t>支持冬奥遗产可持续利用。</t>
  </si>
  <si>
    <t>请总结以下内容的中心思想:
稳步落地一批重大优质资源。努力克服疫情影响，加快谈判进程，推动怡和、华夏银行等重大功能性项目尽早落地，加快城市织补创新工场、公共服务配套区规划建设，推动汇集更多全球优质资源，形成更多标杆示范效应。二是打造后工业文化体育创意基地，持续发挥冬奥效应，趁热打铁壮大“体育+”产业，聚焦冰雪运动、极限运动等领域，引进一批优质资源和高端赛事，围绕冬奥赛事及训练场馆、配套设施，做好后续开发运营保障。三是打造科技园区，启动三类场景、四个平台共计15项具体工作的互联网3.0工作建设，加强与周边区域产业互动，落地人工智能、云转播、自动驾驶等应用场景；做好探月中心、百度萝卜快跑、腾讯PCG事业群入驻园区的后续服务工作。四是打造科幻产业集聚区，借势科幻大会、打造科幻大奖，进一步扩展科幻产业联合体范围，促进科幻产业联合体成员之间相互合作落地首钢园区，实现3项公共技术平台落地首钢园区，推动北京元宇宙前沿技术展示中心落地。五是激发区域活力，稳步做好宣传推介工作。推动首钢园“六工汇”、金安桥等商业设施按计划开业运营，启动系列宣传活动，进一步提升区域活力。</t>
  </si>
  <si>
    <t>进一步提升首钢园区产业能级。</t>
  </si>
  <si>
    <t>请总结以下内容的中心思想:
强调通过发挥市场机制作用，把法院直接向社会公众提供的公共服务等事项，按照一定的方式、程序，交由具备条件的社会力量承担，并由法院根据服务数量和质量向其支付费用。强调了所需资金按照现行预算管理办法列入法院年度部门预算，统筹管理。强调了可承接政府购买服务的主体，法院购买服务的主要内容，不属于购买服务事项和明确不得购买事项。</t>
  </si>
  <si>
    <t>明确了购买服务的概念和有关要求。</t>
  </si>
  <si>
    <t>请总结以下内容的中心思想:
各业务部门拟购买服务事项在不违反政府购买服务政策的情况下，能够在目前市场找到符合条件的承接主体，并能够达到预定的服务标准和绩效目标。明确了人事管理部门对拟购买服务事项所涉及的岗位、职能与现有岗位编制和职能是否冲突，与聘用制司法辅助人员岗位职能是否冲突进行审核；信息技术部门对拟购买服务事项是否与现有信息化建设、运维等重复进行审核；财务部门在汇总编报年度预算时及时调整有关预算，防止既通过财政拨款养人办事，又花钱购买服务。</t>
  </si>
  <si>
    <t>明确了各部门主要职责和资金保障及执行。</t>
  </si>
  <si>
    <t>请总结以下内容的中心思想:
将涉及法院安全应急事件的庭审突发救助治疗服务、安检安保服务纳入购买范围；将法院司法送达服务、司法统计服务、司法翻译服务、档案卷宗服务、诉讼指引服务、涉案财物管理服务、法律新闻宣传服务等纳入诉讼辅助性服务；将资产管理服务、文化教育服务、制装养护服务、招投标中介服务等纳入其他司法服务。目录基本涵盖了目前全市法院在用或者计划购买的服务种类。此目录结合审判执行工作实际，每年组织修订一次，报经市财政审定后印发执行。</t>
  </si>
  <si>
    <t>明确法院政府购买服务目录。</t>
  </si>
  <si>
    <t>请总结以下内容的中心思想:
梳理挖掘首钢工业文化旅游资源，串联北京冬奥公园、模式口历史文化街区等，设计推出百变今钢主题、科幻主题、冬奥主题等旅游线路，积极争取市级政策支持，首钢园入选冰雪京城双奥之旅等多条北京市级主题线路。清明假日期间，梳理整合已发布线路，推出石景山寻春溜达指南，加强区域协同发展，联合门头沟区文旅局策划推出西山永定河文化带之两区联动·春游京西系列主题线路。按照市文旅局民生实事工作部署，设计漫步北京20公里骑行线路。联合北京首钢园香格里拉、京骑俱乐部和北京金牌导游团队，开发落地骑迹首钢园一起向未来骑行线路产品。</t>
  </si>
  <si>
    <t>打造精品主题旅游线路。</t>
  </si>
  <si>
    <t>请总结以下内容的中心思想:
近年来，以服务保障冬奥为契机，首钢园已经升级为现代文旅消费新空间。利用市区两级实体书店扶持政策，落地全民畅读艺术书店、瞭仓真读书社（区图书馆分馆）冬奥特许文创店、星巴克、香啤坊、美团无人配送站、茶钢甜品店、首钢大食堂等商户满足市民消费需求香格里拉、智选假日等一批高水准旅游酒店已入驻，推出了工业主题、运动主题等特色文旅路线和消费套餐1号高炉将变身为华北最大的VR主题公园六工汇商业综合体开业在即Kappa极限公园、高线公园游览、三高炉40米平台俯瞰首钢园、RE睿·国际创忆馆展览、瞭仓沉浸式数字艺术展等最新游玩项目赋能市民文商体旅娱消费体验升级。金属冰箱帖、首钢金色记忆杯在北京礼物旅游商品及文创产品大赛中获奖。首钢滑雪大跳台运动员出发区对外开放，游客以运动员的视角俯瞰整条赛道感受大跳台的极限魅力，感受百年首钢的焕新活力。文旅融合下的首钢园实现了多业态跨界发展，为工业遗存在文旅融合下的升级开创典范。</t>
  </si>
  <si>
    <t>丰富文旅消费业态。</t>
  </si>
  <si>
    <t>请总结以下内容的中心思想:
清明期间，支持首钢园推出春日限定嘉年华、六工汇联合京东运动等开展城市唤醒力计划主题活动。中国移动在首钢滑雪大跳台举行移起有为，智向未来中国移动&amp;谷爱凌慈善跑活动。同时加强区域资源联动发展，结合冬奥、潮玩、时尚、休闲等时下热点，整合酒店、餐饮等资源，组织开展冬奥文旅盲盒、首钢Citywalk骑行、我要大声向石景山告白照片征集等漫游石景山系列活动，设计制作首钢园主题秀·石景山系列印章，并在园内设置盖章点位，同时通过石景山文旅公众号及视频号发布打卡集章宣传推文及配套短视频，以当下喜闻乐见的打卡集章形式增强市民游客互动体验，借势冬奥扩大区域文旅资源知名度和影响力，进一步深化区域文旅品牌形象。</t>
  </si>
  <si>
    <t>策划多元文旅主题活动。</t>
  </si>
  <si>
    <t>请总结以下内容的中心思想:
拓宽宣传渠道。联合区融媒体中心对首钢瞭仓艺术馆、首钢园香格里拉等进行专题报道。邀请首钢园区运营负责人做客北京交通广播电台，对首钢园专题推介。二是加强日常宣传。积极利用石景山文旅公众号、视频号等官方平台，加强社交媒体运营，聚焦吃住行游购娱全要素，持续输出兼具创意、趣味、普适、传播力的高品质原创宣传内容。已推出石景山首钢园吃喝玩乐行购指南、多角度打卡首钢滑雪大跳台、后冬奥时代，来石景山必须体验的50件事、文创产品大赏夏日香遇，在首钢园香格里拉的一天等专题宣传推文，并在视频号推送夏日香遇主题短视频。策划拍摄石景山文旅·国潮·冬奥主题、毕业季正青春主题等人物海报，发布山河永定未来可期品牌海报，全方位、多角度开展日常宣传。</t>
  </si>
  <si>
    <t>开展广泛宣传营销。</t>
  </si>
  <si>
    <t>请总结以下内容的中心思想:
目前，本市拥有北汽、比亚迪、吉利等10余种品牌的新能源汽车，拥有国网北京电力公司、普天新能源、星星充电、北汽特来电等众多充电设施建设企业，由于车桩标准不统一，致使出现车桩不互相兼容，以及多卡多APP的问题。</t>
  </si>
  <si>
    <t>关于电动汽车及充电设施互联互通的问题。</t>
  </si>
  <si>
    <t>请总结以下内容的中心思想:
目前，部分充电设施运营企业重建设、轻管理，运营管理制度不健全，缺乏运维人员，存在充电设施建设与运营维护脱节，故障设施比例偏高、维修不及时等问题。</t>
  </si>
  <si>
    <t>关于社会公用充电桩故障维修不及时的问题。</t>
  </si>
  <si>
    <t>请总结以下内容的中心思想:
存在充电车位被占用现象的主要原因有：一是本市整体停车位资源紧张。本市备案停车位不足250万个，汽车保有量约570万辆，停车位供给与需求之间矛盾较紧张。二是电动汽车整体规模尚小。目前本市电动小客车约6.6万辆，占比不足2%。停车管理单位为避免电动停车位长期闲置，多默许燃油车停占用充电车位，缺乏对充电车位的有效管理利用。</t>
  </si>
  <si>
    <t>关于充电车位被占用的问题。</t>
  </si>
  <si>
    <t>请总结以下内容的中心思想:
2016年，市文物局提出了北京“三个文化带”的建设理念，即长城文化带、运河文化带和西山文化带。《北京市“十三五”时期加强全国文化中心建设规划》将“推进长城文化带、西山文化带、大运河文化带的保护利用”列入了主要任务。长城文化带，东起平谷西至门头沟途径北京6区，全长573公里，据初步统计，北京长城已开放点约17处。其中八达岭为国家级风景名胜区，国家5A级景区，4处为国家级4A级景区。运河文化带，北京市高度重视大运河遗产展示利用工作，为建设大运河文化带开展了大量保护管理工作：一是开展了大运河保护基础工作，对大运河北京段遗产点进行了梳理，确认了北京段近40处大运河遗产，大运河遗产管理、展示体系初步建立；二是完成了大运河遗产保护规划，科学指导今后的大运河保护和管理工作。稳步推进运河周边环境整治，使大运河遗产本体保护状况和环境风貌得到明显改善，运河文化遗产与生态环境改善、运河沿岸民生紧密结合；三是水务部门加大通惠河污水治理和河道保护力度，河湖水环境质量明显提高。西山文化带，可概括为五大特征：一是以清代“三山五园”为代表的特征鲜明的皇家文化；二是以大觉寺、卧佛寺等为代表的历史悠久的宗教文化；三是以妙峰山为代表的传统民俗文化；四是以景泰陵为代表的陵墓文化；五是中西文化交流场所、传统与科技联合的舞台。近年来，北京市对“西山文化带”区域内的部分文物保护单位进行了保护修缮，香山二十八景等历史建筑及历史景观得到进一步恢复，圆明园遗址考古和保护展示工作取得了突出成果，同时世界文化遗产颐和园文物得到全面保护。</t>
  </si>
  <si>
    <t>推动“三个文化带”建设</t>
  </si>
  <si>
    <t>请总结以下内容的中心思想:
在文化部指导和支持下,市文化局开展国家级代表性传承人抢救性记录工作，全面、真实、系统地记录国家级代表性传承人掌握的非遗知识和精湛技艺。完成10位国家级代表性传承人抢救性记录，包括口述、教学、实践等活动的拍摄，已获取相关资料（包括纸质文献、数字及音像文献、实物文献）近1300份。持续开展非遗代表性作品征集工作，征集了11件（套）作品，自2010年至今已累计征集作品319件。开展《北京非物质文化遗产图典》编制工作，完成110个市级非遗代表性项目的实地采录记录和图文编辑工作。推进《北京志•非物质文化遗产志》编纂工作，完成志书续编工作方案，完成志书上篇“非物质文化遗产项目”主体内容近50万字。完成全国地方戏曲普查•北京地区戏曲普查的全面工作。</t>
  </si>
  <si>
    <t>加强非物质文化遗产保护工作</t>
  </si>
  <si>
    <t>请总结以下内容的中心思想:
市文化局2009年颁布了《北京市文化局关于文化信息资源共享工程区县分中心基层中心和服务点建设与管理的意见》，明确北京市文化共享工程的实施目标，对分中心和基层服务点的建设与服务提出了量化指标。2015年，北京市在全国率先出台了《关于进一步加强基层公共文化建设的意见》《首都公共文化服务示范区创建方案》《北京市基层公共文化设施建设标准》《北京市基层公共文化设施服务规范》等“1+3”政策文件，对公共数字文化建设也作了重要部署和明确要求，强调着力加强“提升信息化水平”“搭建数字服务平台”“加快数字资源库建设”等方面建设，对公共电子阅览室、文化信息资源共享工程、数字化服务、信息化等各项工作指标标准进行了细化明确，并分阶段组织专家组进行评估验收和考核定级。市经济信息化委研究编制《北京市大数据和云计算发展行动计划(2016-2020年)》，《计划》提出组织开展全市重点领域公有云建设试点工作，为文化、交通、医疗、教育等重点行业提供支撑服务；研究编制《“十三五”时期北京市信息化发展规划》，提出以信息化推动公共服务整合，进一步增强服务能力，鼓励和支持企业布局前沿技术，推动核心技术自主创新，引导社会资源参与信息基础设施、公共服务平台等建设。继续推进业务协同，通过利用互联网平台拓展服务半径，加强基本公共服务对接，明确工作导向和实施路径，为公共文化服务信息化、数字化提供保障机制；制定公共数据开放计划，优先开放信用信息、文化、教育、旅游、气象等领域的公共数据，推动公共数据资源集中开放。</t>
  </si>
  <si>
    <t>加强顶层设计，做好整体规划</t>
  </si>
  <si>
    <t>请总结以下内容的中心思想:
北京市文化局局属单位首都图书馆作为文化信息共享工程牵头单位，全面推进全市数字图书馆推广工程建设，在《首都图书馆（北京市少年儿童图书馆）“十三五”时期发展规划（草稿）》中明确提出了“深入推进文化共享工程建设，加快城市公共文化服务体系建设”，一是以数字文化社区建设标准提升文化共享工程基层服务点的服务能力；二是深入推进社会化合作，引导社会力量参与文化共享工程建设；三是发挥行业示范引领作用，推动北京市公共文化服务体系建设；四是整合汇聚优质数字文化资源，重点实施北京地方特色资源建设。北京市文化局局属单位北京文化艺术活动中心（北京群众艺术馆）的官网“艺众网”，已全面实现动态搜索、数据库存储、动态发布等功能，对我市群众文化主题活动、品牌活动进行及时报道与专题宣传，并开展了网络投票、文图直播等互动活动。同时，“艺众网”还整合了我市及全国的群众文化信息资源，有利于首都网民准确、及时地了解全市公共文化服务动态。市经济信息化委加大数字图书馆、数字档案馆、数字博物馆等公益设施的建设力度，着力构建文化传播大数据综合服务平台，开展个性化文化服务。如：开展智慧社区建设工作，研究制定《北京市网格化智慧社区建设指导标准》，着力构建智慧社区文化、教育、体育服务体系，大力推进数字文化社区建设。截止2015年底（每两年评选一次），共认定星级智慧社区1672个，占全市社区总数的58%，覆盖全市366万户家庭、969万居民，其中五星级社区224个，四星级社区215个，三星级社区814个，三星及以上社区共计1253个，占全部星级智慧社区总数75%。至此，“十二五”期间建成1500个智慧社区的工作任务圆满完成；推进北京数字博物馆建设，充分利用高新技术特别是数字技术，推动博物馆（科技馆）信息化建设。2015年会同市科协、市文物局，大力支持两年一次的北京数字博物馆研讨会活动，上海、浙江、云南等地与博物馆（科技馆）数字化相关的科技、文博、科普、教育等领域的专家学者300多人参加，搭建了公共服务与信息技术领域建言献策的交流平台、展示平台；会同市科协、市妇联，共同主办第十二届、十三届北京百万家庭数字生活技能大赛，在全市开展全市家庭赛、数码摄影竞赛和特色基层活动等一系列活动；与北京市社区服务中心优势结合，共同推出了社区科普专题“96156社区大课堂——E家社区科学课”，“E家社区科学课”是在原有科普讲座活动基础上的推陈出新，打破了原有进社区、进农村、进山区的传统科普培训模式，使更多的社区居民参与到有趣、实用、精彩的培训课程中来。</t>
  </si>
  <si>
    <t>加强部门合作，整合服务资源</t>
  </si>
  <si>
    <t>请总结以下内容的中心思想:
市文化局以公共图书馆、文化馆为平台，稳步推进文化志愿者队伍建设，最大限度地满足人民群众对文化的需求。一是切实把好文化志愿者遴选关。在全市范围内开展志愿者招募工作，招募条件分为专家型、爱好型、服务型、公益型四类，充分满足全市居民的文化需求；二是切实抓好文化志愿者的岗前培训。本着“会服务、服务好”的原则，开设政治理论、文化志愿者服务、专业技能等方面的培训，努力培养一支政治强、作风正、技艺精的文化志愿者队伍；三是建立健全文化志愿者工作部和各区文化志愿者分中心，组织本地区志愿者在辖区内开展多种形式的文化志愿服务活动。如：首都图书馆开展“心阅书香”助盲阅读、“法韵书香”法律咨询、“互阅书香”图书交换等志愿服务；各区文化馆策划开展了“暖心工程”“公益大讲堂”“义务辅导站”“朝阳夕阳一样红”“文化进社区”等文化辅导、新春联谊、社区大讲堂培训等服务项目，宣传和展示各区丰富的公共文化资源和文化建设成果，丰富广大市民的文化生活。</t>
  </si>
  <si>
    <t>加强志愿者队伍建设，打造精彩文化活动</t>
  </si>
  <si>
    <t>请总结以下内容的中心思想:
我局制定了《政府购买公共文化服务项目验收管理暂行办法》，对政府购买公共文化服务项目进行全过程监管，规范项目业务、财务验收程序，提高公共文化服务质量和财政资金使用效益。自2016年起，确立了对200万元以上的政府购买服务项目的预算编制、执行和监督等流程进行全过程评价的机制，重点对项目完成情况、服务人数、服务频次、服务类别、服务区域、服务满意度和财政资金使用效果等进行评价，评价结果将作为下一年度编制项目预算的依据，以此提高项目管理水平和资金使用效益。</t>
  </si>
  <si>
    <t>建立机制，加强监管</t>
  </si>
  <si>
    <t>请总结以下内容的中心思想:
按照“先供先摊”原则加快推动剩余经营性地块入市，争取今、明两年完成剩余5宗经营性土地供应入市，尽快回笼项目资金。目前正在推动1宗经营性地块2022年下半年入市。</t>
  </si>
  <si>
    <t>加快推进土地入市。</t>
  </si>
  <si>
    <t>请总结以下内容的中心思想:
完善交通基础设施。衙门口周边配套道路已列入本市“十四五”时期重大基础设施建设计划，2021年市发展改革委批复衙门口六号路等3条道路，工程投资约2.5亿元，由市政府固定资产投资全额安排；衙门口十二号路等3条道路正在积极对接立项事宜，估算投资约2亿元，拟由市政府固定资产投资保障解决。衙门口交通场站、随路热力管线等正配合土地入市及道路建设节奏加快实施。二是补齐公共服务配套短板。市区各相关部门正在推进衙门口社区卫生服务中心、社区养老中心、中小学等设施前期工作，力争与主体项目规划方案同等深度、同步编制、同步审查、同步报批，保障主体项目投入使用时配套设施同步建设完成。三是支持区域城市更新。2022年初，市发展改革委批复鲁谷街道小微城市公共空间改造提升项目，相关投资由市政府固定资产投资全额安排，改造区域位于衙门口棚户区项目北侧，将有效提升周边居民幸福感和获得感。</t>
  </si>
  <si>
    <t>加大配套设施支持。</t>
  </si>
  <si>
    <t>请总结以下内容的中心思想:
结合长期开展的“文明驾车礼让行人”“向交通陋习说不”等文明主题宣传活动，充分发挥各类媒体宣传作用，营造绿色文明出行的舆论氛围。积极组织文明劝导员、志愿者持续做好社会动员，在维持出行秩序的同时，面对面向交通参与者宣传绿色文明出行理念，不断深化绿色出行、文明交通等行为引导。</t>
  </si>
  <si>
    <t>持续开展多种形式主题宣传。</t>
  </si>
  <si>
    <t>请总结以下内容的中心思想:
充分发挥新媒体平台生动活泼、深入浅出的传播特性，通过发布公益宣传片、策划专题、参与话题讨论、发起投票、发布海报等多种多样的宣传形式，策划线上系列主题宣传活动，营造绿色文明出行的良好氛围。同时，联合各行业企业官方新媒体联合开展宣传活动，普及文明交通理念，构建安全有序、文明和谐的出行环境。</t>
  </si>
  <si>
    <t>发挥好新媒体平台作用。</t>
  </si>
  <si>
    <t>请总结以下内容的中心思想:
利用腾讯大燕网“交通缓堵我来说两句”网络互动平台、官方微博@北京交通等平台传播作用，加大文明骑行主题讨论，号召社会公众绿色文明出行，声讨不文明骑行，同时普及相关法律法规，传递绿色出行、文明骑行知识，在全社会营造绿色安全文明出行的良好氛围。</t>
  </si>
  <si>
    <t>多平台开展主题讨论。</t>
  </si>
  <si>
    <t>请总结以下内容的中心思想:
进一步发挥不同媒体属性，加大对骑行、共享单车停放陋习的曝光、劝改力度，释放对逆行、便道骑行、随意停放、不遵守交通规则等不文明行为的约束信号，督促市民自觉养成文明骑行、规范停放的习惯，共同营造文明有序的城市环境。</t>
  </si>
  <si>
    <t>加大不文明陋习曝光力度。</t>
  </si>
  <si>
    <t>请总结以下内容的中心思想:
针对共享单车企业联合限制性举措进一步加大宣传力度，实时公布被限制骑行用户名单，形成警示教育作用，并与市委宣传部、市网信办形成联动机制加大推送力度，扩大宣传范围。同时，以共享单车企业运维人员、消杀人员、调度人员的一天为主题策划新闻宣传，增进市民群众对共享单车秩序维护工作的理解和支持，自觉养成有序停放、规范停放的好习惯，在全社会营造“有序停放、从我做起”的良好氛围。</t>
  </si>
  <si>
    <t>组织策划新闻宣传。</t>
  </si>
  <si>
    <t>请总结以下内容的中心思想:
充分发挥交通宣讲团的社会动员作用，持续推进绿色出行、文明骑行教育进校园、进社区、进企业，进一步普及骑行相关法律法规及文明使用共享单车知识，弘扬绿色文明出行理念，持续发挥青少年群体“小手拉大手、一人带全家”的带动作用，带动家庭积极践行绿色文明交通，共同维护良好有序的出行秩序。</t>
  </si>
  <si>
    <t>交通宣讲普及理念。</t>
  </si>
  <si>
    <t>请总结以下内容的中心思想:
经核查，根据《北京市人民政府关于调整市级地下饮用水水源保护区范围的通知》（京政发〔2015〕33号），宝山项目拟选址地点不在北京市市级地下饮用水水源二级保护区范围内；拟选址位置靠近永引渠上段区域，根据《关于印发〈北京市地表水功能区划方案〉的通知》（京水务资〔2008〕48号），永引渠上段（三家店至罗道庄）为工业用水区；均符合相关要求。</t>
  </si>
  <si>
    <t>项目拟选址不存在违反水源地保护规定的问题。</t>
  </si>
  <si>
    <t>请总结以下内容的中心思想:
一方面项目产生的污水不排入地下水和永引渠，而是进入厂内配套的污水处理站进行处理后排入市政下水管道，符合《污水排入城镇下水道水质标准》，并实行在线监测，满足环保要求。另一方面，项目采取严格的防渗措施，杜绝污水渗漏。采用防腐防渗工艺设计，保证收集池内污水不外渗，建设标准满足《给水排水工程构筑物结构设计规范》、《工业建筑防腐蚀设计规范》，做到物理隔离。</t>
  </si>
  <si>
    <t>项目不向周边水环境排放污水，满足环保要求。</t>
  </si>
  <si>
    <t>请总结以下内容的中心思想:
根据《义务教育法》规定，中小学生就餐工作由各区教委统筹指导并组织具体实施。市教委督促指导各区教委严格建立并落实领导分管、专人负责、层层落实、责任到人的管理机制，成立了在校集体就餐工作领导小组和办公室，明确相关人员工作职责和责任。中小学校严格落实学生在校就餐和食品安全校长负责制，形成了主要领导负总责、分管领导具体抓、业务部门牵头落实、相关部门协同合作、从业人员贯彻执行的一级抓一级，层层抓落实的工作格局。市、区两级教育行政部门将学生在校就餐和食品安全工作开展情况纳入对学校年度目标考核的重要内容，学校食堂食品生产的各个关键环节，明确具体责任人，保障了食品生产各个环节安全可控。</t>
  </si>
  <si>
    <t>强化各项责任落实。</t>
  </si>
  <si>
    <t>请总结以下内容的中心思想:
市教委注重建立健全各项规章制度，为各区各学校抓好在校就餐工作提供政策依据和根本遵循。2017年11月，根据《食品安全法》要求，结合全市中小学校实际，先后制定了《北京市中小学校食堂管理办法（试行）》《北京市中小学校外供餐管理办法（试行）》。2019年4月1日，国家三部委发布《学校食品安全与营养健康管理规定》（45号令）后，结合教育系统工作实际和形势任务变化，提出针对性落实要求。2019年10月12日，教育系统召开漠视侵害群众利益问题整治工作专题会议，制定了《北京市学校食品安全规范化管理落实标准（试行）》，进一步对外供餐企业的招标组织、陪餐制度落实和家委会作用发挥进行了重点强调和明确。2020年1月10日，组织各区教委召开中小学生在校就餐工作推进会，对中小学校就餐工作提出明确要求，进一步推动工作落实。各区各学校建立健全各项管理工作制度，制定了学生在校集体就餐工作方案、食堂管理办法、食品安全工作管理与指导手册、食堂管理规范化建设评价细则、卫生安全操作规范等规章制度。</t>
  </si>
  <si>
    <t>建立健全各项制度。</t>
  </si>
  <si>
    <t>请总结以下内容的中心思想:
食品安全是在校就餐工作的前提和基础，是各级始终坚守、不能突破的“底线”。市教委督促指导各区教委严格规范学校食堂生产经营活动和外送餐招标流程；指导各学校严格落实学校相关负责人陪餐制度，及时发现和解决就餐过程中存在的问题；建立在校集中用餐信息公开制度，加大公开监督力度；严格落实食堂从业人员健康管理制度和持证上岗制度，严格执行食品加工制作操作规范。加强对学校食堂和供餐企业开展满意度调查，做让学生和家长满意的学生餐。2020年4月16日，会同市市场监管局和市卫生健康委联合印发《关于切实统筹做好2020年春季开学及开学后过渡期学校疫情防控和食品安全工作的通知》（京市监发〔2020〕44号）。8月17日，联合印发《关于切实做好2020年秋季开学及新学期学校食品安全工作的通知》（京教勤〔2020〕11号）。8月20日，会同市市场监管局、市卫生健康委和市公安局联合印发《关于印发校园食品安全守护行动实施方案（2020-2022）的通知》（市监发〔2020〕107号），加强对工作的科学统筹，严守食品安全底线。</t>
  </si>
  <si>
    <t>严守食品安全底线。</t>
  </si>
  <si>
    <t>请总结以下内容的中心思想:
为科学引导学生健康饮食行为和习惯，改善全市中小学生营养健康状况，保障儿童青少年健康成长。市教委会同市卫生健康委于2014年启动了“营”在校园—北京市平衡膳食校园健康促进行动，并印发了《工作方案》，每年一个主题，组织营养健康知识普及和相关系列活动，组织开展全市中小学生身体健康营养监测。2018年，联合制定印发了《北京市中小学生健康膳食指引》，对中小学校落实食品安全管理制度、加强食堂从业人员队伍建设、提高中小学食堂供餐比例、开展食品安全营养科普宣传教育、推进营养监测和信息公开、加大督导检查力度等提出具体要求。市教委每年组织全市中小学校负责人、食堂负责人、炊管人员开展食品安全和营养健康专题培训，着重从对学校供餐的要求、具体操作规范以及食物中毒防控知识等方面进行学习培训。联合市卫生健康委积极组织营养健康能力培训，2014年-2019年，两委联合组织开展校园专（兼）职营养师培训共2000余人次。</t>
  </si>
  <si>
    <t>注重膳食营养均衡。</t>
  </si>
  <si>
    <t>请总结以下内容的中心思想:
市教委督促指导各区切实落实属地责任，扎实推动新建改建学校食堂建设。为改善中小学生在校就餐条件，市教委于2012年至2014年，启动《北京市中小学建设三年行动计划》，将新建和改扩建学校食堂的规划纳入本区教育总体规划和学校建设计划。加大资金保障投入，总投资达10.2亿元，三年全市共完成643所中小学校食堂的新建、改、扩建和设备更新工作。为有效防控学校食品安全风险，大力提升就餐保障条件。2017年11月，市教委印发了《北京市教育系统推进“阳光餐饮”工程实施方案》，推进学校食堂“阳光餐饮”工程建设，积极协调人力财力物力进行重点倾斜保障。到2019年11月，提前在全国率先实现了全市中小学校、幼儿园食堂“阳光餐饮”工程100%全覆盖的目标任务，学校食堂全部实现了“明厨亮灶”、“过程可视化”和“信息可查询”，就餐保障条件实现了质的提升。</t>
  </si>
  <si>
    <t>持续改善保障条件。</t>
  </si>
  <si>
    <t>请总结以下内容的中心思想:
良好的家校沟通是做好在校就餐工作的重要桥梁和有效助力。我们指导各区各学校创新工作机制，及时回应家长、社会关切，建立、畅通家长与学校的信息沟通渠道，加强家校信息沟通工作，切实做到“民有所呼，我有所应，接诉即办”。督促各区教委规范加强食堂财务管理，切实加强对学校财务工作的指导与管理，将食堂财务纳入学校财务统一管理，实行专帐核算，确保资金使用规范、安全和有效。指导学校建立餐饮定价机制，完善食品定价程序，合理确定伙食标准，加强饭菜成本核算，严格控制食堂成本开支范围，饭菜一律实行明码标价。学校每学期期末要将食堂收支情况全面结算，报区教委备案。充分发挥学校膳食委员会作用，建立工作制度，积极参与和监督学校食堂食品安全、质量、价格、财务等方面的管理工作。及时核查处置媒体和师生反映的学校食品安全和就餐方面的问题，避免不实报道的传播，营造共建共治共享的良好氛围。</t>
  </si>
  <si>
    <t>加强家校沟通协调。</t>
  </si>
  <si>
    <t>请总结以下内容的中心思想:
市教委会同市卫生健康委扎实组织开展“营”在校园年度主题活动，2019年，以“食品安全与营养健康”为主题，2020年，以“我的营养我做主”为主题，结合疫情防控实际，印发《关于开展“营”在校园2020年主题活动的通知》和《致家长一封信》，号召家长关注学生营养与健康，培养学生形成健康的饮食行为和勤俭节约的良好习惯。联合市粮食局、科学技术委员会等部门开展爱粮节粮宣传活动，指导学校组织实践体验，宣传学习相关科普知识，大力营造“珍爱粮食、从我做起”的良好氛围，提升学生爱粮节粮意识。督促各区教委和学校广泛开展食品安全教育，将食品安全、健康饮食纳入教育教学内容。每学期组织开展食品安全专题教育，并将食品安全与主题班会、课外实践等活动紧密结合，开展经常性教育。通过宣传栏、宣传册等途径和形式开展经常性的宣传教育活动，定期向师生、从业员工发布食品安全信息。充分利用食堂“阳光餐饮”建设成果，采取举办“学校食堂开放日”、“食品安全宣传周”和“食品安全知识进校园”等活动，普及相关科学常识，有效提升师生和从业人员食品安全意识和防范能力。根据不同年龄段学生的营养需求，科学制定了学生“带量食谱”260套，每周提前向学生和家长进行公示，确保学生吃饱、吃好、营养均衡。</t>
  </si>
  <si>
    <t>积极开展宣传引导。</t>
  </si>
  <si>
    <t>请总结以下内容的中心思想:
受历史客观因素限制，部分城区学校场地资源紧张，缺乏配套建设食堂的条件；近几年来，随着义教阶段不断加大的学位扩增压力，有限的教育设施优先改造成教室，在校就餐配套建设更加艰难；有的远郊区受路程较远、需求量低等条件制约，招不到资质健全的送餐公司。</t>
  </si>
  <si>
    <t>在校就餐保障的条件还需要进一步提升。</t>
  </si>
  <si>
    <t>请总结以下内容的中心思想:
虽然我们制定了《北京市中小学生健康膳食指引》和260套“带量食谱”，但部分外供餐企业缺乏专（兼）职营养师和必要的专业培训，还需要协同相关部门加强对外供餐企业的专业指导，强化营养科学配餐成果的转化和运用。</t>
  </si>
  <si>
    <t>科学营养配餐的要求还需要进一步强化。</t>
  </si>
  <si>
    <t>请总结以下内容的中心思想:
近几年来随着外供餐企业逐步疏解外迁导致送餐距离延长，在配餐的质量上、口感上距离学生和家长的满意还有一定的差距。</t>
  </si>
  <si>
    <t>师生家长的满意度还需要进一步提升。</t>
  </si>
  <si>
    <t>请总结以下内容的中心思想:
结合老年人学习特点和生理特点，创新课程教学模式。在老年教育体验式教学上将开展有益探索，尤其是绘画、摄影等实践性较强课程。如密云区老年开放大学每门课程采取“24+”的教学模式，即在每学年完成24次面授课程的基础上，将组织开展3次以上的实践活动。采取参观、比赛、会谈、采风等多形式丰富老年教育的教学方式。</t>
  </si>
  <si>
    <t>积极推进老年教育教学模式改革。</t>
  </si>
  <si>
    <t>请总结以下内容的中心思想:
市教委大力支持北京开放大学建设完善“京学网”学习平台，平台自建200多个主题、5000余集、8万余分钟的优质视频课程资源。进一步加大对老年教育线上资源建设支持力度，拟建设14门线上课程。同时，大力推动信息技术与老年教育融合发展，积极开展线上教学。2022年，线上教学将开展直（录）播课80次、200小时，内容涵盖智慧助老、书法、绘画、歌唱、舞蹈等内容。</t>
  </si>
  <si>
    <t>加大首都市民终身学习资源和服务的供给。</t>
  </si>
  <si>
    <t>请总结以下内容的中心思想:
市教委在北京开放大学成立北京老年开放大学，北京老年开放大学将依托清檬养老服务有限公司设立“北京老年开放大学清檬学院”，开展养教结合，把老年教育服务送到养老院、养老驿站、社区等场所，真正把教育办在老年人身边，将老年教育向社区延伸。</t>
  </si>
  <si>
    <t>进一步推进养教结合工作。</t>
  </si>
  <si>
    <t>请总结以下内容的中心思想:
S1线、阜石路与石龙路节点立交工程、古城南街首钢段占地拆迁补偿等3个历史遗留项目按照尊重历史原则，以拆迁协议金额为基数进行复核。</t>
  </si>
  <si>
    <t>签订拆迁补偿协议征拆项目。</t>
  </si>
  <si>
    <t>请总结以下内容的中心思想:
靠前服务，提前对接。一是梳理历史遗留项目申报计划。5月上旬致函首钢集团，要求及时反馈项目拟申报时间、目前进展、需协调解决问题等，共同推进解决历史遗留项目挂账问题。二是靠前服务指导项目编报。针对长安街西延首钢段占地拆迁补偿项目挂账时间长，部分材料取证困难等问题，协调审计单位于今年3月份提前与首钢集团对接，主动服务，克服疫情不利因素协助首钢集团梳理项目申报材料。寻找依据，多方沟通。详细梳理历年来国家及本市拆迁方面相关政策，积极沟通市住房城乡建设委、拆迁评估公司等，寻找相关政策依据并及时与首钢集团对接沟通。充分考虑首钢集团历史债务重等因素，按照项目拆迁发生时点，土地补偿标准拟参照本市国有土地收购储备相关政策执行。尊重历史，统筹兼顾。区别于传统项目的“先评估，后拆迁”，对于已被拆除的地上物，采用原则性和灵活性兼顾原则，还原拆迁时点情况，以房产证、测绘图、总平面图、工程量签证单、拆除方案等为依据进行估价审核；已被伐移的树木，以伐移确认单等为依据进行估价审核。</t>
  </si>
  <si>
    <t>未签订拆迁补偿协议征拆项目。</t>
  </si>
  <si>
    <t>请总结以下内容的中心思想:
采用决算审核方式核定项目资金额度。</t>
  </si>
  <si>
    <t>涉及工程投资项目。</t>
  </si>
  <si>
    <t>请总结以下内容的中心思想:
对于已建成项目，如高速进京检查站卫生间无扶手栏杆等问题，我委去年发布的通用图集《无障碍设施》（2021），对无障碍卫生间的扶手、栏杆等有明确要求。我委已责成责任单位进行整改，目前整改已完成。</t>
  </si>
  <si>
    <t>关于无障碍设计不完善、不合理问题。</t>
  </si>
  <si>
    <t>请总结以下内容的中心思想:
工作专班依据《北京市无障碍环境建设条例》相关条款，通过专班联系运营管理部门进行整改，目前已完成。</t>
  </si>
  <si>
    <t>关于无障碍设施被侵占问题。</t>
  </si>
  <si>
    <t>请总结以下内容的中心思想:
随着近些年房地产业、二手房市场的发展，市场上待装修的房源数量增长迅猛，住宅室内装饰装修市场异常火爆，一大批没有资质的住宅室内装饰装修公司和施工工人进入家装市场。这些家装公司施工经验少、施工不规范，还有一些外地务工人员冒充家装公司到处承揽住宅室内装饰装修。大量企业、人员进入住宅室内装饰装修市场，企业和从业人员的技能、素质与消费者日益提升的消费诉求之间产生了落差。</t>
  </si>
  <si>
    <t>住宅室内装饰装修企业、人员从业要求低。</t>
  </si>
  <si>
    <t>请总结以下内容的中心思想:
装修业主在寻找住宅室内装饰装修公司时，常常被低报价高质量的宣传所吸引，因为各种各样的折扣以及装修承诺选择住宅室内装饰装修企业，然而真正装修施工开始后出现大量增项，变相加钱。</t>
  </si>
  <si>
    <t>广告营销承诺不到位。</t>
  </si>
  <si>
    <t>请总结以下内容的中心思想:
装修业主绝大多数对装修中的施工、材料、工艺等基本不懂，有的甚至没有过多的时间参与装修过程，部分装修公司在施工材料、用工上做手脚，其结果是装修出的房子即使表面上看不出毛病，却存在很多隐患。</t>
  </si>
  <si>
    <t>装修材料以次充好,室内空气治理不彻底。</t>
  </si>
  <si>
    <t>请总结以下内容的中心思想:
聚焦“科技+”“体育+”产业，聚力打造科幻产业聚集区、国家体育产业示范区。首钢园区累计建成载体空间155.5万平方米，截至2021年底已有120余家实体入驻首钢园区（其中科技+、体育+企业占比近七成），产业集聚和示范效应逐步显现。二是坚持国际化视野推进开放合作。强化精准招商，铁狮门、香格里拉等知名品牌深度参与首钢北区产业转型。市发展改革委（市新首钢办）牵头会同市区有关部门建立怡和项目周调度机制，着力解决项目推进中的难点堵点问题。三是狠抓产业转型升级。石景山区以“一轴四园”重点功能区为依托，深入实施优化高精尖经济结构五年行动计划，以现代金融业为主导，以科技服务、数字创意、新一代信息技术产业为特色，以商务服务业为支撑的“1+3+1”高精尖产业体系初步构建。</t>
  </si>
  <si>
    <t>积极引入高端要素。</t>
  </si>
  <si>
    <t>请总结以下内容的中心思想:
政策出台后，北京市政府信息公开专栏2月份发布《意见解读》，通过图文并茂的形式对《意见》的总体框架和主要内容进行解读。4月4日，北京多部门召开新闻发布会，正式发布《意见》，对《意见》出台的相关背景、主要内容和北京市老旧厂房保护利用的现状和典型案例进行了说明，并就社会普遍关心的问题作了解答。</t>
  </si>
  <si>
    <t>利用多种形式向社会介绍并解读政策有关情况</t>
  </si>
  <si>
    <t>请总结以下内容的中心思想:
3月，市文资办邀请77文创园、751等园区及文创企业负责人就文创产业用地政策进行座谈，并将会上收集整理的意见建议整理上报。4月，市文资办分别赴文化部产业司、市规划国土委就文化产业用地政策及《意见》落地实施进行座谈，对包括首钢园工业构筑物在内的老旧厂房的手续办理问题达成初步共识，在相关细则出台前，可选择时间急迫的特殊项目，试点推进。</t>
  </si>
  <si>
    <t>专门就文创产业用地情况进行调研座谈</t>
  </si>
  <si>
    <t>请总结以下内容的中心思想:
文件出台后，市文资办认真梳理研究老旧厂房政策落地涉及的重点任务、实施路径、职责分工、时间安排、组织保障等相关工作；与市规划国土委等部门沟通对接，加快编制《意见》实施方案，推动老旧厂房政策落地实施。</t>
  </si>
  <si>
    <t>抓紧编制《意见》落地实施方案</t>
  </si>
  <si>
    <t>请总结以下内容的中心思想:
《北京市教育委员会等十部门关于印发（北京市儿童青少年近视防控十条措施）及实施保障工作方案的通知》文件中明确提出“学生个人手机、平板电脑等电子产品严禁带入课堂，带入学校的要进行统一保管，教师使用电子屏幕开展教学时长累计不得超过教学总时长的30%。家长要以身作则地引导孩子特别是学龄前儿童合理有度地使用电子产品；严禁8岁以下低幼年龄儿童玩电子游戏；孩子每天使用电子屏幕时间不得超过1小时。切实减轻学生学业负担。学校要合理安排学生作业时间，小学一二年级严禁布置书面家庭作业”等要求。</t>
  </si>
  <si>
    <t>严格控制学生使用电子产品。</t>
  </si>
  <si>
    <t>请总结以下内容的中心思想:
按照凡进必审原则建立对学习类APP的双审查制度，先由学校进行选用审查，再由区教委进行备案审查。确保学习类APP内容在思想性、科学性和适宜性等方面符合党的教育方针和立德树人要求，体现素质教育导向。进入校园的APP要有效服务教育教学，严控数量，不得“超标教学”“提前教学”“强化应试”，不得向学生收费，不得组织考试、竞赛、排名，防止增加学生课业负担。</t>
  </si>
  <si>
    <t>加强对进入校园的学习类APP监管。</t>
  </si>
  <si>
    <t>请总结以下内容的中心思想:
在全市义务教育学校普遍建立弹性离校制度，开展中小学生课后服务。要求各区和学校从实际出发，组织开展适应需求、富有特色的课后服务。将课后服务与特色资源活动有机结合，从提高育人质量、彰显学校办学特色两个维度，统筹安排课后活动和课后托管两部分内容，充分开放和调动学校的资源。根据学生的年龄特点分层次、精细化安排课后服务内容和形式。开设丰富多彩的社团、选修课、体育锻炼、自习、阅读等活动，满足学生不同层次的个性需要。注重增加体育运动、户外活动的内容，丰富校园生活，让学生“动起来”“活起来”。实现课内外、校内外教育有机融合。</t>
  </si>
  <si>
    <t>利用中小学课后服务制度开设丰富多彩社团活动。</t>
  </si>
  <si>
    <t>请总结以下内容的中心思想:
指导全市青春船长和法治副校长队伍，结合青少年网络成瘾方面法律热点难点问题精心设计宣讲课件、组织校园普法活动，将网络成瘾普法宣传内容纳入到普法入校园巡讲活动中，找好针对，抓好主题宣讲时效性，有效提升青少年对网络成瘾危害性的认识，逐步形成健康用网习惯。</t>
  </si>
  <si>
    <t>发挥“青春船长”“法治副校长”普法作用。</t>
  </si>
  <si>
    <t>请总结以下内容的中心思想:
以普法责任制为抓手，引导全市各类媒体，切实承担起社会公益普法责任，围绕青少年网络成瘾主题开展持续的普法宣传活动，形成社会舆论对青少年网瘾的高度关注，营造全社会对青少年网瘾齐抓共管的良好氛围。</t>
  </si>
  <si>
    <t>继续发挥媒体公益普法作用。</t>
  </si>
  <si>
    <t>请总结以下内容的中心思想:
持续加强共享单车行业管理力度，规范共享单车停放秩序，指导共享单车企业利用自身平台优势，定期推送文明使用共享单车小常识，并以更清晰醒目的方式，对骑行人的相关限制要求和引导加以通俗化说明，切实做好交通服务，共建共治共享有序、畅通、和谐的慢行交通秩序。</t>
  </si>
  <si>
    <t>组织企业深化使用规则。</t>
  </si>
  <si>
    <t>请总结以下内容的中心思想:
依托国家高山滑雪中心已建成的冬奥会高山滑雪赛道、训练道、技术道路以及与冬奥村相连接的回村雪道，加快推进西大庄科村22万平方米的大众雪场建设。目前，大众滑雪场正在加紧办理前期手续，计划今年6月大众滑雪场开工建设。将延庆冬奥村赛后改造成高端星级酒店，逐步将国家高山滑雪中心变身为满足“国际滑雪度假旅游胜地”各项指标的滑雪度假区。目前，已制定冬奥遗产计划，奥林匹克园区已于“五一”开园。二是升级万科石京龙滑雪场和八达岭滑雪场，推进滑雪场四季经营。万科石京龙滑雪场新建初级雪道1条，增加夏季滑翔伞等项目，丰富雪场经营模式。八达岭滑雪场恢复原有高级雪道，拓展嬉雪面积，增加夏季户外拓展项目。三是研究新建滑雪场的可行性，形成了《延庆区滑雪场扩容、新建选址方案》。四是以冬奥场馆及西大庄科升级改造为重点，努力将张山营镇打造成具有一定规模、业态丰富多样、面向大众冰雪休闲运动的最美冬奥冰雪小镇。</t>
  </si>
  <si>
    <t>重点打造小海陀区域。</t>
  </si>
  <si>
    <t>请总结以下内容的中心思想:
市卫生健康委与发展改革、财政、民政、人力社保、教育、金融、经济信息化、残联等9部门联合印发《关于加强北京市康复医疗服务体系建设的指导意见》（京卫老年妇幼﹝2016﹞20号），设置近期和远景发展目标，列出重点工作任务，提出保障措施和组织措施，为确保康复医疗体系建设工作顺利推进奠定基础。二是建立规范的康复治疗师培养和管理机制。市卫生健康委明确康复治疗师岗位职责，规范康复治疗师培训上岗，规范康复治疗师日常考核，将高级职称康复治疗师和业务技术骨干纳入全市卫生系统高层次人才队伍建设范围，将康复治疗师毕业后规范化培训纳入住院医师规培。</t>
  </si>
  <si>
    <t>出台康复医疗服务体系建设指导性文件。</t>
  </si>
  <si>
    <t>请总结以下内容的中心思想:
自2016年起，北京市卫生健康委分4批推动19家公立医疗机构向康复机构转型。北京市财政为每家转型机构补助1500万元，专项用于人才培养、设备设施采购或房屋维修改造。各转型机构利用三年时间加强各方面建设，努力提升水平，能够达到二级康复医院标准。市卫生健康委通过“五个一”举措推进康复医疗机构转型，即组建一个转型工作专家组、建立一个对口支援机制、建立一个例会制度、建立一个管理责任制、加强一个指导及评估。待19家医疗机构完成转型后，全市16个区将实现康复医院全覆盖。二是开展三级综合医院康复医学科建设督导。市卫生健康委联合市中医管理局、市医管局对全市三级综合医院、三级中医（中西医结合）医院的康复医学科建设情况开展督导。共督导65家医院，其中有9家医院未开设康复医学科，16家医院开设康复医学科但未设置床位，40家医院开设康复医学科并设置了康复床位，康复床位总数达到1248张。</t>
  </si>
  <si>
    <t>推动公立医疗机构向康复功能转型。</t>
  </si>
  <si>
    <t>请总结以下内容的中心思想:
2019年，机构改革后调整了北京市知识产权办公会议办公室成员，调整了办公会议的组织架构，由市政府分管副市长担任召集人，修订办公会议制度，确立六大核心工作机制，办公会议统筹协调作用更加突出。</t>
  </si>
  <si>
    <t>完善知识产权办公会议制度。</t>
  </si>
  <si>
    <t>请总结以下内容的中心思想:
本着“保护知识产权、维护展会秩序”的宗旨，共完成京交会等60场展会保障任务，随着冬奥会的临近，冰雪类展会数量和规模日益增长，服务冰雪体育展会必要性愈发显现。2017年-2019年连续三年开展国际冬季运动(北京)博览会知识产权保护工作，在展会现场发放《冬奥会知识产权保护指南》《知识产权保护百题问答》等知识产权宣传资料750余份，走访参展商100余家，现场处理纠纷2件。</t>
  </si>
  <si>
    <t>开展展会知识产权保护工作。</t>
  </si>
  <si>
    <t>请总结以下内容的中心思想:
发布《北京市中小微企业外观设计专利侵权纠纷快速处理办法》，压缩专利侵权纠纷案件审理时限，加大对中小微企业知识产权保护力度。发布《电子商务领域专利侵权纠纷快速处理规程》，缩短电商专利侵权纠纷的处理期限。2019年，共受理专利侵权案件310件，其中，展会专利侵权案件共24件，电商专利侵权案件共202件；专利侵权纠纷调处案件结案70件。各区市场监管（区知识产权）部门共办结商标案件594件，罚没款金额4961.63万元，捣毁售假窝点36个，办理7件国家知识产权局交办的商标侵权案件。</t>
  </si>
  <si>
    <t>加强专利侵权行政裁决工作和商标保护。</t>
  </si>
  <si>
    <t>请总结以下内容的中心思想:
与市金融局等部门联合，对开展知识产权保险工作进行了可行性和必要性论证，制定发布了《北京市知识产权保险试点工作管理办法》及实施指南，支持企业投保专利保险，降低维权成本。积极推动知识产权、股权及相关实体资产组合式质押贷款新模式。指导中关村核心区知识产权质押贷款风险处置资金池运营。</t>
  </si>
  <si>
    <t>开展知识产权保险试点工作。</t>
  </si>
  <si>
    <t>请总结以下内容的中心思想:
完成2019年度知识产权运营试点示范单位申报和认定工作，新认定运营试点单位23家，运营示范单位10家。</t>
  </si>
  <si>
    <t>发布《北京市知识产权运营试点示范单位认定与管理办法》。</t>
  </si>
  <si>
    <t>请总结以下内容的中心思想:
开展2019年北京市知识产权试点示范单位培育工作，首次通过北京市政务服务网系统平台统一申报认定257家北京市知识产权试点单位，56家北京市知识产权示范单位。首次支持本市具有商标和地理标志运用工作特色的企业参与国家知识产权优势企业培育工作，推荐国家知识产权示范企业11家、优势企业46家。</t>
  </si>
  <si>
    <t>培育知识产权优势单位。</t>
  </si>
  <si>
    <t>请总结以下内容的中心思想:
积极借助中国残疾人“冰雪运动季”暨北京市残疾人大众冰雪趣味运动会活动平台，先后以“坚守百年初心，共筑冬奥梦想”为主题，组织残疾人体验了雪地飞碟、冰滑梯、冰壶球、滑雪圈等趣味项目，开展“热情迎冬奥一起向未来”手语舞推广拍摄活动，用手语演绎冬奥会歌曲《一起向未来》，为冬奥加油鼓劲。</t>
  </si>
  <si>
    <t>借助全市体育大平台推动残疾人群体活动开展。</t>
  </si>
  <si>
    <t>市委组织部</t>
  </si>
  <si>
    <t>请总结以下内容的中心思想:
在市级、区级、属地和社区分别设立外国人服务平台，为国际人才提供一条龙服务（一是依托市级外籍人服务政策，拓展顺义外国人服务大厅功能；二是在政务服务中心设立人才服务专区，提供“一站式”服务。三是在海高大厦建设HICOOL管家服务平台，为人才和企业提供“全链条”代办服务。四是在优山美地等国际化社区成立国际人才服务驿站，实现“服务国际人才，主动向前一步”）。二是积极主动服务。“HICOOL全球创业者峰会暨创业大赛”已顺利结束，蔡奇书记、陈吉宁市长参观峰会展览展示区,与出席峰会嘉宾代表叙谈，并实地调研顺义国际人才社区。共有来自82个国家的3085人，2026个项目参赛（其中顺义区共24个企业参赛，3个企业进入复赛：北京镓族科技有限公司、中城智慧（北京）城市规划设计研究院有限公司、北京有大科技有限公司，其中北京镓族科技有限公司获三等奖，中城智慧（北京）城市规划设计研究院有限公司获优胜奖）。顺义区各相关部门积极主动对接，精准服务，引导其落地顺义，截止目前，已经在顺义完成办理工商注册手续的HICOOL参赛项目21个，注册资金共计1.18亿元，目前还有18个项目正在跟进。三是搭建创业平台。在市人才工作局指导下，2019年9月与北京海外高层次人才协会达成合作协议，全市首座海高大厦落户顺义，截至目前共引入海外高层次人才创办企业46家，涉及海外人才43人，涉及高层次人才17名，为顺义区“两区”建设工作提供智力支撑。</t>
  </si>
  <si>
    <t>建设“四级”服务网络。</t>
  </si>
  <si>
    <t>请总结以下内容的中心思想:
“HICOOL2021全球创业者峰会暨创业大赛”启动仪式顺利召开，陈吉宁市长出席启动仪式并致辞，全球总传播量达2.5亿人次，启动仪式上，市人才工作局、顺义区政府、海高协会签订《关于共同建设HICOOL创业生态体系的战略合作协议》，扩大了北京市知名度和美誉度，吸引聚集高端人才和企业来京创业；通过举办或承办“中国卫星导航年会”“北京国际汽车展览会”“北京国际燕京啤酒文化节”“海外高层次人才顺义行”等展会与活动，不断提升北京相关国际性论坛活动的影响力。二是科学规划地面交通系统。改进“最后一公里”接驳换乘，根据居民需求，完善“祥云专线”特色接驳，建设形成符合国际习惯的“公交+自行车+步行”社区出行模式；推进核心示范区“三横两纵”城市道路提升工程，实施街道U型空间一体化建设，营造宜居的社区环境。三是打造特色示范街区。祥云小镇商业示范街区引进旗舰影院、儿童及创新体验类业态等逾180家，成为北京市“夜生活”新地标；天竺文化艺术示范街区建成5座休闲步道公园、环镇13公里五色健身步道和4819米罗红艺术景观长廊，为国际人才提供艺术观览空间；罗马湖生态休闲示范街区改善生态水体，打造集观赏、休闲、游憩、文化交流于一体的滨水公园绿地。四是开展多样社区文化活动。在社区内全年举办“学中国风共顺义情”系列活动40余场，共吸引中外1000余人次参与，提升国际人才社区粘合度，促进多元文化融合。</t>
  </si>
  <si>
    <t>做好重大活动服务保障工作。</t>
  </si>
  <si>
    <t>请总结以下内容的中心思想:
实行体现自然科学研究人员和技术经纪人员职业特点的评价标准，按照不同专业、不同层次、不同岗位职责自然科学研究人员特点和成长规律，合理确定评价重点，按照技术转移转化研究和技术转移转化运营服务两个专业方向分别设置了技术经纪职称评价标准。二是推行代表作制度，注重成果的质量、贡献和影响力。将自然科学研究人员、技术经纪人员的代表性成果作为职称评审的主要依据，建立职称评审代表作清单，明确不同专业、不同层级职称评审所考察的代表作类型。</t>
  </si>
  <si>
    <t>实行人才分类评价，体现“干什么、评什么”。</t>
  </si>
  <si>
    <t>请总结以下内容的中心思想:
建立了以街道（乡镇）为考核单元的“响应率”、“解决率”、“满意率”作为全市各级党委政府的考评指标。每月电话回访反映人，由反映人对诉求的反馈情况、解决情况，对办理效果和工作人员的态度是否满意进行评价，每月对全市333个街道乡镇、16个区、市级部门和公共服务企业的“三率”成绩进行排名通报。对于解决群体性诉求、历史遗留问题的单位进行加分,激励各单位攻坚克难、破解突出问题。对于依据法律法规不能在办理期限内解决的合理诉求,根据条块责任明确主责单位,给予其最长6个月的承诺解决期,实行挂账入库、销账出库。每月对各区、各街道（乡镇）、各市级部门、承担公共服务职能的企事业单位“三率”情况进行综合得分排名和环比变化排名。</t>
  </si>
  <si>
    <t>建立健全“三率”考核排名机制。</t>
  </si>
  <si>
    <t>请总结以下内容的中心思想:
从2019年5月份开始，媒体反映问题、网络诉求和12345热线诉求办理情况一并考评。在全市各街道乡镇综合评价中，分为先进类、进步类、整改类和治理类四类，每类统计排名前十位的街道乡镇。治理类的街乡镇由市“疏整促”工作专班加强具体督导，督导到退出前十为止。12345热线配合市委组织部对排名靠后的单位整改帮扶，提升基层单位治理能力。完善市、区两级联合督办和联动督查机制,督促挂账问题、热点问题、重点地区问题解决到位、工作整改到位。</t>
  </si>
  <si>
    <t>分类通报监督问题解决。</t>
  </si>
  <si>
    <t>请总结以下内容的中心思想:
在“吹哨报到”和“接诉即办”机制下，群众反映的大部分问题都能办的很好。但仍有一些老大难问题需要发挥市、区、街多方合力共同解决。为充分发挥市级行业主管部门统筹协调、业务指导的作用，2019年8月份开始对市级部门行业问题月度“三率”进行试评，试评期间不断完善相关办法，方案已于2020年1月份正式实施。方案设置的150个问题基本涵盖了80%左右的群众诉求，覆盖了与群众诉求相关的40多个部门。核心是以部门自办“三率”成绩+主管行业问题“三率”成绩为部门月度考评成绩。为解决市级部门自办诉求量悬殊较大的问题，提出按自办件数量确定不同成绩占比的计算方法，共分为四档。推动形成“小事不出社区村、大事不出街乡镇、难事条块共同办”的工作格局。</t>
  </si>
  <si>
    <t>推行市级部门“部门＋行业”考评工作。</t>
  </si>
  <si>
    <t>请总结以下内容的中心思想:
落实党的十九大提出的“七有”要求，满足我市群众“五性”需求，以需求为导向，有效反映民生工作进展情况，从“接诉即办”中考察改善民生的成效，7月开始，12345热线配合市委社会工委和市统计局进行“七有”“五性”综合评价试评测。与“接诉即办”考核同步，将各区及所属街乡镇“七有”“五性”相关问题的诉求量、响应量、解决量和满意量进行汇总，按照“接诉即办”考评规则计算综合得分并排名，向各区通报相关内容。</t>
  </si>
  <si>
    <t>首设“七有”“五性”综合评价指标。</t>
  </si>
  <si>
    <t>请总结以下内容的中心思想:
市政府绩效办会同市政务服务管理局，将各区、各部门“三率”情况纳入市政府年度绩效考评。各区将街道（乡镇）、区级部门“接诉即办”工作情况纳入区政府年度绩效考评。承担公共服务职能的企事业单位“三率”综合成绩转送相关市级部门，作为行业监管和党建评价的依据。市政务服务管理局向市委、各区委提供年度各区、各部门、各街道（乡镇）“三率”成绩、排名等“接诉即办”相关考核数据，纳入年度党组织书记抓基层党建述职评议考核。</t>
  </si>
  <si>
    <t>纳入政府年度绩效和抓基层党建考评。</t>
  </si>
  <si>
    <t>请总结以下内容的中心思想:
市纪委市监委针对“接诉即办”工作，成立专门监督检查室，直接对此项工作实施精准监督和执纪问责。建立快查快办机制和通报曝光工作机制，重点对“接诉即办”工作中存在的形式主义、官僚主义、损害群众利益、造成恶劣影响的问题，根据严重程度进行严肃执纪问责、通报曝光。</t>
  </si>
  <si>
    <t>精准监督严肃执纪问责。</t>
  </si>
  <si>
    <t>请总结以下内容的中心思想:
研究出台了“小产权房”和“商改住”等诉求处置办法。带动各区各部门结合实际不断创新机制，探索适合当地的新时代工作新路径，对热线反映集中的领房产证难、停车难等11类共性问题，或调整流程，或完善政策，或出台新规，或调整决策，全力推进“啃硬骨头”。配合市属主要媒体对先进类、整改类街乡进行跟踪报道，宣传先进经验、监督问题整改，持续提升“接诉即办”效果。</t>
  </si>
  <si>
    <t>社会协同推动难题化解。</t>
  </si>
  <si>
    <t>请总结以下内容的中心思想:
建设智能受理诉求的地址定位、语音识别，及诉求定位自动落点落图功能。进一步细化问题分类，实现自动化派单，做到“派得快”、“派得准”。通过接口改造，实现工单直派区级部门，减少街道乡镇的承办量。提高对重复来电的判别能力，避免同人同诉的多次受理派单及基层重复办理的情况。力争做到派单无异议、接单无怨言。</t>
  </si>
  <si>
    <t>提高智能化水平，提升派单准确性。</t>
  </si>
  <si>
    <t>请总结以下内容的中心思想:
根据实际情况建立重点工程库、重大事项库等特殊问题标签，实行电话工单标签化管理，工单携带标签同步派发到承办单位。对于因政策原因无法解决的问题，及时梳理并分析原因，向相关部门提出工作建议，逐个突破工作难点。对于这些难点诉求，基层只做响应、解释和矛盾化解工作，淡化对这类问题的考核，减轻基层的考核压力。</t>
  </si>
  <si>
    <t>对难点问题实现标签化管理，减轻考核压力。</t>
  </si>
  <si>
    <t>请总结以下内容的中心思想:
梳理长期反映不合理问题、情绪化反映问题、恶意反映问题、虚假举报等重点人员，分类处置。对于有不稳定和串连倾向的反映人，联合各部门制定长效化措施，做好稳控和矛盾化解工作。对市民反映的违反法律、法规和相关政策的不合理诉求，直接答复并做好解释安抚工作。对于属于涉法、涉诉、涉访等有明确的法定解决途径的诉求，明确告知来电人采取适当途径反映问题，12345热线只记录不再交办。</t>
  </si>
  <si>
    <t>分类处置重点人员诉求，减轻基层工作压力。</t>
  </si>
  <si>
    <t>请总结以下内容的中心思想:
畅通考评单位申诉渠道，在工单中增加附件上传功能，承办单位在办理、沟通过程中，有明确的证据表明问题已经解决或者反映人明确表示已经解决并满意的诉求，承办单位在系统中上传录音、解决前后的对比照片、视频等相关材料，市民热线服务中心将充分信任基层的办理情况，作为考评“三率”指标的重要参考。</t>
  </si>
  <si>
    <t>优化考评证据认定标准，切实为基层减负。</t>
  </si>
  <si>
    <t>请总结以下内容的中心思想:
2019年，12345热线接到表扬电话17270件，同比增加了100.86%。接到锦旗74面，同比去年增加311.11%。群众诉求解决率、满意率分别由53.09%和64.61%上升到74.96%和87.26%。社会各界对“接诉即办”给予了高度评价。人民日报、新华社、中央电视台等中央媒体，以及北京市属新闻媒体进行了40余次正面宣传，仅央视《新闻联播》就有2次相关报道。“接诉即办”入选2019年度媒体十大新词语，并通过街道办事处条例入法。12345热线成为了城市运行的底线、干群之间的连心线，被网友赞为“人民的12345！”2019年，12345热线启动“听民意解民忧”第六季活动，邀请16区区委书记带队到12345接听群众来电，现场解决问题。与市属媒体深入合作，《12345社情民意播报》、《向前一步》、《接诉即办》等栏目累计播出新闻报道900余期。推进政务公开，开展以“初心使命，与您同行”为主题的政务开放日活动，邀请市民和社区书记代表走进12345，现场观摩话务员的接听过程和市民来电办理诉求流程，感受市民热线为基层治理带来的积极变化和“接诉即办”工作成效。蔡奇书记批示：“这样的活动今后还要搞。”</t>
  </si>
  <si>
    <t>2019年宣传工作情况。</t>
  </si>
  <si>
    <t>请总结以下内容的中心思想:
办好媒体合作品牌栏目。着力办好《“接诉即办”》栏目。坚持办好《12345需求与反馈》暨“听民意解民忧”特别报道活动、《12345我们在行动》、《12345社情民意播报》等品牌栏目。加大与《新闻天天谈》、《民有所呼我有所应》、《党报帮您办》等栏目的合作，支持做好《向前一步》栏目。二是讲好“接诉即办”故事。更多报道共性诉求的解决过程、深挖问题成因，发挥合理优秀案列的示范效应，充分展示北京基层治理的成效水平。对复杂疑难诉求不作为、慢作为的部门进行曝光。关注新政出台后的社会反响，充分调动各方力量参与“接诉即办”，推进形成多元治理、社会协同的良好局面。三是加强企业服务热线宣传。借助媒体力量，增加对企业热线的宣传频次。承办企业诉求的相关部门要及时报送服务企业、优化营商环境的具体举措。共同营造解决问题和推广引导的一体化宣传氛围，让企业愿意向12345咨询问题、反映诉求，使企业热线暖起来热起来。四是开展品牌化宣传工作。确定12345热线标识及形象设计方案，强化责任和诚信意识，鼓励引导各分中心树立典型人物，讲好热线人故事，维护热线品牌形象，借助融媒体宣传好热线工作，展示热线干部职工为民服务的精神风貌。</t>
  </si>
  <si>
    <t>2020年宣传工作计划。</t>
  </si>
  <si>
    <t>请总结以下内容的中心思想:
中关村示范区已经有3500多名外籍人才根据出入境新政，办理了来京探望亲属、洽谈商务、开展科教文卫交流活动及处理私人事务的居留许可，5年以内可以多次出入境。</t>
  </si>
  <si>
    <t>外籍人才出入境更加便捷。</t>
  </si>
  <si>
    <t>请总结以下内容的中心思想:
随着人才政策相继落地实施，越来越多的国际人才、青年人才投身到北京科技创新工作中，形成了开放创新的新动能，为建设具有全球影响力的科技创新中心带来了新活力。2018年北京市科学技术奖获奖完成人中，共有16位外籍科学家，这些科技人才以国际化视野开拓了北京科技创新的新格局。</t>
  </si>
  <si>
    <t>外籍人才干事创业的平台更加广阔。</t>
  </si>
  <si>
    <t>请总结以下内容的中心思想:
2018年4月，在中关村示范区已经允许外资直接入股既有内资人才中介服务机构，取消了原来“中外投资者应当是成立3年以上的人才中介服务机构”的要求。新政实施后，外商投资设立人才中介服务机构的准入门槛进一步降低了。2019年初，市人社局联合相关委办局印发了《关于进一步发挥猎头机构引才融智作用建设专业化和国际化人力资源市场的若干措施（试行）》，从资金奖励、人才培养、金融支持、扩大开放等方面鼓励支持猎头机构在京发展。</t>
  </si>
  <si>
    <t>国际猎头机构等兴业发展的积极性更高。</t>
  </si>
  <si>
    <t>请总结以下内容的中心思想:
中关村管委会通过实施代办员代办制度，为各类人才计划入选者提供精准服务，已设立人才代办工作站15个，共配备代办专员30名。根据新政，北京海关增设了外籍人员体检业务，方便各区域人员就近办理，为外籍人员办理健康体检证明提供了极大的便利，新开体检点共为10000余名外籍人员办理了体检业务。根据新政，市教委扩展了招收外国学生资质校范围和规模，完成了北京科技大学附属小学、中关村中学、中国社会科学院大学等19所学校接受外国学生资质备案工作，为国际人才子女营造良好的教育环境。</t>
  </si>
  <si>
    <t>对外籍人才的服务保障力度更大。</t>
  </si>
  <si>
    <t>请总结以下内容的中心思想:
当前在市人才工作领导小组统筹下，市人才工作局正在会同我委及相关部门，推动《关于进一步深化中关村人才特区管理改革的若干措施》，拟从为国际人才出入境提供便利、为国际人才创业就业提供便利、完善国际人才评价激励机制、加强国际人才服务保障方面，提出新一轮吸引高层次人才、支持创新创业的政策，争取相关部委支持，把更多优秀的人才吸引进来。</t>
  </si>
  <si>
    <t>提出相关政策创新举措。</t>
  </si>
  <si>
    <t>市农委</t>
  </si>
  <si>
    <t>请总结以下内容的中心思想:
我委会同市环保局、市农委、市发展改革委、市财政局开展了液化石油气送气下乡及天然气入村工作，提前于2015年底实现了北京农村地区炊事气化。截至2016年底，液化气送气下乡工作累计供应瓶装液化石油气1050余万瓶，折合减煤250余万吨；农村地区接通天然气80余个村，惠及农村用户约2万户，解决了农村地区炊事和采暖用气需求。同时，我委会同市财政局等相关部门出台了液化气送气下乡的财政补贴政策，并以市政府办公厅名义印发了农村通天然气固定资产投资、燃气设备购置及用气价格等方面的支持和鼓励政策，为各项工作的落实提供政策和资金保障。</t>
  </si>
  <si>
    <t>提前完成农村地区“炊事气化”，推动有条件地区接通管道天然气。</t>
  </si>
  <si>
    <t>请总结以下内容的中心思想:
结合市政府办公厅《北京市2013-2017年清洁空气行动计划重点任务分解2017年工作措施》（京政办发〔2017〕1号）和《北京市“十三五”新一轮农网改造升级规划》相关要求，组织实施涉及11个区的农村地区“煤改电”电网设施配套工程，目前全部46个项目均已开工建设。“十三五”期间还将重点针对农村地区电网进行升级改造，主要从提升农网供电能力、优化网架结构、提升设备及智能化水平等领域进行，全面推进城乡电网建设一体化进程。</t>
  </si>
  <si>
    <t>推进镇区供电网络等基础设施建设、提高综合承载能力。</t>
  </si>
  <si>
    <t>请总结以下内容的中心思想:
完善村级收集站、乡镇级筛分式中转站建设，满足密闭、压缩、分类、减量要求，防止造成二次污染。按照“因地制宜、就地便利、安全无害”的原则，积极探索平原区、浅山区、深山区和城乡结合部垃圾分类和资源化利用的技术和模式；推进农村垃圾清扫保洁、收集运输的专业化、市场化。</t>
  </si>
  <si>
    <t>完善农村垃圾收运系统，提升生活垃圾收集运输管理水平。</t>
  </si>
  <si>
    <t>请总结以下内容的中心思想:
2016年品种展示基地作为28个市级种植业生态园创建园区之一，在市农业局统一部署及各相关站所的技术指导下开展北京市种植业生态农业园区创建工作。从高效施肥技术推广、节水及绿色能源加温设备安装、统防统治绿色防控、农业废弃物循环利用、生态景观作物种植等多方面着手，将基地打造成符合标准的种植业生态园区并顺利通过市级部门验收。通过创建使得园区生态环境得到显著提升，对河西地区绿色农业发展起到示范引领作用。</t>
  </si>
  <si>
    <t>创建种植业生态农业园区。</t>
  </si>
  <si>
    <t>请总结以下内容的中心思想:
品种展示基地已于2009年获得无公害种植业认证，认证规模280亩，认证产品9个，为增强基地农产品质量安全控制能力，品种展示基地于2015年开展无公害认证复查换证工作；于2017年进行扩项认证工作，新增认证产品6个，认证产量44吨，提高了全区无公害认证覆盖率。</t>
  </si>
  <si>
    <t>提升基地农产品质量安全水平。</t>
  </si>
  <si>
    <t>请总结以下内容的中心思想:
将金融服务深入乡村，解决“最后一公里”问题。截至2017年底，北京远郊区分布各类银行网点（含各类简易网点）2598个，村镇银行网点达到39个，保险业金融机构“三农”保险基层服务站180多个、服务点1600多个，已覆盖大部分乡镇和40%的行政村。</t>
  </si>
  <si>
    <t>织密农村金融网点。</t>
  </si>
  <si>
    <t>请总结以下内容的中心思想:
继续推进大兴赤鲁、平谷西柏店和东四道岭三个村农民专业合作社内部资金互助试点工作，使赤鲁村流转入社的8套闲置农宅得到合理利用，农产品和手工艺品实现网上网下销售，真人CS基地实现初期运行,年初实现为老年成员分红。积极引导小额贷款公司立足“三农”，筑牢服务农村市场理念，截至2017年底，全市共批设小额贷款公司126家，注册资本金168.67亿元，实现16个区全覆盖。</t>
  </si>
  <si>
    <t>发展新型农村金融组织。</t>
  </si>
  <si>
    <t>请总结以下内容的中心思想:
截至2017年底，北京市农业投资公司累计完成农业投资30多亿元，带动社会投资约200亿元。北京市农业担保公司累计承保项目约4500个，累计担保金额55亿元，在保余额50亿元。北京市农村产权交易所成交项目114个，成交金额29.43亿元；北京市农副产品交易所不断创新特色农产品交易模式，在燕山板栗行业做出特色，形成了较大的市场影响力。农业投资、担保和要素市场为聚集更多资金持续投向“三农”领域发挥了积极作用。</t>
  </si>
  <si>
    <t>发挥农业投资、担保和要素市场的支农作用。</t>
  </si>
  <si>
    <t>请总结以下内容的中心思想:
截至2017年底，北京市果树产业发展基金在做项目34个（含低收入村项目5个），累计支持高效节水果园1.75亿亩，总投资额1.51亿元（低收入村投资额747万元），33家被投资主体享受免息政策，累计让利455万元。朝阳区城乡结合部产业引导基金投放9.8亿元,农村城市化基金投放12亿元。朝阳区紧密对接政策性银行，为孙河湿地公园、崔各庄奶西村等棚改项目的产业基金募集约300亿元。</t>
  </si>
  <si>
    <t>发展壮大农业产业基金。</t>
  </si>
  <si>
    <t>请总结以下内容的中心思想:
中国金谷国际信托发行一期绿色资产支持票据，其中6亿元资金用于污水处理等绿色项目运营。中国对外经济贸易信托有限公司以信托资金向农民农资提供信贷服务，截至2017年底,累计发放贷款2716万元，贷款余额1554万元。全市19家农民专业合作社发行集合信托融资3810万元，有效拓宽了农民专业合作社融资渠道，降低了融资成本。</t>
  </si>
  <si>
    <t>开发信托产品支持农业发展。</t>
  </si>
  <si>
    <t>请总结以下内容的中心思想:
北京地区金融机构积极加快信贷业务转型，重点抓好涉农信贷投放，满足“三农”融资需求。截至2017年底，北京辖内涉农贷款余额2055.1亿元，较年初增长92.3亿元，增长4.7%。全市小额贷款公司年度累计发放贷款286.11亿元，贷款余额165.90亿元。</t>
  </si>
  <si>
    <t>请总结以下内容的中心思想:
人民银行营管部通过优先对涉农票据、小微企业签发和收受的票据办理再贴现，优先为涉农信贷投放、中小企业尤其是小微企业信贷投放占比高的金融机构办理再贴现，积极引导资金流向“三农”领域。2017年累计为辖内金融机构办理再贴现199.28亿元，其中，用于支持涉农、小微企业等的再贴现资金占比53%；累计向昌平包商村镇银行和大兴九银村镇银行发放支小再贷款4700万元；累计向大兴华夏村镇银行发放支农再贷款2400万元，积极为扩大涉农信贷投放提供低成本资金支持。</t>
  </si>
  <si>
    <t>发挥政策工具引导作用。</t>
  </si>
  <si>
    <t>请总结以下内容的中心思想:
聚焦京津冀协同发展、雄安新区、通州城市副中心建设、非首都核心功能疏解、冬奥会等国家和地区发展战略，切实加强金融对涉农领域支持力度。中国农业发展银行北京分行在土地收储整治、农民搬迁安置、新型城镇化、水电路气等基础设施建设方面和河北省白洋淀生态环境治理和保护等方面予以积极支持。北京银行与北京市农业担保公司签署合作协议，将担保业务范围扩充至京津冀三地，已在天津、石家庄累计实现涉农放款100余笔，金额2000余万元。北京农投小额贷款公司开发了面向京津冀区域内涉农企业的惠农贷款产品“优农贷”，投放金额已达1361万元。</t>
  </si>
  <si>
    <t>强化对涉农重点领域的金融支持。</t>
  </si>
  <si>
    <t>请总结以下内容的中心思想:
市农委修订了《2017年政策性农业保险统颁条款》，提高了西瓜、奶牛的保险金额，延长了西瓜保险期限，下调了小麦、玉米、水稻起赔点，增加了保险品种。截至2017年底，全市推行和试点的险种已达到44个，政策性农业保险保费收入5.9亿元，保险金额245.5亿元，参保农户9.1万户次，赔付支出4亿元，受益农户5.6万户次。</t>
  </si>
  <si>
    <t>创新农业保险产品和服务。</t>
  </si>
  <si>
    <t>请总结以下内容的中心思想:
中国农业银行北京分行贯彻“互联网+三农”战略，与燕京啤酒等多家农业产业化企业推出“惠农e通”产品，并与北京市农委签署《互联网金融服务“三农”合作协议》。北京农商银行推出“凤凰乡村游”移动端APP，助推京郊旅游经济发展。中国工商银行北京分行通过互联网+消费+金融模式，利用“工行融e购”平台，挖掘农业企业资源。北京银行与远方网合作拓展“互联网+旅游”模式，设计“农宅贷”产品及综合金融服务方案，打造山楂小院、姥姥家、黄栌花开等一批精品乡村旅游品牌。</t>
  </si>
  <si>
    <t>创新互联网金融服务“三农”模式。</t>
  </si>
  <si>
    <t>请总结以下内容的中心思想:
通过创新授信模式，辖内银行业金融机构将大兴区集体联营公司作为授信主体，将集体土地未来租金收益作为还款来源，提供资金支持。大兴区集体土地已累计腾退4.85万亩（其中2017年腾退2.9万亩），试点工作总体进展顺利。截至2017年底，辖内银行业金融机构向大兴集体经营性建设用地入市试点发放的融资余额204.63亿元，居全国33个试点地区首位。</t>
  </si>
  <si>
    <t>开展农村集体经营性建设用地入市试点。</t>
  </si>
  <si>
    <t>请总结以下内容的中心思想:
积极推动农村承包土地的经营权确权登记颁证和抵押登记工作，北京农村产权交易所制定了《北京市农村产权交易所抵押登记的农村承包土地的经营权流转处置管理办法》，明确流转处置的操作流程。截至2017年底，全市累计发放农村承包土地的经营权抵押贷款12笔，金额2057万元，无不良贷款发生。参与试点银行的数量不断增多，由2016年初的1家增加至4家。</t>
  </si>
  <si>
    <t>大力推进农村承包土地的经营权抵押贷款试点。</t>
  </si>
  <si>
    <t>请总结以下内容的中心思想:
北京农商银行与市农经办、云华农汇网联合开展农民专业合作社实地调研评审，确定合作社信用评价模型指标体系，为政府管理提供信息参考，有效解决银行与农民专业合作社之间信息不对称难题。</t>
  </si>
  <si>
    <t>推动农民专业合作社加强信用评级体系建设。</t>
  </si>
  <si>
    <t>请总结以下内容的中心思想:
通过创新普惠金融产品和服务、加强普惠金融基础设施建设等措施，增强市场主体和人民群众对金融服务的获得感。北京农商银行实现养老助残卡发卡248万张，受理养老助残券补贴发放4.75亿元。北京银行建立助农取款点270个，在每个设立助农取款点的自然村配备1名普惠金融联络员，服务于远郊客户的普惠金融需求。</t>
  </si>
  <si>
    <t>不断推进普惠金融和“村村通”工程发展。</t>
  </si>
  <si>
    <t>请总结以下内容的中心思想:
北京银监局组织开展2017年北京银行业“金融知识进万家”和“送金融知识下乡”等宣传服务活动，在北京市各远郊区、乡镇集市设立宣教点或宣传栏、组织宣教团队分发宣传材料，为农村居民讲解金融知识和防范风险的技能，提升农民的金融知识和风险责任意识。大兴区组织召开拆迁村、回迁社区金融理财专场培训会6场，指导各属地开展防范非法集资宣传活动44场，协调《大兴电视台》在8月日常时段集中播放金融安全宣传片，防范金融风险，维护金融稳定。截至2017年底，辖内银行涉农贷款不良贷款呈现“双降”，不良贷款余额8.33亿元，较年初下降0.41亿元，不良率0.41%，较年初下降0.07个百分点。</t>
  </si>
  <si>
    <t>加强金融宣传教育培训。</t>
  </si>
  <si>
    <t>请总结以下内容的中心思想:
按照由内向外、先城乡结合部后农村，先人口稠密地区后人口分散地区的原则，先后在城乡结合部及农村地区开展生活垃圾密闭化建设工作，新建改建垃圾站，配备各种垃圾容器及运输车辆，建立起由密闭容器、清洁站、清运车辆组成的垃圾收集系统，使垃圾从源头得到了有效的控制。</t>
  </si>
  <si>
    <t>完善垃圾收运设施，推进垃圾密闭化工作。</t>
  </si>
  <si>
    <t>请总结以下内容的中心思想:
村级负责清扫保洁、垃圾收集，乡镇承担垃圾清运，区负责垃圾处理。形成了村收集、镇运输、区处理垃圾管理体系。</t>
  </si>
  <si>
    <t>划分职责，明确责任。</t>
  </si>
  <si>
    <t>请总结以下内容的中心思想:
研究制定了农村地区环境卫生运行补助项目经费标准，全市农村地区清扫保洁、生活垃圾分类收集、运输处理平均费用约为69.09元/吨，财政部门通过转移支付方式每年下划区财政17708.99万元。</t>
  </si>
  <si>
    <t>建立环境卫生运行维护资金渠道。</t>
  </si>
  <si>
    <t>市文物局</t>
  </si>
  <si>
    <t>请总结以下内容的中心思想:
为推动密云西线旅游发展，结合长城文化带建设，弘扬爱国主义精神，依托我区云蒙山地区丰富的抗日历史素材、优美的生态资源和雄伟厚重的长城文化资源，推进爱国主义教育与西线旅游融合发展，通过“政府引领，企业主导，多点衔接”的方式，打造“西线红色旅游”项目。</t>
  </si>
  <si>
    <t>推进建设西线红色旅游项目</t>
  </si>
  <si>
    <t>请总结以下内容的中心思想:
对接法国波尔多市，在密云的长城脚下年举办第二届“北京密云•波尔多葡萄酒节”。中国是第二大葡萄种植生产国，拥有巨大的发展机会，对促进密云区葡萄酒产业发展、提升企业品牌形象发挥重要作用。密云将凭借其天然的气候条件和地理条件优势，成为北京市葡萄酒产业发展的主要区域之一。</t>
  </si>
  <si>
    <t>打造密云特色品牌，举办“北京密云•波尔多葡萄酒节”</t>
  </si>
  <si>
    <t>请总结以下内容的中心思想:
密云长城沿线抗战等红色文化最多（有古北口战役阵亡将士公墓、蟠龙山长城抗战遗址、云蒙山白乙化、邓玉芬烈士抗战纪念馆等），有军事设施及事件发生地13处，纪念地19处。军防村镇文化，城堡型村镇最多。有寺观庙宇文化庙宇遗迹27座。结合红色文化资源优势，开展红色旅游。</t>
  </si>
  <si>
    <t>长城相关红色文化优势。</t>
  </si>
  <si>
    <t>请总结以下内容的中心思想:
长城是中华民族的精神象征，而国歌《义勇军进行曲》（由田汉作词、聂耳作曲，电影《风云儿女》的主题歌）描写的是北京密云古北口长城抗战，是长城精神的最好诠释之一，应对此进行挖掘、整理、认定和宣传推广。</t>
  </si>
  <si>
    <t>文化内涵丰富优势。</t>
  </si>
  <si>
    <t>请总结以下内容的中心思想:
石景山区总面积84.38平方公里,经第三次全国文物普查和逐年不可移动文物公布，现有不可移动文物110处,市级地下埋藏区3处，市级历史文化保护区1处。其中：不可移动文物有全国重点文保单位3处，市级文保单位13处，区级文保单位20处，尚未核定公布为文物保护单位的不可移动文物74处。我局已将文物保护单位名录及相关资料提供给规划部门,为科学制定永定河文化带石景山段发展规划提供依据，服务区域经济发展。二是积极争取修缮保护资金确保文物本体安全和文物展览展示。2020年积极争取市对区县转移支付资金2100余万元，完成法海寺修缮工程二期、田义墓修缮工程、石景山显应寺地面及院墙修缮工程、石景山区崇兴庵防雷工程、石刻文物园文物展陈、法海寺壁画艺术巡回展、石景·山河-西山永定河文化展等文物保护修缮及展览展陈项目，2021年又启动龙泉寺修缮工程，模式口西老爷庙东耳房修缮工程等。2．加大“新”的近现代工业遗产保护，彰显北京深厚的文化底蕴。</t>
  </si>
  <si>
    <t>摸清不可移动文物资源底数。</t>
  </si>
  <si>
    <t>请总结以下内容的中心思想:
我局通过第三次全国文物普查和工业遗产调研，对具有重要历史价值工业遗产列入我区尚未核定公布为文物保护单位的不可移动文物名录，具体包括：华北军区军械修炮厂旧址、北京高井热电厂、北京锅炉厂旧址、京师华商电灯股份有限公司旧址、模式口水电站、龙烟铁矿股份有限公司旧址、北京管件厂旧址、北京汽轮机厂和北京汽轮机发电厂旧址、北京合金钢厂旧址、龙烟别墅、石景山碉堡等，建立了工业遗产台账，提高了保护级别。二是加强工业遗产保护的研究。完成关于石景山区工业文化遗产保护与再利用的调研与思考调研报告，该调研报告详细阐述了我区工业遗产的发展历史及工业遗产现状，提出了工业遗产再利用的意见，并上报有关部门。积极与区西建办等有关部门对接，在北重等厂区改造中提出工业遗产保护意见，进行不可移动文物挂牌等工作，在区域经济发展中推动工业遗产保护。3．发挥红色文化教育基地的作用，让红色基因、革命薪火代代传承。</t>
  </si>
  <si>
    <t>摸清辖区内工业遗产底数。</t>
  </si>
  <si>
    <t>请总结以下内容的中心思想:
八宝山革命公墓每年接待社会各界参观近万人次，举办各种纪念活动包括革命公墓如北京市清明红色祭扫活动、清明红色诗歌朗诵会、少先队员入队、青年团员入团、党员重温入党誓词等近百场，让红色基因、革命薪火代代传承。二是开展红色书籍编辑整理工作。征集先辈回忆录百余册、整理人物事迹《红色记忆》《共和国不会忘记》《百战将星》《开国元勋》，制作革命公墓宣传光盘，《传承》画册，与市属高校联动组织编写西山永定河文化带建设系列丛书《红色圣坛八宝山》等书籍。三是建设党员干部政德教育基地。2020年9月以来，通过“缅怀革命前辈，感悟信仰力量”“聆听先烈事迹，传承政德精神”“重温入党誓词，砥砺奋进前行”三个主题的6个分教学点，面向党政机关，积极开展党员干部政德教育基地,组建一支高素质的讲解员队伍，构建了“展示教学、现场教学、宣誓教学、课堂教学”四位一体的教学体系，形成一条成熟的现场教学路线。</t>
  </si>
  <si>
    <t>深入挖掘展示八宝山革命公墓的宣传教育资源，弘扬爱国主义精神。</t>
  </si>
  <si>
    <t>请总结以下内容的中心思想:
北京电视台在《北京新闻》节目中开设《建设全国文化中心》专栏，系统呈现北京全国文化中心建设所取得的新成绩、新成就、新进展，其中包括：反映公共文化服务建设的《朝阳区文化馆：无门槛的社区文化公园》、反映北京老旧厂房改造情况的《从“厂”到“场”工业遗存走上复兴之路》等深度报道。</t>
  </si>
  <si>
    <t>《建设全国文化中心》专栏报道</t>
  </si>
  <si>
    <t>请总结以下内容的中心思想:
结合相关纪念日和活动，各档新闻栏目对文物文化内容展开了报道，2017年共播出相关报道达300余条。其中包含中国文化遗产日、全国文化中心建设专题报道、北京国际图书博览会、北京文博会以及中轴线申遗系列报道等选题，很多围绕文化中心建设的深度报道，得到了观众和市领导的认可。</t>
  </si>
  <si>
    <t>文物文化等相关报道</t>
  </si>
  <si>
    <t>请总结以下内容的中心思想:
蔡奇书记在推进全国文化中心建设领导小组第一次会议上强调：“要持续推动中轴线申遗，打造老城复兴标杆。”他在视察中轴线时指出：“北京城市中轴线是北京古城的灵魂与脊梁。”为贯彻落实蔡奇书记对中轴线文化的宣传，北京卫视频道《档案》栏目策划推出了系列纪录片《京城之轴》。中轴线南起永定门，北经正阳门、天安门广场、故宫、景山，至钟楼、鼓楼，全长约7.8公里，被称为北京旧城的灵魂和脊梁，轴线之上及其两侧分布着旧城内几乎所有最重要的建筑群，北京旧城的城市布局和空间秩序都依照这条中轴线布置和展开。该系列片通过深入挖掘中轴线沿线历史人文故事，从历史与发展两个轴线上，反映中轴线如何成为北京古城的灵魂与脊梁，如何蕴含中华民族深厚的文化底蕴与哲学思想，以及如何见证了时代变迁、体现了大国首都的文化自信。该片共6集，每集45分钟，已于2017年10月16日至18日，10月23日至25日每晚23:08在北京卫视频道播出。</t>
  </si>
  <si>
    <t>系列纪录片《京城之轴》</t>
  </si>
  <si>
    <t>请总结以下内容的中心思想:
为做好北京“一城三带”特别是对世界文化遗产大运河的宣传推广，北京卫视频道《档案》栏目推出大型系列纪录片《通惠古今大运河》，以“百姓档案，古今对话”为创作理念，围绕京杭大运河北京段沿线的历史建筑、人文风貌、文化传承，聚焦白浮泉、皇木厂村、通州燃灯佛舍利塔、八里桥、万寿寺、万宁桥及玉河遗址等遗产点和重点保护单位，寓情于史，寓理于实，通过一群人、一段河、一座城，展现大运河历史、地理、文化、建筑对首都城市发展的重要影响，以及北京市民与大运河之间的情感连接。该片把创作视角聚焦在与大运河息息相关的普通人身上，例如常年拍摄大运河和通州佛塔、见证运河风貌与通州巨变的老大爷，曾经参与撰写南水北调工程方案、义务投身白浮泉保护工作的水利工程师，对北京城市保护和历史研究奉献毕生心血的侯仁之教授等。该片已于2018年10月2日至4日、10月9日至11日23:18在北京卫视频道播出，每集45分钟。</t>
  </si>
  <si>
    <t>系列纪录片《通惠古今大运河》</t>
  </si>
  <si>
    <t>请总结以下内容的中心思想:
该片以什刹海文化为核心内容、以历史为化名城保护为根基、以运河文化带建设为抓手，统筹北京古都文化特质，艺术化地纪录了“人、水、城”三者的关系，完成对北京山水城市根源的探寻、北京人文精神的总结和北京民间生活的纪录留存。其中与古建相关的内容包括：第一集《源流》，解析北京城市格局基础起源，追寻北京山水往昔；第二集《拾刹》，通过探寻千年间众多的寺、庙、观、祠的今昔，来分析“什刹海”一名的来由；第三集《王府》，探寻什刹海地区的精华古都，王府大院，追溯埋藏在血液中的家风、国风。该片已于2017年10月26日至31日期间在生活频道播出。</t>
  </si>
  <si>
    <t>纪录片《拾说什刹海》第二季</t>
  </si>
  <si>
    <t>请总结以下内容的中心思想:
为推进实施文物保护工程，加快庙坛等重点文物、历史文化资源的再利用；开展中华优秀传统文化传承发展工程，加强戏曲、民乐、书法等优秀传统文化的普及，并加强对非物质文化遗产的保护、挖掘、传承和利用，北京电视台生活频道联合北京市总工会、北京市劳动人民文化宫共同打造《太庙国学讲坛》，以非物质文化遗产技艺传承人系列讲座的形式进行展现，借助太庙深厚的历史文化底蕴，传承中华民族优秀文化，弘扬国学精华，唤起大众对古都建筑、对国学文化、对中华传统文化的热爱。该节目已于2017年12月18日至22日在生活频道晚间黄金时段播出，共5期，每期45分钟。</t>
  </si>
  <si>
    <t>《太庙国学讲坛》</t>
  </si>
  <si>
    <t>请总结以下内容的中心思想:
近年来，北京电视台纪实频道围绕古建文化及修缮技艺等方面选题，《影事》栏目播出纪录片《我为古建“痴”》，表现了国内知名古代建筑摄影师朱雨生五年来坚持创作古代建筑摄影作品，用镜头定格的瞬间记录北京古建筑千年的变迁，用作品传承中国传统文化的故事。《奇妙之旅》栏目播出专题节目《画游水上京华》，通过90后插画师杨雪沿北京城古河道绘画的故事，表现了北京古水道的保护和发展。《时尚印象》栏目播出纪录片《熊爷的景泰蓝》，讲述生活在景泰蓝世家的传人熊松涛如何继承、提升、和创新景泰蓝工艺的故事；《小蛋壳大世界》记录了彩蛋绘画工艺大师赵伟独创出彩蛋艺术三绝，展现出中国传统文化丰富的世界。《昨天的故事》栏目也陆续推出了《胡同里的守艺人》《北方有绢人》《最后的弓箭师》《沉默的国宝》《画忆北京》等多部纪录片，充分展现了中国传统文化瑰宝和技艺传承。</t>
  </si>
  <si>
    <t>纪实频道播出多部传统文化类纪录片</t>
  </si>
  <si>
    <t>请总结以下内容的中心思想:
《非凡匠心》是北京卫视频道在2017年推出的一档关注中国非物质文化遗产和工匠精神的原创大型匠心文化体验真人秀节目，被国家新闻出版广电总局评为2017年第一季度全国创新创优节目，至今已成功播出两季。节目由匠心体验引领者张国立每期邀请一到两位明星好友，一同寻找中国瑰宝级文化与技艺，呈现中国匠人一脉相承、大善大美的工匠精神。其中有两期节目分别展示了徽派木雕和铜雕的传统技艺，这两种技艺都广泛应用于中国古代传统建筑上，是古建文化不可或缺的重要组成部分。节目通过记录非遗传人们对古建文化的继承和发扬,展现出中国传统文化和大国匠心的独特魅力，折射出中华民族的精神和气韵。该节目分别于2017年第一季度、2018年第二季度在北京卫视播出。</t>
  </si>
  <si>
    <t>文化季播节目《非凡匠心》</t>
  </si>
  <si>
    <t>请总结以下内容的中心思想:
《这里是北京》栏目长期关注北京的历史文化名城建设及古都风貌的保护，近年来栏目与北京市文物局合作，通过镜头记录下大量文物古迹，跟踪一些大型古建的修缮项目，并通过文物工作者，古建筑修缮者进行专业解读。近年来，栏目通过跟踪元代白塔寺修缮、燃灯佛舍利塔修缮等大型项目，制作《白塔寺两年大修揭谜团（上）》《白塔寺两年大修揭谜团（下）》《独家探访燃灯塔大修记》三集专题片，每集20分钟；通过跟踪拍摄非遗北京四合院营造技艺传承人刘玉明先生，记录其油饰彩绘的传统技艺的工具、原料、技法、制作等，制作专题片《黄金变形记》《金装传奇》《木头的本色（四合院营造技艺）》三集专题片，每集7到10分钟；通过分门别类地将现存古建文物遗迹各个部位结构进行拆解，为北京古建筑的历史成因、文化特色、结构原理。建筑技法等进入深度的科普，制作系列专题节目《看懂北京城》，共计13集，每集20分钟。通过镜头向大众展示了在文物古迹保护和古建修缮背后，大量文物工作者付出的努力和成果，为文物的保护和修缮做出应有的贡献。</t>
  </si>
  <si>
    <t>历史文化类专题节目《这里是北京》</t>
  </si>
  <si>
    <t>请总结以下内容的中心思想:
科教频道《记忆》栏目一直坚持“有温度的人文情怀、有态度的精神坚守”这一栏目理念，秉承“别让记忆在我们这一代消失”这一节目主旨，2017年制作推出《揭秘乾隆花园不为人知的秘密》节目，带领观众走进还未向游人开放的故宫乾隆花园，采访了修缮乾隆花园负责人以及参与乾隆花园修复工作的“大国工匠”，体会他们为保护这些历史遗迹所付出的工匠精神。</t>
  </si>
  <si>
    <t>《记忆》栏目推出专题节目</t>
  </si>
  <si>
    <t>请总结以下内容的中心思想:
借力示范区建设，海淀区以金河、万泉河为轴，建设玉泉山片区和圆明园片区两个水网循环系统。大力推进北长河、金河、北旱河、万泉河河道治理，传播三山五园历史水文化内涵。预计到年底，三山五园历史盛期水系格局将基本成型，重现昔日“泉流似玉虹”的水生态景观。</t>
  </si>
  <si>
    <t>生态融合，再现三山五园山水相依，俯仰千年盛景。</t>
  </si>
  <si>
    <t>请总结以下内容的中心思想:
圆明园重点围绕“百年梦圆马首铜像回归”主题展及圆明园特色IP元素设计生产20余款文创产品。颐和园与优质品牌对接项目20余项，在6个品类共开发出40余款联名文创产品，文创产品爆款频发。以正觉寺为核心的圆明园博物馆正在建设，颐和园博物馆2021年正式挂牌成立，已初步形成皇家园林博物馆与高校博物馆交相辉映的三山五园地区博物馆群。</t>
  </si>
  <si>
    <t>文创融合，助力博物馆之城建设。</t>
  </si>
  <si>
    <t>请总结以下内容的中心思想:
海淀区红色底蕴深厚，红色资源丰富，有44家爱国主义教育基地，在北京市公布的第一批不可移动革命文物名录中海淀有13处入选。海淀区积极参与北京市重大红色资源保护传承利用工程，不断打造区域地标性红色资源地。其中，以香山革命纪念地为核心，大力打造“建立新中国爱国主义教育主题片区”，成为北京市三大爱国主义教育主题片区的重要组成部分。2021年，结合中国共产党成立100周年重大主题，海淀区推出文化主题列车、四条“追寻红色足迹”走读线路、“百年追寻”音乐党课系列活动，深入挖掘三山五园地区红色文化资源。目前已有12所中小学开设三山五园文化课程，京西稻种植、走进颐和园、走进圆明园、寻找中关村等学生实践活动正在常态化开展，文物保护利用相关课程进校园工作成效明显。</t>
  </si>
  <si>
    <t>宣教融合，文物保护利用浓厚氛围形成。</t>
  </si>
  <si>
    <t>请总结以下内容的中心思想:
海淀区发挥高校和研究院所众多、智力资源富集的优势，搭建开放的学术研究和文化传播平台“三山五园研究基地”。2022年，“三山五园整体保护与活化利用——第八届三山五园学术研讨会”在线上成功举行。广大专家学者从历史文脉的梳理、文化内涵的挖掘、文化遗产的保护利用、红色文化的活化传承、示范区的治理体系等多方面进行探讨交流，提出了很多深入的学术思考和切实可行的建议，学术辑刊《三山五园研究》持续出版。</t>
  </si>
  <si>
    <t>学术融合，智力支撑学术研究高地。</t>
  </si>
  <si>
    <t>请总结以下内容的中心思想:
不仅注重文物历史宣传，还讲述与文物保护有关的感人故事。1994年有中国旅游出版社完成《北京法海寺》出版工作，同时在近年来我委编印的《灵秀石景山》《燕都第一仙山》等书籍里也为法海寺壁画画下浓墨重彩的一笔。2000年左右，由北京电视台对外部完成《法海寺》专题片的拍摄。2017年，央视《国宝档案》和京视《游家门口的风景—法海寺》拍摄及相继播出，就是将文物“从沉睡中苏醒”，让公众知道、认识、了解法海寺。二是利用“广而告之”传统法宝，拓展深山访古刹人群范围。如今法海寺访客不断，在很大程度上应归功于我们其对整体宣传规划的重视。2016年闭馆3个月期间就不断发布消息，开放前大规模媒体宣传，与北京日报、北京青年报、中国文化报等及各大媒体网络互动，刊登文章、活动报道22篇;利用微信公众号、微博、APP等新媒体载体，邀请文化界人士依托法海寺壁画、京西民俗等撰文写作，扩大法海寺文化感染力和传承力。三是权威媒体独家报道，提高大众对法海寺壁画的好奇和重视。瞭望东方周刊2017年29期专署评论，对法海寺和故宫的文物保护、宣传推介给予高度评价。四是多方发力，主动出击举办各类展览展示扩大宣传范围。近年来，党中央、市委市政府、区委区政府高度重视文物的保护利用和传承，随着模式口修缮整治工程的推进，区文化委提出依托模式口历史文化保护区丰富的文化遗产和文化资源，打造模式口历史文化名片，让“千年古道、百年老街”走到更广阔的空间，其中，法海寺壁画就是这一名片打造的一张“王牌”。2016年、2017年，引入社会机构、联合相关区委办局，参加模式口走街活动、举办模式口传统文化艺术活动；圆满举办“弘扬中华优秀文化，引领高端绿色发展”主题展览项目和系列文化活动，其中举办讲座、雅集12期，展览2期。通过传统文化的普及和深入，让中华优秀传统文化得到进一步的保护和弘扬。</t>
  </si>
  <si>
    <t>传统书籍与现代影片结合，多种方式拓展宣传受众范围。</t>
  </si>
  <si>
    <t>请总结以下内容的中心思想:
融合圆明园特色元素，完成20多个系列、1000多个文创产品的设计。推出产品90件，涉及生活用品、纪念品、食品、办公用品、配饰、政务礼品等多种类别。和国家级设计团队合作开发设计文创产品样式200款，圆明园荷花冰棍、荷叶茶、护照、马首系列文创品等成为网红爆款。举办首届圆明园文创设计大赛，面向全社会征集优秀文化创意产品设计方案，积极引导高校及社会力量参与研发，参赛作品达1000多件。2.丰富圆明园文创产品经营模式。采取线上线下相结合的新零售营销模式，线上开通“圆明园文创馆”公众号，结合商业业态规划，丰富优化园内商业业态环境，满足市民游客日益提高的消费需求。线下推动商业提档升级，设计打造大水法、三孔桥、圆明园买卖街网红打卡地，突出一店一面一特色。</t>
  </si>
  <si>
    <t>构建圆明园文创产品品类库。</t>
  </si>
  <si>
    <t>请总结以下内容的中心思想:
圆明园坚持“文创走出去”，举办首届圆明园文创产品发布会，完成文创首秀。参与国家级展卖，登陆中国国际服务贸易交易会、北京国际图书节、北京国际文创产品交易会、北京国际礼品、赠品及家庭用品展览会等活动，努力打造具有国际影响力的“世界品牌”。积极参与各电商节日及传统节日活动，进一步扩大圆明园遗址知名度，提升圆明园文化品牌价值。</t>
  </si>
  <si>
    <t>加大圆明园文化品牌影响力。</t>
  </si>
  <si>
    <t>请总结以下内容的中心思想:
与20余家知名品牌进行项目对接与合作，围绕“颐式生活”文创主题先后推出吉兔游园大白兔奶糖、颐和蜜语冠生园蜂蜜、锦绣颐和江南织造府等140余款热销新品。</t>
  </si>
  <si>
    <t>文创产品持续推新，定位生活“颐式感”。</t>
  </si>
  <si>
    <t>请总结以下内容的中心思想:
举办包括大白兔、天福号联名新品发布，联合国家图书馆举办“行走在阅读的时空里—第十六届文津图书奖发布暨北京公园阅读文化季”启动仪式、与天猫集团推出“百年新味颐和佳宴”暨5•17天猫全球美食盛宴直播活动，以及与北京联通公司共同开展的“颐你之名的芳华绽放”华服节在内的6场文创类活动。参加2021年中国国际服务贸易交易会、第十七届深博会、第八届中国版博会共3场文化展会活动。与此同时，颐和园文创产品在各类赛事中广受殊荣。在“第九届北京国际旅游商品及旅游装备博览会暨2021‘北京礼物’旅游商品及文创产品大赛”中入选“总榜单top100”；与佳奥联名的乐睡枕及蝶形腰垫分别荣获“2021中国旅游商品大赛”银奖和铜奖；与德力西联名推出的德颐双馨插线板荣获“2021数字营销与社交媒体峰会”的最佳数字营销创新奖金奖。3.打造“一店一面一特色”，推动商业提档升级。完成东宫门南九卿、知春亭、耕织图等区域文创店面的提档升级，新的多元化商业业态及清晰优雅的店面环境得到游客的一致好评。4.配合颐和园博物馆“园说Ⅲ——文物中的福寿文化与艺术特展”，颐和园与文物出版社合作编辑出版了《颐和园日历•福寿文化》（2022年）；与人民日报《国家人文历史》杂志社、北京广播电视台、北京市公园管理中心、北京市颐和园管理处、中国移动咪咕公司、华传文化传播集团联合出品戏曲文化创新节目《最美中国戏》，在北京卫视和多家网络平台播出。</t>
  </si>
  <si>
    <t>线下活动丰富多彩，全方位推广颐和园IP品牌。</t>
  </si>
  <si>
    <t>请总结以下内容的中心思想:
门头沟区已经举办了四届“东胡林人论坛”，论坛邀请上百位专家、教授、学者，就“东胡林人”遗址的保护与发展积极探讨，建言献策，受到了民盟等社会各界及业内专家学者的广泛关注与认同，扩大了影响力。</t>
  </si>
  <si>
    <t>进一步挖掘“东胡林人”文化内涵，展现其独特魅力。</t>
  </si>
  <si>
    <t>请总结以下内容的中心思想:
积极争取中央单位支持理解，由占用单位按程序向中央财政申请解决房源和腾退经费。</t>
  </si>
  <si>
    <t>按照“谁的孩子谁抱走”原则。</t>
  </si>
  <si>
    <t>请总结以下内容的中心思想:
将文物腾退后产权或使用权是否归属北京市作为我市财政支持的原则，明确划归北京市的，其腾退资金由我市负担。根据项目和财力情况，确定市、区财政负担比例。</t>
  </si>
  <si>
    <t>按照“产权归属”原则。</t>
  </si>
  <si>
    <t>市规划国土委</t>
  </si>
  <si>
    <t>请总结以下内容的中心思想:
《北京市禁止违法建设若干规定》第22条已明确规定“负有查处职责的机关在对违法建设调查过程中，可以查阅、调取、复制有关证据材料，有关单位应当予以配合”。但实际执行中，城管执法机关在调取相关证据时，有的个别单位以“只配合公检法部门为由或以涉密为由”等拒绝提供相关证据材料，影响了正常执法工作的开展。</t>
  </si>
  <si>
    <t>协助提供证据材料方面。</t>
  </si>
  <si>
    <t>请总结以下内容的中心思想:
市水务局每年安排专项经费对全市136个集中供水厂，3664处供水站出厂水水质进行抽测工作，并将结果通报各区水务局，要求各区制定整改方案，督促落实，消除水质安全隐患。</t>
  </si>
  <si>
    <t>保障出厂水质安全达标。</t>
  </si>
  <si>
    <t>请总结以下内容的中心思想:
市卫生计生委组织北京市疾病预防控制中心及各区卫生计生部门，按照国家和北京市的要求，认真开展农村水质监测工作。每年对全市农村集中式供水单位水质检测实施乡镇全覆盖，逐步建立饮水监测网络，及时发现健康危害因素，保障人民群众的饮水安全。</t>
  </si>
  <si>
    <t>持续关注居民供水安全。</t>
  </si>
  <si>
    <t>请总结以下内容的中心思想:
各区水务局积极落实属地管理责任，根据各区情况，每年向区财政申请水质检测经费，全力保障水质检测经费常态化，逐步做到村镇供水水质检测全覆盖。</t>
  </si>
  <si>
    <t>强化属地行政领导负责制。</t>
  </si>
  <si>
    <t>请总结以下内容的中心思想:
“2019年中国北京世界园艺博览会”，简称“2019北京世园会”，举办时间为2019年4月29日至2019年10月7日，展期162天，园区位于北京市延庆区，围栏区面积503公顷，预测客流不少于1600万人次。为保障世园会期间交通系统的畅通，拟规划2018年底建成世园会配套临时停车场11处，其中围栏区周边管控区临时停车场6处（2处为公交、大巴停车场），临时公交枢纽1处，围栏区外围缓冲区P+R临时停车场4处，共提供汽车泊位约2万个，以保障会时游客停车需求。同时，市政府要求抓紧实施临时停车场建设，采用简便易行的施工方法，合理控制成本，力争在停车场建设过程中充分考虑智能泊车、世园元素、北京元素等。停车场建设工作正努力按照工作计划组织推进，并将在世园会开幕之前完成工作任务。</t>
  </si>
  <si>
    <t>做好世园会停车保障工作。</t>
  </si>
  <si>
    <t>请总结以下内容的中心思想:
我市组织开了展驻车换乘停车场规划修订工作，结合新建轨道线规划新增驻车换乘停车场，同时对既有轨道线路和站点进行重新梳理，对于确有需求的，拟调整增加一批驻车换乘停车场。通过这些工作，践行我市对于冬奥会增加2万个驻车换乘停车位的承诺。</t>
  </si>
  <si>
    <t>做好冬奥会停车保障相关工作。</t>
  </si>
  <si>
    <t>请总结以下内容的中心思想:
在印发《关于规范机械式和简易自走式立体停车设备安装及使用的若干意见》（京交运发〔2014〕130号）后，我委积极探索公共停车场建设政策，组织各区实施了一批停车设施建设和改造项目，包括金融街E5绿化广场地下停车库、南锣鼓巷地下停车库、奥体文化商务园区地下停车场、五棵松地下停车库、国学中心地下停车库，新增停车位8112个。同时，开展香山、八大处、协和医院、天坛医院新址等公共停车楼建设项目研究并推进相关工作。</t>
  </si>
  <si>
    <t>积极探索和实践公共停车场建设的政策。</t>
  </si>
  <si>
    <t>请总结以下内容的中心思想:
按照《义务教育法》及中央有关要求,严格落实“两为主”（以流入地政府为主，以全日制公办中小学为主）、“两纳入”（将常住人口纳入区域教育发展规划，将随迁子女纳入财政保障范围），建立市区之间、部门之间联动机制，坚持从构建社会主义和谐社会首善之区、深化教育领域综合改革高度统筹推动随迁子女在京接受义务教育工作。</t>
  </si>
  <si>
    <t>强化省级政府统筹作用。</t>
  </si>
  <si>
    <t>请总结以下内容的中心思想:
先后出台《关于进一步做好来京务工人员随迁子女在京接受义务教育工作的意见》（京教基〔2008〕26号）、《进城务工人员随迁子女接受义务教育后在京参加升学考试工作方案》（京政办发〔2012〕62号）等多项有关做好随迁子女教育工作的政策文件，确立了一整套从接收随迁子女入学到对随迁子女教育工作加大扶持的保障制度。</t>
  </si>
  <si>
    <t>完善随迁子女教育保障制度。</t>
  </si>
  <si>
    <t>请总结以下内容的中心思想:
对公办中小学按实际在校生数划拨生均经费，按实际在校生数核定教职工编制，保证公办中小学接收随迁子女就读所需的正常经费和人员。同时，设立随迁子女义务教育专项资金，对接收随迁子女较多的区予以专项补助，对接收随迁子女较多的公办学校和以接收随迁子女为主的民办学校予以扶持，帮助学校改善办学条件、提高教育质量。</t>
  </si>
  <si>
    <t>加大随迁子女教育财政投入。</t>
  </si>
  <si>
    <t>请总结以下内容的中心思想:
根据首都功能定位和经济、资源特点，我市自2004年提出非本市户籍适龄儿童少年接受义务教育证明证件材料审核要求（即通常说的五证），并根据居住证制度实施情况及时调整，2018年非京籍五证包括在京务工就业证明、在京实际居住证明、全家户口簿、北京市居住证（或有效期内居住证登记卡）、户籍地没有监护条件的证明。近年来一直保持政策连续性和稳定性，有利于非本市户籍适龄儿童家长提前明确预期，及早做好安排，依法为符合条件的非本市户籍适龄儿童依法提供负责任、有质量的义务教育。</t>
  </si>
  <si>
    <t>保持随迁子女入学政策稳定。</t>
  </si>
  <si>
    <t>请总结以下内容的中心思想:
2014年我市建立义务教育入学服务平台，统一发布入学政策、入学流程和问答手册，集中采集随迁子女入学信息。各区由区政府牵头建立包括教育行政部门、街道办事处（乡镇人民政府）等在内的“五证”联网审核机制，开辟专门联合服务窗口，通过信息共享或开放查询端口的方式，减少申请人提供纸质材料，方便群众办理手续。要求各区建立特殊情况会商机制，合理考虑父母双方均在京缴纳社保、在京购买房产等特殊群体的利益诉求，适度增加政策执行弹性，对随迁子女入学做到“应保尽保”。</t>
  </si>
  <si>
    <t>优化随迁子女入学流程。</t>
  </si>
  <si>
    <t>请总结以下内容的中心思想:
2012年启动《北京市中小学建设三年行动计划》，根据城市布局和人口迁移趋势，新建、改扩建中小学校230多所，在人口密集、学位紧张地区，采取政府购买民办教育服务、搭建临时校舍、将专业教室改建为普通教室，甚至超班额教学等措施扩大学位供给，保障所有符合条件的适龄儿童都能接受义务教育。</t>
  </si>
  <si>
    <t>扩大义务教育学位供给。</t>
  </si>
  <si>
    <t>市国资委</t>
  </si>
  <si>
    <t>请总结以下内容的中心思想:
加强与人民银行稳定局的沟通交流，及时向人总行汇报具体方案，争取人行稳定局的理解和支持，并按要求进一步完善方案后，尽快落实金融控股公司组建工作。我局将积极配合做好沟通工作。</t>
  </si>
  <si>
    <t>人民银行总行层面。</t>
  </si>
  <si>
    <t>请总结以下内容的中心思想:
建立破产工作协调机制，协调解决破产企业信用修复、企业注销、社会稳定等问题；建立破产案件财产处置联动机制，统一破产企业土地、房产、车辆等处置规则，提高破产财产处置效率。为便利破产财产查询，在市级政务大厅设立破产信息查询窗口，开设以来，办理查询超2000件，被破产管理人称之为“神仙窗口”。</t>
  </si>
  <si>
    <t>提高办理破产效率。</t>
  </si>
  <si>
    <t>市卫生计生委</t>
  </si>
  <si>
    <t>请总结以下内容的中心思想:
进一步探索研究符合基层社区医院全科医生特点和成长规律的职称评价标准，突出品德、能力、业绩和贡献的评价导向，对基层社区医院专业技术人才，重点评价其掌握全科医学基本理论知识、常见病多发病诊疗、预防保健和提供基本公共卫生服务的能力等。结合基层社区卫生工作实际，重点考核申报人对常见病、多发病的诊疗、护理、康复等综合服务，提供基本公共卫生服务，承担公共卫生管理工作，对村卫生室、社区卫生服务站的综合管理、技术指导和乡村医生的培训等工作情况。使基层社区医院专业技术人才深耕专业，全身心投入临床工作。</t>
  </si>
  <si>
    <t>完善职称评价标准。</t>
  </si>
  <si>
    <t>请总结以下内容的中心思想:
在2014年调整医疗卫生机构的职称结构比例的基础上，根据本市社区卫生事业发展需要，动态调整基层社区医院职称结构比例，适度提高高级岗位比例，进一步拓展基层社区医院全科医生职业发展空间，引导医务人员向基层社区医院一线集聚。</t>
  </si>
  <si>
    <t>优化职称结构比例。</t>
  </si>
  <si>
    <t>请总结以下内容的中心思想:
按照非首都功能疏解的要求，鼓励和支持优质医疗资源向外疏解。从资源布局上，引导市属医院向资源薄弱地区或远郊区新城疏解；从筹建方式上，鼓励和支持市属医院通过整体迁建、办分院等多种方式，且明确建设分院时，要求需缩减本院的床位规模，带动功能和门诊量的疏解；从管理方式上，新建分院均是采用“一个法人、一体化管理”方式，切实保证优质医疗资源输出。目前，已先后建成并投入服务的有北京同仁医院亦庄院区、北京积水潭医院回龙观院区等；正在推进实施的北京天坛医院建成投入试运行，北京同仁医院亦庄院区扩建工程、北京友谊医院顺义院区加快建设。同时，积极推进北京口腔医院整体迁建、北京朝阳医院东院（常营）、北京中医医院新址（垡头）院区等一批市属医院疏解项目。通过市属医院的疏解带动，既满足承接地基本医疗服务需求，提升辖区医疗服务水平，又满足医院的长远发展。</t>
  </si>
  <si>
    <t>服务京津冀协同发展重大战略，推动医疗服务资源均衡布局。</t>
  </si>
  <si>
    <t>请总结以下内容的中心思想:
全力推进城市副中心医疗服务设施建设。坚持高起点规划、高水平建设城市副中心医疗服务体系,推动重要医疗服务设施建设。通州潞河医院门诊综合楼投入使用，病房医技楼及地下车库工程加快建设，新华医院基本建成。安贞医院通州院区、首儿所通州院区等项目抓紧开展前期工作。</t>
  </si>
  <si>
    <t>聚焦城市副中心建设，着力提升医疗服务保障能力。</t>
  </si>
  <si>
    <t>请总结以下内容的中心思想:
从解决市民最关心、最直接、最现实的需要入手，不断优化完善市民身边的医疗服务设施，健全医疗服务体系。基本建成10个郊区新城区域医疗中心，全面开展区属中医医院能力提升工程，支持区级妇幼保健、疾病预防与卫生监督设施建设，使居民就近享有较高水平的基本医疗服务。</t>
  </si>
  <si>
    <t>精准补充区级医疗服务短板，增强区域功能承载力。</t>
  </si>
  <si>
    <t>请总结以下内容的中心思想:
利用两年时间新建污水收集管网1093公里，改造雨污合流管网409公里。2018年底共完成新建污水收集管网1622公里，改造雨污合流管线490.8公里。</t>
  </si>
  <si>
    <t>加快污水收集管网建设。</t>
  </si>
  <si>
    <t>请总结以下内容的中心思想:
集中精力开展“1626”（入通州的16条河道截污治污、水质还清；北运河、潮白河2条生态带综合治理；开展通州6片区水环境治理）水环境治理攻坚会战，通惠河、萧太后河实现水清岸绿，北运河水质明显改善。</t>
  </si>
  <si>
    <t>加快北京城市副中心水环境治理。</t>
  </si>
  <si>
    <t>请总结以下内容的中心思想:
全市共排查出黑臭水体141条段、约665公里。通过截污治污、清淤疏浚、水系循环、生态修复等措施，2017年完成了建成区57条黑臭水体治理工程，今年生态环境部、住房城乡建设部对本市建成区57条段黑臭水体治理情况进行了专项检查和巡查，检查组通过查阅资料、现场踏勘、水质检测、问卷调查等方式，最终确定本市建成区黑臭水体消除比例为93.1%，完成了国家要求的90%的考核要求。84条段非建成区黑臭水体治理工程已全部完成。</t>
  </si>
  <si>
    <t>扎实推进黑臭水体治理。</t>
  </si>
  <si>
    <t>请总结以下内容的中心思想:
按照市交通委牵头制定的《关于支持本市新能源物流配送车辆优先通行的通知》和新能源物流车推广要求，积极配合交通部门执行新能源货车通行优惠政策。全年我局负责商贸领域的4.5吨以下持通行证物流车新能源占比已达到94% ，超额完成了任务。二是积极推进新能源货车推广应用，为北汽等新能源货车生产企业搭建与物流配送企业的对接平台，让物流企业更多了解新能源货车的技术性能。</t>
  </si>
  <si>
    <t>积极推动物流车辆电动化。</t>
  </si>
  <si>
    <t>请总结以下内容的中心思想:
加强市场监测,每周对成品油批发及零售市场销售情况进行统计汇总，每月对本市成品油市场运行进行统计分析，及时掌握市场运行情况。二是着力做好京Ⅵ标准车用燃油供应保障,积极与中石油、中石化北京分公司等主要成品油经营企业联系，保持合理库存，全力保障本市成品油市场安全平稳运行。三是结合年度检查，检查加油站必须安装油气回收及在线监控系统，否则不予通过年检，积极参加联合检查，及时发现销售不合格油品等违法违规行为。四是配合市公安局等部门开展整治流动加油罐车非法销售柴油，及清除无证无照经营的黑加油站点行动。</t>
  </si>
  <si>
    <t>加强油品质量监督检查。</t>
  </si>
  <si>
    <t>请总结以下内容的中心思想:
加大市级储备粮铁运比例。自东北地区进京的市级储备原粮及成品粮油，尽量安排铁路进京，在各方共同努力下，全年本市累计调入市级储备粮43.67万吨（稻谷4.55万吨、玉米3.35万吨、成品粮9.97万吨、小麦25.8万吨），铁路运输总量合计6.15万吨（稻谷4.55万吨、成品粮1.6万吨），完成比率为计划完成量的100.82%，圆满完成目标任务。二是推广使用新能源物流配送车辆。按照《北京市新能源物流配送车辆优先通行工作实施方案》，在保障粮食行业运输的基础上，进一步落实北京市环境治理相关要求，全年受理19家企业申请办理通行证776张，其中4.5吨以下车辆电动车比例逐步提升至91.5%，已完成年度目标。</t>
  </si>
  <si>
    <t>加快以粮食为重点的农副产品运输“公转铁”工作。</t>
  </si>
  <si>
    <t>请总结以下内容的中心思想:
积极配合市生态环境局研究制定高排放车提前淘汰更新鼓励政策,3月30日《北京市进一步促进高排放老旧机动车淘汰更新方案(2020-2021年)》已经发布。二是及时组织报废汽车回收拆解企业熟悉政策，充分做好老旧汽车报废拆解准备工作，报废汽车秩序正常，全年本市共报废汽车9.13万辆。</t>
  </si>
  <si>
    <t>认真做好老旧汽车报废更新工作。</t>
  </si>
  <si>
    <t>市经济信息化委</t>
  </si>
  <si>
    <t>请总结以下内容的中心思想:
2014年，与科技部火炬中心共同研究发布《国家高新区互联网跨界融合创新中关村示范工程（2015—2020年）》，支持中关村企业围绕各行业产品、生产线、供应链及商业模式等环节，开展跨界融合创新，加快互联网与农业、制造业、金融业、建筑业、零售业、交通运输业、能源环保业、医疗健康业、教育文化业、生活服务业等重点产业融合发展，实施十大中关村“互联网+”产业创新工程。</t>
  </si>
  <si>
    <t>促进互联网与实体经济跨界融合。</t>
  </si>
  <si>
    <t>请总结以下内容的中心思想:
成立健康医疗大数据研究中心，促进研究院与百度、京东、滴滴等企业开展合作。推进中关村大数据产业园挂牌成立，打造中关村软件园、清华科技园2个分园大数据生态圈。</t>
  </si>
  <si>
    <t>支持北京大学与北工大联合建立北京大数据研究院。</t>
  </si>
  <si>
    <t>请总结以下内容的中心思想:
为集成电路设计企业搭建共性技术、创新孵化、科技金融、生活配套、海外对接、市场推广、人力资源、企业公共服务平台。</t>
  </si>
  <si>
    <t>支持中关村集成电路设计园创新创业平台建设。</t>
  </si>
  <si>
    <t>请总结以下内容的中心思想:
推动驭势科技落户房山，与房山区政府签订《智能网联汽车产业发展战略合作协议》，全面启动智能汽车示范运营，支持房山区汽车智能化产业集群建设。</t>
  </si>
  <si>
    <t>在房山布局智能汽车。</t>
  </si>
  <si>
    <t>请总结以下内容的中心思想:
支持北京纳米能源所在怀柔开工建设，促进纳米产业在怀柔集聚发展，园区已经初步形成了以清华大学超顺排碳纳米管、石墨烯杂化材料等为代表的纳米材料及应用板块，以中科纳新纳米绿色制版、中科纳通印刷电路等为代表的纳米制造板块，以有研院MEMS中心、北科大磁敏传感器为代表的纳米器件板块，以国联电池研究院纳米改性动力锂离子电池、纳米能源与系统研究所纳米发电机等为代表的纳米能源板块，以中科院金属富勒醇抗肿瘤药物、碧水源纳米水处理膜等为代表的纳米健康与环境板块协同共进的发展态势。</t>
  </si>
  <si>
    <t>支持怀柔纳米产业园建设。</t>
  </si>
  <si>
    <t>请总结以下内容的中心思想:
以昌平园、大兴-亦庄园、通州园等为核心，聚集生物医药、生物医学工程、健康服务、生物农业等高端生物健康产业和服务企业。重点打造生物与健康服务创新中心、都市现代农业创新中心。支持中关村生命科学园、大兴生物医药基地和高端医疗器械产业园、大兴-亦庄生物医药园、通州国际医疗服务区、国际种业科技园、昌平小汤山国家农业科技园区、延庆循环农业科技示范园等特色园区。</t>
  </si>
  <si>
    <t>多点布局生物医药产业。</t>
  </si>
  <si>
    <t>请总结以下内容的中心思想:
围绕区域传统产业转型升级、污染防治、节能减排等需求，联合开展一批关键技术研发和应用示范。如在天津组织召开了首次“天津—北京中关村钢铁行业节能减排技术对接会”，组织天津30多家钢铁企业与中关村10余家环保企业对接，初步达成了20余项合作意向。</t>
  </si>
  <si>
    <t>联合开展技术研发和应用示范。</t>
  </si>
  <si>
    <t>请总结以下内容的中心思想:
2016年中关村企业在津冀设立分公司、子公司962家，平均每天“落子”2.6家；中关村企业并购津冀地区案例数28起，并购金额达126亿元，且通过并购进行跨京津冀产业整合、产业疏解的特点日益突出。如数字政通收购河北的金迪管线和金迪科技,形成研发中枢在北京，科技成果转化产业链延伸至津冀的布局。</t>
  </si>
  <si>
    <t>支持企业构建跨区域产业链。</t>
  </si>
  <si>
    <t>请总结以下内容的中心思想:
天津滨海-中关村科技园建设，集中签约45个项目，投资额超350亿元。保定·中关村创新中心试点示范作用初显，已签约企业86家，其中来自北京的企业和机构约占入驻企业总数的一半。石家庄（正定）中关村集成电路产业基地取得良好开端，已推动总投资达136.23亿元的5个重大项目落地开工建设，2016年11月，新签约投资总额达244.1亿元的11个重点合作项目，投资总额达244.1亿元。</t>
  </si>
  <si>
    <t>推进重点园区建设。</t>
  </si>
  <si>
    <t>请总结以下内容的中心思想:
严格执行禁限目录，禁限目录实施以来累计不予登记业务数量达1.7万件，市场主体禁限的主动性和自觉性进一步增强。北京城市学院顺义校区新入驻学生6000人，北京信息科技大学新校区拆迁加快推进，北京工商大学、北京电影学院等新校区建设取得积极进展，友谊医院、天坛医院等新院区加快施工。二是统筹推进“疏解整治促提升”专项行动。全力落实违法建设拆除任务，自去年以来拆除违法建设超过4100万平方米。全面开展100个城乡结合部市级挂账重点地区整治工作，研究制定重点地区专项整治工作方案。建立月度通报机制，加强部门协调联动和督促检查，在疏解整治中注重产业提升，引入新的业态和高端要素。三是加强腾退空间管控利用。推动城六区重点区域以点带面联动疏解，制定疏解腾退空间管理意见，一批疏解腾退空间用于城市绿化、停车设施、基础教育等公共服务项目建设和创新创业发展。京西商务中心周边环境整治后正在建设精品公园，南营房地区腾退空间用于建设百姓生活服务中心。启动编制中心城区城市公共空间改造提升试点工作方案，充分挖掘城市边角地，打造高品质城市公共空间。四是有序推动新机场建设。加强统筹调度，截至目前新机场航站楼混凝土结构封顶，航站区、飞行区及场内交通市政工程全面开工建设，首都地区环线、新机场等高速公路加快建设。新机场临空经济区规划已获批复，正在加紧制定新机场临空经济区联合工作领导小组组建方案。</t>
  </si>
  <si>
    <t>坚持控增量疏存量。</t>
  </si>
  <si>
    <t>请总结以下内容的中心思想:
制定并分解落实全市经济社会发展主要指标，精准加力有效投资，加快推进2017年度230项重点工程建设和255项重点工程前期工作，加大投融资体制改革力度，着力激发民间投资活力。二是扎实推进全国科技创新中心建设。聚焦原始创新，深化央地融合，加大“三城一区”建设支持力度，带动全市战略性新兴产业发展，加力首都实体经济，努力打造北京经济发展新高地。三是加强全国文化中心建设。保护好历史文化名城“金名片”，统筹推进长城、运河、西山文化带建设，促进文化与科技深度融合，在数字内容、虚拟娱乐、创意设计、新媒体等领域支持一批新兴文化企业发展壮大。四是大力发展现代服务业。出台并落实生产性服务业发展意见，实施“互联网+”行动计划，促进金融服务、科技服务、信息服务、商务服务等体现首都发展优势的现代服务业发展。同时，按照“规范化、连锁化、便利化、品牌化、特色化”的思路，进一步提升生活性服务业发展品质。五是促进制造业实体经济高端发展。贯彻落实《〈中国制造2025〉北京行动纲要》及相关配套政策，全面实施“三四五八”行动计划，推动创建“中国制造2025”示范区，努力促进制造业创新发展。</t>
  </si>
  <si>
    <t>加强经济综合调度。</t>
  </si>
  <si>
    <t>请总结以下内容的中心思想:
持续加大涉企收费清理力度，2011年以来共取消、免征或停征265项行政事业性收费和2项政府性基金，调整了残疾人就业保障金征收政策，降低了8项特种设备检验费，共计减轻社会负担约32亿元。二是降低制度性交易成本。初步建立了以备案为主、核准为辅的企业投资管理模式，实现备案管理的项目数量占比不低于70%，核准管理的项目数量占比不超过20%。投资项目在线审批监管平台正式上线运行。开展公共服务类建设项目投资审批改革试点，出台“交通十条”审批措施，推行“一会三函”工作机制试点。三是降低企业融资成本。引导企业利用国际资本市场低成本资金，2016年以来本市超过30家企业申请境外发债备案近200亿美元,主要投向能源、环保、信息、金融等领域。四是降低用能成本。降低城市公用事业附加费标准,2016年全年减少企业用电成本7亿元。自4月1日起取消城市公用事业附加费，预计全年可减少大工业和一般工商业用户用电成本9.53亿元。五是降低物流成本。积极开展示范物流园区工作，通州物流基地获得国家级示范物流园区认定批复。2016年我委对基地内通州口岸2个地块项目建设给予立项批复，其中1个项目已开工建设。牵头会同市商务委、市农委等8部门联合编制发布《北京市落实京津冀农产品流通体系创新行动工作方案》，拟用三年左右的时间打造与京津冀区域大流通相适应的首都农产品流通体系，切实提高农产品流通效率，降低农产品流通成本。</t>
  </si>
  <si>
    <t>降低企业税费成本。</t>
  </si>
  <si>
    <t>请总结以下内容的中心思想:
建立由市商务委牵头，市发展改革委、市教委、市科委、市经济信息化委、市公安局、市财政局、市人力社保局、市城市管理委、市交通委、市农委、市旅游委、市文化局、市政府外办、市国税局、市工商局、北京海关、北京出入境检验检疫局、市新闻出版广电局、市统计局、市知识产权局、中国贸促会北京分会等部门和单位共同参与的联席会议制度，统筹协调，分工协作。加强展览业发展战略、规划、政策、标准的制定和实施，建立服务保障机制，畅通政企沟通渠道，健全公共服务体系。联席会议办公室设在市商务委。</t>
  </si>
  <si>
    <t>建立展览业联席会议制度。</t>
  </si>
  <si>
    <t>请总结以下内容的中心思想:
制定奖励支持政策，重点从引进国际国内展会、培育品牌展会、鼓励展览业集团化发展、加强国际宣传推广、推进信息化建设等方面给予政策支持，促进北京展览业专业化、品牌化、国际化、信息化发展。</t>
  </si>
  <si>
    <t>制定促进展览业发展的财政支持政策。</t>
  </si>
  <si>
    <t>请总结以下内容的中心思想:
联合天津市商务委、河北省商务厅在第五届京交会上，以“产业联动·融合发展”为主题，举办“2018国际展览业发展（北京）论坛”，围绕全球展览业发展之路、国际展览业发展现状与前景展望、展览业的国际推广之道、首都会展业的国际化发展路径、展览业与产业的融合发展与布局等邀请相关专家进行主旨演讲，提升北京展览业的国际化发展水平。</t>
  </si>
  <si>
    <t>组织“2018国际展览业发展（北京）论坛”。</t>
  </si>
  <si>
    <t>请总结以下内容的中心思想:
引导规范展览场馆、主办方、安保等展览业各个环节的服务，提高服务水平，促进北京展览业发展。</t>
  </si>
  <si>
    <t>制定展览业引导服务规范。</t>
  </si>
  <si>
    <t>请总结以下内容的中心思想:
聚焦“体量大、贡献高、持续创新能力强”的领军企业和“潜力大、增长快、创新前沿性强”的潜力企业，持续征集领航企业在空间、金融、人才、政策等方面的需求，联合各方力量精准发力、精准施策、精准服务。给予紫光展讯“移动智能通信芯片研发创新能力提升及产业链协同发展平台建设”项目连续3年资金支持；推荐滴滴等企业与外省市对接需求；报送滴滴网约车经营许可证政策需求，获国办批示；积极协调百度无人驾驶路测资质、今日头条五项金融牌照等政策需求；已于去年年底发布《北京市关于加快推进自动驾驶车辆道路测试有关工作的指导意见（试行）》和《北京市自动驾驶车辆道路测试管理实施细则（试行）》。</t>
  </si>
  <si>
    <t>持续推进领航计划实施，精准服务领航企业发展。</t>
  </si>
  <si>
    <t>请总结以下内容的中心思想:
推动中关村京企云梯科技创新联盟建设，联盟会员单位已有市属国有企业38家、中关村企业51家。发布《市属国企中关村科技企业新技术新产品推广手册》，汇集200余项新技术新产品及应用案例。组织召开市属国企中关村科技企业融合创新峰会，多家企业就园区科创服务与区域协同创新平台等12个项目签订合作协议，签约金额约10.6亿元。支持旷视、百分点等中关村企业与中国电科集团等中央企业开展合作，帮助中关村企业联手央企国企开拓市场。</t>
  </si>
  <si>
    <t>请总结以下内容的中心思想:
完成第十批中关村开放实验室评审工作，中关村开放实验室总数达223家。完成2017年度中关村开放实验室项目支持征集工作，对在成果转化、产学研合作等方面成绩突出的49家实验室给予资金支持。对开放实验室现状进行系统梳理与分析，编写了中关村开放实验室研究报告，组织北京协同创新研究院、清华工业开发研究院、北航生物与医学工程学院等中关村新型研发机构、开放实验室等开展多轮专题研讨，提出了工作任务全面转向科技成果转化和产学研合作，打造开放实验室升级版的工作思路。</t>
  </si>
  <si>
    <t>请总结以下内容的中心思想:
重点从专用芯片与操作系统等基础层，深度学习、机器视觉、语音识别等技术层，无人驾驶、智能机器人等应用层予以支持。</t>
  </si>
  <si>
    <t>通过公开路演的方式发掘人工智能领域的前沿技术企业。</t>
  </si>
  <si>
    <t>请总结以下内容的中心思想:
积极推进百度、小米、京东、今日头条、滴滴等企业组建人工智能实验室。其中，百度“深度学习技术及应用国家工程实验室”已获得国家发改委的批准，是我国首个人工智能实验室。</t>
  </si>
  <si>
    <t>搭建人工智能协同创新平台。</t>
  </si>
  <si>
    <t>请总结以下内容的中心思想:
支持李开复先生牵头组建中关村人工智能工程院，招揽全球人工智能领军科学家和青年专家，搭建人工智能人才培养、产学研合作和企业孵化平台。支持新智元等人工智能新媒体发展，组织开展世界人工智能大会等各类活动和创新创业大赛，推动筹建人工智能产业创新基金。</t>
  </si>
  <si>
    <t>推动产业创新生态建设。</t>
  </si>
  <si>
    <t>请总结以下内容的中心思想:
把人工智能列为中关村“十三五”规划中大力推动的前沿信息产业之一。结合建设北京全国科技创新中心，中关村将人工智能列为了四个重点前沿发展方向之首（即人工智能、颠覆性新材料、前沿生物技术、量子通信与计算）。拟建设中关村人工智能创新中心，推动人工智能企业集聚发展。针对百度、驭势科技等企业无人驾驶测试需求，协调市有关委办局和区政府提供测试场地和道路。为人工智能企业和研发机构精准提供投融资、宣传、展示、落地、应用示范、市场对接、知识产权等一揽子服务和政策支持。</t>
  </si>
  <si>
    <t>探索促进人工智能发展的区域性政策环境和配套条件。</t>
  </si>
  <si>
    <t>请总结以下内容的中心思想:
支持人工智能企业面向教育、医疗、金融、交通等行业开展应用示范，培育人工智能应用场景和创新应用模式。</t>
  </si>
  <si>
    <t>积极推动人工智能创新应用示范。</t>
  </si>
  <si>
    <t>请总结以下内容的中心思想:
支持人工智能领军企业联合高校院所成立产业技术联盟或社会组织，积极引领或主动参与国际标准的创制，支持企业加快全球专利布，创办全球创新创业大赛。</t>
  </si>
  <si>
    <t>完善人工智能产业创新生态建设。</t>
  </si>
  <si>
    <t>***委员</t>
  </si>
  <si>
    <t>请总结以下内容的中心思想:
市交通委大力推进111国道出京线改建工程、雁栖湖北二路道路工程、慕莲路等道路工程建设，满足地区交通量日益增长的需求，消除交通出行瓶颈路段，为“国际化科学人”提供便捷的交通服务。</t>
  </si>
  <si>
    <t>完善怀柔北部山区公路网规划建设，提升交通便利性。</t>
  </si>
  <si>
    <t>请总结以下内容的中心思想:
怀柔区政府坚持因地制宜、一村一策，努力实现一村一品、一村一韵、一村一景，将怀柔农村建成科学家的“工作室”和“休憩地”。截至2021年底，怀柔区已累计完成125个村庄基础设施和公共服务设施建设。</t>
  </si>
  <si>
    <t>推进美丽乡村建设，提升农村人居环境。</t>
  </si>
  <si>
    <t>请总结以下内容的中心思想:
开展全国乡村旅游重点村镇遴选工作，整合镇域村域资源，带动多业态发展的乡村旅游集聚区。在市文旅局等部门的支持下，大力发展北部四镇乡精品民宿，顺应新发展不断提质升级，通过专业设计、标准规范、文化主题，让农宅变成了民宿、农民变成了管家、农业变成了景观、农村变成了公园、农事变成了体验，为科学工作者提供更优质的服务。北部四镇乡中渤海镇北沟村、喇叭沟门满族乡中榆树店村、琉璃庙镇双文铺村等8个村入选全国乡村旅游重点村，已发展星级民俗村28个、星级民俗户859家，特色业态12家，民宿89家，已有8家民宿纳入政府采购单位。</t>
  </si>
  <si>
    <t>促进乡村旅游品质升级，为科学家提供优质服务。</t>
  </si>
  <si>
    <t>请总结以下内容的中心思想:
结合怀柔北部镇乡优美的生态环境和旅游资源，区文旅局设计推出了2条精品旅游线路，包括：石门山至云梦仙境1日游、喇叭沟原始森林公园至幽谷神潭2日游。</t>
  </si>
  <si>
    <t>设计精品旅游线路，为科学家提供便捷服务。</t>
  </si>
  <si>
    <t>请总结以下内容的中心思想:
怀柔是北京市重要的满族聚集区。有二魁摔跤、蹴球等2项市级非物质文化遗产，霸王鞭1项满族民间特色文化活动，1座北京市乡镇中最大的市级喇叭沟门满族民俗博物馆。每年端午节期间举办满族文化节和满族文化旅游节，已连续举办16届。活动依托汤河川丰富的民俗旅游资源，大力推介怀柔区的山水资源、旅游景点、精品民宿、特色旅游线路等，吸引了包括科学家群体在内的很多游客群体来怀旅游消费。</t>
  </si>
  <si>
    <t>举办满族文化旅游节，为科学家提供多彩服务。</t>
  </si>
  <si>
    <t>请总结以下内容的中心思想:
随着“科学+城”理念的不断深入实践，新型城市形态逐步形成，将产生更多、更新的业态和服务需求，赋予周边镇村美丽乡村新业态、新功能。相关镇乡围绕落实“产城”融合等理念，主动谋划既能满足科学城建设配套服务需求，又能促进乡村集体资产保值增值的新业态新模式。如雁栖、怀北等镇立足构建科技创新生态，超前谋划承接科学城外溢优质资源，主动在科技服务、创新创业生态等领域，推动创新创业辅导、技术成果转化等科技服务业发展，建设绿色休闲科学小镇。</t>
  </si>
  <si>
    <t>科学城需求引领新模式探索。</t>
  </si>
  <si>
    <t>请总结以下内容的中心思想:
从村级内部挖潜，盘活农民闲置宅院、未使用中小学校、废弃厂房等资源，通过引进社会资本、外来力量，或鼓励本地村民发展民俗、健康养老等产业，增加集体经济收入。例如，针对满足服务科研工作者需求，雁栖镇充分发挥区位优势、深入挖掘范各庄村的村庄传统文化，对传统村落进行保护性建设，打造具有浓郁乡愁烟火气息的魅力村庄和科学家小院示范样本。怀北镇借助龙各庄村曾经是中国“两弹一星”科学家生活区的红色历史，以“景观农科旅游+红色旅游”项目为龙头，谋划将龙各庄、神山、邓各庄等3个村组团规划、抱团发展，推进科学家生活溯源地和智能科技应用场景示范村建设。</t>
  </si>
  <si>
    <t>有效盘活村集体资源。</t>
  </si>
  <si>
    <t>请总结以下内容的中心思想:
近年来，市农业农村局支持在喇叭沟门乡、长哨营乡等满族乡开展中药材种植及中医药文化旅游技术服务工作。支持喇叭沟门乡产业论证、实地考察引种，为村民提供品种选择、机械播种、覆膜抑草、林下育苗等技术服务，推动苍术种植面积达到1016亩。支持喜鹊登科满族风情园种植多种中药材，开展重要文化旅游基地建设，包括玫瑰、金莲花、黄芩等10多种中药材。调整耕地地力保护补贴政策，对农户在耕地上种植苍术、黄芪等中药材给予补贴，调动农户种植积极性。</t>
  </si>
  <si>
    <t>大力支持满族乡发展苍术、黄芪等中药材种植业。</t>
  </si>
  <si>
    <t>请总结以下内容的中心思想:
城市核心区等重点区域充电设施平均服务半径较小，但还没有实现0.9公里的工作目标；城六区中还有部分区域没有满足平均服务半径小于5公里的基本要求；部分远郊区充电设施服务半径较大。此外，存在“大而不强、多而不精”的问题，特别是在城市重点区域、商务中心等人流密集区域“跑马圈地”、扎堆建设现象较为普遍，而郊区景点、乡村地区充电桩数量不够，不能及时提供必要的充电服务和保障能力。二是充电桩标志标识不明显。目前本市大多数停车场都没有为电动汽车专用泊位设置醒目颜色，也没有为电动汽车用户提供明确的入口指示、道路引导和停车充电等标识，再加上充电桩基本建在停车场底层或不易发现的角落区域，进一步加大了电动车主找桩用桩的难度，客观上也给广大公众留下了充电桩数量少的主观印象。三是定位导致社会公用桩利用率低。根据国务院办公厅《关于加快电动汽车充电基础设施建设的指导意见》（国办发[2015]73号）要求，以用户居住地停车位、单位停车场、公交及出租车场站等充电设施为主体，以社会公用充电设施为辅助，即按照“自专用为主、公用补电为辅”的原则建设充电设施服务网络体系，社会公用充电桩更多地是发挥“持枪站岗、临时补电”的作用。四是电动汽车保有量依然较少，当前我市机动车保有量超过650万辆，电动车只有17.21万辆，出租、物流等营运车辆电动化普及率不高，电动汽车总体规模尚小，且76%的车主在居住地安装了自用充电设施，导致社会公用充电设施的刚性需求不足。五是公用充电设施较个人自用充电设施充电费用较高，全市超过50%的社会公用充电场站电价为物业协议电价，不能实现单独向电网公司报装，再加上充电产生的停车费用，导致充电电价较高。六是燃油车占位情况普遍，受停车资源紧张（300万个备案停车位、650万辆车）和电动汽车规模尚小等客观因素限制，停车管理单位为避免电动停车位长期闲置，多默许燃油车停占用充电车位，缺乏对充电车位的有效管理利用。七是社会公用充电设施故障率较高，存在充电桩故障、不通电、二维码损坏、充电桩跳枪等问题，充电桩故障率达到了30%左右，且维修不及时。针对以上问题和原因，我们将按照“管住新建的、优化既有的、加大支持力”的总体思路，持续推动充电设施合理化、科学化、规范化建设，重点抓好以下几个方面：</t>
  </si>
  <si>
    <t>公用充电桩建设布局不合理。</t>
  </si>
  <si>
    <t>请总结以下内容的中心思想:
按照本市《电动汽车充电基础设施规划设计标准》（DB11/T1455—2017）要求，对于新建建筑配建停车场及社会公共停车场中建设充电设施，严格落实产权人的主体责任。其中，办公类建筑按照不低于配建停车位的25%规划建设；商业类建筑及社会停车场库（含P+R停车场）按照不低于配建停车位的20%规划建设；居住类建筑按照配建停车位的100%规划建设；其他类公共建筑（如医院、学校、文体设施等）按照不低于配建停车位的15%规划建设。</t>
  </si>
  <si>
    <t>严格落实新建停车场充电设施配建指标。</t>
  </si>
  <si>
    <t>请总结以下内容的中心思想:
指导各区对辖区内尚未建设充电设施且向社会开放使用的既有停车场（含限时开放停车场）进行摸底梳理，结合本辖区社会公用充电设施服务半径指标、现有公用充电场站分布情况和停车场的电源条件及停车场周边发展规划等，以缩小平均服务半径为目标，制定本辖区停车场建设社会公用充电设施工作计划，确定建设充电基础设施的既有停车场，按照不低于10%车位比例配建公用充电设施。</t>
  </si>
  <si>
    <t>请总结以下内容的中心思想:
社会公用充电设施作为本市充电服务网络体系中的重要一环，要引导发挥“持枪站岗”的作用，为电动汽车的推广使用“保驾护航”，方便电动汽车用户的“临时补电”。因此，为提高充电设施的利用率，降低使用故障率，推动运营企业从“重建设、轻管理”转向“建设和运管并重”，我们将指导、督促企业建立健全内部运营管理规范、巡检维护制度、投诉处理制度等管理体系，定期对充电设施开展电气安全、消防安全、防雷设施安全以及充电相关设备设施的检查和维护保养，确保充电设施专业化、规范化运行。此外，在电动汽车数量规模尚小，出租、物流等营运车辆电动化普及率不高的阶段，我们将研究制定以充电量为基准并结合考核评价分级的运营奖补政策，提高企业投资建设运营积极性，引导企业加强充电设施管理，提升充电设施服务水平。</t>
  </si>
  <si>
    <t>继续推动社会公用充电设施建设。</t>
  </si>
  <si>
    <t>请总结以下内容的中心思想:
继续对符合相应条件的公用充电基础设施建设给予30%市政府固定资产补助资金支持；对符合相应条件的单位内部公用充电设施给予定额资金补助支持。我们还将会同市财政局，研究制定向公众开放的充电设施运营奖补政策，简化资金申报流程，促进企业加强维护管理，降低充电设施的故障率，提高使用效率，使公共充电设施更好发挥“持枪站岗”的护航作用。</t>
  </si>
  <si>
    <t>加大政策和财政支持力度。</t>
  </si>
  <si>
    <t>请总结以下内容的中心思想:
完善本市充电设施公共服务管理平台（e充网），统筹开展不同“企业平台”的充电设施信息资源整合，明确要求享受政府补助政策的社会公用充电设施要与e充网实现静态、动态信息的接入，具备对全市公用充电设施的状态查询、充电导航、运行监管等功能。继续督促整合中小型企业将运营的社会公用充电设施接入e充网，实现统一启停和支付功能。</t>
  </si>
  <si>
    <t>发挥政府的主导作用。</t>
  </si>
  <si>
    <t>请总结以下内容的中心思想:
以大型企业平台（国家电网、北汽特来电等）整合各运营企业的信息资源，实现社会公用充电设施及企业平台之间的统一支付，减少“多卡多APP”问题，提升用户使用便捷性。</t>
  </si>
  <si>
    <t>支持鼓励开展市场化合作经营。</t>
  </si>
  <si>
    <t>请总结以下内容的中心思想:
成功举办亚洲文化遗产保护对话会、第44届世界遗产大会“城市历史景观保护与可持续发展”主题边会，取得一系列重要成果。深入开展中轴线申遗保护宣传推广，和北京广播电视台、腾讯等多家媒体合作，《最美中轴线》得到社会广泛好评，“数字中轴”成功破圈，中轴线社会影响力快速提升。</t>
  </si>
  <si>
    <t>中轴线申遗保护工作取得新进展。</t>
  </si>
  <si>
    <t>请总结以下内容的中心思想:
大运河文化带建设按期推进，举办2021北京（国际）运河文化节和2021中国大运河文化带京杭对话，推出一系列大运河沿线“网红打卡地”，发布《第一批北京市水利遗产名录》。长城文化带建设迈上新台阶，举办2021北京长城文化节。西山永定河文化带建设扎实推进，成功举办首届2021北京西山永定河文化节活动，全面推进三山五园国家文物保护利用示范区创建各项工作。</t>
  </si>
  <si>
    <t>国家文化公园和文化带建设厚植新优势。</t>
  </si>
  <si>
    <t>请总结以下内容的中心思想:
截至2021年末，北京市共有204家各类博物馆，每年平均举办展览600多项，年均接待观众超过5000万人次，是我国规模最大、实力最强的博物馆集群聚落。2021年，高标准筹备承办“5·18国际博物馆日”中国主会场和国际博物馆协会藏品保护大会，“博物馆5G新生活”、“中国国宝大会”等活动启动。组织全市博物馆参与“2020年度全国博物馆十大陈列展览精品”推介活动。注重加大博物馆文化服务供给，2021年北京地区博物馆共举办传统节日文化活动507项，博物馆延时开放服务逾250余次。</t>
  </si>
  <si>
    <t>博物馆之城建设呈现新气象。</t>
  </si>
  <si>
    <t>请总结以下内容的中心思想:
启动全市革命文物资源底数和保护状况专项调查，正式发布北京市第一批革命文物名录。全面推进三大主题片区建设，对北大红楼与中国共产党早期北京革命活动旧址共31处进行保护修缮。打造“1+9”精品展览群，其中“光辉伟业红色序章-北大红楼与中国共产党早期北京革命活动主题展”等入选庆祝中国共产党成立100周年精品展览。</t>
  </si>
  <si>
    <t>革命文物保护利用工作得到新提升。</t>
  </si>
  <si>
    <t>请总结以下内容的中心思想:
基本建设工程考古成果显著，为城市副中心、北京大兴国际机场建设以及中轴线申遗、老城保护等工作提供有力支持。成功举办2021首届北京公众考古季，策划主题鲜明的系列活动，打造北京公众考古季品牌。</t>
  </si>
  <si>
    <t>考古工作和大遗址保护展现新成就。</t>
  </si>
  <si>
    <t>请总结以下内容的中心思想:
承办2021中国（北京）国际服务贸易交易会文旅服务专题文博文创展区展会。组织2021年北京文博创意设计大赛工作，完成4家博物馆“文创空间”建设，推进北京文博衍生品创新孵化中心建设，创新机制举办2021北京·中国文物国际博览会，发布北京文物艺术品交易指数，这是全国范围内首次发布文物艺术品交易综合指数体系。</t>
  </si>
  <si>
    <t>国际文物艺术品交易中心形成新动能。</t>
  </si>
  <si>
    <t>请总结以下内容的中心思想:
2021年，全市公园举办庆祝建党百年系列活动，宣传公园红色文化，开展线上园林科技科普、文化创意体验等活动，弘扬公园红色文化。</t>
  </si>
  <si>
    <t>加强公园文化宣传力度。</t>
  </si>
  <si>
    <t>请总结以下内容的中心思想:
深化“我们的节日”传统节日主题活动。2021年，各公园结合自身特点和文化资源，按照线上游览、现场参观两条主线，完成以春节元宵节“福满京城春贺神州”、清明“忆满京城情思华夏”、端午“和满京城奋进九州”、七夕“爱满京城相约幸福”、中秋“月满京城情系华夏”、重阳“孝满京城德润人心”7个传统节日文化活动。全市公园共组织各类文化活动300余项，不断提升文化服务品质，积极创新活动形式和传播载体。持续推进“一园一品”战略。各公园以名贵花卉为品牌，一年四季园林花展不断，举办玉渊潭樱花节、景山牡丹节、香山红叶观赏期等“一园一品”活动，持续做强公园传统文化活动品牌和社会影响力。组织开展夜游活动。玉渊潭公园、北海公园、香山公园结合自身特色，开展小规模、高品位、有组织、多元化的夜游活动。其中玉渊潭公园打造的“万物共生-蔚蓝”沉浸式体验展，成为市民游客热衷的夜间游览打卡胜地。</t>
  </si>
  <si>
    <t>大力推广公园主题活动。</t>
  </si>
  <si>
    <t>请总结以下内容的中心思想:
积极融入全市文创行列，积极参与筹备2021中国国际服务贸易交易会、深圳国际文化产业博览交易会、第十九届北京国际图书节等，进一步提升公园礼物品牌、各公园文创产品的知名度。向国内外的观众推介以颐和园、天坛公园为代表的历史名园与古都文化、京味文化、红色文化、创新文化结合的文化创意成果。</t>
  </si>
  <si>
    <t>加大文创产品开发力度。</t>
  </si>
  <si>
    <t>请总结以下内容的中心思想:
深入了解北京市文化和旅游消费现状，对102家文化和旅游企业、1000名本地及外地游客进行专项调研，形成了《北京市文化和旅游消费研究报告》。积极推动国际消费中心城市建设文旅消费24项重点任务落实，22个重点项目按计划推进，9个突破性政策已经完成6项，另外3项：《北京市扩大文化和旅游新消费奖励资金管理办法》《编制博物馆之城建设规划》《北京中轴线文化遗产保护条例》正在抓紧推动制订。</t>
  </si>
  <si>
    <t>统筹协调，助力北京国际消费中心城市建设。</t>
  </si>
  <si>
    <t>请总结以下内容的中心思想:
着力推动北京文化旅游消费地标入选国家级重点项目，前门大街、天桥演艺区、华熙live.五棵松、古北水镇等6处入选第一批国家级夜间文化和旅游消费集聚区。前门大街、三里屯太古里入选第一批国家级旅游休闲街区。北京延庆海陀滑雪旅游度假地”入选国家级滑雪旅游度假地。推进环球主题公园盛大开园，创新推出“北京环球度假区+”旅游线路，发挥环球主题公园溢出效应，打造环球主题公园旅游消费集聚区，打造具有国际影响力的北京文旅消费新地标。做强北京首创推出的标志性品牌活动，“北京网红打卡地”评选影响空前。在去年的基础上，新增包括夜间经济、数字经济和消费场景三个品类，十大主题吸引568万人次参与投票遴选，最终推出新晋网红打卡地100个，美团、高德地图、百度地图为网红打卡地提供千万元红包补贴、打车补贴，推动线上人气向线下流量转变。</t>
  </si>
  <si>
    <t>北京文旅消费品牌矩阵初现成效。</t>
  </si>
  <si>
    <t>请总结以下内容的中心思想:
持续实施“漫步北京”计划，2021年推出“花开的日子、水漾的年华、叶落的季节、雪舞的时分”等四季主题共55条都市休闲游线路，引导游客和市民漫步北京。举办“大北京、新场景、微旅行线路征集活动”，发布50条优秀城市微旅行精品线路。深入挖掘“三个文化带”内涵，推出长城国家文化公园、大运河国家文化公园、西山永定河文化带三大主题共29条线路，实现北运河40公里游船全线通航。举办了2021北京冰雪旅游季活动，并推出22条北京冰雪主题游线路，首次发布北京冰雪旅游地图。借助庆祝建党百年的契机，首次推出北京红色旅游地图，发布9条红色精品旅游线路。4条红色旅游线路入选全国“建党百年红色旅游百条精品线路”。2022年上半年，围绕二十四节气和传统节日先后推出“漫步北京（春之惊蛰）”、“漫步北京-清明上河徒步游”“漫步北京（夏之芒种）”不同主题共36条主题游线路。</t>
  </si>
  <si>
    <t>精品旅游消费线路激活消费潜力。</t>
  </si>
  <si>
    <t>请总结以下内容的中心思想:
高端国际交往活动吸引全球关注。成功举办2021年服贸会文旅板块旅游服务专题展、世界休闲大会、第24届北京国际音乐节、2021世界旅游城市联合会北京香山旅游峰会暨2021世界旅游合作与发展大会，成功举行驻华外交官“发现中国之旅”启动仪式暨北京文旅资源推介会，吸引世界关注北京丰富的文旅资源和广阔的消费市场。专项促消费活动拓展品牌影响力。成功举办2021北京消费季六月文化旅游节。2021“北京礼物”旅游商品及文创产品大赛，收到实物类和设计类作品2406套4765件，创历届大赛新高。评选出总榜单TOP100以及六大主题子榜单230项。持续举行“北京礼物”旅游商品及文创产品展暨品牌上新发布会。截止目前，“北京礼物”共有103家企业539个系列1141件商品。2021第九届北京国际旅游商品及旅游装备博览会，三天吸引社会观众5.12万人次，316家参展企业达成合作协议意向，协议总金额7.28亿元。</t>
  </si>
  <si>
    <t>国际品牌交流活动提升消费吸引力。</t>
  </si>
  <si>
    <t>请总结以下内容的中心思想:
设立北京文化艺术基金，围绕舞台艺术创作、文化传播交流推广和艺术人才培养开展资助；建立北京剧目排练中心，面向首都各类文艺院团提供低价格高质量的专业排练服务；打造北京市剧院运营服务平台“北京故事”优秀小剧场剧目展演等演出平台，集中展示优秀舞台艺术作品。近年来，北京文化艺术基金推出了舞剧《曹雪芹》等反映北京古都文化、中轴文化的舞台艺术作品；北京京剧院创排演出的新编京剧《大刀王五》，着力弘扬北京传统文化；北京风雷京剧团的话剧《胡同里的他俩》等民营院团新作都为丰富和拓展北京文化内涵作出了积极探索。</t>
  </si>
  <si>
    <t>推出全链条艺术创作扶持机制，打造“大戏看北京”文化名片。</t>
  </si>
  <si>
    <t>请总结以下内容的中心思想:
因地制宜打造具有积极示范意义和社会效应的旅游演艺项目，如“大戏看北京，好戏在会馆”。北京利用湖广会馆等8个旧址建筑先行先试，打造“会馆有戏”驻场演出品牌，利用优质演出激活百年会馆资源。老舍茶馆打造汇集京剧、曲艺、魔术、杂技等形式于一体的旅游驻场项目，传播展示京味儿文化。近些年，驻场演出与夜间经济结合，进一步带动餐饮、住宿、商品零售的夜间消费。如嘻哈包袱铺吸引年轻人在夜晚走进新生代相声剧场，三里屯剧场吸引游客前来观演，进一步促进三里屯夜经济繁荣。</t>
  </si>
  <si>
    <t>推动文旅融合深入发展，驻场演出秀出北京文化新地标。</t>
  </si>
  <si>
    <t>请总结以下内容的中心思想:
持续开展全国乡村旅游重点村镇遴选工作，打造乡村旅游度假目的地。截至目前，我市共有38个全国乡村旅游重点村，3个全国乡村旅游重点镇。其中，古北口镇古北口村、门头沟区斋堂镇灵水村、马栏村、爨底下村等纳入全国乡村旅游重点村。联合北京广播电视台推出《我的桃花源》大型文旅体验节目，充分挖掘我市优秀农耕文化、非遗文化、民俗风情等乡村文化，打造北京乡村民宿餐饮特色品牌。举办“我的桃花源年度盛典”，集中发布五大推介主题，聚焦精品旅游资源，为观众打造视觉盛宴。</t>
  </si>
  <si>
    <t>挖掘乡村文化，发展乡村旅游。</t>
  </si>
  <si>
    <t>请总结以下内容的中心思想:
通过开展乡村民宿等级评定工作，培育乡村民宿精品，引导各区发展“门头沟小院”“长城人家”“冬奥人家”等区域民宿品牌，大力发展乡村民宿产业。2021年重点开展“大厨下乡”乡村民宿餐饮提升工程，组织星级饭店、老字号等餐饮单位与民宿经营单位结对，开展一对一帮扶，协助乡村民宿结合地域文化，利用当地食材，研发创新菜品，提升我市乡村旅游餐饮服务品质。</t>
  </si>
  <si>
    <t>重点培育乡村民宿，实现品牌联动。</t>
  </si>
  <si>
    <t>请总结以下内容的中心思想:
建立了包括传统媒体、新媒体、行业媒体和社会媒体的媒体矩阵，围绕我市重要文旅资源、重点文旅项目、重大文旅活动，进行整合宣传推广。热点、亮点在《北京日报》、《中国旅游报》等媒体进行重点宣传。“文旅北京”官方微博微信号通过H5、视频、图片、文字相结合的方式，以多频次、纪实性的报道将北京文旅新闻及时向社会传递。目前，“文旅北京”官方微博账号粉丝数97万余人，官方微信粉丝数42万余人，位居全国前列。</t>
  </si>
  <si>
    <t>通过全媒体平台发声，传播行业动态。</t>
  </si>
  <si>
    <t>请总结以下内容的中心思想:
与字节跳动公司合作，相继推出“京城十二时辰”、“云上京城”、“悦游北京”、“抖转新遗”等主题宣传活动。邀请文旅领域网红达人进行推荐，2021年策划的“悦游北京”线上宣传活动，抖音传播量达到3.4亿，话题直播观看量3000万。在北京广播电台《一路畅通》等栏目策划主题访谈节目，对文旅资源进行深入推介。举办新年倒计时活动、北京国际旅游文化节、京津冀房车巡游等线下活动进行城市营销推广。</t>
  </si>
  <si>
    <t>通过线上线下相结合的方式，开展市场营销，宣传北京文旅发展。</t>
  </si>
  <si>
    <t>请总结以下内容的中心思想:
坚持百年科学城标准和“科学+城”理念，明确“三城一区”定位，推动“三城一区”特色化和联动发展。聚焦中关村科学城，重点聚焦信息科学、生命健康等主攻方向,加大对数学、统计和计算、物理等基础学科的支持力度，建设科技创新出发地、原始创新策源地和自主创新主阵地。突破怀柔科学城，重点聚焦物质、信息、空间、生命、地球系统等五大科学方向，建设世界一流的国家重大科技基础设施集群和综合性国家科学中心，打造世界级原始创新承载区。搞活未来科学城，重点聚焦先进能源、先进制造和医药健康三大发展方向，打造全球领先的技术创新高地。升级北京经济技术开发区，着力承接转化“三大科学城”重大科技成果，着力培育千亿级产业集群，打造高精尖产业主阵地。目前，“三城一区”规划取得积极进展，中关村科学城规划已经印发；未来科学城规划已通过市委常委会审议，即将印发；北京经济开发区规划拟提请市委常委会审议;怀柔科学城规划已提请市政府专题会审议。</t>
  </si>
  <si>
    <t>高水平编制“三城一区”规划。</t>
  </si>
  <si>
    <t>请总结以下内容的中心思想:
外债政策便利化、资本项目收入结汇支付便利化试点获批在中关村示范区一区十六园实施，生物医药国检试验区19条试点政策全部启动。推出全面深化改革、扩大对外开放的117项具体举措。设立市科技创新基金，50%投向原始创新。精准制定实施“9+N”系列政策，出台进一步优化营商环境行动计划，在全国22个城市营商环境试评价中综合排名第一。实施20条出入境政策和中关村国际人才20条新政，外籍人才“一站式”服务、外国人服务大厅等一批服务载体相继落地,发布《加快推进首都国际人才社区建设工作方案》，为国际人才“进得来、留得住、干得好、融得进”创造政策条件，国际人才文化交流中心、国际人才公寓等一批重点项目开工建设。实施“青年北京学者计划”和“市杰青基金项目”。发布实施《北京市科技奖励制度改革方案》，更好激发全社会创新活力。印发《关于抓好赋予科研机构和人员更大自主权有关文件贯彻落实工作的工作方案》,进一步推动赋予科研单位和科研人员更大自主权。</t>
  </si>
  <si>
    <t>营造良好政策环境。</t>
  </si>
  <si>
    <t>请总结以下内容的中心思想:
狠抓服务，协调推进“三城一区”重大任务和项目落实。中关村科学城加快推进北京量子信息科学研究院、全球健康药物研发中心、智源人工智能研究院等重大创新载体建设。怀柔科学城全力服务保障国家重大科技基础设施布局，狠抓项目落地，创造了“怀柔速度”。目前，综合极端条件实验装置、地球系统数值模拟装置建设进展顺利，高能同步辐射光源项目初步设计概算获批，多模态跨尺度生物医学成像设施可研报告获批，第一批交叉研究平台主体结构已基本完工。市科委设立“怀柔科学城科技创新培育专项”，已推动中科院30个成果转化项目在怀柔科学城落地。未来科学城加快搞活，已引进央企、科研机构、创新型企业等优质企事业单位458家。北京科技大学材料服役安全科学中心部分实验装置已通过教育部验收并投入试运行，脑科学与类脑研究中心一期基建已基本完工，生命科学研究所二期项目完成结构封顶。北京经济技术开发区国家新能源汽车技术创新中心实现实体运营，耐威8寸MEMS传感器芯片、奔驰新能源汽车等一批重点项目加快建设，区域成果转化承载能力加快提升。</t>
  </si>
  <si>
    <t>协调推进重大项目落地。</t>
  </si>
  <si>
    <t>请总结以下内容的中心思想:
“三城一区”积极促进创新链与资金链、政策连、高精尖产业链深度对接。中关村科学城构建“创新生态雨林”，围绕生物医药、新一代信息技术、人工智能、石墨烯等重点领域布局基础前沿研究，主动谋划前沿产业布局。建立专员负责制和分级分类响应机制，通过服务包及“一事一议”的方式，为企业发展提供定制化、精准化服务。建立健全以风险投资、股权投资为主的科技金融服务体系，多维度为科技创新和高端产业发展提供资本服务。怀柔科学城补短板，搭建科技成果转化平台，成立海创新时代产业技术公司。启用怀柔科学城创新小镇，首批四家科技服务机构入驻，与北京银行、中关村银行等金融机构合作，为入驻科技型企业提供融资服务和全生命周期空间支持。未来科学城以建设国家小微企业创业创新基地城市示范为契机，构建了集双创基地、孵化器、加速器、大学科技园的多层次产业孵化空间，形成了“选种—育种—育苗—育林”的孵化链条。建成未来科学城众创空间、腾讯众创空间、“回+双创社区”等优质创业孵化机构。北京经济技术开发区积极承接三大科学城科技成果，在生物医药、集成电路等重要领域，支持企业建设一批规模化综合型中试基地。建立“开发区中试基地统一服务平台”，吸引国内外高端产业在开发区落地。</t>
  </si>
  <si>
    <t>打造全链条服务体系。</t>
  </si>
  <si>
    <t>请总结以下内容的中心思想:
“三城一区”深度挖掘科学城创新文化、创新理念，设立面向全球的媒体发布平台，举办具有世界影响力的科技主题大会、前沿科技创新赛事、全球顶尖路演活动、科技博览会等活动，邀请国际知名高校院所、企业及相关组织机构开展高层次国际学术交流。举办公益讲坛、创业论坛、创业培训等形式多样的创新创业活动，打造一批创业活动品牌。完善品牌文化活动举办机制，积极开展创新创业文化“走出去”推介活动。</t>
  </si>
  <si>
    <t>开展科学城宣传推介。</t>
  </si>
  <si>
    <t>请总结以下内容的中心思想:
市知识产权局、海淀区、昌平区、怀柔区等不断加强知识产权保护与服务工作。中关村科学城开展知识产权运营服务体系建设,推动构建“七位一体”知识产权保护格局，中国（中关村）知识产权保护中心和中国（北京）知识产权保护中心启动运行，分别面向生物医药、新材料、新一代信息技术、高端装备制造产业提供知识产权保护服务。拓展建立8个知识产权海外维权援助基地，为企业“走出去”提供海外知识产权布局、应诉和维权援助服务。怀柔科学城设立创新中心知识产权公共服务工作站，重点加强知识产权环境建设和企业知识产权能力建设，完善知识产权保护服务体系。未来科学城布局建设技术交易平台，建设科技成果数据库，加强科技成果供给；深入对接未来科学城央企研究机构和高校，建立从创意产生到知识产权创造、运用、保护于一体的“一站式”知识产权服务平台，加强知识产权保护与运营。</t>
  </si>
  <si>
    <t>搭建知识产权服务平台。</t>
  </si>
  <si>
    <t>请总结以下内容的中心思想:
为落实习近平总书记视察北京提出的构建高精尖经济结构重要指示，我市积极开展高精尖产业发展指导目录及对策建议研究，先后出台了加快科技创新构建高精尖经济结构系列政策文件。市领导带队对16区及北京经济技术开发区高精尖“10+3”系列政策落地情况进行了专题调研，着力推进政策宣贯落地，为本市包括科技服务业、软件和信息服务业、医药健康领域生产性服务业、新一代信息技术领域技术研发和技术创新服务等高精尖项目落地和产业优化形成有效支撑。</t>
  </si>
  <si>
    <t>印发高精尖产业系列指导意见，推进产业政策落地。</t>
  </si>
  <si>
    <t>请总结以下内容的中心思想:
围绕设计和相关产业融合发展，创新设计引领“高精尖”产业等方向，实施首都设计提升计划，累积支持课题625项，带动研发投入超过50亿元，财政资金带动撬动社会研发投入比为1:50，拉动企业增加收入超过500亿元，产出专利、著作权等知识产权2431项，获得红星奖、鲁班奖等奖项259项。其中，北京东秩创新工业设计有限公司的“智能制造时代新型模具装备领域数控伺服电火花成形机床工业设计及创新性设计研发”课题，针对数控伺服电火花成形机床，集成应用新材料和人机工程学，进行机床结构、外观的创新设计。该课题成果获得了德国红点设计大奖、德国iF设计大奖。</t>
  </si>
  <si>
    <t>实施首都设计提升计划。</t>
  </si>
  <si>
    <t>请总结以下内容的中心思想:
鼓励企业加大设计投入，引导企业构建以设计创新为引领的产业创新体系。如小米、联想、谊安医疗等，通过加大设计投入，带动产品质量和品牌的提升，从而提升企业整体竞争力。2018年，全市218家创新中心年收入超过3900亿，新增专利超过11000件，参与国内、国际标准制定或修订超过700项。</t>
  </si>
  <si>
    <t>开展北京市设计创新中心的认定工作。</t>
  </si>
  <si>
    <t>请总结以下内容的中心思想:
市经济和信息化局正在积极研究首都工业设计研究院创建工作，拟以北京协同创新研究院为基础，联合北大、清华等学校和企业，以资源共享、能力互补、需求对接的模式，研究创建以科技文化设计为中心，推动科技文化深度融合。结合未来新兴产业发展趋势，重点布局设计智库、智能机器人、智慧交通系统、柔性智能设备、新能源系统、智慧环境管理、医疗器械、文化与现代传媒等领域。重点开展研究现代设计方法和提供服务，推动科技设计融合，推动科技文化融合等工作。</t>
  </si>
  <si>
    <t>积极研究首都工业设计研究院创建工作。</t>
  </si>
  <si>
    <t>请总结以下内容的中心思想:
紧抓以工业设计为核心的产业发展，推动与中关村、亦庄企业的协同创新，攻关推广人机工程设计、功能仿真等一批制造业企业中遇到的关键共性、前瞻引领、颠覆性技术。建设条件平台工业设计领域中心，设备包括激光固化、熔融挤压、VCM600真空浇注机，MAGICRP等多种软件和工作台，新能源汽车控制试验台、半自动锡有涂覆机等仪器。构建产业链，建立标准，推动仪器设备、共性技术、工业设计人才三类资源向社会尤其有需求的制造企业开放共享。</t>
  </si>
  <si>
    <t>支持制造企业向设计服务型制造企业的转化。</t>
  </si>
  <si>
    <t>请总结以下内容的中心思想:
北京企业技术中心创新服务联盟于2018年12月18日正式揭牌，北京企业技术中心创新服务联盟是以创新驱动发展为指导，以推动企业技术中心建设为目标，以“创新、协调、绿色、开放、共享”为发展理念的非营利性社会团体，是支撑企业技术中心发展的重要力量，服务于全市92家国家级企业技术中心和711家市级企业技术中心。</t>
  </si>
  <si>
    <t>成立北京企业技术中心创新服务联盟。</t>
  </si>
  <si>
    <t>请总结以下内容的中心思想:
支持建设科技创新创业专业开放平台，主要支持高等学校、科研院所、龙头骨干企业和专业化众创空间等发挥自身优势，开放科学仪器设备等科技资源，推动技术、设备、信息、资本、市场等资源共享，为中小微企业和创业团队提供低成本、全方位、专业化服务。</t>
  </si>
  <si>
    <t>引导大企业、科研院所和高校开放资源，促进创新创业发展。</t>
  </si>
  <si>
    <t>请总结以下内容的中心思想:
首都科技条件平台是我市落实《国务院关于国家重大科研基础设施和大型科研仪器向社会开放的意见》（国发〔2014〕70号）、推进实施《关于加强首都科技条件平台建设进一步促进重大科研基础设施和大型科研仪器向社会开放的实施意见》（京政办发〔2016〕34号）的重要工作载体。引入专业服务机构开展市场化运营服务；建立科学合理的长效工作机制与利益分配机制，实现多方共赢；创新财政投入方式，通过绩效考评后补贴导向保障资源整合及运营服务目标实现，探索形成了促进首都科技资源向社会开放共享的“北京模式”。截至到2018年底，共促进首都地区916个国家级、北京市级重点实验室、工程中心，价值277亿元，4.39万台套仪器设备向社会开放共享。2018年，通过测试检测、联合研发等方式累计服务合同额61.33亿元，服务京内外企业1.3万家，在服务企业不同层次创新需求的同时，也提升了首都创新的内生动力。</t>
  </si>
  <si>
    <t>建设首都科技条件平台。</t>
  </si>
  <si>
    <t>请总结以下内容的中心思想:
加快建设创意设计特色小镇，规划建设北京国际设计周主题园区，推动设计品牌活动向产业促进平台转型，将创意设计特色小镇打造成为北京国际设计周活动的永久核心载体和北京“设计之都”建设的重要战略支点。继续举办好北京国际设计周活动，将设计周发展成为立足北京、服务全国、联接世界的重大文化创新发展服务平台。</t>
  </si>
  <si>
    <t>提高北京国际设计周专业化、国际化水平。</t>
  </si>
  <si>
    <t>请总结以下内容的中心思想:
实施首都设计提升计划，推出一批高端设计人才，培育一批领军设计机构，引导一批专业化设计园区发展。聚焦产品设计、建筑与环境设计、视觉传达设计、动漫及衍生品设计等优势领域，重点推进北京DRC工业设计创意产业基地优化升级，支持751D·PARK北京时尚设计广场提升园区服务能力等，促进优势资源向设计园区集聚。</t>
  </si>
  <si>
    <t>促进优势领域特色化、集聚化、产业化发展。</t>
  </si>
  <si>
    <t>请总结以下内容的中心思想:
鼓励文化产业园区、行业协会、龙头企业等搭建设计类孵化基地、共性技术研发平台、设计成果转化平台，推动设计院校、科研院所开放共享设计资源，组织开展北京市设计创新中心认定工作，促进科技成果通过设计实现转化和产业化。支持创意设计类众创众包服务平台建设，为供需双方提供个性化、低成本、便利化的服务渠道。发挥设计服务在产业发展中的渗透、辐射、支撑作用，推进设计与传统文化创造性转化和相关产业融合发展，在老旧城区改造、城市副中心建设、产业提升等方面建设一批精品示范项目。</t>
  </si>
  <si>
    <t>全面提升北京设计的渗透和支撑能力。</t>
  </si>
  <si>
    <t>请总结以下内容的中心思想:
2005年前，全市共有人防工程1320万平方米，平战结合使用508万平方米，使用率为39%，未用面积为812万平方米。由于当年规划建设时强调战备要求更多一些，空间越小越便于防护，战时相对越安全，设计上建筑结构与地上建筑结构相同，只有少量车库为大开间框架结构。由于先天设计原因，很难开发利用。2005年前建成未用的812万平方米的人防工程，占目前人防工程总量的24%。</t>
  </si>
  <si>
    <t>2005年前建设的工程，大多开间较小，通道较窄，使用受限。</t>
  </si>
  <si>
    <t>请总结以下内容的中心思想:
从2005年开始，人防工程建设，更加考虑平时的使用功能。在做到具备规定的防护效能条件下，人员掩蔽工程、其他配套工程的防护单元面积成倍调整。防护单元面积扩大后，建设的人防工程就更便于使用，特别是停车使用。2005年至2010年新增工程851万平方米，使用增加710万平方米，新建设的人防工程使用率达到84%以上。从2010年开始，人防工程建设思路从“战时好用，平时能用”转变为“平时好用，战时管用”，人防工程建设更加突出平战结合使用。2010年至今，新建人防工程1137万平方米，利用新增1077万平方米，新建人防工程使用率在95%以上。</t>
  </si>
  <si>
    <t>2005年以后建设的工程，基本实现平战结合使用。</t>
  </si>
  <si>
    <t>请总结以下内容的中心思想:
北京高院制定出台全市统一的《诉讼服务大厅接待规范》《诉讼服务大厅工作人员行为规范》《12368人工语音诉讼服务热线工作规范》等制度规范，对诉讼服务大厅、12368诉讼服务热线接待群众过程中，严格要求规范服务行为，做到统一着装、精神饱满、仪表端庄、举止得体、服务周到、用语文明，确保群众得到满意、温馨的服务。对各服务项目的办理期限和要求，做到权责清晰、任务明确、权责一致。建立首问负责、办事公开等制度，要求各项诉讼服务工作的流程和结果留有记录，并方便群众了解查询，自觉接受群众监督。</t>
  </si>
  <si>
    <t>加强建章立制，建立规范诉讼服务制度体系。</t>
  </si>
  <si>
    <t>请总结以下内容的中心思想:
在诉讼服务大厅统一划设立案、调解、综合、自助、便民、信访等服务区域，为群众提供包括立案登记、案件查询、诉讼咨询、联系法官、材料收转、档案查阅等从诉前到判后的一站式诉讼服务。强化诉讼引导和释明，设置导诉服务和专门窗口，负责案件流程信息等情况查询和一般法律问题解答；配备诉讼服务自助设备，为群众提供智能诉讼风险评估等服务；多家法院引入律师和法律专业大学生志愿者，为群众提供诉讼问题咨询服务。12368热线不断更新完善知识库，对来电人的诉讼程序性问题第一时间予以解答。</t>
  </si>
  <si>
    <t>强化引导释明，着力提升诉讼服务能力水平。</t>
  </si>
  <si>
    <t>请总结以下内容的中心思想:
为确保当事人、律师在诉讼过程中能够与法官保持良好顺畅的沟通，北京法院建立了以12368热线为主渠道的“接诉即答”“接单即办”联系法官工作机制，成为北京市“接诉即办”工作机制的法院实践版。该项机制在运行过程中，对于诉讼咨询、案件查询、投诉举报、意见建议等一般性诉求，诉服人员在接收后尽可能通过“接诉即答”方式第一时间即时办理。对于涉及与法官个案办理密切相关的直接联系法官类诉求，通过法院内部“诉讼服务一体化应用系统”向相关法院派发工单的方式交由案件承办法官直接办理，由此建立起诉服部门管理为主，相关部门协同配合，督察部门监督落实的工作模式，确保当事人、律师联系法官到位率100%，努力实现反映事项办结率100%。</t>
  </si>
  <si>
    <t>畅通服务渠道，建立专门联系法官工作机制。</t>
  </si>
  <si>
    <t>请总结以下内容的中心思想:
通过常态化组织学习《中国共产党章程》《中国共产党纪律处分条例》《中国共产党政法工作条例》等党规党纪和国家法律法规，持续认真落实防止干预司法“三个规定”、新时代政法干警“十个严禁”“两高一部”两个《意见》等铁规禁令，定期组织开展廉政报告会等，不断提升干警的纪律意识和法治意识；通过组织干警深刻汲取周本顺、孙力军等人严重违纪违法特别是严重违反政治纪律和政治规矩的教训，彻底肃清周永康等流毒影响，不断强化干警的政治纪律和政治规矩；通过组织观看警示片忏悔录，利用北京法院系统发生的典型违纪违法案例编写《身边人身边事身边案案例选编》，开展“树清廉家风、创廉洁家庭”倡议活动、亲情廉政监督员（即干警家属）周末开放日活动等，不断增强干警的底线意识和红线意识，教育引导干警知敬畏、存戒惧、守底线，筑牢拒腐防变思想和道德防线。</t>
  </si>
  <si>
    <t>加强纪律建设，从严抓实开展廉政警示教育。</t>
  </si>
  <si>
    <t>请总结以下内容的中心思想:
审务督察是通过现场督察、智能督察等方式对法院工作人员履行职责、行使职权、遵章守纪、改进作风等情况开展检查的一种内部监督方式。司法作风方面的问题是审务督察监督检查的一个重要方面。在去年的政法队伍教育整顿中，北京法院将加强审务督察与政法队伍教育整顿工作的推进，聚焦执法司法中人民群众反映强烈的突出问题和立审执履行职责中的顽瘴痼疾，全方位立体化推动问题查纠整改。今年上半年，北京法院围绕庭审不规范、诉讼服务不规范、裁判文书错误等司法作风突出问题开展了为期3个月的司法作风突出问题集中整治。通过建立“日督察—周通报—月报告—年考核”工作机制，加强视频巡查和现场督察相结合的督促检查频次，加大审务督察发现问题通报及追责力度，司法作风取得了明显的阶段性成效。</t>
  </si>
  <si>
    <t>加强审务督察，集中整治司法作风突出问题。</t>
  </si>
  <si>
    <t>请总结以下内容的中心思想:
解决“门难进”问题关键在于破解政务服务办事大厅林立、审批事项分散，造成群众来回跑、多次跑等问题。对此，我局坚持“业务融合，协同高效”理念，通过警种融合、科学配置警力、设置综合窗口、培训“全科型”人才等方式，最大限度整合警务资源，优化窗口办事流程。目前，我局16个分局区级公安服务中心“一窗通办”工作已基本落地，各分局治安、户政、交管、禁毒、网安70项高频事项，可进一门实现“一窗通办”。</t>
  </si>
  <si>
    <t>以“一窗通办”为切入点，以窗口建设破解“门难进”。</t>
  </si>
  <si>
    <t>请总结以下内容的中心思想:
个别司法系统工作人员对法治政府建设在促进社会和谐、营造良好社会发展环境、维护社会稳定等方面的作用缺乏足够认识。认为法治政府建设是“软指标”、“软任务”，没把法治建设入心入脑，摆上应有位置。少数行政执法人员依法行政观念有待于进一步加强，特权思想严重，有法不依、执法不严、违法不究、知法犯法的现象还时有发生。所以，在思想认识上要转变“重人情、轻法治”现象，要求大家在处理具体问题时，要运用法律思维、法治方式，做到保护合法、服务守法、制裁违法。</t>
  </si>
  <si>
    <t>在思想认识上要转变“重人情、轻法治”现象。</t>
  </si>
  <si>
    <t>请总结以下内容的中心思想:
法治监督工作、依法行政工作、法制宣传工作、法治建设工作等由多个部门分别负责，要齐抓共管，形成合力，要加大法治政府建设的顶层设计，一体推动“各自为政、协调不畅”问题的解决。要特别发挥基层单位法治建设领导小组的作用，强化服务意识、公仆理念，做到民有所呼，我有所应，从根本上杜绝“门难进、事难办、脸难看”问题，提升基层法治政府建设的水平。</t>
  </si>
  <si>
    <t>在组织建设上要克服“各自为政、协调不畅”现象。</t>
  </si>
  <si>
    <t>请总结以下内容的中心思想:
少数执法工作人员，对于执法还存在不文明、不公正、不规范等现象。缺乏与执法对象的交流，耐心不足，彼此戒备排斥甚至对立，此类问题的出现，给市场主体培育、经济社会发展造成障碍。所以，我们要下大力气解决受人情因素、熟人因素，社会各方面人情的干预问题，做到“严格、规范、公正、文明”执法，在具体问题上，要解决司法公信力问题，部分群众信访不信法问题，改善法治环境，从而让人民群众感受到公平正义就在身边。</t>
  </si>
  <si>
    <t>在司法公正上要解决“公信力、不信法”现象。</t>
  </si>
  <si>
    <t>请总结以下内容的中心思想:
充分发挥创新精神，积极探索和推广农村供水管理经验，大力推进农村供水计量收费工作，要求各区搭建农村供水计量数据信息平台，数据实时远传、资源市区共享，实现“一井一表、一户一表、实时计量、数据远传、信息共享、即时监控、科学预判、合理分析、妥善处理”，提高农村供水信息化和智慧化管理水平。</t>
  </si>
  <si>
    <t>全面提升北京市农村供水信息化管理水平</t>
  </si>
  <si>
    <t>请总结以下内容的中心思想:
结合国家水专项研究工作，市水务局选派专家，为每区安排一名首席专家及其团队指导农村污水处理设施设计建设工作，本着“因地制宜、厉行节约”的原则，选派北京市水科学研究院等优秀技术力量和团队驻村设计，提供技术支撑。</t>
  </si>
  <si>
    <t>农村污水处理设施提供技术支撑</t>
  </si>
  <si>
    <t>请总结以下内容的中心思想:
充分发挥智慧水务的科技支撑作用，通过信息化建设促进和带动水务现代化，实现水要素“取供用排”全过程、全链条服务监管体系，特别是要着力提升农村供排水基础设施保障能力，实现水务公共服务和资源要素的可持续发展。以政府为主，搭建公共服务平台，吸引企业和社会力量投入农村供排水等基础设施建设管理，推动企业、高校、科研机构与乡镇、村庄、用水户之间的合作，促进院校学科研究与企业技术创新的衔接，推进新技术、新产品直接对接村镇等一线基层，实现经济效益、社会效益与环境效益相融合。</t>
  </si>
  <si>
    <t>鼓励科技创新与成果应用</t>
  </si>
  <si>
    <t>请总结以下内容的中心思想:
根据《国家考古遗址公园管理办法（试行）》第六条，国家考古遗址公园的立项申请由遗址所在地县级以上人民政府提出，经省级文物行政部门初审同意后，报国家文物局。下一步，我局将积极指导属地政府及其文物行政管理部门，提升遗址的保护力度和研究、展示水平，比照相关申报要求分期开展工作，提升保护单位级别，开展申报全国重点文物保护单位的准备工作，同步推进国家考古遗址公园各项申报所需工作。</t>
  </si>
  <si>
    <t>具备独立法人资格的专门管理机构。</t>
  </si>
  <si>
    <t>请总结以下内容的中心思想:
加强统筹，落实《北京城市总体规划（2016年—2035年）》，结合城市更新计划，按照会馆文化功能和资源分布合理规划，明确不同会馆定位及利用方向，形成主题突出、层次丰富又相互依托、相互映照的会馆运营体系，彰显传统中轴线及历史文化街区的文化魅力和时代价值。结合国际消费中心城市建设，加强会馆活化利用，使之成为中轴线上文化旅游、文化消费的新亮点。</t>
  </si>
  <si>
    <t>突出统筹规划，打造中轴线文化消费新亮点。</t>
  </si>
  <si>
    <t>请总结以下内容的中心思想:
按照《首都功能核心区控制性详细规划(街区层面)(2018年—2035年)》，结合当前中轴线申遗保护工作，进一步梳理具有保留价值的重点会馆清单，明确相关保护方案，加快腾退节奏，推动会馆文物建筑及周边环境风貌保护。组织专家资源和专业工匠，认真考证、匠心修缮，增强会馆保护的专业性。</t>
  </si>
  <si>
    <t>突出总体保护，展现会馆历史风貌。</t>
  </si>
  <si>
    <t>请总结以下内容的中心思想:
充分利用会馆在历史上文化交流、互通互融的功能，从体现会馆历史风貌、历史渊源、文化特色等角度设计利用方案，打造新型文化空间，催生文化新业态，既服务社会文化需求，又形成年轻人喜闻乐见的文化新消费。政府部门在重点做好博物馆等标志性、公益性项目的同时，研究考虑动员市属文艺院团利用会馆进行折子戏和曲艺演出，培育基层文化市场，弘扬传统优秀文化，培育有影响力的文化演出品牌。</t>
  </si>
  <si>
    <t>突出文化功能，培育有影响力的文化品牌。</t>
  </si>
  <si>
    <t>请总结以下内容的中心思想:
坚持政府主导和社会支持相结合，多方联动，形成合力，推动会馆有效利用。筛选出历史基础好、保存状况良、有重要历史影响的会馆重点加以活化利用，政府部门主要负责清退、规划、管理等，同时积极吸引、动员社会力量参与会馆保护利用，探索可持续发展路径，逐步形成“政府主导、社会参与、专家把关、市场化运作”的会馆保护利用新模式。</t>
  </si>
  <si>
    <t>突出社会参与，探索保护利用新模式。</t>
  </si>
  <si>
    <t>请总结以下内容的中心思想:
会馆承载多样的地域文化，要充分发挥会馆遗产这一独特的优势，研究考虑吸引会馆原籍地方政府、有经济实力的文化企业等共同参与会馆保护利用。对接历史资源和地方文化资源，把会馆建设成为展示地方特色资源与发展成就的窗口，形成中华文化在京城百花争艳的生动局面。</t>
  </si>
  <si>
    <t>突出地域特色，形成中华文化在京展示地。</t>
  </si>
  <si>
    <t>请总结以下内容的中心思想:
与名人故居、四合院以及其他重要历史建筑一并考虑，根据文物腾退、修缮、利用不同情况，有针对性地推出资金支持、修缮审批、产权办理等政策，推动形成以《文物保护法》及实施条例、《文物建筑开放导则》《北京历史文化名城保护条例》、文物保护活化利用工作导则等为支撑的会馆保护利用政策体系。</t>
  </si>
  <si>
    <t>突出分类指导，构建保护利用政策体系。</t>
  </si>
  <si>
    <t>请总结以下内容的中心思想:
在以往风险管理工作基础上，进一步完善产品质量风险监测、分析评估机制，加强产品质量风险信息的采集，对投诉举报、其他部门通报、社会舆情等反映的产品质量信息进行分析和评估，及时有效采取针对性控制措施。线上线下一体，采取产品质量监督抽查、专项执法检查、日常“双随机”检查等手段，加大对质量问题突出的重点产品、市场秩序混乱的重点区域的治理。</t>
  </si>
  <si>
    <t>抓重点、守底线、防风险。</t>
  </si>
  <si>
    <t>请总结以下内容的中心思想:
梳理产品质量安全监督管理法律法规，归集形成市场主体产品质量法律义务（责任）及禁止行为清单，明确市场主体行为规范责任，实现产品质量安全市场监管规则公开，推进法治化市场环境建设。通过行政指导、监督检查发挥市场规则规范作用，督促经营主体自觉落实产品质量义务及责任，有效维护市场秩序，促进产品质量提升，实现“未诉先办”。</t>
  </si>
  <si>
    <t>督责任、促秩序、助提升。</t>
  </si>
  <si>
    <t>请总结以下内容的中心思想:
采取多种形式，对作品自愿登记流程、数据、效果进行积极宣传，提高设计师群体的版权确权意识；在现有27家版权工作站的基础上，深入设计师聚集区调研建站事宜，全面延伸确权服务，充分发挥工作站的作用；主动了解设计师的版权保护需求，听取他们对目前版权保护工作与登记工作的意见和建议，不断改进服务质量，增强服务效果。</t>
  </si>
  <si>
    <t>加强对作品自愿登记工作的宣传。</t>
  </si>
  <si>
    <t>请总结以下内容的中心思想:
面向各主要设计企业聚集的园区开展集中宣传，提高设计企业对北京版权调解中心、知识产权快维中心的认知度；在文创产业尤其是设计企业聚集的园区，开展创新创业企业知识产权保护阶梯培训、一对一专家辅导等活动，及时发现设计师、设计企业的知识产权问题并提供精准服务；组织专家赴企业与设计人员和管理人员座谈，并提出企业的知识产权保护和运用策略建议。</t>
  </si>
  <si>
    <t>加强对调解和快速维权工作的宣传。</t>
  </si>
  <si>
    <t>请总结以下内容的中心思想:
同时，针对作品自愿登记系统长时间超负荷运转，与现有软硬件不匹配，运行慢、出错多等问题，2018年我们将对其进行全面升级改造，加快新批项目《北京地区著作权登记管理平台项目》的建设，努力实现全程网上无纸化办公，并且缩短办理周期，以适应新形势下权利人的需要，满足日益增长的登记业务需求。</t>
  </si>
  <si>
    <t>对于工业设计作品的自愿登记，开设绿色通道。</t>
  </si>
  <si>
    <t>请总结以下内容的中心思想:
进一步发挥好北京12330朝阳（设计服务业）知识产权快速维权中心的作用，为符合条件的特定类别的外观设计专利申请提供快速授权、确权和维权渠道。</t>
  </si>
  <si>
    <t>对于特定类别的外观设计专利申请，给予快速授权。</t>
  </si>
  <si>
    <t>请总结以下内容的中心思想:
《著作权法》第三次修改送审稿中已经引入了“图形作品”的概念，正式在法律中将其规定为保护客体。相信通过此次修改，工业设计的版权保护观念将会更加深入人心。届时我局也将积极宣传和落实，并参与制定地方规章和规范性文件，推动工业设计从重视专利保护向版权保护、专利保护并重。</t>
  </si>
  <si>
    <t>完善工业设计的知识产权保护法律体系。</t>
  </si>
  <si>
    <t>请总结以下内容的中心思想:
在指导好北京版权保护中心、首都版权产业联盟的基础上，充分发挥社会组织和设计学会的作用，支持其开展设计知识产权保护公共服务，为设计企业解决知识产权纠纷提供便捷、高效、低成本、多元化的确权和维权渠道。</t>
  </si>
  <si>
    <t>建立完善的设计服务公共知识产权保护体系。</t>
  </si>
  <si>
    <t>请总结以下内容的中心思想:
为推动北京存量商业设施改造提升，市商务局于2019年出台了《关于本市传统商场“一店一策”升级改造工作方案》，启动首批10家试点商场升级改造。目前长安商场、王府井百货大楼基本完成改造，赛特碧桂园、顺义国泰已进入闭店改造阶段，2020年8月又新增西城区菜市口百货等5家传统商场“一店一策”升级改造项目。同时，市商务局于2019年发布传统商圈改造提升三年行动计划，明确3年内完成22个商圈提档升级的建设目标，按照“一区（圈）一策、分批推进”的工作原则已推动王府井、前门大栅栏、公主坟和昌平龙域四个商圈改造提升取得显著成效，2020年重点打造朝阳CBD、三里屯，昌平龙德，石景山今鼎时代广场，平谷区万德福和延庆八达岭等6个商圈。</t>
  </si>
  <si>
    <t>加快城市更新建设消费新地标。</t>
  </si>
  <si>
    <t>请总结以下内容的中心思想:
鼓励有条件的旅游景区、文化场馆夜间延长开放时间，推出适合夜间游览、消费的夜间文化和旅游活动。北海公园静心斋推出“穿越夜之静心园梦”主题文化活动；天坛公园推出“中轴线深度游（圜丘+回音壁+祈年殿）”和“斋宫菜+中轴线深度游”两条夜游线路。北京天文馆开展“夜间望星空观测天象”活动；北京香山公园举办“香山奇妙夜”活动。市文物局倡导在去年的七夕、中秋、重阳节当日市属博物馆均延长开放时间基础上，今年逐步建立7个传统节日均有博物馆延时服务的模式，并推动单一的博物馆延时服务向文化旅游综合开发转变。市文旅局策划组织“百个景区夜晚游起来”“文化场馆夜间热起来”“最美夜京城”抖音挑战赛，推出5-10条“夜赏北京”旅游线路，开展“北京市十大文旅新地标”和“百个网红打卡地”评选活动；持续打造“秀北京”旅游文化演出品牌，北京天桥艺术中心、前门天乐园剧场、西城湖广会馆、朝阳欢乐谷大剧院、老舍茶馆等旅游驻场演出不断推出新品。目前，正在积极打造一台具有鲜明北京文化特色的沉浸式剧场演出《天下第一楼》，该剧以“北京生活”为主题，以反映北京老字号和非物质文化遗产为主线，讲述发生在老北京的故事。</t>
  </si>
  <si>
    <t>实施“点亮北京”夜间文化旅游消费计划。</t>
  </si>
  <si>
    <t>请总结以下内容的中心思想:
今年初，市商务局将夜间经济活力区纳入特色消费街区统筹考虑，完成了新一轮市级特色消费街区评估工作，首次增加了14条各具特色的新消费网红打卡街区，包括本市充满夜经济活力的合生汇、华熙LIVE、常营、奥林匹克公园、荟聚，满足古都文化沉浸式体验消费需求的五道营、杨梅竹斜街，体现商文旅融合发展的画家村餐饮艺术街、东郎通州电影产业文化商业街、朗园park，以及满足大众餐饮需求的荣祥广场、方庄餐饮街等特色消费街区。为鼓励深夜食堂发展，市商务局出台政策支持餐饮企业在确保食品安全的同时结合实际延长营业时间，提供夜间餐饮服务。目前簋街、合生汇·21街区、中骏世界城商业街、望京合生麒麟新天地商业街、顺义区中粮·祥云小镇商业街等10条街区成功创建为本市第一批“深夜食堂”特色餐饮街区。</t>
  </si>
  <si>
    <t>积极培育夜间经济集聚区。</t>
  </si>
  <si>
    <t>请总结以下内容的中心思想:
市市场监督管理局为从事餐饮服务的经营者提出食品处理区布局流程的设计建议，指导餐饮服务单位办理《食品经营许可证》《北京市小规模食品生产经营许可证》，并为深夜食堂特色街区提供集中受理服务，积极推进“阳光餐饮”工程建设。为提升居民夜间出行安全感，公安部门制定了保障夜间经济安全社会面等级防控方案，有针对性调整和加强夜间巡控警力，统筹运用多种巡逻方式，将警力摆上街面，提高见警率、管事率和震慑力，震慑挤压违法犯罪。</t>
  </si>
  <si>
    <t>营造安全放心的夜间消费环境。</t>
  </si>
  <si>
    <t>请总结以下内容的中心思想:
北京工艺美术大师和民间工艺大师，是北京工艺美术行业的高端技艺人才，是行业技艺保护传承和产业发展的重要人才保障。2012年至2021年期间，先后组织开展了第七届、第八届、第九届北京工艺美术大师和民间工艺大师评审认定工作。截至目前，北京市共评审认定工艺美术大师391名。其中，中国工艺美术大师（北京市特级工艺美术大师）35名，一级大师89名，二级大师70名，三级大师197名，为促进北京工艺美术技艺的传承和发展提供了人才保障。二是持续举办“工美杯”大赛活动。为鼓励工美技艺传承与创新，2020年以来，先后组织举办了“工美杯”北京传统工艺美术大赛和北京工艺美术创新设计大赛活动，共评出获奖作品554件（套），其中金奖作品57件（套）。通过大赛，进一步挖掘了以燕京八绝为代表的北京传统技艺文化，推动了工美技艺的创新设计和跨界融合，促进了工美行业技艺人才培养。</t>
  </si>
  <si>
    <t>持续开展大师评审认定工作。</t>
  </si>
  <si>
    <t>请总结以下内容的中心思想:
发动各区工业信息化主管部门，动员北京高精尖产业设计中心和优秀设计企业申报国家级工业设计中心。截止目前，北京市共有12家国家级工业设计中心。二是持续推进北京高精尖产业设计中心（市级工业设计中心）认定、复核工作。北京市共认定4批、复核3批北京高精尖产业设计中心，截止目前，共有北京高精尖产业设计中心59家。分布在高档数控机床、工业机器人、汽车、电力装备、石化装备、重型机械等行业以及节能环保、人工智能等领域，为创建国家级工业设计中心提供储备。三是加强工业设计中心建设。引导工业设计中心不断完善内部管理，提升精细化、规范化、流程化管理水平，健全完善科学有效的内部管理机制和激励制度，同时建设高效、活跃的分享交流设计平台，提升设计队伍的工作能力和积极性，将工业设计打造成企业级的核心竞争力。</t>
  </si>
  <si>
    <t>积极组织国家级工业设计中心推荐和复核工作。</t>
  </si>
  <si>
    <t>请总结以下内容的中心思想:
2018年8月，围绕北京2022年冬奥会和冬残奥会吉祥物征集工作，北京冬奥组委与教育部联合印发了《关于开展“我心中的冬奥吉祥物”主题活动的通知》，并与教育部相关部门联合召开工作会议，部署主题活动相关工作，对来自全国各地的66名教育行政部门的美育工作负责人和美术教研员进行了培训。在全国中小学生中，开展为期两个月的“我心中的冬奥吉祥物”主题活动。北京作为2022年北京冬奥会和冬残奥会的举办地，也积极参与了本次征集活动。不仅选派大批专家、学者参与了培训材料的研发制造，同时积极配合北京冬奥组委组织全国各地教育行政部门的负责同志及教师开展培训。截至2018年11月底，全国共有29个省、自治区、直辖市及新疆生产建设兵团开展了主题活动，共有1515万中小学生参与了主题活动，各地共收到30余万件学生作品。北京也有来自1630所学校的近130万中小学生参与了“我心中的冬奥吉祥物”主题教育和征集活动。共提交了1850幅作品，评选出120件优秀作品推荐至教育部，参与全国评审。</t>
  </si>
  <si>
    <t>关于冬奥吉祥物征集。</t>
  </si>
  <si>
    <t>请总结以下内容的中心思想:
此项活动是由市教委和市科协共同面向全市中小学生开展的一项青少年科技创新活动，其中“致敬冬奥”创客礼品展示活动已经举办两届，活动促进了冬奥文化在青少年中的传播、学习、交流，为培养未来创新型人才奠定基础。</t>
  </si>
  <si>
    <t>关于北京青少年创客国际交流展示活动。</t>
  </si>
  <si>
    <t>请总结以下内容的中心思想:
去年7月，我们开展了为期一个月的会馆调研，走访了东西城部分会馆，撰写了《关于我市会馆保护利用情况的报告》，杜飞进同志就会馆保护利用工作召开了专题会，市规划和自然资源委、市发改委、市文物局、市文化和旅游局、东西城的分管领导参会，并研究提出了意见建议，经修改完善后最终形成会馆保护利用的报告报送蔡奇书记阅示。报告强调了会馆保护利用的重要意义，分别从对历史和人民高度负责、对城市功能活力焕发、从市民文化家园的乡愁寄托、从老城整体保护重要抓手、从对中华优秀文化弘扬传承等五个方面提出了要高度重视会馆保护利用，同时，从空间分布、保护类型、使用现状、对外开放情况、近期可保护利用的会馆五个方面分门别类梳理出北京现存文物级别70家会馆的基本情况。并提出摸清梳理现状、加大保护力度、统筹推进会馆利用、充分展示会馆魅力、深入挖掘会馆文化内涵、构建会馆保护利用政策体系、探索多元化资金保障、鼓励会馆发挥文化功能等8个方面的意见建议。今年，我们将以老城整体保护为牛鼻子，对老城内的文物、历史建筑开展认定挂牌工作，实现会馆保护与利用的第一步，市文物局已就文物如何利用，怎样利用等规范开展课题研究。</t>
  </si>
  <si>
    <t>加强调研，摸清情况。</t>
  </si>
  <si>
    <t>请总结以下内容的中心思想:
目前，从市级层面没有明确的会馆类文物保护利用规范，对于会馆的保护主要依据《文物法》的相关规定执行，具体保护修缮等工作落在各区文委职责范围内，但在具体操作上仍存在推动力度不强，保护力度不大的问题，有效的规范制定将对文物保护利用起到直接的推动作用，北京市于2004年经十二届人大常委会审议通过北京市实施《中华人民共和国文物保护法》办法，我们将积极和市人大沟通，研究在此基础上出台细则的可能。</t>
  </si>
  <si>
    <t>制定“会馆保护与利用规范”。</t>
  </si>
  <si>
    <t>请总结以下内容的中心思想:
出台《北京市非物质文化遗产保护条例》、《关于推动北京老字号传承发展的意见》《关于推动老字号餐饮技艺传承、保持原汁原味工作方案》等政策文件，支持老字号企业建立传承人工作室和宣传展示老字号文化及传统技艺的博物馆、史料馆、品牌展览馆、非遗展厅等。</t>
  </si>
  <si>
    <t>推动老字号企业挖掘传统技艺，开发北京特色产品和服务。</t>
  </si>
  <si>
    <t>请总结以下内容的中心思想:
颁布《北京市非物质文化遗产保护专项资金管理办法》，市级非遗代表性传承人补助费由原来的每人每年1万元提高至2万元。2018年，共补助市级代表性传承人255位，共计510万元。资金支持传承人记录保存所掌握的技艺、资料及作品的推陈出新。</t>
  </si>
  <si>
    <t>鼓励非遗代表性传承人记录保存技艺并推陈出新。</t>
  </si>
  <si>
    <t>请总结以下内容的中心思想:
自2009年创办，北京国际设计周以来已成为北京市具有国际影响力的大型时尚文化活动。其中“设计之都·设计之旅”作为最具广泛参与度的活动板块，多年以来一直受到设计专业机构和观众的积极回应和支持，已经成为聚合社会资源、推动北京文化创意产业功能区协同发展的重要平台。每届参与设计之都-设计之旅的范围和项目都在不断增加。</t>
  </si>
  <si>
    <t>持续举办北京国际设计周。</t>
  </si>
  <si>
    <t>请总结以下内容的中心思想:
自2017年以来，连续举办“北京时尚消费月”。2019年进一步创新活动形式、扩大活动体量，升级为春秋两季，汇集珠宝、美妆、时装、汽车、科技潮品等与时尚生活相关的各个品类，通过大牌新品首发、高峰论坛、互动展览、生活体验、品牌预售等多种活动形式，吸引国内外知名品牌、时尚大佬、国内外消费者参与其中，形成一主多辅、全城联动的活动新格局。春季场活动期间，“中国国际时尚高峰论坛”联合米兰、东京、巴黎有关时尚组织发起成立国际时尚联盟，建立世界时尚消费格局中的北京坐标；“王府井时尚消费嘉年华”将配合京交会，通过国际品牌首发、艺术互动展览、时尚生活体验、文商旅融合、消费高端论坛等形式，打造王府井中国时尚第一街的国际形象。秋季场活动将于10至11月举行，将搭载2019北京时装周平台，举办多场国际时尚新品发布及线上品牌落地线下的系列活动，贯穿米兰、东京、巴黎等各时尚协会推荐国际品牌进驻北京的签约仪式。</t>
  </si>
  <si>
    <t>打造“北京时尚消费月”系列活动。</t>
  </si>
  <si>
    <t>请总结以下内容的中心思想:
目前管理模式为“房地产权归属于区教委，各学校为资产管理人、使用人”。八一学校作为资产使用人、合同签订主体，是乐家回收工作的具体执行者。成立了清理回收工作小组，由八一学校校长沈军担任组长，副校长祝望北担任副校长，全力推进回收工作。落实安全管理工作责成八一学校对合建方所使用的房屋定期进行安全检查，与对方签订安全责任书。按照相关工作要求，督促合建方拆除彩钢板、清理户外广告牌、进行文物消防专项整治、做好园林树木保护工作。多次约谈合建方关于乐家花园的回收工作，八一学校多次约谈对方负责人，并于2018年5月3日函告对方：明确双方租赁合同虽然没有到期，但根据中国人民共和国合同法第二百一十四条之规定，租赁合同期限不得超过20年，我区计划采取法律途径提前终止合同，收回房屋。由于学校走法律诉讼程序面临很多困难，虽然双方经过多轮沟通、谈判，仍然进展缓慢。</t>
  </si>
  <si>
    <t>责成八一学校具体开展的工作</t>
  </si>
  <si>
    <t>请总结以下内容的中心思想:
由同一单元内业主共同集资，多按楼层高低以不同比例出资，楼层越高出资比例越高。此种筹资模式目前正在东城区、朝阳区和丰台区的试点工程中采用。</t>
  </si>
  <si>
    <t>业主共同筹资模式。</t>
  </si>
  <si>
    <t>请总结以下内容的中心思想:
目前本市已经将优化营商环境改革工作作为“一把手”工程，市主要领导和各分管领导均主动参与协调调度，对各项改革政策认真把关。二是举全市之力建立营商环境专班，在市委市政府的总体部署下，本市从52个市政府部门抽调近200名业务骨干，成立了北京市优化营商环境工作专班，专班人员覆盖了营商环境的所有领域和环节。三是广泛听取企业改革意见。通过召开座谈会等方式，加强与企业沟通交流，制定出台“9+N”系列改革政策。</t>
  </si>
  <si>
    <t>市领导带头负总责。</t>
  </si>
  <si>
    <t>请总结以下内容的中心思想:
市卫生健康委印发《北京市加快发展老年护理服务工作方案》（京卫医〔2020〕133号），聚焦老年护理领域主要矛盾和关键问题，建立覆盖老年人疾病全过程的护理服务体系，增加老年护理服务供给，精准对接老年人护理服务需求。</t>
  </si>
  <si>
    <t>扩大护理机构范围和服务供给。</t>
  </si>
  <si>
    <t>请总结以下内容的中心思想:
积极会同国土、规划、住建、统计等部门共同开展摸底调查工作，对居住区配套养老设施、社区公共服务设施、闲置的厂房、学校、培训中心等设施，尤其是老旧小区的养老服务设施配置情况，切实掌握各区可用于养老服务设施的使用情况，为全市有针对性地开展工作提供科学依据。三是针对摸底调查情况，对于社区原有居住区未规划配置的老旧小区，按照小区的实际情况，将采取购置、置换、租赁等方式开辟养老机构；对于已规划设置养老服务设施但挪作他用的老旧小区，民政部门将联合相关部门做好回收工作，并将腾退的设施作为配套养老服务设施投入使用；对于闲置的厂房、学校、宾馆等设施，根据实际情况，用于建设养老服务机构。四是加强社区养老服务驿站建设，完善本市养老服务体系。充分利用社区资源，就近为有需求的居家老年人提供生活照料、陪伴护理、心理支持、社会交流等服务，成为社区老年人家门口的“服务管家”。由政府给予土地、设施、政策、资金等方面的优惠措施和扶助支持，广泛动员社会各界力量积极参与，充分发挥市场在养老服务资源配置中的基础性作用，促使社会力量成为养老服务业的主体，推动首都养老服务业快速发展。</t>
  </si>
  <si>
    <t>加强养老服务设施的建设工作。</t>
  </si>
  <si>
    <t>请总结以下内容的中心思想:
低保低收入家庭老年人补贴标准分别为300元、200元；属于本市计划生育特殊家庭且不属于低保低收入家庭的老年人，补贴标准为每人每月100元。</t>
  </si>
  <si>
    <t>困难老年人养老服务补贴。</t>
  </si>
  <si>
    <t>请总结以下内容的中心思想:
高低层业主通过自我协商达成一致比较困难，从兄弟城市和本市大柳树社区的经验看，社区居委会等有公信力的基层组织居中调解，发挥了至关重要的作用。建议进一步明确强化基层组织的职责，发挥街道和社区居委会熟悉情况、善于做群众工作的优势，以街道社区为工作枢纽，发动群众，收集反馈意见，调解矛盾，协助引导业主间形成实事求是、因地置宜、互利共赢的方案，并组织监督改造工程的实施。各区各街道可选择居民意愿强烈、老、残人群比例高的楼门开始，主动开展工作。</t>
  </si>
  <si>
    <t>充分发挥基层组织的作用。</t>
  </si>
  <si>
    <t>请总结以下内容的中心思想:
拟扩大补贴受益范围，不限定房屋建设年代，除中央产权和部队产权房屋外，房改房、商品房、回迁房、农民安置房及各类政策性住房均纳入补贴范围，即2020年年底前完成增设电梯改造的，市财政均给予一定的补贴。</t>
  </si>
  <si>
    <t>会同财政部门研究加大财政支持力度。</t>
  </si>
  <si>
    <t>请总结以下内容的中心思想:
我委拟会同市发改委、市城管委协调燃气、热力、电力、通讯、给排水等专业公司，研究统一改造标准，降低改造费用、简化工作流程的支持方案。确定改造一个单元管线的费用单价，对于个别楼房的特殊情况，增加的成本由企业承担消化。</t>
  </si>
  <si>
    <t>明确管线改造标准和工作流程。</t>
  </si>
  <si>
    <t>请总结以下内容的中心思想:
支持北京国际大数据交易所探索建立集数据登记、评估、共享、交易、应用、服务于一体的数据流通机制，引导数据汇聚和融合利用，建设数据跨境交易枢纽。围绕明文数据交易和基于隐私计算的数据交易方式，搭建数据交易系统。加快数据交易规范化运营和试点化推进，通过建立北京市数据资产评估中心实现高价值数据的开发利用和安全流通，对高价值敏感数据分级分类制定特定交易规则和交易机制。吸引央企、互联网龙头企业、金融机构、数据中介服务机构等建立数据交易联盟，在数字金融、数字化健康服务、自动驾驶、工业互联网等垂直领域先行实现数据交易。目前，大数据交易所已率先实现全国首个新型交易模式、交易系统、交易合约、交易场景、交易生态的落地，成为引领全国数据要素市场发展的“北京样板”，率先建成基于自主知识产权的数据交易平台IDeX，目前已上架211个数据产品及数据服务项目，成立全国首个国际数据交易联盟，入驻数据服务与合作单位142家。</t>
  </si>
  <si>
    <t>探索新型数据要素交易规则。</t>
  </si>
  <si>
    <t>请总结以下内容的中心思想:
我局组织召开数据资产评估试点工作推进会，市财政局、通州区经信局、运河商务区管委会、中国电子技术准化研究院、中联产估集团有限公司、北京国际大数据交易所、清华大学社会科学学院经济所、国信优易数据股份有限公司、北京金融大数据有限公司、启迪公交（北京）科技股份有限公司、罗克佳华科技集团股份有限公司、北京技德系统公司、北京开联合信息技术集团股份有限公司等单位三十余人参会，启动并研究数据资产评估工作。推进对《信息技术大数据数据资产价值评估》国家、团体标准的试点验证以及团标的立项发布工作。支持中联集团在标准院、北数所等单位协同下加快落地数据咨产评估试点业务，支持中联加快设立数据资产评估公司，支持北数所尽快设立数据登记中心，形成数据要素登记和数据资产评估创新模式。</t>
  </si>
  <si>
    <t>开展数据资产评估工作。</t>
  </si>
  <si>
    <t>请总结以下内容的中心思想:
积极推进人工智能创新应用先导区等发展载体建设，编制完成先导区实施方案。已于2021年6月9日，成功举办北京国家人工智能创新应用先导区启动活动，并在活动上发布《北京国家人工智能创新应用先导区实施方案》。贯彻落实创建“国家人工智能创新应用先导区”的具体举措，打造智慧生活实验室，一期共有小米、旷视等20家科技企业参建，合力打造了“购物、餐饮、居家、出行、办公、体育、健康、文化”八大板块未来生活场景。</t>
  </si>
  <si>
    <t>激活数据价值，建立高效融通应用机制。</t>
  </si>
  <si>
    <t>请总结以下内容的中心思想:
为提升“数字人民币”意识，在全市率先为全区公务员批量开通数字人民币APP，并开展多次数字人民币应用相关培训；组织中小学生和家长，及视力残障人士参与体验评测数研所开发的数字人民币产品，助力完善数字人民币APP，并实现公开上线；引导我区职工大学创造了全国首例通过数字钱包实现非税收入上缴财政的业务场景，由点及面扩大数字人民币C端用户范围，并通过财政专户的数字人民币业务，搭建了“文物保护单位门票收入”和“成人专业二类专业学费”收费项目的数币场景的应用，实现财政非税收缴就地缴库业务的闭环，为构建数字人民币应用生态圈进一步打下基础。</t>
  </si>
  <si>
    <t>积极培育数字人民币C端成熟用户群体。</t>
  </si>
  <si>
    <t>请总结以下内容的中心思想:
2021年9月，我区与贵局、数研所共同举办2021中国（北京）数字金融论坛，邀请众多金融领域专家学者参会，探讨数字金融发展趋势，打造数字金融政策发布平台、学术交流平台。论坛设立数字人民币展示区，展示数字人民币各类使用场景。</t>
  </si>
  <si>
    <t>举办数字金融论坛。</t>
  </si>
  <si>
    <t>请总结以下内容的中心思想:
与数研所联合六大国有商业银行以及华为、京东科技等数字人民币运营机构共同参展，组成数字金融示范区展区，开启数字人民币大道，共同举办“数字货币购物节”等主题活动，集中展现数字人民币试点成果、应用场景，扩大数字人民币及丽泽影响力。</t>
  </si>
  <si>
    <t>参展服贸会—金融服务专题展。</t>
  </si>
  <si>
    <t>请总结以下内容的中心思想:
北京证券交易所设立以来，我委会同全国股转公司、北交所启动实施“育英计划”。围绕人工智能、集成电路、生物医药、前沿新材料等重点领域，建设重点上市企业储备库，为企业提供挂牌、上市管家式服务。同时，组织开展“育英计划”企业培育、培训，目前，已经组织开展4场专题培训活动。训后针对有咨询需求企业及希望入库的企业开展一对一上门辅导，服务企业70余家。此外，为加大政策服务保障力度，我委会同市金融监管局联合印发了《关于支持创新型中小企业在北京证券交易所上市融资发展的若干措施》。从加强企业上市培育、促进企业上市后创新发展等方面支持企业在新三板挂牌、北交所上市。</t>
  </si>
  <si>
    <t>助推科技创新型中小企业挂牌上市。</t>
  </si>
  <si>
    <t>请总结以下内容的中心思想:
为加快推进我市基金份额转让试点工作，我委根据《关于推进股权投资和创业投资份额转让试点工作的指导意见》（京金融〔2021〕217号）确定的原则，研究制定本行业或领域基金份额转让业务指导操作规则《北京市科学技术委员会、中关村科技园区管理委员会关于政府投资基金出资份额转让实施细则（试行）》（京科金发〔2022〕99号，以下简称《份额转让实施细则》）。同时，为鼓励机构在北京股权交易中心基金份额转让试点积极开展基金份额转让，实现对科技创新项目的接续投资，我委提出降低基金份额转让成本，按照基金转让过程中产生的费用的40%给予转让方资金补贴，每笔补贴不超过100万元。</t>
  </si>
  <si>
    <t>发挥北京股权交易中心基金份额转让试点作用。</t>
  </si>
  <si>
    <t>请总结以下内容的中心思想:
2019年，北京市支持中小企业发展资金进一步发挥财政资金引导带动作用，改善中小企业发展环境，支持担保机构、再担保机构为小微企业提供融资担保服务。</t>
  </si>
  <si>
    <t>不断增强支持中小企业发展资金的引导作用。</t>
  </si>
  <si>
    <t>请总结以下内容的中心思想:
积极探索将代偿补偿政策与再担保机制有效结合，设立代偿补偿资金5亿元，对纳入代偿补偿资金支持范围的小微企业贷款实施信用担保代偿补偿政策。</t>
  </si>
  <si>
    <t>进一步优化代偿补偿资金使用。</t>
  </si>
  <si>
    <t>市市场监管局</t>
  </si>
  <si>
    <t>请总结以下内容的中心思想:
依托“首都之窗”政务服务频道，建设北京市政务服务网，形成全市网上政务服务总门户，覆盖市、区、乡镇（街道）、村（社区）四级政务服务体系。开设个人服务、法人服务、部门服务、便民服务、利企服务、投资项目、阳光政务、中介服务8大板块，集中发布办事指南28万余项，开展了网上办事、网上咨询、发布权力清单、“四办”清单等工作，为企业群众办事提供了“一站式”服务。全面优化办事指南，依据用户浏览习惯，调整办事指南要素布局，将基本信息、申请材料、办理流程等常用内容提升至显著位置，使办事指南更加简洁、实用；优化完善申请材料，采用表格形式展现所需申请材料，进一步细化申请材料的份数、介质、来源等相关要求，展现更加清晰；细化办理流程，进一步明确了各环节的办理步骤、办理时限、审核标准等内容，流程信息更加详细。推出了51项个人主题服务和52项企业主题服务，新增了优化营商环境、投资项目审批2个专题栏目，开通了办事结果邮递服务，新增了网上实时咨询服务，提升咨询互动能力，完成了25个市级部门72个系统的单点登录对接，实现了“一次登录、全网通办”。通过在线问答、热线电话、网上留言等多种服务方式，全面提升网上咨询服务能力，北京市政务服务网增加在线人工客服，工作时间由人工客服在线解答企业群众办事咨询，非工作时间由京京智能机器人根据政务服务知识库内容响应用户诉求。截至目前，市区两政务服务事项网上可办率均达到90%以上。</t>
  </si>
  <si>
    <t>请总结以下内容的中心思想:
依托“北京通”APP，建设掌上政务服务大厅，提供办事服务、信息服务和互动服务。目前，推出公积金查询、社保查询、小汽车摇号、一级建造师初始注册等热点应用；发布市区两级政务服务事项办事指南超过2万项，提供按主题、特定对象、生命周期、部门、事项类型等维度的查询服务，1000余项市级事项可实现掌上预约。同时，完善“我的空间”展示功能，提供我的预约、我的申报、我的物流、我的咨询等信息查阅服务，实现用户信息集中查阅与管理；强化互动功能，提供咨询、投诉、建议等服务，畅通用户沟通渠道。</t>
  </si>
  <si>
    <t>大力推进政务服务事项掌上办理。</t>
  </si>
  <si>
    <t>请总结以下内容的中心思想:
围绕国家出台的《关于促进中小企业健康发展的指导意见》等重要文件，我市制定了北京市具体实施方案。二是构建了具有北京特色的政策体系。聚焦北京科创中心定位，我市在创新引导、营商环境、服务体系等方面出台了《关于推进北京市中小企业“专精特新”发展的指导意见》《北京市促进大中小企业融通发展2019-2021年行动计划》等100多项惠及全市中小企业的政策法规。</t>
  </si>
  <si>
    <t>落实好国家中小企业支持政策。</t>
  </si>
  <si>
    <t>请总结以下内容的中心思想:
支持中关村示范区创新主体建设医药合同研发机构（CRO）、医药合同定制研发生产机构（CDMO）、生物药代工生产服务平台（CMO）以及医疗器械工程化平台等符合国际标准的专业研发生产服务平台，择优纳入中关村高精尖产业协同创新平台支持。按照不超过项目总投资额30%的比例，每年给予最高不超过1000万元的资金支持。</t>
  </si>
  <si>
    <t>请总结以下内容的中心思想:
支持各类创新主体在重点园区以及高校、科研院所、医疗机构集中区域布局建设医疗器械硬科技孵化器，为企业提供产品研发、工业设计、小试中试、检验检测等专业服务。对服务成效突出的孵化器，根据中关村硬科技孵化器支持政策，按照不超过孵化器总投资额30%的比例，每年给予最高不超过1000万元的资金支持。</t>
  </si>
  <si>
    <t>支持医疗器械硬科技孵化器建设。</t>
  </si>
  <si>
    <t>请总结以下内容的中心思想:
北京市企业信用信息网（以下简称信用网）是北京市信用体系建设的重要载体，承担着信息归集、公示、部门协同诸多基础性工作。2018年，投入预算资金3万元，用于更新任职限制黑名单数据库。2019年，投入预算资金255万元，用于信用网升级改造和司法裁判信息处理及信用监管对策研究。</t>
  </si>
  <si>
    <t>加快构建中小企业征信体系，建设北京市企业信用信息网。</t>
  </si>
  <si>
    <t>请总结以下内容的中心思想:
市市场监管局依托国家企业信用信息公示系统（北京）建设了小微企业名录系统。税务、工商、银监、经信委等多部门合作，建立“银税互动”、“银商合作”等机制，强化信用评价的结果应用，形成诚信激励、失信惩戒的良好氛围。2019年将进一步完善小微企业名录系统的数据结构，大力探索开展多领域联合惩戒工作运行机制，推动多领域、跨部门协同监管工作。</t>
  </si>
  <si>
    <t>推动小微企业名录建设，健全小微企业信息共享协作协商机制。</t>
  </si>
  <si>
    <t>请总结以下内容的中心思想:
2018年，投入预算资金投入64.5万元，用于“市场主体质量信用管理系统与应用”项目建设，建设“大数据平台—质量信用系统”，建立了包括中小企业在内的4万余家市场主体的监管对象，并通过系统自动对各市场主体试开展了内部监管质量信用等级的动态分类分级。2019年，投入预算资金596.17万元，用于企业信用风险研究及风险监测服务，整合工商数据和互联网数据，建立企业信用风险、企业活力度、企业透明度评价机制。</t>
  </si>
  <si>
    <t>加快中小企业信用建设，开展质量信用内部监管评级。</t>
  </si>
  <si>
    <t>请总结以下内容的中心思想:
北京市自2003年落实中央政策实施小额担保贷款政策以来，已有近16年之久，为北京市符合一定条件的下岗失业人员、高校毕业生、复员（转业）军人、农村妇女等人群自谋职业依法开办的个体工商户和自主、合伙创办的小企业，提供了不同优惠力度的小额担保贷款，扩大了北京市就业渠道、带动了更多人的就业。2017年，北京市为落实中央相关政策，做好新形势下创业就业工作，大力支持大众创业、万众创新，将小额担保贷款调整为创业担保贷款，从政策方面保障北京市登记失业人员、就业困难人员（含残疾人）、复员转业退役军人、刑满释放人员、高校毕业生、化解过剩产能企业职工和失业人员农村劳动力（含返乡创业农民工）、网络商户、建档立卡贫困人口等人员，在自主创业、合伙创业或组织起来共同创业、创办小微企业时，可申请创业担保贷款。</t>
  </si>
  <si>
    <t>落实创业担保贷款政策。</t>
  </si>
  <si>
    <t>请总结以下内容的中心思想:
紧紧围绕京津冀协同发展战略实施，疏解非首都功能，治理大城市病等重点工作开展跟踪审计，加强顶层设计，聚焦重点政策和项目，坚持系统反映我市贯彻落实中央和我市政策措施情况，坚持问题导向，为市政府和有关部门切实解决问题提供决策支持，上报的审计报告多次得到审计署和市政府领导批示，促进了相关政策落实和项目推进。</t>
  </si>
  <si>
    <t>持续组织对国家重大政策措施落实情况的跟踪审计。</t>
  </si>
  <si>
    <t>请总结以下内容的中心思想:
全市工商部门将加强对供水、供电、供气、有线电视、交通运输公司等公用企业及依法具有独占地位的经营者的监管，严格查处各种限制竞争行为。</t>
  </si>
  <si>
    <t>加强对重点行业不正当竞争行为的查处。</t>
  </si>
  <si>
    <t>请总结以下内容的中心思想:
为提高企业竞争力，我市工商部门将加大商业秘密保护工作力度，对辖区企业商业秘密保护工作开展调研，探索商业秘密行政执法的工作机制和有效措施。关注商业秘密侵权频发的重点领域和重点行业，实现查办侵犯商业秘密案件的新突破。</t>
  </si>
  <si>
    <t>积极开展商业秘密保护工作。</t>
  </si>
  <si>
    <t>请总结以下内容的中心思想:
把治理商业贿赂工作作为竞争执法工作的重点，围绕房地产、医疗、旅游、教育等重点行业，加大治理商业贿赂的工作力度，认真查处损害人民群众切身利益的商业贿赂案件。力争通过案件查办，规范、引导经营者进行公平有效的竞争。加强与检察院、纪检等部门联系，拓宽案件线索来源渠道，努力查办一批社会影响大的案件。</t>
  </si>
  <si>
    <t>深入推进治理商业贿赂工作。</t>
  </si>
  <si>
    <t>请总结以下内容的中心思想:
加强对网上不正当竞争行为落地查处。围绕当前群众关心的热点问题，重点查处人民群众反映强烈的家用电子电器、日用百货、酒类及其他食品、建筑装修装饰材料商品上发生的“傍名牌”行为。及时查处虚假宣传、违法有奖销售、商业诋毁等不正当竞争行为。注重实地经济监管与电子商务监管的有机结合，加强对网上销售假冒伪劣商品、利用网络进行引人误解的虚假宣传、商业诋毁等不正当竞争行为的落地查处。有效拓宽各类案件线索来源渠道，推动建立案件信息共享机制。</t>
  </si>
  <si>
    <t>坚决打击假冒侵权、傍名牌、虚假宣传等不正当竞争行为。</t>
  </si>
  <si>
    <t>请总结以下内容的中心思想:
2002年创刊的《审判前沿》是市高级法院与法律出版社联合推出的以北京市法院系统审判案例为基础面向全国的，具有权威性和指导性的综合性学术出版物，针对审判实践中存在的疑、难、新问题，采取个案或类案分析的方法，旨在及时反映全市法院新类型案件审判法律适用中存在的新情况和新问题，加强审判工作中法律适用的深层次理论和实务研究。该出版物包含的栏目有：案例研究、疑案探讨、案例分析、观点争鸣、参阅案例、热点问题聚焦等。《审判前沿》每年共四期，通过100余篇典型案例的编辑，及时反映全市法院新类型案件审判法律适用中存在的新情况和新问题，及时传递全市法院的审判信息，扩大广大审判人员的信息量和法律视野，为审判人员办案提供有益的借鉴和参考，得到全市法官和许多学者的肯定。</t>
  </si>
  <si>
    <t>《审判前沿》的编写出版工作</t>
  </si>
  <si>
    <t>请总结以下内容的中心思想:
微信公众号“北京审判”是北京高院于2015年起运行和维护的公号平台，主要发布北京法院系统的审判业务文件、参阅案例、调研报告、各类疑难案例和审判实务研究文章。纸质刊物《北京审判》是在北京法院系统内发行的刊物。两个平台均有案例研究的版块。</t>
  </si>
  <si>
    <t>微信公众号“北京审判”和纸质刊物《北京审判》的编辑发布工作</t>
  </si>
  <si>
    <t>市商务委</t>
  </si>
  <si>
    <t>请总结以下内容的中心思想:
出台《首都科技创新券实施管理办法》，对有科研活动需求的优秀创业团队和小微企业，对其购买相关资源单位围绕科技创新创业开展的测试检测、合作研发、委托开发、技术解决方案等科研活动，给予部分成本资助。有效促进了首都优质科技资源对外开放共享、小微企业和创业团队的创新创业能力和专业服务机构专业化服务能力的三提升。</t>
  </si>
  <si>
    <t>请总结以下内容的中心思想:
出台《首都科技条件平台专项经费管理办法》和中关村开放实验室工程《中关村国家自主创新示范区提升创新能力优化创新环境支持资金管理办法》，积极推动科研仪器设备开放共享，鼓励院所高校和专业服务机构，为企业提供新产品研发的分析、监测、认证、开发工具和人才培养等服务，对符合条件和开放效果较好的单位，给予后补助支持，降低中小企业的创新成本，促进政产学研用相结合。2017年，首都科技条件平台与科技创新券共投入5277.1万元，中关村开放实验室资助资金1000万元。</t>
  </si>
  <si>
    <t>安排首都科技条件平台建设专项资金。</t>
  </si>
  <si>
    <t>请总结以下内容的中心思想:
针对初创期企业的融资需求特点，重点通过风险补贴，对符合条件的天使、创投机构的实际投资额，给予一定比例的风险补贴，吸引天使、创投等社会资金投资中关村的科技型初创期企业，降低其创业投资的风险，从而更好地填补技术与资本对接中的“投资空白”，营造良好的投资环境。2017年安排创业投资及天使投资风险补贴资金预算3000万元。</t>
  </si>
  <si>
    <t>中关村天使投资和创业投资支持资金</t>
  </si>
  <si>
    <t>请总结以下内容的中心思想:
针对中关村企业担保贷款、信用贷款、并购融资、信用保险等多种融资方式，中关村先后出台一系列政策，分别对符合条件的企业、银行、担保机构、保险机构等按一定比例给予的贴息、担保费补贴、保险费补贴、风险补贴、业务费用补贴资助等，运用市场机制和金融工具服务于科技型小微企业，分担企业融资风险，拓宽企业融资渠道，引导社会资本对科技型中小企业的投入，有效地推动了科技创新要素与金融资本相结合，解决科技型中小微企业融资难困局。2017年中关村高成长企业融资促进及信用保险支持资金11971元。</t>
  </si>
  <si>
    <t>中关村中小企业融资促进支持资金</t>
  </si>
  <si>
    <t>请总结以下内容的中心思想:
基金将重点支持进出口总额低于4500万美元的中小型“双自主”企业，并且对于具有行业代表性、产业引导性和产品创新性的企业加大支持力度。基金将重点投入“双自主”企业新产品研发、技术交易、产品出口和国际市场推广，重点扶持“双自主”企业规模化和品牌化提升，迅速扩大企业和产品的知名度和市场影响力。</t>
  </si>
  <si>
    <t>加大对“双自主”企业的支持。</t>
  </si>
  <si>
    <t>请总结以下内容的中心思想:
强化对中小型和家族式经营的老字号企业经营者的培训学习，逐步走出传统经营理念的束缚，适应社会发展要求。引导更多中小型企业，特别是家族式经营企业在加快创新发展中更多借助政府扶持政策的帮助和支持。积极引导企业加快发展电子商务经营，实现传统实体、线上线下的有机结合。引导做强做大的品牌企业在帮助小型企业发展中，打破企业边界、打破行业界限，探讨跨界经营、联合经营、合作共赢的模式。</t>
  </si>
  <si>
    <t>积极引导企业加快转变经营理念，提高创新发展意识。</t>
  </si>
  <si>
    <t>请总结以下内容的中心思想:
认真贯彻商务部等16部门联合下发的《关于促进老字号改革创新发展的指导意见》的文件精神。按照《北京市关于培育扩大服务消费优化升级商品消费的实施意见》要求，推进老字号企业新常态下结合供给侧改革契机，深入实施创新发展。</t>
  </si>
  <si>
    <t>认真落实市区有关支持保护老字号创新发展的政策。</t>
  </si>
  <si>
    <t>市残联</t>
  </si>
  <si>
    <t>请总结以下内容的中心思想:
对招用残疾人职工工资提高至不低于本市最低工资标准的120%的用人单位纳入享受政府扶持范围；对自主创业残疾人的扶持标准由原2万-4万元提高至5万-10万元；</t>
  </si>
  <si>
    <t>鼓励用人单位招用残疾人和支持残疾人自主创业就业。</t>
  </si>
  <si>
    <t>请总结以下内容的中心思想:
招用残疾人的用人单位，在减免残疾人就业保障金的基础上，可申请享受的政府岗位补贴标准由原0.5万元或0.7万元提高至本市最低工资的6倍或8倍，并实现动态调整。招用智力、精神和重度肢体残疾人或残疾人毕业生的，可享受社会保险补贴；</t>
  </si>
  <si>
    <t>加强对用人单位的扶持和奖励。</t>
  </si>
  <si>
    <t>请总结以下内容的中心思想:
提高职业培训补贴标准，鼓励引导残疾人接受职业培训、提升技能水平，健全残疾人就业状况和职业培训实名信息系统，完善“互联网+残疾人就业服务”模式，实施精准就业创业服务；</t>
  </si>
  <si>
    <t>强化职业培训和精准帮扶。</t>
  </si>
  <si>
    <t>请总结以下内容的中心思想:
依托残疾人温馨家园、职业康复劳动站等基层残疾人服务设施，引导和支持用人单位为残疾人提供岗位定制服务，减轻企业用工顾虑和负担。</t>
  </si>
  <si>
    <t>统筹资源建设残疾人就业帮扶性基地。</t>
  </si>
  <si>
    <t>市科委、中关村管委会</t>
  </si>
  <si>
    <t>请总结以下内容的中心思想:
平台分为内容创作技术层、和数据要素流通层。内容创作技术层对标英伟达的Omniverse平台，包括内容合计工具、建模软件、渲染引擎、协作平台、人工智能等功能。数据要素流通层对标数字资产交易平台，包括区块链算力平台、数据池、数字人民币、隐私计算、监管科技等功能。</t>
  </si>
  <si>
    <t>规划底层基础技术平台。</t>
  </si>
  <si>
    <t>请总结以下内容的中心思想:
会同市发展改革委等部门，结合我市疫情防控实际和中小企业发展需求，出台应对疫情防控常态化，促进中小企业健康发展和促进“专精特新”中小企业高质量发展的“双16条”措施，形成不同层级不同维度的政策“组合拳”，支持中小企业在疫情常态化下平稳健康发展。</t>
  </si>
  <si>
    <t>加大政策惠企力度。</t>
  </si>
  <si>
    <t>请总结以下内容的中心思想:
整合优化首都之窗、“京通”APP功能，加强政策集成和一体发布，组织开展“一图看懂”、“局处长讲政策”、新闻发布会等多形式加强政策宣传解读，通过线上和线下一起发力，技术和应用一起赋能，2021年开展政策触达超3万家次，推动13个惠企政策实现统一申办，社保、中小企业服务券等政策“免申即享”。</t>
  </si>
  <si>
    <t>打通政策落地“最后一百米”。</t>
  </si>
  <si>
    <t>请总结以下内容的中心思想:
截至2021年末，首贷中心累计完成审批3.40万笔、金额1379.76亿元。续贷中心累计完成续贷审批1.12万笔、金额446.29亿元；确权融资10笔、金额3431.15万元；知识产权质押融资32笔、金额15695万元。</t>
  </si>
  <si>
    <t>推进贷款服务中心建设。</t>
  </si>
  <si>
    <t>请总结以下内容的中心思想:
推动设立子基金，支持初创期早期中小企业发展。截至2021年底，中小基金累计参股子基金共78支，规模总计276.67亿元，撬动社会资本244.92亿元，累计对1242家中小企业进行1512项股权投资，累计协议投资金额208.07亿元。</t>
  </si>
  <si>
    <t>发挥中小基金引领带动作用。</t>
  </si>
  <si>
    <t>请总结以下内容的中心思想:
我局构建了“专精特新”中小企业—专精特新“小巨人”企业—“单项冠军”企业—“隐形冠军”企业的梯队培育体系。截至目前，已培育和认定省级“专精特新”企业3370家、省级专精特新“小巨人”企业1141家、“隐形冠军”企业20家、国家级专精特新“小巨人”企业257家。推动“专精特新”企业进入区级“服务包”服务机制，按照“一企一策”提供一站式精准服务。联合中国工商银行北京分行等六家银行分别发布六款“专精特新贷”专属产品，提供低利率、高额度、易申请信贷服务。</t>
  </si>
  <si>
    <t>加大“专精特新”支持力度。</t>
  </si>
  <si>
    <t>请总结以下内容的中心思想:
建立重点企业服务机制，开发并推动“企业走访助手”应用在“京办”和“京通”上线。</t>
  </si>
  <si>
    <t>完善重点企业服务体系。</t>
  </si>
  <si>
    <t>请总结以下内容的中心思想:
联合上交所、深交所北方基地提供上市辅导，组织多场线上线下培训会，多次走访服务企业。目前开展专项培训1000人次。</t>
  </si>
  <si>
    <t>建立上市服务协作机制。</t>
  </si>
  <si>
    <t>请总结以下内容的中心思想:
我市于2012年起着力搭建北京市中小企业服务平台，旨在为中小企业提供“一站式”服务。截至目前，我市已认定市级中小企业公共服务示范平台129家（其中国家级示范平台24家），分布在海淀、朝阳、经济技术开发区等13个区，拥有服务人员7800余人，服务领域涵盖技术成果转化、科技创新、市场推广、创业辅导、工商财税、投融资、知识产权等方面。示范平台充分发挥产业集聚、专业化服务能力优势，以及资源聚合能力强、辐射面广等特点，带动专业化服务资源近5000家，年服务企业近110万家次，开展服务活动3000余场，为区域、产业经济发展和技术创新做出了积极贡献。</t>
  </si>
  <si>
    <t>发挥中小企业服务平台带动作用。</t>
  </si>
  <si>
    <t>请总结以下内容的中心思想:
共有4300余个项目报名参赛，较2020年增长50%以上，高精尖产业项目占比超过90%，已达成投资意向20亿元。其中“新一代数字光场芯片及其应用”项目获“创客中国”全国企业组二等奖。</t>
  </si>
  <si>
    <t>高质量举办“创客北京2021”创新创业大赛。</t>
  </si>
  <si>
    <t>请总结以下内容的中心思想:
对在本市高精尖产业领域，具有较高科技含量的初创期科技型中小微企业，根据企业上一年度研发投入增量，给予一定额度后补助支持。二是支持企业开展引领技术创新。对掌握国际先进前沿技术的优质硬科技橱窗企业，采取奖励性后补助方式，支持其开展前沿原创技术研发、转化和产业化。同时，对于小微企业的科研需求，通过首都科技条件平台及创新券政策，支持院所、高校向社会开放共享重大科研基础设施和大型科研仪器，为企业提供测试、检测、研发等服务。</t>
  </si>
  <si>
    <t>请总结以下内容的中心思想:
2013年本市设立中小企业发展基金。自设立以来，累计支持中小企业超过1200家，中小基金已投企业中共有59家企业实现上市或挂牌，有57家企业预备上市；2021年底全市认定的“专精特新”中小企业中，130家来自中小基金已投企业，全市认定的专精特新“小巨人”企业中，35家来自中小基金已投企业；在投资领域方面，被投企业主要集中在医药健康、软件和信息服务、智能装备、新一代信息技术等本市重点产业领域，累计投资183.2亿元，占比88.94%。2021年，我市共安排中小企业发展资金1.5亿元，主要用于中小企业平台基地建设和绩效奖励、中小企业服务体系建设、创客北京大赛、中小企业服务券补贴等。其中中小企业服务券补贴惠及3500多家企业，降低企业成本近亿元。“创客北京2021”大赛共4349家企业和创客团队参赛，高精尖产业项目占比超过90%，已成为北京区域参赛企业数量最多的双创赛事，为近200个项目促成投资超20亿元。</t>
  </si>
  <si>
    <t>设立中小企业发展基金，助力中小企业发展。</t>
  </si>
  <si>
    <t>请总结以下内容的中心思想:
2018年我市成立北京市科技创新基金，基金总规模300亿元。按照5:3:2的比例分别投向原始创新、成果转化和高精尖产业三个阶段。通过对母基金和子基金层面的放大，引导社会资本投入原始创新。科创基金重点投向光电科技、新一代信息技术、战略性新材料、新能源、生物医药、脑认知与类脑智能、量子计算与量子通信、大数据、智能制造、人工智能等领域。引导国内外优秀的天使投资机构、创业投资机构，以社会资本为主体，投入前沿科技和重大原创科技成果转化，推动符合首都战略定位的成果在京落地，支持创新创业、孵化培育和企业快速发展。</t>
  </si>
  <si>
    <t>设立科创基金，重点投向原始创新。</t>
  </si>
  <si>
    <t>请总结以下内容的中心思想:
自2013年中小企业发展基金设立以来，支持中小企业超过了1200家，中小基金已投企业中，59家企业实现上市或挂牌，57家企业预备上市。2021年底全市认定的专精特新中小企业中，130家来自中小基金已投企业；全市认定的专精特新“小巨人”企业中，35家来自中小基金已投企业。在投资领域方面，被投企业主要集中在医药健康、软件和信息服务、智能装备、新一代信息技术等本市重点产业领域，累计投资183.2亿元，占比88.9%。</t>
  </si>
  <si>
    <t>设立中小企业发展基金。</t>
  </si>
  <si>
    <t>请总结以下内容的中心思想:
科创基金总规模300亿元，重点投资领域包括新一代信息技术、人工智能等。科创基金以“三个引导”为政策目标，即“引导投向高端硬技术创新，引导投向前端原始创新，引导适合首都定位的高端科研成果落地北京孵化，培育高精尖产业”。科创基金按照5:3:2的比例分别投向原始创新、成果转化及产业化3个阶段，与高端研究团队、天使投资、创业投资机构、行业龙头企业等合作设立相关子基金，与社会资本形成合力，达到对科技原始创新、成果转化与高精尖产业培育项目股权投资1000亿元以上。</t>
  </si>
  <si>
    <t>设立北京市科技创新基金。</t>
  </si>
  <si>
    <t>市委网信办</t>
  </si>
  <si>
    <t>请总结以下内容的中心思想:
面部特征信息往往是肖像的重要组成部分，在传统司法实践中侵害自然人面部特征信息的行为常见的是以侵犯肖像权为表现形式。在新形势下，非法收集自然人的面部特征信息并非法使用，例如未经自然人同意进行营利性非法使用，依然构成对肖像权的侵犯。</t>
  </si>
  <si>
    <t>侵犯自然人的肖像权的行为。</t>
  </si>
  <si>
    <t>请总结以下内容的中心思想:
在大数据时代，信息的交互变得容易和频繁，有商家非法收集、存储客户面部特征信息，并与其他信息进行信息交互，能够获取客户的行踪信息、家庭信息、财产信息、感情状态等诸多信息，且存在故意或者过失泄露客户信息的情况，构成对客户隐私权的侵犯。</t>
  </si>
  <si>
    <t>侵犯隐私权的行为。</t>
  </si>
  <si>
    <t>请总结以下内容的中心思想:
刷脸支付成为近年来的常用支付手段。如果面部特征信息泄露后，不法分子可以通过“照片活化”，将照片制作成动图，按照相应登录软件规定程序，图片可以完成点头、眨眼等认证动作，顺利通过部分软件的人脸认证，这样就可随意支付，使刷脸支付者的经济安全受到威胁。还有些自然人面部特征信息被用于贷款、注册公司等非法用途，亦会影响财产安全。</t>
  </si>
  <si>
    <t>侵犯财产权的行为。</t>
  </si>
  <si>
    <t>请总结以下内容的中心思想:
有的企业未经应聘者同意收集其面部特征信息并结合其他信息进行分析，根据分析结果决定是否招录，可能会产生就业歧视的问题，侵犯劳动者的公平就业权利。另一类是单纯的侵害自然人面部特征信息的加害行为。该行为的目的和主要后果就是侵害了自然人的面部特征信息。具体包括以下情形：</t>
  </si>
  <si>
    <t>构成就业歧视，侵犯劳动者的公平就业权利。</t>
  </si>
  <si>
    <t>请总结以下内容的中心思想:
未经同意收集或者虽然同意但是没有按照明示收集信息的目的、方式和范围或者超越目的、方式和范围过度收集的。</t>
  </si>
  <si>
    <t>非法收集自然人面部特征信息。</t>
  </si>
  <si>
    <t>请总结以下内容的中心思想:
违反法律规定和当事人约定，未采取应有的技术措施和必要措施，确保其收集到的自然人面部特征信息安全，导致其泄露、毁损、丢失。或者未经自然人同意，公开或者买卖自然人面部特征信息的。</t>
  </si>
  <si>
    <t>非法泄露、损毁、丢失、公开或者买卖自然人面部特征信息的。</t>
  </si>
  <si>
    <t>请总结以下内容的中心思想:
虽然自然人面部特征信息是符合法律规定，经过被收集人的同意，但是收集者没有经过被收集者的同意，违反法律、行政法规的规定或者双方的约定使用自然人面部特征信息的。</t>
  </si>
  <si>
    <t>非法利用自然人面部特征信息的。</t>
  </si>
  <si>
    <t>请总结以下内容的中心思想:
在收集自然人面部特征信息后，自然人有正当理由要求删除的，未及时删除的；收集阶段告知的使用目的达到的，未及时删除的；超出收集阶段告知的信息留存期限，仍无法继续完成留存信息处理目的的，应当及时删除，却未及时采取措施删除的。</t>
  </si>
  <si>
    <t>非法留存自然人面部特征信息的。</t>
  </si>
  <si>
    <t>请总结以下内容的中心思想:
因信息处理者有保证收集到的信息准确、完整、可用、有效的义务，如收集到的自然人面部特征信息错误或者错误经要求更正未更正的，也可能构成侵害自然人面部特征信息的行为。</t>
  </si>
  <si>
    <t>其他侵害自然人面部特征信息的。</t>
  </si>
  <si>
    <t>**代表</t>
  </si>
  <si>
    <t>请总结以下内容的中心思想:
对不合理使用的文物实施腾退，是文物得以有效保护乃至合理利用的前提条件。中轴线文物腾退工作坚持保障住户权益，市、区住建委精选优质房源，针对住房困难、低保、残疾、重点疾病等有实际困难的被腾退对象，按照政策给予不同程度的补贴、补助，真正做到“工作有尺度、腾退有温度”，实现了中轴线已腾退项目在奖励期内均100%签约的良好社会效益。东城区、西城区围绕会馆、名人故居、履行天坛申遗承诺、申请式退租试点等主题，分别启动系列文物腾退工作，消除文物安全隐患，改善居民生活品质，全面提升老城整体文物保护与利用水平。</t>
  </si>
  <si>
    <t>积极推动文物腾退</t>
  </si>
  <si>
    <t>请总结以下内容的中心思想:
西城区积极探索文物建设成为文化展示场所，先后利用文物建筑建成了万松老人塔——北京砖读空间、佑圣寺——十月文学院、广福观——什刹海文化展示中心等。同时，探索市场化运行的文物利用新模式，基于几年来的工作实践，2020年1月，西城区公开发布了首批文物建筑活化利用计划，将歙县会馆、晋江会馆、梨园公会、钱业同业公会、聚顺和栈南货老店旧址、西单饭店旧址、新市区泰安里等7处腾退文物建筑一次性向社会公开发布，广集社会各方智慧和资本开发利用文物资源，通过市场化的运作寻求文物项目定位，优选出高品质的方案和机构。东城区充分调动文物管理使用单位积极性，发挥文物资源优势，开展文物利用工作。例如依托文天祥祠、于谦祠、袁崇焕墓和祠，挖掘三位人物的生平事迹，提炼人物特点，着眼文物古迹的核心价值观和人文内涵，打造“三祠官德文化教育基地”。同时，经宣传部门策划，利用新媒体形式，借助北京东城官方微信公众号，连续多期刊载“三祠”的专题宣传片，实现了对“弘扬爱国主义精神”的广泛宣传。</t>
  </si>
  <si>
    <t>积极开展文物保护利用探索实践</t>
  </si>
  <si>
    <t>请总结以下内容的中心思想:
疫情期间，福州新馆（北京市林则徐禁毒教育基地）积极开展线上专题直播活动——走近林则徐的一生。通过直播平台，光明日报出版社编辑、青年文化学者史宁和馆内人员带领观众探访福州新馆，一起重新认识心系天下、清正廉洁的林则徐。在“五四”一个小时的直播中，全场累计观看达到2153人次，互动弹幕196条，回看直播近500次。北京郭守敬纪念馆通过纪念馆微博的直播平台，由执行馆长张鹏为观众带来绘声绘色的视频直播，陪观众领略郭守敬的科学成就。半个小时的直播中，同时收看人数最多达4.8万，全场累计观看达到28.1万人次，进一步扩大了纪念馆的影响力。东城区在钟鼓楼现有展陈计时仪器基础上，利用现代多媒体技术，使展陈具有互动性和趣味性，令参观者获得更深刻的知识体验。同时计划进一步利用鼓楼一层闲置资源，对展陈进行提升，以鼓楼历史沿革、鼓文化、非遗文化、数字展示（多功能厅）为主要内容，成为集独特的计时文化、宣传传统文化为一身的文化宣传阵地。</t>
  </si>
  <si>
    <t>应用科技手段，优化传播效果</t>
  </si>
  <si>
    <t>请总结以下内容的中心思想:
为进一步落实市委市政府关于疫情防控和促进复工复产的决策部署，积极扩大居民消费，市文旅局启动了“漫步北京计划”文旅线路产品开发项目，重点推出城市精品休闲旅游线路。“五一”期间，首批10条线路推出，其中2条与中轴线开发利用密切相关：“御道漫步——感受中轴线上的皇家礼仪与市井生活”“皇城雅韵——东华门至地安门的中轴线骑行之旅”。10条线路的共同特点是：线路主要穿插在中心城区，反映了北京核心区疏解整治和城市更新的最新成果；短途旅游，适于游客旅行色出行，步行或骑行游览；深度挖掘周边文化资源，沿线环境优良，品味高雅，高品质餐饮和网红打卡地多，符合年轻人的消费习惯。</t>
  </si>
  <si>
    <t>聚焦城市公共空间利用，挖掘文化旅游资源</t>
  </si>
  <si>
    <t>请总结以下内容的中心思想:
涉及居住区、公共设施配建、路侧、P+R等多种性质的车位，产权不清晰。在逐步实施“停车有位、停车入位、停车付费、违停必罚”的前提下，才有条件将停车位纳入实施条件。您提出的“多维度综合考评机动车摇号资格”的建议，对我们今后政策研究工作有着十分重要的意义。我委将继续会同有关部门对该建议方案认真研究，作为小客车数量调控工作的储备政策。</t>
  </si>
  <si>
    <t>目前，停车位性质和产权尚未明确。</t>
  </si>
  <si>
    <t>请总结以下内容的中心思想:
2020年，印发《北京市养老护理员职业技能培训实施方案》，开展养老护理员职业技能提升行动，培训考核合格后，按照每人1500元标准给予培训机构培训补贴。2020年度发放培训补贴近4000人，补贴资金约593万元。2021年，印发《关于做好2021年养老护理员职业技能培训工作的通知》，进一步规范各区职业技能培训工作，明确各区培训任务，持续加强养老护理专业人才队伍建设。</t>
  </si>
  <si>
    <t>开展养老护理员职业技能提升行动。</t>
  </si>
  <si>
    <t>请总结以下内容的中心思想:
2016年，北京市在全国率先制定发布了《关于加强养老服务人才队伍建设的意见》，对加强人才队伍建设提出具体明确的要求。2020年底，印发《北京市养老服务人才培养培训实施办法》，该政策是北京市在养老服务人才队伍建设方面的一项重要举措，在全国率先设立养老护理岗位奖励津贴制度、设立毕业生入职奖励、实行养老服务人才分类培训制度。截至2021年10月底，全市已为5800余名养老护理员发放岗位补贴989余万元。毕业生入职奖励将于2022年开始发放，截至目前，预计约200人可领取入职奖励。今年开展了养老护理员全员轮训。</t>
  </si>
  <si>
    <t>请总结以下内容的中心思想:
2021年9月15日-17日，市民政局、市人社局联合举办了“2021年全国养老护理职业技能大赛北京赛区选拔赛”。全市养老服务机构内1.3万名养老护理员全员参与内部培训与选拔，全面展示北京养老护理员精湛的技能和专业的风采，切实增强了职业责任感、使命感和荣誉感。</t>
  </si>
  <si>
    <t>请总结以下内容的中心思想:
以北京市政府办公厅的名义印发《关于加快推进养老服务发展的实施方案》（京政办发〔2020〕17号），首次将失能失智老年人纳入基本养老服务对象范畴，提出分类分层次提供无偿或抵偿托养服务。明确按照“村地区管”思路，通过集体建设用地保障乡镇敬老院设施用地。大力发展居家养老服务，推动社会力量建设社区养老服务驿站支持平台，探索实行“物业服务＋养老服务”。组建街乡镇养老服务联合体，加强对居家社区养老服务统筹。出台老年人康复辅助器具配置、租赁、回收和融资租赁办法，培育发展老年用品市场。</t>
  </si>
  <si>
    <t>加强养老服务发展的顶层设计。</t>
  </si>
  <si>
    <t>进一步织密社区养老服务网络。</t>
  </si>
  <si>
    <t>启动养老服务机构质量提升“三大工程”。</t>
  </si>
  <si>
    <t>市环保局</t>
  </si>
  <si>
    <t>请总结以下内容的中心思想:
及时掌握轨道交通的接驳需求，重点跟踪地铁16号线北段开通后沿线的客流变化和出行需求，并对今年建成通车的S1线、燕房线、西郊线三条新建轨道交通，提前研究制定线网优化方案。在削减与轨道交通并行线路的同时，充分利用线路优化后的结余资源，依托新建轨道交通配套公交场站，新开微循环线路加强与轨道交通的接驳，在扩大轨道交通服务范围的同时，进一步方便市民换乘轨道交通。</t>
  </si>
  <si>
    <t>加强微循环线路与轨道交通的接驳换乘。</t>
  </si>
  <si>
    <t>请总结以下内容的中心思想:
在尽快组织实施已确定的微循环线路方案基础上，按照市领导提出的“将微循环公交开到小区”的指示精神，全面调研公交线网覆盖盲区，结合6米级纯电动公交车及场站充电桩的到位，按照小区居民出行需求制定微循环线路的开行方案，进一步加强居民小区的微循环线路实施力度，解决居民出行最后一公里问题，方便小区居民的出行。</t>
  </si>
  <si>
    <t>加大居民小区微循环线路的实施力度。</t>
  </si>
  <si>
    <t>请总结以下内容的中心思想:
结合公交站台及港湾条件的改善，做好同台换乘的线网优化工作，进一步加强支线、微循环线路与普线、快线网的接驳饲喂，实现四级公交线网之间的无缝衔接。同时，充分发挥各客运单位整合后的场站资源优势，通过对既有场站的简单改造，在市区与郊区线路的换乘节点打造一批中小型的换乘枢纽。以换乘枢纽为中心，加强微循环线路对周边地区的辐射作用，实现微循环线路在场站内的零距离接驳换乘。</t>
  </si>
  <si>
    <t>完善微循环线路与各级公交线网的衔接。</t>
  </si>
  <si>
    <t>请总结以下内容的中心思想:
针对主要以通勤客流为主的中关村、上地、望京、亦庄、国贸等地区，以及各大产业园区，全面梳理各片区的交通环境新变化和通勤客流新需求。按照通勤客流以时间和效率为先的出行需求，在优化既有微循环线路的基础上，通过新开或调整微循环线路，增加区域内部的线路覆盖，填补新建区域的公交服务空白，并做好区域内部微循环线路与轨道交通及主干线路的衔接，进一步加强通勤客流的出行服务。</t>
  </si>
  <si>
    <t>改善局部区域微循环线路的通勤服务。</t>
  </si>
  <si>
    <t>请总结以下内容的中心思想:
推进手机APP、互联网+等公交信息化系统建设，及时掌握市民的出行需求。同时，参考滴滴小巴对大约70%的短途出行集中在3公里且为高频出行的需求分析，以及搭建大数据算法模型动态计算路线和智能计价的拼车运营模式，充分利用信息化手段搭建的数据交互平台，探索和拓展微循环线路的运营模式，加强信息化系统对微循环线路的服务作用。</t>
  </si>
  <si>
    <t>加强信息化系统对微循环线路的服务作用。</t>
  </si>
  <si>
    <t>市人力资源社会保障局</t>
  </si>
  <si>
    <t>请总结以下内容的中心思想:
曹继桐烘焙技能大师工作室北京市昌平职业学校餐饮服务、食品制造北京海伦阳光食品技术推广中心有限公司李浩国际餐饮艺术设计大师工作室北京经济管理职业学院调酒与茶艺、宴会设计、康养管理甜园坊（北京）食品科技有限公司宋志春美发美容大师工作室北京市劲松职业高中美容、美发、美甲、化妆、形象设计北京东方骏美发美容中心</t>
  </si>
  <si>
    <t>阿拉比卡咖啡（北京）有限公司</t>
  </si>
  <si>
    <t>请总结以下内容的中心思想:
规范化是我国人力资源服务业进一步发展必须解决的问题，在国家层面加快人力资源服务行业标准化建设的同时，上海等省市也在积极推动地方人力资源服务标准化工作。人力资源服务产业园从规划到建成，都应重视标准化建设问题。加大专家技术支持、财政经费保障力度，制定公共服务机构设施建设、设备配置、人员配置、经费保障、服务规范等标准，制定人力资源服务机构等级、服务产品、服务行为、服务程序等标准。建议成立通州人力资源产业园标准化委员会，负责标准制（修）定、实施与推广工作，争取获得国家标准化管理委员会的人力资源服务标准化试点。</t>
  </si>
  <si>
    <t>人力资源服务标准建设。</t>
  </si>
  <si>
    <t>请总结以下内容的中心思想:
产业园的运营管理要有效运用人力资源服务行业协会等社会组织的力量，支持行业协会制定行业自律办法。人力资源服务业有效的行业监管，是由政府监管、行业自律共同构成的，不仅要处理好政府和市场的关系，创新政府监管方式，运用法治思维履行监管职能，还要有效发挥行业协会等社会组织在治理中作用，让市场与政府的作用相得益彰。人社部2013年出台的《关于加快推进人力资源市场整合的意见》中提出，“统一人力资源市场监管。依法实施人力资源服务经营准入管理，规范准入条件，完善许可流程。加强《人力资源服务许可证》管理。强化后续监管、明确监管责任、制定监管措施，加强日常监管、专项整治和执法检查，规范人力资源服务行为。做好与相关法律法规的配套衔接工作，维护良好的人力资源市场秩序。健全人力资源市场监管综合协调机制，加强与工商行政管理等部门的协调，提高监管效能。开展人力资源服务机构诚信体系建设活动，推动建立和完善人力资源市场诚信体系。统一人力资源服务标准。落实《人力资源和社会保障标准化规划（2011-2015年）》，加快人力资源服务标准体系建设进程，建立标准的推行、宣传、评估工作体系，发挥服务标准对人力资源服务行为的规范引领作用。对于没有国家标准或行业标准确需通过标准予以规范的，各地可结合实际制定地方标准。”既要制定通州人力资源产业园监督管理办法，又要指导行业协会建立行业自律公约和行业服务承诺，促进整个行业的健康发展。</t>
  </si>
  <si>
    <t>行业监管办法制定。</t>
  </si>
  <si>
    <t>请总结以下内容的中心思想:
中关村留创园以股权投资方式支持海外人才创业，主要包括房租作为股权和自有基金投资两种方式，自有基金的投资模式以引导投资和跟投为主，对“孵化+创投”及“持股孵化”进行了有益探索，形成资本供给效应，优化资金配置方向，引导资金投向创新创业人才和企业。用市场化的方式，发挥投资者在发现海外优秀人才方面的主导作用，加速科技成果转化和产业化，加快培育创业企业领袖。</t>
  </si>
  <si>
    <t>建立市场化的人才发现机制。</t>
  </si>
  <si>
    <t>请总结以下内容的中心思想:
中关村留创园提供普惠性、基础性服务的同时，聚集一批具有一定规模实力、专业化程度高的市场化、多元化、多样化的人才服务主体，在人才招聘、市场拓展、品牌营销、科技创新指引、技术评估、成果转移转化、管理咨询等方面提供专业化、个性化、精细化服务，推动人才服务的产业化、集约化发展。</t>
  </si>
  <si>
    <t>打造市场化的人才服务工作体系。</t>
  </si>
  <si>
    <t>请总结以下内容的中心思想:
中关村留创园充分挖掘内外部资源，深化与科研院所、高校、企业、产业联盟、中介机构等方面的交流与合作，促进各类创新创业资源加速聚集。进一步推动园区特色发展，培养、打造留创园专业特色与产业特色，通过对园区产业链的梳理与产业资源整合，形成园区专业资源、专业资产、专业能力，建设特色园区，推进留创园差异化发展。</t>
  </si>
  <si>
    <t>运用市场化方式整合创新创业资源。</t>
  </si>
  <si>
    <t>请总结以下内容的中心思想:
促进各留创园间公共服务平台服务资源共享，建立中关村海外项目库、海外人才库和创新创业专家库，更好地对接政府安排和社会资源，为海外人才申报“千人计划”、“海聚工程”、“高聚工程”，以及留创企业申请扶持资金、高新认证、成果转化专项、科研经费、投融资推介等方面服务。</t>
  </si>
  <si>
    <t>建立中关村留创园服务资源共享网络平台。</t>
  </si>
  <si>
    <t>请总结以下内容的中心思想:
为鼓励留学人员来京创业、为国服务，我市设立专项经费用于留学人员科技活动择优资助经费、留学人员创业园管理经费、留学人员创业经费及与北京市鼓励留学人员来京创业工作有关的各项费用。2017年预算共安排经费755万元。</t>
  </si>
  <si>
    <t>北京市留学人员资金保障。</t>
  </si>
  <si>
    <t>请总结以下内容的中心思想:
北京市海外高层次人才支持政策我市出台了《北京市鼓励海外高层次人才来京创业和工作暂行办法》，“海聚工程”海外高层次人才除获得100万元市政府奖励资金外，来京创办企业、创业企业在境内外资本市场上市、在中关村科技园区创办企业等的，还可按照规定享受相应的资金支持。优秀留学人员在京创办企业支持政策根据北京市政府《北京市促进就学人员来京创业和工作暂行办法》（京政发[2009]14号），对海外留学人员在京创办企业，通过北京海外学人中心专家评审的，给予10万元资助经费。</t>
  </si>
  <si>
    <t>“海聚工程”有关政策</t>
  </si>
  <si>
    <t>请总结以下内容的中心思想:
根据《中华人民共和国个人所得税法》及其《实施条例》，省级人民政府、国务院部委和中国人民解放军军以上单位及外国组织、国际组织颁发的科学、教育、技术、文化、卫生、体育、环境保护等方面的奖金，免纳个人所得税;按照国家统一规定发给的补贴、津贴,免纳个人所得税。为支持中关村国家自主创新示范区建设，涉及鼓励人才发展的政策：一是对有限合伙制创业投资企业的法人合伙人，享受创业投资企业税收优惠政策；二是对中小高新技术企业以未分配利润、盈余公积、资本公积向个人股东转增股本的，递延缴纳个人所得税。</t>
  </si>
  <si>
    <t>鼓励人才发展的税收政策</t>
  </si>
  <si>
    <t>请总结以下内容的中心思想:
根据《中华人民共和国企业所得税法》及《实施条例》，企业所得税的税率统一为25%。符合小型微利企业的企业即：年度应纳税所得额不超过30万元，从业人数不超过80人，资产总额不超过1000万元，减按20%的税率征收企业所得税。根据《财政部国家税务总局关于进一步扩大小型微利企业所得税优惠政策范围的通知》（财税〔2015〕99号）规定：自2015年10月1日起至2017年12月31日，对年应纳税所得额在20万元到30万元（含30万元）的小型微利企业，其所得减按50%计入应纳税所得额，按20%的税率缴纳企业所得税。为了促进创投企业的发展，《财政部国家税务总局关于促进创业投资企业发展有关税收政策的通知》(财税[2007]31号)规定，创业投资企业采取股权投资方式投资于未上市中小高新技术企业2年以上(含2年)，凡符合下列条件的，可按其对中小高新技术企业投资额的70％抵扣该创业投资企业的应纳税所得额。根据《国家税务总局关于全面推开营业税改增值税试点有关税收征收管理事项的公告》（国家税务总局公告2016年第23号）规定，增值税小规模纳税人应分别核算销售货物，提供加工、修理修配劳务的销售额及销售服务、无形资产的销售额。增值税小规模纳税人销售货物，提供加工、修理修配劳务月销售额不超过3万元（按季纳税9万元），销售服务、无形资产月销售额不超过3万元（按季纳税9万元）的，自2016年5月1日起至2017年12月31日，可分别享受小微企业暂免征收增值税的优惠政策。</t>
  </si>
  <si>
    <t>创业投资发展的税收政策</t>
  </si>
  <si>
    <t>请总结以下内容的中心思想:
按照市政府有关工作部署，2019年2月我市建立金融服务实体经济的常态化对接机制-“畅融工程”，按照“年度聚焦我市经济发展工作重点组织大型对接活动、每季组织重点产业与金融机构对接，每月组织各区、各园区与金融机构对接，每周组织重点企业与金融机构对接”的工作原则，充分发挥专业化、精准化服务优势，事前发掘、搭台服务、高效对接、事后跟踪。今年2月，我局联合市发展改革委聚焦本市重点项目，组织开展北京畅融工程-2020年重大项目融资对接活动，取得了较好的实际效果。截至目前，“畅融工程”已累计举办67场线上线下对接活动，1700余家金融机构、3100余家企业、8000余人参加；“畅融工程”公众号目前已有6800余人关注，1700余家企业注册并发布了260余项融资需求，550余家金融机构注册并上线了30余个特色金融产品，社会影响力持续提升。</t>
  </si>
  <si>
    <t>建立常态化融资对接机制。</t>
  </si>
  <si>
    <t>请总结以下内容的中心思想:
作为金融科技应用的重要场景，北京小微企业金融综合服务平台于2019年10月正式上线，该平台围绕中小微企业发展需求，秉持“智慧金融、组合金融、开放金融”理念，已构建起全国首创“助贷、助投、助保、助扶”四位一体的科创、民营、小微企业全方位全周期金融服务生态圈，集成了债权、股权、保险、担保、风险处置、中介服务、政策宣传等功能模块。通过整合政府大数据资源，开展精准画像和精准匹配，构建基于大数据的信用闭环，实现金融科技赋能，为科创、民营、小微企业获得更多无抵押信用贷款提供了便利条件。截至2020年4月，平台注册企业数近2.4万家，累计对接债权融资近450亿元，审批授信金额累计243亿元。</t>
  </si>
  <si>
    <t>搭建小微企业金融服务综合平台。</t>
  </si>
  <si>
    <t>请总结以下内容的中心思想:
LPR改革实施以来，截至2019年底，辖内金融机构应用LPR定价的贷款占比达到77.6%；实施以后贷款低利率区间发生额占比升高，执行LPR减点的贷款占比为60.0%，同比上升13.9个百分点。企业贷款加权平均利率为4.31%，较改革前7个月均值下降33个基点，有效打破贷款利率隐性下限。</t>
  </si>
  <si>
    <t>推进落实贷款市场报价利率（LPR）改革工作。</t>
  </si>
  <si>
    <t>请总结以下内容的中心思想:
去年年内，共计4笔民企债务融资支持工具在京落地，涉及3家企业发债39亿元，累计为企业节约融资成本3000万元。</t>
  </si>
  <si>
    <t>推广债务融资支持工具，支持民企发债融资。</t>
  </si>
  <si>
    <t>请总结以下内容的中心思想:
截至今年4月，地方金融组织融资加权平均利率为12.33%，同比下降8.1个百分点。其中，融资担保规模加权平均费率1.5%，较去年同期下降69个基点；典当行业新增融资加权平均利率17.28%，较去年同期下降396个基点；小额贷款公司加权平均利率16.08%，较去年同期下降52个基点。</t>
  </si>
  <si>
    <t>地方金融组织降费让利成效显著。</t>
  </si>
  <si>
    <t>朝阳区政府</t>
  </si>
  <si>
    <t>请总结以下内容的中心思想:
北京市民快乐冰雪季系列活动每年11月至次年4月举行，在冰雪季期间，指导带动市民参加在奥森公园举办的冰雪嘉年华等活动；同时在冰雪季期间借助网络平台开展答题领券活动，向市民免费发放冰雪体验券和旱雪券，并在非雪季期间持续发放旱雪券，市民可以持券到旱雪场滑雪。</t>
  </si>
  <si>
    <t>发挥“双奥城市”优势，借助奥森公园，开展冰雪运动项目推广。</t>
  </si>
  <si>
    <t>市金融局</t>
  </si>
  <si>
    <t>请总结以下内容的中心思想:
2016年4月，中关村等五个示范区纳入全国首批投贷联动试点区域；9月，中关村率先发布了《关于支持银行业金融机构在中关村国家自主创新示范区开展科创企业投贷联动试点的若干措施（试行）》；11月，国家开发银行支持的全国首个投贷联动项目—仁创生态项目正式落地中关村。</t>
  </si>
  <si>
    <t>开展投贷联动试点。</t>
  </si>
  <si>
    <t>请总结以下内容的中心思想:
外债宏观审慎管理改革试点允许试点企业可在净资产的2倍范围内借用外债，允许外债资金用于股权投资。截至2017年2月底，共为76家中关村高新技术企业办理153笔外债试点业务，试点企业融入资金45.83亿美元，综合利率约3.3%，试点业务企业1年可节约财务成本约8.24亿元，中关村地区试点业务笔数和金额在全国试点范围内均居第一位，改革激发市场活力的效应初步显现。境外并购外汇管理改革试点允许企业在获得发展改革部门和商务部门核准之前申请并购款项预先支付。截至2017年2月，已有9家企业办理10笔境外并购试点业务，累计核准额度2.27亿美元，办理快速汇款8507万美元。</t>
  </si>
  <si>
    <t>开展外汇管理改革试点。</t>
  </si>
  <si>
    <t>请总结以下内容的中心思想:
北京市首家民营银行——中关村银行已于2016年12月获批筹建，由用友网络、碧水源等11家中关村知名上市公司共同发起设立，以服务“三创”（即创客、创投和创新型企业）为根本宗旨，以科技金融为最大特色，致力于为用户提供以数据驱动为核心的全生命周期的个性化、精准化、智能化、综合性金融服务。</t>
  </si>
  <si>
    <t>开展民营银行试点。</t>
  </si>
  <si>
    <t>请总结以下内容的中心思想:
2006年1月，中关村率先启动代办股份报价转让试点（新三板前身）。2013年6月，试点扩大至全国。截至2017年2月底，中关村新三板挂牌企业总数1551家，约占全国的七分之一；创新层企业达到170家，约占全国的17.8%，居全国首位。</t>
  </si>
  <si>
    <t>新三板挂牌企业保持全国领先。</t>
  </si>
  <si>
    <t>请总结以下内容的中心思想:
累计服务中小微企业4185家，实现各项融资累计约117.7亿元。共培育90家企业在新三板挂牌或登陆其他资本市场。</t>
  </si>
  <si>
    <t>北京四板市场规范发展。</t>
  </si>
  <si>
    <t>请总结以下内容的中心思想:
中关村是中国人民银行批准的全国首批小微企业信用体系建设试验区，围绕信用体系建设、信用制度制定、信用产品创新、信用机构培育、信用信息系统、信用激励机制等六个方面开展创新试点，不断加强企业信用培育。</t>
  </si>
  <si>
    <t>做好企业信用体系基础建设。</t>
  </si>
  <si>
    <t>请总结以下内容的中心思想:
2014年5月,人总行批复设立全国首家人民银行示范区中心支行——中国人民银行中关村国家自主创新示范区中心支行。20家商业银行在中关村设立了53家信贷专营机构或特色支行。共拥有各类经营网点817个，营业密度是北京市平均密度的7倍。</t>
  </si>
  <si>
    <t>引导科技信贷专营机构聚集。</t>
  </si>
  <si>
    <t>请总结以下内容的中心思想:
中关村持续优化信贷结构，率先推出信用、知识产权、股权质押贷款等适合中关村科创企业特点贷款，鼓励企业通过资本市场发行双创债、绿色债、可转债等新生直接融资品种。2016年中关村示范区企业累计取得贷款2246亿元，占北京市高新技术企业贷款总额的71%，信贷规模持续稳健增长。</t>
  </si>
  <si>
    <t>科技信贷规模稳步攀升。</t>
  </si>
  <si>
    <t>请总结以下内容的中心思想:
推进城市副中心建设。国家开发银行北京分行与通州区政府等签订了《支持京津冀协同发展开发性金融合作协议》。北京银行加快落实通州地区“3个100亿”融资计划，安排100亿元融资支持棚户区改造，提供信贷、发债等100亿元专项融资方案，提供100亿元消费贷款。中国农业银行北京分行设立北京市副中心建设基金，基金首期规模预计300亿元，重点投向交通、生态、公共服务、新型城镇化建设等领域，目前应投资两个项目共计75亿元。推进交通一体化发展。工商银行北京分行支持京津冀地区轨道交通、高速公路等项目已超过30个，贷款余额已逾400亿元。华夏银行推进ETC客户增值服务平台建设。北京银行落实北京市首都公路发展集团有限公司150亿元授信、永续债20亿元，支持企业开展重点交通项目；农业银行北京分行与中国铁路总公司等筹备设立铁路发展基金，首期规模600亿元，预计撬动千亿级的社会投资。支持生态环保项目实施。华夏银行设立“碧水蓝天”产业发展基金，规模达50—100亿元，主要投资方向将面向节能减排，水、土、气污染治理等；国家开发银行北京分行积极支持河北定州现代循环农业科技示范园、北京清研利华石油化学技术有限公司研发再生能源领域项目，贷款总额共计约7亿元。北京银行与欧洲复兴开发银行探索建立节能领域合作模式，共同制定《节能减排合作行动计划》，重点支持河北地区工业、建筑、水能效等领域节能改造。</t>
  </si>
  <si>
    <t>积极支持重点区域、重大项目建设</t>
  </si>
  <si>
    <t>请总结以下内容的中心思想:
鼓励各区在集体土地租赁住房中安排一定比例房源，包括成套住房和职工宿舍等类型，专项对接符合条件的城镇中低收入家庭、新就业无房职工和外来务工人员等对象。二是盘活社会存量租赁房源。鼓励各区保障性住房专业运营管理机构，通过收购、改建、长期租赁单身宿舍、租赁公寓等，加大实物房源供应。鼓励专业化、机构化住房租赁企业持有运营的租赁住房，按公租房租金标准面向保障家庭配租，享受公租房相关支持政策。三是鼓励产业园区建设职工集体宿舍，多渠道解决城市运行和服务保障行业务工人员住宿问题。</t>
  </si>
  <si>
    <t>打通公租房与集体土地租赁住房供应渠道。</t>
  </si>
  <si>
    <t>请总结以下内容的中心思想:
各区政府根据本区实际需求，针对不同保障对象合理确定公租房实物房源分配计划及比例，综合考虑家庭住房、特殊困难情况、家庭结构、年龄、就业等情况制定公租房实物配租细则，实现公租房精准分配，促进职住平衡。</t>
  </si>
  <si>
    <t>实现公租房精准分配。</t>
  </si>
  <si>
    <t>请总结以下内容的中心思想:
推进养老机构服务质量星级评定工作，督促引导养老机构参加服务质量星级评定。截至目前，开业运营1年以上的养老机构100%制定标准化服务体系文本；开业运营2年以上的养老机构服务质量星级评定参与率达90%，70%以上通过服务质量星级评定。出台《北京市城乡社区养老服务驿站星级评定管理办法》和《星级评定标准》，对已运营驿站开展星级评定。</t>
  </si>
  <si>
    <t>完善星级评定体系。</t>
  </si>
  <si>
    <t>请总结以下内容的中心思想:
研究北京市养老服务业标准体系框架，做好七项《北京市居家养老服务标准》的发布和宣传贯彻。对2017年编制的居家养老服务标准（草案）进行修订完善，做好地方标准的立项工作。委托专业机构完成《北京市养老服务单位诚信体系建设研究报告》，起草《养老服务业诚信体系建设指导意见》和《养老服务单位诚信评价管理办法（试行）》，经修改完善后拟以相关单位名义联合印发执行。</t>
  </si>
  <si>
    <t>完善养老服务标准和诚信体系。</t>
  </si>
  <si>
    <t>请总结以下内容的中心思想:
我市立足自身大运河历史文化特色，积极争取将大运河朝阳段保护建设任务纳入国家级规划，并在资金、政策等层面争取上级支持。国家《大运河文化保护传承利用规划纲要》中提出，要加强通惠河、萧太后河、坝河等重点河段水体治理；加强国家文化产业创新实验区等重点平台建设；实施八里桥（永通桥）保护修缮等。二是高标准编制实施大运河文化保护相关规划文件。在《北京市大运河文化保护传承利用实施规划》《北京市大运河文化保护传承利用五年行动计划(2018年-2022年)》《北京市大运河国家文化公园建设保护规划》等市级文件中，对通惠河沿线区域保护传承利用做出了一系列安排，包括将通惠河及沿线区域的庆丰上闸、平津上闸、永通桥、神木厂址纳入管控保护区；打造平津闸和八里桥特色展示点；打造大通公园一庆丰公园文旅融合区，打造通惠河沿线传统利用区等。在《朝阳区大运河文化保护传承利用规划》中，提出将大运河朝阳段建成历史风韵与时代风貌相辉映、创意活力与生态魅力相融合的人文运河、绿色运河、国际运河，为首都全国文化中心建设提供有力支撑。依托通惠河、坝河（亮马河）、萧太后河、温榆河的不同资源禀赋和优势特色，提出构建“四廊多节点”的空间体系，包括在通惠河文化生态走廊建设运河文化产业集聚区、通惠河畔文化消费街区和运河主题公园；在坝河（亮马河）景观廊道打造国际风范、古镇风韵、工业遗存、亲水休闲多元融合的运河风貌；萧太后河人文画廊依托滨河绿道、文化街区、生态公园的合理布局，打造成为朝阳南部人文画廊；温榆河生态精品廊道构建以温榆河漕运文化和古驿道文化为脉络的生态建设格局。针对高碑店地区，规划提出打造运河商业文化体验街区；依托通惠河沿线文化产业园区内剧场、影院等文化设施，为周边居民提供休闲消费服务；推动高碑店非物质文化遗产传承利用等。</t>
  </si>
  <si>
    <t>积极争取国家相关支持。</t>
  </si>
  <si>
    <t>请总结以下内容的中心思想:
公园规划设计中坚持自然生态的设计理念，避免过度设计和人工化；坚持以乔木为主，适地适树，不断丰富植物品种，体现生物多样性；坚持优先使用建筑垃圾再生产品，建设生态环保公园，如副中心城市绿心公园、丰台嘉囿休闲公园等，在设计中将建筑垃圾作为铺设道路垫层和游园小路主材料，既消纳了垃圾，又节约了成本。通过严把规划设计关，有效将新理念落到公园规划建设之中。</t>
  </si>
  <si>
    <t>公园规划突显生态优先。</t>
  </si>
  <si>
    <t>请总结以下内容的中心思想:
在城市公园建设中，突出生态功能，增强休闲服务功能，合理规划绿化、建筑、园路、铺装广场用地面积及比例，地形地貌竖向设计更为丰富。在湿地公园建设中，结合建设海绵城市，采用自然或者生态的材料和工艺打造浅滩、零星水面、开敞水面、生境岛等多种地形，为鸟类等野生动物营造多样化栖息环境。为减少游人对野生动物的干扰，野鸭湖等公园针对鸟类栖息、觅食、繁殖等区域专门划定游人禁入区，禁止任何游客接近。目前在有条件的新建公园和老旧公园改造中，正在推广这一做法。在郊野公园建设中，注重连通连接、填平补齐、整合联片，坚持山水林田湖草系统治理，以期实现生态效益最大化。</t>
  </si>
  <si>
    <t>公园建设注重满足生态需求。</t>
  </si>
  <si>
    <t>请总结以下内容的中心思想:
例如，为建设生态公园，我市及时修订了公园绿地养护标准，草坪养护标准不再要求没有任何杂草，秋季落叶在保证防火安全的情况下尽量缓扫，旨在让公园亲近自然、回归自然。“野草不拔、落叶缓扫”正在成为公园生态管理的共识。又如，在城市公园管理中注重鼓励公众参与，加强交流互动。景山公园根据自身特点，把在景山公园登记的54支活动团体联合组成了“景山公园之友”队伍，和公园管理人员组成售验票、厕所服务、卫生保洁等5支文明引导员队伍，共同参与文明游园等公园管理活动，通过有序组织、充分发挥自管作用，与公园形成了良性互动的良好局面。</t>
  </si>
  <si>
    <t>在公园管理中积极探索践行新理念。</t>
  </si>
  <si>
    <t>请总结以下内容的中心思想:
按照我市出台的《关于加强和改进教学科研人员因公临时出国管理工作的实施意见》，各高校和科研院所负责制定本单位加强和改进教学科研人员因公出国管理实施细则。目前，全市各有关单位均制定了相关实施细则，并依据细则积极服务教学科研人员“走出去”。为更好地服务高校“双一流”建设和高校国际化发展，经市政府同意，市委教育工委、市教委、市财政局于2019年联合印发了《关于对教学科研人员出国经费进行分类管理的通知》，教学科研人员因公出国（境）费用不再纳入“三公”经费统计范围，不受零增长限制，率先在全国实现出访指标、出访经费“双突破”，进一步扩大了高校和科研院所管理自主权，提升了教学科研人员出国开展学术交流合作的便利性和高效性。</t>
  </si>
  <si>
    <t>推动教学科研人员因公出访分类管理</t>
  </si>
  <si>
    <t>请总结以下内容的中心思想:
2019年，市教委配合市委外办市政府外办开展了“破除隐形门槛，促进教学科研人员国际学术交流”专项工作，组织全市138家高校科研院所开展全面自查，并先后赴包括北京工业大学在内的多家高校科研院所进行实地调研，推动建立健全制度机制，简化工作流程，创新服务举措，切实破除高校科研院所因公出访工作中的“隐形门槛”。</t>
  </si>
  <si>
    <t>持续优化因公出访管理和服务机制</t>
  </si>
  <si>
    <t>请总结以下内容的中心思想:
根据市外办会办意见，对0737号建议提到的“各类非编制人员”出访政策提出以下建议：外籍教师和在读学生系非国家工作人员，不适用因公出访政策；劳务派遣人员建议由所在单位组织人事部门认定，是否按照国家工作人员执行出访政策；关于具有中国国籍同时持有某国长期居留许可的教职工出访问题，《实施意见》已明确规定，此类人员在按组织人事管理权限报组织人事部门批准后，可持普通护照赴其拥有长期居留许可的国家执行任务，其他情况应持因公护照。此外，中央关于“一次审批、多次有效”便利政策，目前仅适用企业业务人员因公出国执行特定公务。实际工作中，执行访学类任务人员如确因特殊原因需在访学期间往返，经学校批准后，可向市外办履行报批手续。</t>
  </si>
  <si>
    <t>明确“非编制人员”出访政策</t>
  </si>
  <si>
    <t>请总结以下内容的中心思想:
北京市于2015年启动第一期北京高校高精尖创新中心建设，先后建设了22个高精尖中心。第一期高精尖中心充分整合发挥北京高校科技智力和国内外创新资源，强化学科交叉融合，打造“科技特区”和“人才特区”，开展基础前沿研究和关键技术创新，推动高校深化科研体制机制改革、聚集高端创新人才、产出重大创新成果、增强创新驱动力，为加快国家“双一流”建设步伐和服务首都社会经济发展做出了积极贡献。2020年启动新一期高精尖中心建设。新一期高精尖中心以服务国家重大战略需求为目标，聚焦科技创新主战场，抓住科学范式和创新范式调整变革的重要契机，加强从基础理论研究到关键核心技术突破的一体化创新，推动实现创新链上下游贯通发展，加速产出解决重大科学难题、突破核心关键技术的实质性科技成果，培养复合型高层次创新人才。目前，北京市已批准立项未来区块链与隐私计算高精尖中心（北京航空航天大学和北京微芯区块链与边缘计算研究院牵头）、集成电路高精尖中心（北京大学和清华大学牵头）等2个中心建设。</t>
  </si>
  <si>
    <t>推动高校高精尖创新中心建设。</t>
  </si>
  <si>
    <t>请总结以下内容的中心思想:
市教委加强领域统筹，坚持以服务国家和北京重大战略需求为导向，集聚高校优势学科与科研资源，以高校牵头、校际合作、企业参与的方式，在高校建设19个北京实验室。北京实验室坚持科教融合创新育人、坚持国际视野开放协同，建立开放、联合、协同运行机制，以产业需求为纽带、以科技创新和人才培养为核心，定位清晰、任务明确，布局合理、特色鲜明，开放协同、学科交融的聚力攻关科技创新的北京实验室发展体系。面向集成电路、新能源汽车、新材料等战略性新兴产业深化产学研协同，形成了“不唯指标唯目标、聚焦需求稳布局、稳定支持出成果、协同创新重育人”建设经验。北京实验室建设以来，累计承担各类科研项目2200余项（其中国家级710项），解决了一系列重要领域关键技术难题，获得省部级以上科技奖励191项（其中国家级22项）。累计联合培养博士研究生1140余人，硕士研究生3800余人。</t>
  </si>
  <si>
    <t>统筹加强北京实验室建设。</t>
  </si>
  <si>
    <t>请总结以下内容的中心思想:
市基金于2018年设立北京市杰青项目。旨在引导北京地区40岁以下、最富创造力、已取得一定成绩的青年学者，围绕国际科技创新中心建设重点任务，开展实质性国际合作和原创性基础研究。2021年提出设立“北京企业杰青”，明确企业可与市基金联合资助杰出青年项目，遴选科研属性和产业属性兼具的复合型优秀青年才俊。目前与北京北龙超级云计算、佰才邦等5家企业联合资助，积极推动服务北京地区产业的复合型人才成长。2018年至2021年，市基金共资助来自33家单位的143项北京杰青项目，资助强度为100万元/项。项目主要分布在人工智能、新一代信息技术、医工交叉、新材料等领域，研究内容与北京国际科技创新中心建设重点任务密切相关，部分涉及学科交叉。2021年，3位市杰青获2021年度国家自然科学技术奖，5位获2021年北京市科学技术奖，8位入选2021年度全球高被引科学家，孙伟、李舟等市杰青2021年获国基金交叉科学部杰青项目资助。</t>
  </si>
  <si>
    <t>以杰出青年科学基金项目培养优秀中青年人才。</t>
  </si>
  <si>
    <t>请总结以下内容的中心思想:
2018年面向基础科学、交叉前沿和战略性新兴产业，市教委布局实施卓越青年科学家计划项目，重点培育一批具有国际视野、国际水平的有发展潜力的青年科学家。项目牢固树立以人为核心的理念，突出“先见人后建台”、“见人见物”和“因材施策”举措，重点选拔45岁以下有较大创新潜力、有志于长期从事科研的青年科学家，瞄准物理、化学、生命科学、纳米科学等基础前沿领域和材料、信息、生物、医药、环境等应用基础领域，开展基础研究和关键核心技术突破。项目共资助39名青年学者，已在激光加速、纳米材料、表观遗传、重病防治等方面取得突出成果。</t>
  </si>
  <si>
    <t>实施北京高校卓越青年科学家计划。</t>
  </si>
  <si>
    <t>请总结以下内容的中心思想:
自2019年起，市基金通过重点研究专题项目、联合基金项目等在数字医学、生物治疗、活体成像等涉及生物新技术、新方法、新机制与临床应用的交叉领域持续布局。数字医学研究领域资助了73个项目，重点布局生命系统智能数字重构方向。生物治疗领域资助了50个项目，重点布局了干细胞治疗、免疫细胞治疗与临床应用结合等方向。活体成像领域资助了75个项目，重点布局面向动物的活体成像技术与应用等方向。2022年度将继续围绕生物与人体活体成像、单分子与单细胞、天然免疫机制等与临床应用转化等布局。</t>
  </si>
  <si>
    <t>布局生物学科的交叉领域。</t>
  </si>
  <si>
    <t>请总结以下内容的中心思想:
超材料囊括凝聚态物理、光电子等领域，应用范围广泛。市基金在涉及超材料的低维功能材料研究等部署11个项目，取得了一系列优秀成果。如资助北京大学刘开辉教授的“新一代芯片用分米级二维单晶材料制造”项目，将石墨烯的生长速率达到了国际上最高的0.2mm/s，获得了打破纪录的超大尺寸单晶石墨烯和单晶氮化硼。2022年度将继续围绕面向智能感知系统的共轭分子创制与器件功能化研究、新型三维存储器等布局。</t>
  </si>
  <si>
    <t>布局“超材料”新型研究方向。</t>
  </si>
  <si>
    <t>请总结以下内容的中心思想:
市基金通过联合基金等项目在涉及人工智能的计算机视觉研究领域布局了39个指南方向，资助了121个项目，重点布局了图像处理与分析、多媒体信息处理、生物特征识别等方向。</t>
  </si>
  <si>
    <t>布局“人工智能”研究方向。</t>
  </si>
  <si>
    <t>请总结以下内容的中心思想:
积极协调市交管局推进固定违法抓拍设备的安装，同时，在部分公交车上试点安装车载违法抓拍设备，通过现场执法和非现场执法相结合的方式，提高公交专用道执法力度。</t>
  </si>
  <si>
    <t>公安交管部门加大非法占用公交专用道的处罚。</t>
  </si>
  <si>
    <t>请总结以下内容的中心思想:
为推动北京存量商业设施改造提升，市商务局于2019年出台了《关于本市传统商场“一店一策”升级改造工作方案》，启动首批10家试点商场升级改造。目前长安商场、王府井百货大楼基本完成改造，赛特碧桂园、顺义国泰已进入闭店改造阶段，2020年8月又新增西城区菜市口百货等5家传统商场“一店一策”升级改造项目。同时，市商务局于2019年发布传统商圈改造提升三年行动计划，明确3年内完成22个商圈提档升级的建设目标，按照“一区（圈）一策、分批推进”的工作原则已推动王府井、前门大栅栏、公主坟和昌平龙域四个商圈改造提升取得显著成效，2020年重点打造朝阳CBD、三里屯、昌平龙德广场、石景山今鼎时代广场，平谷区万德福和延庆八达岭等6个商圈。</t>
  </si>
  <si>
    <t>请总结以下内容的中心思想:
今年初，市商务局将夜间经济活力区纳入特色消费街区统筹考虑，完成了新一轮市级特色消费街区评估工作，首次增加了14条各具特色的新消费网红打卡街区，包括本市充满夜经济活力的合生汇、华熙LIVE、常营、奥林匹克公园、荟聚，满足古都文化沉浸式体验消费需求的五道营、杨梅竹斜街，体现商文旅融合发展的画家村餐饮艺术街、东郎通州电影产业文化商业街、朗园park，以及满足大众餐饮需求的荣祥广场、方庄餐饮街等特色消费街区。为鼓励深夜食堂发展，市商务局出台政策支持餐饮企业在确保食品安全的同时结合实际延长营业时间，提供夜间餐饮服务。目前簋街、合生汇·21街区、中骏世界城商业街、望京合生麒麟新天地商业街、顺义区中粮·祥云小镇商业街等10条街区成功创建为本市第一批“深夜食堂”特色餐饮街区。同时，各区结合实际，创新措施，突出一区一特色。东城区王府井商业街区文华东方酒店、半岛酒店、中环酒店等打造高端酒店屋顶花园；国内首家场景沉浸式体验空间和平菓局落户王府井百货大楼。西城区立足北京坊PAGEONE24小时书店、保利影院、MUJI酒店等特色消费空间，着力打造中国生活方式文化体验区；天桥艺术中心、德云社等增加晚间文艺演出场次。海淀区五棵松华熙LIVE广场坚持“商业+文娱体验”高端定位，成为夜间消费高质量地标。顺义区中粮祥云小镇引入西西弗精品书店、华体电竞生活体验馆、施坦威钢琴首店等业态，将商街中的文化、表演、生活体验与“深夜食街”结合，同时适应季节变化，打造餐饮“阳光房”，为消费者创造跨季环境体验等。</t>
  </si>
  <si>
    <t>请总结以下内容的中心思想:
市城市管理委不断提高夜间经济光环境指标，有序提升长安街及其延长线、二环、三环以及城市副中心等重点区域夜景水平。在节日及重大活动期间，适当延长景观照明设施开启时间，鼓励社会单位积极建设符合区域特征、技术指标和自身特色的景观照明。将无灯道路路灯建设列入市区政府民生实事任务，大力消除市民夜间出行盲区。朝阳区加快对奥林匹克公园、国贸CBD夜间照明和灯光布景整体提升，利用奥林匹克塔、世贸天阶空中天幕、国贸大厦楼体灯光打造主题灯光秀；海淀区在五棵松华熙LIVE全新推出冰雪主题音乐灯光秀；石景山区首钢滑雪大跳台让运动员、观赛观众和市民游客欣赏到流光溢彩的灯光秀表演。顺义区积极打造国际化、高品质、慢生活夜间经济示范项目中粮祥云小镇，围绕灯光亮化彩化、提升景观绿化美化，推出“长街灯光秀及跨年艺术展”。6月6日，北京消费季启动当晚，全市约80个地标、商圈、特色街区同时点亮夜京城，烘托出绚丽多彩的夜生活场景。</t>
  </si>
  <si>
    <t>营造优美安全有序的夜间消费环境。</t>
  </si>
  <si>
    <t>团市委</t>
  </si>
  <si>
    <t>请总结以下内容的中心思想:
北京市自然科学基金于2014年增设了青年科学基金，资助35周岁以下、没有作为项目负责人独立承担过国家自然科学基金项目、北京市自然科学基金项目（含青年基金项目）和北京市科技计划课题的青年科学技术人员，培养他们独立主持科研项目、进行创新研究的能力。</t>
  </si>
  <si>
    <t>设立北京市自然科学基金青年科学基金。</t>
  </si>
  <si>
    <t>请总结以下内容的中心思想:
为落实党中央、国务院的部署和要求，落实全国科技创新中心各项要求，我市启动奖励制度改革工作，起草我市科技奖励制度改革方案，方案中重点提出设立人物奖的改革举措。目前，改革方案正在报审阶段，发布实施后，我们将按照方案的要求，落实细化相关政策和程序，推进人物奖的评选。</t>
  </si>
  <si>
    <t>推动激励制度改革，增设人物奖。</t>
  </si>
  <si>
    <t>请总结以下内容的中心思想:
2018年，最高人民检察院检察长、首席大检察官张军到北京二中讲授法治课并担任法治副校长，2019年、2020年再次到二中讲法治课。首席大检察官讲法治课工作是最高人民检察院落实党中央提出的普法责任制要求的重要举措，充分展现了检察机关对未成年人保护工作的高度关注，体现了检察机关对未成年人法治教育工作的高度重视和亲切关怀。张军检察长亲自讲授法治课，更是展现了首席大检察官“以身作则、率先垂范”的务实作风，对北京市检察机关开展普法工作起到极大的激励和鼓舞作用。</t>
  </si>
  <si>
    <t>首席大检察官进校园讲法治课</t>
  </si>
  <si>
    <t>请总结以下内容的中心思想:
北京市检察机关积极尝试，主动作为，与专门学校联手打造未成年人犯罪预防和教育矫治的首都样本。北京市检察机关与专门学校建立犯罪预防和教育矫治工作机制，创新社会治理方式，构筑社会治理共同体，增强国家治理效能，彰显未成年人司法保护的检察制度优势。全市现有六所专门学校，分布在六个区，北京市检察机关与专门学校建立的合作机制，将六所专门学校纳入其中，涉及400余名接受专门教育的学生，覆盖全市所有区域。合作机制致力于推动专门教育与治安管理处罚、收容教养、刑事处罚等配套衔接，建立科学的未成年人罪错行为预防矫治体系，既矫治罪错未成年人，又为其他涉案未成年人提供帮助，实现双向全面综合司法保护。全市各级检察机关采取多种形式，开展普法活动全市各级检察机关通过担任法治副校长、讲法治课等形式，开展了形式多样的普法活动。针对“问题青年”有可能所在的中学、大学、社区以及企事业单位，根据不同年龄段、不同环境群体，采取多样性的授课方式，为大家讲授法治课。与此同时，检察机关还通过微信公众号、微博、短视频媒体等多种新型传媒、组织开展模拟法庭活动等，向公众介绍法律知识，开展普法教育。自2016年以来，全市各级检察机关共讲授法治课千余次，受众达四十余万人。</t>
  </si>
  <si>
    <t>北京市检察院朱雅频检察长受聘担任北京市海淀寄读学校法治副校长</t>
  </si>
  <si>
    <t>请总结以下内容的中心思想:
通过完善活动设计，优化参与体验，邀请全市各行业单身男女开展婚恋交友活动，全程传递文明、健康、理性的婚恋观，目前共开展主题活动6次，覆盖青年300余人次。同时积极做好后续的管理工作，加强活动群内的个人信息审核，动员群内热心青年开展线下活动，实现活动微信群的自我发展，并对活动风险进行提示，确保线下活动的安全。</t>
  </si>
  <si>
    <t>每月定期开展主题活动。</t>
  </si>
  <si>
    <t>请总结以下内容的中心思想:
通过定期组织单身青年参加志愿服务，在活动过程中加强了解、促进沟通，积极传递生态环保和志愿服务理念。目前共开展活动4次，覆盖青年240余人次。</t>
  </si>
  <si>
    <t>成立“青爱团”，将婚恋工作与志愿服务、公益活动结合起来。</t>
  </si>
  <si>
    <t>请总结以下内容的中心思想:
凡是有共青团组织为其信息背书的，单身青年享有优先参加团市委活动的资格。</t>
  </si>
  <si>
    <t>将婚恋活动与共青团组织建设结合起来。</t>
  </si>
  <si>
    <t>请总结以下内容的中心思想:
“十三五”时期，持续支持山区生态建设，实施京津风沙源治理二期工程，结合农村人居环境整治，支持山区搬迁村庄配套基础设施建设，对村庄周边区域加强水土流失治理，改善当地农民生产生活条件。其中2020年重点支持怀柔区喇叭沟门满族乡东岔小流域5平方公里，北辛店村易地搬迁280人；支持怀柔区长哨营满族乡老西沟小流域15平方公里、三岔口小流域16平方公里、北湾子小流域7平方公里。</t>
  </si>
  <si>
    <t>实施京津风沙源治理二期工程。</t>
  </si>
  <si>
    <t>请总结以下内容的中心思想:
“十三五”期间，通过实施第一轮平原重点区域造林和新一轮百万亩造林绿化，结合浅山区违法占地违法建设专项治理和农业结构调整，加大断带生态林、山前平缓地及宜林荒山造林绿化，串联山水林田湖草等各类自然资源，构建健康稳定、优质高效的森林生态系统。其中2020年重点支持通州区于家务回族乡、怀柔区喇叭沟门满族乡、怀柔区长哨营满族乡等少数民族乡实施造林绿化约1611亩。</t>
  </si>
  <si>
    <t>实施百万亩造林绿化工程。</t>
  </si>
  <si>
    <t>请总结以下内容的中心思想:
“十三五”期间，积极支持山区乡村生态沟域建设，重点支持怀柔区喇叭沟门满族乡实施满韵汤河沟域经济（喇叭沟门至怀丰隧道段）配套基础设施建设工程、满韵汤河沟域（对角沟门至喇叭沟门段）生态修复及配套基础设施建设工程，支持长哨营满族乡实施满韵汤河沟域经济（长哨营段）配套基础设施建设工程。重点围绕汤河流域沿线进行生态修复治理及配套设施建设，实施绿化种植、基础设施建设及配套服务设施建设，有效提升了喇嘛沟门乡和长哨营乡居住品质及生态环境。</t>
  </si>
  <si>
    <t>支持山区沟域生态修复及配套设施建设。</t>
  </si>
  <si>
    <t>市旅游委</t>
  </si>
  <si>
    <t>请总结以下内容的中心思想:
三元食品“创品牌”工作取得积极进展，三元品牌以141.62亿元入围品牌实验室《中国500最具价值品牌》，品牌价值同比增长35%，成为乳品行业同比增幅最大的品牌。支持三元通过全产业链协同创新，运用生命科学技术，推出超高端牛奶——极致A2β-酪蛋白纯牛奶，促进了增品种、提品质。</t>
  </si>
  <si>
    <t>支持北京三元食品做强品牌、开发高端产品。</t>
  </si>
  <si>
    <t>请总结以下内容的中心思想:
推动爱慕、朗姿、依文、威克多、李宁、铜牛、赛斯特、童创童欣（派克兰帝）、白领、顺美等10家北京服装企业入选工信部“重点跟踪培育服装家纺自主品牌企业名单”。</t>
  </si>
  <si>
    <t>推动十家企业入选工信部“重点跟踪培育服装家纺自主品牌企业”。</t>
  </si>
  <si>
    <t>请总结以下内容的中心思想:
推动751D·PARK北京时尚设计广场和北服创新园入选工信部第一批纺织服装创意设计试点园区（平台）。通过组织我市纺织服装创意设计园区试点示范工作，引导企业专注创新和提升产品质量，大力发展创意设计，助推产业升级。</t>
  </si>
  <si>
    <t>推动两个园区入选工信部“纺织服装创意设计试点示范园区”。</t>
  </si>
  <si>
    <t>请总结以下内容的中心思想:
中国国际时装周（2017/2018秋冬系列）于2017年3月25日至4月2日举行，是北京市政府与中国纺织工业联合会、中国服装设计师协会共建北京“时装之都”的重要举措之一，举办各类专业活动近80项，来自海内外的97位设计师、83家品牌和机构参加本届时装周活动。北京共有21个设计师品牌和1家专业院校——北京服装学院举办时装周专场发布会，通过强化创新设计引领，扩大了北京时装品牌影响力和知名度。</t>
  </si>
  <si>
    <t>支持举办中国国际时装周（2017/2018秋冬系列）。</t>
  </si>
  <si>
    <t>请总结以下内容的中心思想:
2017年9月22日至28日，由北京服装纺织行业协会、北京时尚控股有限责任公司、《时尚北京》杂志主办的2017北京时装周成功举办。通过北京时尚高峰论坛、流行发布会、服饰展等活动，打造时尚产业品牌推广、国际交流和创意设计孵化平台。2017北京时装周集中展示了北京时尚产业的发展成果，实现了模式创新、跨界联动、资源共享，是推进北京服装纺织产业转型升级，实施北京时尚产业“三品”战略的重要举措。</t>
  </si>
  <si>
    <t>举办2017北京时装周。</t>
  </si>
  <si>
    <t>请总结以下内容的中心思想:
北京传统工艺美术保护发展资金自2003年以来至今，资金支持额度已累计超亿元，支持项目279个，支持企业近200家，共吸引各界投资6亿元，促进新增销售收入超13亿元，新开发产品近15万件，特别是“一带一路”国际合作高峰论坛国礼、北京APEC会议国礼、赠送联合国总部国礼“和平尊”、赠送世卫组织国礼“针灸铜人”、“友谊之船”等重大国礼的设计开发，形成了良好的经济效益和社会效益，推进了工艺美术的保护传承和创新发展。</t>
  </si>
  <si>
    <t>安排工艺美术保护发展资金项目，推进品牌保护传承和创新发展。</t>
  </si>
  <si>
    <t>请总结以下内容的中心思想:
积极开展“第七届中国工艺美术大师”的申报和推荐工作，共推荐12人角逐中国工艺美术大师评选。截至2017年底，北京工艺美术行业共有大师312位，其中中国工艺美术大师35人，占全国总数的9.2%。通过大师评审认定和大师带徒等方式，大师队伍实现了北京工艺美术技艺的全覆盖和队伍的年轻化，涵盖了北京工艺美术“燕京八绝”及民间工艺等近40个工艺品种，有效缓解了30多个品种、20多项濒危技艺人才队伍青黄不接的问题，为创新型人才的培养和行业转型提供了有力保障。</t>
  </si>
  <si>
    <t>组织大师评审推荐，加强人才队伍建设，促进品牌保护传承。</t>
  </si>
  <si>
    <t>请总结以下内容的中心思想:
通过宣贯培训深入开展食品企业诚信管理体系建设。2017年8月4日，我委组织举办了食品企业诚信管理体系国家标准宣贯培训班，100家食品企业参加宣贯培训，其中规模以上企业61家，占全市规模以上食品企业的20%。各区经信委、北京食品协会、食品企业等共计130余人参加了宣贯培训。通过宣贯《食品工业企业诚信管理体系》国家标准（GB/T33300-2016）,切实做好食品工业企业诚信管理体系国家标准相关实施工作，落实工信部《食品工业企业诚信管理体系指导意见》，积极推进北京食品企业诚信管理体系建设。通过诚信制度建立，引导企业创品牌、提品质、增品种。筹划创建老字号食品产业园，对于无法在原址进行升级改造的北京食品老字号企业，引导其在生产加工环节向北京相关开发区聚集，通过技术改造升级，做大做优做强老字号食品企业。我委多次赴平谷区调研当地食品工业基础、兴谷开发区和中关村平谷园相关情况，并和区经信委就推进老字号食品产业园建设开展对接，筹划将老字号食品制造企业和保障城市基本运行的食品制造企业进行集聚，做好老字号食品的传承与创新，促进老字号企业增品种、提品质。支持北京三元食品做强品牌、开发高端产品。三元食品“创品牌”工作取得积极进展，三元品牌以141.62亿元入围品牌实验室《中国500最具价值品牌》，品牌价值同比增长35%，成为乳品行业同比增幅最大的品牌。支持三元通过全产业链协同创新，运用生命科学技术，推出超高端牛奶——极致A2β-酪蛋白纯牛奶，促进了增品种、提品质。</t>
  </si>
  <si>
    <t>促进北京食品产业“三品”创建</t>
  </si>
  <si>
    <t>请总结以下内容的中心思想:
推动十家企业入选工信部“重点跟踪培育服装家纺自主品牌企业”。推动爱慕、朗姿、依文、威克多、李宁、铜牛、赛斯特、童创童欣（派克兰帝）、白领、顺美等10家北京服装企业入选工信部“重点跟踪培育服装家纺自主品牌企业名单”。推动两个园区入选工信部“纺织服装创意设计试点示范园区”。推动751D·PARK北京时尚设计广场和北服创新园入选工信部第一批纺织服装创意设计试点园区（平台）。通过组织我市纺织服装创意设计园区试点示范工作，引导企业专注创新和提升产品质量，大力发展创意设计，助推产业升级。支持举办中国国际时装周（2017/2018秋冬系列）。中国国际时装周（2017/2018秋冬系列）于2017年3月25日至4月2日举行，是北京市政府与中国纺织工业联合会、中国服装设计师协会共建北京“时装之都”的重要举措之一，举办各类专业活动近80项，来自海内外的97位设计师、83家品牌和机构参加本届时装周活动。北京共有21个设计师品牌和1家专业院校——北京服装学院举办时装周专场发布会，通过强化创新设计引领，扩大了北京时装品牌影响力和知名度。举办2017北京时装周。2017年9月22日至28日，由北京服装纺织行业协会、北京时尚控股有限责任公司、《时尚北京》杂志主办的2017北京时装周成功举办。通过北京时尚高峰论坛、流行发布会、服饰展等活动，打造时尚产业品牌推广、国际交流和创意设计孵化平台。2017北京时装周集中展示了北京时尚产业的发展成果，实现了模式创新、跨界联动、资源共享，是推进北京服装纺织产业转型升级，实施北京时尚产业“三品”战略的重要举措。</t>
  </si>
  <si>
    <t>促进北京时尚产业“三品”创建</t>
  </si>
  <si>
    <t>请总结以下内容的中心思想:
安排工艺美术保护发展资金项目，推进品牌保护传承和创新发展。北京传统工艺美术保护发展资金自2003年以来至今，资金支持额度已累计超亿元，支持项目279个，支持企业近200家，共吸引各界投资6亿元，促进新增销售收入超13亿元，新开发产品近15万件，特别是“一带一路”国际合作高峰论坛国礼、北京APEC会议国礼、赠送联合国总部国礼“和平尊”、赠送世卫组织国礼“针灸铜人”、“友谊之船”等重大国礼的设计开发，形成了良好的经济效益和社会效益，推进了工艺美术的保护传承和创新发展。组织大师评审推荐，加强人才队伍建设，促进品牌保护传承。积极开展“第七届中国工艺美术大师”的申报和推荐工作，共推荐12人角逐中国工艺美术大师评选。截至2017年底，北京工艺美术行业共有大师312位，其中中国工艺美术大师35人，占全国总数的9.2%。通过大师评审认定和大师带徒等方式，大师队伍实现了北京工艺美术技艺的全覆盖和队伍的年轻化，涵盖了北京工艺美术“燕京八绝”及民间工艺等近40个工艺品种，有效缓解了30多个品种、20多项濒危技艺人才队伍青黄不接的问题，为创新型人才的培养和行业转型提供了有力保障。</t>
  </si>
  <si>
    <t>促进北京工美行业品牌保护传承与创新发展</t>
  </si>
  <si>
    <t>请总结以下内容的中心思想:
结合整体生态宜居环境建设，以打造景观农业为切入点，加快美丽田园建设，探索出了一条推动休闲农业转型升级的发展之路。截至2017年，北京景观农业面积达到10万亩，美丽田园覆盖率约17%。</t>
  </si>
  <si>
    <t>开展农田景观建设。</t>
  </si>
  <si>
    <t>请总结以下内容的中心思想:
在2012年成功举办世界草莓大会的基础上，2013至2017年，成功举办了五届北京农业嘉年华。北京农业嘉年华将农业的生产、生活、生态和示范功能融入其中，丰富了北京农业的实现形式，展示了高端农业科技创新成果，更好地满足了市民的休闲观光需求，平均每届累计接待游客超过百万人次，带动周边草莓采摘园和乡村民俗旅游收入3亿余元。</t>
  </si>
  <si>
    <t>举办北京农业嘉年华活动。</t>
  </si>
  <si>
    <t>请总结以下内容的中心思想:
为搭建休闲农业信息对接、供需对接的平台，拓展宣传渠道，方便消费者获取产品，通过数据采集、准确性核实、批量上图等环节，完成民俗村、民俗户、休闲农业园区等相关信息百度地图的标注，实现标注点5059个（其中：民俗村335个、休闲农业园区703个、民俗户4021个）。目前，百度地图上标注的民俗旅游村、户、园区等数据信息共有1万余个。</t>
  </si>
  <si>
    <t>开展京郊休闲农业百度地图标注。</t>
  </si>
  <si>
    <t>请总结以下内容的中心思想:
比如，2016—2017年，与北京晨报合作，每周推出一期休闲农业宣传，累计推出64期，宣传推介休闲农业和乡村旅游产品近百个，同时依托新媒体平台，通过《北京旅游》、《京声京事》、《北京美丽乡村》等微信公众号、微博以及《今日头条》等平台进行转载，扩大宣传影响力。</t>
  </si>
  <si>
    <t>与市级媒体合作，开展休闲农业主题报道。</t>
  </si>
  <si>
    <t>请总结以下内容的中心思想:
依托“美丽乡村、筑梦有我”—北京广播电视台主持人牵手双百乡村年度大型公益宣传活动，举办“美丽乡村金秋去哪儿”主题活动，活动由北京广播电视台10位主持人为广大市民推荐远郊区10条金秋最美休闲农业游线路。</t>
  </si>
  <si>
    <t>开展金秋最美休闲农业游线路推介活动。</t>
  </si>
  <si>
    <t>请总结以下内容的中心思想:
制定北京市休闲农业星级园区（企业）评定标准。从带动“三农”发展及生产经营状况、硬件设施、管理和服务、体验活动等评定休闲农业园区建设水平，通过开展评定推出了一批具有示范引领作用的休闲农业园区（企业），促进休闲农业的提档升级。</t>
  </si>
  <si>
    <t>制定行业发展标准。</t>
  </si>
  <si>
    <t>请总结以下内容的中心思想:
该《导则》根据北方民居的特点，以图文并茂的形式，展示了京郊百个保留了农村符号、具有鲜明特色、符合游客需求的休闲农业与乡村旅游创意设计案例，引导和帮助相关业者提升创意设计水平。《导则》出版后，发放至相关经营业者。</t>
  </si>
  <si>
    <t>组织编写了《北京休闲农业与乡村旅游创意设计导则》。</t>
  </si>
  <si>
    <t>请总结以下内容的中心思想:
邀请创意农业、景观设计、宣传报道等方面专家，讲解休闲农业规划建设与经营管理，选取全市发展较好的休闲农业经营者介绍了镇、村、合作社、园区的典型经验，组织学员参观考察。</t>
  </si>
  <si>
    <t>每年组织1-2期全市休闲农业经营管理人员培训班。</t>
  </si>
  <si>
    <t>市知识产权局</t>
  </si>
  <si>
    <t>请总结以下内容的中心思想:
例如，支持阿里巴巴集团与京版十五社反盗版联盟签约，双方根据法律法规，使用平台技术与出版社数据，对线上盗版图书销售进行主动防控。这是平台企业、出版社和民营书商的深度合作，综合使用线上防控、线下打假等多种手段，共同解决新书刚发行即被盗版等难以解决的行业难题。该图书版权保护计划启动后，除京版十五社反盗版联盟内的人民教育出版社、高等教育出版社、商务印书馆等十余家出版社之外，罗辑思维、长江新世纪等知名民营书商也已加入该计划。未来，入驻该计划的出版机构，在将图书相关信息提交至平台后，即可受到图书版权定向保护。</t>
  </si>
  <si>
    <t>，治理盗版、保护知识产权，支持平台与各方的合作共建。</t>
  </si>
  <si>
    <t>请总结以下内容的中心思想:
根据《财政部、国家税务总局关于在全国开展交通运输业和部分现代服务业营业税改征增值税试点税收政策的通知》（财税[2013]37号），符合条件的技术转让、技术开发以及与之相关的技术咨询、技术服务免征增值税政策。</t>
  </si>
  <si>
    <t>“四技”服务免征增值税政策。</t>
  </si>
  <si>
    <t>请总结以下内容的中心思想:
根据《企业所得税法实施条例》，符合条件的技术转让所得，不超过500万元的部分，免征企业所得税；超过500万元的部分，减半征收企业所得税。</t>
  </si>
  <si>
    <t>技术转让企业所得税减免政策。</t>
  </si>
  <si>
    <t>请总结以下内容的中心思想:
根据《财政部、国家税务总局关于非货币性资产投资企业所得税政策问题的通知》（财税[2014]116号）和《财政部、国家税务总局关于个人非货币性资产投资有关个人所得税政策的通知》（财税[2015]41号），企业或个人以非货币性资产对外投资，可在不超过5年期限内，分期缴纳企业所得税。</t>
  </si>
  <si>
    <t>非货币性投资分期纳税政策。</t>
  </si>
  <si>
    <t>请总结以下内容的中心思想:
根据《财政部、国家税务总局关于完善股权激励和技术入股有关所得税政策的通知》（财税[2016]101号），自2016年9月1日起，企业或个人以技术成果投资入股到境内居民企业，被投资企业支付的对价全部为股票（权）的，入股当期可暂不纳税，允许递延至转让股权时计算缴纳所得税。</t>
  </si>
  <si>
    <t>技术入股递延纳税政策。</t>
  </si>
  <si>
    <t>请总结以下内容的中心思想:
针对提案中关于建立完善知识产权交易税收优惠制度的建议，鉴于我国的税收权限集中在中央，我市暂无权调整与知识产权相关的税率。下一步我们将配合相关部门，一方面做好现有政策贯彻落实，另一方面结合我市知识产权发展政策需求，深入开展调查研究，积极对接中央部门，争取相关税收优惠。</t>
  </si>
  <si>
    <t>加强知识产权相关政策研究。</t>
  </si>
  <si>
    <t>请总结以下内容的中心思想:
从发挥政府职能、营造良好的知识产权保护环境入手，为企业搭建保护和发展知识产权的平台。二是进一步加大对知识产权服务机构的支持力度，加强资金引导，统筹知识产权各项资金，进一步完善知识产权交易服务体系。</t>
  </si>
  <si>
    <t>优化知识产权资金结构，进一步完善知识产权交易服务体系。</t>
  </si>
  <si>
    <t>请总结以下内容的中心思想:
我委会同市知识产权局于2019年4月印发《中关村国家自主创新示范区知识产权行动方案（2019-2021）》，明确未来3年知识产权工作计划，提出提升知识产权国际化发展能力等5大任务共16项具体举措，包括支持企业提升国外知识产权布局能力、加强企业涉外知识产权服务、促进知识产权服务业国际化发展等具体措施。</t>
  </si>
  <si>
    <t>出台实施知识产权行动方案。</t>
  </si>
  <si>
    <t>请总结以下内容的中心思想:
2019年4月印发了《中关村国家自主创新示范区提升创新能力优化创新环境支持资金管理办法》（中科园发〔2019〕21号）及实施细则，修订了知识产权相关支持内容，加大对企业申请国外专利支持力度，增加国外专利申请首次支持政策，支持知识产权领军企业和重点示范企业开展海外知识产权布局等高端推进工作。目前按照新印发的办法，已完成2019年度专利和知识产权高端推进工作支持资金审核和拨付工作。</t>
  </si>
  <si>
    <t>加大国外专利申请、布局支持力度。</t>
  </si>
  <si>
    <t>请总结以下内容的中心思想:
我委联合相关单位和社会组织挖掘、支持运营机构创新服务模式，为企业知识产权海外布局提供服务。如2020年世界知识产权日宣传周期间，我委指导首都知识产权服务业协会集中推介了首批10项中关村知识产权运营创新模式和产品，覆盖知识产权挖掘、评估评价、运营转化、维权全链条服务。如专猎公司提供知识产权跨境交易服务产品，打造专利国际运营服务示范模式；北京IP和三聚阳光分别提供的“维权通”以及“专利维权保镖”产品，通过知识产权维权融资、风险代理帮助企业提升专利维权能力，降低企业维权成本，缩短维权周期。</t>
  </si>
  <si>
    <t>加快培育知识产权运营机构。</t>
  </si>
  <si>
    <t>请总结以下内容的中心思想:
我委与市知识产权局、海淀区政府共同支持建立北京（中关村）国际知识产权服务大厅，大厅功能涵盖国际知识产权服务咨询、知识产权服务资源展示、国际知识产权资料查询、知识产权国际人才培育以及知识产权服务国际交流等，着力打造市场化优质专业服务资源聚集地，为国内外创新主体对接国际知识产权服务资源提供便利。截至目前已有53家国内外知识产权服务机构申请进驻大厅为社会公众提供专业免费咨询。按照不同国家地区和知识产权门类挑选机构选派专业人员进行轮值，解答创新主体关于中国知识产权申请、诉讼、管理与运营和知识产权服务行业政策咨询相关问题，还会为创新能力强但出于发展起步阶段的“双创”企业提供系统的管理体系和专业的政策指导。</t>
  </si>
  <si>
    <t>支持建立北京（中关村）国际知识产权服务大厅。</t>
  </si>
  <si>
    <t>请总结以下内容的中心思想:
我委每年会同市知识产权局在“4.26”期间举办知识产权宣传活动，提升企业知识产权保护和运营意识；支持中关村知识产权促进局于2017年成立中关村涉外知识产权服务业联盟，囊括了知识产权代理、信息分析、法律、咨询、商用化、培训等6大类涉外知识产权服务机构，目前已举办6期中关村知识产权大讲堂、10期中关村知识产权创新沙龙、4期企业走出去知识产权沙龙、1期知识产权实战培训、1期中关村知识产权国际注册和保护研讨会；会同首都知识产权服务业协会开展双创企业知识产权帮扶活动，会同中国技术交易所举办了8季中关村知识产权巡讲季活动；支持中关村社会组织联合会建设中关村企业“走出去”（欧洲）知识产权服务港，搭建欧洲知识产权代理机构及专家名录数据库，收录欧洲代理机构35家、律师61位、知识产权服务团队12个，开展“中关村企业海外知识产权风险防范交流系列沙龙”6场。</t>
  </si>
  <si>
    <t>加强知识产权培训和帮扶。</t>
  </si>
  <si>
    <t>请总结以下内容的中心思想:
不断完善和运行好京津冀执法协作平台，通过做好互动交流、案件移送协查、开展共同打控和人才交流等工作，加强京津冀三地市场监管部门知识产权违法案件的情报交流、信息共享和执法协作，逐步提高三地协作意识，提升办案水平，整合三地资源，有力打击跨省知识产权违法行为。2019年4月，我局接到天津市场监管委通报的“狗不理”举报线索，为规范经营秩序，服务“京津冀”一体化发展，我局积极组织执法力量核查我市部分地区涉嫌存在的“狗不理”假冒、侵权等问题，经核查，涉及的商户已关店停业。</t>
  </si>
  <si>
    <t>依托京津冀执法协作机制，做好京津冀三地知识产权保护工作。</t>
  </si>
  <si>
    <t>请总结以下内容的中心思想:
对于移送及检查发现的涉及知识产权违法案件线索，正确区分其民事、行政或刑事问题。对于核查的违反知识产权相关法律法规的行为，以有力的行政执法手段，依据市场监管相关法规予以严处，构成犯罪的，及时固定相关证据，依法移送司法机关；对于不违反市场监管法律法规，确实属于当事人之间关于知识产权的民事侵权行为及纠纷，减少行政干预，妥善做好解释工作，通过调解、仲裁或司法手段，有效解决纠纷问题。</t>
  </si>
  <si>
    <t>多元化解决知识产权保护问题。</t>
  </si>
  <si>
    <t>请总结以下内容的中心思想:
充分运用报纸、广播、电视、互联网等多种媒体形式，组织开展形式多样、生动有效的知识产权法律法规宣传活动，增强知识产权保护意识。公开曝光侵犯知识产权和不正当竞争典型案例，提高执法威慑力。加强专项执法，严厉查处侵权行为。按照市场监管总局开展知识产权执法“铁拳”行动要求部署，我局印发了《2019年知识产权执法“铁拳”行动方案的通知》（京市监办发〔2019〕21号），2020年联合市知识产权局印发了《2020年知识产权执法“铁拳”行动方案》（京市监发〔2020〕54号），以打击商标侵权为重点，将驰名商标、地理标志、涉外商标、老字号商标以及与百姓生活密切相关的商品服务作为重点保护对象，对侵权假冒商品的生产、流通、销售形成全链条打击，坚决震慑商标侵权和制售假冒伪劣商品的违法行为。</t>
  </si>
  <si>
    <t>加大宣传力度，营造良好氛围。</t>
  </si>
  <si>
    <t>请总结以下内容的中心思想:
截至目前，我局共接到总局移送的知识产权案件线索共5件，其中近期按照总局案件线索移转函要求，我局主动对接贵州茅台酒厂、北京二锅头酒业，接受假冒、仿冒包装等案件线索72件，目前正在对案件线索进行分析研判，拟于近期组织执法力量对相关情况开展核查工作。截至目前接到市政府知识产权相关舆情2件，涉及反映市场上的同仁堂产品、网红奶茶品牌假冒、傍名牌问题严重，我局积极组织核查工作，并将相关情况及时上报市政府。</t>
  </si>
  <si>
    <t>承接市场监管总局和市委市政府相关工作任务。</t>
  </si>
  <si>
    <t>请总结以下内容的中心思想:
我局接“爱世克斯”品牌权利人举报，北京市场销售的“Aisassa”“ouseshi”“AISHARKSI”三个品牌商标，涉嫌与“爱世克斯”品牌商标构成近似，侵犯其商标权利。上述三个涉嫌侵权商标商店共分布在全市8个区，共计15个侵权商店。针对商标侵权投诉举报增多的现象，为严厉查处商标侵权违法行为，2019年9月，我局开展打击商标侵权“秋风行动”，统一部署8个区局对15家商户进行突击检查，共出动车辆13车次，执法人员44人次，查获涉嫌侵权运动鞋共4609双。执法人员对当事人正在销售的涉嫌侵权商品依法进行了封存，并责令其暂停销售涉嫌侵权商品，目前已立案2件，2件正在核实，其余商户因提供合法进货渠道不构成侵权行为。我局正组织执法力量,对违法商户进一步调查处理，并追根溯源将侵权源头一并铲除。</t>
  </si>
  <si>
    <t>开展打击商标侵权“秋风行动”。</t>
  </si>
  <si>
    <t>请总结以下内容的中心思想:
截至目前，我局共接到相关品牌及商标权利人的举报共27件，其中包括“江中猴菇”品牌举报2件，“江小白”品牌举报7件，“周黑鸭”品牌举报4件。对于核查属实的违法案件线索，依法进行查处，对“周黑鸭”举报的4户企业，立案2件，拟吊销营业执照1件；对于核查发现确属于当事人之间的民事纠纷，依法不予干预，减少行政执法成本，并向举报人及时作出答复。同时做好老字号商标保护工作，在全市开展制售假冒伪劣“北京烤鸭”等地方特色食品的专项执法检查中，我局检查相关主体共282户，对销售侵犯注册商标专用权商品的2家商户进行立案调查，目前案件正在调查处理中。</t>
  </si>
  <si>
    <t>加强品牌保护，多元化解决侵权纠纷。</t>
  </si>
  <si>
    <t>请总结以下内容的中心思想:
按照北京世园艺会知识产权保护工作相关工作部署和方案顺利完成2019年世园会内外知识产权保护工作。开展2022年冬奥会冬残奥会标志、新中国成立70周年活动标志侵权行为的专项整治工作。在“一带一路”国际合作高峰论坛、亚洲文明对话大会、国际篮联篮球世界杯、中国网球公开赛以及国庆70周年等重大活动服务保障工作中强化知识产权保护工作，加强知识产权专项执法检查。持续开展农村地区打假行动，净化农村市场环境。加强与农委、食药等部门协同配合，开展农村假冒伪劣食品和农村假冒伪劣商品专项整治。加强舆论引导，大力宣传知识产权保护。我市各级市场监管部门充分利用“4.26”国际知识产权日和“5.10”中国品牌日，采取电视、广播、报纸、网站、公众号等宣传手段，加强知识产权保护工作的宣传，增强市场主体的知识产权保护意识。贯彻落实“谁执法、谁普法”的普法责任制,进社区、进企业开展知识产权普法培训活动。</t>
  </si>
  <si>
    <t>开展各类知识产权专项工作。</t>
  </si>
  <si>
    <t>市政府外办</t>
  </si>
  <si>
    <t>请总结以下内容的中心思想:
应用生态河道设计、建设、治理、修复等技术，持续改善大运河水质，构建生物多样化的水景观，综合应用生态水位和生态水量优化调度、河岸生态空间管控、再生水补给河流水华预警、通航河道生态清淤与淤泥资源化处置、量子点光谱传感、雷达流速仪、雷达水位仪等技术，建设大运河水务实时监测平台，实现大运河水质全程监控和远程在线监测、水污染溯源、污染预警等功能。</t>
  </si>
  <si>
    <t>绿色生态监测保护。</t>
  </si>
  <si>
    <t>请总结以下内容的中心思想:
持续推进国际高端科技资源与北京创新主体加强合作，推动在海外设立分支机构或合作机构，助推北京企业和技术“走出去”，进一步提升开放创新水平。</t>
  </si>
  <si>
    <t>实施“一带一路”科技创新北京行动计划。</t>
  </si>
  <si>
    <t>请总结以下内容的中心思想:
布局推动跨境创新，支持在京国际技术转移机构发展，支持其与国际著名技术转移机构开展合作，引进海外高层次人才、技术、项目落地北京。</t>
  </si>
  <si>
    <t>引导国际创新机构在京发展和聚集。</t>
  </si>
  <si>
    <t>请总结以下内容的中心思想:
年初新冠肺炎疫情暴发后，联合会加强与会员单位联络，将收到的来自上海合作组织、西非旅游组织等国际组织负责人和近30余个国家的城市市长等国际友人的慰问和视频内容推送至“学习强国”、中央电视台、人民日报等媒体平台进行宣传，营造良好舆论氛围。</t>
  </si>
  <si>
    <t>转发全球各方慰问。</t>
  </si>
  <si>
    <t>请总结以下内容的中心思想:
请联合会主席陈吉宁向全体会员致函，免除2020年度会费。二是在收到会员城市尼斯紧急求助信后，向其捐赠口罩两万个。三是由联合会秘书长向疫情较重的会员城市米兰、首尔致慰问函，呼吁加强沟通合作，共克时艰。四是与伦敦等会员城市交流旅游行业疫情防控工作。</t>
  </si>
  <si>
    <t>积极开展会员帮扶。</t>
  </si>
  <si>
    <t>请总结以下内容的中心思想:
联合会以多种形式对包括爱彼迎、厦门建发、凯撒、中国银联等12家机构会员展开深度调研，了解会员的实际问题和困难，完成《如何提振疫情过后的旅游业发展》调研报告，并向相关政府部门反映会员实际困难，提出疫情过后重振旅游10项建议。</t>
  </si>
  <si>
    <t>增强会员服务力度。</t>
  </si>
  <si>
    <t>请总结以下内容的中心思想:
与世界知名展览公司励展集团合作，在阿拉伯旅游展（ATM）上面向中东、亚非拉等国家，积极推广北京市有序推动旅企复工复产、定向帮扶企业的宝贵经验，活动相关信息被市委内刊《北京信息》采纳；主办联合会拉美区域线上论坛，分享北京市旅游市场恢复经验、出游安全信心建设，助力拉美城市旅游管理；作为世界旅游交易会（WTM）多年内容合作伙伴，线上举办了“中国旅游市场复苏论坛”，向全球直播。</t>
  </si>
  <si>
    <t>召开线上专题或区域论坛。</t>
  </si>
  <si>
    <t>请总结以下内容的中心思想:
3月6日，与同程网联合主办“‘疫’去春来扬帆起航—文旅公益在线论坛”，联合会首席专家魏小安线上做主题发言。本次论坛作为疫情期间线上会议的先锋，凸显国际组织对新营销模式的驱动，得到国内300余家政府和旅游目的地、超过8000家景区目的地的参与和支持。</t>
  </si>
  <si>
    <t>举办“‘疫’去春来扬帆起航—文旅公益在线论坛”。</t>
  </si>
  <si>
    <t>请总结以下内容的中心思想:
受疫情影响，联合会通过线上方式，先后与张家界、张家口、中国邮政以及日本JTB集团、凯撒、穷游、同程、众信等机构会员联络交流10余次，共同创新商务合作路径及办法；与伦敦发展促进署、土库曼斯坦国家文化部等会员城市组织、政府机构举行线上双边会议；联合会秘书长受邀以主礼嘉宾的身份参与澳门世界旅游经济论坛活动，与世界各大国际旅游组织负责人探讨全球旅游复苏方案。</t>
  </si>
  <si>
    <t>召开线上双边会议。</t>
  </si>
  <si>
    <t>请总结以下内容的中心思想:
2021年3月9日至3月12日，联合会作为本届柏林国际旅游展展会会议（ITBBerlinConvention）独家共同举办商，联合会秘书长陈冬作为开幕式三位发言嘉宾之一在开幕式向全世界旅游业者致辞；北京市文旅局副局长庞微在主旨演讲环节发表演讲，向全世界推广北京抗击疫情及旅游重启的经验，为世界旅游复苏，世界旅游恢复发展提供北京方案；邀请旅游业界专家举办联合会专题论坛；发布联合会最新学术研究成果。本届柏林国际旅游展共有来自120个国家，3513家公司和机构参加了展会和会议活动。世界旅游城市联合会通过参与世界顶级旅游展会会议平台，讲好中国故事，展示北京力量，有力提高了首都北京的国际地位，为促进北京国际交往中心建设迈出坚实一步。</t>
  </si>
  <si>
    <t>线上参与顶级国际会议。</t>
  </si>
  <si>
    <t>请总结以下内容的中心思想:
邀请世界旅游及旅行业理事会、亚太旅游协会、世界旅游经济论坛、柏林国际展览公司等知名国际旅游组织及专家学者代表，录制了25个专题视频。在2020年中国国际服务贸易交易会期间通过网络平台向全球播放，为旅游业界提供多业态、多角度的经验分享。</t>
  </si>
  <si>
    <t>制作“行业视角”专题节目。</t>
  </si>
  <si>
    <t>请总结以下内容的中心思想:
在“世界旅游合作与发展大会”举办期间，由联合会投资分会和市文旅局共同举办世界旅游投融资大会。现场签约5个意向投资项目，总额共计86亿元人民币。在旅游投资洽谈会环节，组织19家基金公司与22个项目方代表进行285轮次的现场洽谈，磋商合作。</t>
  </si>
  <si>
    <t>举办旅游投融资大会。</t>
  </si>
  <si>
    <t>请总结以下内容的中心思想:
服贸会期间，联合会在国家会议中心地上一层综合展区设立展位，是旅游服务展区三大展位之一。展台吸引了上合组织副秘书长、斐济驻华大使、马耳他驻华大使、英中贸易协会中国区总裁等多位重要嘉宾莅临参观。展台线下日均接待观众1万余人次，线上日均观展人数约3万人次。此外，协助联合会100个会员城市在服贸会开设展厅，涉及54个国家和地区。</t>
  </si>
  <si>
    <t>设立服贸会专区展位。</t>
  </si>
  <si>
    <t>请总结以下内容的中心思想:
从疫情对旅游经济发展、区域发展格局变化角度着手，调整发展报告的关注重点和指标排名方式，重点放在2020年全球抗疫进展、增加旅游城市抗疫案例上，更好地体现2020年世界旅游城市的发展情况。</t>
  </si>
  <si>
    <t>开展《世界旅游城市发展报告（2020）》研究。</t>
  </si>
  <si>
    <t>请总结以下内容的中心思想:
重点从疫情对世界旅游经济的影响视角，对世界旅游经济趋势进行预测，为世界旅游城市和旅游企业复苏与发展提供信息支撑。</t>
  </si>
  <si>
    <t>开展《世界旅游经济趋势报告（2021）》研究。</t>
  </si>
  <si>
    <t>请总结以下内容的中心思想:
始终坚持按照高标准，注重吸纳国际著名特色旅游城市的原则完成会员发展工作。全年共发展新会员5个，其中城市会员3个（均为国际城市），机构会员2个。目前，联合会城市会员来自全球75个国家和地区，会员总数223个。</t>
  </si>
  <si>
    <t>注重会员发展工作。</t>
  </si>
  <si>
    <t>请总结以下内容的中心思想:
受新冠肺炎疫情及企业并购影响，联合会部分会员联络不畅。秘书处通过各种渠道，确保会员沟通有效。及时向会员分享旅游复苏经验、抗疫应对措施，提升联合会凝聚力。同时，确保会员能高效参与线上论坛、区域会议、调查研究等相关活动，增强联合会向心力。</t>
  </si>
  <si>
    <t>确保疫情下会员沟通有效。</t>
  </si>
  <si>
    <t>请总结以下内容的中心思想:
北京冬奥会医疗卫生工作协调小组由国家卫生健康委牵头，统筹协调国家政府部门层面冬奥医疗卫生保障工作。</t>
  </si>
  <si>
    <t>成立医疗卫生工作协调小组。</t>
  </si>
  <si>
    <t>请总结以下内容的中心思想:
组建新冠肺炎背景下相约北京系列冬季体育赛事疫情防控工作专班，组长由国家卫生健康委副主任雷海潮、北京冬奥组委专职副主席、秘书长韩子荣担任，专班组副组长由北京市副市长卢彦、河北省副省长徐建培担任。</t>
  </si>
  <si>
    <t>组建测试赛疫情防控工作专班。</t>
  </si>
  <si>
    <t>请总结以下内容的中心思想:
组长由中国工程院院士，中国疾控中心传染病国家重点实验室主任徐建国担任。成员包括国际奥委会医学科学部专家李国平等20名相关专家教授。</t>
  </si>
  <si>
    <t>组建测试赛疫情防控工作专家组。</t>
  </si>
  <si>
    <t>请总结以下内容的中心思想:
研究制定《新冠肺炎背景下相约北京系列冬季体育赛事疫情防控工作方案》、《疫情防控工作指南（2020年版）》、《涉冬奥相关境外必要人员赛前附条件短期来华新冠疫情防控方案》和《北京2022年冬奥会和冬残奥会期间新冠肺炎疫情防控总体指导意见》等一系列文件，明确竞赛场馆疫情防控措施、标准和要求。</t>
  </si>
  <si>
    <t>研究制定疫情防控方案。</t>
  </si>
  <si>
    <t>请总结以下内容的中心思想:
赛时奥运村、场馆、签约酒店等工作人员和服务保障人员须100%接种疫苗，未接种疫苗的调整工作岗位。</t>
  </si>
  <si>
    <t>组织全员接种新冠疫苗。</t>
  </si>
  <si>
    <t>请总结以下内容的中心思想:
清华大学会同北京大学、广州钟南山呼吸研究所、中国疾控中心等专业专家团队开展疫情对冬奥的影响专题研究工作。</t>
  </si>
  <si>
    <t>实施疫情防控科技冬奥项目。</t>
  </si>
  <si>
    <t>请总结以下内容的中心思想:
为满足赛时境外人员远端健康监测、健康追踪需求，运动会服务部与技术部共同开发“北京冬奥健康监测系统”。</t>
  </si>
  <si>
    <t>开发北京冬奥健康监测系统。</t>
  </si>
  <si>
    <t>请总结以下内容的中心思想:
工作组于2020年11月19日召开第一次会议，目前已建立周例会制度，每周与国际奥委会沟通防疫政策，协商制定不同人群《防疫手册》。</t>
  </si>
  <si>
    <t>北京冬奥组委与国际奥委会成立新冠疫情防控工作组。</t>
  </si>
  <si>
    <t>请总结以下内容的中心思想:
同时建议NOC指导本国赛事相关人员，按照IOC和单项组织的要求，积极进行新冠肺炎疫苗接种，遵守中国政府的防疫政策，在华期间，组织开展个人健康监测和核酸检测。</t>
  </si>
  <si>
    <t>与国际单项组织保持密切沟通。</t>
  </si>
  <si>
    <t>请总结以下内容的中心思想:
严格落实入境政策，积极引导境外人员入境前接种疫苗，强调日常疫情防控措施。</t>
  </si>
  <si>
    <t>不同人员分类进行管理，同时强化管理措施。</t>
  </si>
  <si>
    <t>请总结以下内容的中心思想:
所有涉奥人员在入境后实行全过程、全流程闭环管理，在华期间定期接受核酸检测和健康监测。</t>
  </si>
  <si>
    <t>入境后严格实行闭环管理。</t>
  </si>
  <si>
    <t>请总结以下内容的中心思想:
鼓励各国NOC、单项体育联合会等包机来华，降低传播风险。测试赛期间，部分来华人员已经实施包机来华。</t>
  </si>
  <si>
    <t>鼓励各相关利益方包机来华。</t>
  </si>
  <si>
    <t>请总结以下内容的中心思想:
所有已入境专家均经过首都联防联控机制协调外交部、民航局解决入境事宜。</t>
  </si>
  <si>
    <t>与首都严格进京管理联防联控机制密切对接。</t>
  </si>
  <si>
    <t>请总结以下内容的中心思想:
各场馆按照《新冠肺炎背景下相约北京系列冬季体育赛事疫情防控工作方案》开展测试赛期间疫情防控工作，每日上报体温监测和症状监测情况，完善场馆“防疫”功能，预留隔离医疗区域，增加测温等防疫智能设备。</t>
  </si>
  <si>
    <t>通过测试赛完善新冠肺炎疫情防控工作。</t>
  </si>
  <si>
    <t>请总结以下内容的中心思想:
与冬奥会相比，夏奥会全球曝光率、公众关注度更具优势，半年内举办两届奥运会，国际体育资源将更向东京奥运会倾斜，直接影响北京冬奥会的全球关注度。二是国际媒体来华报道数量将受到影响。冬奥会吸引力低于夏奥会，国际媒体连续报道也存在资金压力，再加上疫情、经济下行、季节等因素影响，国际媒体数量将会减少。这些都将降低北京冬奥会的国际影响力。</t>
  </si>
  <si>
    <t>国际关注度受影响。</t>
  </si>
  <si>
    <t>通州区政府</t>
  </si>
  <si>
    <t>请总结以下内容的中心思想:
持续扩大优质供水覆盖范围，将市政公共供水或乡镇集中供水厂覆盖范围内仍使用村级供水站供水的行政村和自备井用水户纳入服务范围，持续改善居民生活品质和生活环境。</t>
  </si>
  <si>
    <t>加快区域自备井置换和农村供水集约化建设。</t>
  </si>
  <si>
    <t>请总结以下内容的中心思想:
根据《北京市非机动车管理条例》、《北京市鼓励规范发展共享自行车的指导意见》，各区政府负责因地制宜设置互联网租赁自行车停放区。2021年，我们围绕12345市民投诉高发街道、客流量大及诉求集中的轨道交通站点、2021年重大活动和重点区域保障要求，研究确定了中心城区126处和通州区6处秩序治理重点区域，要求各区按照“一站一策”的工作要求，组织街道摸排空间条件和停放需求，科学规划设置停放区和禁停区，并统筹企业利用大数据分析，因地制宜扩大电子围栏管理应用，规范互联网租赁自行车停放秩序。</t>
  </si>
  <si>
    <t>关于交通站点互联网租赁自行车停放区。</t>
  </si>
  <si>
    <t>请总结以下内容的中心思想:
以应用带动集成，率先在政府投资重点项目以及社会投资大型项目中开展全过程BIM一体化应用示范、5G智慧工地应用示范。发挥龙头企业示范引领作用，推进行政办公区成为智能建造示范区，形成完整的智能建造的技术体系、管理体系、实施体系和评价体系。二是加强宣传推广。以示范项目为基础，开展智能建造宣传推广工作，充分发挥相关企事业单位、行业协会的作用，举办经验交流活动，开展智能建造的政策宣贯、技术指导、交流合作、成果推广。</t>
  </si>
  <si>
    <t>加强智能建造应用场景示范。</t>
  </si>
  <si>
    <t>请总结以下内容的中心思想:
本市驻车换乘停车场主要设置在五环外，鼓励市民换乘公共交通出行，减少进入中心城区的车辆。城市副中心对标核心区规划建设，鼓励市民绿色出行。区政府可根据《北京市机动车停车条例》第十五条“待建土地、空闲厂区、边角空地、未移交道路等场所闲置的，可以由区人民政府负责组织协调，设置临时停车设施”，结合交通站点停车供需情况，利用周边闲置用地，以及道路情况设置临时停车设施。</t>
  </si>
  <si>
    <t>关于交通站点机动车临时泊车车位。</t>
  </si>
  <si>
    <t>请总结以下内容的中心思想:
联合公安机关，加大对隐藏行踪、长期躲债被执行人的查控力度，近期，与市公安局、市检察院、市司法局就联合查控被执行人、加大打击拒执犯罪等工作达成一致意见，关于联动查控被执行人、打击拒执犯罪等工作的联合发文正在审批签署中。加强与车管所、工商局、民政局、各商业银行等单位的信息共享，实现对车辆、房产等9类政务信息和在京86家银行存款的网络查询，对25家银行存款的网络冻结，对19家银行存款的网络扣划，对10家银行理财产品的查询、冻结。联合市规划国土委，建立不动产“点对总”网络查询系统，实现北京房产在全国范围内的网络查询。与芝麻信用管理有限公司合作，正式开通支付宝查询被执行人联系方式和住址的功能。</t>
  </si>
  <si>
    <t>查人找物有了新突破。</t>
  </si>
  <si>
    <t>请总结以下内容的中心思想:
在市委政法委指导下，联合市公安局、市检察院、市国安局、市财政局等单位，会签《北京市刑事诉讼涉案财物管理实施办法（试行）》；与市财政局就规范刑事裁判涉财产部分执行中款物上缴的原则、工作机制、手续办理及退库事项等达成共识，正在会签文件，推动建立刑事涉案财物保管处置的长效机制。联合工商银行，研发执行案款“一案一账号”管理系统，完善对执行案款的监管机制，基本做到了款案对应、发款及时和管理可视。联合建设银行、工商银行等金融机构，在司法拍卖处置不动产、车辆等财产过程中，建立保证金贷款、按揭贷款等机制，解决竞买人保证金缴纳难题，提升财产处置的成交率和溢价率。</t>
  </si>
  <si>
    <t>财产管理和处置的机制建设有了新成效。</t>
  </si>
  <si>
    <t>请总结以下内容的中心思想:
充分发挥执行联动联席会议制度作用，通过市经信委的平台向全市各委办局推送失信被执行人信息；联合市经信委完成国家发改委部署的政府失信问题专项治理活动，执结63件以政府机构为被执行人的案件；近期，又联合完成对被执行人为金融机构案件的前期摸底，并就被执行人为政府机构的案件建立长效协作机制达成共识。联合首都文明办等单位，对4996名首都精神文明创建工作先进单位推荐人选和2169名党代表、人大代表、政协委员候选人进行失信核查。联合市交通委、市交管局，实现京牌小客车司法处置常态化。联合市交通委、市经信委，出台文件限制失信被执行人参加京牌小客车指标配置，今年已组织2期，累计限制8152人。通过“今日头条”app，在被执行人“熟人圈”曝光失信信息，成功促使部分“老赖”主动履行义务；利用“360手机卫士”标注失信被执行人的电话号码，在芝麻信用平台降低失信被执行人的信用分数。2017年，全市法院共计拘留拒不履行生效判决、裁定的“老赖”888人次，限制出境1269人次，公布失信被执行人60203人次，判处拒执罪15例，联合惩戒力度进一步加强。</t>
  </si>
  <si>
    <t>联合信用惩戒有了新进展。</t>
  </si>
  <si>
    <t>请总结以下内容的中心思想:
京津冀三地高级法院院长联合签署执行联动协作协议后，在市高级法院指导下，平谷、通州、房山、门头沟、大兴等多家法院与河北、天津等地毗邻法院建立执行协作长效机制，在委托调查、委托送达、协助采取强制措施等方面开展合作，形成优势互补、长期稳定的协作关系。平谷法院报送的京津冀协同执行案被评为“2016年全国法院十大执行案件”。</t>
  </si>
  <si>
    <t>京津冀区域执行协作有了新局面。</t>
  </si>
  <si>
    <t>请总结以下内容的中心思想:
各区法院主动向辖区党委汇报执行工作，得到大力支持。在执行涉疏解整治专项行动的相关案件过程中，充分发挥各联动单位主体优势，努力消除执行障碍，推进纠纷妥善化解，2017年依法稳妥执结相关案件4009件。东城、西城、门头沟、大兴、密云等区以“两办”或区委政法委名义下发文件，支持法院解决执行难工作。东城、朝阳、海淀、丰台、石景山、门头沟、顺义、密云等法院与区内工商、国土、公安等单位签订执行协作协议。大兴等法院与辖区部分基层政府建立执行联络机制，共享综治网格化管理成果。朝阳法院与区教委签订协议，依法限制被执行人及其他相关人员子女就读高收费私立学校。平谷法院将17名拒不履行法律义务的党员干部移送区监察委审查，目前已有1人受到留党察看两年的处分。</t>
  </si>
  <si>
    <t>各区执行联动机制建设有了新举措。</t>
  </si>
  <si>
    <t>请总结以下内容的中心思想:
人大代表的意见建议代表了社会上大多数老百姓对执行难问题的感受和意见，只有在解决执行难问题上实现重大突破，才能真正让人民群众在“基本解决执行难”上感受到实效。市高级法院作为代表意见的主办单位，要在将法院执行工作的有关情况全面介绍的基础上，吸收转化好代表的意见和建议，制定具体落实意见，认真务实做好代表答复工作。</t>
  </si>
  <si>
    <t>做好与代表的沟通答复工作。</t>
  </si>
  <si>
    <t>请总结以下内容的中心思想:
加强与规划国土、住房建设、税务、金融机构等单位的协作配合，实现对各种主要财产的网上查询和控制一体化；加强与市经信委、市发改委的协作配合，实现对失信被执行人联合惩戒的自动化。</t>
  </si>
  <si>
    <t>完善网络执行查控系统。</t>
  </si>
  <si>
    <t>请总结以下内容的中心思想:
加强与市公安局的协作配合，建立网络查询被执行人及相关人员身份、下落信息，查控被执行人车辆，临时控制有关被执行人等长效机制；加强与市铁路局协作配合，获取、分析失信被执行人铁路购票信息，实现对乘车被执行人的行程跟踪；加强与检察机关、公安机关的协作配合，加大依法惩治拒执犯罪行为的力度。</t>
  </si>
  <si>
    <t>加强对被执行人的查控，加大打击拒执犯罪力度。</t>
  </si>
  <si>
    <t>请总结以下内容的中心思想:
加强与市规划国土委、市交通委、市交管局、市工商局、市知识产权局、市公积金中心等单位的协作配合，推进对不动产、车辆、股权、知识产权、公积金等财产的处置工作。</t>
  </si>
  <si>
    <t>加强财产处置方面的协作配合。</t>
  </si>
  <si>
    <t>请总结以下内容的中心思想:
在限制行业准入方面，加强与市财政局、市规划国土委等单位的协作配合，在政府采购、房地产开发等方面对失信被执行人予以行业准入限制。在限制融资信贷方面，加强与市发改委、北京银监局的协作配合，停止办理被执行人申请的投资项目审批、核准和备案手续，对被执行人申请贷款进行必要限制及监管。在限制消费方面，加强与市教委、市交通委、北京保监局、市旅游局的协作配合，落实对被限制消费的被执行人及其他相关人员在子女就读高收费私立学校、购买不动产和非经营性车辆、支付高额保费购买保险产品、住宿星级以上宾馆饭店等方面的限制消费措施。在限制获得荣誉及担任重要职务方面，加强与首都文明办、市司法局、首都综治办、市委组织部、市人力社保局等单位的协作配合，在精神文明创建工作先进单位评选、律师律所评先评优、社会治安综合治理目标责任考核、担任相关职务、获得荣誉以及公务员准入等方面，考察相关主体履行生效裁判的情况，落实对失信被执行人的惩戒。在限制享受优惠政策方面，加强与市财政局的协作配合，限制失信被执行人申请补贴性资金和社会保障资金。在加强失信曝光方面，加强与市委宣传部、市网信办的协作配合，协调相关互联网信息服务单位向社会公布失信被执行人信息，扩大失信被执行人信息的曝光范围。</t>
  </si>
  <si>
    <t>加快落实失信联合惩戒机制。</t>
  </si>
  <si>
    <t>请总结以下内容的中心思想:
近年来，市有关部门分别支持密云、怀柔、顺义、通州等区实施了河道综合治理、截污治污、滨河森林公园建设、“引温济潮”跨流域调水等工作，苏庄橡胶坝以上河道实现了防洪达标，改善了河道生态环境。围绕潮白河生态绿带建设，重点实施了潮白河森林生态景观带建设工程一期、二期及三期工程，累计安排实施造林绿化2.9万亩。绿化建设充分结合“疏解整治促提升”专项行动，在流转腾退及违建拆除地块植树造林，形成相互联通、成方连片的大尺度近自然森林景观。</t>
  </si>
  <si>
    <t>积极开展生态建设</t>
  </si>
  <si>
    <t>请总结以下内容的中心思想:
为解决潮白河存在的问题，我市与河北北三县进行了沟通，北三县已采取措施推进污水处理厂升级改造和实施雨污分流；市、区两级水务部门加大了潮白河非法采砂、违建、排污等的管理，相关涉水案件明显减少；实施了白庙至运潮减河口堤路硬化工程、“河八村”险工段堤防保护工程等，提升了水利工程安全和河道行洪能力，改善河道生态环境和水环境。</t>
  </si>
  <si>
    <t>加强跨界河道运行维护</t>
  </si>
  <si>
    <t>请总结以下内容的中心思想:
目前全市共有苗圃1276个，苗圃面积达到26.9万亩，吸收了2万人就业。特别是12万亩规模化苗圃使1万余农民实现绿岗就业，当地劳动力占到近70%。据统计，通过参与苗圃工作，平均人均年收入1万元。如怀柔喇叭沟门满族乡凤凰湖满族风情文化规模化苗圃建设面积1108亩，除公司管理人员外，其他206名用工农民均来自周边3个村，并且吸纳低收入农民5人，通过规模化苗圃建设项目的带动，当地农民平均年收入9500元。</t>
  </si>
  <si>
    <t>实施规模化苗圃建设，拓宽农民就业渠道。</t>
  </si>
  <si>
    <t>请总结以下内容的中心思想:
全市每年投入森林健康经营管理资金和中央财政森林生态效益补偿资金共计3.7亿元，完成以中幼林抚育为主的森林经营林木抚育任务70万亩，可创造绿色就业岗位7200个，其中6000余人为山区当地农民，占比83%，每年可提供6个月的工作期，年收入在1.5万元以上。</t>
  </si>
  <si>
    <t>山区营林，促进低收入户就业增收明显。</t>
  </si>
  <si>
    <t>请总结以下内容的中心思想:
市园林绿化局（首都绿化办）与市新农办联合印发了《关于进一步加强北京市美丽乡村绿化美化工作的指导意见》，明确提出市区两级市、区按照50元/平方米的标准对村庄新增公共绿化给予补助，按照4元/平方米的标准对绿化成果长效养护给予补助，并明确要求由本村农民参与树木栽植和养护管理，带动了农民就业增收。</t>
  </si>
  <si>
    <t>美丽乡村绿化建设，带动农民增收。</t>
  </si>
  <si>
    <t>请总结以下内容的中心思想:
牢牢把握城市副中心功能定位，加快城市副中心高精尖产业集聚，提高产业用地利用效率。挖掘存量工业用地潜力，推进旧工业升级改造，既有利于提升土地集约利用水平、优化空间资源配置，也是加速通州本土企业产业结构调整、培育创新创业环境的必然要求。工业仓储用地曾为通州的工业化、城市化和现代化做出了极大贡献，随着经济发展方式转变和产业结构转型，鼓励通州本土企业利用自有用地更新改造及转型升级，吸引和配置高精尖产业项目，是当前高效利用土地、提升存量产业用地发展质量的重要方面。通州区将继续深入分析当前旧工业改造所存在的政策障碍与关键问题，破解难题，建立激励机制，提高市场积极性，引导通州本土企业深入参与高精尖产业构建，增强疏解非首都功能内生动力。</t>
  </si>
  <si>
    <t>完善政策机制，增强疏解非首都功能的内生动力。</t>
  </si>
  <si>
    <t>请总结以下内容的中心思想:
为贯彻落实习近平总书记关于北京等特大城市要率先加大营商环境改革力度的重要指示精神，按照李克强总理“项目审批时间再砍一半”的要求，市委市政府高度重视，把优化营商环境提升办理建筑许可指标，与国务院统一部署的工程建设项目审批制度改革试点工作相结合，持续推进建筑许可营商环境改革工作，制定了试点实施方案及多项配套政策。充分发挥一张蓝图规划引领作用，统筹联动多个审批部门，建立“多规合一”协同平台预沟通、预协调机制，通过平台协调处理各部门不同意见，为各类项目提供“全程线上、一站式、集成式”服务，为提高后期审批效率奠定基础。今年将继续搭建完善“多规合一”协同平台，优化办理建筑许可流程，加强建筑质量控制。</t>
  </si>
  <si>
    <t>精简审批流程，提供精准服务，提高本土企业满意度。</t>
  </si>
  <si>
    <t>请总结以下内容的中心思想:
近年来，通州区属国企勇挑重担，积极参与了一批重点项目建设。目前，彩虹之门项目正在进行规划调整；环球影城主题公园项目公司已完成三轮增资，正在研究新一轮增资方案；八里桥棚户区改造项目一期集体土地拆迁工作已完成，二期工程正在实施；开展了文化旅游区拆迁及安置房建设项目；通州宾馆股权转让工作继续推进，为副中心提供高端酒店服务；通百商务楼项目已经完工，由区人力社保局牵头推进北京人力资源产业园通州园建设，现已完成企业签约进驻工作。此外，区属国企还承担了新华医院、东直门医院、青少年宫、档案馆等一批副中心重点代建项目。</t>
  </si>
  <si>
    <t>推进副中心城市基础设施建设。</t>
  </si>
  <si>
    <t>请总结以下内容的中心思想:
大运河水务公司成立后，一直致力于区内污水处理、再生水回用、水环境治理等领域的投融资服务和建设运营工作。目前，南水北调通州水厂已并网试水；碧水污水处理厂项目已通水运营；城市副中心水环境治理PPP项目稳步推进；张家湾再生水厂实现竣工，再生水建设运营项目全面铺开，城市副中心管廊再生水管线项目一期工程正在实施；城市副中心再生水配水干线工程部分已竣工验收。通盛达公司致力于优化区域交通环境，完成了350辆清洁能源公交车更新任务，新建充电场站9座。</t>
  </si>
  <si>
    <t>推进城市副中心环境提升。</t>
  </si>
  <si>
    <t>请总结以下内容的中心思想:
商资公司承接了区政府“菜篮子”进社区工程，已有78家“品农果蔬”店开业，未来计划拓展到100家店。金通公司投入285万元进行老旧小区基础设施改造，为社区居民营造了优美和谐的生活环境。八里桥市场积极采取有效措施提振商户信心，为副中心的民生提供坚强保障。</t>
  </si>
  <si>
    <t>推进发挥服务保障职能。</t>
  </si>
  <si>
    <t>请总结以下内容的中心思想:
通州区国资委系统积极推进混合所有制改革，重点推动区属国企同央企、市企合作，探索跨区域、跨层级、跨所有制的经营合作方式。目前，通州区国资委与市属国企合作组建了北京燕东保障性住房建设公司；国资公司与中信集团、北京建工、北京城建等企业就副中心重点建设项目展开合作；与北投集团合作成立通投公司，推进区域内统筹开发；推进通州商业资产运营管理公司与中粮集团的战略合作，推进商资公司取得中粮“长城”红酒京津冀代理权，已累计销售收入近亿元。</t>
  </si>
  <si>
    <t>推进区属国企与央企、市企合作。</t>
  </si>
  <si>
    <t>请总结以下内容的中心思想:
根据副中心产业发展规划，高端商务将是通州区未来的主导产业。目前，新华大街沿线，包括京杭府、通百、人民商场、新华联、西门百货等区属商业设施，已具备打造高端商务的基础条件。下一步，将加快资源整合商资公司自有资源，高标准打造商务商业板块。同时，继续推进便民连锁菜店建设，计划2019年新增25家品农果蔬店，达到连锁店超过100家的规模。</t>
  </si>
  <si>
    <t>加快商业板块发展，做大做强区属商业企业。</t>
  </si>
  <si>
    <t>请总结以下内容的中心思想:
加快探索科技服务产业。积极运作科技研发楼项目，继续推进产业转型升级，不断提升科技服务产业核心竞争力。二是全力拓展学前教育产业。加快低端国有资产转型升级，积极探索与城市副中心相适应的学前教育产业发展，全面助力“三年百园”计划顺利完成。三是大力拓展旅游文化产业。继续深入研究运河文化产业发展，加快旅游文化产业拓展步伐，探索设立运河产业基金。四是积极探索政府采购模式。充分发挥国企信誉和资源优势，力争进入政府采购序列名单。五是拓展汽车租赁、智能立体停车产业。结合副中心产业规划，进一步加大对上述产业的开发与投入力度。六是做好产业调整和规划。特别是八里桥市场面临拆迁改造，要进一步研究如何做好商贸流通企业的转型发展。</t>
  </si>
  <si>
    <t>培育高精尖产业项目，助推国企产业转型升级。</t>
  </si>
  <si>
    <t>请总结以下内容的中心思想:
通州区将加快国有土地资源整体开发，探索多种资本运作模式，通过自持项目开发、上市拍卖等方式积极盘活这些土地资源，发挥区属国企优势，参与集体用地开发利用。</t>
  </si>
  <si>
    <t>加大资本运作，开发符合区域规划的土地资源。</t>
  </si>
  <si>
    <t>请总结以下内容的中心思想:
目前，通州区属国企已经在多个项目中成功实现了混合所有制经营。下一步，将以基础设施、政府重大战略投融资和高端商务集群建设为主要着力点，全面增强区属国资公司对区域发展的整体驱动能力。重点发挥本土企业资源优势，与北投等市属资本进行系统对接，加快探索商务中心区整体建构平台合作方式，对区属国企参与155平方公里以外资源整合开发策略与实践模式，进行有针对性地系统研究。</t>
  </si>
  <si>
    <t>加大混改力度，推进区属国企与央企、市企合作。</t>
  </si>
  <si>
    <t>请总结以下内容的中心思想:
联合市工商局、市公安交管局发布《关于汽车经销商开展诚信服务经营活动的通告》（京交发〔2011〕3号），规范汽车销售市场秩序。</t>
  </si>
  <si>
    <t>加强销售诚信管理。</t>
  </si>
  <si>
    <t>请总结以下内容的中心思想:
统筹谋划潮白河沿岸地区空间格局、城乡风貌特色、生态环境、城乡公共服务、政策保障机制，加强精细化设计，塑造统一协调、错落有致的区域风貌。二是严格落实协同发展规划。严格落实国家发展改革委发布的《北京市通州区与河北省三河、大厂、香河三县市协同发展规划》（以下简称《协同发展规划》），严格生态绿带控制线内地区管控，加强生态建设与修复，拆除违法违规建筑，按规划要求优化调整已建在建项目，依法收回已批未建用地，原则上不再新增建设用地。三是制定拓展区规划。市规划自然资源委正在牵头编制《北京城市副中心拓展区规划（2016年-2035年）》（以下简称《拓展区规划》），将统筹考虑生态保护、贴边管控、防洪安全、绿洲建设和乡村治理等因素，通过易地搬迁等方式逐步引导生态险村退出湿地范围，推进潮白河沿线村庄的平稳过渡与合理发展。四是推进潮白河生态绿带控制性详细规划研究工作。市规划自然资源委正牵头对通州区与廊坊北三县交界地区总面积约100平方公里的区域开展专项研究，计划编制通州东部地区绿带控制性详细规划，在空间格局、城乡风貌、生态环境、景观游憩等方面做出进一步细化安排。</t>
  </si>
  <si>
    <t>加快落实城市副中心控规。</t>
  </si>
  <si>
    <t>请总结以下内容的中心思想:
结合疏解整治促提升专项行动，通过拆违还绿、腾退建绿等方式，实施环区界生态过渡带建设以及平原重点区域造林绿化，累计新增造林1.9万亩，打造集中连片的大尺度森林景观，为东部生态绿带建设奠定了绿色基底。二是拓展游憩休闲空间。实施潮白河森林生态景观带建设项目，累计完成造林绿化3.1万亩，充分利用林下空间，配套建设绿道、休闲游憩场地以及卫生间、停车场等配套设施，为周边居民和市民亲绿近绿提供必要条件。在靠近村庄及功能组团的区域，合理设置大型林荫广场，为绿色产业发展预留建设空间。</t>
  </si>
  <si>
    <t>加快修复生态林断带。</t>
  </si>
  <si>
    <t>请总结以下内容的中心思想:
引导优质企业落户副中心，推动新产业、新企业在各乡镇合理布局。对符合金融支持政策的乡镇企业，积极予以支持，促进乡镇经济高质量发展。推进产业辐射带动均衡发展</t>
  </si>
  <si>
    <t>积极引导优质资源优先向城市副中心投放。</t>
  </si>
  <si>
    <t>请总结以下内容的中心思想:
以创建国家级产业园区为抓手，继续依托于家务乡的国际种业科技园区，打造“种业硅谷”，以研发中心、万亩研究基地、各类专业服务平台为核心资源，持续投资、招商、引智，辐射带动南部四镇的农业现代化发展。</t>
  </si>
  <si>
    <t>高定位推动现代农业发展。</t>
  </si>
  <si>
    <t>请总结以下内容的中心思想:
通过集成农业扶持政策，强化集聚效应，结合农业空间布局，以漷县镇、于家务乡、永乐店镇、马驹桥镇南部四个乡镇蔬菜主产区为发展重点，重点提升于家务乡设施蔬菜专业镇产业产能，提升永乐店镇及于家务乡等重点农业区域冷链库容量，增强冷链配送能力，提高设施蔬菜产业整体生产能力和综合效益。</t>
  </si>
  <si>
    <t>推动南部蔬菜全产业链建设提升，形成集群式发展格局。</t>
  </si>
  <si>
    <t>请总结以下内容的中心思想:
以集村并点为抓手，利用腾退出的集体建设用地、闲置农宅等资源，推进农业与文化、旅游、教育、康养等产业融合，推动乡村旅游向特色化、专业化、规范化转型。重点推进西集休闲农业精品线路二期工程、永乐店镇或于家务休闲农业精品线路，打造休闲农业精品旅游路线。</t>
  </si>
  <si>
    <t>推动一二三产业深度融合。</t>
  </si>
  <si>
    <t>请总结以下内容的中心思想:
饮用水水质提升工程共涉及9个乡镇260个村，建设内容包括井房建设、井房改造、安装消毒设备、安装水处理设备等。目前已有5个乡镇进场施工，已改造井房约40座，安装消毒设备约160套。对部分氟化物、锰、砷、铁、氨氮超标的村庄安装了相应设备，并将处理过的水质报送卫生监督所进行了化验，经检验符合饮用水标准。计划于2022年底全面完工。</t>
  </si>
  <si>
    <t>开展美丽乡村建设饮用水水质提升工程。</t>
  </si>
  <si>
    <t>请总结以下内容的中心思想:
美丽乡村建设第一批村庄中共有8个乡镇52个村涉及供水管线改造工程，实施方案已全部通过区水务局技术审查、区政府专题会审议，已有39个村进场施工，工程形象进度约30%。</t>
  </si>
  <si>
    <t>开展美丽乡村建设供水管线改造工程。</t>
  </si>
  <si>
    <t>请总结以下内容的中心思想:
强化水源保护，完善净化、消毒设施，修订管理制度，补齐能力建设、服务体系、水费计收等突出短板，全面提升农村供水设施服务管理水平和供水保障能力。</t>
  </si>
  <si>
    <t>加强农村供水规范化管理。</t>
  </si>
  <si>
    <t>请总结以下内容的中心思想:
通过加强与政府和应急行业知名企业合作，充分利用政府和社会资源，积极融入应急行业，参与应急科技创新，以实现产教深度融合和科技成果转化，不断提升学院教科研水平和服务社会的能力。拟与社会力量共同举办应急管理科学研究院，作为学院引进社会人才、资金、教学资源等职业教育培训创新平台。通过承担国家和北京市的应急科研项目，编写应急管理培训教材，建设应急管理教育培训项目，组织国内外应急管理学术交流，为学院提供专业师资、教学资源等方式，支持保障学院的健康快速发展，把北京乃至全国应急管理教育培训工作推向一个新的高度。</t>
  </si>
  <si>
    <t>教科研和社会服务</t>
  </si>
  <si>
    <t>请总结以下内容的中心思想:
通过与政府、科研院所、企业、社会组织等权威机构和社会力量合作，建立一支高素质、梯队型、结构科学合理的专兼职师资队伍。聘请行业有实战经验的专家参与教学，选派教师到国内外进修，到企业或应急救援现场实践锻炼和参与项目开发，全面提高教师的教学能力。形成一支由专业带头人、骨干教师、双师型教师和社会兼职教师组成的师资队伍。采用项目引领、科研伴随、团队协作、活动促进的方式，通过市场调研、工作过程系统化课程开发与实践、行动导向教学实践、教科研等实践活动，使教师教学能力、科研能力明显增强。</t>
  </si>
  <si>
    <t>进一步加强师资队伍建设。</t>
  </si>
  <si>
    <t>请总结以下内容的中心思想:
今年完成北京市安全生产实训基地（二期）建设任务，使安全生产隐患排查场景达到21个，基本涵盖北京市安全生产监管重点行业领域。下一步计划增建消防中控实训室、消防应急救援实训室、消防心理训练实训室、VR消防救援模拟实训室、消防救援模拟实训场等消防应急救援等领域的校内实训基地，来保障学历教育和社会培训实践教学的需求。同时，利用首钢集团各企业资源力量强化校外实训基地建设；利用政府和社会资源优势，共建校外实训基地，为学生提供顶岗实习和就业岗位。</t>
  </si>
  <si>
    <t>加强实训基地建设。</t>
  </si>
  <si>
    <t>请总结以下内容的中心思想:
结合目前北京市应急机制体制改革的新形势，为努力实现学院覆盖全面、综合配套、机制灵活、运转高效的新型安全生产社会化服务功能，建议学院的教育培训工作依托下设的教学中心、科研中心、培训管理部和网络中心等实体，共同着力搭建并打造出北京市应急领域教育培训工作优质的教学平台、科研平台、网络平台。院级领导班子负责执行国家及有关行政部门颁布的教育法律、法规；负责建立和调整各部门业务工作相适应的组织机构，并明确其职责、权限和相互关系；负责审核学院内部规章制度；负责管理学院各项工作。综合办公室负责制定内部规章制度并组织实施，负责综合协调公文处理、安全保密、行政档案、公章管理等工作；负责重要会议的组织；负责重点任务、重要工作和重大事项督查督办；负责学院政务信息、宣传等日常管理工作；负责专项培训经费的管理、审核及绩效评估有关工作。培训管理部负责培训项目的组织管理及培训市场开发工作；负责制订培训管理的各项规章制度；负责与上级主管部门、业务部门的联系与沟通；负责下达培训任务，审核培训方案等培训教学文件，并对实施过程进行组织、协调和管理；负责对培训全过程质量监控，进行培训满意度调查；负责培训证书的发放；负责分行业和工种，遴选优秀教师队伍，建立国家、市级师资库；实施安全生产培训名师名课工程。教学中心负责安全生产与应急救援课程开发、建设与实施工作；负责专职师资队伍建设工作，负责兼职教师团队的建设与管理；负责根据培训任务，制订培训方案并落实培训任务；负责培训教学过程的管理，包括培训教学文件及资料的准备、教师聘任、培训场地落实、培训教学质量管理、学员学习过程管理及成绩评定等工作；负责实训基地的建设与日常维护、管理等工作；负责组织安排、协调实训场地和实训设备的使用；负责实训、培训、技能竞赛等项目的物资采购和出入库管理，并培训前做好准备；负责实训过程中安全生产（三规一制）的执行与管理，加强安全教育、检查和监督，严防人身、设备、设施事故发生；负责实训设备的保养和维修。科研中心负责应急管理理论与方法研究，应急管理体系和政策研究，应急管理科学技术研究，应急管理职业教育和技能培训，应急管理国际交流等。具体包括：开展应急管理学科体系研究，建立与国际接轨、具有中国特色的应急管理学科体系；对国家、地区、产业、企业相关应急管理的政策、组织、机制、资源配置等进行科学研究，提出政策建议；承办政府、企业和有关部门委托的应急管理科研项目的立项、审查、报批以及科研（技术咨询）项目管理、鉴定与验收、科技档案、成果申报、应急预案的编制；开展国内外应急管理领域之间的学术交流、科技（学术）成果的管理、转化相关工作；开展应急管理相关领域的职业教育、继续教育和培训工作；负责应急管理培训方法研究、网络课程建设、课件开发等工作；普及应急管理知识，提高全社会应急管理意识和素质；研究、推广应急管理政策理论、科学技术；举办应急管理技术及产品交流会；编辑、出版、发行应急管理书刊。网络中心负责安全生产教育培训网站建设；负责网络数字化教学资源开发；负责空中课堂建设；负责安全培训数据平台建设；负责教育培训网络维护与保障。</t>
  </si>
  <si>
    <t>加强组织机构建设。</t>
  </si>
  <si>
    <t>请总结以下内容的中心思想:
截至2020年底，市大数据平台累计汇聚57个市级部门的2100+类数据资源、2万+个数据项、207+亿条政务数据，依托目录链区块链向50余个市级部门和区提供共享，支撑了百余项市区两级重点业务应用。其中，自2020年1月底开始，响应疫情防控需求，市经济和信息化局共协调交通、卫健、民政、教育、规划、城管、住建、水务、商务、市场监管、人社等10余个市级政务部门累计汇聚了590余个数据项、16亿余条数据，日均更新200万+条，向市公安局提供共享，用于支撑疫情防控大数据分析。</t>
  </si>
  <si>
    <t>持续推进政务数据汇聚共享</t>
  </si>
  <si>
    <t>请总结以下内容的中心思想:
按照本市社会数据“统采共用、分采统用”原则，市大数据平台已接入三家电信运营商、互联网企业10余家社会机构100+类数据资源、710+个数据项、709+亿条社会数据，向20余个市级部门和区提供数据共享服务，支撑疫情防控、复产复工监测、重点区域人流监测等业务应用。自2020年12月起，已向市应急局共享“电信运营商-瞬时人流量”、“电信运营商-日白天用户”等30个余数据项，累计23.7亿条数据，用于防汛森林火灾等突发事件应急救援，分析周边人口分布情况。</t>
  </si>
  <si>
    <t>积极推动社会数据“统采共用”</t>
  </si>
  <si>
    <t>请总结以下内容的中心思想:
围绕提升城市应急管理能力，市科委搭建了应急和公共安全应用场景对接平台，组织凝练应急管理应用场景技术方案3个，并进行现场需求对接，筛选推荐一批新技术新产品，推动供需双方达成合作意向。</t>
  </si>
  <si>
    <t>推动应急安全领域供需对接</t>
  </si>
  <si>
    <t>请总结以下内容的中心思想:
智慧管廊统一管理平台保障副中心行政区10.9公里管廊8类18种市政管线安全运行，地面沉降监控与预警信息平台保障北京新机场20平方公里安全运营，相关应急技术装备在新中国成立70周年、武汉军运会、冬奥安全应急演练2020等重大活动中得到应用。</t>
  </si>
  <si>
    <t>强化新技术、新装备在应急安全领域的应用</t>
  </si>
  <si>
    <t>请总结以下内容的中心思想:
包括支撑交通行业大数据中心、轨道交通指挥中心建设，支撑交通管理服务联创中心筹备建设，推动政务数据的业务共享；以交通大脑超级计算中心为媒介，建设交通流系统调控中枢、运输组织与调度中枢和城市与交通互动协同中枢，两年内实现2000核以上的配流计算，保障交通缓堵，提高突发事件应对能力；打造北京交通绿色出行一体化服务平台（MaaS平台），提升公众公共交通出行满意度，提高公众绿色出行良好体验。</t>
  </si>
  <si>
    <t>科技创新提升社会治理能力</t>
  </si>
  <si>
    <t>请总结以下内容的中心思想:
包括推进基于区块链的冷链食品追溯技术体系构建，为本市冷链食品防疫追溯提供技术支撑；开展全自动化开放空间生物气溶胶样品采集和新冠病毒核酸检测系统研发，解决开放空间中新冠病毒收集、监测预警难题；开展绿色新型消杀技术研究，研发了电化学深度消毒技术装备、高压二氧化碳消毒商用设备、基于大气压低温等离子体射流的食品外包装消杀装备，并开展应用示范。</t>
  </si>
  <si>
    <t>科技攻关助力疫情常态化下民生安全</t>
  </si>
  <si>
    <t>请总结以下内容的中心思想:
近期市大数据工作推进小组印发《北京市“十四五”时期智慧城市发展行动纲要》，明确了“十四五”时期智慧城市的发展目标、主要任务等。《纲要》提出要“强化全面监测自然灾害、安全生产、房屋建筑、市政基础设施等运行状态的城市风险管理，加强应急状态下一体化指挥调度与应急救援处置能力”。陈吉宁市长多次主持召开智慧城市建设推进会，明确要求将“智慧城市”建设作为“政府变革新抓手”，创造“智慧生活新体验”，打造“万亿产业孵化器”，助力建设“科技创新策源地”，要求各部门要把智慧城市建设作为“一把手”工程重点推动。陈吉宁市长已从3月20日开始，先后听取了智慧城市分项“城市管理综合执法大数据平台”（市城管执法局）、“智慧水务”（市水务局）、“‘一键游北京’智慧文旅平台”（市文旅局）以及市交通委智慧城市建设等的汇报，将于近期择时听取我局关于“智慧应急”建设的汇报。</t>
  </si>
  <si>
    <t>市委市政府高度重视智慧城市建设</t>
  </si>
  <si>
    <t>请总结以下内容的中心思想:
2020年11月，应急管理部召开全国“智慧应急”建设现场推进会议，部署“十四五”时期“智慧应急”建设工作。近期，应急管理部编制完成《智慧应急“十四五”规划》、《关于推进应急管理信息化建设的意见》等文件，提出以“智能化”为抓手，着力提升应急管理监测预警能力、监管执法能力、决策分析能力、救援实战能力和社会动员能力。</t>
  </si>
  <si>
    <t>应急管理部大力推进“智慧应急”能力建设</t>
  </si>
  <si>
    <t>请总结以下内容的中心思想:
为贯彻落实市委市政府关于智慧城市建设，以及应急部关于“智慧应急”建设的相关要求，我局党委书记、局长张树森明确要求，要深刻理解本市智慧城市以及应急部智慧应急建设的要求，抓住历史机遇，统一思想，转变理念，树立数据化思维，结合本市“智慧城市”建设契机，以“智慧应急”三年行动计划建设为抓手，推进大数据与应急管理业务深度融合，推动本市应急管理工作转型升级。我局分管信息化工作的局领导多次主持召开专题会议，听取科信部门关于《北京市智慧应急三年行动计划》起草情况的汇报，强调要按照市委市政府，以及应急部相关要求，深入梳理业务工作需求，研究业务痛点难点问题，积极探索机制创新，推动市级部门资源数据共享，尽力加强应急“防”与“救”的协同。开展“智慧应急”顶层设计按照《北京市“十四五”时期智慧城市发展行动纲要》和应急部《智慧应急“十四五”规划》相关要求，结合本市“十四五”时期应急管理科技与信息化发展规划，会同全局各业务处室深入梳理工作需求，研究业务痛点难点问题，有针对性地提出《北京市“智慧应急”三年行动计划》各项业务目标，推动应急管理业务流程再造和工作模式创新，力求监测预警动态精准、监管执法智能高效、指挥决策智慧科学、数据救援初见成效、社会动员保障有力、安全防护可控可靠、应急产业初具规模，为构建本市应急安全体系、提升综合应急管理能力提供科技与信息化保障。全力以赴，推进重点工程按照应急部《地方应急管理信息化2021年建设任务书》相关要求，结合本市应急管理工作实际需求，局科信处经报请局科技信息化和装备建设领导小组会议审议通过，正在会同业务处室有序推进森林灭火指挥调度通信和信息化系统建设、危险化学品监测预警系统拓展建设，以及自然灾害监测预警信息化系统等重大工程立项实施，加强应急通信保障，探索构建森林灭火现场应急战术互联网，提升无公网环境下的森林灭火现场应急通信保障和视频回传能力，支撑市领导开展指挥调度；实现对高危行业企业安全生产风险的智能识别和自动预警，保障科学应对重大灾害事故，整体提升防灾减灾救灾能力。锐意进取，制定配套文件为加强智慧应急重大工程建设和管理，进一步发挥政策优势、提升政策实效，推动应急管理高质量发展，我局启动《北京市应急管理局科技和信息化项目立项预审管理办法》和《北京市应急管理局科技和信息化项目绩效考核办法》的编制工作，鼓励引导、积极吸纳高科技创新企业等社会力量，根据应用场景，深度参与智慧应急建设；积极争取资金保障支持力度，做好新技术、新装备和新工艺的成果转化和应用推广，进一步提升项目绩效，助推智慧应急建设应用取得实际效果。</t>
  </si>
  <si>
    <t>我局积极推进本市“智慧应急”建设</t>
  </si>
  <si>
    <t>请总结以下内容的中心思想:
针对首都地区应对处置突发事件政治要求高、救援任务重的实际，本市坚持满足平时应急需要和推进长远发展相结合，聚焦防范和应对未来首都事故灾害等重大安全风险，充分利用各种应急救援资源，上下联动、内外协作、集成整合，推动形成了以国家综合性消防救援队伍为主力、专业应急队伍为骨干、社会应急力量为辅助、军队应急力量为突击的首都应急救援力量体系，为维护首都地区安全稳定提供了有力的力量支撑。二是持续开展应急救援能力提升培训。为进一步加强我市应急救援人才队伍建设，提升综合应急救援能力，面向全市市级专业抢险救援队伍和社会志愿者应急救援力量开展培训。三年来，市财政先后投入专项资金1200多万元，有计划有步骤地培训应急救援人员2750余人次，1500余人取得国家“应急救援员”职业能力资格证书，专业应急救援队伍建设得到明显加强。</t>
  </si>
  <si>
    <t>高度重视首都应急救援力量建设。</t>
  </si>
  <si>
    <t>请总结以下内容的中心思想:
督促引导高危企业制定并推动实施安全技能提升培训计划，严格按照大纲组织实施安全技能提升培训，着力提升职工基本技能水平和操作规程执行、岗位风险管控、安全隐患排查及初始应急处置的能力。严格落实培训考核制度，考核记录纳入安全培训档案管理，培训考核不合格的不得上岗，并按照新上岗人员培训标准离岗培训，2019年以来，已安排10%以上的重点岗位职工（包括主要负责人、安全管理人员和特种作业人员）完成职业技能晋级培训。二是严把新上岗员工安全技能培训关。高危企业新招录员工必须接受针对性安全培训，新上岗人员安全生产与工伤预防培训不得少于72学时，做到培训考核合格后方可上岗。通过建立健全并严格落实师带徒制度，从而确保新上岗员工胜任独立上岗。逐步提高从业人员准入门槛，加大从职业院校招收新员工力度，大力提升高危行业从业人员文化程度。三是结合城市安全隐患治理三年行动，开展安全生产大培训。我市从2018年开始，连续三年开展了生产经营单位主要负责人和安全生产管理人员安全生产培训考核工作。为确保培训质量，编制形成包括3门必修、3门选修课及考试题库及答案在内的全市统一的安全生产大培训培训课程体系。三年全市共举办安全生产培训班2249期；参加企业117467家，培训范围覆盖全市16个区县，培训人员共21.19万人，结业考试合格203190人，合格率为98.3%。</t>
  </si>
  <si>
    <t>开展在岗员工安全技能提升培训。</t>
  </si>
  <si>
    <t>请总结以下内容的中心思想:
因改革转制，2019年12月，北京市消防行业职业技能鉴定站由北京市消防协会移交北京市消防救援总队管理。接管后，北京市消防救援总队积极解决历史遗留问题，累计梳理17016名积压考生台账，协调南京消防行业职业技能鉴定指导中心制发证书5700余本。为及时回复咨询和解答问题，专门设立接待服务大厅，自2021年7月6日运行以来，截止目前，共解答处理12345热线244件、接待服务大厅咨询24310个、互联网咨询286件，共整理邮箱照片等7249件。二是全面开展职业技能鉴定。按照《消防设施操作员》（2019版）职业技能标准，北京市消防救援总队对鉴定站进行了升级改造，并于2021年12月17日顺利通过验收。自2022年1月10日重新启动鉴定工作以来，截止目前，累计鉴定考生6481人，其中初级3374人，中级3107人。</t>
  </si>
  <si>
    <t>积极解决历史遗留问题。</t>
  </si>
  <si>
    <t>请总结以下内容的中心思想:
持久深入开展消防宣传“五进”（进企业、进农村、进学校、进社区、进家庭）培训工作，2021年，全市消防新媒体矩阵发布消防安全培训文章、视频48760条，阅读量超过10亿次；全市共建成各类消防科普教育基地、场所365个；全市共注册消防志愿者27万人，发起志愿培训活动289场，市民消防安全知晓率从78.01%上升到79.72%。二是组织开展“一警六员”专项培训。自2020年9月起，在全市范围内组织开展“一警六员”（社区公安民警和中央在京单位执勤武警、政府基层工作人员、安全生产巡查员、物业服务企业职员、保安员、消防安全重点单位及餐饮等火灾高风险场所职员及微型消防站、义务消防队和社会志愿力量等多种形式消防队员）消防基本技能实操实训工作，制定印发《“一警六员”消防技能实操实训考核工作规范》，按照“灭真火、出真水、真动作”的要求，“逐人过关”并上传培训考核视频资料。截止目前，累计培训694882名“见火不慌、抬手就灭”的准消防员。三是积极推进自防自救力量建设。2021年11月，为解决基层自防自救力量缺失、火灾报警意识不强、初起火灾扑救能力不足等问题，结合农村、社区和社会单位的志愿消防队和微型消防站建设情况统计分析结果，上线“北京市消防安全自防自救力量建设管理平台”和“我的消防我做主”小程序，在全市范围内大力开展自防自救力量建设工作。截至目前，全市共建设自防自救力量18951家，其中微型消防站14990个，志愿消防队3961个，参与扑救火灾264起。</t>
  </si>
  <si>
    <t>深化消防宣传“五进”普及培训。</t>
  </si>
  <si>
    <t>请总结以下内容的中心思想:
驿站建设继续坚持“政府无偿提供设施”原则，对老年人口密集、社区养老服务设施不达标的城乡社区，由街乡镇通过租赁、置换等方式获取土地或设施建设驿站，或通过给予租金补贴方式吸引社会力量建设运营驿站。</t>
  </si>
  <si>
    <t>继续坚持政府无偿提供设施原则。</t>
  </si>
  <si>
    <t>请总结以下内容的中心思想:
解除各级各方束缚在驿站上的不适应市场的管制行为，支持驿站开展市场化的养老服务，激发驿站发展活力。驿站只要聚焦老年人组织服务，且不违反驿站管理负面清单，均予以支持。</t>
  </si>
  <si>
    <t>取消对驿站的过度管制。</t>
  </si>
  <si>
    <t>请总结以下内容的中心思想:
要求驿站的运营主体应为具有法人资质的专业团队，并具备相应的基本条件，促进驿站连锁化、品牌化运营。同时，建立驿站管理负面清单制度，实行“十个严禁”。对驿站长期运营不善或者占而不营等问题，要求通过纳入驿站运营委托协议违约事项的方式，终止委托运营协议。</t>
  </si>
  <si>
    <t>建立驿站准入、退出机制。</t>
  </si>
  <si>
    <t>请总结以下内容的中心思想:
全面开展驿站服务质量星级评定，到2021年底前，基本完成正常运营一年的驿站星级评定工作。</t>
  </si>
  <si>
    <t>实施驿站星级评定。</t>
  </si>
  <si>
    <t>请总结以下内容的中心思想:
市安委会编制并印发了一系列指导性文件，形成了“一办法一方案两清单三规范”（《北京市安全风险管理实施办法（试行）》、《北京市城市安全风险评估试点工作方案》、《企业安全风险源辨识建议清单》、《重大安全风险源辨识建议清单》、《北京市安全风险评估规范（试行）》、《北京市生产安全事故应急能力评估规范（试行）》、《北京市生产安全应急资源调查规范（试行）》）。市级各部门在此基础上，制定并印发了符合本行业特点的77份风险评估标准清单。</t>
  </si>
  <si>
    <t>建立了全市安全风险评估制度标准体系</t>
  </si>
  <si>
    <t>请总结以下内容的中心思想:
开发了北京市安全风险云服务系统电脑端及手机APP，实现了企业安全风险源在线辨识与评估、风险管控措施填报、应急资源调查和应急能力在线评估，实现了企业基本信息和安全风险评估在线审核及统计分析，有效提升了城市安全风险评估工作的科学化、规范化、信息化水平。</t>
  </si>
  <si>
    <t>建成并运行全市统一的安全风险信息管理平台</t>
  </si>
  <si>
    <t>请总结以下内容的中心思想:
各区政府及市级各部门按照工作要求，组织生产经营单位针对设备设施、生产工艺、作业流程等全面辨识本单位的安全风险源，并进行评估分级，形成了全市的安全风险源清单和电子地图。截至目前，全市共有14万余家企业开展了城市安全风险评估工作，共辨识安全风险源53万余项。</t>
  </si>
  <si>
    <t>基本摸清了重点行业领域安全风险源</t>
  </si>
  <si>
    <t>请总结以下内容的中心思想:
依托市安委会组织体系，各区政府组织、督促辖区企业开展评估工作；市、区两级行业部门对可能影响公共安全的风险进行再评估，确定安全风险等级，针对重大安全风险源，组织编制重大安全风险源“一对一”事故应急预案并开展演练，强化行业监管责任落实；企业切实承担主体责任，组织全员参与辨识评估工作，结合风险评估结果，开展应急资源调查及应急能力评估工作，并从组织、制度、技术、应急等方面对安全风险源进行控制。</t>
  </si>
  <si>
    <t>形成了城市安全风险评估工作推进机制</t>
  </si>
  <si>
    <t>请总结以下内容的中心思想:
各单位利用微信公众号、互联网站等多种载体，积极对城市安全风险评估工作进行宣传报道，强化安全风险管控的宣传教育，做好风险提示和告知。全市行业部门、各区、乡镇（街道）、企业、第三方服务机构约80万人直接参与城市安全风险评估工作，不断强化社会安全风险意识，取得了良好的社会效益。</t>
  </si>
  <si>
    <t>强化了社会安全风险防控意识</t>
  </si>
  <si>
    <t>市政务服务局</t>
  </si>
  <si>
    <t>请总结以下内容的中心思想:
我局将做好12345热线接听，切实解决中小企业融资服务作为一项政治任务来抓，坚持靠前站位、主动作为。2020年至今，我局累计办理涉及中小微企业融资需求的“12345”工单125件。目前，我局平均每个工单的办理时长仅为8.5小时。</t>
  </si>
  <si>
    <t>请总结以下内容的中心思想:
针对疫情期间大量紧急的金融服务需求，我局会同人民银行营业管理部、北京银保监局、北京证监局建立了金融服务快速响应机制，通过多种渠道收集企业融资需求。做到了第一时间收集信息、第一时间分发问题、第一时间协调解决和第一时间反馈结果，实现了金融机构与企业需求的高效、精准对接，获得了中小微企业的高度认可。</t>
  </si>
  <si>
    <t>打造金融服务快速响应机制</t>
  </si>
  <si>
    <t>请总结以下内容的中心思想:
“畅融工程”作为我局常态化银企对接平台，按照每年、每季、每月、每周4个频次同步推进，充分发挥专业化、精准化服务优势，事前发掘、搭台服务、高效对接、事后跟踪，为中小企业高效对接金融支持。截至5月24日，“畅融工程”已累计举办场143场线上线下对接活动，对接企业5372家次，参会金融机构2806家次，参加人数13789人次。</t>
  </si>
  <si>
    <t>请总结以下内容的中心思想:
配合市政务服务局做好北京贷款中心建设，协调融资担保公司、小额贷款公司、商业保理公司、融资租赁公司进驻首贷中心，并对小贷公司进行了轮席，配合市财政局制定了针对首贷中心办理贷款小微企业的担保费用补助、财政贴息政策。截至3月31日，首贷中心登记业务申请18250笔,意向贷款金额728.4亿元；银行已接收业务18124笔，涉及金额724.59亿元，其中已审批通过14535笔，涉及金额563.78亿元。续贷中心受理续贷申请5189笔，金额246.13亿元；完成续贷审批5179笔，续贷金额236.91亿元；受理咨询业务236笔。截至目前，确权中心共接收确权申请3笔，涉及金额358.97万元；已确权2笔，涉及金额158.97万元；确权融资1笔，涉及金额50.00万元。</t>
  </si>
  <si>
    <t>配合做好北京贷款中心建设</t>
  </si>
  <si>
    <t>请总结以下内容的中心思想:
根据市级部门关于“每月一题”工作安排，结合区域特点，选取全区高频难点问题，明确一个问题由一位分管区领导统筹，一个区级部门牵头抓总，通过制定“一方案、三清单”（一个解决方案和任务清单、责任清单、政策清单），完善政策、厘清职责等措施，各部门各街乡镇协同配合推进，帮助基层破解难题。2022年我区敲定14个牵头部门完成“17+8”的“每月一题”项目清单，目前正在稳步推进。二是开展街乡镇主动治理和治理类社区村提升计划。按照全市治理类街乡镇整治提升的工作思路，全面梳理全区问题台账，分别制定街乡镇层面主动治理任务清单和治理类社区村提升计划。各街乡镇分别结合自身实际，针对诉求量大、涉及面广、群众反映突出的问题纳入任务清单，同时将全区诉求量高、解决率、满意率低的35个社区村纳入重点治理范围。2022年街乡镇主动治理任务已分别制定提升方案，明确了时间期限；35个治理类社区村也明确了由区四套班子领导牵头联系，提升治理效能。下一步工作通过对工作进展情况分析，当前我区要切实以满足“七有”要求和“五性”需求为导向，补齐民生服务短板。</t>
  </si>
  <si>
    <t>不断深化“每月一题”工作。</t>
  </si>
  <si>
    <t>请总结以下内容的中心思想:
加强对易解决且不存在聚集风险诉求的办理。加大对涉及面广、解决难度大、历史遗留问题的专项研究，开展主动治理、系统治理。领导干部要积极牵头协调解决，发挥综合协调作用，积极创新工作方法，降低投诉量。</t>
  </si>
  <si>
    <t>统筹兼顾，办好日常诉求。</t>
  </si>
  <si>
    <t>请总结以下内容的中心思想:
各责任单位要深入落实现行机制，利用好“接诉即办周例会”，推进工作规范化、制度化。继续跟进“七有”“五性”联席会议机制，提高“七有”“五性”诉求三率来抓好“吹哨报到”“接诉即办”。</t>
  </si>
  <si>
    <t>压实责任，强化制度落实。</t>
  </si>
  <si>
    <t>请总结以下内容的中心思想:
对各单位“七有”“五性”诉求情况进行评价，纳入全年考核内容，将对排名靠后的单位启动问责机制。针对“七有”“五性”进行系统分析，编制专项报告。加强跟进督办，重点关注任务清单和专项治理任务落实，确保各单位尽职尽责解决重点问题。</t>
  </si>
  <si>
    <t>严格考核，加强督办力度。</t>
  </si>
  <si>
    <t>请总结以下内容的中心思想:
植物种类选择、配置及布设中应兼顾野生动物栖息繁衍需求，适当配置多样化食源植物、多层次栖息植物，营造遮蔽效果好、远离人类干扰的生境斑块。《北京市城市河道边坡水土保持技术要求（试行）》为使城市河道边坡水土流失得到有效控制，努力营造优美、宜居的水生态空间提供了技术遵循。</t>
  </si>
  <si>
    <t>城市河道边坡坡比小于1∶2，宜采用植物护坡。</t>
  </si>
  <si>
    <t>请总结以下内容的中心思想:
全面落实国家减税降费政策，对地方权限内的有关税费政策，在国家规定的幅度内降到法定税率最低水平，让企业切实感受到下调增值税税率等减税政策带来的实惠，实现2018年新增减税规模约400亿元。制定实施对小微企业、科技型初创企业普惠性免税政策。通过降低社保缴费名义费率，保证社保费用由税务部门统一征收后企业社保费实际负担实质性下降。进一步清理规范涉及民间投资的涉企收费，动态公示涉企收费清单，逐步实现涉企行政事业性零收费。</t>
  </si>
  <si>
    <t>落实一批民营企业降本增效的政策。</t>
  </si>
  <si>
    <t>请总结以下内容的中心思想:
《印发关于进一步深化北京民营企业和小微企业金融服务的实施意见》，设立100亿元的市级融资担保基金，鼓励担保机构和再担保机构积极开展小微企业融资担保业务。搭建银政企交流平台，针对有需求的企业开展联合授信，鼓励引导民营企业运用多层次资本市场融资。</t>
  </si>
  <si>
    <t>推出一批支持民营企业融资的政策。</t>
  </si>
  <si>
    <t>请总结以下内容的中心思想:
建立向民间资本推介项目长效机制，会同市投促中心等有关部门精心筛选基础设施、生态环保、医疗养老、旅游、便民商业等领域共计60个投资回报机制明确、商业模式创新潜力大的项目公开向民间资本推介，总投资超过1000亿元，并持续做好推介项目跟踪调度和后续服务，使民间资本进得来、稳得住、能发展。</t>
  </si>
  <si>
    <t>推出一批吸引民间资本参与的重大项目。</t>
  </si>
  <si>
    <t>请总结以下内容的中心思想:
从改善中小企业发展环境和支持中小企业服务体系建设两方面入手，着力降成本、补短板、优服务，旨在建立扶持中小企业创新发展、绿色发展、高端发展的长效机制。在支持中小企业服务体系建设方面，2018年共支持中小企业服务体系建设项目36个，涉及建设项目17个，支持金额4411万元,窗口奖励项目19个，支持金额950万元。在改善中小企业发展环境方面，2018年获得资金支持的融资担保项目11个、融资租赁项目4个，支持金额3735万元。加大对高精尖产业的创新引领作用，北京市中小企业创投引导基金规模已达16.2亿元，已签订投资协议的引导基金参股合作创业投资机构共10批48家，引导基金合作创业投资机构对中小企业进行了711项股权投资，投资金额达到50多亿元，新一代互联网、生物医药、智能制造等高精尖领域投资比例超过90%。</t>
  </si>
  <si>
    <t>积极发挥中小企业发展资金引导带动作用。</t>
  </si>
  <si>
    <t>请总结以下内容的中心思想:
依托北京市中小企业公共服务平台，建立在线政策信息库，收录国家及本市的中小企业相关政策信息近2300条，初步建成“线上+线下”的综合政策服务网络。北京市中小企业公共服务平台网络已成为覆盖全市的“1+16+N”服务体系，联网窗口达102家。2018年，依托市级枢纽平台网络，为中小企业开展融资对接、政策咨询、人员培训、产品路演等各类公共服务活动1862场，累计服务中小企业7.47万家次。</t>
  </si>
  <si>
    <t>进一步提升中小企业公共服务平台网络的服务能力。</t>
  </si>
  <si>
    <t>请总结以下内容的中心思想:
针对重点项目落地难、落地慢难题，集中精力抓好项目前期手续办理，分级分类建立前期手续台账，细化梳理堵点难点问题清单，逐项破解项目空间规划不衔接、建设条件会商力度弱等前期“痛点”。两年来，市区两级共推进454个重大项目落地，涉及总投资1831.3亿元。如，协调推动高端集成电路装备产业化项目、高精密电子元器件产业化基地扩产项目、生命科技产业基地项目、新一代多模态AI芯片研发与产业化项目等重大科技创新项目落地。</t>
  </si>
  <si>
    <t>促进一批重点项目落地建设。</t>
  </si>
  <si>
    <t>请总结以下内容的中心思想:
围绕减税降费、科技成果转化场景应用、人才引进、产业支持等企业普遍关心的领域加强政策创新，共出台43项普惠性政策，对企业共性诉求覆盖度较高。如，针对企业提出的降低文化企业税费负担的需求，市委宣传部会同市财政局印发《关于调整部分政府性基金有关政策的通知》，将文化事业建设费征收比例降至50%。针对外资企业反映的归国中方高管子女接受国际化教育需求，市教委制定了支持引进人才、高新技术企业高管在境外出生子女可就读外籍人员子女学校的政策。</t>
  </si>
  <si>
    <t>促进一批普惠性政策形成。</t>
  </si>
  <si>
    <t>请总结以下内容的中心思想:
城市更新是落实北京城市总体规划要求的重要举措。《条例》设置“城市更新规划和导则”专章，突出规划引领作用，建立起规划、导则和实施方案多维度、立体化的管理机制，从规划、实施两个层面，为更新项目落地提供具体指导与依据。具体包括：规划引领。通过城市更新专项规划和控制性详细规划对资源和任务进行时空统筹和区域统筹，引领项目实施，推进城市更新工作。二是导则指引。相关行业主管部门会同市规自部门分类制定更新导则，明确更新导向、技术标准、实施方案编制等要求，指导城市更新规范实施。三是现状评估。编制专项规划、控制性详细规划前，要对街区现状进行评估，坚持问题导向、问需于民，自下而上查找问题，提出更新利用的引导方向和实施要求。四是编制实施方案。明确城市更新项目实施的具体路径，对于小规模、低风险、功能单一项目，可直接编制设计方案。</t>
  </si>
  <si>
    <t>强化规划引领，建立规划、导则和实施方案管理机制</t>
  </si>
  <si>
    <t>请总结以下内容的中心思想:
经过广泛调研，学习借鉴国内外好的经验做法，在规划和土地政策方面，提出激励保障措施，包括建筑规模激励政策、用途转换和兼容使用政策、土地用途可兼容或变更、多种方式供地、土地过渡期政策、腾退地下空间利用等，通过政策支持和引导，提高市场主体参与城市更新项目积极性，增加城市公共服务设施，补充完善街区服务功能。</t>
  </si>
  <si>
    <t>强化规划土地保障，加大更新政策支持力度</t>
  </si>
  <si>
    <t>请总结以下内容的中心思想:
在规划土地保障政策的基础上，针对平房（院落）保护修缮、危旧楼改建、老旧小区改造、老旧厂房改造、老旧低效楼宇更新等不同更新项目特点，有针对性提出相应的支持政策。主要包括在平房（院落）保护修缮中，支持社会资本开展更新房屋再利用，推进直管公房经营权质押；允许实施主体依据街区控制性详细规划，利用腾退空间发展租赁住房、便民服务及文旅服务等行业。危旧楼改建方面，可利用地上、地下空间，补充部分城市功能，适度改善居民居住条件，可适当增加建筑面积作为共有产权住房或保障性租赁住房。老旧小区改造方面，经业主共同决定，业主共有的设施与公共空间，可通过改扩建用于补充小区便民服务设施、增加停车位，实施老旧住宅楼房加装电梯等政策。</t>
  </si>
  <si>
    <t>分类制定支持措施</t>
  </si>
  <si>
    <t>请总结以下内容的中心思想:
明确更新实施项目的申报审批流程，通过立法进一步优化简化项目审批手续，优化营商环境，具体包括方案联合审查、联合办理、提前开展招投标、审批标准、消防安全管理和经营许可等内容。</t>
  </si>
  <si>
    <t>优化项目实施与管理</t>
  </si>
  <si>
    <t>请总结以下内容的中心思想:
对招用残疾人的用人单位，在减免残疾人就业保障金的基础上，符合规定条件的，可申请享受岗位补贴和社会保险补贴。用人单位招用残疾人职工，每人每年可按当年本市月最低工资标准的6倍-8倍享受岗位补贴；招用智力、精神和残疾等级为一、二级的肢体残疾人，按其为残疾人职工实际缴纳社会保险费用中单位缴费部分总额的50%，享受社会保险补贴；招用非“三类残疾人”的残疾人毕业生，可以当年本市基本养老保险、基本医疗保险和失业保险缴费基数下限和单位缴费比例的规定费率为标准，享受最长不超过5年（含）的社会保险补贴。</t>
  </si>
  <si>
    <t>鼓励用人单位招用残疾人。</t>
  </si>
  <si>
    <t>请总结以下内容的中心思想:
残疾人在民政部门登记成立各类社会团体、民办非企业单位等社会组织，并担任法定代表人的，可分三次享受最高10万元的自主创业补贴。残疾人自主创业就业，按个体灵活就业人员标准缴纳社会保险费的，可申请享受社会保险补贴；残疾人达到法定退休年龄时，基本养老保险累计缴费不足15年并按规定继续缴费的，可继续享受社会保险补贴。补贴标准为：基本养老保险以本市上一年度职工月平均工资的40%为基数，补贴14%；基本医疗保险以本市上一年度职工月平均工资的70%为基数，补贴6%；失业保险以本市上一年度职工月平均工资的40%为基数，补贴1%。</t>
  </si>
  <si>
    <t>鼓励残疾人自主创业就业。</t>
  </si>
  <si>
    <t>请总结以下内容的中心思想:
残疾人参加各级残联和残疾人就业服务机构组织的残疾人职业培训，以及参加各级残联和残疾人就业服务机构委托培训机构或与用人单位联合举办的残疾人职业培训，免收培训费、鉴定费。残疾人自主参加职业技能培训的，到经认定的本市国家级或市级残疾人职业培训基地参加职业技能培训并取得职业资格证书或结业证书的，按照培训费、鉴定费的100%给予培训补贴；参加人力社保部门组织的免费职业技能培训或创业培训后，再到经人力社保部门审批的职业培训机构参加职业技能培训或创业培训并取得职业资格证书、结业证书或创业培训合格证书的，按照培训费的80%给予职业培训补贴，培训补贴费最高不超过2400元。用人单位根据工作需要，自行组织或委托培训机构对其招用的残疾人职工实施职业技能培训，按区残联核准培训费用标准的80%享受培训补贴。</t>
  </si>
  <si>
    <t>加大职业培训补贴力度。</t>
  </si>
  <si>
    <t>请总结以下内容的中心思想:
健全残疾人就业状况和职业培训实名信息系统，完善“互联网+残疾人就业服务”模式，实施精准就业创业服务。依托残疾人温馨家园、职业康复劳动站等基层残疾人服务设施，建设残疾人就业帮扶性基地，为用人单位定制岗位安排残疾人就业提供支持服务。</t>
  </si>
  <si>
    <t>强化残疾人创业就业服务。</t>
  </si>
  <si>
    <t>请总结以下内容的中心思想:
项目拟采用全密闭的建筑形式，选择成熟稳定先进的技术，粪便和垃圾处理过程中的气体采用负压收集，使用多种综合处理技术处理达标排放，符合《恶臭污染物排放标准》和《大气污染物综合排放标准》，避免二次污染，满足相关环保要求。同时设施运行将接受各级环保部门和公众的严格监督，并按要求做好监测数据公开工作，接受公众监督。</t>
  </si>
  <si>
    <t>气体收集处理后达标排放。</t>
  </si>
  <si>
    <t>请总结以下内容的中心思想:
全面摸排并处置业务风险。2019年以来，北京银保监局牵头先后组织召开7次专项督导会，并下发风险提示通知，持续监测风险，要求重点公司按照“停止增量、消减存量”原则妥善处置相关业务。截至2021年3月底，辖内网贷平台信用保证保险业务未了责任余额和存量债权人较整治前分别下降98.2%和98.2%，风险得到有效控制。二是建立融资性信用保证保险月报制度。定期开展融资性信用保证保险业务数据监测和分析，及时掌握行业风险情况，对经营策略盲目激进的公司进行窗口指导，传导监管压力，防范化解风险。</t>
  </si>
  <si>
    <t>稳妥处置网贷平台信用保证保险业务风险。</t>
  </si>
  <si>
    <t>请总结以下内容的中心思想:
首都科技条件平台促进963个实验室、工程中心的3.19万台套仪器设备向社会开放共享。2019年促成352家小微企业和创业团队使用创新券约4408.3万元。二是鼓励科技服务机构参与成果转化。全市为高校院所提供早期孵化、技术转化、创投基金、园区落地等服务的创业孵化机构达25家，各类科技服务机构积极提供信息发布、招标、拍卖、对接、推介等服务。三是构建科技成果转化金融支持体系。市科技创新基金已通过投决子基金投资原始创新、成果转化、高精尖产业三个阶段落地北京项目投资额分别达95亿元、104亿元、58亿元。四是加快应用场景建设。市委市政府发布实施《关于加快培育壮大新业态新模式促进北京经济高质量发展的若干意见》，构建“1+5+N”政策体系，把新场景列为重要任务推进实施。发布两批30项应用场景，合同总金额85.4亿元。启动新一批应用场景征集。五是加强转移转化人才引进培养。计划每年培养100名技术转移人才。市人才工作局、市教委推动建设北京技术转移学院。</t>
  </si>
  <si>
    <t>鼓励科技资源开放共享。</t>
  </si>
  <si>
    <t>请总结以下内容的中心思想:
北京城市南部地区居于北京城市副中心和河北雄安新区中间，是京津冀协同发展的重要战略门户。2018年，本市制定出台了《促进城市南部地区加快发展行动计划（2018-2020年）》，聚焦“一轴（南中轴生态文化发展轴）、两廊（京津发展走廊、京雄发展走廊）、两带（南部科技创新成果转化带、西山永定河文化带南段）、多点（北京经济技术开发区、丽泽金融商务区、北京大兴国际机场临空经济区、良乡高教园以及房山、大兴、亦庄新城地区）”，着力优化城市服务功能组织，不断强化首都功能，全面提升承载能力，加快培育功能和产业，促进城乡融合发展和区域协同发展。</t>
  </si>
  <si>
    <t>推进城市南部地区加快发展。</t>
  </si>
  <si>
    <t>请总结以下内容的中心思想:
生态涵养区在北京城市总体规划的城市空间布局中处于压轴的位置，地位和作用十分重要。2018年本市出台了《关于推动生态涵养区生态保护和绿色发展的实施意见》，明确生态涵养区要围绕首都“四个中心”战略定位，进一步承接和补充绿色发展的功能和产业；通过持续实施的疏解整治促提升专项行动，一般制造业、低小散乱企业等将加快退出，腾笼换鸟，实现更加节约集约高效高质量的发展；有序实施一批生态、交通、学校、医院、文化等项目，着力将生态涵养区建设成为生态文明建设的引领区、宜居宜业宜游的绿色发展示范区。</t>
  </si>
  <si>
    <t>推动生态涵养区加快发展。</t>
  </si>
  <si>
    <t>请总结以下内容的中心思想:
回天地区是本市具有代表性的超大型社区，2018年本市印发了《优化提升回龙观天通苑地区公共服务和基础设施三年行动计划（2018-2020年）》，围绕地区居民最关心的民生问题，集成政策和各方面力量，实施公共服务提升、交通治理、市政基础设施完善三大攻坚工程，着力补齐发展短板，推动城市有机修补更新，着力打造与国际一流和谐宜居之都相匹配、充满活力的美好幸福家园。目前，一批项目已建成投用，一批项目正在加快实施。如自行车专用路已于5月31日实现试运营，北郊农场桥改建5月底已实现通车，建成回龙观体育文化公园北部露天体育设施；回龙观体育文化公园、积水潭医院回龙观二期、北清路和安立路快速化改造等重点项目也加快推进实施。</t>
  </si>
  <si>
    <t>扎实实施回天地区三年行动计划。</t>
  </si>
  <si>
    <t>请总结以下内容的中心思想:
建设城市副中心是落实北京城市总体规划，优化首都功能布局的一项重要战略举措，近年来，城市副中心建设聚焦于交通基础设施、公共服务、生态环境和产业转型升级等方面，实施了一批重大项目，京秦高速北京段、首都地区环线高速实现通车运营，轨道交通八通线二期、7号线二期以及广渠路东延等项目正在抓紧建设。北京五中通州校区已竣工投用，市级党政机关和市属行政事业单位实现了向城市副中心的搬迁。</t>
  </si>
  <si>
    <t>高水平建设城市副中心。</t>
  </si>
  <si>
    <t>请总结以下内容的中心思想:
在推进城市建设管理高质量发展方面，修订出台《北京市城乡规划条例》，以最大努力、最短周期将本市在工程建设项目审批管理方面的改革成果通过地方立法予以固化。在加强社会信用体系建设方面，出台了《北京市公共信用信息管理办法》，规范行政机关归集、公布和使用公共信用信息，推进公共信用信息资源共享，建立健全全市守法诚信激励和违法失信联合惩戒机制。</t>
  </si>
  <si>
    <t>加强重点领域立法，发挥立法的引领、推动和保障作用。</t>
  </si>
  <si>
    <t>请总结以下内容的中心思想:
去年以来，本市围绕世界银行营商环境评价失分点认真分析，利用3个月时间梳理并提出了81项需要国家层面制定和修改相关法律法规规章、规范性文件的建议，积极向国务院转变职能协调办、司法部、国家发展改革委、民革中央等有关部门汇报修法建议，研究推动立法修法，本市提出的降低五险一金费率、扩大增值税留抵退税适用范围、修订《建设工程管理条例》《税收征收管理法》等16条建议被采纳，相关部门于近期修改了电子签名法、建设工程管理条例等法律法规。</t>
  </si>
  <si>
    <t>推动国家层面营商环境立法修法工作。</t>
  </si>
  <si>
    <t>请总结以下内容的中心思想:
市委组织部开发“党员E先锋”信息平台，利用周末时间，组织全市71.73万名机关企事业单位在职党员全部回属地（居住地）社区（村）报到。完成报到后，广大在职党员通过公开承诺、建言献策、办实事等方式，在环境整治、教育培训、政策咨询、服务群众等方面发挥了积极作用。</t>
  </si>
  <si>
    <t>开展在职党员回社区报到活动。</t>
  </si>
  <si>
    <t>请总结以下内容的中心思想:
通过深化党政群协商共治，建立健全党委统筹、组织联建、工作联动、队伍联合、服务联办、保障联享、责任联查的党群“一统六联”工作机制，广泛动员和组织广大群众积极投身社会治理，实现资源整合、协同服务。</t>
  </si>
  <si>
    <t>引领群团组织和社会组织参与治理。</t>
  </si>
  <si>
    <t>请总结以下内容的中心思想:
按照商品房、保障房、房改房、无物业老旧小区等分类，组织城六区和通州区每种类型分别选取不少于2个小区，其他区分别选取不少于1个小区进行试点，全市共确定了100个试点小区。16区均拟定了本区试点工作方案，实行“一小区一对策”，明确具体任务和完成时限。</t>
  </si>
  <si>
    <t>提升物业服务水平。</t>
  </si>
  <si>
    <t>请总结以下内容的中心思想:
出台《关于大力发展城乡社区社会组织的意见》，全面支持和培育社区社会组织健康发展。截至目前，全市共有备案社区社会组织25204个，涉及社区服务、治安民调、医疗计生、文体科教、环境物业等多个领域，带动了广大居民参与社区建设，为社区发展增添了活力。</t>
  </si>
  <si>
    <t>大力发展社区社会组织。</t>
  </si>
  <si>
    <t>请总结以下内容的中心思想:
2019年以来，我市时隔23年后再次召开全市街道工作会议，并以市委、市政府“两办”名义印发《关于加强新时代街道工作的意见》。《意见》立足新时代我市街道工作的特点，围绕“全市如何抓街道、街道自身怎么发挥作用”两个层面，提出了一整套体现时代特征、符合超大城市发展规律的街道制度安排，为创新精治、共治和法治的基层治理模式打下了坚实基础。特别是街道管理体制改革，提出按照“6办+1队+3中心”模式综合设置街道机构，将有效提高街道工作效能。</t>
  </si>
  <si>
    <t>深化街道管理体制改革。</t>
  </si>
  <si>
    <t>请总结以下内容的中心思想:
去年，市人大常委会审议通过村、社区“两委”实施同步换届选举。民政部黄树贤部长在东城区颁发了全国首张《基层群众性自治组织特别法人统一社会信用代码证书》后，我们积极推进全市落实，目前已完成全市7014个基层自治组织的颁证工作。推进居务监督委员会建设，充分保证了社区居民的民主监督权力。</t>
  </si>
  <si>
    <t>依法推进基层民主自治。</t>
  </si>
  <si>
    <t>请总结以下内容的中心思想:
倡导社区老年人成立以文体娱乐、兴趣爱好为主的社区社会组织，支持其开展活动，丰富老年人社区文化生活。在此基础上，积极引导此类社区社会组织在开展文体娱乐活动的同时，发挥老年人的优势和特长，更多更好地参与社区治理和社区服务。目前，在街道社区登记备案的社区社会组织，绝大多数是以老年人为主体的居民团体。</t>
  </si>
  <si>
    <t>支持老年人社区社会组织发展。</t>
  </si>
  <si>
    <t>请总结以下内容的中心思想:
积极倡导和支持老年人开展自助、互助和志愿服务，参与社区治理和建设。如各区在开展老旧小区自我服务管理工作中，很多社区成立了以老年人为主体的老旧小区自管队伍，积极参与和开展小区物业服务监督、治安巡逻、垃圾清扫、文明劝导等活动，取得了良好的效果。</t>
  </si>
  <si>
    <t>引导和鼓励老年人参与社区治理。</t>
  </si>
  <si>
    <t>请总结以下内容的中心思想:
将为老志愿服务纳入社会领域志愿服务总体政策安排和工作任务中，加强顶层设计和体系建设，建立包含养老服务功能的社区志愿服务站、商务楼宇志愿服务站、非公经济志愿服务组织等志愿服务组织。动员志愿者开展为老志愿服务活动，组织北京社会志愿者公益行系列活动，支持和引导各类慈善义工服务队到敬老院、社区、老年公寓等开展助老为老活动。</t>
  </si>
  <si>
    <t>加强为老志愿服务工作。</t>
  </si>
  <si>
    <t>请总结以下内容的中心思想:
开发“志愿北京之阳光阶梯”计划助老志愿服务培训大纲，为各类助老志愿者提高服务能力提供培训保障。采取政府购买服务形式，为在“志愿北京”网站完成实名制注册并参与志愿服务活动的志愿者提供志愿者保险。</t>
  </si>
  <si>
    <t>建立助老志愿服务保障制度。</t>
  </si>
  <si>
    <t>请总结以下内容的中心思想:
全市现已建立志愿北京信息管理平台，依托“志愿北京”网站，开展助老志愿者注册和助老志愿服务项目发布，积极引导符合登记条件的涉老性、公益性志愿组织依法直接登记为老服务志愿组织。开展志愿者注册、志愿者实名认证、志愿团体注册、志愿服务项目发布、志愿者招募、志愿服务记录证明等志愿服务工作。各领域的组织、个人可通过平台进行助老志愿服务活动供需对接。截至2019年5月，在“志愿北京”信息平台登记的敬老助老志愿者组织近千个。</t>
  </si>
  <si>
    <t>积极搭建志愿北京信息管理平台。</t>
  </si>
  <si>
    <t>请总结以下内容的中心思想:
按照养老护理、专业技术和养老管理等人才类型进行分类培养，打造梯次分明、结构合理的养老服务人才队伍。2017年为养老服务驿站培训450中医健康养老护理员，举办了养老服务驿站站长和养老机构院长培训班。筹建全市养老服务人才信息平台、北京养老服务人才协会，推进养老服务从业人员诚信体系建设。结合大检查大整治活动，对机构管理人员、从业人员进行普遍培训。</t>
  </si>
  <si>
    <t>加强专业养老人才教育培训。</t>
  </si>
  <si>
    <t>请总结以下内容的中心思想:
组织开展对全市养老机构医养结合适宜技术培训，加强养老服务培训和常见慢性病护理知识培训。2018年，我局联合北京市卫生健康委，委托北京协和医院老年医学科牵头，制作了老年医学系列微课堂，对北京市老年医务工作者包括养老机构内医疗机构医务人员免费开放，每节课堂约20分钟，共31节课程。通过简短精炼的讲述，快速掌握老年医学基本内容、基本技能以及常见问题的处理，从而更好地为广大老年人群提供有效的医护服务。</t>
  </si>
  <si>
    <t>加强医养结合专业队伍培训。</t>
  </si>
  <si>
    <t>请总结以下内容的中心思想:
开展心理健康知识普及，开设老年心理咨询热线，建设老年心理健康服务基地，及时化解老年人的不良情绪，帮助老年人解决心理问题。</t>
  </si>
  <si>
    <t>多种方式促进老年人心理健康。</t>
  </si>
  <si>
    <t>请总结以下内容的中心思想:
截至2018年底,全市基层卫生服务机构已组建家庭医生团队4100余个，签约729.4万人，其中，65岁以上老年人签约175.4万人，全市基层医疗卫生机构为老人出诊13.8万人次。</t>
  </si>
  <si>
    <t>积极推进居家医疗护理服务。</t>
  </si>
  <si>
    <t>请总结以下内容的中心思想:
发挥村（居）委会协调、组织和动员群众的优势，在社区积极营造宣传氛围，引导村（居）委会、社会组织等基层组织，通过开展多种形式的社区敬老、孝老、助老活动，大力宣传首都人口老龄化形势、应对人口老龄化成就、孝亲敬老文化、积极老龄观，介绍养老服务政策法规和社区养老政策规划，把握宣传方向，引导居民广泛关注，积极参与。</t>
  </si>
  <si>
    <t>推动养老服务政策进社区。</t>
  </si>
  <si>
    <t>请总结以下内容的中心思想:
落实“街道吹哨、部门报到”要求，建立区域养老服务联合体，强化社会化养老服务体系的城乡统筹和区域统筹，实现为老服务的均等化。探索养老设施所有权与经营权分类的方式。指导各区建立养老行业协会，加强基层老年协会建设，发挥基层老年协会在养老服务工作的积极作用。</t>
  </si>
  <si>
    <t>探索建立区域养老服务联合体。</t>
  </si>
  <si>
    <t>请总结以下内容的中心思想:
针对您提出的“加强对物业公司的管理”建议，予以采纳。下一步全市将物业服务企业纳入社区党组织、居委会的指导监督之下，为社区居委会“赋能”。落实《关于做好住宅小区物业项目负责人到社区报到相关工作的通知》要求，本市在岗的住宅物业项目负责人须于2019年6月底前到所在社区居委会报到，积极参与社区议事，接受社区监督，进一步加强社区与物业企业的沟通和联系。各个社区将以此为契机，依托各类议事平台，把物业企业纳入其中，针对社区中广大居民关心的养老等公共事务展开多方协商，寻求解决途径，妥善回应居民诉求，促进物业企业履行社会责任，积极参与社区共治共建。</t>
  </si>
  <si>
    <t>建立物业项目负责人社区报到机制。</t>
  </si>
  <si>
    <t>请总结以下内容的中心思想:
为做好商业保理、融资租赁公司监管工作，我局于2020年4月16日正式发布了《北京市融资租赁公司监督管理指引（试行）》和《北京市商业保理公司监督管理指引（试行）》，从准入变更、经营规则、公司治理、监管制度等方面制订了详细规范。系列制度的发布弥补了制度空缺，对守好监管原则和底线，理清监管思路，规范监管行为起到了引领作用。</t>
  </si>
  <si>
    <t>完善监管制度机制，夯实监管基础。</t>
  </si>
  <si>
    <t>请总结以下内容的中心思想:
坚持检查全覆盖，连续组织包括商业保理公司、融资租赁公司在内的7类行业现场检查，对企业业务、财务、管理、人员等多方面摸底检查，排查风险，同时组织开展整改验收工作，形成“一企一档”监管工作台账。将排查出的空壳、失联等异常企业列入监管清理名单。通过现场检查并严格督促企业整改，提高了企业的合规意识和风控意识。</t>
  </si>
  <si>
    <t>加强现场检查，全面掌握行业基本情况。</t>
  </si>
  <si>
    <t>请总结以下内容的中心思想:
数据实时化，在前期推动小额贷款公司数据实时接入行业登记信息系统基础上，推进融资租赁和商业保理的实时监测。二是以处罚促合规，助企业行稳致远。已现场或电话约谈企业200余次，针对发现问题的重点企业反复约谈，针对企业违规行为和风险情况，提出整改意见。目前已对“7+4”类地方金融组织出具整改通知书近300份，对20家机构出具警示函，责令企业限期整改；将14家商业保理企业纳入监管名单并对外公示，同时依据有关规定累计清理6家商业保理公司。</t>
  </si>
  <si>
    <t>科技赋能，提升非现场监管能力。</t>
  </si>
  <si>
    <t>请总结以下内容的中心思想:
完成门头沟、房山、顺义、昌平、平谷、怀柔、密云、延庆等区450个平原村16.16万户煤改清洁能源，其中“煤改电”316个村、“煤改气”134个村。二是加快推进燃煤锅炉清洁能源改造收尾。完成延庆、平谷、密云区8家27台1720蒸吨燃煤锅炉清洁能源改造，全市集中供热清洁化比例达到99%以上。平原地区基本实现“无煤化”。</t>
  </si>
  <si>
    <t>持续推进农村地区散煤治理。</t>
  </si>
  <si>
    <t>请总结以下内容的中心思想:
日常监管随机抽查和重点行业专项行动相结合，生态环境部门共立案处罚固定源环境违法行为4929起，处罚金额2.3亿元、同比增加22.5%；查处重大环境违法案件1032起。二是强化与公安部门的联合执法。开展贯穿全面的联合执法行动，针对环境质量较差的街乡镇开展“点穴式”执法，联合办理适用行政拘留环境违法案件65起、涉嫌环境污染犯罪案件15起。三是及时解决群众诉求。全年生态环境部门共受理环境信访和投诉举报事项5万余件，全部按时办结；收到群众提供的有奖举报线索2236件，查证属实748件，发放奖金36.2万元。四是平稳征收环境保护税，税务部门进一步调控扬尘环境保护税税款，充分发挥税收促进治污减排的作用。</t>
  </si>
  <si>
    <t>出重拳严厉打击环境违法行为。</t>
  </si>
  <si>
    <t>请总结以下内容的中心思想:
“换”，疏堵结合、加快国三等高排放柴油车更新淘汰；研究新能源车路权保障政策，进一步推广新能源车使用。“限”，严格执行国三排放标准柴油货车全市域限行政策，从严查处违反限行机动车。“查”，强化新车一致性检测和在用车排放监管，闭环管理超标排放柴油货车；建立非道路移动机械备案和环保标识管理机制。加快推进移动源排放污染防治立法工作。</t>
  </si>
  <si>
    <t>聚焦“换、限、查”，推进移动源低排放化。</t>
  </si>
  <si>
    <t>请总结以下内容的中心思想:
“点线面”（工地、道路、裸地）相结合，以夯实“最后一公里”责任为目的，以定期公布降尘量、粗颗粒物浓度为手段，创新手段、理顺机制、闭环管理、压实责任，构建“平台共享、部门负责、执法规范、环保督查、信息公开”扬尘污染管控体系，健全扬尘治理工作机制，切实提高精细化水平。</t>
  </si>
  <si>
    <t>聚焦“点、线、面”，推进扬尘污染管控精细化。</t>
  </si>
  <si>
    <t>请总结以下内容的中心思想:
在“退”方面，严格环境准入和退出，以疏解非首都功能为“牛鼻子”，继续退出一般制造业和污染企业，实施镇村产业聚集区淘汰升级机制。在“治”方面，研究差别化管理措施，以挥发性有机物为重点，对环保绩效差的实施深度治理。在“管”方面，按照国家要求，有序开展汽车制造、木质家具制造、电子器件制造等行业排污许可证核发；在家具等重点行业开展专项整治，强化证后监管。</t>
  </si>
  <si>
    <t>聚焦“退、治、管”，推进工业生产绿色化。</t>
  </si>
  <si>
    <t>请总结以下内容的中心思想:
生态环境、公安、城管执法、市场监督管理等部门依据职责，组织实施环境执法检查；推广“双随机、一公开”等监管机制，利用热点网格、移动监测等手段，实施精准执法；健全部门间联合执法、案件移送等工作机制，依法采取按日连续处罚、查封扣押、停产限产、移送拘留、关停取缔等措施，严厉打击各类大气违法行为。</t>
  </si>
  <si>
    <t>坚持“零容忍”，强化环境精准化执法。</t>
  </si>
  <si>
    <t>请总结以下内容的中心思想:
多年前，我市就已普及高中阶段教育，普通高中录取率在全国居于前列。普通高中优质教育资源覆盖面持续扩大，将全市优质普通高中不低于50%的招生计划分配到一般初中校，各区通过多种方式积极增加优质高中招生计划。二是优化职业教育招生结构，提升职业教育吸引力。目前，北京中等职业教育形成了三年或四年制中等职业教育，3+2中高职衔接、五年一贯制、高端技术技能人才贯通培养等多种招生类型，打通了北京中等职业学校“升学通道”，2022年，我市首次开展了中等职业教育自主招生试点。三是大力推动教师交流轮岗，促进师资均衡发展。开展大面积、大比例校长教师交流轮岗，借助信息化手段，加强摸底研究，研究供需匹配，科学安排轮岗时间，实施精准应需交流。市教委加强调研和效果跟踪评估，加强保障和激励政策研究，进一步提高交流轮岗的科学性，激发交流轮岗教师的发展内驱力。四是构建良性可持续机制，将体育贯穿全学段全过程。均衡配置体育设施，北京市中小学校办学条件标准以及标准细则对中小学体育用地建设、体育教学设备配置明确了具体标准。建立专业人才信息库和共享平台，有效补充校内体育工作资源。推进落实《北京市义务教育体育与健康考核评价方案》，将学校体育作为一种育人方式撬动基础教育的整体变革。五是切实加强作业管理。在全市中小学建立了作业统筹管理机制和作业公示制度，做到师生人人可见，总量控制。指导各学校作业布置符合课程标准和教材要求，落实全批全改、快速反馈。寒暑假作业针对一个学期或一个学年的学科学习情况布置，指导学生进行综合复习，严格控制总量。六是抓紧抓实校外培训规范治理。截至2021年底，我市全部319家线下学科类机构顺利登记为非营利性，10家线上学科类机构稳妥完成“备案改审批”，学科校外培训进入非营利管理阶段。严格规范培训时间，创建市级管理服务平台，实现培训资金、学员、从业人员、课程、机构“五个管起来”，构建“行业主管部门+执法部门+属地街乡”全方位监管体系。下一步，我委将根据代表的意见建议，着力做好以下几项工作。</t>
  </si>
  <si>
    <t>深化高中阶段招生改革。</t>
  </si>
  <si>
    <t>请总结以下内容的中心思想:
实施义务教育学校教学市级基本要求、区级基本规范和校级基本规程，狠抓教学管理关键环节，促进义务教育学校教学工作规范化、制度化、科学化。学校教育教学坚持以学生为中心，上好每一堂课，教好每一名学生，做到应教尽教，遵循学生认知与成长规律，做好幼小、小初、初高科学衔接。二是引导校外培训机构规范发展。巩固学科类校外培训治理成效，发挥市级专班统筹机制，完善跨部门协同治理机制，确保培训机构合法合规经营。推动有关部门进一步建立健全各类非学科类校外培训机构的设置标准和监管规则，引导非学科类机构规范发展。三是深化职业教育产教融合、校企合作。支持职业学校与知名企业共建“工程师学院”和“大师工作室”，鼓励学校与企业合作开发课程、共建实训基地、共享教学资源，开展技术研发，促进校企协同育人。推动职业学校毕业生在就业、落户方面与普通学校毕业生享有同等机会。四是加强交流研讨。适时组织人大、政协、相关部门、院校和家长开展专题交流研讨，对“双减”工作推进过程中遇到的问题和困难、成绩和效果进行研究分析，确保“双减”工作取得实效。</t>
  </si>
  <si>
    <t>持续提高校内教育服务供给质量。</t>
  </si>
  <si>
    <t>请总结以下内容的中心思想:
为规范我市地下空间规划设计，做到合理开发利用和互连互通，地下车库相关工程专项设计执行《汽车库建筑设计规范》（JGJ100-2015）。目前，我市已通过构建体系完整的地下空间规划设计技术标准，明确了在地下空间规划设计与管理的各阶段的主要工作任务，对地下商业服务业设施中停车设施面积比例提出了具体的指标要求，指出停车设施所占地下商业服务业设施面积比例不应低于30%，对采光设计、通风设计、无障碍设计、防灾安全、标识设计、出入口设计等环境设计也提出了相应的技术要求。</t>
  </si>
  <si>
    <t>认真执行《汽车库建筑设计规范》。</t>
  </si>
  <si>
    <t>请总结以下内容的中心思想:
按照《北京市“十二五”时期城乡规划标准化工作规划》的要求，为有效节约土地、改善人居环境、拓展城市空间，实现城市可持续发展，通过大量实地调研，借鉴相关经验，结合北京地方特点，总结提炼了北京市地下空间规划设计与管理应当解决的关键问题和技术要点。2016年11月，我委印发了《北京市地下空间规划设计技术指南》（以下简称《指南》）。该《指南》对当前国家、行业和北京市已出台或正在编制的与地下空间规划设计相关标准215项，其中，国家、行业层面标准共178项，北京市层面标准共37项进行系统梳理和分类，形成地下空间规划设计标准体系，并将其分为基础标准、规划设计、专项建设、工程技术、环境安全五部分。</t>
  </si>
  <si>
    <t>编制印发《北京市地下空间规划设计技术指南》。</t>
  </si>
  <si>
    <t>请总结以下内容的中心思想:
2021年9月，市财政局会同我委出台关于印发《北京市城市更新市级财政补助资金管理暂行办法的通知》（京财经建[2021]1914号），市财政按照核心区历史文化街区范围内申请式退租平房直管公房实际腾退建筑面积给予最高不超过5万元/平米补助。不断探索恢复性修建实施路径目前，我市已完成申请式退租工作的项目正在积极开展恢复性修建及运营方案的编制工作。在具体实施过程中，结合核心区控规和街区更新规划，遵循“以拆违整治为先导，以进行恢复性修建为抓手，以改善居民居住条件为落脚点”宗旨，以‘绣花’精神推进恢复性修建精细化。始终坚持责任规划师统筹，专家指导、政府把关再实施；坚持修旧如旧，做好老构件、老物件的保护和利用，确保原工艺、原材料、原做法不走样，让老胡同留下记忆、留住乡愁。同时更加注重院落修缮整治，通过增设便民服务设施，增加居民协商议事空间等，补充和完善街区功能，逐步改善街区生态，复兴街区活力，让留住改善居民满意，让老胡同居民过上现代新生活。为破解制约、阻碍或不适用恢复性修建的相关政策、程序和机制等瓶颈问题，创新开展政策研究，东城区制定平房（院落）恢复性修建审批工作细则及留住居民改善等政策，以雍和宫周边四个院落、皇城景山街区项目“解剖麻雀”，系统研究渐进式开展恢复性修建的路径。保障经营管理可持续，增加“造血”功能推进直管公房经营权授权，积极引入社会资本开展更新房屋再利用，实施主体完成直管公房申请式退租和恢复性修建后，可获得50年房屋经营权，但产权不转移。实施主体可持区政府批准的经营权授权证明文件，向金融机构申请贷款，通过长期经营权授权确立企业主体地位，保障市场主体长期持续经营收益权，确保项目实施的整体性和连续性。后期通过资产运营与房屋管理的方式为项目加强造血功能，保证资金的可持续性流动，让社会投资成为推进城市更新行动的“主力军”，同时社会效益与经济效益并重的目标。更新后的房屋优先用于服务保障首都功能，完善地区公共服务设施，补齐地区配套短板。推行项目市场化实施模式。为引入社会主体参与，东城区多次与中国港湾、中海地产，保利、首开等央、市属企业进行研讨。首开集团在东城区注册全资子公司——北京首开东成城市更新建设运营有限公司，负责景山三眼井片区申请式退租和恢复性修建工作，该项目是东城区第一个引入市属国企参与申请式退租的项目。</t>
  </si>
  <si>
    <t>积极争取市级财政资金支持。</t>
  </si>
  <si>
    <t>市发改委</t>
  </si>
  <si>
    <t>请总结以下内容的中心思想:
我市按照鼓励、规范、发展的基本要求，在共享自行车管理上，坚持“市级统筹、属地监管、行业自律、企业主责、承租人守法、多方共治、规范有序”的原则，建立了市、区、街道（乡镇）三级管理体制，调动各方工作积极性，强化停车秩序管理。同时建立属地车辆投放报备制度，要求企业与区政府管理部门签订《共享自行车管理承诺书》。</t>
  </si>
  <si>
    <t>共享自行车管理机制基本建立。</t>
  </si>
  <si>
    <t>请总结以下内容的中心思想:
我市在广泛调研、专题研讨、借鉴外省市经验、公开征集社会意见基础上，于2017年9月相继出台了《北京市鼓励规范发展共享自行车的指导意见（试行）》、《共享自行车系统技术与服务规范》和《自行车停放区设置技术导则》等规范性文件，并于2017年9月7日及时叫停企业新增车辆投放，暂不发展电动自行车作为共享自行车。其中，《规范》中明确了车辆、企业运营平台、信息系统安全要求及数据接口协议等相关要求和标准；《导则》中规定了本市自行车停放区的设置要求、设置形式及设施标准。</t>
  </si>
  <si>
    <t>共享自行车管理配套政策标准初步构建。</t>
  </si>
  <si>
    <t>请总结以下内容的中心思想:
为应对共享自行车增量投放带来的停车需求，按照“市级统筹、区级主责”的原则，我委组织各区依据《导则》，综合考虑共享自行车停车需求和场地条件等，在不影响行人和车辆通行的基础上，因地制宜的设置自行车停放区1.3万余处，可容纳约30万辆自行车停放。此外，组织各区陆续开展了共享自行车电子围栏建设试点工作，试点区域停车秩序得到一定程度的改观。</t>
  </si>
  <si>
    <t>共享自行车停车资源供给得到一定缓解。</t>
  </si>
  <si>
    <t>请总结以下内容的中心思想:
按照“市级统筹、属地监管”的原则，由我委牵头建立了共享自行车管理的微信联络群、通讯录等协调联络机制，组织各区针对企业无序投放车辆、车辆无序停放、车辆调度不及时、用户押金退还等问题。分别下发了《北京市交通委员会关于加强2018年春节及全国两会期间共享自行车管理的通知》和《北京市交通委员会关于加强本市共享自行车清理整治的通知》，明确开展专项保障的要求、责任，由各区监督各企业抓好落实，市级组织专项抽查，并就总量调控、减量发展提出了具体要求。截止4月20日，市区两级共派出专项检查组10个，抽检50余个区域，共清理整治6500台自行车，使本市共享自行车秩序得到较大改观。</t>
  </si>
  <si>
    <t>组织开展共享自行车管理专项清理整治。</t>
  </si>
  <si>
    <t>请总结以下内容的中心思想:
暂不允许任何共享自行车企业以任何形式、任何理由新增投放车辆，督促企业淘汰报废质量不合格的车辆、收回长期闲置的冗余车辆。依据城市空间承载力、停放设施资源、市民出行需求等，由交通主管部门组织研究制定共享自行车发展总体规划和专项规划，推进总量调控。</t>
  </si>
  <si>
    <t>继续坚持总量调控。</t>
  </si>
  <si>
    <t>请总结以下内容的中心思想:
围绕企业准入和退出、经营许可等问题，组织开展共享自行车行业管理模式研究。围绕运营管理的规范性、车辆投放和停放管理、市民满意度等，研究制定共享自行车企业服务质量考核办法，适时启动考核工作。配合金融行业主管部门和中国人民银行营业管理部等，尽快研究制定资金监管实施办法，指导共享自行车企业建立健全押金、预付金管理制度。会同质量监督部门，组织对运营车辆开展不定期质量抽检，依法依规处理车辆质量不合格的共享自行车企业。</t>
  </si>
  <si>
    <t>加快研究制定监管标准和考核办法。</t>
  </si>
  <si>
    <t>请总结以下内容的中心思想:
加快推进共享自行车监管与服务平台建设，实现企业数据平台接入和相关部门间信息共享，强化日常监管和动态监测。重点围绕交通枢纽、公交场站、轨道交通车站、旅游景点、大型商圈等车辆易聚集区，结合疏堵工程和聚集区治理的工作推进，进一步完善停放区和禁停区规范设置，在全市进一步推广成熟的“电子围栏”技术应用。责成共享自行车企业通过协商租用、自筹用地等形式在非公共区域设置共享自行车停放和维修点，强化车辆停放管理和服务。</t>
  </si>
  <si>
    <t>完善基础设施建设。</t>
  </si>
  <si>
    <t>请总结以下内容的中心思想:
推进以季度报告的形式向社会发布北京市共享自行车发展情况和管理成效。借助新媒体、交通广播等多种渠道，大力宣传“文明骑行、有序停放”的理念。畅通市民投诉举报渠道，鼓励市民提供新闻线索或通过12345、12328、96310等政府热线进行投诉举报，营造政府、企业、公众等共管共治的良好氛围。</t>
  </si>
  <si>
    <t>加强宣传引导力度。</t>
  </si>
  <si>
    <t>请总结以下内容的中心思想:
开展汽车租赁行业管理服务系统与企业信息系统对接，通过分时租赁企业上传的各类经营数据，掌握分时租赁运营情况等信息，为研究制定北京市分时租赁规范发展相关政策提供技术支撑。</t>
  </si>
  <si>
    <t>加大信息化建设力度。</t>
  </si>
  <si>
    <t>请总结以下内容的中心思想:
面向工商联、商协会、企业，继续开展“商会国际化建设研究”调研，形成调研报告，并出台《关于加强工商联商会国际化建设的指导意见》，提升对外联络工作服务民营企业“走出去”的国际化水平。</t>
  </si>
  <si>
    <t>完成调研、出台文件。</t>
  </si>
  <si>
    <t>请总结以下内容的中心思想:
以市工商联换届为契机，成立由会员企业、行业商会、在京异地商会代表、有关政府部门、重点区工商联组成的工作委员会，在市联主席会议的领导下，负责对港澳台、海外工商社团和工商界人士联系，加强与政府有关部门特别是外事、经贸等部门的协作，为促进对外联络、民间经贸技术交流与合作等工作进行指导和服务。</t>
  </si>
  <si>
    <t>成立联络工作委员会。</t>
  </si>
  <si>
    <t>请总结以下内容的中心思想:
充分挖掘和利用市委统战部海外联谊会和有关研究机构的国际化人才资源，广交海外工商界朋友，构建对外联络工作高层次咨询机构。</t>
  </si>
  <si>
    <t>聘请港澳台及海外顾问。</t>
  </si>
  <si>
    <t>请总结以下内容的中心思想:
计划在两年内，在全国17个省市设立20余家发展服务基地；在全球50多个国家和地区设立80余家境外发展服务基地，其中重点在“一带一路”沿线和非洲国家设立30余家发展服务基地。</t>
  </si>
  <si>
    <t>在发展服务基地网络分布上实现新拓展。</t>
  </si>
  <si>
    <t>请总结以下内容的中心思想:
由以企业为主向产业园区、专业服务机构、商会组织拓展。在现有四种服务类型基础上增加金融服务、商事调解、产业园区、跨境电商、智库支持等服务。</t>
  </si>
  <si>
    <t>发展服务基地主体和服务类型实现新拓展。</t>
  </si>
  <si>
    <t>请总结以下内容的中心思想:
探索建立“2+1”精准对接模式，暨建立“两库”企业服务项目库、企业需求项目库和B2B企业精准对接服务机制。不断收集整理企业服务项目和需求项目，整合境内外经贸资源，适时举办专场对接活动，点对点精准对接企业供求资源。不仅把发展服务基地打造成一个需求与资源对接的互助互惠平台，还要通过举办分享会、现场会、发布会等活动将其打造成为一个相互沟通信息、相互启发借鉴的学习交流平台。切实把发展服务基地夯实建好，把资源盘活用好，充分发挥发展服务基地在加强信息互通、促进交流合作、推动资源共享、实现优势互补等方面的独特优势和作用。</t>
  </si>
  <si>
    <t>在发展服务基地活动方式和发挥作用方面实现新拓展。</t>
  </si>
  <si>
    <t>请总结以下内容的中心思想:
围绕深化推进“放管服”改革，加大对财税、金融扶持、功能疏解等具体配套政策的第三方评估，紧紧抓住政策贯彻落实最后一公里。特别是围绕民间投资，加强与发改委的联系，对《关于推进供给侧结构性改革进一步做好民间投资工作的措施》积极开展第三方评估，客观把握政策执行与落实情况，全面了解企业在投资中所遇到的困难与需求，促进政策的真正落地、落细、落实，进一步增强民营企业投资信心。</t>
  </si>
  <si>
    <t>适时开展有关政策第三方评估。</t>
  </si>
  <si>
    <t>请总结以下内容的中心思想:
围绕国家重大战略和首都功能定位，加大促进民间投资重点项目的推介力度。注重发挥民营企业主观能动性，倡导以企业信用体系为支撑，优化投资项目管理流程，开展企业投资项目承诺制试点，鼓励企业对重点项目的全流程参与；鼓励企业积极参与政府购买社会服务项目，吸引民营企业积极参与京津冀协同发展和城市副中心建设；大力推进政府和社会资本合作，倡导健全PPP项目库，鼓励支持企业参与高精尖产业、生态环境、基础设施、民生改善等领域的重点工程和项目；发挥商会以及京津冀协同发展联盟作用，做好产业对接协作，引导企业及其产业项目向重点功能区转移集聚；成立“一带一路”商会合作联盟，拓展境外非公经济发展服务基地，对接国际创新资源，扩大对外直接投资，引导民营企业有序合规“走出去”。</t>
  </si>
  <si>
    <t>加强重点项目推介。</t>
  </si>
  <si>
    <t>请总结以下内容的中心思想:
发挥民间投资协调促进机制的牵头作用，适时召开联席会议，进一步提升服务的精细化和精准化，协调解决非公企业在转型升级提质增效中所遇到的实际困难和问题，充分促进政企沟通对接、政策评价反馈、党委政府领导干部与民营企业家对话交流；用好民间投资信息服务平台，进一步加强政策宣传，加大合作项目推介，提升服务能力水平，优化非公经济发展环境和民营企业投资环境。</t>
  </si>
  <si>
    <t>积极构建“亲”、“清”的新型政商关系。</t>
  </si>
  <si>
    <t>请总结以下内容的中心思想:
落实首都城市战略定位，加快构建“高精尖”经济结构，继续深化推进“放管服”改革力度，推动政府有关部门健全完善优化财税、金融扶持等具体配套政策，加大战略新兴产业的支持力度。充分发挥工商联参政议政的职能，积极反馈企业家现实困难和发展需求，对于基础性、战略性、前瞻性领域，对于符合首都功能定位的高科技集聚区与企业，与有关部门加强调研、深入研究，推动改革的先试先行和政策的精准服务。</t>
  </si>
  <si>
    <t>进一步完善政策扶持环境。</t>
  </si>
  <si>
    <t>请总结以下内容的中心思想:
以政策解读会+思想分享会+金融服务推进会为依托，进一步加强政策、项目的推介力度，打造服务品牌。大力推进政府和社会资本合作，创造更好条件鼓励支持企业参与高精尖产业、生态环境、基础设施、民生改善等领域的重点工程和项目。鼓励民企建立专业化“双创”平台，引导众创空间、创新型孵化器高端化发展，完善创业投资引导机制，吸引更多社会资本投入科技创新。引导支持民营企业向高端制造业和生产性服务业转型升级，主动参与军民融合创新示范区和重点项目。发挥商会以及京津冀协同发展联盟作用，做好产业对接协作，引导企业及其产业项目向重点功能区转移集聚；成立“一带一路”商会合作联盟，拓展境外非公经济发展服务基地，对接国际创新资源，扩大对外直接投资，引导民营企业有序合规“走出去”。</t>
  </si>
  <si>
    <t>加强政策解读与项目推介。</t>
  </si>
  <si>
    <t>请总结以下内容的中心思想:
继续深化推进“放管服”改革力度，大力倡导互联网+政府服务，紧紧抓住政策贯彻落实最后一公里。特别是加大战略新兴产业的支持力度，健全完善优化财税、金融扶持、功能疏解等具体配套政策，增强民营企业投资信心。围绕民间投资，加强与发改委的联系，对《关于推进供给侧结构性改革进一步做好民间投资工作的措施》适时开展第三方评估，客观把握政策执行与落实情况，全面了解企业在投资中所遇到的困难与需求，促进政策的真正落地、落细、落实。</t>
  </si>
  <si>
    <t>进一步完善政策支持环境。</t>
  </si>
  <si>
    <t>请总结以下内容的中心思想:
我市自2016年开始布局建设社区养老服务驿站（以下简称“驿站”），采取“政府无偿提供设施、服务商低偿运营”方式，打造社区居家养老服务的“总服务台”。截至2020年底，已建成运营社区养老服务驿站1005家。在就近满足老年人居家社区养老服务需求方面发挥了积极作用，受到老年人的欢迎和社会各界的关注。今年以来，我们在开展驿站成本收入状况调查、驿站运营扶持政策绩效评价基础上，着手修订《北京市社区养老服务驿站运营扶持办法》，进一步调整优化驿站运营补贴方式。同时，厘清驿站基本养老服务和基本市场服务的界限。明确驿站应为城乡特困人员、低保低收入等经济困难老人和失能失智老人等基本养老服务对象提供的基本服务项目，其他人群的服务项目由市场调节，合理定价、收费。2020年底，出台实施《北京市社区养老服务驿站管理办法（试行）》，就加强驿站规范化管理作出系统部署。严格落实政府无偿提供设施原则，对老年人人口密集、尚无驿站的城乡社区，通过租赁、置换等方式获取土地或设施建设驿站，或通过给予租金补贴的方式吸引社会力量建设运营驿站；在功能定位方面，更加强调了驿站的供需对接平台作用，强调发挥呼叫服务功能、助餐服务功能；建立驿站服务责任片区，保障责任片区内老年人的基本养老服务需求，确保每位老年人有人管、服务需求能快速响应，推动养老服务供需精准对接。</t>
  </si>
  <si>
    <t>规范提升养老服务驿站建设运营，提升居家养老服务质量。</t>
  </si>
  <si>
    <t>请总结以下内容的中心思想:
出台《北京市养老家庭照护床位建设管理办法》，依托距离重度失能老年人家庭较近的养老服务机构，通过家庭适老化改造、信息化管理、专业化服务等方式，将养老服务机构的床位搬到老年人家中，将专业的照护服务送到老年人的床边，提升居家生活的失能、重残老年人的专业照料服务水平和生活质量。今年，我市将在城六区建设2000张养老家庭照护床位。</t>
  </si>
  <si>
    <t>建立健全家庭照护政策。</t>
  </si>
  <si>
    <t>请总结以下内容的中心思想:
为居家军休干部提供慢性病、常见病远程咨询，对明确诊断并需要长期用药的提供长处方服务。提供多渠道挂号服务，建立预约绿色通道、完善预约转诊服务。试点开展老年疾病多学科综合门诊（MDT）服务模式，为多病军休老干部提供一站式门诊服务，全方位为老年人看病就医提供便捷服务。</t>
  </si>
  <si>
    <t>持续优化就医服务流程。</t>
  </si>
  <si>
    <t>请总结以下内容的中心思想:
整合建设了市残联统一的残疾人服务管理平台，依托首都之窗合作建设残疾人服务频道，集中为残疾人提供多部门服务。建设北京通残疾人专版，为残疾人提供一键呼叫到120等信息无障碍服务。形成残疾人服务管理平台为基础，电脑端、移动端、智能终端多渠道一体化服务方式。市残联29个服务事项，纳入全市政务服务目录统一管理，全部实现网上可办。其中，19个事项“全程网办”，3个市级事项全部实现“全城通办”，7个高频事项“跨省通办”。持续精简办事材料，压缩办事时限，减少跑动次数，让企业群众少跑路、好办事。</t>
  </si>
  <si>
    <t>残疾人服务全面上网。</t>
  </si>
  <si>
    <t>请总结以下内容的中心思想:
在居家/社区康复等业务中引入服务全记录工作模式，寓管理于服务，无感记录服务数据。整合残疾人证办理、辅具申请、就业服务等21项业务数据，结合调查统计采集等多种方式，汇聚55.6万残疾人数据，数据总量约11亿条，其中共享数据1.21亿条数据，形成了残疾人信息“一人一案”。建立7万余残疾人精准帮扶台账，支撑工作人员对帮扶对象的实时可查可记。用数据支持医保通办、院前急救、法律援助、残疾人两项补贴、用人单位招用残疾人岗位补贴等涉残业务的办理。在无障碍环境建设专项行动中，建立全市“一本帐”动态管理，形成全市无障碍设施地图，相关成果在高德、百度等公共地图发布应用，为公众无障碍出行和工作人员日常管理、进度把控、工作跟踪提供支撑。</t>
  </si>
  <si>
    <t>加强数据采集汇聚管理。</t>
  </si>
  <si>
    <t>请总结以下内容的中心思想:
构建了统一基础环境，按照北京市要求，顺利完成市残联各信息系统的全面入云工作。统一技术平台，整合20余个业务系统，形成残疾人服务管理平台和数据管理平台2个平台，实现统一开发、统一用户管理等支持。统一运维体系，形成日常巡检、上线测试等运维体系，开展了线上线下技术支持，应用效果良好。</t>
  </si>
  <si>
    <t>技术支撑和标准规范体系日趋完善。</t>
  </si>
  <si>
    <t>请总结以下内容的中心思想:
确保网格内24小时有人巡查、值守，及时发现涉水违法违规行为和问题。</t>
  </si>
  <si>
    <t>巡查管护、及时发现问题。</t>
  </si>
  <si>
    <t>请总结以下内容的中心思想:
网格保水员对巡查发现的涉水违法违规行为、事件进行劝阻、制止，制止无效的及时上报镇政府相关部门处理。</t>
  </si>
  <si>
    <t>劝阻、制止并上报情况。</t>
  </si>
  <si>
    <t>请总结以下内容的中心思想:
准确上报事件发生的时间、地点、现场情况等信息，并提供人证、物证等，配合相关部门进行查处。具体职责包括10个方面：看护林木矿产等自然资源、加强防火检查、监督抢栽抢种、看护库区围网、看护库区界桩、看护上游主要河道，监督养殖放牧、监督违法建设、监督乱排污水、保持环境卫生。</t>
  </si>
  <si>
    <t>提供信息，配合查处。</t>
  </si>
  <si>
    <t>请总结以下内容的中心思想:
出台一系列规范制度，设立监管技术机构，构建专业监管队伍，实行“以网管网”，加强网络订餐经营违法行为打击力度，不断净化网络订餐市场环境。要求网络餐饮服务第三方平台加强送餐管理，鼓励网络餐饮服务第三方平台和外卖餐厅提供可降解的食品容器、餐具和包装材料。二是将快递及外卖包装的源头减量工作列为本市垃圾分类治理的重点工作之一。多次组织美团、饿了么等外卖电商平台召开外卖包装源头减量工作推进会，研究源头减量新举措。目前，包装源头减量工作已取得一定进展：饿了么、美团外卖、百度外卖等平台均已开通一次性餐具数量选择功能，并在明显位置标注“减少使用一次性餐具，为环境保护出份力！”等引导性宣传口号。同时，各大外卖平台的商家在提供餐盒包装时均已进行单独收费，并在账单中单独列出。</t>
  </si>
  <si>
    <t>加强对网络餐饮服务第三方平台监管工作。</t>
  </si>
  <si>
    <t>房山区政府</t>
  </si>
  <si>
    <t>请总结以下内容的中心思想:
条国家考古遗址公园的立项申请由遗址所在地县级以上人民政府提出，经省级文物行政部门初审同意后，报国家文物局。</t>
  </si>
  <si>
    <t>市食品药品监管局</t>
  </si>
  <si>
    <t>请总结以下内容的中心思想:
京津冀三地统一农产品质量安全检测参数、检测方法、判定依据。加强检测技术培训交流，实行区域内农产品检测机构能力比对和能力验证，实现检测机构检测结果互认。针对主要风险点进行联合检测，开展区域内异地互检工作。定期互通共享农产品质量检测信息，适时召开风险预警监测会议，共同分析风险预警形势。</t>
  </si>
  <si>
    <t>实现农产品质量安全检测结果互认，建立检测信息共享机制。</t>
  </si>
  <si>
    <t>请总结以下内容的中心思想:
协同建立与市场准入制度相衔接的食用农产品合格证管理制度，推动生产经营者采取一系列质量控制措施，确保其生产经营的农产品质量安全。按照农业部《食用农产品合格证管理办法（试行）》规定的合格证参考样式，推行统一的食用农产品合格证。相互鼓励“三品一标”等优质食用农产品入市销售。</t>
  </si>
  <si>
    <t>推动建立完善食用农产品产地准出制度。</t>
  </si>
  <si>
    <t>请总结以下内容的中心思想:
针对非法添加使用禁用农兽药和“瘦肉精”等违禁物质、私屠滥宰和假劣农资等违法行为，在京津冀毗邻农产品重点生产区域，联合组织专项整治行动。建立跨区域大案要案联合查办制度，进一步加大执法力度，加强行刑衔接，严厉打击农产品质量安全违法犯罪行为。</t>
  </si>
  <si>
    <t>开展农产品质量安全联合整治行动。</t>
  </si>
  <si>
    <t>请总结以下内容的中心思想:
建立京津冀区域快速反应、协同应对的农产品质量安全突发事件应急处置协作机制，适时组织联合应急演练，提高三地农业部门应对农产品质量安全突发事件联动能力和应急处置能力。</t>
  </si>
  <si>
    <t>加强农产品质量安全应急协作。</t>
  </si>
  <si>
    <t>请总结以下内容的中心思想:
邀请河北部分组织基层检测技术人员参加本市相关培训。三地检测机构开展多种形式的相互交流，通过交流，就京津冀三地统一农产品质量安全检测参数、检测方法、判定依据达成初步共识，同时达到了互通有无，不断提升各方综合素质和工作水平的目标。</t>
  </si>
  <si>
    <t>积极参加第一届京津冀农产品质量安全青年论坛。</t>
  </si>
  <si>
    <t>请总结以下内容的中心思想:
部分民俗村、民俗户在开发建设过程“一哄而上”，对特色饮食、特色文化、特色旅游产品的深层次开发不够，对乡村文化传统和民风民俗资源的开发不够重视，地域文化特色不突出，同质竞争严重，再加上旅游住宿接待能力不足，造成游客消费方式呈现“快进快出”的浅层旅游状态，过夜率、回头率低。据不完全统计，密云区、平谷区、大兴区的过夜旅游接待率相对较高，分别为88.09%、87.53%和81.89%，房山区、门头沟区、昌平区、怀柔区和通州区的过夜率保持在50-70%，延庆区过夜率仅为27.81%。</t>
  </si>
  <si>
    <t>京郊旅游有效供给有限。</t>
  </si>
  <si>
    <t>请总结以下内容的中心思想:
近年来，虽然市旅游委相继制定了民俗旅游接待户、民俗旅游村、乡村旅游特色业态等评定标准，京郊旅游的标准化水平得到提升，但是，由于京郊旅游源由农民自发运营，经营场所较为简陋，普遍存在配套设施不健全、服务标准较低等问题，与游客日益增长的多元化、高品质需求不相适应。同时，京郊A级景区旅游公共服务设施水平总体低于城区的景区景点，旅游服务咨询站和北京礼物店等分布不均衡。</t>
  </si>
  <si>
    <t>京郊旅游公共服务滞后。</t>
  </si>
  <si>
    <t>请总结以下内容的中心思想:
解决京郊旅游发展问题，整体提升京郊旅游供给档次，需要经营者投入资金进行改造、创新乃至完善，需要各方资金持续性投入建设。但是京郊旅游由于经营规模偏小，经营风险较大，自身信用能力偏低，管理制度不健全，财务信息不透明等原因导致“融资难”现象较为突出，一直以来难以得到金融机构的有效支持，制约着京郊旅游上档次、上规模、上水平。</t>
  </si>
  <si>
    <t>京郊旅游融资存在困境。</t>
  </si>
  <si>
    <t>请总结以下内容的中心思想:
围绕市民和旅游者不断增长的旅游休闲需求，加大政策、制度、产品、服务等方面供给，推动郊区旅游从一般观光游向观光、休闲、度假并重转型，从追求接待规模向挖掘旅游消费潜能转型，从旅游项目单体开发经营向规模化、集群化发展转型。</t>
  </si>
  <si>
    <t>坚持需求导向，促进转型发展。</t>
  </si>
  <si>
    <t>请总结以下内容的中心思想:
依托各区主体功能区划和特色资源禀赋，大力加强郊区旅游功能区建设，重点建设特色旅游名镇和特色景观旅游村镇。加快推动环城市休闲度假带建设，打造特色鲜明、功能完备的郊区文化旅游休闲区。</t>
  </si>
  <si>
    <t>坚持分类推进，促进特色发展。</t>
  </si>
  <si>
    <t>请总结以下内容的中心思想:
用好国家关于旅游业改革发展的相关政策，充分发挥市场在资源配置中的决定性作用，完善郊区旅游供地和投融资机制，鼓励、支持社会资本和农民合作经济组织参与郊区旅游休闲体系开发建设。持续推进简政放权、放管结合、优化服务改革，破解重点难点问题。</t>
  </si>
  <si>
    <t>坚持政策集成，促进创新发展。</t>
  </si>
  <si>
    <t>请总结以下内容的中心思想:
强化部门、市区和区域联动，完善综合协调、建设运营新机制，形成推进郊区休闲旅游发展的合力；注重推进旅游业发展与信息化、城镇化、农业现代化相结合，打造郊区休闲旅游新产品，探索融合发展新模式。</t>
  </si>
  <si>
    <t>坚持协同联动，促进融合发展。</t>
  </si>
  <si>
    <t>请总结以下内容的中心思想:
落实国家发展改革委《河北省张家口市可再生能源示范区发展规划》，多次与河北省发展改革委、张家口市政府进行对接。二是加快推动绿电通道建设，张北柔性直流输电示范工程的建设对提高北京电网受电能力，保障冬奥场馆安全可靠用电，提高可再生能源消纳水平具有重要意义，该项目北京段的规划选址、用地预审、环保、水务等手续已顺利完成。三是加快推动张家口—北京可再生能源清洁供暖示范工程建设，延庆区已针对八达岭经济开发区燃煤供暖锅炉房制定了利用燃气和张家口风电联合供暖改造的实施方案，供暖面积达80万平方米。</t>
  </si>
  <si>
    <t>支持张家口可再生能源示范区建设。</t>
  </si>
  <si>
    <t>请总结以下内容的中心思想:
加快构建京津冀三地统筹的能源协同发展机制，能源发展规划衔接、跨区域重大项目协调力度不断加大，电力、油气等区域一体化的能源保障网络进一步完善。二是持续深化能源融合发展，加快实施三河、涿州热电厂输热主干线工程等一批能源合作项目。三是持续推进域外能源合作，本市能源企业积极参与京外清洁能源基地建设，加快构建京津冀一体化的能源合作格局。四是会同津冀合力推动能源结构调整，2014-2016年，三地共淘汰燃煤锅炉3.01万台、8.7万蒸吨，完成散煤清洁化替代2000余万吨，累计压减燃煤消费量4030万吨。</t>
  </si>
  <si>
    <t>加快推动京津冀能源协同发展。</t>
  </si>
  <si>
    <t>请总结以下内容的中心思想:
自2019年9月中旬起在全市实施医疗废物联合收集运输保障机制。二是推行夜间收集运输模式。要求各相关医疗卫生机构和医疗废物收运单位，在五环路以内等交通限行区域推行夜间收运模式，保障医疗废物妥善收集和及时转运。</t>
  </si>
  <si>
    <t>开启联合收运模式。</t>
  </si>
  <si>
    <t>请总结以下内容的中心思想:
2020年3月，市发展改革委会同市生态环境局、市卫生健康委在广泛调研、征求意见的基础上，联合制定印发了《关于系统提升本市医疗废物服务质量的实施方案》（以下称《实施方案》）。目标是全面落实“分区域竞价、按服务评价”的工作要求，力争到2021年，基本建成覆盖全市、能力充足、清运及时、价格合理、监管闭环的医疗废物收运体系，为其它类别危险废物提升收运服务质量积累可复制、可推广的经验。为确保各项工作按期完成，三部门对《实施方案》任务进行了细化分解，明确各部门、各区具体任务分工、时间节点，并建立了定期调度和信息报送机制。</t>
  </si>
  <si>
    <t>探索建立医疗废物竞争性收集处置机制。</t>
  </si>
  <si>
    <t>城市副中心管委会</t>
  </si>
  <si>
    <t>请总结以下内容的中心思想:
强化非首都功能疏解2021年新增结对项目29个。包括：西城区4个，朝阳区8个，海淀区17个。截至目前，10个项目已落地。西城区北京全国棉花交易市场完成整体迁移、广发银行通州区分行已开业运营；朝阳区上海银行城市副中心支行6月正式开业；海淀区京业汇数字城市科技有限公司已落户张家湾设计小镇。二是主动开展招商，加快产业布局。2021年推动102家中心城区企业落户运河商务区和张家湾设计小镇，其中传神联合（北京）信息技术有限公司为文旅区制定了专业的一站式母语服务解决方案，满足环球影城及相关区域场景化应用的服务。更有声智城市大脑、孪数科技这样的独角兽企业和行业领军企业先后入驻副中心。</t>
  </si>
  <si>
    <t>推动结对项目加速落地。</t>
  </si>
  <si>
    <t>请总结以下内容的中心思想:
按照“筛选一批、提升一批、改造一批、建设一批”的工作思路，推进精品酒店建设和发展。一是在政府引导和市场促进下，现有住宿单位中一批中低端宾馆通过加大自身投入或与希尔顿欢朋、喆啡、丽枫、全季等中高端品牌酒店合作等方式进行了改造提升。目前通州连锁酒店有希尔顿欢朋酒店3家、喆啡酒店7家、丽枫酒店7家、如家酒店3家、速8酒店7家、汉庭酒店4家、桔子酒店7家、锦江之星酒店2家、布丁酒店2家、格林豪泰酒店10家、七天酒店4家、99优选连锁5家、骏怡酒店1家、易佰连锁酒店1家、城市便捷酒店2家。二是台湖镇两家酒店正在进行升级改造：蓝玥休闲度假村酒店目前已完成施工图纸设计，改造完成后预计可增加客房136间；北发大酒店改造提升方案设计招标工作已完成，已启动装修改造，改造完成后预计可增加客房201间。三是利用现有存量资源进行改造：其中台湖镇经略天则产业园区拟改造成酒店，改造完成后预计可增加客房400间，目前区里相关部门正在牵头研究政策突破。四是首寰公司已将首寰度假酒店二期项目调整为对外经营性酒店，目前正在开展方案深化设计等相关工作，预计年底前启动施工建设。五是北京国际度假村酒店有限公司拟新建2个酒店，目前暂未启动规划设计和前期工作。</t>
  </si>
  <si>
    <t>精品酒店工作推进情况</t>
  </si>
  <si>
    <t>请总结以下内容的中心思想:
出台《关于促进乡村民宿发展的实施意见》。为落实北京市《关于促进乡村民宿发展的指导意见》，推动通州区乡村民宿持续健康发展，区文化和旅游局牵头，联合区农业农村局、区规自分局、区公安分局、区住建委、区卫健委、区市场监管局、区消防救援支队出台了《关于促进通州区乡村民宿发展的实施意见》，于2021年7月正式印发实施。依据《实施意见》，8部门对四批申报的乡村民宿开展了联合现场审核，12家乡村民宿通过部门联审（西集镇8家、潞城镇1家、台湖镇1家、宋庄镇2家）。推进环球主题公园周边民宿建设和发展。为满足环球影城开园后游客多元化住宿需求，西集镇正在打造6户精品民宿；台湖镇胡家垡村正在打造4户精品民宿，唐大庄村、东下营村8户乡村民宿正在改造中，外廊营作为台湖唯一保留村，准备采取整拆整建方式，建立新型农村社区，改善村民居住条件，集约产业用地，实现富民增收，目前方案已编制完成。张家湾镇南姚园村拟探索村民整村搬迁的可能性，在85%以上村民同意的前提下，采取公租房长期租赁形式对村民进行安置，将腾出的宅基地房屋用于民宿院落建设。</t>
  </si>
  <si>
    <t>乡村民宿工作推进情况</t>
  </si>
  <si>
    <t>请总结以下内容的中心思想:
为深入贯彻落实习近平总书记“将大运河保护好、传承好、利用好”“北京要积极发挥示范作用”的重要指示精神以及市委市政府推进大运河文化带建设的有关要求，城市副中心规自局专门制定了《大运河沿线景观风貌设计方案》。通州区在区大运河文化带建设工作领导小组框架下，成立了创建大运河5A级景区工作领导小组，总指挥由区主要领导同志担任。明确区文旅局为景区创建牵头单位，区园林局为景区管理主体，由大运河森林公园管理中心加挂“北京（通州）大运河文化旅游景区管理中心”牌子，专门成立大运河文化旅游公司作为景区运营主体，实现了景区统一管理、统一运营。先后制订《关于加快推进北京（通州）大运河文化旅游景区创建国家5A级旅游景区工作实施方案》《景区总体规划》《景区提升改造方案》《创建大运河5A级旅游景区细化整改提升项目方案》等一系列工作方案，加强了顶层规划，明确了目标任务。</t>
  </si>
  <si>
    <t>高度重视、高位推进。</t>
  </si>
  <si>
    <t>请总结以下内容的中心思想:
本着总体统筹、远近结合、基础提升、经济节约、重点突出、亮点示范的原则，强化景观风貌协调和文化显性表达，以“一环五区”为提升重点，实施8大主要出入口提升建设、25公里环线贯通、建筑外立面改造、旅游厕所提质升级、休闲座椅、垃圾桶配套布局、标识系统提升建设等工程。积极推进交通配套设施建设，千荷泄露桥正式通行，七孔桥和大光楼重新面向市民开放，运河商务区慢行系统全线升级。按照“一短、一长、一夜航”模式，开通三条游览线路，目前北运河北京段已实现40公里通航。按照“一桥一特色”“一桥一景”，重点打造桥下空间，加强空间活化利用，实现了从“水泥灰”到多彩活力的华丽转身。重磅打造长约12公里的大运河灯光秀，生动展现了通州的历史风貌和滨河景观，呈现了千年运河文化繁荣景象，为市民献上了一场场视听盛宴。</t>
  </si>
  <si>
    <t>狠抓服务设施完善。</t>
  </si>
  <si>
    <t>请总结以下内容的中心思想:
“三庙一塔”景区是体现大运河历史文化传承的主要承载地，同时也是创建国家5A级旅游景区工作中的核心组成部分。2020年以来，按照《通州“三庙一塔”片区综合提升改造项目方案》，高质量完成了“三庙一塔”整体提升改造工作。改造提升之后的“三庙一塔”景区，文物古迹全面修缮，基础设施日益齐全，旅游配套不断完善，园林设计整体美化，智慧景区建设全面升级，特别是实施了夜间景观提升工程，千年古塔夜间景观与周边运河商务区交相呼应，共同构成古今同辉的运河文化展示区。同时，为丰富景区历史文化展现内容，以“三庙一塔”片区为核心点，通过科技展示、互动体验、视觉包装等手段，正在加快建设“状元文化展”“北运河非遗传习所”“运河养生展”等运河文化特色项目，“三庙一塔”片区正日益成为以“庙学文化”和“大运河文化”为主题的“文化+旅游+科技”融合的历史文化展示平台。</t>
  </si>
  <si>
    <t>聚焦核心区域推进整体提升改造。</t>
  </si>
  <si>
    <t>请总结以下内容的中心思想:
目前已编制了“智慧化景区建设”项目方案、“5A级景区全套VI设计及相关产品制作”项目方案、“5A级景区创建咨询服务及设备采购”项目方案、“5A级景区创建宣传”项目方案。完成了VIS核心要素系统的标志、吉祥物、基因图谱、地图系统等项目要素初稿方案设计。完成了文创IP、产品衍生、空间设计、开发模式等内容梳理与策划方案。正在推进游客服务APP、景区官方网站、综合管控平台的搭建。</t>
  </si>
  <si>
    <t>全面提升景区软件和管理水平。</t>
  </si>
  <si>
    <t>请总结以下内容的中心思想:
与中央电视台、北京电视台以及中国旅游出版社等知名媒体平台合作，在《神州揽胜》《我的桃花源》等栏目中对环球影城、大运河景区等文旅资源进行专题报道。开展了“最美打卡地”图景展、美丽通州行、融媒体直播、运河文化使者征集等活动，宣传通州文化旅游景区金名片。</t>
  </si>
  <si>
    <t>开展景区系列宣传，提升通州文化旅游形象。</t>
  </si>
  <si>
    <t>请总结以下内容的中心思想:
研究拟转移至城市副中心的市属企事业单位名单，梳理城市副中心可承接空间资源，将转移主体的功能定位与承接区域的规划条件进行充分匹配、落点落图，提出转移时序安排、政策保障措施和任务实施分工等。</t>
  </si>
  <si>
    <t>形成强烈示范带动效应。</t>
  </si>
  <si>
    <t>请总结以下内容的中心思想:
建立亦庄和台湖、马驹桥组团一体化发展工作机制，按照已印发的北京经济开发区管理体制调整方案，尽快建立高效运行机制，全面启动台马组团重大项目落地和资源整理工作。</t>
  </si>
  <si>
    <t>建立产业结对发展的工作机制。</t>
  </si>
  <si>
    <t>请总结以下内容的中心思想:
为符合条件的入驻企业和重点项目开通政府服务绿色通道，在登记注册、人才引进、知识产权保护等方面，提供高效便捷专业的服务。针对重大产业类投资项目，开展企业投资项目承诺制改革试点,切实提高项目审批效率。</t>
  </si>
  <si>
    <t>打造高品质营商环境。</t>
  </si>
  <si>
    <t>请总结以下内容的中心思想:
外部交通上，加快建设轨道交通7号线二期、八通线二期，推进城市副中心站综合交通枢纽开工建设和六环路入地改造，打造“轨道上的城市副中心”。内部交通上，按照“小街区、密路网”理念，加快建设广渠路东延、通马路、实施春明西路、施园街等内部道路，优化骨干路网布局。</t>
  </si>
  <si>
    <t>优化交通基础设施。</t>
  </si>
  <si>
    <t>请总结以下内容的中心思想:
积极推进城市绿心园林绿化和剧院、图书馆、博物馆，打造市民活力中心，加快建设人民大学通州校区一期、确保北京学校小学部按期交付使用，推进安贞医院通州院区、友谊医院通州院区二期，不断提升综合承载力和对产业要素的吸引力。</t>
  </si>
  <si>
    <t>加快公共服务建设。</t>
  </si>
  <si>
    <t>请总结以下内容的中心思想:
加快大运河文化带建设，展现运河文化魅力，铸造“千年运河”文化旅游名片。加大支持，推动宋庄成为国际原创艺术的创作区、展示区、交易区。加快推进北京环球主题公园项目开园，以此为契机提升通州区的国际知名度。</t>
  </si>
  <si>
    <t>加强文化资源吸引。</t>
  </si>
  <si>
    <t>请总结以下内容的中心思想:
牢牢把握北京城市副中心功能定位，产业发展紧密对接中心城区疏解，按照高精尖产业发展定位，加快北京城市副中心高精尖产业集聚，提高产业用地利用效率。挖掘存量工业用地潜力，推进旧工业升级改造，既是提升土地节约集约利用水平、优化空间资源配置的内在要求，也是加速通州本土企业产业结构调整、培育创新创业环境的必然选择。工业仓储用地曾为通州的工业化、城市化和现代化做出了极大贡献。然而极多旧工业普遍存在产能低下、利用低效、配套不完善、权属复杂等问题，给城市建设和规划管理带来一系列问题。随着经济发展方式转变和产业结构转型，鼓励通州本土企业利用自有用地更新改造及转型升级，吸引和配置高精尖产业项目，是当前高效利用土地、提升存量产业用地发展质量的重要方面。我区将继续深入分析当前旧工业改造所存在的政策障碍与关键性问题，破解政策难点，建立空间激励机制，提高市场积极性，积极引导通州本土企业参与高精尖产业构建，增强疏解北京非首都功能的动力。</t>
  </si>
  <si>
    <t>完善政策机制，增强疏解北京非首都功能的内生动力</t>
  </si>
  <si>
    <t>请总结以下内容的中心思想:
为贯彻落实习近平总书记关于北京等特大城市要率先加大营商环境改革力度的重要指示精神，按照李克强总理“项目审批时间再砍一半”的要求，市委市政府高度重视，把优化营商环境提升办理建筑许可指标，与国务院统一部署的工程建设项目审批制度改革试点工作相结合，持续推进建筑许可营商环境改革工作，制定了试点实施方案及多项配套政策。充分发挥一张蓝图规划引领作用，统筹联动多个审批部门，建立“多规合一”协同平台预沟通预协调机制，通过平台协调处理各部门不同意见，为各类项目提供“全程线上、一站式、集成式”服务，为提高后期审批效率奠定基础。今年将继续按照市区两级相关要求，搭建改善“多规合一”协同平台，优化完善办理建筑许可流程，减少环节、压缩时限、降低成本，加强建筑质量控制。</t>
  </si>
  <si>
    <t>精简审批流程，提供精准服务，增强本土企业满意度</t>
  </si>
  <si>
    <t>请总结以下内容的中心思想:
近年来，区属国企勇挑重担，积极参与了一批重点项目：彩虹之门项目正在进行规划调整；环球影城主题公园项目公司已完成三轮增资，正在研究新一轮增资方案；八里桥棚户区改造项目一期集体土地拆迁工作已完成，二期工程正在实施；推进了文化旅游区拆迁及安置房建设项目；通州宾馆股权转让工作继续推进，为副中心提供高端酒店服务；通百商务楼项目已经完工，由人力社保局牵头推进北京人力资源产业园通州园，现已完成企业签约进驻工作。此外，区属国企承担了新华医院、东直门医院、青少年宫、档案馆等一批副中心重点代建项目。</t>
  </si>
  <si>
    <t>推进副中心城市基础设施建设</t>
  </si>
  <si>
    <t>请总结以下内容的中心思想:
大运河水务公司成立后一直致力于区内污水处理、再生水回用、水环境治理等领域的投融资服务和建设运营工作：南水北调通州水厂并网试水；碧水污水处理厂项目已通水运营；城市副中心水环境治理PPP项目稳步推进；张家湾再生水厂实现竣工，再生水建设运营项目全面铺开——城市副中心管廊再生水管线项目一期工程正在实施；北京城市副中心再生水配水干线工程部分已竣工验收：水再生水临时管线工程，长安街延线（通州段）新华大街更换再生水井盖工程，东滨河路、六环西侧路再生水管线与主线衔接工程。通盛达公司不断优化区域交通环境，完成350辆清洁能源公交车更新任务，新建充电场站9座。</t>
  </si>
  <si>
    <t>推进城市副中心环境提升</t>
  </si>
  <si>
    <t>请总结以下内容的中心思想:
商资公司承接了区政府“菜篮子”进社区工程，已有78家“品农果蔬”店开业，未来计划拓展到100家店。金通公司投入285万元进行老旧小区基础设施改造，为社区居民营造了优美、和谐的生活环境。八里桥市场积极克服“人心不稳”等消极影响，采取有效措施提振商户信心，保供应、保安全、保稳定，为副中心的民生提供坚强保障。</t>
  </si>
  <si>
    <t>推进发挥国企保障职能</t>
  </si>
  <si>
    <t>请总结以下内容的中心思想:
国资委系统积极推进混合所有制改革，重点推动区属国企同央企、市企的合作，探索跨区域、跨层级、跨所有制的经营合作方式。其中，区国资委与市属国企合作组建了北京燕东保障性住房建设公司；国资公司与中信集团、北京建工、北京城建等企业就副中心重点建设项目展开合作；与北投集团合作成立通投公司，推进区域内统筹开发；推进通州商业资产运营管理公司与中粮集团的战略合作，推进商资公司取得中粮“长城”红酒京津冀代理权，已累计销售收入近亿元。</t>
  </si>
  <si>
    <t>推进区属国企与央企市企合作</t>
  </si>
  <si>
    <t>请总结以下内容的中心思想:
根据副中心产业发展规划，高端商务将是我区未来的主导产业。目前，围绕新华大街沿线，包括京杭府、通百、人民商场、新华联、西门百货等区属商业设施，已具备打造高端商务的基础条件。下一步，加快资源整合商资公司自有资源，高标准打造商务商业板块。同时，继续推进便民连锁菜店建设，2019年新增25家品农果蔬店，实现超过100家连锁店的规模。</t>
  </si>
  <si>
    <t>加快商业板块发展，做大做强区属商业企业</t>
  </si>
  <si>
    <t>请总结以下内容的中心思想:
加快探索科技服务产业。积极运作科技研发楼项目，继续推进产业转型升级，不断提升科技服务产业的核心竞争力。二是全力拓展学前教育产业。区属国企加快低端国有资产的转型升级，积极探索与城市副中心相适应的学前教育产业发展，全面助力“三年百园”计划的顺利完成。三是大力拓展旅游文化产业。区属国企继续深入研究运河文化产业发展，加快旅游文化产业的拓展步伐，建设文化旅游平台与杭州市属杭州运河文化集团积极对接，探索设立运河产业基金。四是积极探索政府采购模式。认真研究有关政策，充分发挥国企的信誉和资源优势，力争进入政府采购序列名单。五是拓展汽车租赁、智能立体停车产业。结合副中心产业规划，进一步加大对上述产业的开发与投入力度。六是做好产业调整和规划。特别是八里桥市场面临拆迁改造，如何做好商贸流通企业的转型发展，还需要进一步研究。</t>
  </si>
  <si>
    <t>培育高精尖产业项目，助推国企产业转型升级</t>
  </si>
  <si>
    <t>请总结以下内容的中心思想:
北京城市副中心寸土寸金，土地资源就是最优质的国有资产，是国企可持续发展的有力保障。2019年，我区将加快国有土地资源的整体开发，探索多种资本运作模式，通过自持项目开发、上市拍卖等方式积极盘活这些土地资源，发挥区属国企优势，参与集体用地开发利用。</t>
  </si>
  <si>
    <t>加大资本运作，开发符合区域规划的土地资源</t>
  </si>
  <si>
    <t>请总结以下内容的中心思想:
持续完善以“居家社区机构相协调、医养康养相结合”为特点的养老服务体系，完成养老服务设施专项规划、街乡镇养老照料中心三年行动计划、社区养老服务驿站建设规划任务，基本形成了就近养老的服务格局。今年，全市建设100家社区养老服务驿站，在密云区试点建设100个农村邻里互助养老服务点。截至目前，全市现有养老机构544家，养老机构床位10.7万张，其中，建成并运营养老照料中心235家，建设养老服务驿站总计1005家，实现居家社区养老服务全覆盖。</t>
  </si>
  <si>
    <t>请总结以下内容的中心思想:
印发《北京市养老家庭照护床位建设管理办法（试行）》，通过家庭适老化改造、信息化管理、专业化服务，将重度失能老年人家中的床位参照养老机构床位进行管理，依托养老服务机构为居家重度失能老年人提供生活照料服务、医疗康复护理、居家安全协助、家庭照护支持等服务。目前，全市共建成家庭养老照护床位3000余张。重度失能老年人及其家庭在申请加入养老家庭照护床位时，除了可以享受居家适老化改造补贴外，还可使用失能护理补贴支付居家适老化改造、信息管理系统、智能化设备及养老机构提供的服务等相关费用。</t>
  </si>
  <si>
    <t>加强养老家庭照护床位建设。</t>
  </si>
  <si>
    <t>请总结以下内容的中心思想:
我市自2016年起在社区层面积极推动养老驿站建设发展，出台《北京市社区养老服务驿站建设规划（2016年—2020年）》系列文件，稳步推进驿站建设。社区养老服务驿站以解决居家老年人在社区就近或在家庭接受养老服务为重点目标，通过科学划分责任片区，搭建起养老服务供需双方的桥梁，成为责任片区内老年人的“养老顾问”。今后，驿站的主要职责将转变为为片区内老年人，尤其是本市基本养老服务对象中失能、失智老年人，组织并提供生活必须的基本养老服务。截止到2021年5月，全市已累计建成并运营驿站1216家，基本完成全市驿站点位布局。亟待通过养老服务体系的不断建设，提升驿站自身服务提供能力及服务组织能力，为区域内失能、失智老年人和其他基本养老服务对象提供更多选择及更加优质的养老服务。</t>
  </si>
  <si>
    <t>推进驿站建设发展，科学制定驿站布局。</t>
  </si>
  <si>
    <t>请总结以下内容的中心思想:
将社区养老服务驿站纳入星级评定体系，实现社区养老服务驿站分类分级管理，通过开展服务质量星级评定工作，推动驿站养老服务提质增效。同时，坚持街道乡镇养老照料中心带社区养老服务驿站的建设和运营思路，形成区域内养老服务联合体，将养老照料中心的专业优势与驿站的基本养老服务基础优势有机结合，相互弥补，促进养老照料中心和养老服务驿站正常运转、健康发展，全面提升区域内基本养老服务和专业照护服务的有效供给。</t>
  </si>
  <si>
    <t>逐步提升驿站服务水平，发挥驿站基本养老服务作用。</t>
  </si>
  <si>
    <t>请总结以下内容的中心思想:
2018年出台《北京市社区养老服务驿站运营扶持办法》，从服务流量补贴、托养流量补贴、连锁运营补贴、运维支持等方面加大对驿站运营扶持力度，服务流量补贴按照不低于服务总收入50%的比例予以资助。现阶段，我们正在重新修订《北京市社区养老服务驿站运营扶持办法》，进一步加大补贴力度。通过调整政策集中解决驿站建设运营中存在的突出问题，解决好“临时托养”“养老助餐”等关键小事，回应百姓关切点。</t>
  </si>
  <si>
    <t>加大驿站扶持力度，确保驿站可持续发展。</t>
  </si>
  <si>
    <t>请总结以下内容的中心思想:
企业、行业协会和政府有关部门等各方应本着节俭、简装、绿色、环保的原则,少用或禁用木材和金属做包装材料,共同促进、研究确立商品包装三大硬性标准--商品包装空隙率、商品包装层数、商品包装成本占销售价格比例，并将包装用材和成本在商品说明书中标明,便于消费者监督。</t>
  </si>
  <si>
    <t>建立界定过度包装行为的判断标准</t>
  </si>
  <si>
    <t>请总结以下内容的中心思想:
为我国《中华人民共和国清洁生产促进法》、《中华人民共和国循环经济促进法》对过度包装规定具有操作性，建议国家有关部门需要完善立法，尽快制定《产品包装法》，就包装法律问题进行统一规范；这一法律框架下，根据不同的问题对象进一步出台相关配套措施，形成法律法规标准相配套的比较完善的包装法律体系。为更好规范北京市商品包装问题，建议我市节能环保产业和清洁生产促进综合协调部门牵头，会同环境保护、经济信息化、工商、质监、商务等部门尽快研究制定有关商品包装的地方法规，我局将积极配合做好药品包装的调研工作，促进药品生产行业的清洁生产工作。</t>
  </si>
  <si>
    <t>完善相关法规，加强监管</t>
  </si>
  <si>
    <t>请总结以下内容的中心思想:
对药品生产企业依法加强监督直接接触药品的包装材料和容器是否符合药用要求、符合保障人体健康、安全的标准；药品包装是否按照规定印有或者贴有标签并附有说明书。加大对药品包装材料的抽查力度,保障药品质量。</t>
  </si>
  <si>
    <t>依法加强对药品生产企业的监管</t>
  </si>
  <si>
    <t>请总结以下内容的中心思想:
家庭医生以全科医生等基层医务人员为主，但由于待遇、职业发展以及工作负荷日趋增加等因素，基层医务人员流动性大、不稳定，存在“引不进、留不住”的情况，签约服务人员力量有限，制约签约服务覆盖面。优质资源短缺，签约服务水平有待提高</t>
  </si>
  <si>
    <t>人员力量有限，制约签约服务覆盖面</t>
  </si>
  <si>
    <t>请总结以下内容的中心思想:
通过《北京市优化营商环境条例》等制度性安排支持企业便利退出。大幅压缩公告时限。将企业简易注销公告期由45日缩短到20日。扩大简易注销适用范围。支持国有企业压缩管理层级清理僵尸企业，被吊销营业执照3年以上的全民所有制企业，参照简易程序办理。</t>
  </si>
  <si>
    <t>优化简易注销程序，提高企业退出效率。</t>
  </si>
  <si>
    <t>请总结以下内容的中心思想:
联合税务、人社等六部门出台《关于进一步推进企业注销便利化优化营商环境的意见》，聚焦全流程为企业退出市场提供更加便利化的服务，在“北京市企业服务e窗通平台”建立“注销一体化”模块，实现与税务、社保、公积金、海关等部门注销信息的校验和共享。</t>
  </si>
  <si>
    <t>聚焦部门协同，推动实现企业注销全程网办。</t>
  </si>
  <si>
    <t>请总结以下内容的中心思想:
目前，中国演出行业协会在国家有关部门的指导下，以现有演出经纪人认定体系为基础，探索演出经纪人的分级分类模式，建立多类别多级别的证书体系，实现人才阶梯化、系统化培育管理模式，健全人才培养体系。协会已提交《演出经纪人分级分类方案》，计划将演出经纪人分为演出项目经纪人和演员经纪人两类，分类审批、分级管理，分级培训。</t>
  </si>
  <si>
    <t>建立演出经纪人分级管理制度。</t>
  </si>
  <si>
    <t>请总结以下内容的中心思想:
加强对演出经纪人的宣传教育，建立经纪人黑名单制度，提高社会监督透明度。</t>
  </si>
  <si>
    <t>建立演出经纪人信用体系。</t>
  </si>
  <si>
    <t>请总结以下内容的中心思想:
落实垃圾分类基层管理机制，全市共招募垃圾分类宣传员、指导员、分拣员、监督员和楼门长等专兼职人员27869人，充实了基层管理力量，引导居民自觉开展分类投放。东城区发挥“小巷管家”作用，将垃圾分类工作纳入百街千巷环境整治提升项目，充分动员街巷长和小巷管家等基层力量，引导街巷居民、驻街单位积极开展垃圾分类工作。截至目前，发动街巷长和小巷管家参与垃圾分类共计2600余次。东城、朝阳、门头沟、密云、顺义等区通过“党建引领垃圾分类”、“党员示范包户”等形式，通过在职党员进社区、亮身份、解民忧、做表率，积极助推垃圾分类宣传工作。</t>
  </si>
  <si>
    <t>规范垃圾分类投放。</t>
  </si>
  <si>
    <t>请总结以下内容的中心思想:
制定实施“一办法五合同”，即会同市住建委制定了物业管理小区垃圾分类责任制实施办法，以及厨余垃圾、再生资源、有害垃圾、其他垃圾、装修垃圾等5类垃圾收运服务制式合同。大力推动实施“桶换桶”、“桶车对接”等分类收集模式，通过厨余垃圾专业车辆向社区延伸，替代物业公司“低、小、散”的收运队伍。各区共配发分类收集容器84627个，分类收集车辆3056辆，通过厨余垃圾专业车辆向社区延伸，替代物业公司“低、小、散”的收运队伍，显著改善了分类收集环节的混装混运，提振了公众信心。2017年，厨余垃圾分出量为10.76万吨；2018年，1-8月份分出10.37万吨，同比增长43%。</t>
  </si>
  <si>
    <t>规范垃圾分类收集。</t>
  </si>
  <si>
    <t>请总结以下内容的中心思想:
加大分类运输装备和设施投入，加快密闭式清洁站升级改造，满足分类转运需求；建立“绿色车队”，按照“四分类”要求，实现运输车辆颜色、车身标准、标志标识、电话、单位“五统一”，做到标识醒目，易于群众识别监督。朝阳区改造了98座分类收集密闭式清洁站，基本实现了厨余垃圾密闭收集和转运；石景山区完成了18座密闭式清洁站升级改造，其中9座实现了分类转运功能。市环保局正在开展编制有害垃圾收集、暂存、运输指导性文件前期研究工作。</t>
  </si>
  <si>
    <t>狠抓垃圾分类运输。</t>
  </si>
  <si>
    <t>请总结以下内容的中心思想:
目前，我市已有4个国家级非物质文化遗产生产性保护示范基地，10个北京市非遗生产性保护示范基地，180余个不同规模的非遗专题博物馆、民俗博物馆和传习所。正在建设中的东城区文化中心、房山区文化中心、顺义区文化中心、石景山区文化中心均包含有非物质文化遗产研究、展示功能的场地。昌平区设立了文化馆非遗展厅，积极筹建“国家级非物质文化遗产项目花钹大鼓传承基地”；门头沟区为了更好地促进幡乐的保护传承发展，在千军台、庄户两村音乐班的基础上组建了坡头古幡乐团及古幡乐传承基地，在文化古村落清水镇、雁翅镇、斋堂镇组建山梆子戏、燕歌戏、蹦蹦戏等山乡戏曲传承基地。北京市也在积极筹建北京非物质文化遗产展示馆。届时，自2010年开始征集的300余件非遗珍品将充实进去，以飨民众。</t>
  </si>
  <si>
    <t>设立非遗传承、传播、展示场所</t>
  </si>
  <si>
    <t>请总结以下内容的中心思想:
2015年市文化局和市财政局颁布《北京市非物质文化遗产保护专项资金管理办法》，市级非遗代表性传承人补助费由原来的每人每年1万元提高至2万元；同时还增加了非遗认定奖励部分，鼓励和引导大中小学、培训机构、研究机构等更多社会力量参与非遗保护工作。仅2015年北京市就有74个项目保护单位获得了年度资金支持，拨付专项资金2487万元，包括国家级专项资金718万元和北京市级专项资金1769万元，资金重点支持项目单位和传承人对所掌握的技艺、资料进行抢救性记录和保存。</t>
  </si>
  <si>
    <t>加大非遗保护资金投入</t>
  </si>
  <si>
    <t>请总结以下内容的中心思想:
为加强优秀非遗项目的传承，开展非遗“名家传艺工程”，为梅葆玖、连丽如等8位名家招收27名徒弟，举办拜师仪式；为雕漆技艺、象牙雕刻等急需保护的项目面向社会公开招徒，20年未招收学徒的象牙雕刻厂招收到7位大学生学员，现在都已学成出徒，并已掌握核心技艺，作品也多次荣获国家级奖项。这些活动的开展，推进了非遗传承人梯队建设，完善了传承人才结构，有效促进了非遗的传承。</t>
  </si>
  <si>
    <t>支持非遗传承人授徒传艺</t>
  </si>
  <si>
    <t>请总结以下内容的中心思想:
支持传承人参加国内外宣传展示等公益活动。目前已走进浙江、香港、台湾等多个省市和地区，走进美国、法国、沙特阿拉伯、韩国、土耳其、芬兰、摩洛哥等多个国家，让全国和全世界人民都能感受到北京非遗的独特魅力。</t>
  </si>
  <si>
    <t>支持非遗传承人参与社会公益性活动</t>
  </si>
  <si>
    <t>请总结以下内容的中心思想:
存在充电车位被占用现象的主要原因有：一是本市整体停车位资源紧张。本市备案停车位不足250万个，汽车保有量约570万辆，停车位供给与需求之间矛盾较紧张。二是电动汽车整体规模尚小。目前本市电动小客车约7.9万辆，占比不足2%。停车管理单位为避免电动停车位长期闲置，多默许燃油车停占用充电车位，缺乏对充电车位的有效管理利用。</t>
  </si>
  <si>
    <t>请总结以下内容的中心思想:
将再生资源分拣中心建设用地纳入环卫基础设施用地。统筹安排城市生活垃圾和再生资源收集、处置设施的布局、用地和规模，并纳入土地利用总体规划、城市总体规划，落实再生资源分拣中心布局用地。</t>
  </si>
  <si>
    <t>落实设施用地，完善设施布局规划</t>
  </si>
  <si>
    <t>请总结以下内容的中心思想:
扶持主体企业参与垃圾分类收运和再生资源回收工作，确保企业进得来，站得住。属地街道负责，住房城乡建设、社会办等部门配合，对物业、社区统一要求，充分利用现有的垃圾楼以及社区便利场所，加强规范站点建设，整合规范原有废品收购站点，因地制宜敷设新的站点，在社区推行企业化运作，推动综合服务，推进垃圾分类和资源化利用的规范化、专业化、精细化运行。</t>
  </si>
  <si>
    <t>统一协调主体企业进入社区提供“两网”融合服务</t>
  </si>
  <si>
    <t>请总结以下内容的中心思想:
依托现有的垃圾运输和城市物流，实现分类垃圾和再生资源规范化运输。按照可回收物种类、产量等基础数据，合理配置分类运输车辆，理顺收运车辆通行路权，在现有垃圾收运和再生资源主体企业回收队伍基础上，逐步形成专业化正规收运队伍，实现有毒有害物品、玻璃、塑料、纸类、织物、金属和大件、电子垃圾的专业收运。</t>
  </si>
  <si>
    <t>完善运输体系建设</t>
  </si>
  <si>
    <t>请总结以下内容的中心思想:
《非物质文化遗产法》第三条规定，国家对非物质文化遗产采取认定、记录、建档等措施予以保存，对体现中华民族优秀传统文化，具有历史、文学、艺术、科学价值的非物质文化遗产采取传承、传播等措施予以保护。《非物质文化遗产法》第六条第一款规定，县级以上人民政府应当将非物质文化遗产保护、保存工作纳入本级国民经济和社会发展规划，并将保护、保存经费列入本级财政预算。《非物质文化遗产法》第八条规定，县级以上人民政府应当加强对非物质文化遗产保护工作的宣传，提高全社会保护非物质文化遗产的意识。《非物质文化遗产法》第十八条第二款规定，省、自治区、直辖市人民政府建立地方非物质文化遗产代表性项目名录，将本行政区域内体现中华民族优秀传统文化，具有历史、文学、艺术、科学价值的非物质文化遗产项目列入名录予以保护。《非物质文化遗产法》第二十条规定，公民、法人和其他组织认为某项非物质文化遗产体现中华民族优秀传统文化，具有重大历史、文学、艺术、科学价值的，可以向省、自治区、直辖市人民政府或者国务院文化主管部门提出列入国家级非物质文化遗产代表性项目名录的建议。《非物质文化遗产法》第四十三条规定，建立地方非物质文化遗产代表性项目名录的办法，由省、自治区、直辖市参照本法有关规定制定。</t>
  </si>
  <si>
    <t>《非物质文化遗产法》的相关规定</t>
  </si>
  <si>
    <t>请总结以下内容的中心思想:
《国务院办公厅关于加强我国非物质文化遗产保护工作的意见》（国办发［2005］18号，2005年3月26日发布，有效）第三条第三款规定，建立非物质文化遗产代表作名录体系。要通过制定评审标准并经过科学认定，建立国家级和省、市、县级非物质文化遗产代表作名录体系。国家级非物质文化遗产代表作名录由国务院批准公布。省、市、县级非物质文化遗产代表作名录由同级政府批准公布，并报上一级政府备案。《国务院关于加强文化遗产保护的通知》（国发［2005］42号，2005年12月22日发布，有效）第四条第四项规定，建立非物质文化遗产名录体系。进一步完善评审标准，严格评审工作，逐步建立国家和省、市、县非物质文化遗产名录体系。对列入非物质文化遗产名录的项目，要制定科学的保护规划，明确有关保护的责任主体，进行有效保护。对列入非物质文化遗产名录的代表性传人，要有计划地提供资助，鼓励和支持其开展传习活动，确保优秀非物质文化遗产的传承。《北京市人民政府办公厅关于加强本市非物质文化遗产保护工作的意见》（京政办发［2006］1号）第三条第（二）项规定，建立非物质文化遗产代表作名录体系。要按照国家有关评审标准，对各类非物质文化遗产项目进行科学认定，鉴别真伪，并在此基础上建立起市及区（县）两级非物质文化遗产代表作名录体系，逐步建立与世界“人类口头和非物质遗产代表作”和“国家级非物质文化遗产代表作名录”相衔接的非物质文化遗产代表作名录体系。市级非物质文化遗产代表作名录由市政府批准公布；区（县）级非物质文化遗产代表作名录由各区县政府批准公布，并报市政府备案，市文化局负责具体备案工作。</t>
  </si>
  <si>
    <t>《非物质文化遗产法》实施之前的有关规定</t>
  </si>
  <si>
    <t>请总结以下内容的中心思想:
2015年11月，“动批”首个完成整体疏解的天皓成服装批发市场，转型为科技、文化、金融融合发展的“宝蓝金融创新中心”，目前已入驻企业9家，入驻面积达到70%以上。北京建筑大学通过建设中国建筑文化园，引入国际、国内知名建筑设计大师建立工作室，以发展规划设计、建筑设计为主体，建设绿色、环保和智慧城市建设为研发目标的科技创新中心和成果转化平台，为构建“高精尖”经济结构注入新活力。</t>
  </si>
  <si>
    <t>稳步推进产业转型升级。</t>
  </si>
  <si>
    <t>请总结以下内容的中心思想:
针对百万庄北里简易楼存在的地基下沉、电线老旧、市政设施老化、没有供暖设备及独立卫生间等问题，西城区自2013年启动棚户区改造项目，目前房屋征收、居民签约、回迁房建设等各项工作进展顺利，将极大改善居民的居住和生活条件。</t>
  </si>
  <si>
    <t>加快改善居民居住生活条件。</t>
  </si>
  <si>
    <t>请总结以下内容的中心思想:
保持货币政策支持力度不放松，再贷款再贴现“精准滴灌”。疫情期间出台的部分特殊政策逐步到期退出，通过提前谋划，合理调度，安排好资金接续，确保对中小微企业的政策性资金支持力度不退坡。2021年第一季度，北京地区累计发放再贷款、再贴现230.7亿元，同比增长36.3%，共计支持市场主体约8300户，超8成投向民营小微企业。根据国务院有关部署，将两项直达实体经济货币政策工具延期至今年年底。2021年第一季度，辖内银行办理贷款阶段性延期还本221.3亿元，发放普惠小微信用贷款332.1亿元，共支持普惠小微市场主体9.6万户。</t>
  </si>
  <si>
    <t>请总结以下内容的中心思想:
疫情以来，我市融资担保机构全力支持受疫情影响严重的中小微企业、疫情防控相关企业、疫情期间提供生活服务保障的企业，融资担保的支农支小作用得到充分发挥。截至3月12日，上述三项企业涉及融资担保金额88.85亿元（包括已放款、审批通过待放款、正在内部审批过程中的项目融资担保总额）。其中，已放款项目1456笔，放款金额51.37亿元，惠及中小微企业1228家（续保客户552家，新增客户676家）；已放款项目中，受疫情影响严重的企业平均综合费率1.35%，疫情期间提供生活服务保障的相关企业平均担保费率0.88%，疫情防控相关企业平均担保费率0.93%。</t>
  </si>
  <si>
    <t>发挥地方金融组织的作用</t>
  </si>
  <si>
    <t>请总结以下内容的中心思想:
2020年，市政府办公厅先后印发支持打好疫情防控阻击战19条措施、促进中小微企业持续健康发展的16条措施、有序推动企业复工复产10条措施和支持中小微企业平稳发展新9条措施，市金融监管局参与其中涉及金融领域15项具体措施。在落实好国家层面政策同时，结合首都特点，配套出台并深化支持科创企业发展的17条金融政策，优化金融信贷营商环境3.0版12条政策，加强高层次人才金融服务的实施办法，支持文化金融发展的5条措施，复工复产综合保险，以及地方金融组织支持复工复产的措施等政策措施，对复工复产形成全方位的政策支持。在清研智库各省中小企业抗疫扶持政策含金量评价指数排名中，北京总得分排名第一。</t>
  </si>
  <si>
    <t>出台一揽子中小企业抗疫和复工复产政策</t>
  </si>
  <si>
    <t>请总结以下内容的中心思想:
我市加大优化营商环境改革力度，推出一系列举措，出台金融营商环境系列改革政策，从降成本、减材料、缩时限等方面入手，提出40项改革任务，以金融营商环境4.0版改革落实为突破，进一步明确了量化指标。如年服务科技型中小企业不少于5000家，新发放知识产权质押贷款额力争同比增长30%以上，小微企业信用贷款余额占比不低于30%，市政府在财政收支紧平衡的阶段拿出真金白银，出台多项支持政策，彰显了政府大力扶持中小微企业发展的态度和决心，为民营、小微企业高质量发展创造优良环境。</t>
  </si>
  <si>
    <t>出台金融营商环境系列政策</t>
  </si>
  <si>
    <t>请总结以下内容的中心思想:
市金融监管局将做好12345热线接听，切实解决中小企业融资服务作为一项政治任务来抓，坚持靠前站位、主动作为，所有12345工单都获得了市民满意的答复。2020年至今，市金融监管局累计办理涉及中小微企业融资需求的“12345”工单125件，架起了政府与群众之间的连心桥。</t>
  </si>
  <si>
    <t>积极做好12345接诉即办</t>
  </si>
  <si>
    <t>请总结以下内容的中心思想:
针对疫情期间大量紧急的金融服务需求，市金融监管局会同人民银行营业管理部、北京银保监局、北京证监局建立了金融服务快速响应机制，通过多种渠道收集企业融资需求，做到了第一时间收集信息、第一时间分发问题、第一时间协调解决和第一时间反馈结果，实现了金融机构与企业需求的高效、精准对接，获得了中小微企业的高度认可。截至2020年底，会同17家银行通过快速响应机制向7.2万余家中小微及疫情防控企业发放贷款超5888亿元。</t>
  </si>
  <si>
    <t>请总结以下内容的中心思想:
成立12345融资小分队，遵循“解决一个难题、形成一个案例、带动一片融资”的原则，集成小微平台、商业银行、融资担保公司等智力资源，现场解决融资难题，增强服务现场感、群众获得感，培养一批融资服务尖兵，并积极运用全媒体矩阵扩大宣传，彰显示范效应。</t>
  </si>
  <si>
    <t>打造融资小分队，做好12345接诉即办</t>
  </si>
  <si>
    <t>请总结以下内容的中心思想:
进一步提升“畅融工程”服务质效，持续建立健全政、银、企三方对接平台，打造一批高知名度、高影响力的常态化品牌活动，降低信息不对称，提升金融服务小微企业效率。</t>
  </si>
  <si>
    <t>深化畅融工程，完善政银企对接机制</t>
  </si>
  <si>
    <t>请总结以下内容的中心思想:
扩大创业担保贷款规模，完善现有政策，扩大银行机构参与面，提升信贷服务可得性。借款人资格由我市就业困难群体中的创业人员拓展到北京市户籍各类创业人员，同时贷款金额、反担保措施等方面均有所放宽。规定LPR-150BP以下部分由借款人和借款企业承担，剩余部分财政给予贴息。个人借款人最长不超过50万元，最长不超过3年；小微企业借款人当年新招用职工达到现有在职职工数15%（超过100人达到8%），额度不超过300万元，期限不超过2年。二是会同市人才局、北京银行开发“人才贷”产品，针对高层次人才、高技能人才创办的小微企业提供无抵押纯信用贷款，不断提升人才金融服务水平。三是强化社会信用建设和应用。鼓励中关村企业信用促进会开展企业信用培育与提升，推动政府公共信用信息归集共享，完善金融公共数据专区功能，创新政府公共信用信息社会应用，支持金融机构探索银行机构数据与公共数据加密情况下联合建模、联合授信的新方式，进一步提升普惠大数据信用贷款规模。</t>
  </si>
  <si>
    <t>请总结以下内容的中心思想:
2019年6月23日，中共中央国务院印发了《关于深化教育教学改革全面提高义务教育质量的意见》，明确要求：“制定实施细则，明确教师教育惩戒权。”充分体现了中央对这个问题的高度重视，也是健全和完善教育制度，完善立德树人体制机制的必然要求。</t>
  </si>
  <si>
    <t>落实中央政策的需要。</t>
  </si>
  <si>
    <t>请总结以下内容的中心思想:
教育的基本功能是促进学生的社会化发展，而教育惩戒在促进学生社会发展方面具有其他方法难以替代的价值和功能。社会生活充满着各种规则和惩戒，若教育要为学生的社会生活做准备，就不能一厢情愿地否定教育惩戒，否则学生不能养成良好的规则意识，不能锻炼出承担责任、承受挫折的心理品质。</t>
  </si>
  <si>
    <t>教育完整实现基本功能的需要。</t>
  </si>
  <si>
    <t>请总结以下内容的中心思想:
法理学认为职责与权力是相辅相成的，赋予某个主体履行一定的职责，就必须同时赋予其履行该职责的相应权力。教师对学生具有教育、管理、保护的职责，为了履行这一职责，必须赋予教师一定的强制性管理学生的权力。因此，教育惩戒权是一种职业权力，是权力而非权利。权力意味着不可放弃，必须行使，否则就是不作为，就是失职。同时，教育惩戒权还是教师的一种专业权力，教育是一种专业活动，教师是专业人员，教师必须具有保证教育活动顺利进行的专业自主权。教育惩戒权是其专业自主权的必然组成部分。</t>
  </si>
  <si>
    <t>教师正确履行教育职责的需要。</t>
  </si>
  <si>
    <t>请总结以下内容的中心思想:
目前我市已经逐步建立分类分档的支出标准体系，作为项目申报和资金测算的基本依据，各单位申报预算时不得超标准安排。主要包括水费、电费等公用经费支出预算定额标准16项，教育、文化等行业定额标准22项，农村污水处理项目、院前急救综合保障项目等重点项目支出定额标准百余项。同时，根据经济社会发展、物价变动以及行业发展特点，不断完善支出标准，建立支出标准动态调整机制。二是加强项目入库审核，建立项目全生命周期闭环管理机制。按照“先有项目、后有预算”原则，所有预算支出全部以项目形式纳入项目库。要求各部门结合部门职能和行业发展规划提前研究谋划，项目入库前应当完成可行性研究论证、事前绩效评估、预算评审等各项工作，按照项目轻重缓急、项目成熟度择优安排预算。同时，将项目前期谋划、项目储备、预算编制、项目实施、项目结束等各个环节有序连接，形成闭环的预算管理链条，实现项目全生命周期管理。三是提升支出政策对预算项目的引领。全面梳理现行财政支出保障政策，目前已完成200余项支出政策梳理工作。各部门在申报项目时，将项目与支出政策衔接，明确预算安排政策依据，进一步提升政策对预算项目的引领。</t>
  </si>
  <si>
    <t>不断完善支出标准体系。</t>
  </si>
  <si>
    <t>请总结以下内容的中心思想:
为建立科学、合理的事前绩效评估管理体系，2021年我局印发了《北京市市级财政支出事前绩效评估管理办法》（京财绩效〔2021〕1837号），明确事前评估的指标体系、工作流程、方式方法、结果运用等内容。特别是对邀请的专家提出明确要求，“评估专家一般包括业务专家、财务专家、管理专家等。专家应坚持实事求是、客观公正的科学态度，深入实际了解和调查情况，遵守职业道德。专家应遵守回避制度，不得与被评估单位有任何经济利益关系和其他应回避的利害关系”，专家完成绩效评估工作后，需签订《专家承诺书》。二是加强政府购买服务管理。针对各部门对政府购买服务政策理解不到位的情况，我局制定了《政府购买服务负面清单》，明确七大类28项具体行为，清单内的事项一律不得购买，进一步明晰购买边界，避免出现既花钱购买服务，又存在人员和设施闲置的现象。同时，为强化政府购买服务项目的审核，制定《市级部门政府购买服务项目预算审核操作规则》，进一步明确预算单位与财政部门的审核职责和要求，强化部门主体责任，切实加大审核力度。</t>
  </si>
  <si>
    <t>加强事前绩效评估管理。</t>
  </si>
  <si>
    <t>请总结以下内容的中心思想:
加大财政部门对新增重大政策和项目的事前评估力度，适当控制部门自行组织事前评估的范围和比例。对确需单位自行组织的，按照“事前绩效评估业务操作指引”，对部门自评的标准、范围、方式等进行规范，统一专家论证意见的模板，提高部门事前绩效评估的质量，避免流于形式。我局对部门自行组织的事前绩效评估进行抽查检查，对不符合要求的相应扣减预算规模。二是加大事前评估常见问题公开力度。拟将历年预算绩效事前评估中未获得批准的项目、年度执行中大幅调整资金额度的项目，以及近年来人大、审计、财政部监管局检查中发现的问题进行梳理，汇总形成《常见问题及案例手册》，向各部门印发，要求各部门在编制下年度预算时高度关注，强化审核，避免出现类似问题。三是全面实施全成本绩效预算管理。组织市级部门选择部分延续性项目或领域，开展支出成本绩效分析，测算支出标准，不断完善项目支出标准体系，实现降本增效的目的。</t>
  </si>
  <si>
    <t>加强事前评估管理。</t>
  </si>
  <si>
    <t>请总结以下内容的中心思想:
对于事前绩效评估结果为“不予支持”的项目，不安排年度预算；对于绩效评价结果为“优秀”的经常性项目，在编报下一年度预算时给予优先安排；对于绩效评价结果为“中”和“差”的项目，核减该部门下一年度预算限额。二是将市级部门项目成本控制开展情况、绩效评价结果和事前评估结果，纳入市政府绩效考核“财政效益”的考核范围。三是结合前期我市已出台的《关于全面实施预算绩效管理的实施意见》（京发〔2019〕12号）、《北京市预算绩效管理问责办法（试行）》（京财预〔2011〕2413号）等相关文件要求，对不履行、违法履行、不当履行预算绩效管理职责的部门，研究具体的考核问责措施，不断夯实部门预算单位的主体责任。</t>
  </si>
  <si>
    <t>将绩效结果与预算安排挂钩。</t>
  </si>
  <si>
    <t>请总结以下内容的中心思想:
全市法院始终坚持在首都经济社会稳定发展的大局中谋划行政审判工作。为建党100周年、党的十九届六中全会、冬奥会冬残奥会召开的安保维稳工作做出了应有的贡献。依法稳妥审理化解涉冬奥会、“疏整促”、中轴线申遗、城市副中心建设、涉重大金融风险等行政案件，适度参与立法论证、重大决策咨询，持续提供司法保障意见，防范法律风险，为北京坚持“五子”联动融入新发展格局提供了有力司法保障。</t>
  </si>
  <si>
    <t>服务保障首都“十四五”规划良好开局。</t>
  </si>
  <si>
    <t>请总结以下内容的中心思想:
2021年，全市法院审结一审行政案件共12137件，其中共有1882起案件行政机关败诉，败诉率为15.5%。通过审理设施农用地上农用设施强制拆除案件，纠正政府违法行为，切实保障养殖户的信赖利益，制定《关于审理涉及设施农业用地上建设查处行政案件法律适用问题的纪要》并经审委会讨论通过，推动此类行政执法工作规范有序。探索在行政审判工作中弘扬社会主义核心价值观，促进行政机关提高依法行政水平，推进严格规范公正文明执法。针对审理行政案件中发现的普遍性问题发送司法建议，就行政机关内部管理、对外执法、参与诉讼、法律适用等方面存在的不当之处及时提出意见与对策，同时关注司法建议的反馈效果，使司法建议成为司法裁判的有力补充。</t>
  </si>
  <si>
    <t>充分发挥行政审判促进依法行政的重要作用。</t>
  </si>
  <si>
    <t>请总结以下内容的中心思想:
积极延伸行政审判职能，着力探索行政案件诉源治理、多元解纷和案件繁简分流机制，建立与各级行政机关的府院联动机制，推动行政争议化解中心、行政法官工作室建设，推广助力法治政府建设推动区域高质量发展的“平谷路径6.0”。全市法院及时梳理总结政府机关执法应诉状况，归纳共性问题并提出有针对性的意见建议，向社会公开发布行政审判年度报告及典型案例并报送市、区两级政府，促进依法行政。与行政机关多次召开座谈会，及时了解各领域的执法热点、难点问题，交换对策意见、谋求共识。继续推动行政机关负责人出庭应诉，多家法院均实现行政机关“一把手”出庭应诉。召开示范观摩庭，组织行政执法人员旁听行政案件的审理。行政法官还应邀为行政机关进行依法行政的培训班授课，以案释法，促进行政执法人员法治思维的养成。</t>
  </si>
  <si>
    <t>深入推进行政与司法良性互动。</t>
  </si>
  <si>
    <t>请总结以下内容的中心思想:
成立市制造业创新领导小组，《&lt;中国制造2025&gt;北京行动纲要》从政策制定阶段全面转入行动落实阶段。出台了《北京市鼓励发展的高精尖产品目录》、《北京市工业企业技术改造指导目录》、《北京市产业创新中心实施方案》、《北京市促进科技成果转移转化行动方案》等文件，坚持市场导向推动创新型产业集群发展，增加有效供给。</t>
  </si>
  <si>
    <t>完善产业发展配套政策。</t>
  </si>
  <si>
    <t>请总结以下内容的中心思想:
建立市区联动管理机制，加强重点项目跟踪储备。2016年，我市市级产业项目库项目28个，涉及总投资1628亿元。支持中芯国际12英寸集成电路生产线、北京奔驰前驱车和发动机工厂、金山公有云平台、智能新能源生态产业示范基地、泰德健康产业园等一批项目相继落地建设。</t>
  </si>
  <si>
    <t>推动建设一批产业项目。</t>
  </si>
  <si>
    <t>请总结以下内容的中心思想:
统筹利用中央、市级、区级各类专项资金支持企业技改升级和创新发展。推动财政资金支持方式由传统点对点的普惠支持为主向集中支持重点项目、产业环境营造项目为主转变，由直接奖励和补贴为主向通过基金等市场化方式投入为主转变。股权投资、产业基金等已经成为我市财政资金支持产业发展的主要方式。</t>
  </si>
  <si>
    <t>推进各类资金统筹联动和支持方式转变。</t>
  </si>
  <si>
    <t>请总结以下内容的中心思想:
2016年设立了北京高精尖产业发展基金，其中财政资金出资50亿元。目前，基金认缴总规模达到135亿元。集成电路产业发展股权投资基金子基金成功收购全球第三大CMOS芯片提供商豪威科技、全球一流的MEMS代工厂商瑞典SILEX公司等，进一步巩固了本市在集成电路产业制造设计领域的优势地位。推进设立24支新兴产业创投基金，数量居全国首位，累计投资项目285个，投资金额41亿元，通过投资培育了一批优秀企业。</t>
  </si>
  <si>
    <t>利用产业基金支持高精尖产业发展。</t>
  </si>
  <si>
    <t>请总结以下内容的中心思想:
在全国率先开展投贷联动试点，建立投贷联动市场化风险分担补偿和收益分享机制，鼓励符合条件的制造业贷款和租赁资产开展证券化试点。推动北京银行、中国银行、工商银行、民生银行等10家战略合作银行计划为高精尖产业发展基金及投资项目提供配套资金，并为我市高精尖产业发展提供全生命周期融资解决方案、金融服务绿色通道和跨境并购等多种服务。推动社会资本、金融资本、产业资本支持各类企业创新发展。</t>
  </si>
  <si>
    <t>全面推动产融合作。</t>
  </si>
  <si>
    <t>请总结以下内容的中心思想:
全市国家级产业创新平台达119个、企业技术中心达71个。运营北京市中小企业公共服务枢纽平台网络，培育推广以“北京工业云”、中航“爱创客”等为代表的一批“互联网+”制造创新服务平台，着力解决产业共性关键技术瓶颈。创建北京工业大数据创新中心，成员单位已初步涵盖19家重点企业、科研院所及高校，致力于打造中国乃至全球的工业大数据创新基地。</t>
  </si>
  <si>
    <t>促进创新载体建设。</t>
  </si>
  <si>
    <t>请总结以下内容的中心思想:
打造市场化、专业化双创服务高地，全市累计授予141家机构“北京市众创空间”称号，其中125家入选国家级众创空间，居全国首位。截至2016年底，“新三板”北京地区挂牌公司总数达到1477家，在全国各城市中排名第一。举办第11届文博会、第19届科博会，通过文化科技融合成果展和项目合作推介会，签约金额超过45亿。支持中关村创业大街发展成为创新创业生态圈，入驻机构增加到45家，孵化创业项目超过1000个，有483个团队获得融资。</t>
  </si>
  <si>
    <t>推动大众创业万众创新。</t>
  </si>
  <si>
    <t>请总结以下内容的中心思想:
落实国务院印发实施的《北京加强全国科技创新中心建设总体方案》，推动中关村科学城建成北理工中关村国防科技园、北航致真大厦、北科大中关村高端人才创业基地等一批项目和众多高新技术企业。未来科技城已入驻央企项目14个。怀柔科学城已有中科院15个项目投入运营。</t>
  </si>
  <si>
    <t>服务三大科技城建设。</t>
  </si>
  <si>
    <t>市司法局</t>
  </si>
  <si>
    <t>请总结以下内容的中心思想:
项目牵头部门需做出书面承诺，对项目平衡资金及成本负全责。当项目成本溢出造成亏损、不能实现资金平衡时，由牵头部门自行承担解决。</t>
  </si>
  <si>
    <t>项目列入年度实施计划前，应明确项目资金来源。</t>
  </si>
  <si>
    <t>请总结以下内容的中心思想:
市证监局、经信局及北京市相关委办局赴中小企业开展调研活动，了解企业实际需求，助力相关产业和民营企业高质量发展。通过发放调查问卷、开展座谈、实地走访等形式，对辖区21家专精特新“小巨人”企业开展调研，了解企业发展状况及对资本市场的需求，形成调研报告并获市领导批示。</t>
  </si>
  <si>
    <t>广泛开展调研，反映市场诉求。</t>
  </si>
  <si>
    <t>请总结以下内容的中心思想:
市经信局与北交所、全国股转公司签订了战略协议，共同制定了《北京市“专精特新”企业“走进北交所”2021年系列培训服务活动整体方案》。双方联合举办系列培训服务活动，为企业提供上市培训、上市诊断、辅导、融资对接、资产结构优化等全过程、一站式服务；同时，着力培育和引进一批专业能力强、服务质量高的优质服务机构，打造“专精特新”企业北交所上市的服务生态圈，助推未来在北交所上市一批行业领军企业，努力将“专精特新”企业培育成为北交所上市的主力军。市金融局持续擦亮“钻石工程”上市培训辅导品牌，形成常态化辅导培训机制，加大北交所宣传力度，开展走进北交所活动，持续“主阵地”发声。今年共开展各类培训讲座、沙龙座谈、走进交易所、专项走访服务等活动20余场次。针对北京市在医药健康等领域的优势，市证监局与市有关部门动态梳理优质企业名单，主动对接企业个性化需求，多渠道服务优质企业利用资本市场发展。参加由市工商联组织的北交所及中关村西城园调研活动，助力相关产业和民营企业高质量发展。通过深化与北京市各委办局的合作互通，为培育辖区创新型中小企业后备资源奠定了良好基础。</t>
  </si>
  <si>
    <t>强化部门合作，培育后备资源。</t>
  </si>
  <si>
    <t>请总结以下内容的中心思想:
2021年10月，北京设立了北京证券交易所全国股权系统北京服务基地，由北京股权交易中心运营。市证监局积极支持和指导北京股权交易中心充分发挥基地功能，以“专精特新”企业及优质中小企业为核心服务对象，提供法规培训、股权规范、政策落地、融资对接等服务，助力创新性中小企业规范发展。支持北京股权交易中心依规申请认股权贷款综合服务试点资格，为中小企业获得有效融资提供服务平台。截至2022年4月底，全国共有北交所上市公司89家，其中北京辖区11家，占全国总数的12.36%，在证监会各辖区中排名第二位，其中，“专精特新”企业有8家，占北京辖区上市企业数量的73%。下一步，将着眼于创新型中小企业全生命周期发展，致力于对中小企业科学、分类监管的思考、调研、探索工作，为深化新三板改革、建设北交所做出贡献。</t>
  </si>
  <si>
    <t>发挥基地功能，提供优质服务。</t>
  </si>
  <si>
    <t>请总结以下内容的中心思想:
通过对医疗机构发热门诊发热病例、急性呼吸道感染住院病例、肠道门诊的腹泻病例、不明原因肺炎病例实时动态监测，对学校和托幼机构学生的发热、腹泻、呕吐、黄疸、皮疹、结膜充血等进行症状监测，探索性整合重点人群、场所、环境、物品及污水等监测数据，包括海关、交通、教育、民政、水务、市场监督、农业农村、文化旅游、卫生监督、网约车等部门的传染病监测信息，完成多源、多渠道症状监测数据的汇集，实现对网络直报、哨点监测、网络舆情等多渠道传染病监测。</t>
  </si>
  <si>
    <t>传染病智慧化多点监测系统。</t>
  </si>
  <si>
    <t>请总结以下内容的中心思想:
根据传染病多点监测数据，改进传染病、不明原因肺炎、群体性不明原因疾病和异常健康事件监测、预警指标体系。实现传染病智能预警监测一张图可视化展示，分别以人、地、物作为监测主线，以全面、实时、准确为目标，利用大数据可视化展示与全市统一GIS相结合，建立传染病智慧化预警触发体系。当真正出现确诊病例或检测阳性人员时，可在初步流行病学调查完成前，提供个案的部分基础信息和行动轨迹信息，支撑疫情处置的迅速触发、采取封控措施。</t>
  </si>
  <si>
    <t>传染病智慧化触发预警系统。</t>
  </si>
  <si>
    <t>请总结以下内容的中心思想:
将新型冠状病毒肺炎、中东呼吸综合征（MERS）、人感染动物流感（禽类、猪等）、登革热（寨卡病毒病）、诺如病毒感染性腹泻、埃博拉病毒病等6种传染病作为重点监测病种，实现6大重点传染病的监测预警体系。</t>
  </si>
  <si>
    <t>重点传染病监测预警系统。</t>
  </si>
  <si>
    <t>请总结以下内容的中心思想:
利用知识图谱技术，以主动抓取院内电子病历数据为核心，基于多源呼吸道传染病监测数据库构建个体患呼吸道传染病的异常病例识别模型，预警提示未知传染病。同时，可利用预警出的未知传染病在症状体征、治疗转归方面的特点作为查询图，对电子病历进行分析计算，自动开展感染来源排查和风险识别，包括是否有潜在聚集性风险、是否有敏感身份（医护人员、公共服务人员等），是否移动轨迹涉及敏感场所等。</t>
  </si>
  <si>
    <t>新发突发传染病监测预警系统。</t>
  </si>
  <si>
    <t>请总结以下内容的中心思想:
系统主要完成传染病报告卡报告、审核、订正、查重等基本管理工作，同时，系统将对传染病数据上报及时性、完整性、准确性进行质量控制，并实现传染病业务结果指标（报告发病率、报告死亡率、报告病死率、（报告/登记）患病率等）、传染病业务量化指标（登记率、网络直报覆盖率等）、质量控制指标（传染病报告质量合格率等）的统计分析功能，以统计图表和报告形式在系统进行展示，为各级相关管理部门提供各种统计数据信息，辅助管理部门决策。</t>
  </si>
  <si>
    <t>法定传染病综合分析系统。</t>
  </si>
  <si>
    <t>请总结以下内容的中心思想:
流行病学调查是决定突发传染病疫情处置效率与质量的核心环节，风险场所判定、密切接触者判断、扩大核酸检测筛查范围、相关场所和物品消杀、防控政策制定等均依赖流行病学调查报告。通过信息化支撑，实现智能提取流行病学调查主要信息、关键要素，以支撑后期风险场所处置、风险人员排查、疫情研判分析的共享应用需求。</t>
  </si>
  <si>
    <t>智能化现场流行病学调查系统。</t>
  </si>
  <si>
    <t>请总结以下内容的中心思想:
当病例初筛阳性后或疑似病例上报后，平台即时弹出“豆腐块”信息填报，一键推送相关领导和各工作组，第一时间做好应急处理的准备工作。二是在流调工作的进展期间，系统可实现流调过程的前后端分离，后端除了可负责实时撰写和分析，也可以在实时分析的情况下，在首份流调报告撰写期间，同步实时向多部门下发任务，弹窗提醒风险人群及场所，顺序下达场所封控、采样、消杀等工作指令；缩短从现场流调到风险管控任务下达的周期。</t>
  </si>
  <si>
    <t>疫情指挥调度与处置系统。</t>
  </si>
  <si>
    <t>请总结以下内容的中心思想:
在初步流行病学调查执行完成前，可以通过基于传染病监测预警数据库的数据基础，完成初步密接、风险场所判定和信息同步，根据风险场所及风险场所所在的社区、街道、行政区到访情况，划定重点人群并尽快落实核酸筛查和管控要求，将大大降低密接管理、风险场所管控工作开展的滞后性，有利于防范风险扩散。</t>
  </si>
  <si>
    <t>风险并行辅助研判系统。</t>
  </si>
  <si>
    <t>请总结以下内容的中心思想:
高风险人员管理和一般人员社会面管理，是疫情处置的重要组成部分。新冠肺炎疫情处置期间，暴露了确诊患者、密切接触者管理信息更新、同步不及时，封闭封控管理场所管理上热下冷、封而难控，内部情况不明、管理乏力等问题。信息化建设以整体统筹、分级分类落实人员管理的原则，支撑对确诊、密接、疑似和无症状感染者的隔离管理，加强一般人员的社会面管控。另外，基于市政务云京办平台，建设疫情信息即时通讯系统、疫情会商决策系统，实现文档传输和指令下达过程中即时通讯工具，快速开展音视频会议，便于实现对传染病疫情的多方研判、指令下达、信息沟通等工作任务。</t>
  </si>
  <si>
    <t>风险人群管控管理系统。</t>
  </si>
  <si>
    <t>请总结以下内容的中心思想:
通过病例活动轨迹的交叉分析，可发现病例潜在传染源和感染时间、研判聚集性时间的产生时间和地点，同时在活动热力图和时空扫描算法的双重支持下，预警当前政府已发布的中高风险区域尚未覆盖到的位点，提示公卫人员进行调查和消杀。</t>
  </si>
  <si>
    <t>疫情溯源分析和风险提示系统。</t>
  </si>
  <si>
    <t>请总结以下内容的中心思想:
基于患者流行病学调查报告，分析患者时间、空间维度上的潜在传播关系并定位高频复现场景，为疫情溯源、传播链发现与阻断提供可视化数据分析支持。</t>
  </si>
  <si>
    <t>疫情传代关系分析系统。</t>
  </si>
  <si>
    <t>请总结以下内容的中心思想:
通过深度挖掘传染病的发病规律，辅以传染病动力学模型理论支持，将真实世界影响因子与传染病的爆发、传播事件关联拟合，以期实现传染病的及时预警、影响范围准确预估和防控政策有效性。支持常态化防疫政策下未来疫情发展的趋势预测、可以通过调控政策变量观测对已有疫情潜在的影响，同时，还可以针常态化管控场景下的新发、突发传染病场景，模拟和预测输入型传染病造成的影响。</t>
  </si>
  <si>
    <t>疫情趋势及防控政策仿真系统。</t>
  </si>
  <si>
    <t>请总结以下内容的中心思想:
夕阳再晨社会服务工作服务中心组织开展夕阳再晨老年人科普计划，帮助老年人更好地融入信息科技社会，组织大学生志愿者拿着电脑走进社区，通过科技大讲堂和一对一教学相结合的方式教授老年人学习电脑、智能手机等电子科技产品的基本使用，学习电脑网上购物、网上挂号和手机拍照、微信聊天、建立微信群等技能。截至目前，为超过100万老年人提供了全方位、全内容的科技学习生活资料。</t>
  </si>
  <si>
    <t>鼓励社会力量开展科技助老活动。</t>
  </si>
  <si>
    <t>请总结以下内容的中心思想:
2012年，市旅游委使用旅游发展资金1.5亿，募集社会资本8.5亿元，建立了全国第一支旅游产业基金——规模为10亿元的北京旅游产业引导基金。截至目前，基金已完成对北京首航直升机等五个项目总计8.21亿元的投资，达到了使用财政资金1.23亿元拉动近70亿元社会资本投资北京旅游产业的效果。</t>
  </si>
  <si>
    <t>创建全国第一支旅游产业发展引导基金。</t>
  </si>
  <si>
    <t>请总结以下内容的中心思想:
2013年，市旅游委与北京产权交易所共同建立了北京旅游资源交易平台。平台的功能包括：旅游项目信息发布、旅游实物资产交易、旅游项目前期策划包装、旅游项目融资服务和资金结算。截至2016年底，北京旅游资源交易平台共实现挂牌项目387宗，挂牌金额约1,552.66亿元，其中2016年当年挂牌项目110宗，挂牌金额510亿元。</t>
  </si>
  <si>
    <t>建立全国第一个旅游产业交易平台。</t>
  </si>
  <si>
    <t>请总结以下内容的中心思想:
2014年，市旅游委使用旅游发展资金1亿元建立了全国第一个旅游担保平台——京郊旅游融资担保平台，积极发挥京郊旅游融资担保服务体系的信贷中介和融资杠杆作用，带动金融和民间资本投向京郊旅游产业。2016年，担保体系共批准项目275个，金额7.7亿元。自2014年10月担保体系成立以来，已累计批准担保项目539个，金额11.8亿元。</t>
  </si>
  <si>
    <t>搭建全国第一个旅游融资担保平台。</t>
  </si>
  <si>
    <t>请总结以下内容的中心思想:
2017年3月，市旅游委与安华农业保险股份有限公司北京分公司、中国太平洋财产保险股份有限公司北京分公司、阳光财产保险股份有限公司北京分公司三家保险公司合作，搭建完成京郊旅游政策性保险服务平台，采取政府财政补贴保费方式，引导京郊旅游接待单位（户）参保投保，防范化解经营风险。截至5月中旬，京郊旅游政策性保险平台已累计办理保险业务3080笔，其中：承保京郊十区3A级（含）以下等级景区54家，乡村旅游特色业态380户，星级民俗旅游户2646户。</t>
  </si>
  <si>
    <t>建立全国首个服务于乡村民俗旅游的政策性保险服务平台。</t>
  </si>
  <si>
    <t>请总结以下内容的中心思想:
为避免京郊旅游项目同质竞争、各自为政等现象发生，市旅游委、市规划国土委及其他相关部门认真贯彻落实北京市旅游业“十三五”规划和京郊旅游发展纲要，做好周密的整体规划，站在全市的角度把关各区旅游项目开发建设，针对各区资源禀赋特征和发展条件，指导各区发展特色化、差异化旅游项目。《北京城市总体规划（2016年-2030年）》（草案）针对不同地区的资源环境承载能力和区位条件，对各区的功能定位及重点任务也提出了不同要求，其中各区的旅游定位各不相同。例如，门头沟应加强京西历史文化传承与保护，以历史文化名村和传统村落为载体，与特色生态小城镇融合发展，建设京西历史文化旅游休闲区；怀柔应加强对慕田峪长城风景名胜区、云蒙山风景名胜区等历史文化及山水资源保护，塑造文化底蕴与秀美山水相得益彰的生态发展示范区。平谷区与顺义区也依托其各自区位条件和功能定位，发展特色化旅游项目。平谷区将以承办2020年世界休闲大会为契机，结合当前大众休闲旅游发展趋势，大力发展旅游休闲产业。为此，平谷区以承办大会、改善环境、经济转型为出发点，规划布局了一些休闲产业项目，这些项目的规划建设都要按照严格的审批条件进行立项审批，并从全市旅游业发展格局角度进行监督管理；顺义区在首都功能疏解的大背景下，积极谋求经济转型，把旅游业列为了十三五期间重点发展产业，并提出建设若干A级景区。市旅游委将严格执行旅游业行业管理相关制度，对于符合条件的A级景区升级将给予全力支持，对于不符合规范和标准的景区和集聚区建设，一概不予支持。</t>
  </si>
  <si>
    <t>做好周密的整体规划。</t>
  </si>
  <si>
    <t>请总结以下内容的中心思想:
《北京城市总体规划（2016年-2030年）》（草案）对京郊旅游项目开发提出了严格的要求，应以资源环境承载力为硬约束，将具有重要生态价值的山区、森林、河流湖泊、基本农田等现状生态用地和水源保护区、自然保护区、风景名胜区等法定保护空间划入生态控制线。坚持生态优先原则，实施生态保护和自然修复工程，不断提高山水林田湖等各类生态资源的规模和质量。在生态保护的前提下，市旅游委会联合市规划国土委利用京郊历史文化资源丰富和生态价值高的优势，引导发展旅游休闲和高端会议功能，推进城乡一体化，将山区建设成为北京的后花园。同时统筹考虑山区生态控制区范围内的村庄长远发展问题，加强政策管理，完善配套设施，整治村容村貌，发展高品质旅游休闲产业和都市型现代农业，建成独具魅力的美丽乡村。</t>
  </si>
  <si>
    <t>坚持生态优先原则，严格划定生态控制线。</t>
  </si>
  <si>
    <t>请总结以下内容的中心思想:
为防范京郊旅游盲目开发现象的发生，市旅游委联合相关项目审批部门严格执行旅游项目开发审批手续。一是严格落实旅游项目开发环境影响评价制度，合理测算当地旅游承载力，防止因旅游开发对生态环境造成破坏；二是严格按照国土规划等部门的审批手续开展旅游项目开发建设，对于不符合规划、土地审批条件的旅游项目，不予支持；三是督促各区对旅游项目开发进行深入的投资效益分析，防控经营性风险。</t>
  </si>
  <si>
    <t>严格执行旅游项目开发审批手续。</t>
  </si>
  <si>
    <t>请总结以下内容的中心思想:
我区结合区级七大文化品牌活动的影响力和号召力，采取深入高校送文艺演出和鼓励高校自主策划组织文化活动两个路径，支持区域内各大高校积极参与到我区的文化建设中来，同时给予一定的资金扶持。在海淀区全民阅读系列活动、海淀文化季、中关村国际青年艺术季、海淀区广场舞达人秀等大型活动中，均有各高校学生的身影，2016年至今共开展与高校相关的区级文化活动94场次，受众47万余人次。</t>
  </si>
  <si>
    <t>扶持高校文化活动。</t>
  </si>
  <si>
    <t>请总结以下内容的中心思想:
5月中旬开始，我局在全市范围内开展为期三个月的违规销售电动车专项治理行动，市区两级工商部门制定了工作方案，成立了领导机构和工作专班，明确了职责任务。专项治理行动从严格市场准入管理、强化行政指导运用、加强日常监督管理、强化商品质量抽检、提升案件查处力度五个方面明确了重点工作任务和责任单位，目标是到8月底在全市范围内彻底清理“违法违规销售电动车行为”。专项治理行动划分为规范整改和集中整治两个阶段。第一阶段（5月中旬至6月底）以行政指导督促经营主体主动下架整改为重点，对重点生产企业在京分支机构、主要代理商、重点网络交易平台、重点销售企业开展行政约谈，强化主体责任，推动自查自纠、主动整改。进一步摸清底数，严厉查处无照经营和违规销售不合格电动自行车的行为。第二阶段（7月至8月）以严厉查处违规销售行为为重点，对无照经营电动车行为坚决予以关停，对经行政指导与劝告仍不停止销售违规电动车辆的强制退市，严厉查处销售不合格电动自行车行为。</t>
  </si>
  <si>
    <t>部署开展专项治理，彻底清理违法违规经营销售电动车行为</t>
  </si>
  <si>
    <t>请总结以下内容的中心思想:
自4月初开始，我市工商部门对全市电动车及配件经营主体进行彻底摸排，将销售电动自行车，电动摩托车，电动三轮、四轮车，残疾人机动轮椅车及非法拼改装、代充电、换电池等相关经营活动一并纳入摸排台账，目前全市上账的电动车经营主体共1206户，其中电动四轮车经营主体107户。截至6月14日，工商部门共检查电动车经营主体5480户次，共关停无照经营主体74户，立案查处58户，下架违规电动车110辆。</t>
  </si>
  <si>
    <t>集中摸排经营主体情况，进一步强化日常监管</t>
  </si>
  <si>
    <t>请总结以下内容的中心思想:
为强化宣传效果，营造共同抵制违规电动车的良好舆论氛围，我市工商部门采取多项举措对销售违规电动车专项治理工作进行了宣传。一是集中约谈我市大中型电动车经销商、部分销售门店代表、网络交易平台及自设网站电动车经营主体，并邀请北京日报、北京电视台等新闻媒体进行了现场报道，及时传递专项工作信息，对相关法规政策进行解读。二是综合运用下发《行政提示书》、签署《经营承诺书》等方式，引导电动车经营者对违规电动车主动采取下架退货处理。三是及时回应社会关注，对媒体曝光或举报查实的违法行为，第一时间跟进查处；同时，通过舆情监测平台，利用技术手段和大数据信息，强化了相关舆情监测，妥善处理舆情线索，防止出现舆情炒作。</t>
  </si>
  <si>
    <t>加大宣传力度，营造良好舆论氛围</t>
  </si>
  <si>
    <t>请总结以下内容的中心思想:
为实现对违规电动车的多源共治，我市工商部门一是与市公安部门、市质监部门等有关部门对相关法律法规进行了梳理，就违规电动车治理相关法律法规及各自承担的职责进行了深入交流，并在加强协作配合、信息共享及线索移转等方面达成共识。二是与市委宣传部、市维稳办、市网信办、市质监、市公安等部门就违规销售电动车行为专项治理工作对外宣传、社会决策风险评估和应对预案等进行座谈，研究风险防范措施。三是联合市质监、市公安交管、市公安消防等部门对我市主要电动车经销商、代理商及较大规模商户代表开展集中约谈，就我市电动车在生产、销售、行驶和消防安全等方面存在的问题作了相应指导，要求各企业切实落实主体责任，严格遵守国家相关法律法规，充分了解我市电动车治理工作的要求，自觉下架退市不符合电动车国家标准的车辆及配件，维护消费者合法权益。</t>
  </si>
  <si>
    <t>强化部门协同，形成监管合力</t>
  </si>
  <si>
    <t>请总结以下内容的中心思想:
专项治理工作中，执法人员逐户核实电动车销售主体是否存在提供集中充电、回收电池等行为，要求企业落实主体责任，高度重视消防安全。对检查中发现提供集中充电的，及时将安全隐患通报辖区街乡政府；对回收电池的，及时告知环保部门进行妥善处置。立法情况2017年12月7日，市人大常委会通过了《北京市非机动车管理条例》的立项申请；2018年3月29日，市十五届人大常委会第三次会议，对《北京市非机动车管理条例（草案）》（以下简称《条例草案》）进行一审；2018年5月30日上午，市十五届人大常委会第四次会议对《条例草案》进行二审。据市人大法制委员会相关负责同志介绍，《条例草案》一审稿中涉及的动力驱动的三轮车、四轮车，从性质上属于机动车，超出了非机动车管理的立法范围。因此，二审稿将有关违法生产销售动力驱动三轮车、四轮车的行为及处罚内容，以及对快递、外卖行业使车辆的管理措施授权政府作出规定的内容移至《北京市实施〈中华人民共和国道路交通安全法〉办法》中。修改后的实施办法拟规定：“本市禁止生产、销售未经国家机动车产品主管部门许可生产的摩托车（含轻便摩托车）、动力装置驱动的三轮车、四轮车。”违反此规定，可由工商行政管理部门没收相关产品，并处非法产品价值三倍以上五倍以下罚款；有营业执照的，由工商行政管理部门吊销营业执照，没有营业执照的，予以查封。此外，“快递、外卖等行业使用车辆的管理办法由市商务、邮政、交通、公安交管等行政部门根据行业发展特点和发展需求研究拟定，报市政府批准。”</t>
  </si>
  <si>
    <t>妥善处置检查中发现的安全隐患</t>
  </si>
  <si>
    <t>请总结以下内容的中心思想:
积极开发VR头盔、VR眼镜等创新设备产品，自主研制的雪车为我国冬奥运动员取得好成绩提供了保障；推动并扶持冰雪训练装备的研发，结合国家开展冰雪装备补短板工作，自主设计研发了全世界首款专利科技产品DISK3D圆盘滑雪机，为滑雪运动员提供无限真实雪道，已在国家体育总局承德坝上训练基地运行和使用，为冬奥健儿取得优异成绩做出突出贡献；15台超大综合训练跑台在北京二七训练基地、承德坝上雪上训练基地、河北涞源跳台滑雪训练基地、河北张家口长城岭训练基地安置并使用，已为20支以上的国家队提供相对真实的训练，服务运动队员超过3000人次。积极推动冬奥配套加氢站建设，成功开发并投产氢燃料客车。二是打造国际合作的产业发展环境，推动冰雪装备产业集群建设。以延庆为重点合作区域，支持和鼓励芬兰或北欧的冰雪企业在延庆投资发展，共建中芬或中北欧冰雪（冬季）体育产业创新中心，重点在雪上运动装备、冰雪场地装备、冰上装备、冰雪服装、防护用具等方面，逐步摆脱我国冰强雪弱的局面，促进冰雪产业发展。三是冰雪产业协同发展。近两年，在工信部的指导下，北京、河北两地经信部门加强沟通与合作，推动张家口、延庆两地的冰雪装备产业园区的规划及建设，各自均有数十家冰雪装备企业进入，北京体育装备制造企业研制的冰雪装备已在张家口赛区成功应用，在冰雪科技创新研发方面为北京2022年冬奥会做出了巨大的贡献，受到了国家体育总局和国务院的表彰。</t>
  </si>
  <si>
    <t>发展冰雪运动装备。</t>
  </si>
  <si>
    <t>请总结以下内容的中心思想:
引导北京地区冰雪研发科技企业创新成果落地，搭建冰雪体育领域应用场景，推动国产冰雪装备在北京相关体育场所应用，运用相关产业扶持政策推动冰雪装备向数字领域创新发展，继续协调河北省工业和信息化部门，推动冰雪装备协同发展，引导科技助力冰雪训练平台建设，推动冰雪产业链延伸。</t>
  </si>
  <si>
    <t>推动延庆冰雪产业基地建设。</t>
  </si>
  <si>
    <t>请总结以下内容的中心思想:
鼓励冰雪运动装备研发和高端制造业发展。结合冬奥场馆赛后利用和赛事举办，聚集场馆及周边旅游、文化等资源，打造成为国际冰雪爱好者参赛和冰雪消费目的地。推动冰雪装备产业发展。利用每年举办的北京国际旅游商品及旅游装备博览会，引入国内外知名冰雪运动、户外装备品牌展览展示，吸引北京市民，助推冰雪运动产业发展。</t>
  </si>
  <si>
    <t>加快推进冰雪产业发展。</t>
  </si>
  <si>
    <t>请总结以下内容的中心思想:
继续开展北京市体育旅游精品项目的申报、评审及发布推广工作。结合红色旅游“大国重器”主题线路开发推广，将冬奥会场馆和比赛场地列入，推出针对中小学生的红色主题游、冰雪研学游等旅游产品，将红色旅游与冰雪旅游融合起来。支持将延庆奥林匹克园区打造为国际知名的冬奥遗产旅游胜地、国家级滑雪旅游度假地和大众冰雪旅游体验基地。</t>
  </si>
  <si>
    <t>强化体旅融合发展。</t>
  </si>
  <si>
    <t>请总结以下内容的中心思想:
方支付公司仅作为一种资金支付渠道（仅参与付费环节）进入公共交通领域的模式较为成熟，大多采用市场化的运作方式，可积极推广。</t>
  </si>
  <si>
    <t>秉持开放，企业主体。</t>
  </si>
  <si>
    <t>请总结以下内容的中心思想:
移动支付已经渗透到民众生活的方方面面，二维码公交领域应尽快实现支持二维码乘车。</t>
  </si>
  <si>
    <t>响应需求，加快布局。</t>
  </si>
  <si>
    <t>请总结以下内容的中心思想:
充分考虑各方诉求，从乘客使用习惯、公共交通基本属性、企业实际运营、整体系统安全等方面对移动支付在公共交通领域的推进模式进行重点研究，保证运营秩序，技术路线遵守相关标准和业务规范。</t>
  </si>
  <si>
    <t>积极探索，稳妥推进。</t>
  </si>
  <si>
    <t>请总结以下内容的中心思想:
鼓励工作开展效果显著、形成一定经验模式的试点单位编制废旧手机等废弃电器电子产品回收行业标准，引导信息安全保障工作。探索在试点建设中应用标准规范并进行信息安全的第三方认证。二是在后期试点推进过程中，发现企业存在弄虚作假，有潜在信息安全风险的，将根据情况进行处理，直至取消相关企业的试点资格，情节严重的交由相关部门处理。</t>
  </si>
  <si>
    <t>继续鼓励相关协会和企业制定手机回收的信息安全保障标准和规范。</t>
  </si>
  <si>
    <t>请总结以下内容的中心思想:
推动落实《京张体育文化旅游带建设规划（2021—2025年）》，协调北京相关区共同培育区域冰雪文化、冰雪运动、冰雪休闲、冰雪旅游等特色产品，共同打造集娱乐体验、休闲度假、康体养生、户外运动于一体的滑雪旅游度假地。</t>
  </si>
  <si>
    <t>推动京张体育文化旅游带建设。</t>
  </si>
  <si>
    <t>请总结以下内容的中心思想:
当年在拆除永定门的城楼、箭楼和瓮城之后，将原先流经永定门箭楼外侧的“几”字形护城河河道改为了“一”字形，并在护城河外面修建了北京二环路。如在现存永定门城楼外侧恢复瓮城和箭楼的话，将面临河道的再次更改以及作为北京交通大动脉的二环路改向问题，影响非常大。因此，鉴于《中华人民共和国文物保护法》所规定的原则，以及复建文物建筑所面临的现实问题，建议对中轴线上类似永定门瓮城和箭楼这类已经消失的文物，可实施遗址保护，在遗址地上建立说明标志，详细介绍此处原貌。</t>
  </si>
  <si>
    <t>关于恢复永定门瓮城的建议。</t>
  </si>
  <si>
    <t>请总结以下内容的中心思想:
在永定门城楼复建和永定门公园建设前，已对永定门内区域进行了考古工作。考古结果仅发现永定门城楼和古代御道的遗址，未发现其他关厢建筑遗址。由于原建筑基址无法确定，此部分建筑复建缺乏基础。</t>
  </si>
  <si>
    <t>关于恢复永定门内关厢的建议。</t>
  </si>
  <si>
    <t>请总结以下内容的中心思想:
北京电视台严格落实执行国家广电总局“关于把电视上星频道办成讲导向、有文化的传播平台”的要求，根据北京电视台节目生产管理相关规定，按照以下原则进行卫视节目和地面节目的制作播出，杜绝低俗报道，多环节把控节目导向和品质：弘扬主流价值观、严把政治导向。为坚决抵制文娱节目低俗化，北京电视台始终把坚持正确的政治导向放在第一位，在日常工作中长期强调节目导向的重要性，在节目中大力弘扬健康向上的主流价值观；细化制定节目生产管理规定。包括电视上星综合频道节目备案的管理规定、艺人报备的管理规定、节目选题申报审核制度、节目三级四级审看制度、节目备播管理规定，以及节目异常应急处置的管理规定，并责成各中心各栏目组严格执行，落实到位，确保节目在娱乐大众的同时，传递正确价值观、传播真善美。严格落实责任制。全台各部门、各栏目组通过部门例会、主任办公会、编务会、科组会、选题策划会等形式，在采、编、播各个环节加强导向意识和把关意识。从2017年12月起，在每周编前会后启动舆情分析研判通报，确保全台新闻宣传的舆论导向安全。主要内容包括：传达上级宣传报道要求，通报近期网络热点，梳理主流媒体舆情动态和经验做法，做好重大舆情分析研判，加强及时引导。认真做好内容安全日常监督管理。作为监管部门，北京电视台总编室定期抽查各中心选题申报和节目审看表，每月编发《宣传管理工作月报》，加强宣传精神传达落实工作、日常节目阅评监看工作和新媒体内容安全管理工作等，在采、编、播各个环节加强导向意识和把关意识。加强对日常节目的阅评监看工作。设立专人专岗，及时传达、落实和反馈上级部门的新闻阅评意见建议。专门成立了阅评小组，聘请阅评员为北京电视台节目把关纠错、献计献策；总编室每周编辑发布《监评报告》《监看意见摘编》《播音主持业务监评周报》等阅评舆情类刊物，重点针对新闻宣传导向、节目创新创优等进行点评，查找提示风险点。加强培训教育。在提高一线编导、记者业务水平的同时，加强培训工作，培养他们的政治意识、社会意识和责任意识，保持冷静客观的报道风格，不做主观评论，摒弃“八卦”式炒作，不跟风、不猎奇，从执笔起就杜绝低俗报道的发生。</t>
  </si>
  <si>
    <t>北京电视台严格执行节目生产管理的相关规定，严把综艺节目审核关</t>
  </si>
  <si>
    <t>请总结以下内容的中心思想:
2016年，研究制定了《北京市园林绿化局关于杜绝焚烧园林绿化废弃物积极推进资源化利用的意见》，明确了总体思路和主要目标，提出了杜绝焚烧园林绿化废弃物的管理机制和促进资源化利用的具体措施。</t>
  </si>
  <si>
    <t>制定了园林绿化废弃物资源化利用的有关意见。</t>
  </si>
  <si>
    <t>请总结以下内容的中心思想:
2009年，市园林绿化局启动实施了“北京市园林绿化废弃物资源化再利用关键技术研究及产业化推广示范”重大科技计划项目，开展了本市园林绿化剩余物资源量情况、利用规划和利用途径等方面研究，编制了全市园林绿化废弃物资源化利用规划，确定了园林绿化废弃物处理技术流程。</t>
  </si>
  <si>
    <t>开展科研攻关，技术先行。</t>
  </si>
  <si>
    <t>请总结以下内容的中心思想:
目前，全市已经建成了不同类型、不同规模的园林绿化废弃物集中处理场6处，建成了不同类型和规模的园林绿化废弃物就近处理点30余处。据统计，2016年全市园林绿化废弃物资源化利用30余万吨。此外北京花乡花木集团公司等10余家科技企业已参与到我市园林绿化废弃物的资源化利用中，充分发挥了市场在资源配置中的决定性作用。</t>
  </si>
  <si>
    <t>开展园林绿化废弃物资源化处理示范。</t>
  </si>
  <si>
    <t>请总结以下内容的中心思想:
继续落实《综合施策杜绝农作物秸秆和园林绿化废弃物焚烧工作方案》，全面完成“调结构”，深入推进“全利用”，多层落实“严监管”。山区七个区不适宜机械作业的秸秆禁烧难点区域种植结构调整任务全面完成。继续执行定期会商、联合执法、通报整改的工作机制，加强市、区、镇、村四级监管。到2020年，确保每年全面实现农作物秸秆全面禁烧。</t>
  </si>
  <si>
    <t>疏堵结合确保农作物秸秆焚烧零火点。</t>
  </si>
  <si>
    <t>请总结以下内容的中心思想:
按照“基本模式全覆盖，典型模式再推广”的思路，继续推广肥料化、饲料化、能源化、基料化等综合利用模式，因地制宜推进顺义农作物废弃物（秸秆+菜秧）综合利用和怀柔区山区综合利用典型模式在全市的示范推广。到2020年，全市实现秸秆全部综合利用。</t>
  </si>
  <si>
    <t>因地制宜不断提升秸秆综合利用水平。</t>
  </si>
  <si>
    <t>请总结以下内容的中心思想:
在完善利用规划的基础上，根据全市园林绿化布局，申请市发改委立项，尽快建立园林绿化废弃物收集、储运、处理体系。</t>
  </si>
  <si>
    <t>推进资源化利用基础设施建设。</t>
  </si>
  <si>
    <t>请总结以下内容的中心思想:
参照生活垃圾处理标准，研究制定给予废弃物资源化利用处理企业进行补贴，以此保证其维持运营等。</t>
  </si>
  <si>
    <t>研究制定相关补贴政策。</t>
  </si>
  <si>
    <t>请总结以下内容的中心思想:
开展应用研究和系统集成，重点研究便携式粉碎机具、一体化就地处理器械、快速堆肥腐熟技术、收储运低成本模式等生产中亟需解决的技术难点，积极拓展高附加值再生产品类型，为废弃物循环利用产业的持续高效发展提供科技支撑。</t>
  </si>
  <si>
    <t>加快相关技术研究。</t>
  </si>
  <si>
    <t>请总结以下内容的中心思想:
印发《北京市农业种质资源普查实施方案（2021—2023年）》，成立北京市农业种质资源普查工作领导小组，组织开展为期三年的普查，切实摸清本市畜禽遗传资源种类、数量、分布、主要性状等家底。二是提升种质资源保护能力。为落实国家农业种质资源保护实行国家和省级两级管理的要求，建立健全国家统筹、分级负责、有机衔接的保护机制。经实地考察、专家评审、局外网公示，确定21家市级农业种质资源保护单位。对2个畜禽地方品种实施重点保护。三是建立北京市特色畜禽种质资源保护制度。对北京鸭、北京油鸡给予保种经费。四是严格落实省级主管部门、属地区政府和保护主体三方责任。组织市农业农村局与有关区人民政府、国家畜禽遗传资源保护场（库）建设单位签订三方协议书，明确省级管理责任、区政府属地责任和资源保护单位主体责任。</t>
  </si>
  <si>
    <t>实施畜禽遗传资源普查。</t>
  </si>
  <si>
    <t>请总结以下内容的中心思想:
蔡奇书记在2021年全市农村工作会议上强调，种子是农业的“芯片”，种业属于一产中的“高精尖”产业，要深入实施现代种业发展三年行动计划，培育一批具有影响力的现代种业企业，办好中国北京种业大会，打造“种业之都”。市委市政府将现代种业工作作为农业先锋产业来抓，是北京建设国际科技创新中心的一支重要力量。二是政策环境不断优化。先后出台《关于加快推进现代种业发展的意见》《北京市南繁科研育种基地建设方案》和现代种业发展规划等，推动现代种业创新高质量发展。2020年，出台《北京现代种业发展三年行动计划（2020—2022年）》，组织实施“2412种业行动计划”。三是种业法制环境不断完善。采取废旧立新的方式，废止《北京市实施&lt;中华人民共和国种子法&gt;办法》，制定《北京市种子条例》,增设种业扶持政策相关政策，为推动现代种业高质量发展奠定法律基础。</t>
  </si>
  <si>
    <t>市委市政府高度重视。</t>
  </si>
  <si>
    <t>请总结以下内容的中心思想:
2013年以来，在开展街道乡镇敬老院建设工作中，市级彩票公益金重点资助了朝阳区常营回族乡恒春老年公寓、通州区于家务回族乡富泰老年公寓等少数民族敬老院。2014年开始，我市开展了街道乡镇养老照料中心建设工作，承担区域性养老管理信息服务，实现机构、社区和居家养老相互依托、资源共享、协调发展。对于具有少数民族特点的养老机构给予了重点支持和关注，鼓励社会力量建设具有回族特点的养老照料中心。截止去年底，我市建成并运营的社区养老服务驿站已达380家，到2020年，全市建设1000个养老服务驿站，作为街乡镇养老照料中心功能的延伸下沉，充分利用社区资源、就近为有需求的居家老年人提供生活照料、陪伴护理、心理支持、社会交流等服务。4．给予特定服务人群养老机构建设指导。近年来，我市民政部门对于投资建设民族养老机构均在前期给予业务指导和帮助，在项目推进过程中帮助解决实际问题。2014年，石景山区民族养老院实施集团化经营，通过北京市民政局的积极联系和指导，目前该养老院已在丰台区建设分院，满足该地区少数民族老年人养老需求。在大兴万嘉轩民族老年公寓建设中，市区两级民政部门也及时给予帮助指导，项目推进过程中协调规划国土、发改等建设审批部门协调解决实际问题。目前，已运营，为周边少数民族老年人提供养老服务。</t>
  </si>
  <si>
    <t>高度重视少数民族养老机构建设工作。</t>
  </si>
  <si>
    <t>市应急局</t>
  </si>
  <si>
    <t>请总结以下内容的中心思想:
在降雨降雪等恶劣天气频发时期，委新媒体平台常态化发布小视频、图文等，介绍降雨降雪雾霾天气应对常识、行车技巧以及如何避险逃生等知识。在“5.12”防灾减灾日、“11.9”消防安全日之际，联合市公安局、市应急局等单位，联动发布针对暴风雨、山洪等灾害的防灾减灾相关知识，提升市民应急避险自救技能。同时与北京卫视联合发布“知危险会避险，我的安全我做主”系列视频，提高交通参与者知险、避险的能力，牢固树立防灾减灾意识，强化安全出行理念。二是常态化发布出行提示。遇降雨降雪雾霾等恶劣天气时，委新媒体平台持续发布交通管制、路况播报、出行提示等内容，提醒市民注意出行安全、减少山区出行。针对公交地铁因恶劣天气调整运营时间，联合北京公交集团、北京地铁运营公司等行业单位，第一时间发布调整方案，引导市民提前规划、安全出行。三是全面发布交通保障措施。遇暴雨、降雪天气时，委新媒体平台提前发布道路积水、结冰、大风预警，并充分发挥传统媒体权威定调的优势，向中央及市属媒体通传新闻稿件，发布交通行业排水除雪情况和公共交通保障措施，服务市民出行。同时组织各区公路分局充分利用新媒体资源，实时发布道路交通管制和道路设施抢修保障情况，确保公路安全畅通。2022年北京冬奥会期间，为切实做好交通保障服务，我委进行了极端天气下交通运输应急联动综合保障演练，并组织中央及市属媒体现场观摩，中新社、CCTV《朝闻天下》、北京日报、北京青年报等中央及市属媒体进行了大篇幅报道。</t>
  </si>
  <si>
    <t>普及应急避险常识。</t>
  </si>
  <si>
    <t>请总结以下内容的中心思想:
地面公交专用道是提升公交运行速度、保障地面公交运行可靠性、提升地面公交服务水平的重要措施之一。北京市地标《公交专用车道设置规范》（DB11/T1163-2015）中对公交专用车道设置条件、形式、方法做了相关规定，京港澳高速公交专用车道的设置满足了地标中的相关要求。随着京港澳高速通勤量的增加，高峰时段拥堵加剧，公交专用道设置有待于进一步完善。下一步，我们将认真贯彻《北京市优先发展公共交通指导意见》，会同有关部门合理优化京港澳高速沿线公交线路方案，并对拥堵路段的公交专用道优化调整进行可行性研究，以缓解局部点位拥堵现状。</t>
  </si>
  <si>
    <t>针对公交专用道设置优化调整的建议。</t>
  </si>
  <si>
    <t>请总结以下内容的中心思想:
京港澳高速主路由市首发集团负责日常养护维修，我委负责京港澳高速辅路的日常养护工作，并于2017年对辅路四环至五环进行了大修工程。下一步，我委将会同道路所属单位做好日常维护，并针对京港澳高速与辅路的进出口道路情况加强日常巡视检查，及时修复道路破损，提高行车舒适度。</t>
  </si>
  <si>
    <t>京港澳高速道路养护情况</t>
  </si>
  <si>
    <t>请总结以下内容的中心思想:
前期，我委组织实施了大瓦窑桥疏堵改造工程，通过渠化大瓦窑桥环岛处北进口，新增进京方向京港澳高速主路进口等措施，缓解了大瓦窑节点交通拥堵。</t>
  </si>
  <si>
    <t>大瓦窑桥疏堵改造工程</t>
  </si>
  <si>
    <t>请总结以下内容的中心思想:
2016年，我委组织开展了大井桥疏堵改造工程方案研究，拟通过渠化改造青塔西路和双林南路交叉口措施，缓解大井桥区交通拥堵，目前该项目已列入2021年市级疏堵工程建设计划。</t>
  </si>
  <si>
    <t>大井桥区疏堵改造工程</t>
  </si>
  <si>
    <t>请总结以下内容的中心思想:
由于晚高峰丰体南路出城方向车流较大，京港澳高速主路大井西桥段交通拥堵严重。拟通过在丰体南路连接京港澳高速出京方向匝道新增京港澳高速北辅路出口，分流部分流入主路的车流，以缓解京港澳高速主路交通拥堵。目前，该项目已得到市级相关部门批复，列入2021年疏堵工程。</t>
  </si>
  <si>
    <t>大井西桥疏堵改造工程</t>
  </si>
  <si>
    <t>请总结以下内容的中心思想:
目前，丰台区政府已启动前期调研工作，对宛平桥下道路断面收窄、匝道交叉等问题进行研究和论证，计划将此项目列入2022年交通综合治理工程项目中。</t>
  </si>
  <si>
    <t>宛平桥疏堵改造工程</t>
  </si>
  <si>
    <t>请总结以下内容的中心思想:
目前，全市各区均成立了老龄委。区老龄委一般设主任、常务副主任、副主任。石景山区老龄委由区委副书记、主管副区长任老龄委双主任，区民政局长和区卫计委主任任老龄办双主任。通州区将各街乡镇主管副主任(副乡镇长)增设为区老龄委委员。</t>
  </si>
  <si>
    <t>创新区老龄委组成。</t>
  </si>
  <si>
    <t>请总结以下内容的中心思想:
2015年颁布实施的《北京市居家养老服务条例》，以地方立法形式明确了乡镇人民政府(街道办事处)和居(村)委会在开展养老工作中的法定职责，保证城乡社区老龄工作有专人抓、老年人事情有专人管、老年人困难有专人帮。</t>
  </si>
  <si>
    <t>促进工作职责归位。</t>
  </si>
  <si>
    <t>请总结以下内容的中心思想:
北京市在社区居民委员会换届选举工作中提出，老年人口较多的社区在六大委员会之外，可增设老龄工作委员会，由3至9人组成。目前，西城区等老龄化程度较重的城区，已全部在居委会层面设立老龄委，专人负责老龄工作。</t>
  </si>
  <si>
    <t>优化社区（村）组织的设置。</t>
  </si>
  <si>
    <t>请总结以下内容的中心思想:
推进养老护理职业发展体系改革试点，指导行业协会在海淀区开展改革试点，制定薪酬待遇试点政策，拓宽养老服务人才来源渠道，打通初级养老护理员到养老护理师、高级养老护理师的晋级渠道。研究制定养老服务从业人员薪酬待遇政策，探索建立职业技能等级与薪酬待遇挂钩机制、毕业生入职补贴等制度。加强教育培训，组织编撰中高级养老护理员教材，筹建全市养老服务人才信息平台、北京养老服务人才协会，推进养老服务从业人员诚信体系建设。</t>
  </si>
  <si>
    <t>加强养老服务人才专业化、职业化建设。</t>
  </si>
  <si>
    <t>市妇联</t>
  </si>
  <si>
    <t>请总结以下内容的中心思想:
我市自2003年开始实施小额担保贷款政策以来，一直将妇女群体作为小额担保贷款政策的重点扶持群体。我局会同市财政局、中国人民银行营业管理部和市妇联联合出台了关于扶持妇女创业的小额担保贷款政策，并专门划定1000万的资金额度，专项用于妇女开办的个体工商户和自主、合伙创办的小企业的小额担保贷款业务，得到了广大基层女性和各级妇联组织的认可和好评。同时，为鼓励经办机构开展小额担保贷款工作的积极性，2014年市人力社保局会同市财政局、人民银行营业管理部、市妇联等部门出台了《北京市小额担保贷款奖励性补助资金管理办法》，将开展小额担保贷款工作方面成效突出的基层妇联组织纳入奖励补助范围，共有22个基层妇联组织得到了奖励，激发了妇联组织为妇女提供贷款的内在动力。</t>
  </si>
  <si>
    <t>积极落实小额担保贷款政策，帮扶妇女创业</t>
  </si>
  <si>
    <t>请总结以下内容的中心思想:
为鼓励用人单位招用就业困难人员,促进困难群体就业，市人力社保局与市财政局于2012年联合印发《用人单位岗位补贴和社会保险补贴管理办法》，规定用人单位招用包含女性在内的本市城乡就业困难人员和登记失业人员可申请享受岗位补贴、社会保险补贴。为进一步扩大用人单位岗位补贴、社会保险补贴享受范围，2016年，市人力社保局与市财政局联合印发《关于用人单位招用本市高校毕业生、退役士兵等人员享受岗位补贴、社会保险补贴有关问题的通知》，将积极创业并带动就业的包括女性在内的应届高校毕业生、退伍军人、企业分流职工、公益性就业组织安置人员等群体纳入享受补贴范围。岗位补贴标准为每人每年5000元，社会保险补贴以本市上年度职工月平均工资标准的60%为最高补贴基数，低于本市上年度职工月平均工资标准60%的，按照实际缴费基数予以补贴。此项政策的落实，减轻了企业负担，进一步促进了妇女等重点群体就业。2016年，全市共拨付岗位补贴和社会保险补贴7.69亿元，涉及25601家用人单位，其中受惠女性职工达7.68万人次，享受岗位补贴和社会保险补贴3.63亿元。</t>
  </si>
  <si>
    <t>积极落实岗位补贴社会保险补贴政策，促进妇女就业</t>
  </si>
  <si>
    <t>请总结以下内容的中心思想:
目前，市人力社保局制定的有关高校毕业生就业创业的政策主要有离校未就业高校毕业生就业见习政策和一次性求职创业补贴政策。其中，离校未就业高校毕业生就业见习政策对象范围是北京生源离校未就业高校毕业生，一次性求职创业补贴的发放对象范围为北京地区高校毕业年度内所在家庭享受城乡居民最低生活保障家庭的毕业生、残疾毕业生和毕业学年内（即取得毕业证书上一年度的7月1日至取得毕业证书之日）获得国家助学贷款的毕业生。对于上述两项政策，凡符合政策条件的包括女大学生在内的高校毕业生，均可享受就业见习补贴和一次性求职创业补贴。</t>
  </si>
  <si>
    <t>积极落实高校毕业生就业政策，促进女大学生就业</t>
  </si>
  <si>
    <t>请总结以下内容的中心思想:
2009年，我市建立了城乡统一的职业培训政策，本市城镇登记失业人员和登记农村转移就业劳动力每年都可以选择参加一次免费职业技能培训或创业培训。目前，补贴培训目录涉及家政服务员、工艺画制作、手工编结等与妇女相关的128个职业（工种）。2016年，市人力社保局、市妇联、市农委联合印发了《关于印发&lt;北京市巾帼家政服务专项培训工程实施方案&gt;的通知》，对已经或拟从事家政服务的本市女性登记失业人员、本市女性登记农村转移就业人员、建档立卡的低收入农户女性劳动者、本市毕业年度高校女毕业生和外省市来京务工女性人员，可免费参加一次职业技能培训，补贴标准为岗前培训900元/人，初级1500元/人，中级1800元/人。</t>
  </si>
  <si>
    <t>建立城乡统一的职业培训体系，提供免费职业技能培训。</t>
  </si>
  <si>
    <t>请总结以下内容的中心思想:
市妇联结合妇女实用人才培养计划，开展政策引导、创业能力、就业技能、科技推广、参观交流等培训，推广百项科技成果，培养了千名妇女科技协调员，涌现出万名妇女实用人才；同时举办家政服务专题培训班，积极吸纳本地劳动力参加家政服务，重点培养一批持有中、高级职业资格证书的家政服务员、育婴师、养老护理员等高端服务人才。2016年各级妇联组织共举办妇女农业技能培训班（含手工编织培训班、巾帼家政培训班）2780期，受益妇女69000人次。</t>
  </si>
  <si>
    <t>举办各类技能培训班，培养妇女实用人才。</t>
  </si>
  <si>
    <t>请总结以下内容的中心思想:
市总工会依托职工素质教育工程推出的“首都在职职工职业发展助推计划”、“首都农民工大学生助推计划”和职工职业技能平台，深化职业道德、学历培训、技能培训、岗位培训等，强化对女职工开展职业技能培训和素质教育。</t>
  </si>
  <si>
    <t>完善职业教育培训机制，开展职业技能培训和素质教育。</t>
  </si>
  <si>
    <t>请总结以下内容的中心思想:
近年来，市人力社保局以大众创业、万众创新为契机，以开展优秀项目遴选为抓手，通过一系列创业指导服务助推创业企业发展。自2014年起，市人力社保局连续三年组织开展了优秀创业项目遴选工作，共评选出北京市优秀创业项目64个，其中，云适配、爱农耕体验园、码客营销云等一批女性创业者项目脱颖而出，入选我市优秀创业项目库。市人力社保局还对入选的优秀创业项目给予了资金支持和跟踪服务，促进了这些创业项目的发展，并发挥了很好的示范带动作用。</t>
  </si>
  <si>
    <t>开展优秀创业项目遴选，为妇女提供创业指导服务。</t>
  </si>
  <si>
    <t>请总结以下内容的中心思想:
市人力社保局积极指导我市各级公共就业服务机构为各类群体提供精细化就业指导服务。一是通过深入落实就业制度将有求职意愿的低收入农户劳动力纳入促进就业帮扶体系，针对包括女性在内的低收入农户劳动力，深入基层一线开展职业指导、政策咨询、岗位推荐等就业服务，扎实做好精准扶贫工作。二是通过“职业指导进校园”的活动，开展以职业道德塑造、择业观建立、就业政策介绍、求职技巧和创业指导为内容的职业指导，帮助女大学生做好求职准备；三是对求职登记的女性求职人员，开展精细化信息采集，综合考虑其技能水平、家庭情况、薪酬期望等因素，提供分级分类的职业指导，帮助其确定职业目标，做好职业规划；四是对成功就业的女性求职人员开展持续地跟踪回访服务，继续开展适应性指导和帮助。2016年，全市共接待求职登记人员36797人次，其中女性求职人员为15038人次，占比41%。</t>
  </si>
  <si>
    <t>多措并举，为妇女提供精细化就业指导服务。</t>
  </si>
  <si>
    <t>请总结以下内容的中心思想:
劳动者可以通过非全日制用工的形式，实现灵活就业。本市按照《劳动合同法》等相关法律法规，明确了从事非全日制工作的劳动者可以与一个或者一个以上用人单位订立劳动合同，后订立的劳动合同不得影响先订立的劳动合同的履行，并明确了非全日制用工小时计酬标准不得低于本市规定的最低小时工资标准。</t>
  </si>
  <si>
    <t>非全日制用工管理。</t>
  </si>
  <si>
    <t>请总结以下内容的中心思想:
2016年团市委与市高法启动了涉未民事案件社会观护百例试点工作，委托北京超越青少年社工事务所对北京市各中院以及各区院未审庭有需求的案件进行调查、调解与观护工作，该试点工作在全国范围内率先开启了在涉未民事案件中全面引入社会工作专业服务的先例，取得了显著的司法效果与社会效果。</t>
  </si>
  <si>
    <t>开展涉未民事案件社会观护试点。</t>
  </si>
  <si>
    <t>请总结以下内容的中心思想:
从首都师范大学、北京联合大学、首都体育学院等八所北京市师范院校（含师范专业学校）在校师范生数量看出，北京户籍的师范生总人数15370人，其中女性师范生10948人，占师范生总人数的71.23%。北京户籍的师范生是北京市中小学教师的主要来源，因此，师范生的性别结构会直接影响中小学教师的性别结构。</t>
  </si>
  <si>
    <t>北京户籍高中毕业生报考师范院校（师范专业）中女生占比超七成。</t>
  </si>
  <si>
    <t>请总结以下内容的中心思想:
近五年来，北京地区参加教师资格考试面试合格人员中，女性人员占比均超过八成。面试合格人员基本都能认定教师资格，取得相应的教师资格是应聘中小学校、幼儿园教师的必要条件。因此，认定教师资格人员的性别结构就直接决定了中小学校、幼儿园教师的性别结构。</t>
  </si>
  <si>
    <t>北京地区参加教师资格考试面试合格人员中女性占比超过八成。</t>
  </si>
  <si>
    <t>请总结以下内容的中心思想:
一方面，北京地区的高校规模较大，高水平高校多，毕业生志愿选择的空间很大，一般男生选择报考师范院校的意愿不强，近5年首都师范大学招生指标只完成七成左右。另一方面，北京地区就业环境好，就业机会多，毕业生就业选择的空间也比较大，每年大约有10%的毕业生选择出国，还有一定比例的毕业生不着急就业，尤其是男性人员选择其他行业就业实在有困难的，才会选择中小学、幼儿园教师职业。</t>
  </si>
  <si>
    <t>北京户籍的男性人员选择当教师的意愿不高。</t>
  </si>
  <si>
    <t>请总结以下内容的中心思想:
根据《事业单位公开招聘人员暂行规定》（人社部第6号令）以及《北京市事业单位公开招聘工作人员实施办法》（京人社专技发〔2010〕102号）要求，中小学教师招聘条件中不得设置民族、种族、性别等歧视性条件，各区、各学校在招聘男性教师工作中也受到一定影响。综上所述，北京市中小学教师来源的源头上就呈现出女性占比高于男性的特点，再加上北京市的城市发展水平、就业环境、消费水平等多种综合因素影响，形成北京市中小学教师性别结构特点。</t>
  </si>
  <si>
    <t>中小学教师公开招聘对性别条件要求受到严格限制。</t>
  </si>
  <si>
    <t>请总结以下内容的中心思想:
印发《北京市师范生公费教育实施细则》，从选拔录取、履约责任等方面建立健全师范生公费教育制度，以吸引优秀人才从教，规范师范生管理。</t>
  </si>
  <si>
    <t>实施师范生公费教育制度。</t>
  </si>
  <si>
    <t>请总结以下内容的中心思想:
贯彻落实《教育部等八部门关于印发〈新时代基础教育强师计划〉的通知》，正在研究制定《北京市新时代基础教育强师计划实施方案》，进一步构建开放、协同、联动的高水平教师教育体系，健全完善的教师专业发展机制，加强高质量教师队伍建设，促进教师数量、素质、结构协调发展，为构建高质量教育体系奠定坚实的师资基础。</t>
  </si>
  <si>
    <t>实施北京市新时代基础教育强师计划。</t>
  </si>
  <si>
    <t>请总结以下内容的中心思想:
实施北京市名校长发展工程、北京市名校长领航工程·李希贵校长工作室，组建教育部“国培计划”名校长名师工作室，开展首都名师、名校长（园长）工程建设，着力培养一批名优校长，为基础教育改革发展提供有力人才支撑。实施名师发展工程项目，遴选市级骨干教师，通过理论学习、教育教学经验凝练、学术导师和实践导师双导师培养方式，培养卓越教师；实施特级教师工作室项目，面向市级骨干教师、区级骨干教师，从学科前沿、教学领导、教学改革、教学研究等方面提升其专业能力，培养优秀骨干教师。</t>
  </si>
  <si>
    <t>创新校长、教师高端培训的新模式。</t>
  </si>
  <si>
    <t>请总结以下内容的中心思想:
建立市级骨干班主任评选制度，首届市级骨干班主任492人。每两年开展一次中小学班主任基本功三级培训与展示，每年评选北京市“紫禁杯”优秀班主任，建立“紫禁杯”优秀班主任“市级工作室、区级工作站、校级工作坊”三级骨干班主任培养体系。</t>
  </si>
  <si>
    <t>加强班主任队伍建设。</t>
  </si>
  <si>
    <t>请总结以下内容的中心思想:
实施中小学教师开放型教学实践活动计划，市级以上骨干教师自主在管理服务平台上挂课，开放自己的课堂和研修活动，全市义务教育阶段教师通过平台自主选课并到实地参加教学实践活动，帮助教师提高教学实践能力。</t>
  </si>
  <si>
    <t>创新中小学教师培训方式。</t>
  </si>
  <si>
    <t>请总结以下内容的中心思想:
实施乡村教师特岗计划，5年共为乡村学校面向全国招聘1631名紧缺学科教师。实施乡村教师素质提升计划，通过跟岗研修、送教下乡等多种方式，全面提升乡村教师职业能力。</t>
  </si>
  <si>
    <t>实施乡村教师支持计划。</t>
  </si>
  <si>
    <t>请总结以下内容的中心思想:
完善中小学教师工资正常增长机制和中小学教师工资与公务员工资同步调整联动机制，确保中小学教师平均工资收入水平不低于或高于本地区公务员平均工资收入水平。印发《关于进一步完善义务教育学校绩效工资分配制度的指导意见》，进一步健全和完善激励机制，优化绩效工资结构，实现多劳多得、优绩优酬，显著提升教师平均工资水平。</t>
  </si>
  <si>
    <t>不断提高教师待遇。</t>
  </si>
  <si>
    <t>请总结以下内容的中心思想:
每四年开展一次“北京市人民教师奖”“北京市优秀教师”“北京市教育教学成果奖”等评选表彰活动。推荐参选全国的“人民教育家”“时代楷模”、教书育人楷模、最美教师、优秀教师、模范教师荣誉称号。为乡村教师从教30年、20年人员颁发荣誉证书。2021年起与北京银行共同设立“北京银行乡村教师奖励基金”，五年共出资1000万元用于奖励优秀乡村教师。</t>
  </si>
  <si>
    <t>健全完善教师荣誉制度。</t>
  </si>
  <si>
    <t>请总结以下内容的中心思想:
通过制定差别化补助标准（1400—4000元），提升乡村教师的地位和待遇。自2016年9月乡村教师岗位生活补助实施以来，市级财政投入经费约28.69亿元，区级配套投入经费约17.72亿元。按照市级补助政策测算乡村教师最高年人均收入增加71000元，最低年人均收入增加24000元，乡村教师待遇显著提升、职业幸福感明显增强、初步解决了乡村教师“下得去、留得住、教得好”的问题。</t>
  </si>
  <si>
    <t>建立乡村教师岗位生活补助制度。</t>
  </si>
  <si>
    <t>请总结以下内容的中心思想:
2014年，联合相关单位利用物联网试点项目资金，支持大兴区天宫院街道，开展了“自助健康小屋”项目建设，实现了社区居民健康监护、健康检测、慢病筛查、疾病预防、远程监控、远程会诊、健康管理等基本服务。推动朝阳区呼家楼街道建设的智慧社区健康云监护系统，实现老人和家庭成员身体健康数据动态监测。</t>
  </si>
  <si>
    <t>推进社区医疗服务便捷化试点。</t>
  </si>
  <si>
    <t>请总结以下内容的中心思想:
围绕饮生活照料、医疗护理、安全防护、文化娱乐、精神健康等社区养老需求，积极探索社区养老服务模式创新。2014年，推动长风联盟在中关村街道试点搭建了全市首家智慧养老创新示范基地。基地通过利用信息化手段，为社区老年人提供健康医疗、安全监控、紧急救助、精神慰藉、家政服务、健康管理、康复训练、个人护理、就医服务等多方面的服务，实现了对辖区内30个社区近2.5万老年人的全面覆盖。</t>
  </si>
  <si>
    <t>推进社区养老服务便捷化试点。</t>
  </si>
  <si>
    <t>请总结以下内容的中心思想:
2017年，市民政局申报了“社区养老服务驿站信息化管理平台项目”，通过平台的建设使用，将实现社区养老服务驿站信息管理、驿站服务对象管理、驿站服务管理、驿站补贴与定期核查管理等功能，提升我市养老服务信息化支撑能力，目前，该平台已经通过市经信委评审，正在推进实施。</t>
  </si>
  <si>
    <t>建设社区养老服务驿站信息化管理平台。</t>
  </si>
  <si>
    <t>请总结以下内容的中心思想:
2018年1月19日，北京法院上线运行“北京法院诉讼服务”微信公众号，引入以数字认证技术为核心的安全保障体系，融汇大数据云计算、人脸识别等技术，提供“司法公开”“诉讼服务”“我的案件”三大栏目20余项服务功能。为有效解决律师反映的沟通渠道不畅、用户体验不足等问题，2019年1月7日，北京法院依托公众号，正式上线“微律师”服务平台，律师进入公众号后，点击“微律师”，即可享受网上立案、网上交费、案件查询、文书送达、材料提交、开庭提醒、档案借阅、营商环境、找法问案等12项核心功能。当事人点击“我的案件”也能享受到材料提交等个性化服务。当事人和律师通过微信公众号提交材料后，材料直接进入法官办案系统，自动生成电子卷宗并归目，法官可以随时查看并使用。</t>
  </si>
  <si>
    <t>上线运行“微律师”，为律师和当事人提交电子材料提供便捷途径。</t>
  </si>
  <si>
    <t>请总结以下内容的中心思想:
为充分发挥电子卷宗功能，切实为法官工作减负增效，试点法院创新电子卷宗扫描和深度应用工作方式方法，结合工作实际形成三种不同的工作模式：一是以海淀法院为代表的“全程使用电子卷宗，集中管理纸质卷宗”工作模式。将当事人提交的材料快速扫描并上传至电子卷宗系统，生成电子卷宗后全流程流转，所有纸质卷宗材料由诉讼服务部门集中管理，只在特殊情况下才可以启用纸质卷宗。二是以门头沟法院为代表的“诉前扫描+无纸化”工作模式。在诉讼服务大厅或者其他特定区域设立“自助扫描区”，当事人和律师完成扫描后，提交电子材料并取回纸质材料，法院依靠系统自动生成的电子卷宗实现全业务网上办理。三是以北京互联网法院为代表的完全无纸化工作模式。法院不提供扫描服务，当事人和律师只能通过北京互联网法院诉讼平台直接提交电子材料，系统自动生成电子卷宗后，实现法院案件受理、送达等全部或者部分诉讼环节的线上完成。</t>
  </si>
  <si>
    <t>试点创新扫描和应用工作新模式，全力推进全部业务网上办理。</t>
  </si>
  <si>
    <t>请总结以下内容的中心思想:
市市场监管局会同市税务局、市人力社保局、市商务局、市公积金中心、北京海关等部门联合制定了《关于进一步推进企业注销便利化优化营商环境的意见》（京市监发〔2019〕5号）。从完善企业简易注销登记改革试点、优化普通注销程序及推行税务注销分类处理提高清税速度等8个主要方面提出了推进企业注销便利化的22条具体措施。</t>
  </si>
  <si>
    <t>多部门联合出台解决企业“注销难”政策文件。</t>
  </si>
  <si>
    <t>请总结以下内容的中心思想:
一方面，纳税人在办理注销时，若资料不齐，可在其作出承诺后，税务部门先即时出具清税文书。事后六个月内补齐补正，即可办结相关事项。一方面，通过整合税务清税前置事项，实行“一窗受理、内部流转、限时办结、窗口出件”，避免纳税人办理清税申报、发票缴销、税控设备注销等事宜时多次切换窗口。</t>
  </si>
  <si>
    <t>提供清税业务中容缺办理和“一窗通”服务。</t>
  </si>
  <si>
    <t>请总结以下内容的中心思想:
为加快解决“注销难”问题，从2月份开始，西城区试点将市场监管、税务等部门的企业注销业务进行集成，在区政务中心设立注销专区，实现针对注销业务的资源整合、信息共享、流程再造。相关企业只需在办理营业执照注销时填写内部流转单，后台税务部门查验后反馈给市场监管部门情况说明即可，办事群众只需拿一次号，即可全程办理企业注销。截止到5月底共为887家企业办理注销，办理时间从原来3个工作日压缩至当天办结。</t>
  </si>
  <si>
    <t>推动西城区企业注销集成办理试点建设。</t>
  </si>
  <si>
    <t>请总结以下内容的中心思想:
目前，全市正在大力推进“前台综合窗口、后台分类审批、综合窗口出件”的“综合窗口”改革，要求不同部门不同事项集中在一个窗口办理，窗口不再进行业务分类，窗口受理人员统一由政务服务管理局派驻，原来各部门负责审批的人员，全部从前台退到后台，集中精力开展审批，审批完成后，审批结果由综合窗口统一送达，随着事项进驻和业务协同，这一改革将为下一步在市区级大厅探索西城企业注销专区经验，创造有利的条件。</t>
  </si>
  <si>
    <t>依托综窗改革，完善西城区企业注销专区改革试点经验。</t>
  </si>
  <si>
    <t>请总结以下内容的中心思想:
以现有“e窗通”平台建设方案为基础，建设“企业注销信息服务平台”，逐步打通各有关部门办理企业注销业务流程，实现企业注销“一网服务”，为申请人提供办事流程清晰透明、企业信息互通共享、全流程进度跟踪等功能的电子政务服务。</t>
  </si>
  <si>
    <t>加强跨部门信息共享，搭建一体化注销服务平台。</t>
  </si>
  <si>
    <t>请总结以下内容的中心思想:
2018年4月4日，北京高院出台了《北京市高级人民法院关于加快破产案件审理的意见》。该意见规定对于债权债务关系明确、债务人财产状况清楚的破产案件，在保障当事人诉权的前提下，通过缩短程序时间、简化程序流程等方式加快案件审理进程。目前北京各法院均依照该《意见》审理简单破产案件。</t>
  </si>
  <si>
    <t>简单破产案件适用快速审理，实行破产案件繁简分流。</t>
  </si>
  <si>
    <t>请总结以下内容的中心思想:
一方面，更新管理人名册。为了更好地保障能够选任到具有较高专业水准的管理人，提高破产案件的质效，市高院于2018年12月更新了《管理人名册》，淘汰原名册中不合格的管理人，吸纳优质管理人。经过公开评选，共有50家优秀的律师事务所、会计师事务所和清算事务所入选新名册。一方面，成立破产案件办理专业法庭。2019年1月，“北京破产法庭”成立，以专业化破产审判为抓手，集中优势审判资源切实提高破产案件办理专业化水平。</t>
  </si>
  <si>
    <t>提高破产案件办理专业化水平。</t>
  </si>
  <si>
    <t>请总结以下内容的中心思想:
为降低破产成本，提高破产回收率，市高院于2019年4月25日出台了《北京市高级人民法院关于破产程序中财产网络拍卖的实施办法》。该办法规定，破产程序中债务人财产处置应优先采用网络拍卖方式。施行后，可有效提高破产财产处置效益，占债务人财产价值约5％的传统线下拍卖形成的破产成本将得到大幅度降低。</t>
  </si>
  <si>
    <t>创新降低破产成本举措。</t>
  </si>
  <si>
    <t>请总结以下内容的中心思想:
2015年至2017年，京津冀三省市共召开了三次立法协同工作会。第一次会议对《关于加强京津冀人大协同立法的若干意见（讨论稿）》进行了充分讨论，明确了京津冀立法协同需要共同推进的工作内容，包括构建协同立法机制、加强立法沟通协商和信息共享、加强重大立法项目联合攻关等。第二次会议对北京市人大常委会委托中国城市规划设计研究院开展的“推进京津冀协同发展立法问题研究”总报告进行了研讨，并提出了意见和建议。第三次会议讨论了《京津冀人大立法项目协同办法（讨论稿）》，从协同原则、协同内容、协商机制、协同程序和协同方式等方面建立起立法协同机制。会后，三地人大常委会主任会议分别通过了《关于加强京津冀人大协同立法的若干意见》和《京津冀人大立法项目协同办法》。</t>
  </si>
  <si>
    <t>积极稳妥推进京津冀协同立法工作。</t>
  </si>
  <si>
    <t>请总结以下内容的中心思想:
截至2017年4月，市人大常委会已对现行有效地方性法规进行过8次全面清理，集中对与上位法不符、与新情况不适、与改革要求不合的法规进行了修改、废止。此外，三地人大立法项目协同办法对进一步深化和完善京津冀协同立法会商机制和信息共享机制作了规定，为及时清理与京津冀协同发展不相适应的地方性法规，及时作出修改或者废止决定创造了条件。</t>
  </si>
  <si>
    <t>高度重视法规清理工作。</t>
  </si>
  <si>
    <t>请总结以下内容的中心思想:
近年来，市人大常委会在发挥人民代表大会制度优势，发挥人大代表的主体作用和人大代表联系人民群众机制方面，进行了多方探索。常委会通过网站、电视台、报纸和电话反馈等多种途径广泛征求社会公众意见，扩大公众参与，力求真正了解人民群众的需要和期待。</t>
  </si>
  <si>
    <t>坚持开门立法，努力凝聚社会共识。</t>
  </si>
  <si>
    <t>请总结以下内容的中心思想:
2014年6月，市政府法制办组织召开京津冀政府法制工作区域协同发展专题研讨会，对增强三地法律制度的协调一致和紧密衔接等问题进行了深入交流和研讨。此后，三地政府法制机构每年定期召开研讨会，形成长效工作机制。</t>
  </si>
  <si>
    <t>加强与津冀两地政府法制机构的联系和沟通。</t>
  </si>
  <si>
    <t>请总结以下内容的中心思想:
市政府法制办在门户网站上专门开设了“法规规章草案意见征集系统”和“政府规章立法项目建议征集系统”两个专栏，并设立立法项目意见征集邮箱（lfxmzj@bjfzb.gov.cn），在审查法规规章草案和编制市政府年度立法工作计划的过程中，广泛征集社会各界意见建议，凝聚社会共识。</t>
  </si>
  <si>
    <t>开门立法，广泛征集立法意见建议。</t>
  </si>
  <si>
    <t>请总结以下内容的中心思想:
在日常工作中，市政府法制办密切关注津冀两地已出台或者正在制定的相关立法项目，梳理研究、对照分析津冀两地地方立法，做好京津冀协同发展重点领域法规、规章的立、改、废工作。</t>
  </si>
  <si>
    <t>加强京津冀地方立法研究。</t>
  </si>
  <si>
    <t>请总结以下内容的中心思想:
2017年3月28日，北京市编制完成《北京城市总体规划（2016年-2035年）》（以下简称“总规”），新版“总规”是为了全面贯彻落实习近平总书记治国理政新理念新思想新战略和两次视察北京重要讲话精神的具体行动，着眼建设伟大社会主义祖国的首都、迈向中华民族伟大复兴的大国首都，以建设国际一流的和谐宜居之都为目标，而绘制的首都未来发展的新蓝图。“总规”提到，“三山五园”重点地区要构建历史文脉与生态环境交融的整体空间结构，传承和保护历史文化，恢复山水田园的自然历史风貌。为贯彻落实“总规”，充分发挥总体规划的战略引领和刚性管控作用，深化落实总体规划确定的目标、指标和任务，按照全市统一部署，海淀区开展了《海淀区分区规划（2017-2035年）》（以下简称“分区规划”）的编制工作，海淀分区规划以“三山五园”文化绿心为样板，以生态休闲游憩、历史文化旅游和教育科研文化三区为抓手，促进文化科技深度融合，探索构建绿水青山、富有魅力的城市新形态。做好城市修补和生态修复规划编制工作，全面梳理重要区域及重点项目整治实施安排，加快开展重要文化景观恢复，构建大尺度山水空间。2019年1月11日起《海淀分区规划(2017年—2035年)》草案开始通过网络向社会公告。</t>
  </si>
  <si>
    <t>编制海淀区分区规划构建“三山五园”地区蓝图</t>
  </si>
  <si>
    <t>请总结以下内容的中心思想:
2012年，根据国务院印发的《关于开展第一次全国水利普查的通知》的部署，北京市组织实施了北京市第一次水务普查工作。北京市水务局和北京市统计局共同组成了北京市第一次水务普查工作领导小组办公室。水文化遗产调查专项是北京市第一次水务普查 11 个专项中的第 11 个专项。主要是对全市 1950 年以前始建的工程类和管理类水文化遗产的基本情况进行了调查，海淀区水务部门参与了包括“三山五园”地区的水文化遗产调查。2013年2月，北京市第一次水务普查水文化遗产情况调查主要数据公报发布，共调查全市水文化遗产 416 个，其中工程类水文化遗产 202 个，管理类水文化遗产214 个。作为北京市首次调查，其成果为实施北京水文化战略，保护和弘扬北京水文化遗产提供有力支撑。</t>
  </si>
  <si>
    <t>“三山五园”地区水文化遗产调查</t>
  </si>
  <si>
    <t>请总结以下内容的中心思想:
2014—2018年，海淀区对“三山五园”地区不可移动文物进行了普查，梳理统计121处不可移动文物台账，并形成普查报告。与北京大学、北京联合大学、北京古代研究所等联合开展《西山文化带、大运河文化带视野下的海淀文物史迹与发展规划调研》、《三山五园地区文化遗产价值提升内涵深化》、《海淀长河沿线文物保护与开发利用研究》等调研课题，旨在研究“三山五园”地区历史文化，为探索西山永定河文化带和大运河文化带文化遗产，包括文物、非物质文化遗产、水文化遗产等保护利用方式做出有益尝试。2018年海淀区根据北京市开展古桥情况调查的工作安排，对全区现存古桥进行了全面调查。走访勘察了“三山五园”地区的古桥闸等，完成海淀区古桥调查报告和古桥普查资料并汇总上报。</t>
  </si>
  <si>
    <t>“三山五园”地区文化和文物调研</t>
  </si>
  <si>
    <t>请总结以下内容的中心思想:
以颐和园为牵头单位，香山、植物园、圆明园和中国水利水电科学研究院为参与单位开展“三山五园”水利文物遗迹研究课题，该课题完成时间为两年，2018年已完成“三山五园”及周边地区水利文物遗迹的调研和史料搜集工作，系统记录和梳理了水利文物遗迹的相关资料，初步明确了该地区水利文物遗迹的类型、位置、功用、保存状况等内容；2019年课题目标为在前期工作的基础上，深入研究“三山五园”及周边地区水利的变迁、水利与城市建设、园林营造、民生等方面的问题，以进一步推进“三山五园”水利文物遗迹的价值评定和保护工作。同步撰写了《颐和园与大运河的关系调研》报告和《颐和园在西山文化带建设中的作用及对策专项调研》报告,出版《“明珠耀两河”——西山永定河与大运河文化带中的颐和园》用详实的史料和丰富的图文资料展示颐和园在两个文化带中的重要地位。</t>
  </si>
  <si>
    <t>颐和园牵头开展“三山五园”水利文物遗迹研究课题研究</t>
  </si>
  <si>
    <t>请总结以下内容的中心思想:
为配合大运河文化带建设，颐和园于2018年5月安装大运河文化带牌示16块，仿古宣传栏1处。牌示位置分别为：绣漪桥闸、绣漪桥昆仑石碑、 铜牛、东堤昆仑石碑 、新建宫门码头、二孔闸、玉澜堂码头、水木自亲码头、绣漪桥码头、玉带桥、豳风桥、大船坞、界湖桥、对鸥舫码头、大报恩延寿寺码头、鱼藻轩码头 。</t>
  </si>
  <si>
    <t>增加大运河文化遗产标志</t>
  </si>
  <si>
    <t>请总结以下内容的中心思想:
作为皇家园林的集大成者，“三山五园”像一部大型中国传统文化百科全书，将园林、建筑、政治、历史、宗教、审美文化融为一体。为进一步传播“三山五园”历史文化，提高“三山五园”文化品牌影响力，北京海淀推出“海淀三山五园文化巡展”品牌活动。2018年3月1日，以“今日朕游御花园”为主题的“海淀三山五园文化巡展”在台湾高雄国际会议中心四楼开幕。展览共计展出艺术品、文物100余件，分七大板块，涉及雕塑、绘画、摄影、古籍、清代样式雷烫样、音乐等艺术形式，展现清代皇家园林十八世纪以来多元文化的交流与碰撞。此次展览也是北京市总体规划提出后首次将“海淀三山五园文化巡展”完整及细腻地带到高雄展出。自2010年以来，这个巡展先后去过南京、南宁、台北、杭州、无锡、济南、香港、上海、拉萨、南昌等10个城市，还在国家博物馆、国家图书馆以及北京国际文博会上进行过展览，观展人数累计300余万人次。</t>
  </si>
  <si>
    <t>“三山五园”文化巡展</t>
  </si>
  <si>
    <t>请总结以下内容的中心思想:
2018年12月, 由海淀区举办的“创忆·三山五园”数字文化体验展在五棵松华熙live举行,“三山五园”在数字技术的帮助下“再现辉煌”。“创忆·三山五园”数字文化体验展通过空间艺术装置、多媒体数字影像以及VR沉浸空间等丰富多彩的形式，让观众认知“三山五园”与北京城交相辉映、生息与共的关系，发现“三山五园”的历史、政治、文化、经济等价值。“山”“水”“林”“田”构成了“三山五园”壮阔的历史文化卷轴，海淀的水利和农业文化遗产通过影像完成了复原，成为文化加科技手段为传播的“三山五园”水文化遗产提供了新方式。</t>
  </si>
  <si>
    <t>创忆·“三山五园”数字文化体验展</t>
  </si>
  <si>
    <t>请总结以下内容的中心思想:
“三山五园”地区涉及到的水利设施包括河道、湖泊、蓄滞洪工程等。河道包括北长河、金河、玉泉山南支渠、北旱河、南旱河、万泉河、圆明园退水明渠、昆玉河、清河等。湖泊包括两山片区湖泊群、圆明园湖、海淀公园内湖泊、清华和北大校园内湖泊、颐和园内的昆明湖团城湖、南水北调调节池等。蓄滞洪设施包括北坞砂石坑和门头村蓄滞洪区（丹青圃公园）。</t>
  </si>
  <si>
    <t>水利设施基本情况</t>
  </si>
  <si>
    <t>请总结以下内容的中心思想:
为了减少洪水对玉泉山、颐和园等地区的冲击，确保北京城的安全，海淀区于“十二五”期间完成了南旱河、北旱河、金河及北长河的综合治理工作，共治理河道22公里。工程建设将西山洪水沿南旱河疏导至永定河引水渠，沿北旱河疏导至清河、温榆河，确保区域安全的同时为玉泉山周边提供了良好的区域环境。</t>
  </si>
  <si>
    <t>河道水系综合治理工作</t>
  </si>
  <si>
    <t>请总结以下内容的中心思想:
水是水生态系统构建的基础，也是“三山五园”园林景观建设灵魂之所在。连年干旱和超采地下水导致玉泉枯竭，玉泉山周边地区水资源匮乏，因此，为此地区河湖水网补水是十分必要的。2015年，海淀区在“园外园”地区生态景观提升工程中，对玉泉山周边水系进行疏挖、整治，修建扬水泵站、节制闸等水利设施，埋设引水管道1.8公里，连通河网，引南水北调水入玉泉山周边地区，为两山片区、北长河、金河、南旱河和北旱河补充生态水源，回灌北坞砂石坑等，年取水能力3500万方，形成景观水面33公顷。</t>
  </si>
  <si>
    <t>水系连通建设和水资源的联合调度工作</t>
  </si>
  <si>
    <t>请总结以下内容的中心思想:
2019年计划继续推进温泉公园三期、百旺公园三期建设。</t>
  </si>
  <si>
    <t>打造白浮瓮山河（京密引水渠）文化景观带。</t>
  </si>
  <si>
    <t>请总结以下内容的中心思想:
2019年继续推进南长河公园二期、昆玉河绿道建设。</t>
  </si>
  <si>
    <t>打造长河观光旅游特色线路。</t>
  </si>
  <si>
    <t>请总结以下内容的中心思想:
会同市规划国土委组织全市各区开展基础教育设施专项规划编制工作，从保障学位供给、扩充优质资源的基本需求出发，设置幼儿园、中小学等基础教育设施，优化教育空间布局。</t>
  </si>
  <si>
    <t>科学编制基础教育设施专项规划。</t>
  </si>
  <si>
    <t>请总结以下内容的中心思想:
统一城乡义务教育学校建设标准，修订《北京市中小学校办学条件标准》，提升中小学校办学条件现代化水平。抓好教育设施配套，确保教育类配套设施与住宅建设同步规划、同步建设、同步验收及交付使用。2018年，会同市规划国土委、市规划院开展了人口课题研究，根据研究结果在学校建设用地规划时，调整1.3系数，保障基础教育设施的足额配置。</t>
  </si>
  <si>
    <t>切实加强学校建设。</t>
  </si>
  <si>
    <t>请总结以下内容的中心思想:
市级统筹资源，以高校支持中小学发展、教科研部门支持中小学发展、民办教育机构参与中小学学科教学改革、外籍教师参与中小学英语教学改革等4个市级扩优项目为抓手，扩大农村优质教育资源覆盖面。2018年，扩优项目共新增34所郊区项目校，新增项目校和经费全面向郊区和农村学校倾斜。积极支持城区优质教育资源通过举办城乡一体化学校、名校办分校、集团化办学等形式，带动农村学校发展。</t>
  </si>
  <si>
    <t>着力增加优质资源供给。</t>
  </si>
  <si>
    <t>请总结以下内容的中心思想:
巩固义务教育就近入学成果，继续完善义务入学规则，持续提高就近入学比例。中考中招向农村和一般校倾斜，建立市级优质高中教育资源统筹工作机制，在中招增加乡村计划招生类别，为在边远山区初中校就读的学生提供进入城区优质高中就读的机会，每年近400名边远山区学生进入城区优质高中学习。</t>
  </si>
  <si>
    <t>保障适龄儿童少年受教育平等权利。</t>
  </si>
  <si>
    <t>请总结以下内容的中心思想:
深入推进高等学校、社会力量支持中小学体育美育发展工作，如，中国舞蹈家协会支持密云、房山，中国管乐协会支持顺义、延庆等，带动农村学校发展。按照城区学生到郊区学农，近郊学生到城区学工，山区学生到城区优质校游学的总体布局，组织实施市级学生实践活动，让农村学生共享改革红利。2018年，面向郊区学生新增学工项目，增设北京自动化工程学校学工基地。</t>
  </si>
  <si>
    <t>提升农村学生综合素质。</t>
  </si>
  <si>
    <t>请总结以下内容的中心思想:
建立促进农村质量提升支持体系，整合首师大、教科院基教研中心、农村教育研究会等专业力量，组建专家团队入校指导。推进实施农村教育质量提升计划（即“春雨计划”），从学校组织与管理、课程建设与发展、教师发展与团队建设、学生发展与校园生活四个方面，不断探索质量提升的路径和方法。成立农村教育研究会，打造农村教育发展共同体，为农村教育质量提升提供支持。</t>
  </si>
  <si>
    <t>着力提升农村义务教育质量。</t>
  </si>
  <si>
    <t>请总结以下内容的中心思想:
目前，我市中小学编制标准高于中央标准，乡村学校教师编制按城乡统一标准核定，实行教职工编制城乡、区域统筹和动态管理，通过调剂编制、加强人员配备等方式进一步向人口稀少的教学点、村小学倾斜。通过扩大师范生招生规模，定向培养乡村教师，实施《北京市拓展中小学教师来源行动计划（2018-2022年）》和《北京市乡村教师特岗计划（2016-2020年）》等多种方式解决乡村教师结构性缺员和城镇师资不足问题。</t>
  </si>
  <si>
    <t>加强城乡教师资源统筹配置。</t>
  </si>
  <si>
    <t>请总结以下内容的中心思想:
制定实施《关于进一步推进义务教育学校校长教师交流轮岗的指导意见》（京教人〔2016〕15号），重点推进城镇优秀教师向一般学校和乡村学校流动，鼓励优秀教师和管理骨干在学区、教育集团、教育联盟内部及跨学区、跨区域的校际间交流轮岗。同时，鼓励乡村学校教师、校长到城镇学校顶岗交流、跟岗培训。鼓励城区优秀教师跨区域到农村校任教，发挥示范带动作用。</t>
  </si>
  <si>
    <t>积极推动城乡干部教师合理流动。</t>
  </si>
  <si>
    <t>请总结以下内容的中心思想:
出台《北京市乡村教师支持计划（2015-2020年）实施办法》、《北京市支持乡村学校发展的若干意见》、《北京市乡村教师岗位生活补助发放办法》等一系列政策文件。建立市、区两级财政对乡村教师岗位实施生活补助政策，建立乡村教师租赁周转房工作机制，显著提升乡村教师的地位和待遇。全面落实中小学教师职称制度改革，逐步提高乡村教师高级职务的比例，实现区内城乡、中小学教师职称（职务）和岗位结构比例总体平衡。</t>
  </si>
  <si>
    <t>政策倾斜乡村教师队伍建设。</t>
  </si>
  <si>
    <t>请总结以下内容的中心思想:
制定北京市乡村教师素质提升计划，按照高于普通教师20%的标准上浮乡村教师培训经费保障水平。支持乡村教师参加开放型教学实践活动，乡村教师到城六区参加教学实践活动每次给予530元的综合补助。支持义务教育乡村教师赴城区优质资源学校参加跟岗脱产培训，全方位体验城区优秀教师的教学实践和研修过程。实施协同创新乡村学校计划，市、区、校联合组建培训项目指导专家团队，深入乡村学校开展整校或整学科推进的研修活动。</t>
  </si>
  <si>
    <t>全面提升乡村教师素质。</t>
  </si>
  <si>
    <t>请总结以下内容的中心思想:
积极推进依法治校，制定《关于推进中小学校章程建设的意见》《关于全面推进中小学依法治校工作的指导意见》等文件。加强中小学党组织建设，发挥基层党组织在中小学治理中的核心作用，健全校长负责制。贯彻落实《中小学家长委员会规程》，以健全家长委员会制度为重点，加强家长、社区对中小学事务的参与和监督。</t>
  </si>
  <si>
    <t>完善学校治理体系。</t>
  </si>
  <si>
    <t>请总结以下内容的中心思想:
通过停车供需关系实施弹性停车收费价格，在醒目位置设置明码标价牌等信息，降低区域交通吸引。</t>
  </si>
  <si>
    <t>按照停车价格管理规定落实弹性收费。</t>
  </si>
  <si>
    <t>请总结以下内容的中心思想:
全市建成森林防火检查站395座，瞭望塔（哨）212座，视频监测系统519套，防火道路6853公里，设立固定宣传牌1.3万余块，建设智能语音宣传杆2000余根，4.4万余名生态林管护员在森林防火重点时段和重要部位加强巡逻，形成了立体化森林防火监测体系。</t>
  </si>
  <si>
    <t>加强森林火灾预防体系建设。</t>
  </si>
  <si>
    <t>请总结以下内容的中心思想:
全市已建成森林防火指挥系统15套，初步实现市区两级分级指挥，互联互通，信息共享，调度同步。成立森林消防专业队伍139支3486人（市级专业森林消防队6支，区属队伍48支，乡镇队伍85支），巡查队197支3700人、靠前驻防森林武警400人，形成市、区、乡镇三级扑火体系。</t>
  </si>
  <si>
    <t>加强森林火灾扑救体系建设。</t>
  </si>
  <si>
    <t>请总结以下内容的中心思想:
全市新建4个区级森林防火指挥机构，总数达到15个；组建北京市航空护林站；建立森林防火专家顾问组，森林防火组织机构得到进一步完善。</t>
  </si>
  <si>
    <t>加强森林防火保障体系建设。</t>
  </si>
  <si>
    <t>请总结以下内容的中心思想:
为进一步巩固来之不易的绿化成果，科学经营、合理利用森林资源，持续提高集体林综合效益和农民“绿岗”就业水平，依据《北京市人民政府办公厅关于完善集体林权制度促进首都林业发展的实施意见》（京政办发〔2018〕17号）和《北京市人民政府办公厅关于本市发展新型集体林场的指导意见》（京政办发〔2021〕15号），提出在平原、浅山地区重点探索发展新型集体林场，通过新型集体林场，把农民组织起来，把资源利用起来，把政府的惠民政策落到实处，把区域森林资源转化为农民增收致富的绿色资产。该项工作自2018年启动以来，至今累计建成新型集体林场77个，涉及门头沟、房山、通州、顺义、大兴、昌平、怀柔、密云和延庆9个区的84个乡镇、1449个村、155.5万亩集体生态林，提供11757个就业岗位，解决当地农民就业9665人，占比82%。目前来看，该政策机制为形成“乡干、区管、市督”的工作局面提供了支撑，也能较好地壮大集体经济，保障农民就业增收。2021年9月，由市人力资源社会保障局会同市农业农村局、市园林绿化局等部门制定的《关于促进农村劳动力就业参保若干措施》以市就业领导小组名义印发，明确“发展新型集体林场，将生态林管护农村劳动力纳入职工社会保险体系”。下一步，计划通过建立乡镇级新型集体林场等形式的日常养护机构，实施减员增效，逐步将参与养护和抚育经营的农民转变为职业化、专业性的养护工人，提高工资待遇并完善社保等保障。</t>
  </si>
  <si>
    <t>积极发展新型集体林场。</t>
  </si>
  <si>
    <t>请总结以下内容的中心思想:
我局将会同市财政局，根据市政府会议精神，结合园林绿化领域市区事权划分，适时出台政策。根据《新一轮百万亩造林绿化工程项目管理办法》（市总指发〔2018〕15号）有关规定，宜林荒山造林工程建设完成后，管护工作纳入山区生态林生态效益促进发展机制，推动了一定范围内“同地同树同政策”；新一轮造林的土地流转补助和养护政策已延伸至浅山台地、平缓地、拆迁地造林，部分区也提高了原有平原生态林的土地流转补助。</t>
  </si>
  <si>
    <t>推进全市生态公益林政策统筹。</t>
  </si>
  <si>
    <t>石景山区政府</t>
  </si>
  <si>
    <t>请总结以下内容的中心思想:
重点推动开展大视场角、轻量化光学器件及量产工艺研究。其中，北京耐德佳显示技术有限公司已在国际上率先制备出视场角120°自由曲面近眼显示系统样机。北京枭龙科技有限公司联合国家纳米中心实现年产1万片的视场角40.1°、厚度1.81mm、类似普通眼镜外观的纳米光栅波导光学器件稳定批量制备。北京至格科技有限公司在门头沟建成国内首个AR衍射光波导光栅母版加工中心，总面积超过1000平米。</t>
  </si>
  <si>
    <t>推动近眼显示技术研究。</t>
  </si>
  <si>
    <t>请总结以下内容的中心思想:
2021年重点布局多模态、高精度、低延时、自然化的感知交互技术。支持北京七鑫易维信息技术有限公司开展基于动态视觉传感器的低功耗、高帧率的眼动追踪模组研究，为眼动追踪成为AR/VR设备交互手段奠定硬件基础；支持中科院自动化所承接国家重大科技成果，研制高精度配准、低延时、准确识别用户意图的多模态协同的AR虚实融合交互系统，促进用户交互体验。</t>
  </si>
  <si>
    <t>布局感知交互技术研发。</t>
  </si>
  <si>
    <t>请总结以下内容的中心思想:
2012年，北京市政府印发了《北京市人民政府办公厅关于印发推动城六区居住区机动车停车设施新建工作的通知》（京政办函[2012]15号），明确了由市财政按照每新增一个停车泊位2000元的标准给予一次性奖励。2012年-2015年，城六区完成近300个居住区机动车停车设施建设和改造，共新增3.6万个停车位。2017年市财政局在城六区和通州区开展了19个居住区停车设施试点建设项目，并进行财政补助支持，新增车位6000余个。</t>
  </si>
  <si>
    <t>鼓励居住停车设施挖潜建设。</t>
  </si>
  <si>
    <t>请总结以下内容的中心思想:
按照国家《电动汽车分散充电设施工程技术标准》（GBT51313-2018）和本市《电动汽车充电基础设施规划设计标准》（DB11/T1455-2017）要求，对于新建建筑配建停车场及社会公共停车场中建设充电设施，严格落实产权人的主体责任。其中，办公类建筑按照不低于配建停车位的25%规划建设；商业类建筑及社会停车场库（含P+R停车场）按照不低于配建停车位的20%规划建设；居住类建筑按照配建停车位的100%规划建设；其他类公共建筑（如医院、学校、文体设施等）按照不低于配建停车位的15%规划建设。</t>
  </si>
  <si>
    <t>严格落实各类新建场所停车场充电设施配建指标。</t>
  </si>
  <si>
    <t>请总结以下内容的中心思想:
制定出台《关于报送本辖区停车场建设充电设施工作计划的通知》，督促各区将旅游景点、产业园、交通枢纽、写字楼、大型商场等重点地区尚未配建充电设施的既有社会停车场，以缩小平均服务半径为目标，列入充电设施建设计划，明确建设目标、完成时限、责任主体，确定既有停车场按照不低于10%车位的比例配建公用充电设施。</t>
  </si>
  <si>
    <t>请总结以下内容的中心思想:
为充分挖潜单位内部停车场资源，引导政府机关、企事业团体等建设供本单位及职工电动汽车使用的充电设施，会同市财政局制定出台《北京市单位内部电动汽车公用充电设施建设补助暂行办法》，明确对符合条件的单位内部公用充电设施建设给予补助资金支持，鼓励和促进单位充电设施建设和职工推广使用电动汽车。</t>
  </si>
  <si>
    <t>鼓励政府机关、企事业团体等单位内部充电设施建设。</t>
  </si>
  <si>
    <t>请总结以下内容的中心思想:
我委会同国网北京市电力公司将居住区私人自用充电桩建设纳入本市“三零”（零上门、零投资、零审批）服务范畴，对向国网北京市电力公司申请接电报装的，建设中供电设施电源点引自国网北京市电力公司产权的，以电能计量装置作为产权分界，产权分界点及以上由国网北京市电力公司投资建设，进一步降低建设成本，以方便市民开展充电设施接电报装。</t>
  </si>
  <si>
    <t>优化充电桩报装流程、精简手续。</t>
  </si>
  <si>
    <t>请总结以下内容的中心思想:
2019年7月，我市入围住建部、财政部关于中央财政支持住房租赁市场发展试点城市，试点示范期三年，每年中央财政奖补10亿元。我市拟分配租赁平台建设预算为每年约0.5亿元。同时，为落实住房和城乡建设部会同国家发改委、公安部、市场监管总局、银保监会、国家网信办6部门共同印发的《关于整顿规范住房租赁市场秩序的意见》（以下简称《意见》）中关于“指导住房租赁企业在银行设立租赁资金监管账户，将租金、押金等纳入监管账户”等意见要求，已将“租金押金监管功能”纳入到住房租赁监管平台升级方案，指导住房租赁企业租金、押金管理纳入平台监管。</t>
  </si>
  <si>
    <t>积极推进租金押金监管工作。</t>
  </si>
  <si>
    <t>请总结以下内容的中心思想:
《北京市住房租赁条例》已通过市人大常委会主任会议讨论后立项。下一步，将在立法中研究建立房屋租金押金监管制度、风险保证金制度等。</t>
  </si>
  <si>
    <t>通过立法研究建立租金押金监管制度。</t>
  </si>
  <si>
    <t>请总结以下内容的中心思想:
为加强租赁中介机构管理，实施动态监控，近期，市住房城乡建设委分类统计了1至4月市民热线投诉情况，梳理其中涉及租金、押金投诉5件以上的房屋租赁中介机构69家。市住房城乡建设委对被投诉排名前10的企业进行集中约谈，并组织各区进一步排查梳理，切实掌握企业经营状况。</t>
  </si>
  <si>
    <t>排查预警企业经营风险。</t>
  </si>
  <si>
    <t>请总结以下内容的中心思想:
《个人贷款管理暂行办法》（银监会2010年第2号令）（以下简称办法）规定，贷款人应建立并严格执行贷款面谈制度。通过电子银行渠道发放低风险质押贷款的，贷款人至少应当采取有效措施确定借款人真实身份。银行办理个人贷款时，除特别规定外均需要落实面谈制度，但并未明确要求录音录像，目前商业银行通过营业场所向非机构投资者销售理财产品时才需要执行“双录”要求。对于租金贷业务，市银保监局表示将会同相关部门对录音录像及与产权人面谈的可行性进行研究。</t>
  </si>
  <si>
    <t>关于贷款面谈制度。</t>
  </si>
  <si>
    <t>请总结以下内容的中心思想:
《关于整顿规范住房租赁市场秩序的意见》中要求，租金贷应按照住房租赁合同期限、租金趸交期限与住房租金贷款期限相匹配的原则，贷款期限不得超过住房租赁合同期限，发放贷款的频率应与借款人支付租金的频率匹配。我委将会同市银保监局认真研究落实相关要求。</t>
  </si>
  <si>
    <t>关于“贷款期限不得超过住房租赁有效期限”的意见。</t>
  </si>
  <si>
    <t>请总结以下内容的中心思想:
按照《个人贷款管理暂行办法》第二十三条规定，贷款人应与借款人签订书面借款合同。我委将会同市银保监局监督各银行、企业严格执行相关法律规定。</t>
  </si>
  <si>
    <t>关于“贷款合同应在租赁合同之外单独签订”的意见。</t>
  </si>
  <si>
    <t>请总结以下内容的中心思想:
目前，人力社保部门正在推行集体协商和集体合同制度，引导有条件的企业根据实际，可以就女职工在婚育期间权益保障等问题进行协商，签订集体合同或专项集体合同，加大劳动者权益保护力度。集体协商和集体合同制度是市场经济条件下调整劳动关系的基本形式，是维护劳动者权益不可缺少的重要手段。多年来，我市积极贯彻落实《北京市集体合同条例》，维护劳动者权益，促进企业发展。截至2022年3月底，全市集体合同覆盖企业3.3万户，涉及职工305.3万人。加大监察执法力度，维护女职工合法权益</t>
  </si>
  <si>
    <t>进一步推行集体合同制度，加大劳动者权益保护力度。</t>
  </si>
  <si>
    <t>请总结以下内容的中心思想:
2021年8月16日至10月15日，市人力社保局联合市卫健委、市医保局、市总工会在全市范围内开展女职工产假等权益的专项执法行动。专项执法行动中，人力社保局对用人单位遵守《女职工劳动保护特别规定》情况，女职工劳动合同签订、工资支付和社会保险情况，用人单位关于女职工合法权益劳动保障制度规章情况，用人单位发布含有性别歧视性内容招聘信息等情况进行了检查；市卫健委对生育奖励假、配偶陪产假等情况进行了检查；市医保局对产假待遇等情况进行了检查；市总工会对女职工权益保护专项集体合同签订情况，建立女职工卫生室、孕妇休息室、哺乳室等设施情况，女职工组织建设、心理健康维护等情况进行了检查。</t>
  </si>
  <si>
    <t>开展联合专项执法检查。</t>
  </si>
  <si>
    <t>请总结以下内容的中心思想:
市总工会及时发现、协调处理涉及限制女职工生育、生育待遇不落实、女职工劳动保护不到位等侵犯女职工权益的案件，有效推动《女职工劳动保护特别规定》等法律法规的贯彻落实。</t>
  </si>
  <si>
    <t>充分发挥工会劳动法律监督作用。</t>
  </si>
  <si>
    <t>请总结以下内容的中心思想:
市妇联利用重要时间节点对涉及女职工劳动权益的法律法规政策进行社会面和重点领域的宣传，并定期发布维护妇女儿童合法权益典型案例，提高女职工维权意识和能力，营造良好社会氛围。针对信访工作中发现的和网络舆情中爆出的涉及女职工劳动权益保护的事项，积极与涉事人员和单位进行沟通，开展正向宣传教育引导。多措并举助力女职工重返岗位、提升技能</t>
  </si>
  <si>
    <t>强化消除就业性别歧视的宣传和舆论引导。</t>
  </si>
  <si>
    <t>请总结以下内容的中心思想:
市妇联与市人力社保局、市农业农村局、市发改委等七家单位联合主办第四届“创业北京”创业创新大赛。以三八妇女节为契机，持续深化“春风送暖农家女”慰问活动。统筹协调市“双学双比”协调小组成员单位，发挥自身资源优势，深入专业经济合作组织，走进“妇”字号基地，积极为农村创业妇女开展技术指导、成果转化、项目推介等点对点、一对一的上门个性化精准服务，逐渐形成“全方位布局+多元化路径+精准化服务”的机制模式。</t>
  </si>
  <si>
    <t>积极搭建妇女创新创业服务平台。</t>
  </si>
  <si>
    <t>请总结以下内容的中心思想:
市财政局对于本市就业困难人员依法申领个体工商户营业执照从事个体经营，实现自谋职业(自主创业)，并带动更多失业人员就业，可申请享受自谋职业(自主创业)社会保险补贴。从事灵活就业，并办理了就业登记的大龄登记失业人员，可申请灵活就业社会保险补贴。围绕提高城乡劳动者技能水平、增强就业能力和创业能力，从完善政府购买培训成果机制入手，对结合自身条件和就业需求参加技能培训和创业培训的本市登记失业人员，每年可以享受1次免费培训补贴。以上补贴所涉及政策均对性别无特殊要求，符合条件的人群均可享受。</t>
  </si>
  <si>
    <t>实施鼓励劳动者自谋职业、灵活就业政策。</t>
  </si>
  <si>
    <t>请总结以下内容的中心思想:
市人力社保局、市妇联始终重视女性劳动者的技能培训工作，支持女性劳动者参加多层次、多形式的职业技能培训。人力社保部门充分发挥企业培训主体作用，鼓励企业结合岗位需要和企业发展，对包括女职工在内的企业职工开展新职工岗位适应性培训和在岗职工提升培训，特别是2020年结合疫情防控常态化新形势，大力推行“互联网+职业技能培训”，搭建“京训钉”北京市职业技能提升行动管理平台，支持女职工参加线上线下职业技能提升培训。通过给予企业一次性培训补贴、以训稳岗培训补贴等政策措施，助力企业复工复产，稳定女职工就业岗位。市妇联认真落实《北京市职业技能提升行动实施方案（2019-2021年）》相关要求，支持各级各类巧娘工作室举办工艺画、陶艺制作、手工编织等53个技能培训项目实施，通过开展系列妇女手工技能培训，不断提升北京巧娘和妇女手工爱好者的综合素质及技能水平。</t>
  </si>
  <si>
    <t>实施职业技能培训。</t>
  </si>
  <si>
    <t>市台办</t>
  </si>
  <si>
    <t>请总结以下内容的中心思想:
按照市委领导的指示精神，全力推动贯彻落实31条措施。配合市台办，联合市属38家单位对“31条措施”逐条梳理，结合京台经济文化交流合作实际、北京市经济社会发展和首都城市战略定位，主动在“31条措施”基础上补充符合本市发展实际的政策措施。同时，在政策制定过程中积极开展调研、论证工作，广泛征求台胞、台商意见，充分听取各党派团体的意见和建议。在此基础上，经市政府批复同意，以市台办、我委名义于2018年10月正式对外发布《关于深化京台经济文化交流合作的若干措施》（以下简称“55条措施”）。</t>
  </si>
  <si>
    <t>出台“55条措施”。</t>
  </si>
  <si>
    <t>请总结以下内容的中心思想:
为进一步提升“55条措施”的可操作性和便利性，解决措施落实的难点、堵点，按照“1+X”政策体系实施方案，配合市台办会同相关部门分4批逐条制定了“55条措施”的实施细则。实施细则详细列举了申报条件、办事流程、责任部门、办理地点、联系方式等内容，简洁明晰，可操作性强，获得台企、台胞一致好评。同时，建立职能部门联席会、联络员工作机制和各涉台民主党派团体联络员工作通报会制度，形成协同配合联动的工作网络。</t>
  </si>
  <si>
    <t>务实制定实施细则。</t>
  </si>
  <si>
    <t>请总结以下内容的中心思想:
按照55条措施“1+X”政策体系任务分工，我委会同市财政局、市交通委、市环保局、市水利局等相关单位，研究制定台资企业参与本市特许经营的实施细则，并对领域内政策情况进行了梳理。目前，本市在相关特许经营领域未对台资设定限制条款。我委积极支持台资企业北京润泰环保科技有限公司参与本市医疗废弃物处理处置，取得危险废物经营许可，建设医疗废弃物处置设施。2019年支持北京润泰环保科技有限公司在原有能力的基础上扩建二期工程，医疗废弃物处理能力达到105吨/天。</t>
  </si>
  <si>
    <t>着力抓好发展改革部门牵头惠台措施落地。</t>
  </si>
  <si>
    <t>请总结以下内容的中心思想:
体验性是旅游市场对景区产品提出的新要求，也是景区延长游客逗留时间、促进旅游综合消费的有效手段，体验性项目的提升有两种方式：一是依托旅游资源进行创意性项目的设计；二是引入受欢迎程度较高的项目。</t>
  </si>
  <si>
    <t>，体验性项目的提升。</t>
  </si>
  <si>
    <t>请总结以下内容的中心思想:
目前国内很多景区都存在景区管理和居民管理“两张皮”的情况，也就是景区资源管理有专门的机构，而景区内的居民管理归当地政府，这样的管理体制就会造成居民乱搭乱建、宰客拉客、景区开发受阻等问题，针对这样的情况，我们建议采用景区管委会的形式，对景区资源和居民进行统一管理、统一规划等，并规范引导居民参与旅游业，设计合理的居民利益解决方案，让居民成为景区的主人，提升景区整体形象。</t>
  </si>
  <si>
    <t>理顺景区的管理体制。</t>
  </si>
  <si>
    <t>请总结以下内容的中心思想:
也就是要设立专门的景区运营集团公司，经营公司可以国有独资，也可以国资控股，引导社会资本参与。制定服务质量、营销宣传、旅游安全、导游服务、环境卫生、资源保护、旅游统计等方面的规章制度和员工培训计划，要求各岗位员工将规章制度和工作职责熟记于心，5A检查时可能会抽查员工的熟悉程度。另外，对全员进行国家5A标准培训，使其成为国家5A标准的贯彻者和执行者。</t>
  </si>
  <si>
    <t>要实行管理和经营分离。</t>
  </si>
  <si>
    <t>请总结以下内容的中心思想:
应邀请专业人员到景区对全员进行礼仪、语言等方面的培训，建立以游客为中心的服务理念。针对特殊人群，提供人性化的服务，比如针对残疾人的轮椅、儿童车、拐杖等。同时，要做好游客投诉登记和处理，有专门的投诉办公室和投诉电话，执行投诉回访制度，定期进行游客意见收集，并形成年度总结报告，分析和总结景区旅游服务存在的问题，及时改进。</t>
  </si>
  <si>
    <t>加强旅游服务培训。</t>
  </si>
  <si>
    <t>请总结以下内容的中心思想:
国家标准要求景区要有专门的官方网站，页面配备四种语言，可在线虚拟游览景区，并且要实现景区门票、住宿、餐饮、购物等在线预订和在线支付。除此之外，要以“旅游+互联网”的理念完善景区的智慧旅游体系，包括在线办公系统、停车场电子收费系统、联网的电子检票系统、免费WIFI全覆盖、景区游客量实时监测以及景区APP（可实现预订、旅游资讯发布、电子导游、线上互动、在线投诉）等。</t>
  </si>
  <si>
    <t>强化智慧旅游建设。</t>
  </si>
  <si>
    <t>请总结以下内容的中心思想:
标准要求通过互联网、电视、报刊等方式对景区进行营销宣传，景区除了收集和整理之前景区宣传营销方面的资料外，从创5A工作启动开始，还要邀请国内外知名的媒体进行专题报道，尤其是中央电视台和中央级别的报刊。</t>
  </si>
  <si>
    <t>加大旅游景区营销。</t>
  </si>
  <si>
    <t>请总结以下内容的中心思想:
旅游厕所革命、旅游扶贫是评选国家5A级旅游景区的加分项。旅游厕所是游客出行必备的生活设施，是旅游公共服务水平高低的直接体现，更是反映旅游业文明进步程度的重要标志。5A级旅游景区厕所一定要有第三空间。旅游扶贫不仅仅是创5A解决居民利益问题的途径，更是景区承担的社会责任。</t>
  </si>
  <si>
    <t>重视旅游厕所革命、旅游扶贫。</t>
  </si>
  <si>
    <t>请总结以下内容的中心思想:
2013年初，在市委、市政府的大力支持下，我市垃圾处理设施建设建立了高位协调机制，成立了以主管市长为组长，政府督查室、审批部门和电力公司属地区政府为成员单位的北京市生活垃圾处理设施建设领导协调小组，实行“专项督查、每月调度、定期汇报”制度。2015年至2017年,连续三年各区与市政府签订垃圾处理设施建设目标责任书,将此项工作纳入对各区的绩效考核。为了更好的落实相关要求，不断完善机制，2017年5月22日，隋振江副市长召开会议进一步强化了“推进垃圾处理设施重点项目建设指挥协调机制”，要求每月听取一次垃圾处理设施建设汇报，指挥部每月至少对建设项目进行2次调度。</t>
  </si>
  <si>
    <t>高位协调、明确责任，不断完善全市垃圾处理设施建设机制</t>
  </si>
  <si>
    <t>请总结以下内容的中心思想:
按照习近平总书记视察北京市的讲话精神，我市研究并实行了重点项目“一会三函”机制，大大的提高建设项目的审批效率。在垃圾处理设施建设工作中，市城市管理委、市发展改革委、市规划国土委、市住房城乡建设委等部门积极协调，按照要求及时将垃圾处理设施建设项目纳入“一会三函”进行审批。2017年5月22日的会议，对此项工作进行了重点明确，提出由市发展改革委等部门负责，统一将垃圾处理基础设施建设（包括主体工程和配套工程）纳入“一会三函”，加快审批。</t>
  </si>
  <si>
    <t>加快垃圾处理设施建设项目审批、提高效率</t>
  </si>
  <si>
    <t>请总结以下内容的中心思想:
在推进垃圾处理设施建设中实行“定期调度、专项协调、重点推进”工作模式，市城市管理委会同市政府督查室召集发改、规划、环保、电力等部门，对于推进中存在的可能影响到区域垃圾处理的重点项目、重点、难点问题，加强协调，积极解决项目建设中遇到的各类问题。</t>
  </si>
  <si>
    <t>积极协调全市垃圾处理设施建设，加大督促力度</t>
  </si>
  <si>
    <t>请总结以下内容的中心思想:
为全面推进本市生活垃圾处理工作，刺激加快垃圾处理设施建设，2010年4月我委与市财政局正式下发了《关于建立生活垃圾处理调控核算平台的意见》，建立调控平台，实施垃圾总量控制，统一调控生活垃圾流向和流量，鼓励源头分类减量，实行“超量加价，减量减费”，对生活垃圾焚烧和综合处理设施运行费用进行补助。</t>
  </si>
  <si>
    <t>采用经济手段，刺激全市垃圾处理设施加快建设</t>
  </si>
  <si>
    <t>请总结以下内容的中心思想:
按照“优先安排垃圾处理设施规划建设，优先采用垃圾焚烧、综合处理和餐厨垃圾资源化技术，优先推进垃圾源头减量，优先保障资金投入”的原则，着力构建城乡统筹、结构合理、技术先进、能力充足的垃圾处理体系和政府主导、社会参与、市级统筹、属地负责的生活垃圾管理体系。通州区规划了两座大型垃圾处理设施，分别是2250吨/日的通州区再生能源发电厂和餐厨垃圾处理能力200吨/天、粪便处理能力300吨/天、污泥处理能力100吨/天的通州区有机质生态处理站。目前，两个项目进展顺利，再生能源发电厂主体工程正按计划施工，电厂并网塔基规划、施工设计、征地拆迁等正有序推进，并正筹备启动二期工程；有机质生态处理站办公楼、综合处理车间已完成主体施工，设备基础安装已完成80%，办公楼装饰、罐体内设备安装、锅炉房、水处理车间等配套正有序进行。力争年底投入试运行。设施建成后，基本可以满足城市副中心生活垃圾处理的需求。我委将会同市发展改革委、市规划国土委、市住房城乡建设委、市财政局等部门加强协调和工程督导，积极解决好项目建设中遇到的问题。</t>
  </si>
  <si>
    <t>大力推进两个在建工程</t>
  </si>
  <si>
    <t>请总结以下内容的中心思想:
针对通州区农村地区垃圾转运处理设施不完善、处理能力有限等问题，通州区市政市容委委托北京城市规划设计研究院编制《通州区乡镇农村地区环卫设施规划方案》。按照“村收集、镇转运、区处理”的转运处理模式，在9个乡镇规划建设村有密闭式收集站、乡镇有密闭式转运站（含渗沥液收集存储设施、除臭设施，具备垃圾分类、压缩功能）、区负责统一处理，并配套相关专业收集转运车辆，同时把餐厨垃圾处理一并纳入规划建设。规划建一座600—800吨/天的渗沥液处理站，集中处理各转运站产生的渗沥液，实现无害化处理和达标排放。目前，方案已完成第二稿并作进一步调研论证。此项目和通州区再生能源发电厂二期工程建成后，可实现通州区全域生活垃圾收集、转运和处理全覆盖。二是通州区正组织建筑垃圾循环再利用建设项目的前期调研、选址勘察等工作，拟定建筑垃圾资源循环再利用项目研究性报告，做好立项等前期准备工作。目前，协调企业已购置安装一套移动式建筑垃圾处理系统，对拆迁区域展开处理作业。在两个项目推进过程中，通州区将充分发挥属地职能，聚焦选址征地难题，创造性地做好基础性工作，扎实推进两个项目建设。</t>
  </si>
  <si>
    <t>加快推进两个筹建项目</t>
  </si>
  <si>
    <t>请总结以下内容的中心思想:
市城市管理委委托住建部环境卫生工程技术研究中心和中国城市建设研究院制定了《北京城市副中心环境卫生设施规划方案》，对城市副中心155平方公里区域的环境卫生设施布局进行了研究性规划，通州区市政市容部门将依据《北京市城市建设总体规划》和《北京城市副中心环境卫生设施规划方案》，制定《北京城市副中心环卫设施提升改造方案》，对区域内的生活垃圾收集站、转运站、公厕等环卫配套设施进行新建和升级改造，全面提升城市副中心垃圾收集和转运能力。</t>
  </si>
  <si>
    <t>提升改造现有环卫设施</t>
  </si>
  <si>
    <t>请总结以下内容的中心思想:
工程治理范围为北运河干流北关闸至市界段，治理河道长约40公里。计划2018年开工，2020年竣工。</t>
  </si>
  <si>
    <t>加快推进北运河综合治理。</t>
  </si>
  <si>
    <t>请总结以下内容的中心思想:
通惠河综合治理工程分两期进行，其中一期为通惠桥至卧虎桥段，长1.2公里，于2014年开工建设，二期工程范围为八里桥至通惠桥段，长3.19公里。已经于2017年3月开工，计划2019年12月竣工。</t>
  </si>
  <si>
    <t>加快推进通惠河水环境综合治理。</t>
  </si>
  <si>
    <t>请总结以下内容的中心思想:
“2020北京消费季”系列促销活动于2020年6月启动，活动当天央视、北京电视台携手京东直播3小时，央视新闻、京东、微博、抖音等平台累计观看量超过6400万人，创央视、北京电视台联合企业直播新高，在线销售约14亿元，打破全网单日最高销售纪录。</t>
  </si>
  <si>
    <t>“北京消费季”引入直播销售模式，带动网络零售实现快速增长。</t>
  </si>
  <si>
    <t>请总结以下内容的中心思想:
为进一步推动商贸流通企业应用网络直播，拓展线上销售渠道，重塑线下消费场景，激发消费市场活力，市商务局会同市委网信办，于2020年11月1日—12月5日组织开展了“首届北京网络直播大赛”，组织本市电商、老字号、餐饮、传统百货四大商贸领域共计300余家企业参与。</t>
  </si>
  <si>
    <t>举办首届北京网络直播大赛，以赛促消费、以赛促转型。</t>
  </si>
  <si>
    <t>请总结以下内容的中心思想:
围绕网络监管热点难点问题，市场监管部门制定了电子商务平台主体责任清单，从规范信息公示、强化信息提示、完善平台治理、促进协同共治四个方面，归纳总结40余项合规要求并对照清单开展专项执法检查。</t>
  </si>
  <si>
    <t>制定电子商务主体责任清单</t>
  </si>
  <si>
    <t>请总结以下内容的中心思想:
积极探索开展电子商务领域跨平台联防联控试点，指导多家知名电商企业共享各类违法商户信息7500余条，初步实现“一处清退、处处关店”。</t>
  </si>
  <si>
    <t>开展跨平台联防联控试点</t>
  </si>
  <si>
    <t>请总结以下内容的中心思想:
2020年以来，市场监管部门开展了对直播带货行为的专项整治，查处了一批典型案件。指导大型直播平台发起签订了《网络直播和短视频营销平台自律公约》。</t>
  </si>
  <si>
    <t>加强新业态包容审慎监管，开展直播营销专项整治</t>
  </si>
  <si>
    <t>请总结以下内容的中心思想:
按照“双随机”的要求，每年结合年报抽查和专项整治中的重点检查，把对广告经营单位的日常检查纳入“双随机”抽查范围，对涉及广告经营活动的抽查事项进行全面检查。</t>
  </si>
  <si>
    <t>通过“双随机”抽查，强化对广告经营主体的日常管理</t>
  </si>
  <si>
    <t>请总结以下内容的中心思想:
按照《市场监管总局关于深入开展互联网广告整治工作的通知》工作要求，近年来，北京市市场监管系统持续开展互联网广告专项整治工作，集中整治涉及导向问题、社会影响恶劣、公众反映强烈、危害人民群众人身财产安全的虚假违法互联网广告。</t>
  </si>
  <si>
    <t>持续开展互联网广告专项整治工作</t>
  </si>
  <si>
    <t>请总结以下内容的中心思想:
在保证用户隐私的前提下，鼓励通过技术手段对网络内容加以限制，从源头抑制不良内容的传播。</t>
  </si>
  <si>
    <t>关注直播电商文明传播，倡导网络文明，强化网络道德约束。</t>
  </si>
  <si>
    <t>请总结以下内容的中心思想:
进一步了解直播电商重点人群的信息消费需求，落实信息消费行动计划的各项措施，鼓励企业加强技术创新支撑，研发应用直播电商产品；培育打造直播电商服务新业态新模式，以线上线下资源汇聚模式提供精准、便捷的电商服务。</t>
  </si>
  <si>
    <t>加快推进信息消费普及宣传工作。</t>
  </si>
  <si>
    <t>请总结以下内容的中心思想:
鼓励直播电商企业创新开发不断完善产品功能。</t>
  </si>
  <si>
    <t>强化企业的社会责任和担当。</t>
  </si>
  <si>
    <t>请总结以下内容的中心思想:
配合市场监管、广电、网信、经信等部门，积极向本市直播电商企业宣传《关于加强网络直播规范管理工作的指导意见》、《网络直播营销行为规范》等网络直播行业规范，引导企业规范网络直播行为，推动本市网络直播行业健康有序发展。</t>
  </si>
  <si>
    <t>加强对规范开展直播的宣传引导。</t>
  </si>
  <si>
    <t>请总结以下内容的中心思想:
组织北京知名品牌及线下重点商圈等积极参与直播大赛，并与北京消费季等重点促消费活动互相借力，联动线上线下资源。</t>
  </si>
  <si>
    <t>继续办好北京网络直播大赛。</t>
  </si>
  <si>
    <t>请总结以下内容的中心思想:
市场监管部门将着力加强市局、区局和市场监管所三级广告监测体系建设，完善互联网广告监测系统，通过信息化技术手段更好的实现对违法互联网广告进行有效监管。</t>
  </si>
  <si>
    <t>研究并提高对互联网广告的有效监测手段</t>
  </si>
  <si>
    <t>请总结以下内容的中心思想:
市场监管部门将进一步重点督促互联网企业落实广告审查制度，指导各平台自觉履行法定义务与责任，建立健全广告承接登记、审核、档案管理制度，履行好广告审查责任。</t>
  </si>
  <si>
    <t>加强行政指导，规范广告发布行为</t>
  </si>
  <si>
    <t>请总结以下内容的中心思想:
按照线上线下一体化监管要求，指导大型电商平台完善解决消费纠纷的工作机制，推动网络消费纠纷快速解决。</t>
  </si>
  <si>
    <t>指导建立完善消费纠纷的工作机制</t>
  </si>
  <si>
    <t>请总结以下内容的中心思想:
重复使用率高，较于传统固定式水质监测站，项目具有单站安装、拆卸、转移便捷特点。可有效规避由于站点环境因素造成的测站报废，建设资金浪费的情况，大大提升了项目的生命周期。节约污染治理成本，可对水体突发污染做出及时响应，避免污染进一步扩大造成更大经济损失，从而大大减少污染治理投入的人力、物力资金。</t>
  </si>
  <si>
    <t>经济效益高效节约</t>
  </si>
  <si>
    <t>请总结以下内容的中心思想:
通过在实际水体的应用，设备在数据稳定性、准确性、抗扰（水草、生物附属物等）能力等方面得到有效提升，为产品的升级迭代提供了有力的验证和支撑。通过在北京水务水环境监管上的应用，增加产品的应用价值，有利于设备在全国水环境领域的应用推广，树立企业品牌。</t>
  </si>
  <si>
    <t>推动自主知识产权高新技术产品应用</t>
  </si>
  <si>
    <t>请总结以下内容的中心思想:
根据《中华人民共和国政府采购法》、《中华人民共和国政府采购法实施条例》的规定，政府采购适用于各级国家机关、事业单位和团体组织，政府采购实行集中采购和分散采购相结合；技术、服务等标准统一，采购人普遍使用的项目，可以列为集中采购机构采购项目，并由集中采购目录确定。当前并没有障碍限制相关企业进入政府采购。一是采购人如果对该技术或产品有需求，可直接根据采购金额按照相关规定进行采购；二是根据政府采购法律法规，并参考采购人对该产品的需求规模，以及水务、科技、环保等部门的科学评测情况，可考虑将该类产品纳入政府采购集中采购目录。</t>
  </si>
  <si>
    <t>对相关企业和产品的意见</t>
  </si>
  <si>
    <t>请总结以下内容的中心思想:
在政府采购领域，财政部、工业和信息化部制定了《政府采购促进中小企业发展暂行办法》（财库〔2011〕181号），明确了促进中小企业发展的政策，本市及时进行了转发，并按要求做好相关落实。同时，疫情期间，本市下发了《关于新型冠状病毒感染肺炎疫情防控期间加大政府采购支持中小微企业力度的通知》（京财采购〔2020〕195号），在相关政策范围内，从预留采购份额、实施价格优惠、对采购合同进行分包、提供贷款或其他金融支持等多方面明确了具体措施，加大对中小微企业的支持力度。此外，近年来本市大力支持鼓励本市环保、水务产业发展，每年组织安排本市企业积极参加国际环保展、水务展等各项国际、国内活动，宣传本市水资源保护和水生态环境管理优秀技术和成效经验，拓展合作“朋友圈”。</t>
  </si>
  <si>
    <t>对中小企业扶持的具体措施</t>
  </si>
  <si>
    <t>请总结以下内容的中心思想:
将老年人列入本市家庭医生签约服务重点对象，以社区卫生服务团队为核心，以居民健康管理为主要内容，社区卫生服务团队通过与老年人签约，建立相对稳定的自愿服务关系，为老年人提供主动、连续、综合的健康责任制管理。截止目前，家庭医生签约服务已覆盖210.2万65岁以上老年人。二是完善老年医疗服务网络。完善以老年医院和综合性医院老年医学科为核心，基层医疗卫生机构为基础的老年医疗服务网络，到2022年，二级及以上综合性医院设立老年医学科的比例要达到50%，探索建立老年多学科（MDT）诊疗模式。开展老年友善医疗机构建设，推动老年友善医疗服务项基层延伸，截至目前，全市老年友善医疗机构253家，其中社区卫生机构160家，占63.2%。三是为老年人提供送药上门服务。为发挥家庭医生作用，北京市还通过在线问诊等方式，在保证安全的情况下开具处方，由社区卫生服务工作人员、社区志愿者或药品配送企业，为65岁以上诊断明确、病情稳定的家医签约老年慢性病患者，提供多种方式的“送药上门”服务。2020年至今，全市社区卫生服务机构为老年人送药上门84.5万人次。</t>
  </si>
  <si>
    <t>以家庭医生签约服务为载体，做好老年人日常保健服务。</t>
  </si>
  <si>
    <t>请总结以下内容的中心思想:
积极探索运用“研究引领、学术涵养”培养理念，配备“学术＋实践”的双导师模式，精心设计个性化培养方案，搭建学习研究和人才成长共同体的高端平台，打造一批师德高尚、思想先进、视野开阔、善于研究、勇于创新，在北京市乃至全国有较高知名度、具有广泛影响力的名师、名校长队伍。</t>
  </si>
  <si>
    <t>实施“名师”“名校长”工程。</t>
  </si>
  <si>
    <t>请总结以下内容的中心思想:
通过搭建北京市中小学教师开放型教学实践活动管理服务平台，鼓励全市市级以上骨干教师自主挂课，全市义务教育阶段普通教师自主选课，到实地参加教学实践活动，为全市义务教育阶段教师提供个性化、多样化的教学实践服务，着力提升中小学教师教学实践能力。自2016年活动启动以来，全市累计有778个学校和研修机构的2422位教师组织授课19870节，完成课程的选课教师170070人次；其中城六区开设的课程中来自远郊区的选课教师共计69655人次，十个远郊区开设的课程中来自城六区的选课教师共计28375人次。</t>
  </si>
  <si>
    <t>实施中小学教师开放型教学实践活动计划。</t>
  </si>
  <si>
    <t>请总结以下内容的中心思想:
由市级教师培训机构牵头，通过市、区、校三级紧密合作，统筹培训资源，联合组建培训项目指导专家团队，以送培训到学校的方式，深入远郊区学校开展整校或整学科推进的研修活动，全面提高教师的教育教学水平，促进教师的专业发展。</t>
  </si>
  <si>
    <t>实施协同创新学校计划。</t>
  </si>
  <si>
    <t>请总结以下内容的中心思想:
选择部分城区的优质资源校承担跟岗脱产培训任务，支持郊区义务教育学校教师到城区优质资源校参加免费的跟岗脱产培训，全方位体验城区优秀教师的教学实践和研修过程。</t>
  </si>
  <si>
    <t>支持郊区义务教育学校教师参加跟岗脱产培训。</t>
  </si>
  <si>
    <t>请总结以下内容的中心思想:
开发了适应PC端与移动端同时使用的在线学习网络平台，对全市9万余名幼儿园园长和教师进行为期7个月的混合式培训，圆满完成了市政府重要民生实事项目，取得了很好的培训成果；开发了社会主义核心价值观与中华优秀传统文化网络课程，为全市教师提供公共必修课培训。</t>
  </si>
  <si>
    <t>积极探索网络培训。</t>
  </si>
  <si>
    <t>请总结以下内容的中心思想:
到2020年，对全市乡村教师校长进行360学时的培训，建立乡村教师校长专业发展支持服务体系，搭建教师网络研修服务云平台。采取跟岗研修、网络研修、送教下乡、专家指导、校本研修等形式，增强培训的针对性和实效性。在提高教学能力的同时，加强乡村教师的政治理论学习，不断提高他们的理论素养和思想政治素质。</t>
  </si>
  <si>
    <t>实施乡村教师素质提升计划。</t>
  </si>
  <si>
    <t>请总结以下内容的中心思想:
由市级统筹，整合高等学校、研究机构、教师培训机构和中小学校优质资源，优化和健全通州区教师专业发展支持服务体系，聚焦学科教学改革、新中高考改革等重点目标任务，设计了20个精准支持项目，采取送教上门等方式，突出提升干部教师推进改革的管理能力和教育教学实践能力，促进通州区教师素质的整体提升。</t>
  </si>
  <si>
    <t>实施促进通州区教师素质提升支持计划。</t>
  </si>
  <si>
    <t>请总结以下内容的中心思想:
职责是设置机构的依据，机构是实现工作职责的载体。为了适应深化改革和服务基层的要求，我市在东城、西城、石景山、昌平等部分区开展了街道内设机构综合设置改革试点并取得成效。在此基础上，《条例》将进一步明确街道内设机构实行大部门制，按照“6+1”模式设置，即党群工作、平安建设、城市管理、社区建设、民生保障和综合保障等6个内设机构和1个街道综合执法队。编制规模较小的街道可进一步综合设置。同时，统筹设置街道直属事业单位，突出街道面向群众的特点，按照服务功能综合设置窗口类、平台类和活动类街道所属事业单位。</t>
  </si>
  <si>
    <t>规范街道内设机构设置。</t>
  </si>
  <si>
    <t>请总结以下内容的中心思想:
中办国办印发了《关于推进基层整合审批服务执法力量的实施意见》,对基层综合执法体制机制进行了重大调整。按照中央要求，需要进一步理顺行政执法中的条条关系、条块关系。一是明确街道综合执法的法律地位。推进以街道名义开展执法工作，并接受上级主管部门的业务指导和监督。二是实现街道综合执法。推进行政执法权限和力量向基层延伸和下沉，强化街道统一指挥和统筹协调职责，整合现有站所、分局执法力量和资源，组建统一的综合行政执法机构，逐步实现一支队伍管执法。三是强化对派驻执法机构的统筹管理。对中央明确要求实行派驻体制的机构，建立街道统一指挥协调的工作机制，工作考核和主要负责同志任免要听取所在街道党工委意见。</t>
  </si>
  <si>
    <t>推进街道综合执法。</t>
  </si>
  <si>
    <t>**委员</t>
  </si>
  <si>
    <t>请总结以下内容的中心思想:
以服务首都经济和促进就业为宗旨，坚持城乡统筹、就业导向、技能为本、终身培训的原则，建立面向全体劳动者、全职业生涯、全过程街接的职业培训制度，实施技能素质提升工程，贯通技能人才职业培训梯次成长通道。结合岗位需求和刑满释放人员的个人意愿，有针对性地组织开展职业技能培训，提升其的职业技能和竞争就业能力，鼓励他们参加创业培训和自主创业，促进城乡刑满释放人员素质就业。针对不同需求，根据不同年龄、不同层次的劳动力开展多层次、多形式的针对性技能培训，将职业培训补贴标准，由人均每次550元提高到每次1100元,着力提高两类人员的自身两类人员就业竞争力。</t>
  </si>
  <si>
    <t>加强职业培训，提升其就业竞争力。</t>
  </si>
  <si>
    <t>请总结以下内容的中心思想:
用人单位招用持《再就业优惠证》的两类人员且符合下列条件的，给予社会保险补贴、岗位补贴：商贸企业、服务型企业（国家限制的广告业、房屋中介、典当、桑拿、按摩、氧吧除外），招用女满35周岁、男满40周岁以上的社区服刑人员和刑释解教人员，签订1年及以上期限劳动合同的，在合同期内给予最长不超过3年的社会保险补贴。用人单位招用女满40周岁、男满50周岁以上的两类人员（以下简称“4050”两类人员，享受社区公益性就业组织专项补贴以及国家机关、事业单位中财政已安排单位缴纳社会保险费的人员除外），签订1年及以上期限劳动合同的，在合同期内给予最长不超过5年的社会保险补贴。社会保险补贴标准，由每人每年3065元提高到8049元。用人单位招用“4050”两类人员，签订3年及以上期限劳动合同的，除按上述规定给予社会保险补贴外，每招用1人再给予每人每年3000元的岗位补贴，最长不超过3年。</t>
  </si>
  <si>
    <t>鼓励单位招用，提高就业质量。</t>
  </si>
  <si>
    <t>请总结以下内容的中心思想:
建立健全社会救助体系，对暂时不能就业且符合条件的两类人员纳入社会救助范围，享受相关的社会救助待遇。</t>
  </si>
  <si>
    <t>对暂时不能就业且符合相关条件的纳入低保救助范围。</t>
  </si>
  <si>
    <t>请总结以下内容的中心思想:
降低失业保险和工伤保险缴费费率，由个人缴费的0.5%、0.59降低到0.2%、0.48%,减轻个人缴纳社会保险负担。</t>
  </si>
  <si>
    <t>降费率，减轻个人缴费负担。</t>
  </si>
  <si>
    <t>请总结以下内容的中心思想:
落实《北京市社会公益性就业组织管理试行办法》，将社区公益性就业组织政策向农村延伸，拓宽公益性岗位开发渠道，扩大“托底”安置城乡就业困难人员范围，增强公益性就业组织岗位补贴力度，进一步提高公益性就业组织“托底”安置包括刑满释放劳动者在内的城乡就业困难人员的功效和质量，提高了就业的稳定性。</t>
  </si>
  <si>
    <t>统一城乡社会公益性就业组织安置政策。</t>
  </si>
  <si>
    <t>请总结以下内容的中心思想:
为缓解物价上涨对低收入群体的影响，切实保障失业人员在失业期间的基本生活，下发《关于调整失业保险金发放标准的通知》（京人社就〔2016〕146号），自2016年9月1日起，我市失业保险金发放标准在现行基础上，每档增加90元，上调7.65%。鉴于猪肉价格大幅上涨，启动发放猪肉价格临时补贴，在2016年1月至9月期间，按20元/月标准对领取失业保险金人员发放价格临时补贴,进一步加强了包括刑满释放人群在内的城乡失业人员基本生活保障。研究特殊群体帮扶对策。在相关成员单位的协助下，全面了解刑满释放人群在我市的总量、分布区域、年龄结构、文化水平、劳动技能、就业需求等基础信息。结合我市现行的刑满释放人群就业帮扶政策和当前就业工作实际，对刑满释放人员就业扶持政策、职业技能培训、社会保障政策、公共服务等进行研究，为下一步有针对性地拟制具体刑满释放人员帮扶实施细则、落实各项政策规定、帮助其解决生活困难、重新融入社会提供基础支撑。加强就业服务管理。基层就业服务平台根据有劳动能力和就业意愿的刑满释放人员个人实际，分门别类建立帮扶台帐，为其量身定做帮扶计划书。提供免费的求职登记、职业介绍、政策咨询等就业服务，围绕就业观念、遵纪守法、职业道德、服务规范和服务技巧等开展职业指导，帮助其提高就业积极性和市场适应能力。海淀区积极推进刑满释放人员数据会商工作制度，将刑满释放人员情况按季度报区社会保障和就业工作领导小组办公室，做到情况清、底数明；各街镇司法所还与属地民政、社保等相关部门协调配合，建立协调联动机制，及时将有就业需求的刑满释放人员信息移交户籍地街道社保所等相关部门，促进其实现就业。大力开展帮扶活动。持续开展再就业援助、春风行动、高校毕业生就业援助服务月、民营企业招聘月等就业服务专项活动，为城乡刑满释放人员提供精细、优质的就业服务。房山区人力社保局与区司法局联合在乡镇（街道）建立“阳光中途之家”，安置刑满释放人员等过渡性就业，还在基层与企业联建安置基地，安排符合条件的刑满释放人员就业。</t>
  </si>
  <si>
    <t>做好基本生活保障。</t>
  </si>
  <si>
    <t>请总结以下内容的中心思想:
提高公益性就业组织“托底”安置城乡就业困难人员的效果和质量，提高就业的稳定性。努力稳定企业职工就业。继续贯彻落实稳岗补贴政策，对采取有效措施不裁员、少裁员，稳定就业岗位的企业给予稳岗补贴。做好基本生活保障。为缓解物价上涨对低收入群体的影响，切实保障失业人员在失业期间的基本生活，不断提高失业保险金标准，进一步加强了城乡失业人员基本生活保障。研究特殊群体帮扶对策。在相关成员单位的协助下，全面了解包括刑释人员在内的相关特殊人群在我市的总量、分布区域、年龄结构、文化水平、劳动技能、就业需求等基础信息。结合我市现行的特殊人群就业帮扶政策和当前就业工作实际，对刑释人员就业扶持政策、职业技能培训、社会保障政策、公共服务等进行研究，为下一步有针对性地拟制具体特殊群体帮扶措施提供基础支撑。</t>
  </si>
  <si>
    <t>建立长效机制，促进刑释人员就业。</t>
  </si>
  <si>
    <t>请总结以下内容的中心思想:
就业服务管理。依据相关部门提供的刑释人员信息，基层就业服务平台根据其劳动能力和就业意愿，分门别类建立帮扶台帐，为其量身定做帮扶计划书。提供免费的求职登记、职业介绍、政策咨询等就业服务，围绕就业观念、遵纪守法、职业道德、服务规范和服务技巧等开展职业指导，帮助刑释人员提高就业积极性和市场适应能力。职业技能培训。建立面向全体劳动者、全职业生涯、全过程街接的职业培训制度，结合岗位需求和刑释人员个人意愿，有针对性地组织开展职业技能培训，提升刑释人员的职业技能和竞争就业能力，鼓励刑释人员参加创业培训和自主创业。开展帮扶活动。持续开展再就业援助、春风行动、民营企业招聘月等就业服务专项活动，为城乡刑释人员劳动者提供更加精细、优质的就业服务。</t>
  </si>
  <si>
    <t>开展就业援助，为刑释人员就业创业提供条件。</t>
  </si>
  <si>
    <t>请总结以下内容的中心思想:
如丰台区开展主题文化教育，通过组织青少年社区服刑人员和刑满释放人员参观爱国主义教育基地、北京汽车博物馆、科技馆、动物博物馆、对困难人员进行走访救助等方式，加强对他们的关心、关爱力度，使他们在接受教育的同时，感受生活，启迪智慧，激励他们求知上进、发奋图强，贡献社会的信心和决心。</t>
  </si>
  <si>
    <t>深入开展文化教育。</t>
  </si>
  <si>
    <t>请总结以下内容的中心思想:
如引进睿搏社工事务所，在组织青少年社区服刑人员和刑满释放人员参加集中教育的过程中，创新开展拓展训练。由专业社工带领进行“亮出我的名片”、“穿越彩虹门”、“信任之旅”、“放飞梦想”等拓展类游戏，帮助他们快速融入集中教育的氛围，勇敢说出自己的心声，正确认识人际交往和社会环境，进而增强自信心，切实提高他们适应社会的能力。全市在册未成年刑满释放人员尚不存在衔接安置难题，解除矫正或刑满释放后均有家属接收，各区司法局设立应急救助金，及时有效解决刑满释放人员回归社会后的临时性、阶段性、过渡性生活难题，让刑满释放人员切实感受到政府的关怀。</t>
  </si>
  <si>
    <t>利用社工组织创新开展拓展训练。</t>
  </si>
  <si>
    <t>请总结以下内容的中心思想:
通过专业性服务公司在其专业领域的资源和组织，可以承揽大量专业服务业务，通过规模经营提高经营效率，从而以优质低价为物业服务企业提供服务，有效解决了物业服务企业招工难、人事管理难等问题，降低用工成本，节省运营费用，增加企业利润。</t>
  </si>
  <si>
    <t>可以有效降低企业经营成本。</t>
  </si>
  <si>
    <t>请总结以下内容的中心思想:
专业服务公司通过发挥资源优势、规模优势、技术优势来提高其所提供的服务质量。专业服务公司由于业务相对单一且专注，使得其专业化优势得到充分彰显。物业服务企业可以通过外包方式，尽可能的将更多地企业资源投入到自身核心业务中，创造核心竞争优势。</t>
  </si>
  <si>
    <t>可以有效提高企业服务质量。</t>
  </si>
  <si>
    <t>请总结以下内容的中心思想:
对于风险高、管理难度大、专业性强的业务，采用外包的服务方式在确保服务质量的同时，可以增强物业服务企业防范和抵御风险的能力。例如电梯设备的维保与运行，要求从业企业有专项资质许可，从业人员技术要求较高且要执证上岗，属于典型的技术含量高、管理难度大、安全责任风险大的专项外包业务。</t>
  </si>
  <si>
    <t>可以有效增强企业防范和抵御风险的能力。</t>
  </si>
  <si>
    <t>请总结以下内容的中心思想:
市场上在保安、保洁、设施设备维护保养等方面均有专业的、规模化的公司存在，近几年专业服务公司的快速发展和能力的不断提升，在人员招募、培训和管理等方面具有物业公司不可比拟的优势。</t>
  </si>
  <si>
    <t>可以为物业服务市场提供更专业的分工选择。</t>
  </si>
  <si>
    <t>请总结以下内容的中心思想:
一般外包以招标方式通过对投标方服务质量、价格、资信等方面评估最终确定外包服务单位。但在履行合同过程中外包服务单位的实际服务质量很难随时把控，导致履约不全面、招标流于形式，降低了业主对物业服务企业的满意度。</t>
  </si>
  <si>
    <t>外包的服务质量难以控制。</t>
  </si>
  <si>
    <t>请总结以下内容的中心思想:
由于物业管理服务需要具有预见性、处理突发事件的应变性及强有力的引导能力，而事实上按照合同条款很难满足对不确定因素的处理，加之物业服务企业与外包单位沟通的程序，导致服务时间相对滞后。</t>
  </si>
  <si>
    <t>外包在提供服务的时间上相对滞后。</t>
  </si>
  <si>
    <t>请总结以下内容的中心思想:
在履约过程中，物业服务企业与外包公司是发承包关系，提出合同之外的服务需求履行程序复杂，协调管理难度大。</t>
  </si>
  <si>
    <t>外包导致企业协调管理难度加大。</t>
  </si>
  <si>
    <t>请总结以下内容的中心思想:
从2008年国家设置特别扶助金制度至今，本市已分别于2014年、2018年2次调整了对特殊家庭扶助金标准，其中失独家庭扶助金标准分别从最初的每人每月200元（国家标准为100元），调整至现在的720元（国家标准为450元），增长3.6倍，高于同期本市城镇居民人均消费支出增长2.8倍的水平。</t>
  </si>
  <si>
    <t>建立动态调整特别扶助金制度</t>
  </si>
  <si>
    <t>请总结以下内容的中心思想:
根据2016年出台的《关于加强老年人分类保障的指导意见》通知（京老龄委发〔2016〕14号），通过综合考虑经济状况、生理心理、家庭结构、社会优待、社会身份等因素，已将失独老年人纳入重点保障群体，实行分类保障、精准帮扶，提高政府对特殊老年人扶助的精准度。2019年，通过制定《北京市老年人养老服务补贴津贴管理实施办法》（京民养老发〔2019〕160号），对计划生育特殊家庭老人实施养老补贴，对享受低保待遇的老年人、低收入家庭老年人、计划生育特殊家庭老年人分别给予每月100-300元的困难老年人养老服务补贴。根据市政府办公厅《关于深化公办养老机构管理体制改革的意见》的通知（京政办发〔2015〕8号），计划生育特殊家庭中失能或70周岁及以上老年人，可参照困境家庭保障对象或优待服务保障对象，优先安排入住公办养老机构。对于入住属地养老机构的特殊家庭成员，给予每人每月1000元的市级定额补助，另有13个区分别提供每人每月300元至1000元不等的区级配套补贴（其中西城、朝阳、丰台、石景山、通州、顺义、大兴区1000元，房山、昌平、怀柔、平谷区800元，延庆区300-500元，密云区300元）。市第五福利院已于2016年改造成全国第一家专门接收失独家庭的示范性养老机构。2020年，本市七部门联合印发了《关于开展老年人委托代理与监护服务试点工作的通知》（京民养老发〔2020〕21号），启动了老年人监护服务试点工作，研究细化法定顺序监护、指定监护、遗嘱监护、意定监护等各类监护的实施路径，积极构建以家庭监护为基础、以社会监护为补充、以公共监护为兜底的老年人监护体制，解决失独老年人财产管理、法律行为代理等问题。</t>
  </si>
  <si>
    <t>将失独老年人纳入重点养老保障群体</t>
  </si>
  <si>
    <t>请总结以下内容的中心思想:
根据原市卫生计生委《关于进一步做好计划生育特殊家庭优先便利医疗服务工作的通知（京卫家庭〔2018〕3号）》，本市二级以上公立医院均开设计划生育特殊家庭就医绿色通道，在挂号、就诊、转诊、取药、收费、综合诊疗等环节为有需求的特殊家庭提供优先便利服务，同时已将特殊家庭成员全部纳入家庭医生签约服务重点人群。从2018年开始，参加城乡医保的特殊家庭，个人缴费部分全部由市级财政承担。</t>
  </si>
  <si>
    <t>提高医疗保障水平</t>
  </si>
  <si>
    <t>请总结以下内容的中心思想:
各区为每一户特殊家庭确定了一名乡镇（街道）领导干部和一名村（居）委会干部作为帮扶“双岗”联系人，当特殊家庭遇到困难和问题时，可随时与联系人联系，获得帮助；根据特殊家庭的需求，联系人通过登门走访、电话联络、网络沟通等多种方式，实施联系慰问，及时了解掌握联系对象的身体状况、精神状态和利益诉求，协调相关部门解决他们的突出困难和问题，同时建立起覆盖本市失独家庭的服务管理信息系统；从2015年开始，各区、各街乡镇按照各自特点开展了对特殊家庭的帮扶、慰问工作，据不完全统计，仅2018年、2019年两年，区、街乡镇直接用于慰问、救助特殊家庭资金分别为0.2亿元和0.4亿元；从2012年开始至今，本市已在失独人员较为集中的街乡镇，建立了133家“心灵家园”基地，通过定期组织各种类型的活动，为失独家庭搭建起相互关怀抚慰、自我管理的平台。建立了为符合条件的特殊家庭成员优先配租配售保障性住房政策。下一步，我们将根据本市社会经济发展，不断优化对计划生育特殊家庭，特别是失独老人关爱照护的制度体系，提升他们的幸福感、获得感。</t>
  </si>
  <si>
    <t>广泛开展社会关怀关爱活动</t>
  </si>
  <si>
    <t>请总结以下内容的中心思想:
各部门利用多渠道公开产业政策，加强产业宣贯和企业培训，让企业更加了解我市产业政策。同时，为贯彻落实市领导关于“建设土地服务平台、精准服务企业”的指示精神，切实解决创新型企业发展需求和空间资源信息不对称的问题，提升示范区和各分园产业空间管理的信息化水平，精准服务创新型企业空间需求，促进示范区土地空间资源的优化配置和高效利用，中关村管委会研究搭建了中关村示范区高精尖产业空间供需服务平台（以下简称平台），平台已实现需求申报、政策查询、空间查询等基本功能，各分园管委会正在填报相关数据，将于近期正式对外发布。</t>
  </si>
  <si>
    <t>加强产业政策宣贯。</t>
  </si>
  <si>
    <t>请总结以下内容的中心思想:
两区行业主管部门积极向企业宣贯市、区两级应对新型冠状病毒肺炎疫情若干政策，积极指导企业复产复工，帮助企业申报可享受的政策，以降低疫情对其影响。</t>
  </si>
  <si>
    <t>充分利用各项现有政策。</t>
  </si>
  <si>
    <t>请总结以下内容的中心思想:
为其提供股权融资、银行贷款等融资渠道，对接中关村企业专属信贷产品——“中关村企业抗疫发展贷”，并寻找合适的产品应用场景，帮助企业加快走出困境。</t>
  </si>
  <si>
    <t>协助两家企业对接金融服务机构。</t>
  </si>
  <si>
    <t>请总结以下内容的中心思想:
为打通阻碍科技成果转化堵点，经市委深改委会议审议通过，市政府批复印发了《打通高校院所、医疗卫生机构科技成果在京转化堵点若干措施》（以下简称《若干措施》）。《若干措施》聚焦核心问题，面向在京高校院所提出5个方面17项具体措施，压实主体责任，引导高校院所、医疗卫生机构与企业密切合作，畅通技术、资本、人才等要素流通渠道，力求全面消除成果转化堵点，解决“不敢转”“不会转”“转什么”“谁来转”“转到哪”等一系列问题。此外，市科委、中关村管委会于2021年3月11日印发《关于印发实施&lt;北京市科技成果信息系统管理和使用办法&gt;的通知》，并支持建设北京市科技成果信息系统，把利用本市财政资金设立的科技项目，以及其他科技项目来源形成的科技成果和相关知识产权信息汇交到科技成果信息系统，促进科技成果供需对接。科技成果信息系统自2021年5月26日上线试运营，截至2022年5月，系统已汇交科技成果2154项。</t>
  </si>
  <si>
    <t>全力打通高校院所、医疗卫生机构科技成果在京转化堵点</t>
  </si>
  <si>
    <t>请总结以下内容的中心思想:
以服务国家重大战略需求为目标，市教委启动实施新一期高精尖创新中心建设，按照“政府主导、高校支撑、多主体参与、实体运行”原则，推动高校全面融入北京经济发展主战场，突出强化基础研究、应用基础研究和关键共性、前沿引领、颠覆性技术研发的一体化创新，加快实现创新链上下游贯通发展，加速突破“卡脖子”核心关键技术，以及产出实质性科技成果。目前，已立项北京航空航天大学和北京微芯区块链与边缘计算研究院牵头建设“未来区块链与隐私计算高精尖创新中心”以及北京大学和清华大学牵头建设“集成电路高精尖创新中心”。</t>
  </si>
  <si>
    <t>推动高精尖创新中心建设加强科技成果转化</t>
  </si>
  <si>
    <t>请总结以下内容的中心思想:
市教委支持北京航空航天大学、北京理工大学和北京工业大学建设北京高校科技成果转移转化促进中心，推动3所高校全面融入北京经开区和沙河、良乡高教园区建设，围绕新一代信息技术、生物医药、智能制造等园区发展重点领域，加强与企业、科研机构等创新主体产学研合作、协同创新，积极对接园区中试服务平台、技术交易平台等科技服务平台，加速推进高校科技成果转化和技术转移扩散。</t>
  </si>
  <si>
    <t>加快建设北京高校科技成果转移转化促进中心</t>
  </si>
  <si>
    <t>请总结以下内容的中心思想:
北京市采取“以公办园为主，以城镇居住区配套幼儿园委托民办普惠为补充，鼓励民办幼儿园自愿参与”的“转普”工作方案。坚持普惠制学前教育政府主导、普惠性幼儿园社会共同举办；坚持普惠制不排斥多样性，统筹协调满足多样需求。印发《北京市普惠性幼儿园认定与管理办法（试行）》，明确普惠性幼儿园认定范围、申报条件等要求，建立健全普惠园管理制度。</t>
  </si>
  <si>
    <t>把握公益普惠基本政策方向。</t>
  </si>
  <si>
    <t>请总结以下内容的中心思想:
积极探索学前教育绩效成本预算管理模式，进一步完善普惠性学前教育成本分担机制、市级财政保障方式与学前教育学段市级财政经费管理使用办法，持续加大财政经费投入力度，鼓励机关部门、部队、乡镇街道、企事业单位、个人等主体面向社会提供普惠性学前教育服务。2021年北京市一般公共预算学前教育资金投入128.4亿元，比2020年增加13.4亿元，增长11.7%。其中：市级财政部门安排学前教育专项转移支付资金44亿元，用于落实普惠性幼儿园生均定额补助和租金补助政策；区级财政部门一般公共预算投入84.4亿元，用于支持学前教育事业发展。目前，全市普惠性幼儿园覆盖率已达到88%。</t>
  </si>
  <si>
    <t>健全普惠发展保障机制。</t>
  </si>
  <si>
    <t>请总结以下内容的中心思想:
明确幼儿园要坚持以儿童为本，保教结合，以游戏为基本活动。开展保教工作情况大检查，围绕活动内容、办园资质与管理等方面对各类型幼儿园保教活动进行核查治理，落实主体责任，加强规范监管。针对薄弱园开展结对帮扶，缩小园所间办园质量差异。不断完善学前教育教研体系，积极推进全市学前教育教研全覆盖，为提升保教质量提供支撑。</t>
  </si>
  <si>
    <t>提升幼儿园保育教育质量。</t>
  </si>
  <si>
    <t>请总结以下内容的中心思想:
制定并推动落实《关于进一步加强学前教育管理的意见》，明确“儿童优先、安全第一、权责统一、保教并重”的要求，健全安全管理、卫生保健、饮食与健康等工作制度，将各类型幼儿园全部纳入专职督查和办园质量督导评估范围，全面规范各类型幼儿园日常管理。</t>
  </si>
  <si>
    <t>提高幼儿园科学管理水平。</t>
  </si>
  <si>
    <t>请总结以下内容的中心思想:
开展幼儿园“小学化”专项治理，促进幼儿身心健康全面发展。面向小班幼儿家长开展入园前培训，帮助家长树立正确育儿理念。印发《北京市推进幼儿园与小学科学衔接攻坚行动实施方案》，健全幼儿园与小学衔接机制，推进幼儿园和小学实施入学准备和入学适应教育，减缓衔接坡度，转变幼儿园和小学教师及家长的教育观念与教育行为。</t>
  </si>
  <si>
    <t>防止和纠正幼儿园“小学化”倾向。</t>
  </si>
  <si>
    <t>请总结以下内容的中心思想:
支持通过政府购买服务等多种方式补充师资。制定并落实学前教育全员培训规划，健全分层、分类及重点项目相结合的培训机制。</t>
  </si>
  <si>
    <t>加大学前教育师资培养培训力度。</t>
  </si>
  <si>
    <t>请总结以下内容的中心思想:
提高幼儿园中高级职称比例，打通中小学（幼儿园）教师职称系列，将非教育行政部门举办的幼儿园教师纳入教师职称评定范围。</t>
  </si>
  <si>
    <t>不断完善幼儿园教师职称制度。</t>
  </si>
  <si>
    <t>请总结以下内容的中心思想:
各区迅速行动，都成立了工作专班，有的区专门设立了物业管理重点问题试点工作专班，有的区把试点工作统一纳入了区街道工作和“吹哨报到”工作专班，由区领导任专班组长，有的区委书记、区长双牵头，共同推进。多区完善了工作机制，并主动启动相关试点工作。二是试点工作各有侧重。各区结合自身情况，物业重点问题试点工作特色突出。三是初见成效。截至今年上半年，各区均已确定并建立了物业重点问题试点小区清单。经统计，全市106个街道乡镇开展试点工作，项目共计181余个。</t>
  </si>
  <si>
    <t>区级领导高度重视，建立基本工作机制。</t>
  </si>
  <si>
    <t>请总结以下内容的中心思想:
市委组织部印发了《关于党建引领物业服务企业和业主委员会建设的指导意见》从完善街道社区党组织抓物业管理机制、基层组织体系、双向进入、交叉任职等17个方面加强党建引领工作。全市已选取100个小区试点党建引领物业企业和业委会参与社会治理工作。</t>
  </si>
  <si>
    <t>党建引领物业管理已形成制度。</t>
  </si>
  <si>
    <t>请总结以下内容的中心思想:
已在东城区体育馆路等街道，顺义区空港街道，昌平区天通苑北街道三个区的五个街道开展物业项目备案试点，开通了物业项目备案系统权限，以方便街道掌握小区物业管理情况。同时在9个区33个街道开展物业服务企业履约考评试点。</t>
  </si>
  <si>
    <t>赋权街道试点逐步开展。</t>
  </si>
  <si>
    <t>请总结以下内容的中心思想:
目前，全市已确认了163个老旧小区改造项目，改造后计划实施专业化物业管理并收费的项目共141个（其中有28个项目是改造后新引入物业管理），其余22个项目维持单位自管或准物业管理方式。</t>
  </si>
  <si>
    <t>老旧小区改造和实施物业管理同步推进。</t>
  </si>
  <si>
    <t>请总结以下内容的中心思想:
如通州区北苑街道拟对辖区内分散小区实行连片整合。大兴区榆垡镇在空港新苑小区结合“小区独立院落”原则，在征求业主意愿的基础上划分物业服务区域，分项目管理，方便专项维修资金使用。</t>
  </si>
  <si>
    <t>物业区域划分试点取得突破。</t>
  </si>
  <si>
    <t>请总结以下内容的中心思想:
全市在11个区的20个街道的21个小区开展业委会和物业管理委员会试点，由街道、社区牵头，推动在这些老旧小区成立业委会和物业管理委员会，构建社区共建共治共享治理模式。</t>
  </si>
  <si>
    <t>业主自治组织试点稳定推进。</t>
  </si>
  <si>
    <t>请总结以下内容的中心思想:
范围包括了老的商品房小区、老的政策性住房小区、单位售后公房等。</t>
  </si>
  <si>
    <t>分类施策基本实现了小区类型全覆盖。</t>
  </si>
  <si>
    <t>请总结以下内容的中心思想:
市城管委拟定了《北京市老旧小区市政管线入楼入户、打通管理服务最后一公里》工作方案，确定了各类管线改造目标、确定了任务方式及时间安排。</t>
  </si>
  <si>
    <t>市政管线“进门入户”工作试点，已形成了方案。</t>
  </si>
  <si>
    <t>请总结以下内容的中心思想:
市住建委会同市规划自然资源委、市发展改革委、市财政局起草、印发了《北京市老旧楼房拆除重建工作试点意见》。</t>
  </si>
  <si>
    <t>老旧危楼更新试点已形成工作意见。</t>
  </si>
  <si>
    <t>请总结以下内容的中心思想:
积极推动《北京市特殊教育提升计划（2017-2020）》的落实，加强对孤独症教育的政策研究，以需求为导向推动孤独症儿童相关项目的设立，保障教育权利，促进融合发展。</t>
  </si>
  <si>
    <t>加强政策的研究制定及落实。</t>
  </si>
  <si>
    <t>请总结以下内容的中心思想:
努力推动非教育类辅助性服务试点工作的开展及成果转化，通过政府购买服务的方式，为孤独症学生配备非教育类辅助性人员，并提供有效服务，充分发挥辅助平台的作用。</t>
  </si>
  <si>
    <t>继续搭建教育辅助性服务平台。</t>
  </si>
  <si>
    <t>请总结以下内容的中心思想:
配合教育部门加强融合学校师资的培养和研究水平的提升。加大对各类型学校的投入，提高学校的软硬件设施配备，提升学校教育教学能力，更好地为孤独症儿童提供教育服务。</t>
  </si>
  <si>
    <t>加强融合学校建设。</t>
  </si>
  <si>
    <t>请总结以下内容的中心思想:
通过多渠道开展孤独症教育宣传活动，积极引导社会关注孤独症儿童教育，加强学生、家庭、学校与社会的融合，更好地促进孤独症儿童教育工作开展。</t>
  </si>
  <si>
    <t>加强宣传工作力度。</t>
  </si>
  <si>
    <t>请总结以下内容的中心思想:
自2007年起，围绕品牌建设提出了“一园一品”的品牌概念，即11家公园每家推出一个具有特色的文化活动，11项文化活动贯穿四季。中心整合了系统内各公园最具影响力的文化活动，纳入“一园一品”系列文化活动之中，统一宣传，形成合力，打造品牌。至今，“一园一品”系列文化活动已连续举办11年，取得了良好的社会效应和环境效应，积累了丰厚的工作成果，凝聚了较强的品牌影响力。</t>
  </si>
  <si>
    <t>“一园一品”品牌打造。</t>
  </si>
  <si>
    <t>请总结以下内容的中心思想:
市属各公园及园博馆利用历史文化资源优势，紧密围绕传统节日，举办中华传统节日系列文化活动。各项中华传统节日文化活动利用清明、端午、中秋等民俗节日，结合园林特点，以中华传统节庆文化为主题，弘扬中国传统文化，让市民游客切身感受传统节日的气氛与习俗。例如香山公园于每年春节期间举办的登高祈福会、陶然亭公园端午节期间举办的端午系列活动等，丰富多彩的活动面向所有人群。</t>
  </si>
  <si>
    <t>利用优势资源，办好中华传统节日系列文化活动。</t>
  </si>
  <si>
    <t>市扶贫支援办</t>
  </si>
  <si>
    <t>请总结以下内容的中心思想:
3月，组织14家企业赴乌兰察布市开展产业对接，大兴企业在察右后旗注册成立内蒙古火山犇农牧业有限公司，目前万头良种牛示范基地项目正在建设中。4月，在前期我局和自治区工信厅共同推动下，赤峰拓佳光电正式成为京东方科技集团配套供应商。7月，我局主要领导带领22家企业赴张家口市对接，11个项目签约，捐赠软件和药品价值总计310万元。8月，组织11家企业赴兴安盟就食品、中草药等产业领域合作事宜进行对接交流；同月还组织30家企业赴雄安新区参加推介会，河北阜东开发区参加展示。9月，组织30家企业赴承德对接交流。11月，主办“京津冀协同发展—北京国资公司专场”活动，5个项目签约，国资公司向代家村养老院改造项目捐赠20万元。12月，支持锡林郭勒盟在京举办招商推介会，推动呷哺公司在锡林浩特市设立牛羊肉加工基地和餐饮连锁店。此外，2018年1月份，我局相关同志被抽调赴宁夏参加东西部扶贫协作省际交叉考核工作，对福建省帮扶宁夏回族自治区工作成效进行现场考核。</t>
  </si>
  <si>
    <t>在东西部扶贫协作方面，加强对内蒙古、河北省张承保地区的帮扶。</t>
  </si>
  <si>
    <t>请总结以下内容的中心思想:
5月，组织11家单位赴新疆和田开展产业对接。6月，组织市投促局、市工商联、中关村管委会和经济技术开发区赴西藏拉萨开展产业调研对接，促成西藏飞龙航空科技公司与北京航天宏图公司在高原地区无人机航拍测绘领域开展合作。7月，组织3家信息化企业赴青海玉树调研，形成《青海省玉树藏族自治州医疗卫生信息化整体建设方案》并转交前指。12月，协助组织近50家企业参加拉萨在京举办“西藏好水”推介活动。</t>
  </si>
  <si>
    <t>在对口支援方面，深化产业援疆、援藏、援青。</t>
  </si>
  <si>
    <t>请总结以下内容的中心思想:
5月，组织企业赴四川省什邡市开展产业对接。6月，赴沈阳举办“京沈对口合作-高端装备制造业交流座谈会”，促进了两地企业产业链布局合作。7月，第22届中国国际软件博览会成果发布会上，河南省南阳市信息化工作办公室与北京软件和信息服务业协会签署框架协议，促进产业园区合作并加强人才交流与培训。</t>
  </si>
  <si>
    <t>继续推进区域合作地区产业对接工作。</t>
  </si>
  <si>
    <t>请总结以下内容的中心思想:
路侧通信网络设施。建设满足高级别自动驾驶的高可靠、低时延通信网络。二是路侧感知基础设施。主要包括摄像头、毫米波雷达、激光雷达和全要素气象站等。三是高精度地图与定位基础设施。主要包括采集道路高精度地图信息的差分定位基站。四是配套交通基础设施。包括道路标志标线，按需设置的柔性专用道，增设的自动驾驶停靠站，改造的智能红绿灯，增加的可变标识及配电设备等。</t>
  </si>
  <si>
    <t>道路基础设施技术实现方案。</t>
  </si>
  <si>
    <t>请总结以下内容的中心思想:
云控平台包括边缘云、区域云与中心云等逻辑统一、物理分散的三级架构。边缘云（含边缘计算节点）服务街或区，支持高级别自动驾驶实时协同感知与控制类应用，如路端超视距感知信息传递、多类感知设备的信息融合、交叉口通行路径引导和协作式匝道汇入等；区域云服务区级交通管理调度，支持智能交通管控、路政、消防等区域级公共服务；中心云服务全市，进行整体规划调度。上一级云协调下一级云，其服务实时性逐级降低，服务粒度依次变大。</t>
  </si>
  <si>
    <t>云端规划建设情况。</t>
  </si>
  <si>
    <t>请总结以下内容的中心思想:
通过建设车路云一体化技术方案，为高级别自动驾驶车辆赋能，也为低级别自动驾驶车辆和传统非自动驾驶车辆提供辅助预警和信息服务。高级别自动驾驶车辆需要加装V2X车载通信终端（OBU），针对OBU和车路云协同控制等功能做通信、软件算法、电子电气等方面的适配，并对原车大量的传感器设备进行适应性的减配或优化。</t>
  </si>
  <si>
    <t>车载终端适配方案。</t>
  </si>
  <si>
    <t>请总结以下内容的中心思想:
对标国家碳达峰碳中和工作安排，成立北京市碳达峰碳中和工作领导小组，领导小组组长由市长担任，副组长由常务副市长，负责生态环境、经济和信息化、住房和城乡建设、交通、城市管理、科技等方面工作的副市长兼任，市委、市政府有关部门负责同志及有关中央单位在京派驻机构负责同志为成员。领导小组负责统筹推进本市碳达峰碳中和各项工作。</t>
  </si>
  <si>
    <t>健全完善组织协调机制。</t>
  </si>
  <si>
    <t>请总结以下内容的中心思想:
对标国家政策体系，立足本市实际，坚持问题导向，研究形成了本市碳达峰碳中和“1+N”政策体系编制工作方案。本市“1+N”政策体系包括能源、交通、建筑、农业农村等分领域分行业碳达峰实施方案，以及科技、财政、价格、金融、教育、标准计量、统计核算、社会宣传、督查考核等方面的保障方案，将逐步形成目标明确、分工合理、措施有力、衔接有序的政策体系。</t>
  </si>
  <si>
    <t>逐步完善政策体系。</t>
  </si>
  <si>
    <t>请总结以下内容的中心思想:
落实绿色办奥理念，在节能、节水、节材、节粮等方面采取了系列措施，从源头减少资源能源消费，降低碳排放。北京赛区使用6个2008年北京奥运会场馆遗产，通过技术创新使夏奥场馆成为“双奥场馆”。示范利用了系列绿色低碳技术，建设投运张北±500KV可再生能源柔性直流电网试验示范工程，实现赛事全部场馆100%使用绿电。建设总建筑面积超过5万平方米的超低能耗建筑示范，4个冰上场馆在冬奥史上首次使用二氧化碳制冷剂。规模化应用清洁能源车辆，投入816辆氢燃料电池汽车作为赛事客运保障交通工具。</t>
  </si>
  <si>
    <t>推动北京2022年冬奥会冬残奥会实现碳中和。</t>
  </si>
  <si>
    <t>请总结以下内容的中心思想:
落实《国务院关于支持北京城市副中心高质量发展的意见》，加快推动国家绿色发展示范区建设，北京城市副中心清洁优质能源使用比例基本达到100%，新建建筑执行绿色建筑二星级及以上标准，新建公共建筑全面执行三星绿色建筑标准，新能源、清洁能源车辆占比提高到71%，区域出租车全部实现电动化。加强绿色低碳科技支撑</t>
  </si>
  <si>
    <t>推动北京城市副中心积极建设国家绿色发展示范区。</t>
  </si>
  <si>
    <t>请总结以下内容的中心思想:
发挥国际科技创新中心资源优势，成立北京能源工业互联网研究院，推动先进固态电池北京市工程研究中心落地组建。重点围绕氢能、储能、智慧能源、高效光伏电池、煤炭清洁高效利用等领域，推动关键技术突破和系统集成研究，加快关键部件及装备国产化。率先布局基于液氢系统的重型卡车研发。</t>
  </si>
  <si>
    <t>强化基础研究和关键技术研发布局。</t>
  </si>
  <si>
    <t>请总结以下内容的中心思想:
印发《北京市关于进一步完善市场导向的绿色技术创新体系若干措施》《北京市创新型绿色技术及示范应用项目征集遴选管理细则（试行）》，围绕创新型绿色技术（产品）推广、示范应用、推广转化等环节，明确具体支持举措。以碳达峰、碳中和关键技术为重点领域，开展首批创新型绿色技术征集遴选。积极推动集中供热与全热回收、压缩空气储能等示范应用。</t>
  </si>
  <si>
    <t>促进绿色低碳技术创新试点示范。</t>
  </si>
  <si>
    <t>请总结以下内容的中心思想:
为解决养老政策不落地、责任不落实、街道乡镇层面养老资源整合机制未打通等问题，更加有效地推进了各项优质服务资源向全市老年人的身边、家边和周边聚集，我们在广泛调研论证的基础上，研究制定了《关于推进街道乡镇养老服务联合体建设的指导意见》，推动以市委办公厅、市政府办公厅的名义印发。街道乡镇养老服务联合体是在街道党工委（乡镇党委）的统一领导下，聚焦辖区老年人获得感和诉求解决，建立健全议事协商、涉老信息化整合等机制，统筹辖区内养老服务机构、社区卫生服务中心（站）等核心层服务主体以及各类服务商等关联层服务主体，为辖区内全体老年人提供就近精准养老服务的区域养老模式。《指导意见》中明确要构建功能明晰、责任明确的养老服务联合体及建设中所要达成的五项任务，即：均衡布局涉老服务设施、统筹整合涉老服务资源、养老服务需求未诉先办、打造老年友好宜居环境、建设老年友好型街道乡镇、社区。让政府基本养老责任、当前已有养老政策、已有项目在街道乡镇和群众家门口有效地整合和落地。这都需要街道社区搭建平台，也是赋予社区权利的一种表现。在实践中，我们也发现海淀区北航社区开展了社区养老服务联合体试点，取得了积极成效。我们认为，街道乡镇养老服务联合体和社区养老服务联合体，虽然资源的统筹主体不同，但核心都在于聚焦辖区内老年人服务需求，建立健全议事协商、涉老信息整合等机制，以社会治理理念统筹整合养老服务资源，体现多元主体的协同参与，切实提升老年人实实在在的获得感。</t>
  </si>
  <si>
    <t>印发《关于推进街道乡镇养老服务联合体建设的指导意见》。</t>
  </si>
  <si>
    <t>请总结以下内容的中心思想:
我们对社会兴办的非营利性养老机构建设予以资金支持，并依照街道（乡镇）养老照料中心建设资助和运营管理办法，对社会资本开办养老照料中心最高给予450万元补助。</t>
  </si>
  <si>
    <t>引导鼓励社会资本投入各类养老服务设施建设。</t>
  </si>
  <si>
    <t>请总结以下内容的中心思想:
一方面，加大建设扶持。在政府无偿提供设施的前提下，按每个驿站平均30万元标准给予建设补贴和设备购置补贴。对老年人口密集、社区养老服务设施不达标的城乡社区，由街乡镇通过租赁、置换等方式获取土地或设施建设驿站，或通过给予租金补贴方式吸引社会力量建设运营驿站。租金补贴参考市场行情确定，最高给予不超过300平方米的租金补贴。另一方面，加大运营支持。2018年，市民政局、市发展改革委、市财政局等部门出台《北京市社区养老服务驿站运营扶持办法》，给予驿站服务流量补贴、托养流量补贴、连锁补贴和水电气热民用价格运维支持。2021年，新修订的驿站运营扶持办法，将服务流量补贴调整为基础补贴，综合考虑驿站基本养老服务对象数量、基本养老服务项目提供情况及运营成本，给予驿站基础补贴，即“城区驿站按照实际签约服务的基本养老服务人数，每人每月给予180元补贴。农村驿站实际签约服务对象少于80人的，每家每月给予1.4万元补贴；超过80人的，按照实际签约的服务对象数量，每人每月给予180元补贴。驿站基础补贴人数不超过300人。二星级的驿站，在享受以上基础补贴的基础上，每家驿站每月再增加2000元补贴；三星级及以上的驿站，每家每月再增加3000元补贴”。</t>
  </si>
  <si>
    <t>加大社区养老服务驿站建设运营扶持。</t>
  </si>
  <si>
    <t>请总结以下内容的中心思想:
经市政府同意，我局会同市财政局等部门于2022年3月印发了《关于提升北京市养老助餐服务管理水平的实施意见》，对居家养老基本养老服务对象在养老助餐点获取午餐或晚餐的，每人每天给予5元就餐补贴；对于为本市常住居家养老的老年人提供午餐或晚餐助餐服务的养老助餐点，按实际助餐人数给予每人每天3元的运营补贴。</t>
  </si>
  <si>
    <t>加大助餐服务财政补贴支持。</t>
  </si>
  <si>
    <t>请总结以下内容的中心思想:
全面执行《北京市老年人养老服务补贴津贴管理实施办法》，围绕“三失一高一独”等老年群体，设立困难老年人养老服务补贴、失能老年人护理补贴和高龄老年人津贴，年发放养老服务补贴津贴近21亿元，83万多名老年人直接受益。</t>
  </si>
  <si>
    <t>建立老年人养老服务补贴津贴制度。</t>
  </si>
  <si>
    <t>请总结以下内容的中心思想:
配合市医保局在深化石景山区试点的基础上，按照市委市政府的要求逐步全面推行，探索建立社会保险基金、个人缴费与政府补助相结合的多渠道筹集资金机制，做好与医疗保险、护理相关补贴等现行政策的有效衔接，长远解决失能老人照护负担和政府投入可持续问题。规范化养老服务标准和评估机制</t>
  </si>
  <si>
    <t>积极推进长期护理保险试点。</t>
  </si>
  <si>
    <t>请总结以下内容的中心思想:
我们组建北京市养老服务标准技术委员会，拟制《北京市养老服务标准体系》，截止2020年，已经发布养老相关地标17项，正在制修订地标10项，发布国家标准1项，正在制修订行业标准4项。实施《北京市重点发展的技术标准领域和重点标准方向》，通过技术标准制修订补助资金对“老年人服务标准”给予重点支持， 指导各区对照《养老机构服务质量基本规范》，推进养老机构达标建设，养老机构达标率100%。做好《养老机构服务安全基本规范》强标宣贯力度，督促各养老机构全面落实国家强制性标准要求，70%以上的养老机构符合强标要求。持续完善养老服务机构标准体系，指导开业运营1年以上的养老机构100%制定标准化服务体系文本。</t>
  </si>
  <si>
    <t>大力推动养老服务标准化建设。</t>
  </si>
  <si>
    <t>请总结以下内容的中心思想:
印发《关于做好养老服务机构服务质量星级评定工作的通知》、《北京市养老机构服务质量星级评定实施办法》等文件，规范星级评定程序。特别是2020年以来，按照民政部《关于加快建立全国统一养老机构等级评定体系的指导意见》及国家标准，针对该标准实施六年以来表现出不适应、不符合的方面，修订完善北京市养老机构服务质量星级评定标准及评分细则，实现北京市养老机构服务质量星级评定与全国统一的养老机构等级评定有效衔接。重新修订《养老机构服务质量星级划分与评定》地方标准，进一步规范养老机构服务行为，提升养老服务质量，实现与国家标准有效衔接，满足老年人个性化需求。</t>
  </si>
  <si>
    <t>做好养老机构服务质量星级评定工作。</t>
  </si>
  <si>
    <t>请总结以下内容的中心思想:
为打通养老服务人才晋级渠道，吸引其他行业专业人才投身养老行业，在国家人力社保部、市人力社保局的指导下，形成《关于开展养老护理职业发展体系改革试点工作的实施方案》，指导北京养老行业协会在海淀区启动养老护理职业发展体系改革试点。按照“错位对接”思路，参照养老护理员职业资格体系和卫生专业技术人员职称体系，创设北京市养老职业等级制度。养老职业等级设初级养老护理员、中级养老护理员、高级养老护理员、养老护理师、高级养老护理师5个等级。对于进入养老行业的卫生专业技术人员、家政服务员，实行“双证书”制度，即持有卫生专业技术职称的，同时给予同等级养老职业等级证书。落实国家职业资格制度改革要求，协调市人力资源社会保障局开展养老护理职业技能等级评价工作，为养老护理员职业发展拓宽发展空间。</t>
  </si>
  <si>
    <t>优化养老服务职业发展体系。</t>
  </si>
  <si>
    <t>请总结以下内容的中心思想:
近年来，我市出台了《北京市居家养老服务条例》、《关于加快推进养老服务业发展的意见》、《关于加快本市养老机构建设的实施办法》、《关于深化公办养老机构管理体制改革的意见》、《关于推进医疗卫生与养老服务相结合的实施意见》、《关于全面放开养老服务市场进一步促进养老服务业发展的实施意见》等法规政策，对农村养老等工作做出了专门部署。在2017年出台本市首个农村养老服务文件《关于加强农村养老服务工作的意见》及配套政策《关于做好农村幸福晚年驿站建设工作的通知》后，2020年出台了《北京市关于加快推进养老服务发展的实施方案》，围绕“保基本、优体系、通堵点、强管理”目标，扩大普惠养老服务供给，明确提出加强农村基层公办养老机构和社区养老服务设施的建设，实现老年人就近养老服务需求可预期。</t>
  </si>
  <si>
    <t>农村养老服务政策体系不断健全。</t>
  </si>
  <si>
    <t>请总结以下内容的中心思想:
我市持续推广建设农村社区（幸福晚年）驿站，落实对社会办养老机构床位运营补贴等倾斜支持政策，农村困难老年人入住养老服务机构补贴标准提高。2020年出台《北京市困境家庭服务对象入住社会福利机构补助实施办法》，从2021年1月1日起，在区级配套资助基础上，入住养老机构的城乡特困服务对象将在给予城乡特困人员救助供养经费基础上，按照每人每月2000元予以补助；低保家庭服务对象将按照每人每月3600元予以补助；低收入家庭和计划生育特殊家庭服务对象将按照每人每月2800元予以补助；其他重度残疾人将按照每人每月1200元予以补助。补贴标准的提高为困境家庭服务对象提供了“用得上、住得起”的普惠性基本养老服务，较好地解决了困境家庭服务对象“住不起、住不进”养老机构的心理顾虑。</t>
  </si>
  <si>
    <t>农村养老补贴标准逐渐提高。</t>
  </si>
  <si>
    <t>请总结以下内容的中心思想:
围绕农村老年人迫切需求和现实困难，结合农村资源特点和实际现状，以农村分散供养的城乡特困老年人和高龄独居的农村老年人为主要服务对象，发展就地养老互助养老，有效实现农村高龄独居老年人温饱“有人问”，就医“有人陪”，遇到困难“有人帮”。</t>
  </si>
  <si>
    <t>农村互助养老服务模式初步形成。</t>
  </si>
  <si>
    <t>请总结以下内容的中心思想:
继续推进养老服务信息化建设，加快建设全市统一的养老服务数据平台，为精准帮扶、精准服务提供支撑。以“北京通”APP建设为契机，围绕老年群体居家养老，将围绕家庭生活、特殊人群接入6-8个高频服务，实现网上挂号、“一刻生活圈”等社会服务功能。采用数据库信息管理技术，积极筹建全市养老服务大数据中心，加强养老服务信息基础信息采集、日常管理和服务管理应用，逐步实现四级养老服务体系之间服务信息资源的互联互通、资源共享。二是搭建养老服务供需对接平台。建立服务供需对接渠道，加大为老服务需求信息采集力度，实时发布养老服务需求信息。整合社会专业机构和专业资源，为老年人提供更加专业化养老服务。配合“智慧养老”工程的实施，建设居家养老服务需求和供给信息系统、失能老年人和残疾人补贴发放管理信息系统、社会福利对象身份识别管理系统，推进养老机构公共服务门户网站社会化运营。三是开展城乡社区居家养老服务设施普查工作，就各街道乡镇及所辖社区所有从事养老服务的设施、各养老机构、各级医院、社区卫生服务中心、社区卫生服务站、残疾康复机构、开展养老服务社会组织、企业及其他开展养老服务自有设施开展大规模普查，深入16515个小区全面普查6类居家养老服务设施，摸清了现有开展服务的4104处居家养老服务设施的详细情况，形成了422份普查报告、2个图文数据系统展示平台。并将普查成果发布在“北京民政”官方网站，面向社会公开，供各政府部门、大专院校、科研单位、学者专家和有志于养老服务的人员研究使用。四是统筹发展北京民政公共服务门户网站，为北京市乃至京津冀地区的养老机构提供准确的查询、展示、搜索等服务功能。</t>
  </si>
  <si>
    <t>建立统一养老服务管理平台。</t>
  </si>
  <si>
    <t>请总结以下内容的中心思想:
为贯彻落实习近平总书记关于提升养老院服务质量重要讲话精神，去年以来，我市印发了《关于开展养老机构服务质量建设专项行动全面提升养老行业服务质量水平的实施意见》、《关于加强养老机构服务质量整治工作的指导意见》等政策，从影响养老机构服务质量的突出问题入手，全面开展养老机构服务质量大排查、大整治，养老机构服务质量水平有了显著提升。今年，我们将制定出台《北京市养老服务机构监管办法》，进一步规范养老服务监管主体、内容、方式，推动形成政府部门行政监管、行业协会自律管理、服务对象及家属主动监督、社会舆论公开监督的养老服务质量监督管理体系。二是推进养老服务标准化、规范化进程。出台《养老服务机构标准体系》、《养老服务机构院内感染控制规范》、《养老服务机构服务质量星级划分与评定标准》等12个地方标准，初步建立起养老服务标准体系。制定《关于开展养老服务机构星级评定以奖代补工作的通知》，对通过服务质量星级评定的养老机构给予2万元至32万元的奖励，截至目前，全市共有319家养老机构被评为星级机构。三是加强养老机构日常监督管理。通过建立市区两级巡视抽检制度、探索派驻中控员并赋予安全专员监察职责、探索在养老机构建立养老服务质量监督委员会、创设维权岗等方式，进一步拓展养老服务质量监督渠道。建立养老机构黑名单制度，将养老机构虐老欺老行为、安全责任事故、违法违规开展金融活动等情况录入诚信档案，将屡禁不止、屡犯不改、失信欺瞒等养老服务机构纳入其中。建立养老机构退出机制，发现严重违法违规行为且不整改以及因违法违规行为导致事故的养老机构，通报相关部门并向社会公告。四是优化养老服务市场发展环境。建立运营绩效评估机制，对接受政府补贴、无偿使用政府提供设施的运营机构定期进行效能评估，对于符合预设目标的运营机构继续扶持、合作，对于不能达到约定目标、无法有效实现设施功能的，终止合作。下一步，我们将加快进一步完善地方标准体系，加强标准宣贯和标准化试点，强化养老服务机构标准意识和服务质量意识；委托第三方机构对欺老虐老问题、服务质量问题进行明查暗访，发现问题在媒体曝光并通报相关区。加强养老服务诚信体系建设，制定养老机构诚信评价实施细则，对养老机构实行分级管理；发挥街道乡镇、人大代表、政协委员、基层老年协会、老年人家属和专业社会组织各方作用，推动形成政府部门行政监管、行业协会自律管理、服务对象及家属主动监督、社会舆论公开监督的养老服务质量监督管理体系。</t>
  </si>
  <si>
    <t>深入开展养老机构服务质量建设专项行动。</t>
  </si>
  <si>
    <t>请总结以下内容的中心思想:
出台《关于全面放开养老服务市场进一步促进养老服务业发展的实施意见》(京政办发〔2017〕13号）《关于进一步优化营商环境深化建设项目行政审批流程改革的意见》（市规划国土发〔2018〕69号）等政策文件，加强养老领域“放管服”，放开养老服务市场，降低准入门槛，放宽外资准入限制，精简审批前置要件。从事养老服务的市场经营主体办理工商登记的，按照《国民经济行业分类》“老年人、残疾人养护服务”核定行业，开展连锁经营的，可在同一区级行政区域内通过绿色通道集中办理登记注册。在民政部门登记为社会服务机构的，按照有关规定可以在其登记机关管辖范围内设立多个不具备法人资格的服务网点。鼓励境内外社会力量建设养老机构、进入养老服务领域。二是养老设施规划用地方面，《建设项目规划使用性质正面和负面清单》（市规划国土发〔2018〕88号）明确，鼓励各类用地调整为养老设施。</t>
  </si>
  <si>
    <t>全面放开养老服务市场。</t>
  </si>
  <si>
    <t>请总结以下内容的中心思想:
2015年市级安排扶持资金5720万元，在91个养老照料中心、养老机构启动286个辐射功能完善项目，其中短期照料55个、助餐23个、助洁27个、助浴37个、助医28个、精神关怀24个、教育培训34个、志愿服务17个、信息管理20个、拓展服务21个。2016年继续支持126个养老机构、养老照料中心开展513个辐射居家养老服务项目,服务110余万居家老年人。2017年我市计划安排1亿元的资金，开展不少于500个辐射居家养老服务项目，7月份开始实施。编制《北京养老服务指南》，将市、区、街道（乡镇）养老机构、社区养老服务场所、养老服务商、社区卫生服务机构等共9个方面内容整理成册，向老年人家庭免费发放，方便老年人享受便捷养老服务。共印制93.2万册，通过物流公司配送到2209个社区（村）。</t>
  </si>
  <si>
    <t>大力扶持辐射居家养老服务。</t>
  </si>
  <si>
    <t>请总结以下内容的中心思想:
2016年发布“北京养老”品牌标识，设计理念来源于“养”字本身，标识拆分后为北、养、美、人四个汉字。全市所有养老场所将逐步实现名称、功能、标识“三统一”，引导专业养老服务商以统一的品牌形象、核心价值、商品服务、经营管理，采取直营连锁、特许经营等形式建立和完善居家养老服务网络。下一步，将逐步建立并完善“北京养老”品牌系列标准和品牌培育管理方法，鼓励并支持本市养老企业和社会组织使用推广。建立养老品牌社会评价推广机制，树立消费者品牌信心，提高品牌忠诚度。倡导成立养老产业联盟，建立品牌连锁企业资源库，提高产业关联度，推动养老服务的专业化、品牌化和连锁化发展。</t>
  </si>
  <si>
    <t>实施“北京养老”品牌战略。</t>
  </si>
  <si>
    <t>请总结以下内容的中心思想:
通过“北京养老”品牌标识，引导专业养老服务商将分散的养老机构、养老照料中心、社区驿站等养老服务机构进行整合。同时，养老企业和社会组织经过发展，自身也逐步树立并不断强化品牌意识，已有“爱侬”“青松”“儆堂集”“龙振养老”等一批品牌出现，在专业养老服务单位中，注册商标的养老企业约占27%，民办单位注册商标的数量还较少，只有7%。有6%的养老服务机构开展了连锁化运营，如在老龄用品领域，有康复之家、鹤逸慈、和美德等连锁销售企业，连锁数量分别为108家、6家、5家；在社区养老领域，有寸草春辉、乐老汇、福祉之家、颐佳等，连锁规模最高为6家；在居家养老领域，有慈爱嘉等，其连锁规模已达10多家；在家政服务方面，有华夏中青、爱侬、七彩乐居等。</t>
  </si>
  <si>
    <t>树立品牌和连锁意识。</t>
  </si>
  <si>
    <t>请总结以下内容的中心思想:
鼓励社会资本通过兼并、联合、重组以及输出服务技术和品牌等形式，实现跨区联合、资源共享和集团化、规模化、连锁化、品牌化发展。市商委大力支持家政服务企业发展连锁经营，2016年引导家政行业新建和规范提升连锁门店近50个，提升了家政服务企业的服务能力和品牌影响力；公布了2016年度《北京生活性服务业品牌连锁企业资源库》名单，对列入名单的连锁企业给予政策倾斜。2017年将加强对品牌连锁企业的支持，更新2017年度《北京生活性服务业品牌连锁企业资源库》名单。</t>
  </si>
  <si>
    <t>鼓励养老组织连锁化发展。</t>
  </si>
  <si>
    <t>请总结以下内容的中心思想:
相关部门各司其职，密切配合，在各自职责范围内对机构养老、居家养老服务质量进行监督管理，切实维护老年人权益。市民政、公安、人力社保、卫生计生、质监、老龄6部门2017年4月印发《关于开展养老机构服务质量专项行动，全面提升养老服务行业质量水平的实施意见》，组织召开全市养老服务质量建设工作会议，部署养老服务质量专项检查整治，加快推进老服务标准体系、养老服务人才队伍建设，加强行业自律，不断提升养老服务质量。</t>
  </si>
  <si>
    <t>加强养老服务质量管理。</t>
  </si>
  <si>
    <t>请总结以下内容的中心思想:
委托专业机构开展养老服务单位诚信建设研究，提出诚信评估指标体系、自律约束机制、监督管理办法等。下一步进行修改完善，制定《养老服务单位诚信体系建设实施意见》、《养老服务单位诚信体系建设实施办法》等文件，推进专业化运营和养老服务质量提升。</t>
  </si>
  <si>
    <t>建立养老服务单位诚信体系。</t>
  </si>
  <si>
    <t>请总结以下内容的中心思想:
2019年11月市人大通过《北京市街道办事处条例》，进一步将北京市深化党建引领“街乡吹哨、部门报到”、“接诉即办”等基层治理改革经验成果制度化法治化。《条例》首次提出了构建“党建引领、区域统筹、条块协同、上线联动、共建共享的街道工作新格局”；明确了街道统筹辖区发展的功能定位；规定了街道办事处组织实施辖区公共服务、城市管理、平安建设、社会动员、社区建设、国防兵役等七项基本职责；赋予了街道办事处参与辖区规划编制、建设和验收，对职能部门派出机构统一领导、指挥调度和对其工作考核、人事任免提出意见和建议，统筹下沉人员和资金等权力；综合设置了民生保障、城市管理、平安建设、社区建设、综合行政执法等“扁平化”的街道内设机构，逐步构建起简约高效的基层治理体制。二是出台《北京市物业管理条例》。2020年3月市人大通过《北京市物业管理条例》，突出了物业管理在基层治理的重要作用，明确将物业服务管理纳入社区治理。实施党建引领物业管理，通过物业服务企业、业主委员会建立党组织等方式，提升全市物业管理党建工作覆盖率。推进社区“两委”成员与业委会、物业服务人之间“双向进入、交叉任职”，加强相互协调和监督。明确社区党组织加强对业委会成员资格的审核把关，推荐符合条件的社区“两委”委员进入业委会（物管会）。建立健全社区党组织领导下居民委员会、村民委员会、业委会或者物管会、业主、物业服务人等共同参与的治理架构。加强社区对物业的监督，实施物业项目负责人到社区报到制度。建立街道、社区可委托专业评估机构对物业服务企业参与社区治理情况和共用部分管理状况进行评估制度，评估结果作为对物业服务人激励和惩戒的依据。三是推进基层治理执法权下移。2020年4月出台《北京市人民政府关于向街道办事处和乡镇人民政府下放部分行政执法职权并实行综合执法的决定》，明确了街道办事处的行政执法职权目录，通诺将点多面广、基层管理迫切需要且能有效承接的行政执法权限下沉至街道，进一步提升基层治理能力。此外，北京市还修订出台了《北京市生活垃圾管理条例》，建立生活垃圾管理责任人制度，全面落实生活垃圾分类管理，明确垃圾分类管理职责和居民垃圾分类投放义务，全面推进全市生活垃圾分类管理；制定出台了《北京市文明行为促进条例》，强化全社会主体责任，建立共同参与的社会治理格局，通过正向激励和负向惩戒相结合，为解决城市治理痛点问题提供法治保障。</t>
  </si>
  <si>
    <t>出台《北京市街道办事处条例》。</t>
  </si>
  <si>
    <t>请总结以下内容的中心思想:
以市委、市政府名义印发《关于加强和完善城乡社区治理的实施意见》。颁布全国首个社区治理地方标准《社区管理与服务规范》。出台了《关于推进“街乡吹哨、部门报到”改革向社区治理深化的实施方案》，明确社区治理的改革任务。二是理顺社区社会治理机制。强化街乡政府主导作用，运用社区党组织、居委会领导下的议事协商机制，加快成立业委会、组建物管会、完善党建协调委员会，不断带动多元主体参与社区治理。引导和鼓励社会资本参与社区建设治理，大力推广老旧社区有机更新的“劲松模式”。三是持续开展社区减负。2019年底以北京市社会建设工作领导小组名义印发《北京市社区工作准入管理办法（试行）》，通过明确“社区职责清单”（34项）、“市级部门社区表格（系统）清单”（3项）、“北京市社区开具证明目录”（3项）、“社区挂牌保留目录（15块）”等，全面清理社区承接的不合理的“行政任务”，严格实施年度社区工作任务计划清单管理和日常审核管理，建立社区工作准入监督举报和通报制度，全面实施社区工作准入，不断推进社区回归自治本位。四是加强城乡社区议事协商。先后出台了《关于加强城乡社区协商的实施意见》、《北京市社区议事厅工作指导规程》等文件，实现了城市社区议事厅全覆盖、农村社区覆盖率超过70%。积极引导居民通过议事协商破解小区停车、物业管理、环境整治等社区治理难题。五是推进自治法治德治相结合。印发《关于全面推进以德治理城乡社区工作的指导意见》，指导社区、村组织群众制定居民公约、村规民约。通州区、西城区优秀村规民约、居民公约被民政部推广宣传，东城区前门街道草厂等5个社区工作法被评为全国优秀。六是培育发展社区社会组织。出台了《关于培育发展社区社会组织的实施意见》，以居民需求为导向，明确基层可以通过使用社区公益金等社区建设资金培育和支持社区社会组织，并设立每个社区成立不少于15个社区社会组织的目标，引导社区社会组织参与社区治理，协助社区开展工作。七是加大社会治理资金投入。市级财政每年通过一般转移支付下达1.5亿元资金，统筹用于支持各区完善社会服务、加强社会治理、推进社区建设、社会组织发展、动员社会参与等城乡居民亟需、党委政府重视的社会建设领域项目。</t>
  </si>
  <si>
    <t>完善社区治理政策体系。</t>
  </si>
  <si>
    <t>请总结以下内容的中心思想:
完善人才评价体系，联合市人力社保局印发《北京市高级社会工作师评价实施办法》，并启动首批高级社会工作师报名考试相关工作，进一步拓宽社工人才职业发展通道。今年，全市有4044人通过社会工作职业水平考试，取得社会工作职业水平证书人员达36336人，社会工作人才队伍不断壮大。二是通过专业培训，提升社会工作人才服务能力。先后举办了初、中级继续教育培训班、社会工作督导人才培训班、“乡土社工”市级示范培训、社会动员和志愿服务管理提升培训、全市教育领域学校社会工作人才高级研修等培训班次，累计培训6902人次，有效的推动专业社会工作向多领域深化拓展。三是推进专业社会工作融入社区治理。以“三社联动”为统领，深化专业社会工作者与社区工作者、志愿者的联动服务机制，提升社区服务专业化水平。研究制定《北京市社会建设与民政领域政府购买社会工作服务项目资金使用管理指引（试行）》，进一步提升政府购买社工服务项目管理的精细化、规范化水平。四是推动社区工作者和社会工作者队伍融合发展。探索研究在社区工作者中培养本土高素质专业人才、社区社会工作室建设、专业社工岗位设置途径和方式，形成《社区工作者和社会工作者融合发展调研报告》，加快研究制定我市优秀社区社会工作专业人才培养计划方案。</t>
  </si>
  <si>
    <t>进一步推动社工人才职业化、专业化发展。</t>
  </si>
  <si>
    <t>请总结以下内容的中心思想:
在全国率先出台专门的养老服务人才队伍建设意见。出台《关于加快推进养老服务发展的实施方案》；将每万名老年人拥有养老护理员数纳入“七有”“五性”监测评价指标。印发职业技能提升行动实施方案(2019-2021年)，加强对养老护理等重点领域职业技能提升培训。实施《北京市养老服务人才培养培训补贴实施办法》，提高从业人员薪酬待遇，分别为本科、专科、中职毕业生给予6万元、5万元、4万元的一次性入职奖励；对机构护理员给予每月500-1500元岗位奖励津贴；对专职从事养老服务工作的应届毕业生给予不同标准的入职奖励，分三年发放到位。印发养老护理员职业技能培训实施方案，按照每人1500元标准给予培训机构培训补贴。在西城大栅栏、朝阳呼家楼、怀柔区渤海镇六渡河村等街道开展养老志愿服务时间储蓄体系建设试点，从巡视探访、老年餐桌、家庭服务等方面开展志愿服务。</t>
  </si>
  <si>
    <t>完善养老服务人才队伍建设政策。</t>
  </si>
  <si>
    <t>请总结以下内容的中心思想:
2016年到2019年，市、区两级民政部门每年都组织对养老服务人才开展市级示范培训和技能提升培训，每年培训养老服务人才约9000人次，培训合格率达90%以上，养老服务机构培训参与率约60%。2020年下半年，市民政局部署开展养老护理员职业技能培训，培训内容参照人社部和民政部制定的《养老护理员国家职业技能标准（2019年版）》等相关文件，主要以与养老护理相关的职业道德、基础知识、生活照护、基础照护、失智照护、安宁服务、康复服务、心理支持、照护评估、消防安全、新冠肺炎等传染病防控、质量管理、风险应对及培训指导等理论知识和实操技能为主，时间不低于60课时。此外，市、区两级还开展了养老护理员（含家庭照护者）能力提升培训。2020年全市共培训约1.8万人次，培训合格率达90%以上，养老服务机构培训参与率提高到约90%。2021年，印发《关于做好2021年养老护理员职业技能培训工作的通知》，重点推进养老护理员职业技能提升行动，将确有就业能力和培训需求，且未按月领取城镇职工基本养老金的人员纳入政策范围，全年共培训养老护理员10325人，其中4700余人通过职业技能提升专项资金予以保障。</t>
  </si>
  <si>
    <t>请总结以下内容的中心思想:
联合市财政局、团市委印发了《北京市养老服务时间银行实施方案（试行）》，探索建立养老服务时间银行机制，大力发展互助养老和志愿服务，鼓励支持更多的社会力量参与养老志愿服务，广泛拓展养老服务人才队伍。二是建立养老服务顾问制度，配备使用社会工作者，整合为老服务资源，通过巡视探访、照料服务、志愿服务等主动发现老年人需求，统筹做好老年人综合能力评估、政策咨询、服务供需对接等工作，推动辖区内老年人涉老相关政策应享尽享。三是在海淀区启动养老护理职业发展体系改革试点，创设北京市养老护理行业等级制度，对于进入养老行业的卫生专业技术人员、家政服务员实行“双证书”制度，已有147人取得养老护理行业等级证书。分批遴选养老服务相关专业纳入中国特色高水平高职院校和专业建设计划。在养老机构中设置社会工作者岗位。</t>
  </si>
  <si>
    <t>不断壮大养老服务队伍。</t>
  </si>
  <si>
    <t>请总结以下内容的中心思想:
下一步，我局将会同市财政局等有关部门，按照“既补需方、也补供方”的思路，进一步健全老年人福利、养老服务机构运营扶持政策，加快农村养老服务业发展。按照经济发展水平调整老年人养老服务补贴津贴标准，进一步提高农村养老保障水平。完善养老机构运营资助政策，强化对民办养老服务机构扶持力度。加大对农村幸福晚年驿站的运营倾斜力度，鼓励引导专业社会力量进入农村养老服务市场。二是推动乡镇敬老院环境改造和体制改革。加快办理乡镇敬老院土地、房屋手续，引导社会资本投资运营，推动乡镇敬老院公办民营体制改革。三是多措并举培养农村养老服务人才队伍。我们将采取集中培训、送教上门、远程培训等多种方式对农村幸福晚年驿站、邻里互助点服务人员进行培训，努力提升农村养老照护能力。落实《北京市养老服务人才培养培训实施办法》，对于本市户籍人员从事农村养老护理工作的给予岗位补助，建立职业技能等级与薪酬待遇挂钩机制，鼓励和吸引城市专业养老领域人员到农村地区从业。</t>
  </si>
  <si>
    <t>加强培育农村养老服务市场。</t>
  </si>
  <si>
    <t>请总结以下内容的中心思想:
借鉴推广密云区学校体育设施开放试点工作的经验和做法，会同有关部门进一步完善学校体育设施开放工作的各项机制，推动区政府牵头，统筹各部门，协同推进学校体育设施开放工作，指导学校与社区加强沟通，建立一体化管理模式，重点推进向有组织的学校周边社区居民、社会组织、学区内学生和本校学生开放。</t>
  </si>
  <si>
    <t>试点先行，完善管理。</t>
  </si>
  <si>
    <t>请总结以下内容的中心思想:
会同市体育局、财政局等有关部门，切实加强工作调研，摸清具备开放条件的学校清单和场地设施清单，并向社会公开。同时，会同有关部门有针对性的破解开放中的经费不足、安全风险等难题，对于已经明确的问题，协同相关部门研究政策机制并抓紧解决，对已确定的先进经验，在第一时间推广，特别是在符合条件的学校要加快推进设施改造。</t>
  </si>
  <si>
    <t>摸清底数，突破壁垒。</t>
  </si>
  <si>
    <t>请总结以下内容的中心思想:
在具备开放潜力条件的学校内加快推进设施改造。比如，在操场周边加装围网，使教学区域和锻炼区域相对隔离；在操场安装临时厕所，方便锻炼人员使用；为锻炼人员建立专门通道，方便锻炼人员进出学校，与学生分流。</t>
  </si>
  <si>
    <t>挖掘潜力，精准施策。</t>
  </si>
  <si>
    <t>请总结以下内容的中心思想:
举办了“我的书屋我的梦”农村少年儿童阅读实践活动，2020年共收到作品98篇，评选出优秀作品60篇，优秀指导教师27名，活动让农村少年儿童在阅读中享受快乐、增长知识，取得了良好反响。举办了十佳优读空间——百姓身边的基层图书室推优活动，经过资质审核、读者投票、专家评审，2020年海淀区温泉镇图书馆、怀柔区喇叭沟门乡帽山村图书室、平谷区图书馆平谷镇分馆入选，通过推优活动，吸引更多乡村儿童进入乡镇、农村图书馆（室），阅读书籍，参与活动。</t>
  </si>
  <si>
    <t>开展“阅读北京”系列活动。</t>
  </si>
  <si>
    <t>请总结以下内容的中心思想:
通过上下联动,广泛开展了“阅读悦成长”家庭亲子阅读系列活动，包括家庭亲子阅读活动、提供阅读指导等，实施了关爱农村儿童亲子阅读项目，针对困难家庭儿童、留守儿童等困境儿童和农村儿童的基本阅读需求,整合社会资源,结合全国妇联开展的“送你一缕书香”活动，采取爱心捐书、结对关爱等方式，为农村儿童捐赠图书6000余册，并通过实施图书漂流、阅读彩虹衣等阅读项目,惠及更多农村儿童群体,让他们享受阅读快乐,在阅读中健康成长。</t>
  </si>
  <si>
    <t>举办“阅读悦成长”家庭亲子阅读系列活动。</t>
  </si>
  <si>
    <t>请总结以下内容的中心思想:
其中，“诵读优秀经典弘扬传统文化筑梦家国情怀”2018年度第二场主题活动在密云区第二小学举办，北京广播电视台主持人团队现场朗诵了《记忆之海》《沿着长城拾级而上》《我有祖国我有母语》等诗歌，走进密云二小为孩子们上了一堂生动的传统文化教育公开课，传播诵读文化，弘扬中华优秀传统文化。</t>
  </si>
  <si>
    <t>举办“美丽乡村·筑梦有我”大型新闻公益行动。</t>
  </si>
  <si>
    <t>请总结以下内容的中心思想:
组织开展主题出版物阅读、“永远跟党走”宣传教育、“农民喜爱的百种图书”推荐、“我爱阅读100天”读书打卡等系列活动，鼓励更多人参与乡村阅读，不断丰富乡村群众的精神文化生活，改善乡村儿童的阅读现状。</t>
  </si>
  <si>
    <t>举办“新时代乡村阅读季”活动。</t>
  </si>
  <si>
    <t>请总结以下内容的中心思想:
围绕故宫文物保护修复中的科技需求，支持研发了基于太赫兹技术的文物无损检测等技术，文物多维信息获取与应用等系统；支持首都博物馆开展风化石质文物保护、新一代淀粉酶及施胶剂等关键技术研究与应用，搭建博物馆藏品监管设备及运营服务等系统，助力提升文物保护领域的技术水平。</t>
  </si>
  <si>
    <t>以科技创新提升文物保护技术水平。</t>
  </si>
  <si>
    <t>请总结以下内容的中心思想:
促进洛可可、首都经济贸易大学等设计、科技资源与故宫、首博等文博单位对接，围绕文物、典籍、民俗、手工技艺等各类文化，创新应用大数据、虚拟现实、增强现实等技术，推动元素提取、检索与开发利用服务平台建设，形成“传统文化资源+现代设计元素开发+特色文化创意产品开发”产业链条，已应用于“北京礼物”、外交、国宴、北京2022年冬奥会等用品开发。</t>
  </si>
  <si>
    <t>以设计、科技创新为文博衍生品开发提供支撑。</t>
  </si>
  <si>
    <t>请总结以下内容的中心思想:
作为通惠河上唯一一座大型石拱桥，由于建成年代久远，永通桥石材风化严重，加之每天车来人往，桥梁实际承受荷载已经远远高于近600年前的设计荷载。为了保护永通桥，桥上安装护栏以及限高栏，补配缺失石狮子，并加装24小时全面监控设备。通过诸多举措维持了老桥的原貌，保护了文物免遭损坏。</t>
  </si>
  <si>
    <t>多措并举，保障文物安全</t>
  </si>
  <si>
    <t>请总结以下内容的中心思想:
永通桥作为屹立通惠河近600年的老桥，承担着京粮运输的使命以及联络通燕高速和京通快速路的重任。长时间以来都处于高负载状态。桥梁本体状况难以判断，因此朝阳区文旅局牵头对桥体进行了安全鉴定，根据鉴定报告制定完善了修缮方案并报国家文物局审批。目前方案已经通过了国家文物局、市文物局审批。</t>
  </si>
  <si>
    <t>积极推进，加强信息报送</t>
  </si>
  <si>
    <t>请总结以下内容的中心思想:
本次修缮设计专门邀请了具有故宫、颐和园、戒台寺等诸多重点文物修缮方案的设计经验的兴中兴建筑设计事务所进行修缮方案设计。针对永通桥年久失修，空鼓严重等特殊情况，计划将桥面沥青地面全面清理，找寻原有桥面石材，补配与原石材相同的材质，对桥面进行整体重新铺墁，并重做垫层，填补桥体中间材料空鼓、疏松情况。西侧南端鼓闪的桥体，对其进行择砌的方式更换内侧砖体构件及垫层，从根本上解决桥体问题。同时对永通桥的桥底装板要进行清理，找寻是否存有原有条石装板，对其及牙丁进行修缮及维护。对桥体两侧拔榫、走闪的栏板进行归安，并重新勾缝等。</t>
  </si>
  <si>
    <t>因地制宜，制定修缮方案</t>
  </si>
  <si>
    <t>请总结以下内容的中心思想:
持续开展对永通桥公园内遗存朝阳门石道的勘察工作。永通桥是朝阳门石道的起点。朝阳门石道从古至今一直是京东的重要通道，到了清朝，更是成为了北京至东陵的御道，通州的御制通州市道碑及朝阳的重修朝阳门石道碑都在诉说着这段故事。朝阳门石道的勘察，将永通桥与朝阳门世道乃至大运河文化带结合在一起，对于修缮完成后永通桥的历史意义的挖掘，存在着重要意义。2019年12月30日，新桥正式通车，老桥停止交通功能。朝阳区于2020年7月完成与市交通委永通桥管理使用权的移交工作，2020年11月正式获得方案审批，2021年3月完成招标公示。</t>
  </si>
  <si>
    <t>多方协作，挖掘历史内涵</t>
  </si>
  <si>
    <t>请总结以下内容的中心思想:
为了推进永通桥保护修缮工作，朝阳区学习了卢沟桥的先进经验，计划通过360度全景漫游采集技术，让固态不可移动的永通桥石质文物利用数字化技术“活起来”。360度全景虚拟漫游可全视角放大推进，立体感强烈，可在各空间领域的场景任意漫游，充分感受、学习历史、了解文物，让永通桥石质文物以更为立体灵活的展示形式传播。同时获取高清格式的图片影像，获得立体、真实、直观的、360度全景、全方位再现永通桥全部石质文物场景。可以为之后的修缮工作提供理论支持，同时为线上游览永通桥，了解永通桥故事打下基础。</t>
  </si>
  <si>
    <t>做好传统现代结合</t>
  </si>
  <si>
    <t>请总结以下内容的中心思想:
永通桥修缮完成后将恢复古桥风貌，成为大运河朝阳段的重要景观，展示运河文化、红色文化。与我区大力推进的神木厂历史景观、平津闸遗址、萧太后河展览馆等大运河重要历史文化点位相呼应，形成大运河历史风貌整体景观。</t>
  </si>
  <si>
    <t>打造大运河文化带整体景观</t>
  </si>
  <si>
    <t>请总结以下内容的中心思想:
我区立足自身大运河历史文化特色，积极争取将大运河朝阳段保护建设任务纳入上级规划，并在资金、政策等层面争取上级支持。国家《大运河文化保护传承利用规划纲要》中提出，要加强通惠河、萧太后河、坝河等重点河段水体治理；加强国家文化产业创新实验区等重点平台建设；实施八里桥（永通桥）保护修缮等。在《北京市大运河文化保护传承利用实施规划》《北京市大运河文化保护传承利用五年行动计划（2018年—2022年）》《北京市大运河国家文化公园建设保护规划》等市级文件中，对通惠河沿线区域保护传承利用做出了一系列安排，包括将通惠河及沿线区域的庆丰上闸、平津上闸、永通桥、神木厂址纳入管控保护区；打造平津闸和八里桥特色展示点；打造大通公园—庆丰公园文旅融合区，打造通惠河沿线传统利用区等。二是高标准编制实施大运河文化保护相关规划文件。在《朝阳区大运河文化保护传承利用规划》中，提出将大运河朝阳段建成历史风韵与时代风貌相辉映、创意活力与生态魅力相融合的人文运河、绿色运河、国际运河，为首都全国文化中心建设提供有力支撑。依托通惠河、坝河（亮马河）、萧太后河、温榆河的不同资源禀赋和优势特色，提出构建“四廊多节点”的空间体系，包括在通惠河文化生态走廊建设运河文化产业集聚区、通惠河畔文化消费街区和运河主题公园；在坝河（亮马河）景观廊道打造国际风范、古镇风韵、工业遗存、亲水休闲多元融合的运河风貌；萧太后河人文画廊依托滨河绿道、文化街区、生态公园的合理布局，打造成为朝阳南部人文画廊；温榆河生态精品廊道构建以温榆河漕运文化和古驿道文化为脉络的生态建设格局。针对高碑店地区，规划提出打造运河商业文化体验街区；依托通惠河沿线文化产业园区内剧场、影院等文化设施，为周边居民提供休闲消费服务；推动高碑店非物质文化遗产传承利用等。</t>
  </si>
  <si>
    <t>积极争取国家、市级相关支持。</t>
  </si>
  <si>
    <t>请总结以下内容的中心思想:
依托轨道交通15号线、首都机场线2条轨道线，以及机场高速、机场北线高速、京平高速、机场二高速、六环路、京承高速等6条高速公路，构建以航空、高速公路、城市轨道交通、城市快速路等为支撑的立体交通体系，使首都机场及临空经济区与中心城区、通州副中心形成“半小时”通行圈。</t>
  </si>
  <si>
    <t>首都机场及临空经济区。</t>
  </si>
  <si>
    <t>请总结以下内容的中心思想:
本市随大兴机场建设同步建设了轨道交通大兴机场线、京雄城际铁路、大兴机场高速、京台高速、京开高速、大兴机场北线高速等外围交通项目，形成以大兴机场为核心，集高铁、城际、地铁、高速公路等多种运输方式为一体的综合交通主干路网，快速连接中心城区、城市副中心以及天津、雄安新区、河北廊坊等京津冀区域。</t>
  </si>
  <si>
    <t>大兴机场及临空经济区。</t>
  </si>
  <si>
    <t>请总结以下内容的中心思想:
首都机场临空经济区历经十余年发展，入驻企业9000余家，形成了以航空服务为主导，以跨境贸易、商务会展为支撑，以科技服务和产业金融为补充的产业体系，临空经济规模居全国前列。在产业选择上，区域临空特色鲜明，航空产业链完整，囊括了飞机研发、航电设备、航空运输、维修培训、仓储物流、商贸等航空产业链前端、中端、末端所有环节，产业规模达千亿级。特别是，依托本市“两区”建设平台优势，率先实现了外资控股飞机维修企业等领域开放。近年来，首都机场临空经济区借助非首都功能疏解和京津冀协同创新共同体建设，聚焦发展现代服务业，重点围绕聚焦航空服务、跨境金融、文化贸易、商务会展、数字贸易、医疗健康、国际寄递物流等7大创新产业，加强与中关村创新资源对接，推动创新型高科技产业发展。</t>
  </si>
  <si>
    <t>首都机场临空经济区。</t>
  </si>
  <si>
    <t>请总结以下内容的中心思想:
本市在大兴机场建设阶段，就同步启动了临空经济区规划研究工作。在开展大量专业研究和调查分析的基础上，确定了以生命健康产业为引领、航空服务保障和高端枢纽服务为基础、以新一代信息技术和智能装备为储备的“1+2+2”临空产业发展体系。同时，遵循临空经济区圈层发展规律，重点关注航空紧密型产业，围绕保障机场运营和航空服务的核心产业，优先推进航空维修、航空物流、航油、航食等项目落地。借助本市服务业扩大开放、北京自贸区、河北自贸区等多重政策叠加优势，大兴机场临空经济区坚持国际化视野，持续开展产业招商，积极吸引行业影响大、聚集能力高、带动效应强的头部企业落户，做好临空经济区产业培育。截至目前已注册企业2700多家，吸引跨境电商、生物医药等领域重点项目落地临空经济区。</t>
  </si>
  <si>
    <t>大兴机场临空经济区。</t>
  </si>
  <si>
    <t>市住建委</t>
  </si>
  <si>
    <t>请总结以下内容的中心思想:
为推进违法建设社会治理成效，创建工作建立“刚性管控与弹性引导相结合”的指标体系，组织第三方机构对各区和经开区创建成效进行市级验收考核评价，各区和经开区应参照市级标准负责对各街道（乡镇）创建成效进行区级验收考核评价。</t>
  </si>
  <si>
    <t>，建立验收评价指标体系。</t>
  </si>
  <si>
    <t>请总结以下内容的中心思想:
健康数据标准方面，全市卫生健康行业全面实施诊疗标准化和规范化。到2019年底，全市三级医院50%的出院患者和二级医院70%的出院患者按照临床路径管理；按照国家《住院病案首页数据填写质量规范（暂行）》要求，本市疾病诊断编码统一使用ICD-10，手术和操作编码统一使用ICD-9-CM-3；为健康数据标准化采集奠定了基础。数据互联互通方面，市卫生健康委按照市政府批准的《北京健康信息互联互通与大数据应用行动计划工作方案》，正在加紧开展北京地区卫生健康行业的健康医疗大数据应用平台的立项准备，建设健康医疗大数据汇集整合、存储管理、处理分析、可视化展现的基础软硬件环境；着力推进“北京市电子病历、电子医学影像共享工程建设项目”整体通过审批，实现对本市169家二三级医疗机构电子病历和30家医疗机构电子医学影像数据的共享和汇聚，为卫生健康管理决策和健康医疗大数据应用提供基础支撑。</t>
  </si>
  <si>
    <t>推进健康数据标准和互联互通</t>
  </si>
  <si>
    <t>请总结以下内容的中心思想:
市科委自2018年起按照“临床需求牵引、AI企业支撑、产业融资支持”的组织思路，共开展肿瘤、心血管病、眼科、肺部疾病等严重威胁北京市民健康的多种疾病的人工智能创新型产品的研发和应用26项。依托国家卫生健康委能力建设和继续教育中心，国家药品监督管理局医疗器械技术审评中心，联合全国多家医疗机构共同推动医学人工智能标准数据集的研究和建设工作。</t>
  </si>
  <si>
    <t>强化医疗人工智能科研攻关</t>
  </si>
  <si>
    <t>请总结以下内容的中心思想:
市场租房补贴收入申请条件，由家庭人均月收入不高于2400元调整为不高于4200元，涨幅为75%。今后，市场租房补贴申请条件将根据北京市经济状况、中低收入家庭收入水平及财政承受能力等综合确定，并适时进行动态调整。</t>
  </si>
  <si>
    <t>建立市场租房补贴申请条件动态调整机制。</t>
  </si>
  <si>
    <t>请总结以下内容的中心思想:
加大市场租房补贴力度，支持居民租赁到适宜的住房。除怀柔、平谷、密云、延庆外的其他区，2人及以下户最高补贴标准由1600元提高到2500元，最低补贴标准由200元提高到1000元；3人及以上户最高补贴标准由2000元提高到3500元，最低补贴标准由200元提高到1200元，相比之前政策，市场租房补贴标准有大幅提高。怀柔、平谷、密云、延庆四区市场租金水平较低，市场租房补贴标准按全市标准的60%确定。今后，市场租房补贴标准考虑北京市经济状况、财政承受能力、房屋市场租金水平等综合确定，并适时进行动态调整。</t>
  </si>
  <si>
    <t>建立与房屋市场租金相匹配的补贴动态调整机制。</t>
  </si>
  <si>
    <t>请总结以下内容的中心思想:
在全市推行企业登记告知承诺制，政府公开登记标准，企业只需在“e窗通”平台对名称、经营范围、住所等事项进行自主申报，承诺符合设立条件，登记部门仅进行形式审查，即时通过，最快可在10分钟完成营业执照申领。截至7月底，采取告知承诺方式办理登记26.8万户，平均每天新设市场主体约580户。推行企业变更、注销网上办、减材料，企业无需提交股东会决议、章程即可办理股东、住所、经营范围变更，截至7月底，已为4.8万家企业办理了变更手续；对无债权债务或股东承诺承担未清偿债务的企业，无需提供清算报告、股东会决议即可办理注销，截至7月底，已为2万家企业办理简易注销，实现及时退出市场。推行“一照多址”和“一址多照”，连锁经营企业设立分支机构，可直接在营业执照上注明分支机构住所，无需单独办理营业执照，促进企业加快布局新网点。针对本市商事登记住所资源不足、租金成本高等问题，允许多个企业使用同一地址作为登记住所，进一步降低中小企业经营成本。</t>
  </si>
  <si>
    <t>大力推进商事制度改革，为企业设立、经营、发展提供更多便利。</t>
  </si>
  <si>
    <t>请总结以下内容的中心思想:
行政审批制度改革始终是营商环境改革的重点和关键，今年我们针对工程项目的不同类别，探索实行差异化审批改革，降低企业办事制度性成本。推行“非禁免批”，对于禁止区域外的电力、燃气、供排水接入“三零服务”项目免除所有行政审批，提高市政设施接入服务效率，小微企业低压接电时间由2019年的15天进一步压缩至今年的10天。实行“简化审批”，对社会投资简易低风险项目进一步深化改革、扩大范围、合并环节、压减时间，将适用面积扩大至1万平方米，高度拓展至24米，并将中央高校、科研院所、央企自筹和外商投资等4类项目纳入低风险项目范围；进一步将规划许可证和施工许可证合并办理，办理环节精简为4个，办理时间压缩至14天。截至7月底，已有736家单位的1098个项目申请办理，较去年同期增长了7倍。实行“告知承诺”，发布首批政务服务告知承诺清单，道路货物运输经营许可、人力资源服务许可等72个审批事项改为告知承诺办理，明确线下即办，线上办理时限不超过0.5个工作日。</t>
  </si>
  <si>
    <t>大力推进审批制度创新，大幅提高行政审批效率。</t>
  </si>
  <si>
    <t>请总结以下内容的中心思想:
坚持“履职不随意”，实行执法检查计划公示和行政检查单制度。2020年3月底前，各区、各部门在首都之窗公开了本区、本部门今年执法检查计划。6月底前，46个市级执法部门全面完成检查单规范工作，逐项明确检查内容、检查方法、检查标准，7月1日起全部启用规范后的行政检查单实施检查，执法人员不得擅自增加或删减检查内容，不得擅自改变检查方式。坚持“监管不扰民”，推行联合监管和综合执法。2019年12月上线全市统一的部门联合“双随机、一公开”监管平台，市场监管领域各部门均可在平台发起部门联合抽查，减少多头检查、重复检查；探索“一支队伍管执法”，在北京经济技术开发区设立综合执法局，整合城管、安监、环保、住建等32个领域执法职能，实现统一举报受理、统一执法检查、统一案件查处。坚持“裁量不失度”，完善行政处罚裁量基准制度。在市场监管领域试点推行轻微违法行为容错清单，采取批评教育、指导改正等方式，督促企业查找弥补经营中的疏忽和错漏，促进企业规范经营；编制行政违法行为分类目录，对一般违法行为、严重违法行为进行分类，分别设定处罚信息公示期限。</t>
  </si>
  <si>
    <t>着力加强监管执法制度建设，全面提升监管执法公平公正公开水平。</t>
  </si>
  <si>
    <t>请总结以下内容的中心思想:
实现64个市级审批部门全部入驻网上政务服务大厅，政务服务事项网上可办率由2019年的90%提高到97%，965个事项实现全程网办。如率先推行出口退税“全程网上办”，平均退税审核时间缩短至5个工作日，审核效率提高30%，今年已为企业办理出口退税109.5亿元。</t>
  </si>
  <si>
    <t>大力推行“一网通办”。</t>
  </si>
  <si>
    <t>请总结以下内容的中心思想:
加快电子证照库建设，实现一个部门生成、其他部门共享、企业无需提交。目前已完成36个部门、273类、8600万张电子证照汇聚，实现身份证、户口簿、结婚证等7类电子证照线上直接调用，253个涉企事项无需携带纸质版证件即可办理，全年可为企业精简办事材料10万份。</t>
  </si>
  <si>
    <t>推广电子证照应用。</t>
  </si>
  <si>
    <t>请总结以下内容的中心思想:
围绕企业群众办事高频需求，率先建立基于区块链的不动产登记系统，实现身份证、结婚证、房产证等13类数据共享，企业不再需要持营业执照、买卖合同、契税完税凭证等材料现场核验，实现全程网办、最快45分钟办结。上线“基于区块链的企业电子身份认证信息系统”，通过政府、银行数据共享，实现企业开户、信贷业务资料自动填写、多维度信息验证，减少企业数据填报80%，节约开户时间40%。</t>
  </si>
  <si>
    <t>充分应用区块链技术提升办事效率。</t>
  </si>
  <si>
    <t>请总结以下内容的中心思想:
将原来的“部门窗口”改为综合窗口，实行“前台综合受理、后台分类审批、综合窗口出件”的“一窗”综合受理模式，企业群众无需再奔波于不同的“部门窗口”之间办理业务，只需在一个窗口一次性提交所有材料即可，截至目前市、区、镇街三级政务服务大厅80%以上的政务服务事项已可在综合窗口办理，市政务服务大厅进驻单位由2018年的43个增加至2020年的54个，进驻人员由583名增加至684名，综合窗口206名服务人员均可受理各类政务服务事项。加强对服务人员的监督评价，建立政务服务“好差评”制度，对于差评意见，相关责任部门在7日内完成整改并向投诉人进行反馈，促进各区、各部门增强服务意识，提升服务质量。截至2020年6月底，共收到评价115.6万条，其中有效差评仅3条，已全部完成整改并反馈。</t>
  </si>
  <si>
    <t>全面推行“一窗通办”。</t>
  </si>
  <si>
    <t>请总结以下内容的中心思想:
2020年2月起，在市、区、街镇3级政务服务大厅推行早晚弹性办、午间不休息、周末不间断延时服务。如朝阳区政务服务中心工作日对外办公时间延长2小时，并针对部分高频办事事项试行错峰服务机制；门头沟区、镇（街）两级政务大厅的1700多个政务服务事项全部实现网上预约服务，为企业群众提供“早晚预约办、午间不间断”服务。</t>
  </si>
  <si>
    <t>推出政务办理延时服务。</t>
  </si>
  <si>
    <t>请总结以下内容的中心思想:
大力推动自助端就近办理，在市、区、乡街、村居四级政务服务场所配置自助服务终端100台，为企业群众提供176个高频事项的查询、办理、打印、缴费等服务；在全市410个银行网点的智慧柜员机开通政务服务功能，提供法律服务、婚姻预约、交通出行、工程建设等189项政务服务。深入开展指尖行动计划，开通“北京通”、微信、支付宝、百度4种服务渠道，掌上办事项数量由2019年的600个增加到目前的900个以上。</t>
  </si>
  <si>
    <t>推动更多事项自助办、掌上办。</t>
  </si>
  <si>
    <t>请总结以下内容的中心思想:
近期，本市围绕优化金融供给、改进小微企业金融服务、支持民营经济发展，联合人民银行营业管理部、北京银保监局、北京证监局出台了《关于进一步深化北京民营和小微企业金融服务的实施意见》，设立70亿元的再贴现额度、用好300亿元的常备借贷便利额度支持民营和小微企业。同时，努力构建“1+8”金融服务体系，打通金融服务实体经济的“畅融工程”。搭建融资担保的平台，成立市融资担保集团并设立总规模不低于100亿元的融资担保基金。充分运用小微企业、金融机构、大数据公司和社会信用管理机构信息，搭建小微企业金融综合服务平台，有利于金融机构为企业提供更多无抵押信用贷款的服务。设立不良资产处置公司,提升中小微企业不良资产处置效率。完善贷款续贷机制，鼓励金融机构不停贷、不压贷、不断贷，应续尽续。印发《关于做好当前股票质押融资业务风险管理推动金融市场健康发展的指导意见》，为企业协调质押展期约76.3亿元，各区设立规模超350亿元的纾困“资金池”，各金融机构发行纾困专项债68亿元，初步化解东方园林、三聚环保等18家企业股票质押风险。出台《关于进一步支持企业上市发展的意见》，鼓励引导民营企业运用多层次资本市场融资，北京辖区内民营上市企业163家，占全市上市公司比例过半。完善信息对接机制，扎实推进“畅融工程”。在降低民营小微企业金融服务成本方面，督导辖区内金融机构常规服务收费“能减尽减”,银行机构适度下调小微企业贷款利率,担保公司适度下调担保费率。</t>
  </si>
  <si>
    <t>努力构建多层次金融服务体系。</t>
  </si>
  <si>
    <t>请总结以下内容的中心思想:
融资租赁具有融资与融物双重特点，经过几年的探索，融资租赁支持资金已经成为推动示范区融资租赁业发展和融资租赁工具普及的最重要的力量。2018年安排融资租赁支持资金3780万元，鼓励支持融资租赁公司在合法合规、风险可控前提下，积极开展农业大型机械、生产设备、加工设备购置更新业务，发挥融资租赁行业协会沟通协调作用，推进融资租赁企业优化产品和服务，着力解决民营企业融资难、融资贵问题，为实体经济发展贡献力量。</t>
  </si>
  <si>
    <t>请总结以下内容的中心思想:
在金融领域，出台金融企业奖补政策（包括一次性资金补助、购租房补贴、高管人员奖励及创新支持）、企业上市补贴政策、创业担保贷款贴息及奖补政策等。在科技领域，修订完善了《首都科技创新券资金管理办法》，提高资金支持额度，取消定额限制，扩大企业支持范围，进一步强化了风险防控。在文化领域，率先实施“投贷奖”联动体系，采取贴息、贴租、投后奖励等方式，有效缓解企业融资“难、贵、慢”等问题。</t>
  </si>
  <si>
    <t>加大财政资金的直接支持。</t>
  </si>
  <si>
    <t>请总结以下内容的中心思想:
通过中小企业发展基金，着力发挥财政资金的杠杆放大效应，引导各类社会资金支持初创期、早中期民营企业和中小企业发展。目前，中小基金总规模29.7亿元。已对524家中小企业进行了711项股权投资，其中民营企业占比超过99.4%，所投项目全部为符合首都城市功能定位的产业领域，98%投资于初创期和早中期，近80%投资于北京地区。发挥中小企业发展资金的引导作用，带动融资担保机构、融资租赁机构加大对小微企业的融资支持。2016-2018年，中小资金累计支持担保机构、融资租赁机构53家次，支持金额超过1.24亿元，引导担保机构服务小微企业超过3700家，涉及担保金额约78.8亿元；引导融资租赁机构支持中小企业90余家，涉及租赁金额约8.2亿元。同时，鼓励金融服务机构降低中小企业收费标准，中小企业融资担保费率控制在2%以内，切实减轻中小企业融资负担。</t>
  </si>
  <si>
    <t>发挥中小基金的引领作用。</t>
  </si>
  <si>
    <t>请总结以下内容的中心思想:
对于《市场准入负面清单（2018年版）》所列而本市权力清单中未有事项和本市权力清单中所列的对市场主体投资经营的行业、领域、业务等限制性措施未在《市场准入负面清单（2018年版）》列明的事项，分类研判，按程序报审。二是按照国家要求，开展了其他负面清单的清理工作，做到一单尽列，单外无单。</t>
  </si>
  <si>
    <t>开展本市市场准入事项梳理工作。</t>
  </si>
  <si>
    <t>请总结以下内容的中心思想:
目前，初步建立起了科技成果转化资源库，包括成果1372项，需求250项，服务机构500余家，并择优遴选服务机构61家。同时，支持民营企业通过成果转让、许可使用、作价入股等多种方式,承接高校院所的科技成果在京转化，2018年支持51家民营企业共承接来自高校院所的科技成果335项，实际完成投资总额总计21.18亿元，实施的产业化项目取得各类知识产权共1974项，其中发明专利518项，上年实现销售收入总计105.54亿元，缴税8.07亿元，实现净利润22.22亿元。</t>
  </si>
  <si>
    <t>建立企业与在京高校、科研院所的深层次对接机制。</t>
  </si>
  <si>
    <t>请总结以下内容的中心思想:
市人才局已适度增加工作居住证办理总量和重点服务企业人才落户指标，将工作居住证核准权限下放至人才聘用单位所在区的主管部门，核准时间将由原来的30个工作日缩短至20个工作日。</t>
  </si>
  <si>
    <t>加强人才落户管理。</t>
  </si>
  <si>
    <t>请总结以下内容的中心思想:
市住房城乡建设委、市发展改革委等6部门联合印发实施《关于优化住房支持政策服务保障人才发展的意见》，以配租公共租赁住房为主，配售共有产权住房、发放人才租房补贴为辅，尽力而为、量力而行，就近支持人才住房需求。对符合人才住房支持政策的，纳入工作单位属地区人才住房支持体系统筹解决。</t>
  </si>
  <si>
    <t>出台人才住房支持政策。</t>
  </si>
  <si>
    <t>请总结以下内容的中心思想:
目前在互联网领域里，企业之间的竞争日趋激烈，其中绝大多数企业是高科技民营企业。司法审判中，注重合理划定正当的互联网市场竞争行为与违法侵权的不正当竞争之间的界限，营造良好的市场竞争秩序，切实保护创新者的热情和利益。</t>
  </si>
  <si>
    <t>进一步加大对民营企业的知识产权假冒行为的惩罚力度。</t>
  </si>
  <si>
    <t>请总结以下内容的中心思想:
依法审慎采取强制措施，禁止违法超诉讼标的、超范围查封、扣押、冻结涉案财产。依法保障民营企业实现胜诉权益，推动建立了由全市49家单位参加的执行联席会议制度，健全执行联动机制，强化对失信被执行人的信用惩戒，用好用足法定强制执行措施和强制措施。</t>
  </si>
  <si>
    <t>在执行工作中依法保护民营企业合法权益。</t>
  </si>
  <si>
    <t>请总结以下内容的中心思想:
2020年，我委出台了《北京市科技企业孵化器认定管理办法》，在全国率先弱化了对孵化场地面积的要求，重点强调孵化器需要聚焦高精尖产业领域，搭建专业技术服务平台，自设投资基金开展早期投资，提供高水平的创业辅导，以及提供产业链供应链服务，并要求孵化器服务收入须达到一定比例，更好引导孵化器提升硬科技孵化服务能力和水平。</t>
  </si>
  <si>
    <t>加强孵化器认定和管理，突出市场化和专业化导向。</t>
  </si>
  <si>
    <t>请总结以下内容的中心思想:
近几年，我市逐步调整和优化孵化器支持政策，一方面，加大对孵化器建设专业技术服务平台、开展早期投资和创业辅导、举办创新创业活动等的支持力度；另一方面，突出绩效导向，根据硬科技企业培育、引导企业落地等方面的成效，给予孵化器资助，促进孵化器更好服务高精尖产业发展。此外，积极开展各类对接交流活动，发挥孵化服务行业社会组织作用，搭建孵化器与高校院所、大企业、投融资机构等的合作平台，为孵化器持续赋能。</t>
  </si>
  <si>
    <t>加大专业型孵化器扶持力度，促进提升孵化效能。</t>
  </si>
  <si>
    <t>请总结以下内容的中心思想:
积极梳理和跟踪国内外新型孵化模式和优秀孵化团队动态，主动出击，已经先后成功引进奇迹创坛、新生巢、飞镖、百放英库、巢生、PNP等一批高水平孵化器，持续为北京孵化服务行业带来新理念、新服务和新模式，促进行业加速发展。</t>
  </si>
  <si>
    <t>引入国际国内知名孵化团队，带动行业升级发展。</t>
  </si>
  <si>
    <t>请总结以下内容的中心思想:
积极对市属区属国有孵化器运行情况进行深入分析，研究提出促进市区两级国资科技企业孵化器提质提效的工作落实方案，制定相关工作措施，按照“巩固提升一批、转型升级一批、整合重组一批、清理退出一批”的原则，推动国有孵化器创新发展。</t>
  </si>
  <si>
    <t>创新体制机制，探索推进国有孵化器提质提效。</t>
  </si>
  <si>
    <t>请总结以下内容的中心思想:
在政策引导下，孵化器创业人员结构得到优化，目前，每家孵化器专职孵化服务人员数量平均达到27人，是五年前的1.75倍；且38%为硕士及以上学历，一批具有深厚的技术研发、创新管理、投融资、产业运营等经验的高端人才投身孵化行业。</t>
  </si>
  <si>
    <t>孵化器运营团队专业化程度有所提升。</t>
  </si>
  <si>
    <t>请总结以下内容的中心思想:
通过政策引导，促进孵化器组织知名企业家、投资家、技术专家、大企业高管等对创业项目进行辅导，提升创业成功率。去年全年，孵化器开展导师服务达到1.8万人次，服务企业约3万家次，服务频次和覆盖面持续扩大。奇绩创坛、联想之星、亚杰商会等孵化器在导师服务方面形成了具有行业影响力的品牌。</t>
  </si>
  <si>
    <t>创业辅导服务效能不断提升。</t>
  </si>
  <si>
    <t>请总结以下内容的中心思想:
引导孵化器积极开展资源对接活动，促进要素融通。去年全年，孵化器举办相关活动达到6000余场次，超过30万家国内外初创企业和项目参加活动，一大批领军企业、投融资机构、专业机构、高校院所、社会组织等积极参与，促进了各类高端创新创业资源要素对接匹配。</t>
  </si>
  <si>
    <t>孵化器的资源要素链接和融通能力逐步增强。</t>
  </si>
  <si>
    <t>请总结以下内容的中心思想:
在政策引导下，孵化器硬科技孵化能力得到提高。目前，在孵企业中，新一代信息技术、智能制造、医药健康、新材料、新能源与节能等硬科技领域的在孵企业占比从五年前的65%提升至84%；国家高新技术企业数量从1256家增加至2400余家；在孵企业拥有知识产权数量从7.6万件增加至15万件；累计培育上市（挂牌）企业从175家增长至780余家。</t>
  </si>
  <si>
    <t>孵化器支撑产业创新发展的能力加快提升。</t>
  </si>
  <si>
    <t>请总结以下内容的中心思想:
对各个年龄段学生应掌握的基本常识和应对性侵害等突发事件的基本技能都有课程教学计划，例如安全和自救互救教育、健康教育、毒品预防、预防艾滋病作为市级地方课程实施，要求各区各学校必须开设，并安排专门学时予以保障。</t>
  </si>
  <si>
    <t>学生自我防护教育和预防性侵害教育已列入学校教育计划。</t>
  </si>
  <si>
    <t>请总结以下内容的中心思想:
例如利用我市现有的市级社会大课堂资源单位开展消防安全教育项目，如朝阳区公共安全馆、运河怡水文化园、怀柔区安全教育体验馆、北京昌平砺志国防教育培训学校等，在这些基地学生可以参与安全自救、消防栓及灭火器使用、安全逃生和体验小小消防员等活动。此外，各中小学还定期组织应急疏散演练活动。</t>
  </si>
  <si>
    <t>为学生在实践体验中掌握安全技能创设条件。</t>
  </si>
  <si>
    <t>请总结以下内容的中心思想:
如全国中小学生安全教育日、防灾减灾日、安全生产月、119、122等时期的主题宣传活动，开展百名安全专家进校园、应急救援进校园、“平安高铁”进校园等一系列宣传活动。全年共开展宣传教育活动36000余场次，发放宣传品130余万份，开展安全演练11213次，受教育师生达210余万人次，提升了师生的安全素养。</t>
  </si>
  <si>
    <t>通过形式多样的主题日活动开展学生喜爱的教育活动。</t>
  </si>
  <si>
    <t>请总结以下内容的中心思想:
已对全市3000多所中小学幼儿园校（园）长（书记）开展全覆盖培训，在提高认识、提高工作水平方面取得明显效果。</t>
  </si>
  <si>
    <t>开展中小学校长（书记）校园欺凌防治专项培训。</t>
  </si>
  <si>
    <t>请总结以下内容的中心思想:
进一步按照全市“雪亮工程”整体部署，确保2019年底前实现全市中小学重要部位和幼儿园公共活动区域视频监控有效覆盖。进一步探索“雪亮工程”深入应用，在有条件的校区开展人脸识别门禁、“大人流”监测等试点工作。</t>
  </si>
  <si>
    <t>进一步推进技防设施的运用。</t>
  </si>
  <si>
    <t>请总结以下内容的中心思想:
投入资金支持我市妇联组织对贫困妇女开展家政技能培训；二是市财政局会同市商务局、市人力资源社会保障局等相关部门印发《北京市职业技能提升行动实施方案（2019-2021年）》，将养老护理、医疗陪护、托幼等家政服务业从业人员纳入培训计划，并做好资金保障工作；三是支持打造家政服务领域校企合作示范项目，按照产教融合相关政策，对北京市特色高水平骨干专业（群）建设中与家政服务相关的养老、护理等专业和双高专业（群）建设中涉及老年服务的专业给予资金支持。</t>
  </si>
  <si>
    <t>支持开展从业人员职业技能培训，提高从业者工作能力和服务水平。</t>
  </si>
  <si>
    <t>请总结以下内容的中心思想:
每年安排财政资金用于春节家政服务保供项目，对春节期间在京提供家政服务的企业和家政服务人员给予奖励。</t>
  </si>
  <si>
    <t>支持春节家政服务市场保供，缓解供需矛盾。</t>
  </si>
  <si>
    <t>请总结以下内容的中心思想:
落实财政部、税务总局等六部委《关于养老、托育、家政等社区家庭服务业税费优惠政策的公告》（2019年第76号）规定，对符合条件的家政服务机构减免增值税、企业所得税、房产税、城镇土地使用税和六项政府收费。二是根据财政部、税务总局《关于实施小微企业普惠性税收减免政策的通知》（财税〔2019〕13号）精神，对符合条件的家政服务业企业给予所得税优惠。</t>
  </si>
  <si>
    <t>全面落实国家税收优惠政策，支持家政服务业提质扩容。</t>
  </si>
  <si>
    <t>请总结以下内容的中心思想:
近年来，北京市教委深入推进中小学家校共育工作。一是办好家长学校，每学期至少开展1次家庭教育指导和1次家庭教育实践活动，全面普及家庭教育知识和科学有效的家庭教育方法。二是建立家长委员会，中小学成立校级、年级、班级三级家长委员会，组织开展形式多样的家庭教育指导服务和实践活动，引导广大家长积极、有序、规范地参与学校教育教学与管理。三是开好家长会，通过专家主题讲座、家长典型经验交流等形式，引导家长更新家庭教育观念，树立正确的教育观和成才观，关心孩子身心健康和良好品德习惯的养成。四是健全教师家访长效机制，通过考核和激励等方式，鼓励支持学校干部、班主任和任课教师对学生进行入户实地家访，及时了解家长的困惑问题及意见建议，提供有针对性的家庭教育指导服务，指导家长建设有利于孩子健康成长的良好环境。</t>
  </si>
  <si>
    <t>全面推进家校共育，构筑预防未成年人犯罪第一道防线</t>
  </si>
  <si>
    <t>请总结以下内容的中心思想:
多年来，市妇联坚持以普法宣传为抓手，充分发挥家庭教育的基础作用。一是注重源头参与，形成良好氛围。广泛开展《未成年人保护法》《儿童权利公约》等相关法治宣传，发布北京市依法维护妇女儿童合法权益典型案例，增强家庭和社会各界保护儿童权利的法治观念和责任意识。二是立足家庭教育，优化成长环境。推出“新蕊计划”家庭教育指导服务品牌，涵盖家庭教育大讲堂、家庭教育进乡村、家庭教育校园行三项内容。在城乡“妇女之家”、“家长学校”、机关企业、图书馆等场所，围绕“家风、家训、家规对孩子良好品格的影响”“亲子沟通的八大法则”“榜样父母，优秀孩子”等主题举办讲座与咨询。三是创设实践载体，促进健康成长。开展“家风故事汇”等活动，利用“六一”、寒暑假等契机，组织开展家庭教育儿童剧征集展演、征文演讲、“红色穿越”、“好家长”评选、“阅读悦成长”家庭亲子阅读活动等各类家庭教育宣传实践活动，将组织引导、自主教育、社会实践相结合，助力社会主义核心价值观在儿童心中常驻。</t>
  </si>
  <si>
    <t>以普法宣传为抓手，充分发挥家庭教育的基础作用</t>
  </si>
  <si>
    <t>请总结以下内容的中心思想:
团市委以社会热点问题为切入，以困境和重点青少年为重点，通过政府购买服务方式开展家庭教育项目，提升家庭教育指导服务水平。一是依托北京市青少年观护基地开展亲职教育。针对司法机关转介的涉嫌犯罪未成年人的父母，开展亲职教育服务，以提升家庭教育能力，修复家庭关系，解决家庭困境，为未成年人提供良好的家庭教育和支持环境。二是开展“家长课堂”公益项目。依托专业机构，针对校园暴力、幼儿园虐童、性侵未成年人等案件，聘请法律、心理、教育、安全等方面的资深专家和讲师，深入100个学校、社区开展巡回讲座活动，并为需要特殊救助的孩子、家长提供心理援助和心理测评服务。三是开展“守护希望”亲职教育项目。通过10个系列、50场次课程的亲职教育沙龙，帮助困境青少年父母成为合格、称职的好家长，让困境青少年在积极、正确的家庭教育中健康成长。</t>
  </si>
  <si>
    <t>以困境和重点青少年为重点，提升家庭教育指导服务水平</t>
  </si>
  <si>
    <t>请总结以下内容的中心思想:
切实落实法治教育课程，积极发挥课堂主渠道作用，组织《道德与法治》《思想政治》学科教师全员培训，提高教师开展法治教育的能力和水平。二是用好具有首都特点的地方教材——北京市中小学专题综合教材，依托法治教育综合实践基地，积极开展法治专题教育。三是充分发挥活动和实践的育人作用，积极开展学宪法讲宪法、网络知识竞赛等活动，引导学生在实践中不断增强法治意识和自护能力。</t>
  </si>
  <si>
    <t>深入开展中小学普法教育，提升未成年人法治意识与素养</t>
  </si>
  <si>
    <t>请总结以下内容的中心思想:
深入开展针对青少年的法治宣传教育，全面实施青少年法治教育工程。继续推动落实普法责任制，强化学校、家庭、社会“三位一体”的青少年法治教育网络建设。健全完善普法协调协作机制，继续深化“以案释法”“法律十进”等宣传载体形式，形成青少年普法整体合力。充分利用各类宣传形式和载体，全面加强“两法一条例”的宣传工作。</t>
  </si>
  <si>
    <t>提高认识，将青少年确定为“八五”普法规划重点对象</t>
  </si>
  <si>
    <t>请总结以下内容的中心思想:
加强法治副校长队伍建设。目前全市共有2095名法治副校长，中小学和技工学校全覆盖，部分幼儿园配备法治副园长，每年开展法治宣传教育活动3500余场次，提升在校生的法律意识。教育内容从传统预防青少年犯罪，拓展到未成年人民事权益保护、公民素质教育领域。教育方式突破传统的法治课、开放日等形式，设置“菜单式”课程、创新“沉浸式”教育、开展“体验式”实践、推进“参与式”治理。二是做好重要时间节点法治宣传工作。以“4·15”全民国家安全教育日、“6·1”儿童节、“6·26”国际禁毒宣传日、“12·1”世界艾滋病日、“12·4”国家宪法日等重要时间节点为契机，围绕未成年人开展多层次、全方位、多角度的宣传教育活动。联合百度集团在两法实施前开展“普法育未来学法助成长”北京市青少年法治知识竞赛，重点围绕新修订的《未保委》《预防法》进行题库设置，累计答题人次突破10万。</t>
  </si>
  <si>
    <t>丰富活动载体，持续加强青少年法治宣传教育</t>
  </si>
  <si>
    <t>请总结以下内容的中心思想:
充分发挥东城区古城职业学校、西城区育华中学、朝阳区劲松第六中学、海淀区寄读学校、丰台区长辛店第四中学、门头沟永定职业学校等6所专门教育学校的作用，着力促进有严重不良行为学生的教育转化。一是加强专门教育课程体系建设，构建以基础课程、校本课程、德育课程、社会实践课程为核心的课程体系。二是探索采取初中教育与职业教育联通的办学模式，引导学生养成良好的品行，巩固矫治效果，同时帮助学生掌握一门专业技术。三是发挥专门教育学校辐射作用。挖掘专门教育学校心理健康教育、法治教育等专业资源，将专业教育服务向普通学校和社会相关机构延伸，拓展教育服务范围。</t>
  </si>
  <si>
    <t>着力推进专门教育，促进未成年人身心健康发展</t>
  </si>
  <si>
    <t>请总结以下内容的中心思想:
加强市级观护基地建设，撑起“重点青少年”保护伞。团市委突出组织化支持、专业化服务、实体化建设，支持北京超越青少年社工事务所建设“少年超越吧”北京市青少年观护基地，面向重点青少年群体提供权益保护、行为矫正、环境优化、临时照料等服务。5年来累计服务437人、5094人次，临时救助120天、31夜。二是强化区级阳光地带作用，构筑“一对一服务”防火墙。依托阳光地带阵地，聚焦法治教育、心理服务、司法保护三项内容，打造“阳光”系列品牌，其中“阳光驻希望”司法保护同行人项目，与市公安局法制总队合作开展，针对治安案件违法未成年行为人和在刑事犯罪中遭受侵害的未成年人，提供综合性保护服务。</t>
  </si>
  <si>
    <t>依托团属维权阵地，持续优化未成年人成长环境</t>
  </si>
  <si>
    <t>请总结以下内容的中心思想:
我委和市残联配合市城管执法局，调动和发挥区人民政府的积极性和力量，落实市领导指示精神，开展专项整治，齐抓共管。针对盲道被占用，损毁问题，根据《北京市无障碍设施建设和管理条例》有关规定和市领导明确要求，建立多部门参加的协同执法工作机制，加大无障碍设施的日常监管和违法惩处，并对破损盲道开展修复工作。</t>
  </si>
  <si>
    <t>开展无障碍环境专项整治行动。</t>
  </si>
  <si>
    <t>请总结以下内容的中心思想:
市城管执法局将把职责内的盲道问题纳入督察考核工作，按计划对全市盲道破损、占用盲道等问题进行督导检查，落实综合监管职责，并将检查的问题发市属各责任单位和各区政府进行督办，后续将会跟踪整治效果，并将检查结果纳入绩效考核。</t>
  </si>
  <si>
    <t>将盲道作为重要指标纳入考核工作。</t>
  </si>
  <si>
    <t>请总结以下内容的中心思想:
市交通委结合道路养护管理工作实际，制定了《北京市城市道路精细化养护与管理指南（养护篇）》，明确了盲道等无障碍设施精细化养护的内容、形式和工作标准，编制了维修作业标准图集，规范指导行业管理和工程实施。下一步将严格执行道路病害修复机制，对影响通行的盲道砖破损及时进行修复，确保盲道设施完好，并在大修工程中，按照城市道路相关规范重新设计盲道并实施。</t>
  </si>
  <si>
    <t>建立盲道养护和修复机制。</t>
  </si>
  <si>
    <t>请总结以下内容的中心思想:
依法履行残联组织社会监督职责，在今年全国助残日开展全市性无障碍监督体验活动，组织开展无障碍监督网格化管理试点，并在试点基础上制定加强无障碍社会监督工作指导意见，发挥无障碍联席会议作用，推动无障碍监管常态化。市残联启动本市无障碍监督信息化平台建设，年内实现与“无障碍随手拍”监督平台有效衔接，通过12345市民服务热线等途径，将盲道建设和管理具体问题及时反馈给有关部门和地区，推动落实整改。</t>
  </si>
  <si>
    <t>加强盲道建设管理社会监督。</t>
  </si>
  <si>
    <t>请总结以下内容的中心思想:
印发实施《关于优化住房支持政策服务保障人才发展的意见》（京建法〔2018〕13号），按照“以区为主、全市统筹”原则，采取配租租赁住房为主、配售共有产权住房为辅的方式，就近解决人才的住房需求，实现职住平衡。目前，各区均开展了面向人才的房源分配工作，并已有13个区出台实施政策。科技人才相关需求已纳入市、区人才住房支持政策体系统筹解决。</t>
  </si>
  <si>
    <t>保障重点领域科技人才住房。</t>
  </si>
  <si>
    <t>请总结以下内容的中心思想:
依据《新时代推动首都高质量发展人才支撑行动计划（2018-2022年）》（京发〔2018〕24号）、市政府《首都中长期人才发展规划纲要》《北京市人才工作领导小组关于新时代推动首都高质量发展人才支撑行动计划（2018年—2022年）》等文件要求，依规做好人才子女入学服务保障工作。</t>
  </si>
  <si>
    <t>保障海外高层次人才子女教育工作。</t>
  </si>
  <si>
    <t>请总结以下内容的中心思想:
总体规划明确了“两线”（即生态控制线、城市开发边界）的划定规模、布局和管控原则。在此基础上，我市结合总体规划编制，通过划定“两线”，将全市划分为集中建设区、生态控制区和限制建设区，实现了“两线三区”全域全类型的国土空间管控，未来将主要通过集体建设用地腾退减量和其他绿化建设手段，将限制建设区用地逐步划入生态控制区和集中建设区，到2050年将实现城市开发边界和生态控制线两线合一，永久性城市开发边界范围原则上不超过市域面积的20%，生态控制区比例提高到80%以上。</t>
  </si>
  <si>
    <t>划定“两线三区”。</t>
  </si>
  <si>
    <t>请总结以下内容的中心思想:
为进一步加强“两线三区”全域全类型国土空间管控，严格控制城乡建设规模，强化生态底线管理，遏制城市“摊大饼”式发展，结合总体规划编制和本市实际，我委研究制定了《北京市生态控制线和城市开发边界管理办法》（以下简称《办法》），重点从强化分区差异化管控、强化生态全要素统筹、“清单管理”与“程序管理”并重、“刚性管控”与“弹性预留”并重、强化部门统筹完善实施政策等基本原则出发，分别对《办法》制定的目的，生态控制线和城市开发边界的法律地位，生态控制区、集中建设区、限制建设区的不同管控要求，生态控制线和城市开发边界的调整程序及动态维护机制，各区、各乡镇政府、各相关行政主管部门的相应职责等内容进行了规定。《办法》在研究制定过程中，充分征求了市发展改革委、市财政局、原市环保局、市住房城乡建设委、原市农委、市水务局、市旅游委、市园林绿化局、原市政府法制办、市公园管理中心以及各区政府的意见，先后经城市规划建设管理体制改革专项小组办公室会议、全体会议审议和十二届市委全面深化改革领导小组第十次会议审议通过后，于2019年4月由市政府正式印发实施。</t>
  </si>
  <si>
    <t>起草发布《北京市生态控制线和城市开发边界管理办法》。</t>
  </si>
  <si>
    <t>请总结以下内容的中心思想:
按照近期党中央、国务院印发的《关于建立国土空间规划体系并监督实施的若干意见》和自然资源部有关要求，我委开展了北京空间规划治理体系的研究，进一步明确了我市各级国土空间规划的编制内容及方法，研究制定了覆盖全域全要素的国土空间用途分区管控规则，将通过着力构建国土空间规划刚性约束逐级传导工作机制，以确保总体规划和各区分区规划确定的各项目标、指标、任务有效落实。</t>
  </si>
  <si>
    <t>深入研究北京空间规划治理体系。</t>
  </si>
  <si>
    <t>请总结以下内容的中心思想:
资源环境承载能力评价是对自然资源禀赋和生态环境本底的综合评价，以确定国土空间在生态保护、农业生产、城镇建设等不同功能指向下的承载能力等级。国土空间开发适宜性评价是在资源环境承载能力评价的基础上，评价其进行城镇建设、农业生产的适宜程度。在开展市级土地资源、水资源、生态系统资源、自然灾害（包括地震、地质、气候灾害）承载能力专项评价的基础上，将统筹整合形成市级“双评价”成果，为下位规划编制等工作提供有力支撑。</t>
  </si>
  <si>
    <t>开展资源环境承载力评价和国土空间开发格局评价工作。</t>
  </si>
  <si>
    <t>请总结以下内容的中心思想:
按照自然资源部要求，建设向上实现与自然资源部互联互通，对内向全系统提供“双评价”、辅助规划编制、项目审批、城市体检评估等技术支撑，对外实现与相关部门横向联通和数据共享以及满足规划公共服务等需求的市区两级管理信息系统，并在国土空间大数据的基础上，建立既能落实自然资源部统一要求，又能体现首都特色的监测评估预警指标库和模型库，着力加强对模型、算法的研究和应用，为国土空间精细化治理提供智能化手段。</t>
  </si>
  <si>
    <t>建设国土空间规划管理信息系统。</t>
  </si>
  <si>
    <t>请总结以下内容的中心思想:
2017年，市人社局印发《关于进一步做好事业单位创新激励工作的通知》（京人社事发〔2017〕274号），对事业单位符合条件的高层次人才实行年薪制、协议工资、项目工资等灵活多样的分配形式，不受本单位绩效工资总量限制；对事业单位开展科技成果转化、承担竞争性财政科研项目、提供科研设施与仪器开放共享服务等有关科研人员进行激励，不受本单位绩效工资总量限制，充分发挥绩效工资分配的激励作用。政策实施以来，科研人员的收入水平得到大幅提升，对调动科技人才的积极性和创造性起到积极作用。</t>
  </si>
  <si>
    <t>强化以增加知识价值为导向的科研人才薪酬激励机制。</t>
  </si>
  <si>
    <t>请总结以下内容的中心思想:
本期平台系统升级改造后，一共有六大模块，包括货物进出口申报、运输工具申报、资质办理、金融物流、政企大家庭、业务查询。大模块货物进出口申报，是方便企业进行货物申报，开发整合了进出口货物申报中常用的功能，包括关检统一申报、展览品通关、跨境电子商务申报、跨境个人物品清单申报。大模块运输工具申报，是提供出入境运输工具申报功能，包括新空运舱单系统、运输工具辅助导入系统。大模块资质办理，是整合了进出口环节中企业需要办理的相关资质，包括外贸经营者备案登记、进出口企业入网办理、航空公司地面代理及人员备案、货代及分支机构备案、原产地证办理。大模块金融物流，是提供了企业在进出口环节需要应用的金融服务、物流服务，包括出口退税办理、关税支付办理、京津冀物流协同。大模块政企大家庭，是提供了一个政企互动协同办公的平台，包括边检和航空公司的协同办公管理系统、关企e线通系统以及开放北京平台。大模块业务查询，是为部门和企业提供各类业务的查询服务，共建单位和企业可以进行企业征信信息查询、检验检疫信息查询、新舱单查询以及高风险物品及疫情查询。移动客户端手机移动APP的功能，主要突出企业实用、方便操作的原则，整合了信息服务、业务查询和消息推送等核心应用功能，覆盖“苹果”IOS和安卓系统。其中信息服务与门户网站信息服务同步；业务查询功能中，企业可以查询到门户网站核心功能的业务，比如业务状态、信用情况等；消息推送将实现平台对企业点对点或点对面的消息推送，包括系统消息（如系统通知等）和业务消息（如业务办结、通知领取IC卡等）两大类。</t>
  </si>
  <si>
    <t>新增功能模块，进一步提升了服务性。</t>
  </si>
  <si>
    <t>请总结以下内容的中心思想:
打造空港特色型系列应用系统，树立全国空港单一窗口标杆。包括货站业务协同服务系统、旅客入境服务系统、空运舱单协同服务系统等；二是整合各类专业贸易服务，打造新兴贸易业态发展应用环境。包括特殊品检验检疫系统、供应链金融服务系统、数据统计与分析系统等；三是集成各类保税区域应用，打造保税管理统一服务入口。包括特殊监管区域辅助申报系统、保税仓申报服务系统等；四是配合京津冀协同发展战略，打造跨区域物流联动服务体系。服务京津冀协同发展战略、雄安新区国家战略，助理企业一站式办理三地业务。包括京津冀舱单协同服务系统、京津冀运输工具动态信息系统等。五是发挥北京首都经济辐射效应，打造北京总部经济服务模式。帮助总部企业建立全球贸易运营中心，提升其全球贸易竞争力。包括总部企业网上综合服务系统等。</t>
  </si>
  <si>
    <t>配套新机场建设，打造空港型特色应用。</t>
  </si>
  <si>
    <t>请总结以下内容的中心思想:
由市投资促进服务中心建立疑难诉求处理平台，研究明确疑难诉求的承办单位和涉及多部门诉求的办理方案，指定主责部门为牵头单位，其他部门协助，同时派单办理。无法确定主责部门，涉及区政府的，由企业注册所在区或项目地所在区为牵头单位，其他部门协助，同时派单办理。对于无法在15天办结的复杂诉求，允许承办单位采取承诺挂账方式办理，可以先向企业反馈下一步工作措施和办结时间。</t>
  </si>
  <si>
    <t>明确疑难诉求和涉及多部门诉求办理机制。</t>
  </si>
  <si>
    <t>请总结以下内容的中心思想:
2018年，我市印发实施了《关于加强直管公房管理的意见》（京政办发〔2018〕20号），重点对积极推动核心区历史文化街区平房腾退和修缮提出了明确要求。2019年，为指导这项工作深入细致开展，市住建委会同东城区政府、西城区政府联合印发实施了《关于做好核心区历史文化街区平房直管公房申请式退租、恢复性修建和经营管理有关工作的通知》（京建发〔2019〕18号）。</t>
  </si>
  <si>
    <t>制定相关指导政策。</t>
  </si>
  <si>
    <t>请总结以下内容的中心思想:
2019年，市规划自然资源委编制了《北京历史文化街区风貌保护与更新设计导则》，规定历史文化街区的风貌应以保护、恢复、传承为原则，整体保护、应保尽保，鼓励减法、慎做加法，避免出现影响传统风貌的建设行为；注重传统风貌保护与延续街区功能、保持社区结构、改善居住条件、促进文化传承相融合，实现街区活态保护，推动历史文化街区有机更新。2020年，市住房建设委会同市规划自然委、市城管委、市文物局、东城区人民政府、西城区人民政府发布了《北京老城保护房屋修缮技术导则（2019版）》，就修缮等级、工艺标准、细部要点、市政设施、建材选用等方面进行了明确，详细规定了在修缮过程中对房屋和院落实行分类评估、分类保护，修缮材料、主体结构及厨卫设置等应满足现行技术规范要求，在建材使用方面要注重传统建材与新型建材的有机结合使用，研究改进施工工艺和技术，保留原形制、采用原工艺、用好旧材料，并提出核心区要结合实际制定旧材料保护与利用的实施细则等要求，使北京老城保护房屋修缮技术走上了规范化轨道。</t>
  </si>
  <si>
    <t>编制相关技术导则。</t>
  </si>
  <si>
    <t>请总结以下内容的中心思想:
实施“畅融工程”，聚焦服务科创、文化、民营、小微及外向型企业与金融机构对接，截至目前累计举办对接活动200余场，服务企业8800余家次。</t>
  </si>
  <si>
    <t>建立金融服务实体经济的常态化对接机制。</t>
  </si>
  <si>
    <t>请总结以下内容的中心思想:
在全国率先建设贷款服务中心，支持在京商业银行将高水平科技自立自强作为重点服务领域，设立科技金融专营组织机构60余家，落地“京创通专项再贴现”“中关村企业抗疫发展贷”“知识产权质押融资”等多项科技金融产品，截至今年2月末，我市中资银行高新技术产业人民币贷款余额超4600亿元，高新技术产业贷款有贷户数超1.1万户，同比增长14.3%。科创担保增信能力不断提升，截至2021年末，辖内创业担保贷款余额突破8亿元，是2020年同期近10倍。</t>
  </si>
  <si>
    <t>科技信贷持续发挥主力军作用。</t>
  </si>
  <si>
    <t>请总结以下内容的中心思想:
发挥政府投资引导基金作用，发起设立300亿元规模的北京市科技创新母基金，引导中发展、首发展等市属国企发起设立金种子基金、认股权基金、S基金等特色基金。建立被投企业服务机制，引导社会资本投向科技创新重点领域，2021年我市共发生投资事件超2400起，披露投资金额超2900亿元，均位列全国第一。在全国率先开展股权投资和创业投资份额转让试点，成为北京“两区”建设向全国推广的典型案例，交易额突破10亿元，质押融资超过10亿元。做好企业上市培育和跟踪服务，及时协调解决企业上市各类问题，打造上市培育“钻石工程”品牌，对高新技术、专精特新、隐形冠军、独角兽等特定属性企业和集成电路、医药健康等重点行业企业深入挖掘储备，对每家拟上市重点企业配备市区服务双管家，2021年我市开展各类培训活动50余场，新增境内外上市企业79家，创历史新高；截至今年5月末，我市境内上市企业共438家，其中，创业板123家，科创板56家，北交所12家。</t>
  </si>
  <si>
    <t>多层次资本市场融资作用明显。</t>
  </si>
  <si>
    <t>请总结以下内容的中心思想:
建设北京知识产权交易中心，知识产权登记、交易、运营、金融等全链条服务体系基本建成，首期知识产权证券化产品于2021年底正式发行，为15家专精特新“小巨人”高新技术企业融资超3亿元，填补我市专利资产证券化产品的空白；推动北京绿色交易所承建全国自愿减排等碳交易中心，2021年9月，我市首笔碳排放配额质押贷款落地，金额1000万元；2022年3月，我市首单CCER（国家核证自愿减排量）质押贷款落地，金额300万元。支持人保财险、太平洋财险等保险机构设立专业化科技金融服务组织，开展科技保险产品创新研发。</t>
  </si>
  <si>
    <t>科技金融创新陆续落地。</t>
  </si>
  <si>
    <t>请总结以下内容的中心思想:
十九大以来，我市金融管理部门先后出台了《关于进一步深化北京民营和小微企业金融服务的实施意见》《深化金融供给侧改革持续优化金融信贷营商环境的意见》《全面深化北京民营和小微企业金融服务行动方案（2019-2020年）》《关于积极推进北京市普惠金融发展实施意见的通知》及分工方案，力推降低企业综合融资成本、推动线上申请与审批、建立贷款客户“白名单”管理制度、实现银行机构“两增”目标等举措。</t>
  </si>
  <si>
    <t>出台各项金融支持政策。</t>
  </si>
  <si>
    <t>请总结以下内容的中心思想:
市政府办公厅先后印发支持打好疫情防控阻击战19条措施、促进中小微企业持续健康发展的16条措施、有序推动企业复工复产10条措施和支持中小微企业政策2.0版9条措施，其中涉及金融领域15项具体措施。在落实好国家层面政策同时，结合首都特点，出台支持科创金融发展，优化金融信贷营商环境，加强高层次人才金融服务的实施办法，复工复产综合保险，地方金融组织支持复工复产的措施等政策措施。在清研智库各省中小企业抗疫扶持政策含金量评价指数排名中，北京总得分排名第一。</t>
  </si>
  <si>
    <t>出台疫情防控金融服务政策。</t>
  </si>
  <si>
    <t>请总结以下内容的中心思想:
2016-2019年，北京市中小企业发展资金累计支持担保机构、融资租赁机构67家次，支持金额超过1.53亿元，引导担保机构服务小微企业4400余家，涉及担保金额约100亿元；引导融资租赁机构支持中小企业170余家，涉及租赁金额约17亿元。北京市中小企业发展基金共对中小企业进行了1233项股权投资，累计投资金额141.95亿元，所投企业中初创期、早中期中小企业数量占比超过95%，成功将一批科技型、创新型中小企业送入发展快车道，诞生了多家海内外上市企业及新三板挂牌企业。</t>
  </si>
  <si>
    <t>发挥财政资金撬动作用。</t>
  </si>
  <si>
    <t>请总结以下内容的中心思想:
目前北京正在实施大数据工程，北京市所有政府部门的政务数据目录已经上链，形成目录区块链系统，未来也将对社会统一提供接入端口。作为金融科技应用的重要场景北京小微企业金融综合服务平台已于2019年10月17日正式上线，通过整合政府大数据资源，开展精准画像和精准匹配，构建基于大数据的信用闭环，为科创、民营、小微企业提供更多无抵押信用贷款的服务。截至8月28日，平台注册企业2.9万家，累计对接债权融资1158亿元，审批授信258亿元。</t>
  </si>
  <si>
    <t>请总结以下内容的中心思想:
LPR改革实施以来，2019年12月末，辖内金融机构应用LPR定价的贷款占比达到77.6%；实施以后贷款低利率区间发生额占比升高，执行LPR减点的贷款占比为60.0%，同比上升13.9个百分点。企业贷款加权平均利率为4.31%，较改革前7个月均值下降33个基点，有效打破贷款利率隐性下限。</t>
  </si>
  <si>
    <t>请总结以下内容的中心思想:
2019年，共计4笔民企债务融资支持工具在京落地，支持3家企业发债39亿元，为企业节约融资成本3000万元。</t>
  </si>
  <si>
    <t>请总结以下内容的中心思想:
4月份，北京市地方金融组织融资业务加权平均利率为12.33%，同比下降8.1个百分点。其中，当月融资担保规模加权平均费率1.5%，比全年同期下降69个基点；典当行业当月新增融资加权平均利率17.28%，比去年同期下降396个基点；小额贷款公司加权平均利率16.08%，比去年同期下降52个基点。</t>
  </si>
  <si>
    <t>请总结以下内容的中心思想:
针对疫情期间大量紧急的金融服务需求，我局会同人民银行营业管理部、北京银保监局、北京证监局建立了金融服务快速响应机制，通过官网专线、网上畅融工程、12345热线、各委办局、各区等多种渠道收集企业融资需求。做到了第一时间收集信息，第一时间分发问题，第一时间协调解决，第一时间反馈结果，实现了金融机构与企业需求的高效、精准对接，获得了中小微企业的高度认可。截至2020年5月15日，17家银行累计向25773家次中小微及疫情防控企业放款约2084.12亿元。</t>
  </si>
  <si>
    <t>建立疫情防控和复工复产金融服务快速响应机制。</t>
  </si>
  <si>
    <t>请总结以下内容的中心思想:
在我市相关部门推动下，各金融机构纷纷开辟绿色通道，进一步缩短贷款审批时间。如中国邮政储蓄银行北京分行在疫情期间对已授信且具备签约条件的客户，确保三个工作日内完成贷款支用，对暂未授信但具备授信条件的客户，力争一周内实现贷款支用。工行北分为解决中国国航免费退票融资需求，不到3小时完成10亿元贷款审批。科创板上市企业神州细胞1.15亿元授信余额提款问题诉求提出后，交通银行北京分行第二天即提供临时性1000万元贷款支持。</t>
  </si>
  <si>
    <t>优化调整贷审批流程。</t>
  </si>
  <si>
    <t>请总结以下内容的中心思想:
我市相关部门联合推动“政采贷”平台上线。2019年9月末，首笔“政采贷”产品完成授信。截至2019年12月末，已累计向7家企业授信3700万元，其中，向5家企业发放贷款3300万元。</t>
  </si>
  <si>
    <t>推动“政采贷”产品上线。</t>
  </si>
  <si>
    <t>请总结以下内容的中心思想:
2019年4月28日，北京市动产担保统一登记系统试点正式启动。我市率先在全国范围内实现了行业内呼吁12年的动产担保统一登记系统，该项改革的创新成果被正式纳入国务院《优化营商环境条例》。截至2019年末，北京地区共有184家金融机构通过动产担保统一登记系统，完成动产抵押登记业务1021笔，达成动产融资390亿元，其中小微企业融资343亿元，占比达88%。另一方面，大幅提高企业获得感和便利度，目前超过90%的登记均由金融机构等担保权人办理，登记办理当事人由“以企业等担保人办理为主”转变为“以金融机构等担保权人办理为主”。</t>
  </si>
  <si>
    <t>开展动产担保统一登记系统试点，提升企业融资便利化程度。</t>
  </si>
  <si>
    <t>请总结以下内容的中心思想:
积极推动金融机构、供应链核心企业接入应收账款融资服务平台，截至2019末，中征应收账款融资服务平台促成应收账款融资761笔，融资金额902亿元，中小企业融资占比7成，缓解了中小微企业的资金压力。</t>
  </si>
  <si>
    <t>请总结以下内容的中心思想:
我市进一步增加再贴现额度，引导金融机构加大小微、民营、科创、文化领域信贷投放。2019年1月至2020年3月，累计办理再贴现638亿元，同比增长58.5%，其中，超7成用于支持民营、小微、科技企业票据；创新推出“京创通”，科创型民营和小微企业专项再贴现支持工具，截至3月末，累计办理再贴现22.6亿元。</t>
  </si>
  <si>
    <t>票据市场融资作用有效发挥。</t>
  </si>
  <si>
    <t>请总结以下内容的中心思想:
今年以来，北京地区公司信用类债券发行规模5487.06亿元，比去年同期多增3300亿元。疫情发生以来，北京地区20家企业发行防疫债372.3亿元，发行额居全国首位。北京银行已发行全国首单抗疫小微金融债600亿元，募集资金将全部用于小微企业贷款。</t>
  </si>
  <si>
    <t>债券市场融资力度持续加大。</t>
  </si>
  <si>
    <t>请总结以下内容的中心思想:
我市积极推动企业上市，2019年推动新增A股上市公司29家，通过发审会企业38家，上市过会率90.48%，较2018年大幅提升。目前，我市于上海证券交易所科创板受理企业40家，37家被问询，受理问询数量均居全国第一。截至2020年3月底，新三板挂牌公司8755家，总市值26887亿元，总股本5514亿股，累计融资5044.91亿元；北京地区挂牌公司1155家，累计融资1093.95亿元。我市对符合新三板精选层加大上市辅导和培育力度。北京辖区20家挂牌公司申请辅导备案，已对5家公司完成辅导验收工作，备案及验收公司数量一直保持全国第一。股转公司正式接收精选层申报材料，北京已有5家公司完成申报工作，申报数量全国首位。</t>
  </si>
  <si>
    <t>大力推动资本市场融资。</t>
  </si>
  <si>
    <t>请总结以下内容的中心思想:
由中央出资3亿元、北京市配套2亿元的小微企业信用担保代偿补偿资金，截至2019年底，纳入代偿补偿资金支持范围的小微企业贷款规模累计达到259亿元，涉及企业1.65万户次。其中2019年纳入小微代偿补偿政策支持范围的500万元以下小微企业贷款担保规模达到71.94亿元，同比增幅超过40%，其中：科技、文创、三农企业户数占比合计85%、金额占比合计89%，分别较2018年增长4个百分点和9个百分点。2019年资金支持范围内的小微企业担保项目平均综合费率水平为1.86%，比上年度的1.94%降低0.08%，较风险补偿实施前的平均综合费训练场2.5%有显著下降。</t>
  </si>
  <si>
    <t>请总结以下内容的中心思想:
推动中国技术交易所（北京知识产权交易中心，以下称中技所、北知中心）联合广州知识产权交易中心等14家交易机构共同建立“全国知识产权和科技成果产权交易信息联合发布工作机制”，推进全国范围内知识产权交易资源共享、渠道互通。2021年8月至今，联合发布工作机制总计已纳入20家交易机构，累计发布项目300余项。</t>
  </si>
  <si>
    <t>建立跨区域技术交易信息发布机制。</t>
  </si>
  <si>
    <t>请总结以下内容的中心思想:
为落实《北京市促进科技成果转化条例》，印发《北京市科技成果信息系统管理和使用办法》，支持中技所（北知中心）建设运营北京市科技成果信息系统，该系统已于2021年5月26日上线运营。截至2022年5月31日，已汇交科技成果数量2153项，涉及16个项目主管部门，435个项目承担单位。</t>
  </si>
  <si>
    <t>推进科技成果信息汇交办法制定和配套系统建设。</t>
  </si>
  <si>
    <t>请总结以下内容的中心思想:
完善进场交易制度，搭建形成“1+4+N”规则体系，为交易各方提供公开透明、合法合规的科技成果及知识产权交易服务。2019-2021年，中技所（北知中心）技术交易项目数和交易金额均逐年增长，2021年完成技术交易（含挂牌交易、公示、合同登记）11393项，总金额918.97亿元，技术交易项目数量和成交金额分别比2019年增长54.08%、62.26%；其中，知识产权（含专利、软著、植物新品种、集成电路设计布图设计等）交易2463项，金额247.5亿元，项目数量和金额分别比2019年增长83.40%、51.67%。</t>
  </si>
  <si>
    <t>推动高校院所优质项目进场交易。</t>
  </si>
  <si>
    <t>请总结以下内容的中心思想:
本市颁布的《北京市促进科技成果转化条例》第三十一条规定，“市、区人民政府通过设立科技创新基金，引导社会资本投资符合本市城市战略定位的重大科技成果转化和产业化；通过风险补偿、贷款贴息、知识产权质押融资保险补贴等方式，支持银行、保险机构、担保公司等金融机构为科技型企业提供信贷融资服务”。北京市科委、中关村管委会印发实施《关于建立实施中关村知识产权质押融资成本分担和风险补偿机制的若干措施》，给予企业知识产权质押贷款贴息支持。2021年以来，已为人工智能、航空航天、智能装备、新材料、医药健康等领域的16家硬科技民营企业提供了贴息支持，企业融资成本下降40%。同时，推动中技所（北知中心）与北京银行、华夏银行、平安银行、中金浩等17家机构就筹备知识产权质押融资服务产品开展合作探讨，寻求互利共赢最佳结合点。截至2022年5月，知识产权质押融资已签订5笔合同，总金额4.56亿元。</t>
  </si>
  <si>
    <t>完善科技金融支持政策，降低企业融资成本。</t>
  </si>
  <si>
    <t>请总结以下内容的中心思想:
2021年4月30日，由中技所（北知中心）作为原始权益人的“中技所-中关村担保-长江-1-10期知识产权资产支持专项计划”在深圳证券交易所审核通过，总规模10亿元左右。同年，成功发行“中技所-中关村担保-长江-1期知识产权资产支持专项计划”，为15家民营企业融资3.37亿元，该项目填补了北京市专利资产证券化项目的空白。</t>
  </si>
  <si>
    <t>积极探索专利资产证券化，推动知识产权金融创新。</t>
  </si>
  <si>
    <t>请总结以下内容的中心思想:
推动中技所（北知中心）以业务宣讲会、座谈会、走访调研等方式吸引中介服务机构进场开展知识产权交易及综合配套服务。目前已发展服务机构160家，涵盖交易、知识产权、咨询、国际业务，其中交易服务类17家、知识产权服务类49家、咨询服务类92家、国际合作类2家，初步建立了以交易为核心、连接上下游机构的技术交易服务生态。</t>
  </si>
  <si>
    <t>积极完善技术交易服务生态。</t>
  </si>
  <si>
    <t>请总结以下内容的中心思想:
依托中技所（北知中心）平台，积极为科技型民营企业提供登记、交易等全链条服务，截至2022年5月，已服务企业17016家（次）。其中，通过提供知识产权登记、挂牌交易、成交信息公示、产权交易及处置变现服务，服务企业12334家（次）；通过提供知识产权专业咨询、政策宣讲、专题培训等服务，服务企业2571家（次）；通过提供知识产权代理申请、专利导航、评价估值、产业咨询、项目评审、质押融资、纠纷调解等服务，服务企业553家（次）；通过提供相关中介机构项目推介对接、相关国际组织路演等服务，服务企业1558家（次）。</t>
  </si>
  <si>
    <t>延伸服务链条，支撑科技型民营企业创新发展。</t>
  </si>
  <si>
    <t>请总结以下内容的中心思想:
2021年3月,我委在市财政局的支持下印发实施《关于建立实施中关村知识产权质押融资成本分担和风险补偿机制的若干措施》，加大科技型中小微企业知识产权质押融资贴息支持力度，建立多方参与的知识产权质押融资市场化风险分担机制。二是为鼓励引导本市担保机构加大对小微企业的支持，切实解决小微企业融资难问题，市金融监管局配合市经济和信息化局等相关部门研究制定信用担保代偿补偿资金管理实施细则，并出台具体政策。代偿补偿资金对担保机构政策性担保业务提供补偿，有利于推动解决银行“不敢贷、不愿贷”的问题，增强银行合作积极性和贷款投放意愿。</t>
  </si>
  <si>
    <t>建立知识产权质押融资成本分担和风险补偿机制。</t>
  </si>
  <si>
    <t>请总结以下内容的中心思想:
2015年12月，北京银监局下发了《关于创新开展农村集体经营性建设用地入市试点融资的意见》，从拓宽融资途径、完善融资管理机制、制定风险防控措施等方面对全市各金融机构给予指导。</t>
  </si>
  <si>
    <t>及时出台指导意见。</t>
  </si>
  <si>
    <t>请总结以下内容的中心思想:
组织协调北京农村产权交易所前往江苏省金湖县学习试点经验。向部分银行下发专项工作通知，要求其尽快落地农地抵押贷款业务。2018年末，北京市农村承包土地的经营权抵押贷款余额1889万元，同比增长88.1%，比年初增加885万元，试点覆盖个体农户、农村合作经济组织、农业企业三类农业经营主体。</t>
  </si>
  <si>
    <t>请总结以下内容的中心思想:
为有效破解土地权能不完善导致融资难题，引导了20多家金融机构推出专项服务产品，打通拆除腾退、土地整治、建设、运营通道，实现金融资本全程参与，集体土地体现了应有的资产价值和市场属性。截至2018年底，大兴区集体经营性建设用地入市试点工作获得银行授信余额836.76亿元，贷款余额405.14亿元，打通了集体经营性建设用地入市路径，初步实现了土地增值收益在国家和集体之间分享比例的大体平衡。</t>
  </si>
  <si>
    <t>请总结以下内容的中心思想:
开展专项调研，组织金融机构开发设计信贷产品，探索推出集体土地建设住房项目可行性融资方案。2018年，辖内银行为全市首个开工建设的丰台区南苑乡成寿寺集体土地租赁住房项目批复2.785亿元，期限20年，为北京市租赁住房项目提供优质的金融服务和资金支持。</t>
  </si>
  <si>
    <t>做好集体建设用地建设租赁住房的融资服务工作。</t>
  </si>
  <si>
    <t>请总结以下内容的中心思想:
加强与国家气候中心、津冀晋蒙气象部门联合会商，滚动更新延伸期、月、季节和汛期、森林防火季、采暖季气候预测结论，支撑全市自然灾害和安全形势分析、森林防火、防汛和能源调度。4月初向市委、市政府报送北京2022年夏季（6-8月）气候趋势预测报告，提示今年夏季北京地区平均降水量较常年同期偏多2～4成，大雨及以上量级的降水日数较常年同期偏多。大力发展智能网格气候预测业务，加快推动华北区域25公里分辨率延伸期智能网格预测业务在汛前实现准入，逐步推进关键区域5公里延伸期智能网格产品研发，初步构建0-30天网格化预报预测业务体系，提升气候分析预测的准确度和时效。加强极端天气气候统计分析和风险评估，会同应急局制定11类极端天气判定标准，助力北京市出台《关于加强极端天气风险防范应对工作的若干举措》。</t>
  </si>
  <si>
    <t>滚动开展气候趋势预测分析。</t>
  </si>
  <si>
    <t>请总结以下内容的中心思想:
推动多项城市规划、国土空间规划、通风廊道、区域论证等气候可行性论证项目有序开展，通过气候分析、气象模拟、卫星遥感等手段，开展气候适应型城市规划建设气候服务。综合考虑气候变化事实、未来气候变化预估、气候适宜性、气候承载力及气象灾害风险，开展基于适应的气候环境分级与规划指引；联合北京城市规划设计研究院等单位，以气候变化风险应对为导向，开展社区尺度高温热浪和暴雨洪涝极端气候风险评估和预估的探索性研究；基于ADMS-Urban、CFD等模拟技术，开展了小微尺度污染物扩散模拟以及重大活动场所（天安门和国家体育场地区）精细气候环境模拟和评估。牵头完成行业标准《市县国土空间规划气候可行性论证技术规范》初稿的编制，从城市空间规划气候可行性论证、生态气候资源空间规划气候可行性论证、农（牧）业生产空间规划气候可行性论证、未来气候变化影响评估、国土空间规划方案气候评估等方面初步建立了适用于市县国土空间规划气候可行性论证的评估方法，并将其应用于气候可行性论证服务中。</t>
  </si>
  <si>
    <t>做好气候可行性论证工作。</t>
  </si>
  <si>
    <t>请总结以下内容的中心思想:
织密气象灾害易发区、首都功能核心区、城市副中心等关键区域气象监测网。“十三五”期间，全市新增自动观测站181个，在京冀交接山区建设自动雨量站280余个，全市557个站实时雨量数据从采集至应急部门缩短至4分钟。京冀两部S波段，12部X波段天气雷达相继建成或完成升级改造，形成高密度双偏振雷达观测网，开展多波段雷达协同观测，实现对北京全域及周边暴雨、强对流等极端、突发、局地天气生消发展移动的实时立体监测。</t>
  </si>
  <si>
    <t>提升精密监测能力。</t>
  </si>
  <si>
    <t>请总结以下内容的中心思想:
研发技术自主可控的CMA-BJ区域数值预报模式体系，提供0-24小时1千米分辨率、10分钟更新的降雨客观分析和预报产品，其中CMA-睿思模式产品北京地区分辨率达到100米，关键区域分辨率达到67米。利用CMA-BJ2.0预报支撑产品、多波段雷达组网产品以及风暴智能识别和自适应临近集合预报技术，有效提升强降雨预见期以及影响、强度、量级等关键要素预报的准确性。针对2021年超长汛期79场降雨过程，提前2至3天对重大天气过程影响时间、强度、范围、落区和极端性等进行明确预报提示。全程追踪降天气过程演变，动态调整更新预报结论，汛期重要天气过程无一漏报，24小时中雨预报准确率较去年提升13%。</t>
  </si>
  <si>
    <t>提升精准预报能力。</t>
  </si>
  <si>
    <t>请总结以下内容的中心思想:
完善暴雨预警阈值、雨量经验指标和发布流程，提升暴雨预警发布时效，2021年2场大范围区域性暴雨过程预警提前量分别达到901分钟和759分钟。进一步细化分区域预警发布，在非全域分区预警信息中增加精细到乡镇和街道预警落区图，发挥市气象台的技术指导作用，强化各区分区预警职责，2021年汛期共发布分强度、分区域、分时段的分区预警1300余次。加强关注承灾体情况的衍生、次生灾害的风险预警，联合市规划与自然资源委、水务局发布地质灾害、山洪气象风险预警。探索气象灾害风险普查成果在汛期服务中的应用，房山、延庆区气象局将承灾体、孕灾环境等基础信息融入预报预警业务系统，为防汛部门提供更直观的预报预警服务。</t>
  </si>
  <si>
    <t>提升分区风险预警能力。</t>
  </si>
  <si>
    <t>请总结以下内容的中心思想:
标准规定了公厕的规划、设计、卫生设施设置和安装与验收的要求，提高了女性厕位比例，对旱厕提出明确改造要求，完善了公厕分类建设指标：一类公共厕所要满足第三卫生间、管理间、残疾人间、供暖、无障碍设施、除臭设施、空调、洗手液、卫生纸等34项指标；二类公共厕所要满足管理间、残疾人间、供暖、无障碍设施、除臭设施、卫生纸、洗手液等29项指标；三类公共厕所要满足独立式大便器等16项指标，因实际情况，卫生纸、洗手器、香皂未列入指标。</t>
  </si>
  <si>
    <t>修订发布了《公共厕所建设规范》</t>
  </si>
  <si>
    <t>请总结以下内容的中心思想:
标准规定了公厕运行的质量、服务、安全、维护、检查、台账和记录要求，统一了公厕运行管理类别与建设类别，规定公厕24小时开放。要求一类、二类公厕在06：00～22：00间随脏随保洁，三类公厕在07：00～21：00间巡回保洁。</t>
  </si>
  <si>
    <t>出台了《公共厕所运行管理规范》</t>
  </si>
  <si>
    <t>请总结以下内容的中心思想:
为美丽乡村建设提供支持，提升农村环境卫生水平，会同市农委、市爱卫办、市质监局重新修订标准，按照城乡统筹原则，公厕建设类别与《公共厕所运行管理规范》一致。</t>
  </si>
  <si>
    <t>正在修订《农村公厕、户厕建设基本要求》</t>
  </si>
  <si>
    <t>请总结以下内容的中心思想:
市区按照一类公厕40万元/座、二类30万元/座、三类20万元/座的标准测算资金并给予补助。</t>
  </si>
  <si>
    <t>制定了农村公厕改造资金补助政策。</t>
  </si>
  <si>
    <t>请总结以下内容的中心思想:
按照一类和二类公厕管护费6万元/座*年、三类4.5万元/座*年的标准测算资金并给予补助。</t>
  </si>
  <si>
    <t>制定了对农村基础设施管护费补助政策。</t>
  </si>
  <si>
    <t>请总结以下内容的中心思想:
一方面通过举办全市执法案卷和复议案卷评查、复议应诉调解专题培训会等形式加强对全市行政执法机关和复议机关的指导，提高依法行政水平，更好的应对食药领域行政争议高发的状况。另一方面，会同市工商局、市食药监局和市质监局等部门，积极研究制定应对职业投诉举报的方案措施。</t>
  </si>
  <si>
    <t>加强全市依法行政工作。</t>
  </si>
  <si>
    <t>请总结以下内容的中心思想:
根据《国务院办公厅关于印发国务院2018年立法工作计划的通知》（国办发〔2018〕14号），今年国务院提请全国人大常委会审议《消费者权益保护法实施条例》《食品安全法实施条例》和《化妆品监督管理条例》等法规。市政府法制办积极关注上述立法活动的进展，与市人大常委会法制办、市工商局、市食药监局和市质监局等单位加强沟通，研究相关地方立法工作。</t>
  </si>
  <si>
    <t>加强立法研究工作。</t>
  </si>
  <si>
    <t>请总结以下内容的中心思想:
通过与市高级法院的联席会议制度，致力于统一食品药品监管领域行政执法、行政复议与行政审判标准，共同应对食品药品安全领域职业投诉举报及复议诉讼问题。</t>
  </si>
  <si>
    <t>加强行政与司法的良性互动。</t>
  </si>
  <si>
    <t>请总结以下内容的中心思想:
针对近年来因食品药品监管等领域投诉举报引发的履行法定职责案件逐年增多、裁判标准亟待统一的审判实际，市高级法院会同市一中院、市四中院，逐一梳理此类案件中投诉举报人原告主体资格确定、行政机关法定职责审查、法院受理条件及裁判方式等问题，寻求法律适用对策，制定了相关审判工作规范。</t>
  </si>
  <si>
    <t>加强对投诉举报履责类案件的审判规范化建设。</t>
  </si>
  <si>
    <t>请总结以下内容的中心思想:
探索运用保护规范理论，通过分析金融监管、食药、质检等相关领域立法宗旨或法律规定，考察法律规范是否基于维护公共利益赋予行政机关一般性法定职责的同时，还要求其负有保护投诉举报人特定权益的义务，从而准确界定原告资格的利害关系标准，排除不以维护自身合法权益为目的的投诉举报人的复议、诉讼主体资格。在职业举报人阳某诉国家食药总局行政复议等案件中，均运用上述方法作出判决，排除了投诉举报人的复议、诉讼资格。</t>
  </si>
  <si>
    <t>加强对投诉举报人不规范行使诉权的引导和规制。</t>
  </si>
  <si>
    <t>请总结以下内容的中心思想:
北京法院一贯重视与行政机关之间的良性互动。市高级法院与市政府法制办联合签署了《关于进一步深化司法与行政互动工作加强法治政府建设若干意见》，在加强食药安全投诉举报案件信息沟通、交流研讨、争议化解等方面提出了一系列具体措施，进一步深化了本市行政与司法良性互动机制。</t>
  </si>
  <si>
    <t>加强与相关行政机关、市政府法制办的沟通与交流。</t>
  </si>
  <si>
    <t>请总结以下内容的中心思想:
鼓励冰雪运动装备研发和高端制造业发展。结合冬奥场馆赛后利用和赛事举办，聚集场馆及周边旅游、文化等资源，打造成为国际冰雪爱好者参赛和冰雪消费的目的地。推动冰雪装备产业发展。利用每年举办的北京国际旅游商品及旅游装备博览会，引入国内外知名冰雪运动、户外装备品牌展览展示，吸引北京市民，助推冰雪运动产业发展。</t>
  </si>
  <si>
    <t>请总结以下内容的中心思想:
委托北京师范大学与首都师范大学合作培养高层次教师。每年面向首都师范大学非师范专业招收100名本科毕业生，联合贯通培养教育硕士。二是委托中华女子学院每年培养200名学前教育专业师范生。</t>
  </si>
  <si>
    <t>委托相关院校培养师范生。</t>
  </si>
  <si>
    <t>请总结以下内容的中心思想:
通过调整本校相关专业的招生指标结构，扩大北京城市学院、北京汇佳职业学院、北京培黎职业学院、北京京北职业技术学院等学院学前教育相关专业招生规模，每年增加500个学前教育专业培养计划。</t>
  </si>
  <si>
    <t>扩大相关职业院校培养学前教育专业招生规模。</t>
  </si>
  <si>
    <t>请总结以下内容的中心思想:
委托北京师范大学（教育学部）和首都师范大学（教师教育学院、教育学院）为北京市定向培养高起点的教师，每年面向北京地区高校招收200名非京生源非教师教育类专业在读研究生，参加为期一到两学期的教师教育类课程专项培训（委托北京师范大学和首都师范大学研制统一使用的培训课程），并取得培训合格证书。经参加相关区（学校）公开招聘（须取得教师资格证书），并同意录用，所需进京指标优先保障。</t>
  </si>
  <si>
    <t>定向培养高水平优秀毕业生。</t>
  </si>
  <si>
    <t>请总结以下内容的中心思想:
按照北京市关于道路停车的工作要求，在停车资源不能满足停车需求的老旧小区，可以利用小区周边道路停车资源缓解居民的停车压力。居民可以办理停车居住认证实行停车优惠，目前仅面向老旧小区居民办理道路停车居住认证。同时，为推进社会单位等公共建筑配建停车泊位的有效共享利用，根据市级部门关于停车设施有偿错时共享的具体办法，我区有序推进停车设施开放工作，目前，我区正在奥林匹克公园周边的奥运村、亚运村和大屯地区开展错时停车试点工作。</t>
  </si>
  <si>
    <t>错时停车，提高停车资源利用效率。</t>
  </si>
  <si>
    <t>请总结以下内容的中心思想:
滨河快速路设计示意图下一步我区将加快稳定滨河快速路方案，同时继续协调市相关部门支持滨河快速路方案审查和立项、规划等前期手续的审批，力争尽快启动滨河路建设。</t>
  </si>
  <si>
    <t>过境交通走廊——疏导市域过境交通，保护科学城北区生态环境。</t>
  </si>
  <si>
    <t>请总结以下内容的中心思想:
中关村管委会将建立优质在孵企业筛选服务工作机制，挖掘一批科技含量高、成长潜力足、市场认可好的优质人工智能在孵企业，实施金种子企业服务计划，加强针对性支持。二是精准培育龙头企业和细分领域隐性冠军企业。海淀区政府将强化精准服务和精细化支持，集中资源和力量培育一批国际影响力企业，同时围绕智能交通、智能家居等细分领域培育一批隐形冠军企业。</t>
  </si>
  <si>
    <t>围绕人工智能领域遴选一批硬科技孵化器。</t>
  </si>
  <si>
    <t>请总结以下内容的中心思想:
2020年市经济和信息化局启动北京市数字经济立法研究工作，2021年《北京市数字经济促进条例》（以下简称“条例”）纳入市人大立法计划，目前已完成面向社会公开征求意见工作。一方面，《条例》（草案）将数据安全保护作为重要内容之一，在《民法典》《网络安全法》《数据安全法》《个人信息保护法》的法律框架下进一步细化，对数据的收集、存储、使用、加工、传输、提供、公开等提出了明确要求，且从个人信息保护、互联网监管制度、数字经济安全风险防范、安全产业发展等角度为数字经济安全提供保障。另一方面，《条例》（草案）明确提出“鼓励软件、硬件的开放创新发展，做大做强高端芯片、新型显示、基础软件、工业软件、人工智能、区块链等数字经济核心产业集群”，支持区块链等新技术创新发展与应用。二是开展数据安全相关制度标准建设。市经济和信息化局组织研究制定了《北京市政务数据分级与安全保护规范》等标准规范，在全市政府部门试行试用，在政务领域逐步推进建立以数据分类分级为核心的安全保护制度体系，促进数据安全从传统的“一刀切”管控向“精细化”管控发展。</t>
  </si>
  <si>
    <t>开展数字经济相关立法研究。</t>
  </si>
  <si>
    <t>请总结以下内容的中心思想:
依据《党委（党组）网络安全工作责任制实施办法》，市委网信办研究制定了市级层面实施措施，并连续3年组织开展北京市网络安全工作责任制落实情况检查，范围覆盖我市党政机关、国有企事业单位、教育医疗机构、互联网企业等。结合年度重大活动保障任务，全面深入排查我市重要信息系统可能存在的网络安全和数据安全风险隐患，指导监督责任单位及时完成整改，以查“促建、促管、促改、促防”，提升我市网络与数据安全保护水平。二是强化电子政务网络和数据安全检查。市经济和信息化局针对政务信息系统每年开展网络和数据安全检查，2021年底，为进一步做好冬奥会安全保障，聚焦民生疫情、民生金融、城市运行等重点领域，对市大数据中心、市疾控中心、市公积金管理中心、市医保局等7家单位的10余个系统进行数据安全风险排查，摸清数据在采集、存储、传输等环节的安全风险点，并提出针对性整改建议，提升政务数据安全保护水平。三是常态化开展数据安全事件监测处置。市委网信办、市经济和信息化局持续开展数据安全风险和事件监测预警，及时高效应对个人信息泄露、数据暗网售卖等数据安全事件，协调公安部门严厉打击窃取数据等违法行为，并对数据保护不力导致信息泄露的单位依法予以通报并监督整改。</t>
  </si>
  <si>
    <t>开展全市网络安全工作责任制考核。</t>
  </si>
  <si>
    <t>请总结以下内容的中心思想:
发挥中关村上市公司协会作用，强化监测分析，对股票质押率高、流动性风险大的企业加强跟踪监测和风险预警。二是协调政策性担保公司、再担保公司对上市公司提供增信，探索推出解决民营上市公司大股东股票质押问题的针对性产品。三是协调银行等债权机构对上市公司到期贷款及债务给予展期，缓解流动性困难。发挥“抗疫发展贷”和畅融工程作用，助力企业平稳健康发展。四是配合证券监管部门加强引导，防范纾困基金引发的道德风险，保障纾困资金落到实处。</t>
  </si>
  <si>
    <t>加强上市公司发展情况监测分析。</t>
  </si>
  <si>
    <t>请总结以下内容的中心思想:
将中关村数字经济发展纳入正在编制的《“十四五”时期中关村国家自主创新示范区发展建设规划（2021-2025年）》，推动中关村数字生态治理机制创新，优化多元共治的生态治理模式。提出要推动建立健全数据交易治理规则，围绕数据、技术等数字经济关键要素流通开展试点示范。按照鼓励创新原则，推动构建符合创新规律的数字经济监管制度和监管治理体系。加强数字经济领域标准创制、知识产权保护和个人隐私保护，引导企业遵守科技伦理。积极开展新经济包容监管试点，本着“适应性治理”等新理念，推动建立更具弹性的包容审慎监管机制。</t>
  </si>
  <si>
    <t>将数字经济发展制度建设纳入中关村示范区“十四五”规划。</t>
  </si>
  <si>
    <t>请总结以下内容的中心思想:
市政务服务局在市政务服务中心设立数据服务窗口，制定了《关于市政务服务中心设置数据共享服务综合窗口工作方案》和《北京市政务数据开放服务指南（试行）》，为社会提供数据开放咨询申请的新渠道。发布年度政务数据开放计划和基本情况，截至2020年12月，我市有86个市级单位接入政务数据资源网对外提供数据服务。</t>
  </si>
  <si>
    <t>加强数据共享开放。</t>
  </si>
  <si>
    <t>请总结以下内容的中心思想:
市经信局牵头起草完成《北京数据交易服务指南（总则）》，邀请各相关领域的权威专家进行研讨。2021年3月，多部门组织北京金控集团牵头发起成立北京国际大数据交易所。北京金控集团联合医渡云公司在内的48家单位，共同发起成立北京国际数据交易联盟，构建龙头带动、平台共享、协同发展的产业业态。</t>
  </si>
  <si>
    <t>促进数据交易服务。</t>
  </si>
  <si>
    <t>请总结以下内容的中心思想:
积水潭医院设置门诊咨询中心，三院区统一咨询电话010-58516688，为患者及时解答问题并提供帮助。</t>
  </si>
  <si>
    <t>建立咨询投诉渠道。</t>
  </si>
  <si>
    <t>请总结以下内容的中心思想:
要求积水潭医院严格落实预约诊疗制度，梳理挂号、取号、退号流程，确保在患者挂错号时能够及时完成退号和重新挂号。</t>
  </si>
  <si>
    <t>健全就诊救助机制。</t>
  </si>
  <si>
    <t>请总结以下内容的中心思想:
尤其是2015年市委、市政府积极推进首都外围治安查控防线建设，市公安局增加警力24小时入驻综检站，同期武警也实现常态化入驻、全天候执勤和规范化管理，严防死守首都治安查控防线，是首都安全稳定反恐防控和重大活动保障的重要载体。</t>
  </si>
  <si>
    <t>在首都安全稳定反恐防控上发挥了重要的“护城河”作用。</t>
  </si>
  <si>
    <t>请总结以下内容的中心思想:
环保部门依托综检站检查货车尾气排放工作，发现尾气不达标的一律劝返，9.21货车新政后，综检站成为我市检查国三重型柴油车的前沿阵地。</t>
  </si>
  <si>
    <t>在首都空气治理方面发挥了“前沿阻截”作用。</t>
  </si>
  <si>
    <t>请总结以下内容的中心思想:
利用综检站进京方向主路、边沟、边坡及站内个人租地，扩宽进、出匝道口，最大限度增加安检车道；（2）有条件的综检站跨公路主路及现有安检车道，建设公安安检大棚及安检设施，实现客车与货车分流、免检车辆与必检车辆分流、办证车辆与非办证车辆分流，提高车辆通行率；（3）完善标志标识，优化站区交通组织，提前告知站区内车流组织措施，提高交通导流、通行能力。</t>
  </si>
  <si>
    <t>改造升级硬件设施。</t>
  </si>
  <si>
    <t>请总结以下内容的中心思想:
已发布《北京市公路检查站建设管理办法》，明确要求所有新建的综合检查站进站道路不得低于主路通行车道数。同时我委已完成《北京市综合检查站规划设计指标》和《北京市公路综合检查站建设规划》的编制，目前正在广泛征求意见，下一步报市政府审议，批准后将指导和规范我市新一轮综检站规划和建设工作，新的规划和建设将比原有的站点建设标准大幅提升，其中包括：站区占地面积和建筑面积，增加检测车道，从而将大幅减少检测时间、提高通行效率，彻底改变原有站区狭小、交通组织困难、通行效率低等一系列问题。</t>
  </si>
  <si>
    <t>增加综合检查站整体建设规模。</t>
  </si>
  <si>
    <t>请总结以下内容的中心思想:
今年继续以通燕高速白庙南综合检查站为试点，开通实施综检站站内公交专用通道，试点京冀两地公交车的快速检查、快速通行，该工程已列入今年交通综合治理专项计划，年底前完成。通州西集综检站已完成缓堵改造工作，由原来的3条安检车道增加为现在的6条。目前，安检效率明显增加，解决了站前道路严重拥堵等问题。改造前，每年接群众投诉3至5件，改造后至今未接到关于拥堵投诉案件，缓堵效果明显。京沪高速安检通道目前正在招标，计划十一前投入使用。</t>
  </si>
  <si>
    <t>实施重点站的升级改造。</t>
  </si>
  <si>
    <t>请总结以下内容的中心思想:
计划2017年至2019年将全市综检站的称重磅由动态磅改造为静态磅，此项工作正在积极落实中，目前已完成2/3综检站的改造任务，进一步提高了检测精度，减少了争议。同时定期组织治超工作人员培训，进一步熟悉掌握政策规定、操作规程，最终实现快速过检的工作目标。</t>
  </si>
  <si>
    <t>实施站区检测设施升级改造工程。</t>
  </si>
  <si>
    <t>请总结以下内容的中心思想:
办理“进京证”新规，今年11月1日起外埠进京车辆只允许办理12次“进京证”，每次有效期7天。全市的货车禁限行措施覆盖范围是六环以内道路和通州区全境；同时结合已推出的网上办理“进京证”措施，将进一步大幅减少站内办理“进京证”车辆数。</t>
  </si>
  <si>
    <t>实施机动车进京新规。</t>
  </si>
  <si>
    <t>请总结以下内容的中心思想:
借助本市高等院校和专业研究机构集中、创意设计人才集聚的优势，为试点单位、文化创意设计机构、高等院校和职业学校等单位的交流合作创造有利条件，畅通信息和资源共享渠道。依托本市优质文博、演艺、影视、艺术、旅游、科技资源，拓展横向、纵向产业链条，培育具有国际国内影响力的文化创意产品。</t>
  </si>
  <si>
    <t>提高文化创意产品开发水平。</t>
  </si>
  <si>
    <t>请总结以下内容的中心思想:
鼓励试点单位在国内外旅游景点、大型文化设施、重点商圈、交通枢纽等场所开设专卖店或代售点。支持试点单位与互联网电商平台进行合作,综合运用线上、线下多层次商务平台和营销渠道，积极创新“互联网+文化”的营销推广理念和推广方式。支持试点单位在中国北京国际文化创意产业博览会、北京·中国文物国际博览会、北京国际文创产品交易会等本市重点展会设立文化文物单位文化创意产品特展。支持本市优秀文化创意企业和优质文化创意产品参加国内外文化交流活动和知名展会。将优秀文化创意产品纳入“文化走出去”及对外贸易的范畴，鼓励开展跨境电子商务。</t>
  </si>
  <si>
    <t>拓展完善文化创意产品营销体系。</t>
  </si>
  <si>
    <t>请总结以下内容的中心思想:
2010年12月，经北京市社会团体登记管理机关核准登记，北京品牌协会正式成立。由北京一商集团有限责任公司、北京粮食集团有限责任公司、王府井百货大楼等北京市知名品牌企业及相关单位自愿联合发起成立。目前，已有210余家企业和机构正式加入协会，包括国内外知名零售企业、老字号企业、品牌代理商、著名的生产企业、商业地产企业、商业街以及知名机构等，行业多，覆盖面广，具有广泛的代表性。</t>
  </si>
  <si>
    <t>建立和完善中介组织，搭建首都生活性服务业品牌研究、推进平台。</t>
  </si>
  <si>
    <t>请总结以下内容的中心思想:
2016年以来，通过市政府为民办实事工程，着力推进便民网点建设，共建设提升基本便民商业网点近4700个网点，进一步便利了市民生活需求。截至2018年底，全市累计建成1580个社区服务圈，覆盖率达92%。</t>
  </si>
  <si>
    <t>新增了一批规范化、连锁化、品牌化的便民商业网点。</t>
  </si>
  <si>
    <t>请总结以下内容的中心思想:
2016年，商务部门会同各部门和各区首次建立了《北京生活性服务业品牌连锁企业资源库》并连续三年进行动态调整和完善。2018年度，267家入库的企业在全国拥有连锁门店（网点）5.7万个，其中在本市拥有连锁门店（网点）约2万个，约占本市同类型网点总数的20%左右，为生活性服务业品牌连锁企业提供了更广阔的机遇。连续4年开展“北京品牌展示、发布、推介系列活动”，进一步提高了企业品牌知名度。推进生活性服务业领域企业创新转型。2016年以来，本市连续三年出台多项支持政策，对传统商业转型升级、互联网+生活性服务业、线上线下融合发展、电商与快递物流协同发展等商贸流通领域新模式、新业态近百个项目予以支持。形成一批好经验、好做法。在实体零售领域，北京汉光百货、菜百、王府井百货等实体零售企业创新商品和服务特色，应用移动互联网、大数据等在商品销售、支付、售后服务等方面线上线下互动，开展全渠道营销，全方位、全天候满足消费者多元化购物需求。在传统制造业领域，探路者、威克多制衣、纤丝鸟、庄子服装等企业应用“互联网+”加大线上产品研发投入，开展服装定制式生产、线上线下体验式销售，探索由传统工业制造向服务外包转型，助力非首都功能疏解。威克多制衣建立了“北京总部+衡水生产”的异地制造模式，开展了全业务、全流程互联网转型。通过电子商务平台、产品营销大数据库、客户评价和“创客中心”的建设，实现了以个性化需求为重点的生产模式创新。以曲美家具为龙头的家具行业，以数码大方工业云服务平台为网络支撑，以铭龙公司生产的板式家具智能化制造装备为核心形成产能整合平台，整合周边家具行业一批中小企业，通过电子商务平台连接互联网公众，实现了个性化设计、定制，柔性化生产，形成了本市“互联网+制造业”构建高精尖产业、实现服务性转型的行业典范。在智慧商业领域，依托人工智能、图像识别、物联网等技术的应用，盒马鲜生、便利蜂、每日优鲜等新业态快速兴起，并延伸服务链条，带动了无人仓、无人车、无人机等新模式发展应用，让消费者切身感受到科技进步带来的购物新场景和新体验。</t>
  </si>
  <si>
    <t>推动品牌发展，行业产业集中度进一步提升。</t>
  </si>
  <si>
    <t>请总结以下内容的中心思想:
在服装产业方面，日本发力精细化产品研发模式，构建完善的供应链体系；美国以“再工业化”持续推动服装产业高端化发展；欧洲服装企业探索数字化生产模式，着力研发高科技功能性服装和智能服装。二是鼓励服装等首都特色消费品、优势品牌企业实施“走出去”战略，建设海外研发设计机构及营销渠道。帮助企业开拓国际市场，并参与国际科技交流和文化传播的“走出去”活动，加快推进北京服装产业的发展，提升服装产业国际竞争力。</t>
  </si>
  <si>
    <t>鼓励北京市服装产业与时俱进，学习国内外时尚城市的先进经验。</t>
  </si>
  <si>
    <t>请总结以下内容的中心思想:
在市、区政府的积极协调下，2020年12月23日枫泉花园项目办理了大产权证。针对群众关心的房屋转让时点、继承等问题，2021年9月20日，市政府下发会议纪要，明确相关处理意见：顺义区政府尽快办理不动产登记，房屋限制转让时点可从代收契税时点开始计算；原购房人已去世的可由其子女继承并办理产权登记。</t>
  </si>
  <si>
    <t>关于房屋再上市、继承等政策问题。</t>
  </si>
  <si>
    <t>请总结以下内容的中心思想:
鉴于该项目用地使用权分别被朝阳区法院、市三中院和顺义区法院查封，有6户购房人已分别向相关法院提出执行异议，请求排除对涉案房屋对应国有土地使用权的查封，经法院审判，已作出执行异议裁定，裁定中止对涉案房屋相应面积国有土地使用权的执行，该裁定生效后，涉案房屋过户的首个障碍已解除。另外，关于该项目土地抵押给了长安国际信托股份有限公司，已有购房人提起房屋买卖合同、抵押权纠纷诉讼，一审顺义区法院已判决，长安信托公司同意京奥港公司转让涉案房屋及对应的国有土地使用权，其已丧失对抵押物的物上追及效力，判决解除涉案房屋对应国有土地使用权的抵押，并要求京奥港公司在抵押登记解除后七日内将涉案房屋转移至起诉的购房人名下。</t>
  </si>
  <si>
    <t>关于该项目建设用地司地查封和抵押问题。</t>
  </si>
  <si>
    <t>请总结以下内容的中心思想:
根据司法审判“一案一议”的原则，上述判决只对起诉的6户家庭适用，其他家庭仍需经过诉讼才能发生效力。为加快化解矛盾，减少环节，目前市高级人民法院正指导朝阳区法院、市三中院与执行申请人协调，尝试统一为其他购房家庭解除查封。我委已将顺义区政府梳理的全部购房家庭信息函告市高级人民法院，目前法院正在与执行申请人协商中。在涉案房屋对应国有土地使用权解除查封和解除抵押登记的情况下，办理不动产转移登记手续已无法律障碍，京奥港公司应按照约定为购房人办理不动产登记手续。</t>
  </si>
  <si>
    <t>关于后续不动产转移登记问题。</t>
  </si>
  <si>
    <t>请总结以下内容的中心思想:
不断升级既有数据共享接口标准，加强与市公安、民政、税务、人力社保等部门数据共享，提高数据交换频率，逐步将购房资格审核时限由初期的10个工作日，压缩至目前的半小时出具资格绿码，此外申请审核时购房人可随时自行网上办理，或就近至任一区交易服务窗口办理，切实增强群众获得感。二是精简材料。市住房城乡建设委、市规划自然资源委印发通知，明确自2021年5月1日起，新提交购房资格申请并联网审核通过的居民家庭，在办理不动产权登记时，不再提交居民家庭身份、户籍、婚姻等材料。</t>
  </si>
  <si>
    <t>自我加压，持续压缩资格审核时限。</t>
  </si>
  <si>
    <t>请总结以下内容的中心思想:
交易当事人可通过北京市不动产登记领域网上办事服务平台“信息查询”模块，查询不动产的自然状况信息、不动产是否存在共有情形，不动产是否存在抵押权登记、预告登记或者异议登记情形，不动产是否存在查封登记或者其他限制处分的情形。推行“北京通”APP、“北京不动产”APP及“北京市不动产登记”微信公众号手机移动端服务，进一步拓宽查询途径，方便群众掌上办、即时办。二是兼顾交易安全和办事效率，变强制存量房资金监管为自选托管服务，交易当事人可根据需要自行选择是否托管房屋交易资金及托管方式。</t>
  </si>
  <si>
    <t>变房源核验为房屋信息查询服务。</t>
  </si>
  <si>
    <t>请总结以下内容的中心思想:
明确已签订购房合同、征收拆迁安置房协议以及有住房转出记录、违法建设行为的家庭，不得申请共有产权住房；有住房的家庭离婚后单独申请要满三年。共有产权住房政策实施后，与实施前相比，房源数量与申购家庭数量的供求比从1：400下降至1：7，切实落实“房住不炒”要求。分配更加精准，住房切实回归居住属性。</t>
  </si>
  <si>
    <t>制定申请负面清单，精准扶持刚需无房家庭。</t>
  </si>
  <si>
    <t>请总结以下内容的中心思想:
各区房源优先面向本区户籍和在本区工作的家庭配售，居民家庭可根据工作地就近申购，缩短职住距离，缓解交通压力。</t>
  </si>
  <si>
    <t>强化以区为主，促进分配精准和职住平衡。</t>
  </si>
  <si>
    <t>请总结以下内容的中心思想:
从全市项目中拿出不少于30%的房源，面向符合条件的非京籍家庭配售，各区根据区域规划和人口构成情况自行确定每个项目具体房源配比，建立起面向非京籍家庭配售长效机制，体现首都城市的包容和温度。截至目前，累计面向“新北京人”提供9800套。</t>
  </si>
  <si>
    <t>加强市级统筹，促进房源科学合理配置。</t>
  </si>
  <si>
    <t>请总结以下内容的中心思想:
加大对电动自行车楼内公共区域停放充电、“飞线”充电等行为的执法力度，拒不整改、多次违规的单位及个人落实信用惩戒。2021年8月1日，应急管理部颁布《高层民用建筑消防安全管理规定》，市消防救援总队组织市防火委成员单位开展集中夜查行动20余次，结合“9.20”通州区电动自行车火灾事故，全市累计检查单位9345家，清理楼内电动自行车2万余辆，罚款289.71万元。</t>
  </si>
  <si>
    <t>强化违法行为执法惩戒。</t>
  </si>
  <si>
    <t>请总结以下内容的中心思想:
消防救援部门对每起电动自行车火灾事故的涉事电动自行车及电池的型号、品牌、产地、购买信息等进行核查，同步抄告市场监管部门；查清事故场所管理单位履职情况及当事人责任并依法处理，向社会通报曝光，全链条查处、追责、警示。</t>
  </si>
  <si>
    <t>强化火灾事故调查追责。</t>
  </si>
  <si>
    <t>请总结以下内容的中心思想:
推进居民社区自防自救力量建设362家，其中微型消防站319个，志愿消防队43个，开展消防基本技能实操实训考核达标8623人，全年达51.94万人次。</t>
  </si>
  <si>
    <t>强化自防自救力量建设。</t>
  </si>
  <si>
    <t>请总结以下内容的中心思想:
市消防救援总队组织相关单位及新闻媒体全方位开展消防安全宣传报道，发布电动自行车消防安全警示、提示信息1544条次，开展消防救援知识培训、应急演练534场次，宣传覆盖约47万人；对58家快递公司、小区物业、违规个人予以曝光。</t>
  </si>
  <si>
    <t>强化消防安全宣传提示。</t>
  </si>
  <si>
    <t>请总结以下内容的中心思想:
大兴区建立电动自行车“实名制”台账，实现“一车一档、一证一号”，随时查询车主信息。大兴、海淀等区为住宅电梯安装“智慧云梯”阻梯系统，如电动自行车或电池进入电梯，将迅速识别、自动报警并停运；海淀区还将阻梯系统接入城市大脑平台，解决火灾发生初期报警、疏散、扑救等问题。朝阳区安装独立式充电柜，充电仓具备自检、故障提醒等功能，电池充电温度过高时启动气溶胶包裹，实现漏电保护和阻烟阻燃防爆。大兴区匹配统一规格电池，用户通过充换电柜租赁更换，实现智能充电、电池诊断、数据采集等功能。</t>
  </si>
  <si>
    <t>已采取的技防措施。</t>
  </si>
  <si>
    <t>请总结以下内容的中心思想:
在充分征求民意基础上，街道（乡镇）选取有安全防范能力的建设运营企业并由其确定建设方案。结合老旧小区改造统筹考虑充电设施规划建设，既可利用现有自行车棚建设集中充电设施，也可征求居民意见后协商确定选址；平房院落利用胡同边角位置建设。同时，探索通过部门联审确定充电设施规划选址。</t>
  </si>
  <si>
    <t>充电设施建设环节。</t>
  </si>
  <si>
    <t>请总结以下内容的中心思想:
制定印发《北京市“十四五”时期制造业绿色低碳发展行动方案》，以绿色低碳为导向，推动制造业高质量发展。鼓励企业应用先进技术、装备、产品，提升绿色低碳绩效水平。修订印发《北京市新增产业的禁止和限制目录（2022年版）》，从源头上严控非首都功能增量，强化生态环保，引导新增产业和功能发展更加绿色低碳、生态环保。</t>
  </si>
  <si>
    <t>系统制定行业绿色发展规划。</t>
  </si>
  <si>
    <t>请总结以下内容的中心思想:
引导5家首都头部企业在2021年世界环境日发起低碳发展倡议，倡导首都企业提升自主自愿减排意识、制定企业低碳发展与碳中和战略。组织培育制造业企业低碳“领跑者”，鼓励企业探索低碳发展实现路径。</t>
  </si>
  <si>
    <t>倡导企业积极自主开展绿色低碳行动。</t>
  </si>
  <si>
    <t>请总结以下内容的中心思想:
2021年完成智能化绿色化技改提升项目34个。持续推动清洁生产审核，2021年完成两批共62家单位清洁生产审核评估，完善清洁生产促进工作机制和标准体系，探索实施京津冀清洁生产伙伴计划。</t>
  </si>
  <si>
    <t>支持企业实施绿色低碳改造。</t>
  </si>
  <si>
    <t>请总结以下内容的中心思想:
印发《北京市关于进一步完善市场导向的绿色技术创新体系若干措施》，以碳达峰、碳中和关键技术为重点领域，开展首批创新型绿色技术征集遴选，发布《北京市创新型绿色技术（节能和能效提升领域）推荐目录（2022年版）》，推动示范项目落地。</t>
  </si>
  <si>
    <t>请总结以下内容的中心思想:
瞄准重点行业发展面临的共性技术需求，为企业提供工业开发、设备选型、中试生产、检测认证，为高校院所提供技术可靠性、商业可行性研究，填补成果与市场间的“鸿沟”，加速实现新技术、新工艺、新产品在企业生产运营等方面试应用，提升节能降碳水平。目前，经认定的节能环保和新能源领域北京市重点实验室、北京市工程技术研究中心共有42家，其中北京市重点实验室8家，工程技术研究中心34家。引导多元创新主体协同，依托龙头企业牵头组建创新联合体，推动产学研用深度合作。</t>
  </si>
  <si>
    <t>搭建共性技术协同创新平台。</t>
  </si>
  <si>
    <t>请总结以下内容的中心思想:
组织密云、通州、门头沟区积极申报国家气候投融资试点，探索形成有利于气候投融资发展的政策环境，打造气候投融资试点平台，推动培育一批气候友好型主体。</t>
  </si>
  <si>
    <t>积极申报气候投融资试点。</t>
  </si>
  <si>
    <t>请总结以下内容的中心思想:
引导金融机构创新绿色金融产品，支持金融机构为绿色产业企业提供信贷融资服务，发行各类“碳中和”绿色金融债券，组织绿色环保类企业参与金融机构融资对接活动；积极推动龙源电力等绿色企业上市，对符合条件的上市企业给予市级补贴，将优质绿色企业纳入上市后备企业库，做好辅导培训。</t>
  </si>
  <si>
    <t>拓宽绿色企业融资渠道。</t>
  </si>
  <si>
    <t>请总结以下内容的中心思想:
创新和利用多种宣传方式，进一步加强《劳动合同法》、《妇女权益保障法》、《女职工劳动保护特别规定》等法律、法规的宣传，增强用人单位经营者的守法意识，引导和促进其严格遵守劳动保障法律、法规规定，提高女职工知法、懂法，依法维护自身合法权益的意识。</t>
  </si>
  <si>
    <t>请总结以下内容的中心思想:
在不断扩大覆盖面、提升集体协商质量、增强集体合同实效的同时，指导企业把维护女职工权益作为集体协商的一项重要内容，如引导有条件的企业适当延长产假时间，允许孕期、哺乳期女职工在家办公或灵活安排上下班时间，并通过协商签订女职工权益保护专项集体合同，加大对女职工在孕期、产期、哺乳期的保护力度，激励女职工努力工作，实现劳资双赢，进一步构建和谐稳定的劳动关系。</t>
  </si>
  <si>
    <t>请总结以下内容的中心思想:
按照《城乡基层党组织服务群众经费管理办法》（京组通〔2017〕66号）要求，我市安排每个社区、村党组织每年40万元的基层党组织服务群众经费。2021年市级财政安排财政资金16.2亿元（平谷区7700万元），其中：社区基层党组织服务群众经费6.73亿元（平谷区900万元），农村基层党组织服务群众经费9.47亿元（平谷区6800万元）。</t>
  </si>
  <si>
    <t>落实基层党组织服务群众经费。</t>
  </si>
  <si>
    <t>请总结以下内容的中心思想:
根据《市农委市财政局市民政局关于完善本市村级公益事业专项补助制度的意见》（京政农函〔2013〕91号）规定，2021年市级财政安排村级公益事业补助资金7.7亿元（平均每村近20万元），资金由区级统筹分类、分档制定具体保障标准，落实到村。主要保障范围包括：改善农村人居环境（不包括农村基础设施运维管护）、加强农村社会管理、发展农村社会事业。</t>
  </si>
  <si>
    <t>落实村级公益事业补助资金。</t>
  </si>
  <si>
    <t>请总结以下内容的中心思想:
线下采取多种形式加大公益宣传，营造垃圾分类的社会氛围。下发并指导各区制作和张贴北京市生活垃圾分类投放指引挂图和标语口号；利用单立柱，户外大屏，楼宇屏幕，公交地铁站台、车厢、移动电视、电视，播放公益广告和垃圾分类宣传片，营造垃圾分类的社会氛围。线上，利用新媒体传播渠道，普及垃圾分类知识。会同市委网信办、首都文明办、新浪微博公益频道策划垃圾分类话题#垃圾分类一起来#，互动话题#垃圾鉴别官#，在线为网民解答垃圾分类中的问题。#垃圾分类一起来#话题词阅读量4.5亿，互动话题#垃圾鉴别官#阅读量1.5亿，总阅读量达6亿；，联合网易、百度、腾讯、快手等网站结合自身属性和技术特长推出动漫游戏、百科知识、线上问答、魔法表情、短视频等产品，引导网民积极参与垃圾分类；组织线上培训。在哔哩哔哩（B站）、斗鱼、西瓜、虎牙四个直播平台推播《垃圾分类知识常识》、《&lt;北京市生活垃圾管理条例&gt;修法解读》课程。会同市教委录制幼儿园、小学、中学、大学版垃圾分类7期课程，在《空中课堂》、中小学数字德育网播出。</t>
  </si>
  <si>
    <t>结合疫情防控的要求，注重线上线下相结合。</t>
  </si>
  <si>
    <t>请总结以下内容的中心思想:
如在宣传标语中，适当增加知识性内容；结合易混淆的分类知识点和指导居民如何养成习惯等重点内容，录制不同场景小视频，通过线上线下多种方式输出传播；在垃圾分类宣传栏、投放点、垃圾桶等位置，以直观形式列出允许投放垃圾和禁止投放垃圾宣传内容，引导市民从“要分类”到“会分类”、“分好类”。</t>
  </si>
  <si>
    <t>精心设计宣传内容，开展精准宣传、分众宣传，提升宣传的针对性。</t>
  </si>
  <si>
    <t>请总结以下内容的中心思想:
组建市级垃圾分类宣讲团，目前包括大学老师、青年志愿者、老党员先锋队等有150人的讲师队伍，深入行业、街道、社区与开展“面对面”宣传、“手把手”指导，开展宣讲基层经验事迹，培训垃圾分类知识，将分类政策和分类知识送到家，重点提升居民垃圾分类的参与率和正确投放率。我委管城理市志愿服务队伍共有5万余名志愿者，开展垃圾分类志愿服务1769项，累计活动时长30.7万余小时。7月1日之后，全市垃圾分类工作向全面发动、社会动员、广泛参与方向转变，近期，我们在全市组织开展“垃圾分类我们一起行动”实践活动，在发挥现有各社区、物业垃圾分类桶站值守人员作用的基础上，自2020年8月起至年底，全面动员七类人员下沉到社区参与“桶前值守”，补充“桶前值守”力量。各区也积极做好指导员、志愿者队伍的个人保障工作，尝试运用高科技手段，采取人防加技防的方式，解决居民投放最后一百米的问题。同时，由各区按照市里统一制作的培训课程视频和工作指引，指导各街乡、社区做好值守人员的岗前培训工作，并针对值守过程中发现的问题，及时跟进培训指导。</t>
  </si>
  <si>
    <t>充实宣讲团力量，做好宣讲指导和观摩交流。</t>
  </si>
  <si>
    <t>请总结以下内容的中心思想:
疫情降级之后，我们统筹宣传动员组、社区发动组力量，集中开展示范带动性、全市范围内的垃圾分类宣传活动；指导各区开展丰富多彩的宣传活动，营造浓厚的社会氛围。6月以来，结合六五环境日组织2场“进公园”主题宣传活动，宣讲垃圾分类知识；7月21日，会同市直机关工委组织5家单位组织计量分享；利用暑期档，联合高校开展线上垃圾分类短视频征集，目前北大、清华、首都体育大学等高校积极参与；会同市科协开展科普创客大赛，征集科普文章、视频、平面设计、剧本等作品，征集视频作品同步在微信、微博、抖音、快手等平台播放，通过活动影响力扩大垃圾分类宣传；下一步，我们会适时组织“垃圾分类，我们一起来”走进党政机关、新闻媒体、公园等线下主题活动；9月份，开展中小学“小手拉大手”垃圾分类动员活动，将垃圾分类知识融入开学典礼或班校会等系列主题活动。</t>
  </si>
  <si>
    <t>组织开展特色宣传活动。</t>
  </si>
  <si>
    <t>请总结以下内容的中心思想:
市经济和信息化局推动国家智能网联汽车产业创新中心获工信部批复，是继国家动力电池创新中心、国家轻量化材料先进成形技术与装备创新中心之后，我市第3家国家级制造业创新中心（全国共12家），此外还创建了北京军民融合特种机器人产业创新中心，完成了超高清视频技术协同、集成电路装备、数字化设计与制造产业创新中心方案编制及论证，推动信用大数据创新中心明确建设思路、细化建设目标。2019年新创建45家企业技术中心，稳步推进已批复前21批市级企业技术中心年度评价工作。积极推动工业设计中心创建工作，认定23家北京高精尖产业设计中心，推荐认定2家国家级工业设计中心。截至目前，我市共创建3家国家级制造业创新中心，15家市级产业创新中心，31家国家技术创新示范企业，691家市级企业技术中心，8家国家级工业设计中心和33家北京高精尖产业设计中心，为高精尖产业发展提供了良好的载体支撑，为我市应急领域应用前沿技术打下了坚实的基础。市科委充分发挥科研院所的技术研发能力、调动企业参与研发和市场拓展的积极性，依托院所、企业推动建设一批重点实验室和工程技术中心，在应急领域已建设了“城市综合应急科学北京市重点实验室”、“燃气、供热及地下管网运行安全北京市重点实验室”、“北京市物联网应急平台工程技术研究中心”等多家重点实验室、工程技术中心和国际科技合作基地。同时，建立了以范维澄、彭苏萍、欧进萍等院士，闪淳昌、袁宏永、张兴凯、丁辉、钱新明、张顶立等专家为代表的创新团队，持续攻关安全应急领域关键性、前瞻性科研问题。</t>
  </si>
  <si>
    <t>创新载体建设方面</t>
  </si>
  <si>
    <t>请总结以下内容的中心思想:
中关村丰台园是中关村最早的“一区三园”之一，1991年11月批准成立，1992年6月正式启动建设，1994年4月被批准成为第一批国家级高新区，2012年经国务院批复，成为中关村国家自主创新示范区的重要组成部分。经过近30年的发展，中关村丰台园已成为全区经济发展的主引擎和科技创新的主战场。按照2012年国务院批复的空间规模和布局，中关村丰台园总规划面积为17.63平方公里，由东区、西区Ｉ、西区Ⅱ、科技孵化一条街和扩区后的丽泽地块、永定河北区、永定河南区、二七车辆厂、二七机车厂、首钢二通产业园、应急救援地块共11个区块组成。中关村丰台园主责开发的区域为东区、西区Ｉ和西区Ⅱ，其余地块由相应的国企或政府部门负责开发管理。2018年中关村丰台园实现总收入5731.7亿元，同比增长12.3%，劳均产出率为270.6万元/人，地均产出率为325.2亿元/平方公里，实现留区财政收入36.3亿元，同比增长10%。</t>
  </si>
  <si>
    <t>丰台园应急产业示范基地基本情况</t>
  </si>
  <si>
    <t>请总结以下内容的中心思想:
依据“创新驱动发展引领区、应急产业体系化先行区和深化发展模式改革试验区”的战略定位，丰台园按照市场主导、企业主体、市场引导的总体思路，积极发展了监测预警、预防防范、处置救援和应急服务等4大方向，聚集了新兴重工、联创立源和谊安医疗等相关企业116家，形成了应急处置装备、应急通讯、公共安全防范、应急新材料、应急医疗服务、自然灾害监测等6大集群。2018年，园区应急产业总收入已突破千亿，约占丰台园总收入20%。</t>
  </si>
  <si>
    <t>丰台园应急产业发展情况</t>
  </si>
  <si>
    <t>请总结以下内容的中心思想:
在落实《北京市人民办公厅&lt;关于加快应急产业发展的实施意见&gt;》、《北京市人民办公厅印发&lt;关于推进城市安全发展的实施意见&gt;的通知》以及中关村“1+4”政策体系的基础上，丰台区政府出台了《关于优化营商环境的若干措施》，丰台科技园管委会出台《关于支持高精尖产业发展和科技创新的措施》，从支持规模优势企业、支持科技创新服务平台建设、支持企业加强知识产权和标准化等多个维度对相关企业进行资金支持。依据《关于支持高精尖产业发展和科技创新的措施》，丰台科技园管委会仅2018年就投入兑现资金2.5亿元，对600余家企业进行了奖励。</t>
  </si>
  <si>
    <t>丰台园扶持政策情况</t>
  </si>
  <si>
    <t>请总结以下内容的中心思想:
按照国家关于区域协调发展的部署，特别是京津冀协同发展的战略，丰台园立足桥头堡的区位优势，陆续和保定满城、沧州高新区、沈阳沈北新区等区域共建协议，推动企业业将研发中心、财务结算、行政管理等业务布局在丰台园，将生产制造环节布局在共建园区，为企业布局、拓展市场提供了更广空间，助力企业快速成长。</t>
  </si>
  <si>
    <t>丰台园区域协同情况</t>
  </si>
  <si>
    <t>请总结以下内容的中心思想:
丰台园应急救援领域的企业高度重视技术研发工作，资金投入逐年加大，2016年研发经费23.82亿元，2017年研发经费29.53亿元，2018年研发经费29.52亿元，年均增幅11.3%，超过同期总收入的增幅。研发投入带来创新能力增强，以技术标准为例，仅2018年当年已知主导或参与制修订国家或行业技术等相关标准13项（其中国标3项、行标4项、团标4项、地标1项、标准创新贡献奖1项）。</t>
  </si>
  <si>
    <t>丰台园科技创新情况</t>
  </si>
  <si>
    <t>请总结以下内容的中心思想:
近年来，丰台园积极开展各项工作，在组织建设、政策推动、企业服务、人才吸引和营商环境上有了大幅度提升，并坚持按照基地规划发展方向，推动基地各项工作的开展。形成了包括航天科工惯性、谊安医疗、新兴重工、科园信海等大型应急企业在内的代表企业，也发展了如联创立源、阳光凯讯、爱科迪、中电拓方等各具特色和发展潜力的企业，并建立了多家应急联盟带动应急企业发展，鼓励企业积极申报企业技术中心等，目前已有25家企业技术中心。同时，丰台园坚持重点扶持监测预警、预防防护、处置救援和应急服务等企业发展，具体情况如下：监测预警领域。以海鑫科金、富盛科技等为代表的监测预警类企业，取得了技术产品的突破。其中，海鑫科金是国内最主要的多生物特征识别技术和智能系统的供应商，公司的指（掌）纹识别产品占国内生物特征识别市场份额高达96%，获得了北京市发改委“生物特征智能识别关键技术北京市工程实验室”认定。预防防护领域。以中电拓方、城建天宁为代表的预防防护类企业，在矿山安全防护，建筑施工安全防护方面贡献了产品和服务。其中，中电拓方公司已先后与神华集团、中煤集团、同煤集团、长青集团、伊泰集团、中电投等企业进行了合作，提供了安全性能高的工程技术服务。处置救援领域。以新兴重工、阳光凯讯为代表的处置救援类企业，通过不断研发在事故处置救援能力方面大幅提升。其中，新兴重工公司的应急救援装备涵盖了针对消防市场的消防装备、远程供排水装备，适用于重大自然灾害，特别是地质灾害的轻型高机动系列装备等;改装车涵盖了罐车类(主要是油罐)，整体自装卸类，举升类(带电高空作业车)等，面向军队客户和民用客户等。应急服务领域。以科园信海、天星普信为代表的应急服务类企业，在事故的应急服务能力、服务模式上不断创新。其中，科园信海公司，通过不断完善物流运输模式，进一步提升了医药配送效率。</t>
  </si>
  <si>
    <t>丰台园应急产业发展规划落实情况</t>
  </si>
  <si>
    <t>请总结以下内容的中心思想:
应急救援装备产业技术创新战略联盟。该联盟是科技部国家试点联盟，始终围绕社会需求迫切的关键共性技术难题，搭建合作开发平台，开展一系列重大的技术创新合作活动，在应急监测预警、应急通讯指挥、应急交通保障、应急工程救援、应急人员搜救、应急安置保障、应急物流、应急物联网应用、应急装备制造等领域形成了一批先进的行业技术和产品成果。北京应急技术创新联盟。该联盟于2017年2月于丰台园内成立，由30多家应急救援企业、NGO（民间救援组织）自愿联合发起成立，经北京市社会团体登记管理机关核准登记。该联盟以整合应急产业资源、创新应急产业技术、推动应急产业发展，提高应急救援能力、保障社会公共安全为目标，整合协调应急产业资源，为防灾减灾事业做贡献。</t>
  </si>
  <si>
    <t>丰台园应急产业联盟培育情况</t>
  </si>
  <si>
    <t>请总结以下内容的中心思想:
海淀区。具有一定优势，聚集了包括国家行政学院、清华大学公共安全研究院、中科院电子所等一批科研机构。此外，海淀还聚集了一批重点应急企业，如：航天科工二院206所、辰安科技、北斗星通等行业知名企业。产业领域全面，在监测预警、预防防护、救援处置、应急服务均有涉及，除了预防防护类企业数量相对较少，其他类型企业都有一定数量。朝阳区。聚集了包括新兴际华集团、煤炭科学研究院、汉能薄膜发电技术有限公司等一批应急重点企业。资金支持应急产业情况目前，我市现有多个资金渠道能够服务应急产业发展，具体如下：</t>
  </si>
  <si>
    <t>我市其他地区应急产业聚集情况</t>
  </si>
  <si>
    <t>请总结以下内容的中心思想:
市经济和信息化局主管的基金包括：北京高精尖产业发展基金，北京市中小企业发展基金、北京市科技创新基金等，从支持领域来看均涉及应急产业及衍生的相关领域。上述三只基金为敞口申报模式，有组建基金需求的相关企业及投资机构可随时申报咨询，具体要求可通过市经济和信息化局官方网站及各基金微信公众号查询。</t>
  </si>
  <si>
    <t>经信部门相关资金。</t>
  </si>
  <si>
    <t>请总结以下内容的中心思想:
市应急管理局积极推进应急产业科技创新，配合市经济和信息化局、市科委推进应急领域的产业发展、配合市科委做好相关领域的科技创新工作，适逢“区块链”概念引入应急，并着手投入资金开展以下工作：区块链支撑危化执法系统。本场景拟建设地点为北京市通州区运河东大街57号院4号楼北京市应急局，部署在北京市级政务云平台，用于危化品的集中管理、安全监管与综合调度。区块链的溯源能力可以准确解决危化品数据整合存在的困难，上链自带的时间戳属性可以准确的督促执法、取用等相关人员按时按规进行有关操作，并在事故发生时迅速判断事故原因，在事故发生后准确追责。目前存在以下问题：危化品种类繁多、数量巨大、存放地点变动频繁，巡检、抽检记录复杂。各区危化企业上报数据的频率、质量难以统一。区块链支撑国家应急安全产业示范园区发展。根据应急管理部、工业和信息化部的文件精神，我市正在筹建应急领域全国安全产业示范园区，将应急装备企业集聚、集约化管理，打通政产学研用全链条，提高社会各团体在应急领域的生产积极性。区块链独有的追踪体系，结合物联网等信息技术，实时监控物资状态，实现交易流通过程全程可溯、技术装备物资全程管理，高效调配跟踪资源，并根据实际情况进行调整，增强调配效率和救援资源利用率。另外，运用区块链技术进行救援资金结算并记录救援资金的流转，提升资金结算效率并确保每一笔资金都有迹可循，提高透明度，增强产业基地集群企业、用户间的信任。存在问题：产业基地的组建、产学研平台的运营，往往会投入大量装备、技术和物资，但实际需求多少、消耗多少、用于何处却难以统计。</t>
  </si>
  <si>
    <t>应急管理部门相关资金。</t>
  </si>
  <si>
    <t>请总结以下内容的中心思想:
在市区两级同步开展政府购买服务预算编制，完善预算编审系统和国库集中支付系统，实现政府购买服务项目预算与部门预算同步编制、同步审核、同步批复、同步执行，同时加强购买服务项目和资金审核，提高政府购买服务预算编制的科学性、规范性、合理性。</t>
  </si>
  <si>
    <t>加强与预算编制的结合。</t>
  </si>
  <si>
    <t>请总结以下内容的中心思想:
市区两级财政部门配合同级审计部门对预算单位政府购买服务事项开展审计，着重审查购买主体、承接主体、购买内容、预决算填报、合同管理等情况。根据审计部门的检查结果，及时进行通报，分析存在的原因，指导有关部门加强整改，促进政府购买服务规范有序进行。</t>
  </si>
  <si>
    <t>加强与审计工作的结合。</t>
  </si>
  <si>
    <t>请总结以下内容的中心思想:
充分发挥考核的导向作用，将政府购买服务纳入市政府依法行政考核之中，结合我市实际，将政府购买服务的制度建设、预算管理、绩效评价、重点领域改革、信息公开等作为主要考核内容。通过考核，引导各级进一步加强对政府购买服务改革工作的重视，按照要求加大贯彻落实力度，促进政府购买服务改革不断抓出成效。</t>
  </si>
  <si>
    <t>加强与依法行政考核的结合。</t>
  </si>
  <si>
    <t>请总结以下内容的中心思想:
组织开展房屋使用、燃气使用、建筑工地、文保单位等专项检查，制作房屋安全隐患台账，2019年整改隐患73处；加强房屋安全巡查，根据房屋实际情况，开展房屋修缮工作，2019年完成零修房屋300余间、中修房屋400余间、大修房屋100余间；疏通下水2191米，更换上下水构件72处，更换上下水管道58.7米；完善设备，为项目区域内更换灭火器材2559具，为拆迁区内60岁以上户籍老年人家庭安装独立式感烟探测报警器1850个，进一步提高了地区应急处置能力。</t>
  </si>
  <si>
    <t>强化巡查，全面消除安全隐患</t>
  </si>
  <si>
    <t>市委政法委</t>
  </si>
  <si>
    <t>请总结以下内容的中心思想:
全市三级法院紧紧依靠市委坚强领导，全面加强诉源治理工作整体统筹，主动融入党委政府领导的社会矛盾纠纷预防化解机制，充分结合市委《关于深化矛盾纠纷源头预防化解加强诉源治理的工作举措》的总体工作思路和各项具体举措，推进万人起诉率等指标纳入平安建设考核体系，积极推动党委政府完善平安建设、法治建设。西城法院、朝阳法院、海淀法院、房山法院、通州法院、怀柔法院、密云法院积极推动区委政法委出台诉源治理相关文件，推动诉源治理工作纳入本区平安建设体系。</t>
  </si>
  <si>
    <t>紧紧依靠党委领导</t>
  </si>
  <si>
    <t>请总结以下内容的中心思想:
立足近年来物业供暖、金融借款、信用卡、民间借贷、知识产权等领域的批量案件占用司法资源较多，大量无序涌入法院的实际，加强审判管理大数据的深度应用，深入调研剖析成讼原因开展重点治理。东城法院与东城人力社保局联合建立“和立方”工作站，共同加强诉源治理，两年来，督促2114起欠薪纠纷在源头自动履行；朝阳法院酒仙桥法庭党支部与枣营北里社区党委联手共建“物业纠纷诉源治理示范社区”，自2019年共建项目启动以来，拥有13个居民小区、16家物业公司、一万余名居民的枣营北里社区始终保持物业纠纷零发案，12345物业纠纷投诉案件下降了66.7%；丰台法院构建社区纠纷集约治理、金融纠纷体系治理、医疗纠纷专业治理、产权纠纷特色治理、劳动争议协作治理等“五位一体”类型化诉源治理机制，取得良好成效。</t>
  </si>
  <si>
    <t>深化重点领域案件源头治理</t>
  </si>
  <si>
    <t>请总结以下内容的中心思想:
全市法院在做实做优“多元调解+速裁”工作的基础上，坚持“走出去”，主动向前延伸司法职能，将解纷关口前移。一是与政府建立常态化良性互动机制。各级法院建立与政府相关职能部门的双向联络机制，积极参与政府重大决策事项、规范性文件制定等工作的法律咨询、法律论证，服务法治政府建设；通过发送司法建议、编发审判白皮书、强化对司法大数据的分析研判，促进相关部门科学决策、规范行为，提前防控化解重大矛盾风险。朝阳法院向区人大常委会、区委、区政府、区政协报送《北京市朝阳区法院行政案件司法审判年度报告（2020年度）》，为法治政府建设提供司法智慧。海淀法院连续16年发布年度行政审判白皮书，助力依法行政。门头沟法院制作《人民法庭审判工作白皮书暨对基层社会治理问题的建议》《涉政府工程建工纠纷白皮书》《基层自治、基层治理法律风险防控指南》等系列文件，主动服务辖区中心工作、促进基层社会治理、优化产业发展法治环境。二是多措并举助力基层社会治理。加强对基层治理工作的支持和保障，推动实现问题联治、工作联动、平安联创。房山法院依托人民法庭，打造“星夜调解室”“社区网格化调解”“云站调解”“无诉讼村朋友圈”等特色调解品牌，诉外化解纠纷4000余件；怀柔法院“巡回审判+2.0”从“随机审理”转型为“定制司法”，使“被动普法”过渡为“主动学法”，推动基层社会治理再升级；密云法院推进“无讼村居”创建工作，已创建“无讼村居”21个。三是主动服务重大项目、重点工作。对接重大项目、重点工作的司法保障需求，做好源头预警预防，提前防控化解重大矛盾风险，服务区域经济高质量发展。二中院、三中院、金融法院、海淀法院、丰台法院、顺义法院分别制定出台相关意见、举措服务保障北京“两区”建设。丰台法院坚持重大项目前期研判，为河道整治、浅山区治理等18个区域重大工程项目提供风险研判，解答疑难法律问题150余个，提供法律建议90余条，切实将风险隐患消弭在源头。通州法院提升司法服务质量保障环球影城主题公园“零诉讼”开园。石景山法院与中国司法大数据研究院联合调研冬奥会赛事及冰雪产业法律风险及防范对策。四是加强宣传教育开展精准普法。全市法院加强对街乡村居的法治指导，依托巡回审判、就地审理、“京法巡回讲堂”、以案释法讲师团、普法宣传服务队等多种方式和载体，深入开展订单式、定制化精准普法。2021年，全市法院共组织“百姓身边的民法典”普法活动224场，“京法巡回讲堂”进社区、进企业、进乡村、进学校开展巡回普法2341场。</t>
  </si>
  <si>
    <t>主动延伸司法职能</t>
  </si>
  <si>
    <t>请总结以下内容的中心思想:
切实提升12368“一号响应”诉源治理工作机制效能，突出向基层一线预防调处化解矛盾纠纷提供法治保障的鲜明导向，对全市各街乡镇党委政府等各类诉源治理主体在办理12345群众诉求和开展矛盾纠纷预防调处化解过程中提出的相关司法需求“一号响应”。充分发挥人民法庭在诉源治理中的“前哨”“堡垒”作用，加强与街道、乡镇工作对接，为基层党委政府当好“法律顾问”，提升人民法庭参与基层法治政府建设的能力。积极参与“未诉先办”，紧扣市委“接诉即办”改革专项小组办公室确定的“每月一题”中诸如新业态劳动者权益保护、物业企业行为规范等诉讼高发领域、新类型复杂社会治理问题，立足法律专业优势，进行分析研判和法律评估，为议题办理提供决策参考，从源头上预防纠纷产生。</t>
  </si>
  <si>
    <t>聚焦助力基层社会治理，加强源头预防化解。</t>
  </si>
  <si>
    <t>请总结以下内容的中心思想:
树立“一个纠纷一个案件”理念，着力提高服判息诉率、自动履行率、首次执行到位率。一审法院注重突出发挥查明事实、化解矛盾职能，促进纠纷实质化解，努力做到案结事了。二审法院充分发挥二审终审、定分止争职能，对符合改判条件的坚决依法改判，减少不必要的发回重审，防止程序空转。加大诉前和诉中财产保全力度，优化“立审执保”衔接机制，全力促进调解案件即时履行，减少执行案件。提高执行异议审查和执行异议之诉案件办理效率，减少执行衍生案件。加强对虚假诉讼的甄别和防范，加大对虚假诉讼犯罪的打击和宣传力度，坚决防范惩处虚假诉讼行为。</t>
  </si>
  <si>
    <t>聚焦诉内纠纷实质化解，加强衍生诉讼案件治理。</t>
  </si>
  <si>
    <t>请总结以下内容的中心思想:
编制并发布《北京市养老服务设施专项规划》，确定北京“9064”养老服务发展目标；明确按照“政府保障基本，市场提供多元化选择”的原则，分区分级规划设置各类养老服务设施，实现城区和城市发展区养老服务设施基本覆盖。</t>
  </si>
  <si>
    <t>发挥规划引领作用。</t>
  </si>
  <si>
    <t>请总结以下内容的中心思想:
按照“政府强力扶持引导、社会资本高效进入；突出居家社区养老、大力发展养老产业”的总体思路，以市政府名义出台实施加快发展养老服务业、加快养老服务机构建设、深化公办养老机构改革、推进医疗卫生和养老服务相结合、老年人分类保障、全面放开养老服务市场、加强老年人照顾服务等系列重要政策文件。市有关部门密集出台养老服务政策，每年制定政策20项以上，形成了比较完备的养老服务政策体系。</t>
  </si>
  <si>
    <t>完善养老服务政策体系。</t>
  </si>
  <si>
    <t>请总结以下内容的中心思想:
自2011年起，北京市设立了为期5年、年均5.2亿元的市级养老服务事业发展专项资金。2016年度市财政累计投入养老服务发展资金达到10.88亿元，2017、2018年度分别达到12.81亿元，主要用于特殊老年人服务补贴、引导社会资本投入、支持养老服务体系建设等方面。此外，市财政每年安排30多亿元用于补助老年人免费乘坐公交等社会优待政策。</t>
  </si>
  <si>
    <t>持续加大养老服务资金投入。</t>
  </si>
  <si>
    <t>请总结以下内容的中心思想:
多年来，逐步调整、充实、优化市老龄工作机构，将老龄委成员单位扩充至54个和16个区政府。通过定期召开市老龄委全体会议、老龄委主任扩大会和专项会议，部署安排和检查养老服务工作。市老龄委及其成员单位主动作为、锐意创新、攻坚克难，市老龄办加强“统筹、协调、组织、指导”职能，各区建立了工作协调机制，优化了老龄工作机构设置。全市老龄工作机构组织体系和责任分工体系基本形成,全市居家养老工作呈现出市级统筹指挥、区级贯彻推进、基层积极参与的良好工作局面。</t>
  </si>
  <si>
    <t>建立养老服务协同机制。</t>
  </si>
  <si>
    <t>请总结以下内容的中心思想:
按照政事分开、管办分离的原则，在充分发挥公办养老机构兜底保障职责同时，大力推进公办民营改革，将公办养老机构交由连锁化品牌化养老机构运营。截至2018年底，59%公办机构实现公办民营。通过实行公办民营，公办机构入住率有了明显改善。</t>
  </si>
  <si>
    <t>深化公办民营改革。</t>
  </si>
  <si>
    <t>请总结以下内容的中心思想:
对社会力量兴办的非营利性养老机构，每新建一张养老床位给予4至5万元一次性建设补贴。出台养老机构运营补贴管理办法，突破营利性与非营利机构壁垒，根据收住服务对象实际人数，综合考虑收住服务对象身体状况、养老服务质量星级评定、信用状况、医疗服务能力等4个维度，对养老机构实行差异化补贴，每床每月最高达1050元，其中将收住自理老年人的床位补贴由每床每月300元下降为100元，收住失能老年人的床位补贴由每月500元提升到600元，收住失智老年人的床位补贴由每月500元提升到700元。出台社区养老服务驿站运营扶持办法，从服务流量补贴、托养流量补贴、连锁运营补贴和运维支持等方面加大驿站运营支持，服务流量补贴按照不低于服务总收入50%的比例予以资助，农村驿站给予1.5倍流量服务补贴支持。在全国率先创设并全面推行养老服务机构综合责任保险补贴政策，市财政补贴保费的80%，服务机构自行负担20%，并于2017年以来逐渐拓展到社区养老服务驿站床位和家庭养老床位。全面推行雇主责任险和老年人意外伤害险，降低养老服务机构运营风险。</t>
  </si>
  <si>
    <t>支持社会资本建设运营养老服务机构。</t>
  </si>
  <si>
    <t>请总结以下内容的中心思想:
出台《社区养老服务设施设计标准》（地方标准）、新建小区配建养老服务设施建设移交办法，推进社区养老服务设施配置标准化，同时明确配建养老服务设施产权无偿移交给民政部门。发布建设项目规划使用性质正负面清单，将养老设施纳入正面清单，全市疏解腾退的闲置设施优先用于养老设施建设。推进老年友好环境建设，全市老楼加装电梯累计开工990部，完成378部；完成经济困难家庭适老化改造7400多户。</t>
  </si>
  <si>
    <t>加大设施配套支持。</t>
  </si>
  <si>
    <t>请总结以下内容的中心思想:
破解社会资本参与新建养老服务设施的资本流动性瓶颈，试点建设集中式居家养老机构——双桥恭和家园，创新探索共有产权养老服务模式，通过社会化、产业化为社会老人服务，精准开展养老服务供给侧结构性改革。</t>
  </si>
  <si>
    <t>探索集中式居家养老服务模式。</t>
  </si>
  <si>
    <t>请总结以下内容的中心思想:
对高血压、糖尿病、冠心病、脑卒中、慢性阻塞性肺病等五类慢性病患者实施两个月长期处方管理。疫情期间，为诊断明确、病情稳定、长期服用同种药品的签约居民提供三个月长期处方服务。二是为慢性病患者提供用药需求登记服务，解决基层“药品种类少”、患者“拿不到药”等问题。三是在打通二、三级医院和基层医疗机构用药目录基础上，对大医院下转基层患者提供处方延续服务，延续二、三级医疗机构用药医嘱，方便患者就近就医取药。四是开展为老年人送药上门服务。为65岁以上诊断明确、病情稳定的家医签约老年慢性病患者提供多种方式的“送药上门”服务。</t>
  </si>
  <si>
    <t>对慢性病患者实施长期处方管理。</t>
  </si>
  <si>
    <t>请总结以下内容的中心思想:
围绕老年人周边、身边、床边，有计划地推进街乡镇养老照料中心、社区养老服务驿站和家庭养老床位建设，同步建设街乡镇社区卫生服务中心、社区卫生服务站、护理站及家庭病床，推动养老服务从周边到身边、床边聚集，让老年人有良好的预期，习惯在家中接受上门入户服务，借助社区获得短期照料服务，借助照料中心获得集中专业照料服务。强化街乡镇统筹作用，整合专业社工、志愿服务、邻里互助等力量，推动形成以共建共治共享为特征的区域养老服务联合体。目前，西城区、石景山区，以及东城区朝阳门街道、海淀区甘家口街道、朝阳区劲松街道、丰台区长辛店街道建立了相对稳定的区域养老服务联合体。</t>
  </si>
  <si>
    <t>请总结以下内容的中心思想:
居家养老的主体是家庭赡养人和抚养人，而居家养老社会化服务的主体是政府、社会组织和各类市场主体在内的社会力量。其中，政府承担兜底保障和居家养老公共服务责任，社会组织和各类市场主体在内的社会力量按照法律规定和市场规律承担提供专业化服务的经营责任。按照这个思路，我们将政府养老责任聚焦到衰弱、失能、失智等需要长期照护的服务对象，明确将城乡特困人员、低保低收入家庭和“三失一高一独”（即失能、失智、失独、高龄、独居）纳入基本公共服务范畴，通过开展社区养老服务设施普查和精准帮扶需求调查，全面摸清社区养老服务设施、社会救助对象和失能、失智、失独、高龄、独居老年人底数。</t>
  </si>
  <si>
    <t>明确划分政府、市场、社会、家庭的责任。</t>
  </si>
  <si>
    <t>民革北京市委员会</t>
  </si>
  <si>
    <t>请总结以下内容的中心思想:
2009年以来，市财政按照市委、市政府各项决策部署，不断完善市与区财政管理体制，大幅提高村级公益事业专项补助等市对区一般性转移支付的规模和比例，先后建立了功能区转移支付、基本公共服务均等化转移支付、财源建设转移支付、落实支出责任转移支付等转移支付政策，推进我市郊区产业结构优化升级，切实增强了郊区统筹经济社会发展的能力和自主性。市政府对固定资产投资制定了差异化的政策，重点支持郊区小城镇道路、供水、污水处理、中小河道治理、绿化等领域基础设施建设和学校、幼儿园、医院、文体中心等配套公共服务设施建设。在小城镇建设方面，按照优先支持重点镇的原则，迅速提升了重点镇的市政基础设施和配套公共服务设施建设水平。市政府固定资产投资逐年加大支持力度，从2010年到2015年的可比数据看，安排区属项目资金从183亿元增长到249亿元(年均增长6.4%)，带动108个小城镇全社会固定资产投资从556亿元增长到866亿元(年均增长9.3%)，其中，42个重点镇全社会固定资产投资从323亿元增长到599亿元(年均增长13.1%)。</t>
  </si>
  <si>
    <t>市级支持向郊区逐步倾斜。</t>
  </si>
  <si>
    <t>请总结以下内容的中心思想:
按照市政府决策部署，我市设立了“北京市小城镇发展基金”(以下简称“小城镇基金”)，这是全国首支专注小城镇建设的股权投资基金。目前基金总规模已达55亿元。小城镇基金由市政府固定资产投资安排引导资金(不高于30%)，其余由社会资本出资，投资区域涵盖了本市所有小城镇，主要投资领域包括:促进小城镇产业结构升级和特色产业培育，带动农民就业增收;支持小城镇高水平实施基础设施、公共服务设施建设，优化发展环境，提高宜居水平支持小城镇开展迁村并点、老旧城镇改造和新镇建设，优化城镇体系结构，有效承接城市功能和人口转移。截至目前，小城镇基金已完成的投资决策项目，总投资额超过300亿元，其中基金投资近15亿元，涉及政府出资近3亿元，政府出资引导放大达到100倍以上，小城镇基金正在逐步成为加快我市小城镇投资建设的一支重要力量。</t>
  </si>
  <si>
    <t>设立小城镇发展基金。</t>
  </si>
  <si>
    <t>请总结以下内容的中心思想:
制定了《引进社会资本推动市政基础设施领域建设试点项目实施方案》，发布了《创新重点领域投融资机制鼓励社会投资实施意见》《关于在公共服务领域推广政府和社会资本合作模式的实施意见》等系列政策文件，在垃圾污水处理、能源、水利、保障性安居工程、医疗、养老、教育、文化、郊区旅游等领域推广政府和社会资本合作模式。成效比较突出的是小城镇污水治理领域。从2012年8月以来，按照社会建“厂”、市和区配“网”、区和乡镇“付费”模式，我市积极吸引社会力量参与小城镇污水处理项目建设运营。已连续推进了3批小城镇污水处理市场化建设项目，共涉及我市8个区82座污水处理厂(其中新建54座，委托运营28座)，总污水处理能力达38万吨/天，通过“打捆”招商，吸引社会投资达20.9亿元，有效缓解了小城镇地区建设资金紧张的问题，明显加快了污水处理领域发展。配套建设约800公里污水收集管网和200公里再生水回用管网，由市区两级安排建设资金约21.4亿元，有效降低了项目综合成本，提升了小城镇地区污水收集和再生水利用能力。</t>
  </si>
  <si>
    <t>积极引入社会资本参与小城镇基础设施建设。</t>
  </si>
  <si>
    <t>请总结以下内容的中心思想:
制定了北京市美丽乡村建设标准，为市区联动、共同推进美丽乡村建设提供了指导和依据。建立健全了针对村庄绿化、农村污水处理、村庄环境综合整治、农村卫生服务、农村历史文化保护传承政策及农村基础设施长效管护机制。</t>
  </si>
  <si>
    <t>坚持政策集成、标准先行，建立、健全长效管护机制。</t>
  </si>
  <si>
    <t>请总结以下内容的中心思想:
本市制定了“1+N”的规划体系。“1”是按照国办25号文件的主要精神制定的《提升农村人居环境推进美丽乡村建设实施意见（2014—2020年）》，“N”是指为落实《实施意见》中确定的重点任务而编制的专项规划，主要包括《北京市农民住宅抗震节能改造工程建设规划（2014—2017年》《北京市新一轮农村电网提升行动计划（2014—2020年）》《北京市农村生活污水治理规划（2014—2020年）》等。</t>
  </si>
  <si>
    <t>坚持规划先行、顶层设计、科学指导的推进体系。</t>
  </si>
  <si>
    <t>请总结以下内容的中心思想:
按照国务院“大气十条”的要求，根据市委、市政府的具体部署，全市在全国率先启动了农村地区减煤换煤清洁空气专项行动，截至目前，全市已经完成1336个村庄的无煤化工作任务，2017年全市将继续完成700个村庄的“煤改清洁能源”任务，朝阳、海淀、丰台、石景山、大兴、通州、房山七区平原地区村庄将基本实现“无煤化”。</t>
  </si>
  <si>
    <t>大力推进农村地区村庄冬季清洁取暖行动。</t>
  </si>
  <si>
    <t>请总结以下内容的中心思想:
在农宅抗震节能改造方面，市政府按照新建翻建及综合改造每户2万元，单项改造（既有建筑节能改造）每户1万元的标准，对区政府予以奖励，奖励资金由各区统筹使用，郊区各区基本按照市区1:1的比例放大补助资金，个别区按照1:2的标准加大支持力度，调动农民改善住房的积极性，截至2016年底，全市累计完成农宅抗震节能改造70万户，到2017年底全市农民住宅基本达到节能保温标准。据市审计部门提供的数据，2014—2016年由于实施农宅节能改造，燃煤使用量平均每年减少20万吨，累积消减燃煤百万吨以上，降低了二氧化硫、PM2.5大气污染物排放分别为1万吨、1万吨，大大提升了房屋保温水平，节省取暖开支，促进了居住舒适度和村容村貌的改善。</t>
  </si>
  <si>
    <t>持续实施农宅抗震节能改造惠民工程。</t>
  </si>
  <si>
    <t>请总结以下内容的中心思想:
按照“户分类、村收集、镇（乡）运输、区处理”运行模式，积极开展我市农村生活垃圾治理工作，农村生活垃圾无害化处理和资源化利用取得明显成效。2016年底，我市农村地区共建成镇（乡）级转运站366座、村级中转站3705座、配置垃圾运输车6754辆、村庄垃圾桶（站）8.9万个、户用垃圾桶230余万个，农村地区生活垃圾收运处理体系日趋健全，村庄环境面貌有了较大改善，据市统计局数据显示，我市郊区垃圾无害化处理率99.6%（2015年）。按照《北京市农村地区生活污水治理规划（2014—2020年）》，将本市水源保护地村庄、民俗旅游村庄、经济较发达人口密集污水量较大的村庄纳入污水处理设施建设范围，全市将新建改建760处农村污水处理设施，郊区污水处理率71.8%。各村利用边角空地，因地制宜进行绿化，提升郊区农村绿化美化整体水平，仅2016年建成城市休闲公园10处、微小绿地56处、新增城市绿化面积408公顷。全市农作物秸秆已经实现全面禁烧，秸秆综合利用率达到98.2%。制定了关于进一步加强新农村建设下划资金使用管理监督考核意见，明确了农村基础设施长效管护机制。</t>
  </si>
  <si>
    <t>深入开展农村生活垃圾无害化处理。</t>
  </si>
  <si>
    <t>请总结以下内容的中心思想:
为落实《住房城乡建设部、国家发展改革委、财政部关于开展特色小镇培育工作的通知》（建村〔2016〕147号）提出的“计划到2020年培育1000个左右各具特色，富有活力的特色小镇”的工作部署和《住房城乡建设部村镇司关于做好2016年特色小镇推荐工作的通知》（建村建函〔2016〕71号）文件精神，市农委、市发展改革委、市财政局等相关部门制定下发《关于推荐2016年全国特色小镇的函》（京政农函〔2016〕29号），制定试行《北京市特色小镇推荐工作考核评价表》，成立“北京市特色小镇推荐工作考核专家组”，确保了推荐工作严格标准、择优推荐。经各区推荐、市级初审、部里认定，住房城乡建设部在同年10月审定公布了第一批127家特色小镇，北京市3个，分别是房山区长沟“基金小镇”、昌平区小汤山“农业嘉年华小镇”、密云区古北口“古北水镇”。</t>
  </si>
  <si>
    <t>完成第一批全国特色小镇3个镇创建工作。</t>
  </si>
  <si>
    <t>请总结以下内容的中心思想:
为落实《住房城乡建设部办公厅关于做好第二批全国特色小镇推荐工作的通知》（建办村函〔2017〕357号）要求（第二批特色小镇认定有针对性的增加了要求，如规划必须调整，必须有一批正在实施和准备实施的项目，以克服为了称号而主动性差等问题），我市推荐工作进一步提高了要求、严格了程序。申报工作本着特色引领、试点带动，按照符合首都功能定位建设一批特色小城镇的要求开展推荐。（1）明确思路。明确“镇申报、区审核、市级部门与专家初审评估和实地考核”的工作步骤，动员各区政府积极申报。（2）组织申报。制定《关于推荐2017年全国特色小镇的函》（京新农办函〔2017〕11号），明确推荐条件程序等内容。（3）完成初审。组织召开专家评审会，专家听取市委研究室、市发展改革委、市规划国土委、市财政局处室负责同志意见建议后，综合评定，并现场勘查、综合评定后确定推荐名单。住房城乡建设部经现场答辩、专家审查、公示认定，于2017年08月22日以《关于公布第二批全国特色小镇名单的通知》（建村〔2017〕178号）文件的形式，公布认定了包括本市怀柔区雁栖镇（一带一路会都小镇）、大兴区魏善庄镇（月季小镇）、顺义区龙湾屯镇（红色旅游文化小镇）、延庆区康庄镇（园艺小镇）4个镇在内的第二批276个全国特色小镇名单。住房城乡建设部要求，特色小镇培育目前尚处于起步阶段，仍需按照绿色发展的要求，有序推进规划建设。住房城乡建设部建村〔2017〕178号文件也提出，做好特色小镇建设工作的指导、支持和监督，进一步保持和彰显特色小镇特色，同时，督促检查第二批特色小镇按照专家评审意见予以整改。为此，市发展改革委牵头、会同市农委、市规划国土委、市住房城乡建设委多次到通州区台湖镇、房山区琉璃河镇等镇加强现场指导，督促工作。</t>
  </si>
  <si>
    <t>完成第二批全国特色小镇4个镇创建工作。</t>
  </si>
  <si>
    <t>请总结以下内容的中心思想:
作为承办2014年APEC领导人非正式会议的会址所在地，雁栖镇紧紧抓住这一重大历史机遇，推进北京雁栖湖生态发展示范区建设，借势峰会影响，先后引进燕城时代、怀柔国际会都、燕喜餐饮等企业，“国际会都项目”涉及的“鸿雁展翅，汉唐飞扬”、日出东方酒店、雁栖岛建成并投入使用，“两点一线”会议商业服务圈基本形成;发展会议配套旅游服务产业，成功打造了享誉京城的“雁栖不夜谷”、官地民俗旅游度假村以及北京市第一条村中步行街——燕城古街;建立“互联网+”平台，开通“旅途在雁栖”微信公众号，成功将“不夜谷”、燕城古街、雁栖风情大道、顶秀美泉欧洲商业街等会议休闲度假品牌推向国内国际市场。</t>
  </si>
  <si>
    <t>怀柔区雁栖镇：国际会都。</t>
  </si>
  <si>
    <t>请总结以下内容的中心思想:
古北水镇项目以北方古水镇为基底，引入专业化团队进行规划开发和运营管理，打造集观光游览、休闲度假、商务会展、创意文化等旅游业态为一体，配套相对齐全的休闲旅游度假综合体，下辖古北水镇和司马台长城两个游览区。引入乌镇旅游、中青旅、京能集团等战略投资方，共同筹资建设，保障了大项目的资金投入。项目现在已经成为辐射全区，带动农民增收的重要项目，在产业融合发展、环境优化美化、文化传承发展、基础设施建设、体制机制创新等多方面发挥了巨大的带动作用。</t>
  </si>
  <si>
    <t>密云区古北口镇：古北水镇。</t>
  </si>
  <si>
    <t>请总结以下内容的中心思想:
长沟镇抓住首都金融功能外溢、全市金融产业优化布局、京津冀协同发展的历史机遇，借优越的地理位置、稀缺的生态环境和便捷的交通路网，通过构建基金产业交流平台、基金研究创新平台、基金发行服务平台、基金产权交易平台和实体经济融资平台，充分发挥金融产业对周边地区辐射支持带动作用，从而推动房山乃至北京和京津冀地区协同发展。小镇建成后预计引进、培育具有较大规模的基金及相关机构超过500家，管理的资产总规模超过10000亿元。目前，北京基金小镇项目已经被市委、市政府纳入北京市“十三五”规划和北京市金融产业发展规划，并作为北京市的重点项目在加快推进。</t>
  </si>
  <si>
    <t>房山区长沟镇：基金小镇。</t>
  </si>
  <si>
    <t>请总结以下内容的中心思想:
小汤山镇始终将经济结构调整作为全镇的中心工作，努力突破传统农业制约，推动农业现代化与新型城镇化协调发展。借助会展农业这一有效形式，以特色农业产业为载体，把娱乐体验、园艺观光、博览展销、创意设计等元素融入农业，积极开发农业的生产、生活、生态、教育等多种功能，促进都市现代农业与旅游休闲、文化创意等第三产业有机融合、协调发展，成为首都都市型现代农业的新品牌和镇域产业结构升级转型发展的新亮点。该镇先后建成了国家农业科技城昌平园、地热特菜大观园、精准农业等国家级现代农业基地。农业嘉年华带动建设日光温室3500栋，树立了万德园、天翼等知名草莓品牌，建成了北京市最大的地热特菜配送中心，推动了小汤山及周边地区温泉会所、民俗旅游接待场所的发展，实现了温泉旅游与农产品采摘、节庆活动的优势互补。</t>
  </si>
  <si>
    <t>昌平区小汤山镇：农业特色嘉年华。</t>
  </si>
  <si>
    <t>请总结以下内容的中心思想:
主要布局在北京城市副中心、北京新机场、雁栖湖国家会议中心等重大项目，冬奥会、世园会以及重大外交活动等重要活动，以及三城一区、三大文化带等重点功能区的周边。主动对接、积极融入重大项目和重点功能区建设，发展与其配套的上下游产业，为其提供功能性配套设施，积极培育发展与之相关的文化创意产业、旅游和商务服务业，推动重大活动遗产持续开发利用。</t>
  </si>
  <si>
    <t>围绕重大项目、重要活动、重点功能区培育建设一批。</t>
  </si>
  <si>
    <t>请总结以下内容的中心思想:
主要布局在城六区以外的平原地区等基础条件较好的乡镇，主要功能是承接和承载中心城区溢出的功能、优质产业和优质项目，形成一批功能和人口的集中承载地。积极探索镇企合作、镇校合作、镇院（所）合作等特色小城镇建设新模式，推动实现“引来一个企业（高校、科研院所、医院）、带来一批人才、疏解一批人口、带动一镇经济”，发挥特色小城镇在完善首都城镇体系的重要节点作用。</t>
  </si>
  <si>
    <t>围绕疏解非首都功能和调整优化城市空间布局培育建设一批。</t>
  </si>
  <si>
    <t>请总结以下内容的中心思想:
主要布局在重点农业园区和山区半山区，主要功能是充分挖掘和利用农村绿水青山、乡土文化、田园风光等资源优势，积极开发农业的多种功能，推动农业、林业与旅游、教育、文化、康养等产业深度融合，着力满足市民对优质农产品和对农业的观光、休闲、康体等体验性、服务性需求，对绿水青山等生态产品的生态化、绿水化需求，推动形成“农业增效、农民增收、农村增绿、市民增乐”的多赢模式。</t>
  </si>
  <si>
    <t>围绕农业供给侧结构性改革培育建设一批。</t>
  </si>
  <si>
    <t>请总结以下内容的中心思想:
要坚持生态优先、绿色发展，统筹保护好镇域内外的山水林田湖等自然生态资源，调整优化生产、生活、生态用地结构和空间结构，合理布局生态功能、产业功能和城市功能，大幅度扩大绿色生态空间，把特色小城镇打造成为生态、生产、生活有机融合的田园城市空间和人与人、人与自然和谐共处的美丽家园。</t>
  </si>
  <si>
    <t>在生态环境建设方面。</t>
  </si>
  <si>
    <t>请总结以下内容的中心思想:
一方面要结合三条文化带保护和利用历史文化名镇名村、传统村落，加强对区域内农耕文化、山水文化和非遗文化的挖掘、传承、保护和利用。另一方面要加强对特色小城镇建筑风貌、景观视廊、空间形态、整体环境的控制和引导，打造符合自身功能定位和产业特色的人文景观和文化标识，把美好的事物、美丽的环境通过文化内涵转化为生产力，真正把人文基因植入特色小城镇建设发展全过程。</t>
  </si>
  <si>
    <t>在人文环境建设方面。</t>
  </si>
  <si>
    <t>请总结以下内容的中心思想:
既要立足区位和大交通，加强特色小城镇与高速公路、新城、中心城的联络线建设，也要结合农村“六网”改造，加快推进镇区市政道路、供排水、供电、供气、供热、管网、消防、宽带网络等基础设施建设，积极探索基础设施管护的市场化机制。鼓励特色小城镇率先开展海绵城市规划建设，预留和控制好地下空间。</t>
  </si>
  <si>
    <t>在基础设施建设方面。</t>
  </si>
  <si>
    <t>请总结以下内容的中心思想:
要坚持民生优先、职住一体，以满足人口多元化需求，特别是以居民的家庭愿景为目标，加快特色小城镇的教育、医疗、日常生活需求等公共服务能力建设，让群众在特色小城镇能够享受更有质量的教育、医疗等公共服务，不断提高公共服务软实力。</t>
  </si>
  <si>
    <t>在公共服务能力建设方面。</t>
  </si>
  <si>
    <t>请总结以下内容的中心思想:
2017年，市知识产权局与海淀区合作在20家高校院所挂牌专利运营办公室，促进高校院所知识产权转化运用。支持清华大学、中科院计算所等8家高校院所实施知识产权运营模式培育项目，探索符合高校院所特点和实际的知识产权转化运用模式。市科委深入全市重点高校院所及高新技术企业等创新主体调研，于2017年8月形成《关于促进科技成果在京转化落地的报告》，市领导批示“问题抓得准、措施得当，望切实抓好落实”，并列入2018年市政府工作报告折子工程第79项任务。加快推进科技成果转化统筹协调与服务平台建设，积极与科技部创发司、教育部科技司、中科院北京分院、中科院大学双创学院进行沟通对接，争取支持；对接市教委、中关村管委会，加强市级层面统筹协调。按照有实力、有基础、有意愿、有代表性的“四有”原则，遴选首批共建单位。调动中关村发展集团、中关村军民融合科技创新联盟、智造大街以及北京大学和北京信息科技大学等技术团队，先期启动科技成果资源库建设。起草《加快推进在京高校院所科技成果转移转化行动方案》（征求意见稿），报市领导审阅同意。</t>
  </si>
  <si>
    <t>推进专利运营办公室建设。</t>
  </si>
  <si>
    <t>请总结以下内容的中心思想:
2017年4月，全国平台第一阶段上线，可提供包括专利交易服务、专利数据服务、政策法规服务、知识产权问答服务等公共服务。遴选全国知识产权运营公共服务平台入驻机构，推荐我市首批入驻单位55家、专利项目100项。</t>
  </si>
  <si>
    <t>加强与全国知识产权运营公共服务平台协调对接。</t>
  </si>
  <si>
    <t>请总结以下内容的中心思想:
引导高精尖等重点产业领域建设产业知识产权联盟，促进高校院所与企业深化知识产权联合创造与运用。截止2017年底，全市共有21家产业知识产权联盟通过国家知识产权局审核备案。新型抗生素、智能语音和中国矿业三家产业知识产权联盟初步构建专利池并探索专利许可。</t>
  </si>
  <si>
    <t>引导产业知识产权联盟建设。</t>
  </si>
  <si>
    <t>请总结以下内容的中心思想:
整合首都军地创新和知识产权等资源，在全国率先成立北京军民融合知识产权协同创新联盟，首批联盟成员单位汇集驻京部队单位、军工集团单位、在京高校院所和北京“民参军”企业及知识产权服务机构等，共118家。编制《北京市“民参军”专利产品推荐目录》和《北京市“军转民”专利技术推广目录》，在新一代信息技术、新材料和高端装备制造等高精尖产业征集专利产品50余件“民参军”专利产品，参与军队和国防建设。</t>
  </si>
  <si>
    <t>推动军民融合发展。</t>
  </si>
  <si>
    <t>请总结以下内容的中心思想:
自2007年开始，市知识产权局通过“政府+银行+专业中介服务”模式协调交通银行北京分行、北京银行等金融机构开展知识产权质押融资工作。2015年，市知识产权局与市金融局等部门联合发布《关于进一步推动首都知识产权金融服务工作的意见》（京知局〔2015〕225号），加快促进知识产权与金融资源融合。2016年，指导支持中关村核心区设立知识产权质押贷款风险处置资金池，首期规模4000万元，用于中关村核心区企业通过“智融宝”进行知识产权质押贷款融资的风险补偿。指导海淀区、朝阳区等制定知识产权质押融资贴息政策，降低企业融资成本。2017年，在顺义、密云、昌平等区积极推进银企对接活动。2016年，全市专利权质押金额50.7亿元。2018年一季度，全市专利权质押金额达到52亿元，超过2017年全年总和。中关村示范区深入推进知识产权投融资服务试点工作，探索多种知识产权质押融资模式，搭建银行、企业、服务机构对接平台。对接中技知识产权金融服务集团、北京银行、工商银行等，探索投贷一体化、股债结合等知识产权金融新产品。落实知识产权（专利权）质押贷款贴息政策，降低企业融资成本。</t>
  </si>
  <si>
    <t>发展知识产权质押融资。</t>
  </si>
  <si>
    <t>请总结以下内容的中心思想:
在中关村示范区率先推动专利保险试点工作，开展中关村专利保险试点单位认定，对纳入专利保险试点的单位提供专利保险全流程服务，截止2017年底，遴选百度等中关村专利保险试点单位111家，投保专利保险442单，保障金额1768万元。2017年，与人保财险北京分公司、北京知识产权运营管理有限公司等专业机构深入合作，开展专利质押融资保证保险等新型专利产品设计研究。</t>
  </si>
  <si>
    <t>推进专利保险试点。</t>
  </si>
  <si>
    <t>请总结以下内容的中心思想:
2015年6月，财政部、国家知识产权局联合印发《关于做好2015年以市场化方式促进知识产权运营服务工作的通知》。12月，市知识产权局与市财政局共同设立北京市重点产业知识产权运营基金，出资人还包括我市知识产权运营机构等社会资本。基金主要投资于移动互联网和生物医药等产业具有核心专利和高价值专利组合、市场前景良好、高成长性的初创或成长期企业和具有相应产业特色的知识产权运营机构等。截止目前，基金收集项目近200项，其中重点推进项目16项,两个项目在投委会通过。2018年2月，市知识产权局与市财政局印发《北京市知识产权运营基金管理办法》（京知局〔2018〕42号），加强基金规范化运作。</t>
  </si>
  <si>
    <t>发挥知识产权运营基金作用。</t>
  </si>
  <si>
    <t>请总结以下内容的中心思想:
推荐我市重点单位的7位知识产权金融服务专家参与北京市知识产权专家库专家评选。推荐我市重点知识产权运营机构人员参加国家知识产权局知识产权运营进阶式培训班，加强知识产权运营人才培养。引导成立中关村知识产权投融资服务联盟，支持知识产权金融人才培养。</t>
  </si>
  <si>
    <t>加强知识产权金融人才培养。</t>
  </si>
  <si>
    <t>请总结以下内容的中心思想:
2017年4月，国家知识产权运营公共服务平台第一阶段上线，可提供包括专利交易、专利数据、政策法规、知识产权问答等公共服务。市知识产权局遴选推荐我市55家单位和100项专利项目首批入驻国家知识产权运营公共服务平台。</t>
  </si>
  <si>
    <t>加强与国家知识产权运营公共服务平台协调对接。</t>
  </si>
  <si>
    <t>请总结以下内容的中心思想:
本市22个传统商圈和20家“一店一策”试点企业基本完成升级改造，王府井步行街获评国家级示范步行街。对有条件的商圈进行数字化改造，加强沉浸式消费体验，建设形成了全球首个“5G+华为河图”智慧商圈北京坊、与科技融合创新的首钢园工业遗存、以BOM嘻番里为代表的沉浸式体验商业中心等典型数字消费体验场景。环球主题公园、三里屯太古里西区、首钢六工汇等热点项目开业运营。前门大街等6个项目获批国家级夜间文旅消费集聚区，模式口历史文化街正式开街。副中心剧院、图书馆、博物馆三大文化设施外立面亮相。顺义新国展二期会展项目、三期配套居住项目开工建设，大兴机场临空经济区“会展＋消费枢纽”启动全球创意征集。按照市委、市政府决策部署，市商务局会同市规划自然资源委制定北京市商业消费空间布局专项规划，对应国际消费中心城市发展目标，匹配城市空间结构，形成国际级、城市级、地区级和社区级等四级商业消费空间结构。9月16日，对《北京市商业消费空间布局专项规划（草案）》进行公示，征求公众意见。</t>
  </si>
  <si>
    <t>统筹研究商圈布局规划，丰富特色消费场景。</t>
  </si>
  <si>
    <t>请总结以下内容的中心思想:
2021年以来新落地首店近1300家，处于全国首店经济第一梯队，落地首店中国际品牌占比15%，其中北京曼联梦剧场亚洲首店融合足球主题餐厅、曼联周边售卖、足球文化展览等多种功能。2022年3月，本市发布了《促进首店首发经济高质量发展若干措施》，在政策引领下，今年上半年引入首店393家，超过上海（366家）居全国首位。郎园station等6个新消费品牌孵化试点基地挂牌运营，在孵品牌超50个。今年上半年支持4个新消费品牌孵化项目，重点品牌纳恩博、彼悦实现销售额2.68亿元、6.65亿元；粉笔天下等6家商业企业纳统并入选天猫“618”新消费品牌名单。认定迪卡侬、屈臣氏等5家时尚消费品牌跨国公司地区总部。北京老字号扩至223家，老字号触网率达75%，“北京礼物”增至1100件。继续实施新消费品牌孵化行动，以“文化+科技”优势为支撑点，持续提升品牌创造力，打造国内外知名品牌集聚地、原创品牌孵化地。利用好北京老字号的宝贵资源，助力老字号企业拥抱新国潮，实现文化传承、品牌创新和企业焕新。</t>
  </si>
  <si>
    <t>支持首发首秀，推动时尚经济高质量发展。</t>
  </si>
  <si>
    <t>请总结以下内容的中心思想:
3月1日晚，“2022北京消费季”启动活动在环球主题公园城市大道举办。“2022北京消费季”作为国际消费中心城市重要品牌活动，持续到年底，以“约惠北京乐享生活”为主题，加强商旅文体融合互动、线上线下联合共振，搭建“1+8+24+N”活动框架，即以启动活动为牵引，开启首秀北京、时尚北京、潮购北京、智惠北京、文享北京、炫彩北京、寻味北京、品质北京8大活动板块，打造首发节、国潮京品节、购车节、夜京城、信息消费节等24个全市性标志活动，持续带动各区、各商协会和企业举办千余项促消费活动，营造北京消费季“全城一节”的消费氛围，持续推动消费提质升级，更好地满足群众多元化、品质化、个性化消费新需求。其中，“2022北京消费季”夜京城活动联动全市重点商圈和企业，营造优质夜间消费场景，于7月启动；“2022国潮京品节”联动数百家国潮新势力品牌和老字号企业，在重点商圈推出安心国货市集等活动，于7月启幕；“2022微度假趣京郊系列活动暨北京户外生活节”紧抓暑期消费契机，顺应市民和游客户外休闲度假需求，于8月启动；“2022首发节”围绕“一节四中心”，于9月盛大开启。截至目前，“2022北京消费季”已汇集上万家门店商户积极参与，涉及商超、餐饮、电商、文旅、汽车、休闲、医药等多个领域。</t>
  </si>
  <si>
    <t>发力文商旅融合，打响“北京消费季”活动品牌。</t>
  </si>
  <si>
    <t>请总结以下内容的中心思想:
本市印发《关于北京市互联网医院许可管理有关工作的通知》《关于进一步推进互联网+医疗服务工作的通知》等一系列配套文件，从服务内涵、准入、职业规则、监督管理等方面规范互联网诊疗、互联网医院健康发展，截至目前，北京市共有35家互联网医院，取得互联网诊疗资质的医疗机构共有145家，初步形成线上线下一体化的医疗服务模式。全力落实《北京市国际学校发展三年行动计划》，围绕区域产业布局和国际人才子女就学需求，在8个国际人才社区新布局了26所国际学校，目前已建成15所。十二中丽泽国际学校已取得办学许可证，完成建设和预验收，启动招生工作。国际学校工作的顺利推进，将进一步加大国际教育供给，为构建更加完善的涉外教育服务体系和国际化创新型人才培养体系创造良好条件，积极营造“类海外”教育环境，全力保障国际人才和引进人才子女就读外籍人员子女学校。关于医疗领域放宽对外资市场的准入限制，根据《自由贸易试验区外商投资准入特别管理措施（负面清单）》《外商投资法》《中华人民共和国外商投资法实施条例》《外商投资准入特别管理措施（负面清单）（2021年版）》等法律法规规定，目前外商投资医疗领域的限制措施仅一条为“医疗机构限于合资”。如在北京市自贸区范围内放宽或取消对外资市场的准入限制，应征求国家卫生健康委、国家发展改革委、商务部等部委意见，在国家层面获得北京市自贸试验区相关政策支持。目前，本市正积极与国家有关部门沟通，争取在北京开展独资医院试点。</t>
  </si>
  <si>
    <t>顺应消费趋势，丰富医疗教育供给。</t>
  </si>
  <si>
    <t>请总结以下内容的中心思想:
2020年，国务院印发了《关于深化北京市新一轮服务业扩大开放综合试点建设国家服务业扩大开放综合示范区工作方案的批复》，提出完善免税店相关政策。后经国务院批准，本市企业王府井集团于2020年6月获批免税经营资质。获批后，王府井集团可开展全国免税店经营。本市积极协调联系阿里集团、Dufry、王府井集团以及首都机场，推动Dufry与王府井集团在免税业务方面进行合作探讨。同时，深入商圈宣传推介，离境退税商店数量已超832家居全国首位，其中12家“即买即退”商店。由于完善市内免税店政策、提高免税购物额度等事项，相关审批权限均属于中央，北京市仍在积极争取政策创新与突破。</t>
  </si>
  <si>
    <t>优化离境退税商店布局，大力争取免税政策。</t>
  </si>
  <si>
    <t>请总结以下内容的中心思想:
培育建设国际消费中心城市成员单位已建立政策定期评估工作机制，定期组织召开协调会，针对财政投资金额较大、市场关联度较高的政策开展常态化评估工作，紧扣政策目标，围绕执行效果、存在问题、优化措施等维度，深入分析、科学评估、滚动完善，确保政策符合预期，取得实效。针对乘用车置换新能源汽车补贴、绿色节能、消费季奖励支持等重点政策，持续开展宣传，不断进行优化。</t>
  </si>
  <si>
    <t>紧抓政策落地评估，优化已出台重点政策。</t>
  </si>
  <si>
    <t>请总结以下内容的中心思想:
2021年，在全市范围内印发《关于开展2021年重点领域反不正当竞争执法专项行动的通知》，对重点领域、重点行业和群众反映强烈的不正当竞争行为开展专项执法行动，以生活消费品、互联网、医疗服务、培训机构等领域为执法重点，扎实推进包括虚假宣传、制假售假、以次充好等在内的不正当竞争行为查处工作，维护首都市场公平竞争秩序。2021全年市场监管部门共查办反不正当竞争类案件598件，2件案例入选国家市场监管总局《2021年重点领域反不正当竞争执法典型案例》。2022年，继续加大不正当竞争执法力度，助力优化首都一流营商环境，指导大兴区、丰台区对市医保局移送审计事项涉及的2家中药饮片生产企业商业贿赂案分别作出了顶格处罚300万元。截至目前，今年全市共查办不正当竞争类案件130件。</t>
  </si>
  <si>
    <t>强化反不正当竞争执法，着力维护公平有序的市场竞争环境。</t>
  </si>
  <si>
    <t>请总结以下内容的中心思想:
出台《关于进一步创新和加强事中监管构建一体化综合监管体系的工作方案》，明确构建风险、信用、分级分类、协同、科技、共治等6项监管制度和“一业一册”“一业一单”“一业一查”“一业一评”4项场景化措施，进一步深化综合监管、提高政府监管效能、促进营商环境市场化法治化便利化。率先在餐饮、物流、培训机构、物业、旅游、养老服务、医疗机构、互联网平台等消费问题比较突出的场景开展“6+4”监管模式试点，依托风险和信用两个评价结果开展分级分类监管，通过与“双随机、一公开”监管紧密结合，将有限的监管资源聚焦到风险高、信用低的监管对象，提高监管效能。目前，本市在前期10个场景试点的基础上，重点围绕与群众日常生活息息相关的行业，新增了美容美发、洗染服务、超市（便利店）、药店、机动车维修、汽车租赁、农药经营、职业中介、体育赛事举办单位、安全评价机构等10个场景纳入第二批试点，“6+4”综合监管改革试点场景已扩展至20个。</t>
  </si>
  <si>
    <t>深化综合监管，促进营商环境市场化法治化便利化。</t>
  </si>
  <si>
    <t>请总结以下内容的中心思想:
按照年度市级产品质量监督抽查工作计划，2021年对81类重点产品开展产品质量监督抽查。累计抽查产品6938组，对抽查发现生产、销售不合格产品的行为依法进行处理。开展电动自行车、燃气器具、“瘦身钢筋”等问题突出产品专项治理，切实保障产品质量安全。强化缺陷产品信息收集分析，加大缺陷产品召回工作力度，督促29家企业主动召回儿童玩具、服装等消费品22420件。</t>
  </si>
  <si>
    <t>对重点产品开展质量监督抽查。</t>
  </si>
  <si>
    <t>请总结以下内容的中心思想:
建立“诉求即办直通车”机制，将60家投诉集中的电商平台企业纳入该机制，畅通网络消费纠纷解决渠道，提高诉求解决效率。2021全年，企业通过该机制自行和解纠纷19.71万件；2022年1至7月累计自行和解7.6万件。</t>
  </si>
  <si>
    <t>完善投诉举报办理流程。</t>
  </si>
  <si>
    <t>请总结以下内容的中心思想:
在商务领域，《商品交易市场设置与管理规范》（DB11/T472-2021）支撑商品交易市场转型升级，不断满足基础性、多样化、高品质消费需求；《社区菜市场设置与管理规范》（DB11/T309-2021）满足便利消费、安全消费、放心消费的需求，提高社区菜市场建设和管理水平；《企业物流装备标准化评价规范》（DB11/T1621-2019）、《食品冷链宅配服务规范》（DB11/T1622-2019）规范物流行业发展，促进物流服务水平提升。在交通领域，《城市轨道交通运营服务管理规范》（DB11/T647-2021）规范指导运营管理工作，提供优质的轨道交通服务；《停车场（库）运营服务规范》（DB11/T596-2021）规范停车场（库）运营服务细则，提高停车行业整体运营服务水平；《互联网租赁自行车系统技术与服务规范》（DB11/T1899-2021）规范互联网租赁自行车行业发展，为市民提供方便加优质的绿色出行服务；《出租汽车营运服务规范》（DB11/T488-2019）满足和适应当前经营环境，促进营运服务质量提升。在政务服务领域，《政务服务中心服务与管理规范》（DB11/T1902-2021）围绕“一窗”服务模式对服务内容和全过程监督评价进行规范，支撑优化营商环境。</t>
  </si>
  <si>
    <t>发布实施一系列服务领域地方标准。</t>
  </si>
  <si>
    <t>请总结以下内容的中心思想:
做深做实基础调研、专题研究和任务推进，全力配合有序推进“四网融合”，北京西站、清河站安检互认已实现，并实现北京南站单向安检互认。推进2022年火车站地区综合交通整治任务、重点站区“疏解整治促提升”专项行动和环境建设专项任务等，积极有序推进站区及周边环境品质整治提升，契合消费环境和旅客需求。持续探索“管理有界、职责无界”管理模式，开展站区文化特色建设（一站一策）。加强公交与其他交通接驳方式衔接换乘的顶层设计与研究。优化设计公交中心站、首末站的进出场流线，配合其他交通方式改善接驳换乘。根据城市发展规划研究大型交通枢纽建设布局，合理利用现有资源，预留末来扩展升级接口，提升与社会面的交融互通，向立体化、多功能化和集约化转变。提高出租汽车服务保障工作科技含量，指导主要网约车平台和巡游车调度平台，利用大数据技术手段，做好重点商圈、“六站两场”等区域以及高峰时段出租汽车市场需求预测和运力调配工作，为市民出行提供高效、便捷的出行服务。</t>
  </si>
  <si>
    <t>努力提升交通枢纽接驳水平。</t>
  </si>
  <si>
    <t>请总结以下内容的中心思想:
2019年11月，本市发布国内首个绿色出行一体化服务平台（MaaS），向市民提供一体化出行服务。北京MaaS主要依托高德地图、百度地图等社会化出行服务平台，研发上线一体化出行规划、实时公交及拥挤度查询、地铁拥挤度查询、全程引导和下车提醒等服务，常态开展“MaaS出行绿动全城”绿色出行碳普惠激励活动，大幅提升了公众一体化出行服务水平。截至今年7月底，北京MaaS绿色出行用户已超179万人，累计产生碳减排量18万余吨（相当于9万辆燃油车停驶1年的碳减排量）。</t>
  </si>
  <si>
    <t>稳步推进智慧交通系统建设。</t>
  </si>
  <si>
    <t>请总结以下内容的中心思想:
优化完善主要商圈出行方案，整合各种交通出行方式，方便市民夜间出行。周五工作日及周六休息日延长部分轨道运营时间、缩短夜班公交发车间隔并适时增加运力、完善商圈周边巡游出租汽车扬招站体系、加强共享自行车运维调度和停放秩序维护、挖潜停车资源和错时停车改善停车环境、制作发布夜京城出行信息指南H5等市民易接受的新媒体宣传形式助力夜间出行。今年以来，地铁1-八通线、2号线、7号线已做好夜间延时运营准备，但由于疫情原因尚未开始周末延时工作。另外，根据客流情况，地铁4号线周五至周日运行时间由夜间11:15延时至12:15。地铁14号线曾于今年4月22日开始延时，后因疫情停止延时，7月22日起恢复延时，以北京南站为例，每周五至周六夜间上行延时至11:12，下行延时至11:32。</t>
  </si>
  <si>
    <t>加强主要商圈的交通服务和出行引导。</t>
  </si>
  <si>
    <t>请总结以下内容的中心思想:
城市道路方面，编制印发《北京市市管城市道路无障碍改造精细化标准图集》，加强北辰西路、复兴路、首都体育馆南路等258条道路排查治理，共完成2780处共计2.11万平方米盲道和坡道治理；完成无障碍公交站台改造27个。基本实现了重点地域市管城市道路盲道、缘石坡道合规适用。地面公交方面，对城区无障碍公交车进行了全面排查整改，12242辆公交车配备无障碍导板，占城区公交车总数的80.12%。印发实施《公交乘务人员敬老助残服务规范》，明确了乘务人员服务要求，并将无障碍设施纳入出车前检查内容，无障碍服务水平明显提升。轨道交通方面，城市轨道交通24条线路、428座车站全部提供无障碍预约服务，出入口设置无障碍位置图和现场招援电话；完成了11条老线车站142部轮椅升降平台和59部爬楼车升级改造工作，在东直门枢纽加装无障碍电梯1部，无障碍设施和服务能够满足轨道交通无障碍出行需求。出租汽车方面，组织对全市400余处扬招站进行维护更新，设置了扫码叫车、一键叫车等功能，方便老年人打车出行；指导相关企业投放500余辆无障碍出租汽车，方便老人、残疾人等特殊群体出行。其他方面，组织对6个城市客运枢纽、4个长途客运站和14个高速公路服务区进行了全面排查，对不符合标准要求的低位服务台、盲道、缘石坡道和引导标识等无障碍设施进行了整改，各场所均设置了无障碍服务电话，基本能够满足无障碍使用需求。</t>
  </si>
  <si>
    <t>进一步完善无障碍环境建设。</t>
  </si>
  <si>
    <t>请总结以下内容的中心思想:
秉承“慢行优先、公交优先、绿色优先”发展理念，配合北京国际消费中心城市建设工作，围绕全市主要商圈，加强市管城市步道的维护管理，及时修复病害。2021全年组织完成城市道路步道维修58093处共计134638平方米，今年以来已先后组织开展市管城市道路步道维修20877处，占地面积40160.39平米。</t>
  </si>
  <si>
    <t>持续加强北京市慢行系统维护管理。</t>
  </si>
  <si>
    <t>请总结以下内容的中心思想:
为进一步推进北京国际交往中心建设，今年“12345”市民热线将根据具体工作开展情况，招聘英语专业人才，适时开通英语专席，为外籍人士提供7×24小时英语服务，提升外籍人士的体验感和满意度。持续与北京外国语大学多语言服务中心开展多语言服务，提供除英语之外的法语、德语、俄语、阿拉伯语、西班牙语、日语、韩语等7个小语种的语言服务，共同营造良好的北京国际化城市语言环境。</t>
  </si>
  <si>
    <t>发挥“12345”市民热线作用。</t>
  </si>
  <si>
    <t>请总结以下内容的中心思想:
今年以来，指导首汽约车、滴滴出行等网约车平台，开发上线了具有英汉双语言界面功能的手机APP应用程序，一方面，允许境外手机号码注册使用；另一方面，支持用Visa等国际信用卡绑定支付等功能，方便外籍人士在本市消费。</t>
  </si>
  <si>
    <t>积极推动手机APP适国际化改造。</t>
  </si>
  <si>
    <t>请总结以下内容的中心思想:
完善机构合作、分级诊疗等功能集成的国际化医疗服务新模式，以三里屯地区为试点，在三里屯社区卫生服务中心设立“涉外医疗爱心服务台”和外籍诊室，规范院内外语标识，建立了中英文双语健康档案，向外籍患者提供英文病历和检查检验等资料，为外籍人士提供中医科、口腔科、孕产妇保健、儿童保健、预防接种等诊疗服务。综合提升医疗外语服务能力，三里屯第二社区卫生服务中心与6家使馆签订了家医服务协议，提供24小时免费健康咨询、双语上门问诊、口腔管理、营养健康膳食咨询与管理和中医文化养生交流的服务。国际医疗服务试点医院能够提供全流程英语服务、提供英文“诊断证明书”和核酸检测证明材料，并设置专用热线电话，提供英文电话咨询和预约挂号服务。</t>
  </si>
  <si>
    <t>探索建设国际医疗联合体，加强医护人员外语培训。</t>
  </si>
  <si>
    <t>请总结以下内容的中心思想:
打造近自然的景观，增加绿地复层空间、丰富绿地结构；二是注重生物多样性保护，推广“本杰士堆”、增加食源蜜源植物、建设小微地形；三是增加公园绿地休闲服务功能，建设林荫路、林荫广场，增加座椅、导视牌等服务设施；四是推进节约型园林建设，促进公园绿地中水使用，推进海绵城市建设，合理利用园林废弃物，最大限度的使用建筑废弃物再生产品；五是加大智慧园林建设，加快推进GIS系统、BIM技术的应用研究，推广自动化浇灌系统，增加监控系统、环境监测系统，提升公园绿地的服务管理水平。</t>
  </si>
  <si>
    <t>推进园林绿化高质量发展理念落地</t>
  </si>
  <si>
    <t>请总结以下内容的中心思想:
按照“一屏三环五河九楔”的市域绿色空间结构，加大新首钢、新机场、副中心、丽泽商务区、南中轴等重要功能区大尺度绿地建设，扩大绿色空间，提高人均公园绿地面积，完善城市绿色空间结构。完善大中小型公园均衡发展的公园级配体系，尤其注重建设居民身边的口袋公园、小微绿地，充分发挥不同尺度公园绿地服务功能，提高公园绿地500米服务半径覆盖率，实现公园绿地的均好布局。</t>
  </si>
  <si>
    <t>完善城市绿地空间结构和布局</t>
  </si>
  <si>
    <t>请总结以下内容的中心思想:
核区心突出打造“花园城市”，让园艺走进城市。依托长安街（核心区段）、中轴路（核心区段）、二环路、平安大街、两广路、东单、东四等贯穿核心区重点大街绿化带，增加特色开花、观叶乔灌木，打造首都核心区门区景观迎宾线，建设花景大道；围绕重点政务、商业、文保、交通枢纽等重要节点，实施建筑立面、容器、地栽等立体美化，建设花园街区；通过花园式社区创建，鼓励社会单位、广大市民开展小区、庭院绿化美化，让园艺走进百姓生活。中心城区打造“公园城市”，实现人与自然和谐相处。通过规划建绿、留白增绿等方式，优先推进人口密度大、居住用地多、现状为公园服务盲区的公园绿地建设，实现中心城区公园绿地服务基本无盲区；完善建成区内大中小公园级配体系，加强城墙遗址公园环、一道绿隔城市公园建设，重点补充城区南部地区大中型综合性公园；推进核心区人口稠密地区的小微绿地和口袋公园建设，解决百姓的日常休闲游憩需求。平原新城、生态涵养区打造“森林城市”，促进城市生态良好发展。实施大尺度森林公园建设，建设千亩以上森林公园。新建居住区绿地率达到30%，构建以宅旁绿地为基础、社区游园为核心、道路绿化为网络的小区绿地系统。加快道路林荫化建设，打造舒适宜人的慢行环境。城市副中心高质量推动《北京城市副中心控制性详细规划》落地实施，围绕“一带、一轴、多组团”的城市空间结构及“一带、一轴、两环、一心”的绿色空间格局，通过通燕公园、国家植物园、潮白河公园等区域示范性公园建设，推动环城绿色休闲游憩环联通，引领通州与北三县地区生态协同发展。对接城市副中心多层级公共服务体系，构建城市级、社区级两级公园体系，形成覆盖全域、功能互补的游憩绿地保障体系。打通滨水绿道断点、堵点，结合慢行示范区建设增加市民身边绿道数量，并配合相关部门开展绿道、巡河路、慢行系统“三网”联通建设试点，有序梳理整合慢行空间系统。积极做好广渠路东延、副中心综合交通枢纽、环球影城、六环高线公园等重点项目绿化配套，提升城市副中心重点区域环境品质。</t>
  </si>
  <si>
    <t>根据功能定位打造区域特色绿化景观</t>
  </si>
  <si>
    <t>请总结以下内容的中心思想:
打造特色公园绿地，建设注重满足不同年龄段人群的功能区，设置健身场地、健身步道，做好体育与绿化的有机结合。引入智慧园林设施，实现精细化的分级分类管理。老旧居住区重点实施绿化景观提升、危险树消隐、杨柳絮治理工程。新建居住区严格落实绿地率指标要求，高标准实施绿化建设。推进林荫大道建设，现有道路行道树加强补植、更换、复壮、保护，外侧绿地增加观花、观叶、观果及常绿植物。以滨水型、廊道型绿道为重点，实施潮白河、永定河、泃河绿道建设，加快完善全市“环带成心、三翼延展”的市域绿道空间结构。</t>
  </si>
  <si>
    <t>分类型建设城市绿地</t>
  </si>
  <si>
    <t>请总结以下内容的中心思想:
健全园林绿化资源数据台账，按照城镇绿地类别，督导各区动态更新完善现状公园绿地、附属绿地“两本”管理数据台账，同时与规自部门协调探索建立规划绿地台账，共同打造全市“一张图”平台。依据《北京市城镇绿地分级分类办法》，开展绿地综合评定。落实《北京市城镇绿地养护管理预算定额》要求，推动全市全面落实城镇绿地养护管理预算定额，实现城镇绿地的养护精准化。重点推进包括土壤改良、精准灌溉、植物生长空间过密杂乱、重点树种边缘树种特养特护等问题解决。</t>
  </si>
  <si>
    <t>加强大数据手段运用，推进绿地精细化管理</t>
  </si>
  <si>
    <t>请总结以下内容的中心思想:
目前，已实现白浮泉遗址腾退，完成都龙王庙壁画保护和九龙池碑亭主体修缮，大运河源头重现“九龙漱玉”历史景观。在龙泉禅寺设立了大运河源头文化和引水文化展览，累计参观人数近万人。</t>
  </si>
  <si>
    <t>白浮泉文物保护修缮扎实推进。</t>
  </si>
  <si>
    <t>请总结以下内容的中心思想:
长篇小说《白浮泉》出版发行，并获得全国群众文化活动知名品牌第29届东丽文学奖。以白浮泉为重点的大型画作《春到白浮泉》成功展出。首部以大运河源头为主题的大型原创历史剧《守敬龙泉》巡演圆满收官。</t>
  </si>
  <si>
    <t>白浮泉主题文艺精品不断涌现。</t>
  </si>
  <si>
    <t>请总结以下内容的中心思想:
2020年11月，本市成功举办了首届北京市大运河文化节，围绕白浮泉遗址等重要遗产点位，策划开展了多项宣传活动。通过中国新闻社、首都之窗、新浪微博、抖音等平台进行直播，带领观众“云游”大运河，云上感受白浮泉遗址、都龙王庙等遗产点位的历史文化韵味，观看人数累计达到3253.5万人次。向市民大力推介白浮泉等大运河“网红打卡地”，引领市民体验运河新生活、感受运河新变化，活动覆盖人群近300万。举办“律动越千年、云跑大运河”马拉松比赛，围绕大运河沿线白浮泉遗址、龙山、京密引水渠等地设置了7条马拉松线路，让广大市民群众在跑步健身的同时领略千年运河深厚的文化底蕴。</t>
  </si>
  <si>
    <t>白浮泉文化宣传活动广泛开展。</t>
  </si>
  <si>
    <t>请总结以下内容的中心思想:
完善市区两级专利行政执法工作体系，跨区域开展专项执法行动，加大对展会、电商和重点专业市场的专利侵权纠纷和假冒专利行为的处理力度，在京津冀知识产权行政执法协作调度中心平台工作基础上，开展案件移送、协助调查、联合执法、信息共享、人员交流等工作。北京12330已形成了电话、在线、微信、电子邮件、信件、面访六大举报投诉渠道。截至2016年年底，接收总量达51053件，转交举报投诉1151件。</t>
  </si>
  <si>
    <t>加大侵权违法打击力度。</t>
  </si>
  <si>
    <t>请总结以下内容的中心思想:
强化案件信息共享和信息公开，在北京市打击侵权假冒行政执法与刑事司法衔接工作信息共享平台的框架下，快速实现行政执法机关与公安机关、检察机关之间信息共享、案件移送、受理、监督、反馈等工作的网上流转，提高行政执法与刑事司法衔接工作效率，按照国家知识产权局《关于公开有关专利行政执法案件信息具体事项的通知》相关要求，通过局官方网站规范公开专利行政执法案件信息，保障相关当事人依法获取执法信息，提高政府工作透明度，促进依法行政。</t>
  </si>
  <si>
    <t>加强行政和司法有效衔接与信息公开。</t>
  </si>
  <si>
    <t>请总结以下内容的中心思想:
大幅提升侵犯知识产权的赔偿力度，注重发挥临时保护措施的效用，全面深入推进知识产权案例指导制度探索，2016年，全市法院知识产权庭共受理一审民事、行政案件24410件，同比增长11.5%，北京知识产权法院共受理各类知识产权案件10638件，同比上升15.74%。</t>
  </si>
  <si>
    <t>发挥司法保护尤其是知识产权法院的作用。</t>
  </si>
  <si>
    <t>请总结以下内容的中心思想:
根据《财政部、国家税务总局关于在全国开展交通运输业和部分现代服务业营业税改征增值税试点税收政策的通知》（财税〔2013〕37号），符合条件的技术转让、技术开发以及与之相关的技术咨询、技术服务免征增值税政策。</t>
  </si>
  <si>
    <t>请总结以下内容的中心思想:
根据《财政部、国家税务总局关于非货币性资产投资企业所得税政策问题的通知》（财税〔2014〕116号）和《财政部、国家税务总局关于个人非货币性资产投资有关个人所得税政策的通知》（财税〔2015〕41号），企业或个人以非货币性资产对外投资，可在不超过5年期限内，分期缴纳企业所得税。</t>
  </si>
  <si>
    <t>请总结以下内容的中心思想:
根据《财政部、国家税务总局关于完善股权激励和技术入股有关所得税政策的通知》（财税〔2016〕101号），自2016年9月1日起，企业或个人以技术成果投资入股到境内居民企业，被投资企业支付的对价全部为股票（权）的，入股当期可暂不纳税，允许递延至转让股权时计算缴纳所得税。</t>
  </si>
  <si>
    <t>请总结以下内容的中心思想:
2002年，北京市公共图书馆计算机信息服务网络正式开通，在联合检索、馆际互借、资源共享和图书“一卡通”服务方面发挥重要作用。2017年全市业务管理系统升级成ALEPH500系统，为各模块技术支持、数据汇总、通借通还、核查评价等方面提供了扎实基础。文献信息资源建设工作稳步推进，本地及自购共享数字资源合计已达2243TB。</t>
  </si>
  <si>
    <t>网络系统及信息资源建设稳步推进。</t>
  </si>
  <si>
    <t>请总结以下内容的中心思想:
市委、市政府将北京市街道（乡镇）“一卡通”图书馆全覆盖，作为十三五时期北京市经济和社会发展指标之一。截至2020年8月，全市333个街道（乡镇）已有314个完成“一卡通”建设工作，加上市区图书馆及核心区部分社区图书馆，全市共有382个图书馆实现通借通还服务，为图书信息资源共享服务提供保障。</t>
  </si>
  <si>
    <t>大力推动“一卡通”覆盖工作。</t>
  </si>
  <si>
    <t>请总结以下内容的中心思想:
按照《北京市城市总体规划（2016-2035年）》，我市西南地区与中心城之间规划有多条联系通道：丰良路规划丰良路位于丰台区和房山区，西起丰台区长青路，沿线经过丰台长辛店组团、房山长阳组团，向东跨过永定河、西五环、丰西编组站后向东至丰葆路，道路等级为城市主干路。京昆高速北延规划的京昆高速北延项目，北起108国道，线位向南经青龙湖水库西侧，坨里镇规划区东侧后，与现状京昆高速会合，设计标准为高速公路。京良路京良路设计方案已分段获市规土委批复。现状京良路中段（京港澳高速-西五环）已按城市快速路标准实现规划，但其西段和东段仍未实现规划。目前针对京良路规划和建设的项目有3项，即京良路西延、京良路东延和京良路东段拓宽改造工程。规划的京良路西延,西起六环路东侧约1.3公里处，与现况京昆高速相接，在京港澳高速公路西侧与现况京良快速路相接，规划为城市快速路。规划的京良路东延（京开高速公路-南中轴路）段，全长约5.75公里，规划为城市快速路，目前已开工建设。京良路东段（芦求路-批发市场中轴路）拓宽改造工程西起芦求路，东至批发市场中轴路，按城市主干路标准设计，该项目已列入2018年市级缓堵行动计划。届时随着京良路全线的建设完成将形成一条快速的西南部进京通道。</t>
  </si>
  <si>
    <t>目前西南地区道路规划</t>
  </si>
  <si>
    <t>请总结以下内容的中心思想:
规划的京雄高速工程建设标准为高速公路，连通北京至雄安。其中，京雄高速北京段（五环路—市界）位于丰台和房山两区，该项目规划北起西南五环，南至京冀界，全长约28公里，位置在京港澳高速和大广高速之间。目前正在开展规划方案研究工作，随着雄安新区的建设会加快推进。该道路可作为另一条进京快速通道，缓解京港澳高速的交通压力。下一步我委将会同市有关单位继续关注相关项目进展情况，积极推进相关工作开展，力争早日提上建设日程。</t>
  </si>
  <si>
    <t>京津冀一体化规划项目京雄高速</t>
  </si>
  <si>
    <t>请总结以下内容的中心思想:
2010年启动优质护理服务以来，我市部分医院按照国家及本市有关要求，积极开展延续性护理，通过各种形式逐渐将出院患者护理服务从医院延伸到社区、家庭。我委2016年对本市145所医院调研结果显示：医院开展延续性护理的方式主要包括设立社区卫生服务机构、为医联体内基层机构提供技术支持、对出院患者进行电话软件或家庭随访、开设护理门诊、提供健康教育或咨询服务、建立病人俱乐部等形式开展。大医院对出院患者的延续护理主要是通过专业指导，帮助患者提高自我护理能力及提升基层护理服务能力。</t>
  </si>
  <si>
    <t>大医院开展的出院患者延续护理。</t>
  </si>
  <si>
    <t>请总结以下内容的中心思想:
我委鼓励社区卫生服务在保证基本医疗服务的前提下，拓展服务范围，以满足社会多层次需求。各区将社区护士纳入家庭医生团队，拓展家庭医生服务内容，全市4100个家庭医生团队共有4832名社区护士参与，为签约居民提供基本医疗、公共卫生和健康管理服务，2018年累计提供上门服务40.9万人次，同比提高35.2%。因社区医务人员不足、激励机制不足、上门风险大、可开展护理项目专业性不强等原因，以社区为主导的延续护理工作空间有待进一步拓展。</t>
  </si>
  <si>
    <t>社区卫生服务机构开展的居家医疗护理工作。</t>
  </si>
  <si>
    <t>请总结以下内容的中心思想:
根据国家促进社会资本办医、医养结合、健康服务业发展有关文件要求，我市出台了若干政策，鼓励和引导社会资本举办医疗机构，尤其是进入资源紧缺的基层护理服务领域。目前社会资本共举办9所护理站，补充了基层护理服务力量。社会资本开展的护理服务因医保、价格等限制，服务对象主要为市场个性化需求患者。</t>
  </si>
  <si>
    <t>社会资本办医开展的护理服务。</t>
  </si>
  <si>
    <t>请总结以下内容的中心思想:
公租房满足人才基本居住需求，解决过渡性住房困难，园区配套建设的公租房可为成套住房，也可为宿舍型住房，成套住房单套建筑面积可根据人才需求适当提高。共有产权住房满足人才安家置业需求，实行专项筹集、定向分配，封闭管理、循环使用。各区政府可通过向引进人才发放租房补贴方式解决住房问题，租房补贴资金由各区政府统筹解决；市级引进的高层次人才，通过发放租房补贴方式解决住房问题的，具体补贴办法由相关主管部门确定人才标准和范围后，会同市财政部门另行制定。经市级人才主管部门备案的在京无房的非京籍优秀人才，人才引进后即可在京购买首套用于自住的普通商品房，也可申请购买一套共有产权住房。</t>
  </si>
  <si>
    <t>构建了“租购并举、以租为主”的人才住房政策体系。</t>
  </si>
  <si>
    <t>请总结以下内容的中心思想:
市住建委统筹全市人才住房支持政策，统筹部分房源面向市级引进人才分配。各区政府结合本区功能定位、发展方向和引才需要，制定建设筹集、申请、分配及管理等实施政策，筹集房源面向符合条件的人才供应。园区管理机构制定本园区操作细则，负责本园区公租房筹集及分配、管理工作，配合区政府相关部门做好共有产权住房分配管理工作。区政府作为人才住房工作的第一责任者，要加快建立由区领导牵头负责的决策机制和多部门参与的协调联动机制，更好推进工作落实。</t>
  </si>
  <si>
    <t>确立了“以区为主、全市统筹”的人才住房工作机制。</t>
  </si>
  <si>
    <t>请总结以下内容的中心思想:
考虑到《总规》明确了各区、园区差异化的功能定位，各区、园区重点发展的产业不同，发展所需的人才类型和层次也不同，《意见》未对人才标准进行全市统一规定，而是发挥市、区各自优势，并充分调动各区积极性。各区、园区综合考虑本区功能定位和发展方向、土地供应和财政负担能力等因素制定人才标准，并在本区、园区实施政策中予以明确；市级重点支持引进的高层次人才及其核心团队。目前，各区、园区积极行动，结合本区实际制定或者完善人才住房支持实施政策，今年将陆续出台。</t>
  </si>
  <si>
    <t>发挥市、区各自优势，分层次解决各类人才的基本居住需求。</t>
  </si>
  <si>
    <t>请总结以下内容的中心思想:
2011年以来，根据《关于加强本市公租房建设和管理的通知》和《关于中关村国家自住创新示范区人才公共租赁住房建设的若干意见》规定，中关村一区十六园、经济技术开发区、昌平沙河和房山良乡高教园区，以及朝阳等九个区，结合区域发展需要和引才方向，出台了面向人才供应的公租房管理办法，利用园区居住用地建设公租房，面向园区内引进人才和职工出租，解决人才居住后顾之忧。</t>
  </si>
  <si>
    <t>公租房满足人才基本居住需求。</t>
  </si>
  <si>
    <t>请总结以下内容的中心思想:
2017年以来，根据《北京市共有产权住房管理暂行办法》和《意见》规定，市住建委、区政府应按照人才工作需要，在重点功能区、产业园区范围内及周边建设筹集共有产权住房，满足区域范围内人才居住需求。目前，海淀、丰台、石景山、门头沟、大兴、顺义、怀柔、密云、延庆等区已启动申购的共有产权房项目，部分房源优先面向人才配售，结合功能定位和发展方向、项目申购登记家庭数量等因素综合确定面向人才分配的房源比例。</t>
  </si>
  <si>
    <t>共有产权住房满足人才安家置业需求。</t>
  </si>
  <si>
    <t>请总结以下内容的中心思想:
2011年以来，本市先后在海淀区唐家岭等5个地块开展利用农村集体土地建设租赁住房试点，面向城镇中低收入家庭、周边就业人才出租。其中，海淀区温泉351项目作为首批试点之一，打造为中关村创客小镇，整个项目2772套房源全部用于服务创新创业企业人才。2017年，本市进一步加强利用集体土地建设租赁住房工作，重点在“三城一区”和产业功能区周边选址建设租赁住房，与产业布局、就业人群需求相结合，设计人才公寓、公租房等成套住房，并配置一定比例的宿舍，用于解决周边就业人群及为园区服务的城市运行和服务保障行业务工人员居住问题，促进职住平衡、产城融合。2017-2021年全市计划供应1000公顷集体土地用于建设租赁住房，2017年、2018年均超额完成200公顷的供地任务，目前各区正在推进建设。</t>
  </si>
  <si>
    <t>创新利用集体土地建设租赁住房，拓宽房源筹集渠道。</t>
  </si>
  <si>
    <t>请总结以下内容的中心思想:
2019以来，中央财政累计拨付发展住房租赁市场中央补助资金共30亿元，其中主要用于支持集租房项目。二是着力完善市级政策支持体系。我委会同规划自然资源、发展改革等部门，从项目准入、规划选址、资金筹集、建设管理、运营模式等方面完善政策体系，指导各区开展集租房试点工作。三是落实区级主体责任，各区政府全面负责组织实施辖区内集租房项目建设工作，加强项目建设全过程管理，有序推进项目实施。目前，我市已列入建设计划的集租房项目共72个，可建设集租房9万余套（间）。已开工项目45项、5.8万套，占比64.4%，暂不具备开工条件的项目，正在加快协调推进。</t>
  </si>
  <si>
    <t>发挥好中央财政资金引导作用。</t>
  </si>
  <si>
    <t>北京市规划自然资源委</t>
  </si>
  <si>
    <t>请总结以下内容的中心思想:
目前，我区正在研究制定《东城区街区更新实施意见》，明确街区更新工作目标及任务安排。今后还将进一步组织研究街区更新实施路径、实施细则等政策文件，推动街区更新工作更加科学、标准的推动开展。</t>
  </si>
  <si>
    <t>完善街区更新的实施政策</t>
  </si>
  <si>
    <t>请总结以下内容的中心思想:
在街区更新推进过程中，以问题为导向,深入分析用地调整、规划审批、项目实施、监督管理等政策难点、堵点，加大调研力度，积极探索破题路径，通过制定和完善相关政策，推动街区更新成片区、分步骤、有顺序地开展。</t>
  </si>
  <si>
    <t>加强街区更新政策难题的破解</t>
  </si>
  <si>
    <t>请总结以下内容的中心思想:
合理统筹安排市区财政资金，加强资金投入力度，保障街区更新项目顺利实施。研究设置街区更新专项资金盘子，强化资金引导作用，有计划的支持推动街区更新重点项目，有力推动街区更新工作创新、亮点先行。推动财政金融创新，拓宽融资渠道，在基础设施和公共服务领域推广PPP模式，研究发行政府债券、选择部分优质资产项目实行资产证券化模式支持街区更新；研究建立街区更新公益基金制度，鼓励有条件的街区建立街区或社区发展基金，利用社会资金开展街区更新。</t>
  </si>
  <si>
    <t>加强制度创新强化资金保障</t>
  </si>
  <si>
    <t>请总结以下内容的中心思想:
按照“公安处罚环保检测”执法模式，组织做好进京路口重型柴油车执法检查。深入物流园区、货物集散地、旅游景点等车辆（集中）停放地，对外埠进京重型柴油车开展排放达标执法检查。二是加强本地重型柴油车监管。按照“公安处罚环保检测”执法模式，加强市内道路行驶重型柴油车执法检查，严厉查处超标排放重型柴油车。协调相关部门根据行业季节用车特点，组织开展行业专项执法检查。按照《北京市促进绿色货运发展的实施方案（2016-2020年）》（京交科发〔2016〕108号）要求，推动绿色货运发展。三是对重型柴油车排放监管实行闭环管理。人工检测的外埠及本市排放超标重型柴油车列入排放超标重型柴油车数据库，并进行闭环管理。对列入排放超标重型柴油车数据库的外埠车辆，复检合格前不予办理进京证环保手续。四是对重型柴油车排放监管工作按周排名并通报。每周对重型柴油车执法处罚量、检查量进行排名，并以市大气办名义向各区政府进行通报。</t>
  </si>
  <si>
    <t>强化外埠进京重型柴油车排放达标监管。</t>
  </si>
  <si>
    <t>请总结以下内容的中心思想:
加强重型汽车车型环保达标技术审核,确保申报的重型汽车满足地方标准要求。对重型柴油车和在京销售的非道路移动机械进行抽检，确保车辆达标销售。二是严格新车注册登记环保检查。定期督导有新车检测业务的检验机构和新车销售4S店，严格按照新车环保目录核对注册车辆。</t>
  </si>
  <si>
    <t>严格目录审核和新车排放监管。</t>
  </si>
  <si>
    <t>请总结以下内容的中心思想:
持续推广“光盘行动”，号召消费者“消费不浪费”，倡导餐饮企业使用环保包装，不提供一次性木筷和超薄塑料袋。二是研究对使用可回收餐具的餐饮企业给予适当政策和资金支持，优化企业的经营环境。</t>
  </si>
  <si>
    <t>加强宣传，鼓励餐饮企业、消费者减少或杜绝使用一次性餐具。</t>
  </si>
  <si>
    <t>请总结以下内容的中心思想:
印发《北京市新增产业的禁止和限制目录（2022年版）》，从源头上严控非首都功能增量，突出“双碳”目标，强化生态环保，引导新增产业和功能发展更加绿色低碳、生态环保。例如，全市层面禁止新增火力发电、热电联产（保障城市应急备用、调峰和基本运行除外）。</t>
  </si>
  <si>
    <t>严控产业入口增量。</t>
  </si>
  <si>
    <t>请总结以下内容的中心思想:
鼓励企业应用先进技术、装备、产品，提升绿色低碳绩效水平，2021年完成智能化绿色化技改提升项目34个。发挥清洁生产推动减污降碳协同增效的促进作用，印发实施《北京市2021年清洁生产促进工作要点》，持续完善清洁生产促进工作机制和标准体系，加强审核项目闭环管理。全年完成两批共62家单位清洁生产审核评估，完成京客隆清洁生产中高费项目等绩效验收。推动京津冀清洁生产伙伴计划，金隅砂浆公司项目系顺利实施，项目涉及北京房山、平谷、河北承德、邯郸4个基地，实现政策协同、标准协同、治理协同和生态环保效益协同。</t>
  </si>
  <si>
    <t>促进存量产业绿色低碳改造升级。</t>
  </si>
  <si>
    <t>请总结以下内容的中心思想:
印发《北京市关于进一步完善市场导向的绿色技术创新体系若干措施》，以碳达峰、碳中和关键技术为重点领域，开展首批创新型绿色技术征集遴选。积极推动集中供热与全热回收、压缩空气储能等示范应用。</t>
  </si>
  <si>
    <t>请总结以下内容的中心思想:
在“十三五”时期全面建成四大热电中心，实现本地电力生产清洁化，基本实现城镇供暖和工业用煤清洁替代的基础上，2021年完成村庄煤改清洁能源约3.9万户，全市煤炭消费量削减到120万吨以内，在全市能源消费中比重降为1.7%。</t>
  </si>
  <si>
    <t>继续推动煤炭消费减量替代。</t>
  </si>
  <si>
    <t>请总结以下内容的中心思想:
突出分类推进，全面增强城乡供电、燃气供应、清洁供热等清洁能源设施能力建设。外受电通道达到13条28回，建成投运北京东特高压至通州500千伏外送电工程、唐山LNG天然气应急调峰保障工程，城市清洁低碳能源供应保障能力不断提升。</t>
  </si>
  <si>
    <t>提升清洁能源保障能力。</t>
  </si>
  <si>
    <t>请总结以下内容的中心思想:
出台鼓励热泵、太阳能利用等低碳能源支持政策，初步测算，2021年全市可再生能源开发利用总量达到812.1万吨标准煤左右，占能源消费总量的比重达到11.4%左右。</t>
  </si>
  <si>
    <t>加快推进可再生能源利用。</t>
  </si>
  <si>
    <t>请总结以下内容的中心思想:
轨道交通（含市郊铁路）运营里程已达到1145公里。完成二环全线慢行系统改造，建成绿道100公里，“骑行+步行”网络体系加快形成。累计淘汰国三汽油车超过10万辆，累计推广新能源车超过50万辆。城市交通碳排放年均增速已从“十二五”时期的6%降至“十三五”时期的4%左右。</t>
  </si>
  <si>
    <t>推动低碳交通体系建设。</t>
  </si>
  <si>
    <t>请总结以下内容的中心思想:
制定建筑节能减碳工作方案和规划。推动绿色建筑标识，全市累计新增绿色建筑标识项目达到857项，其中二星以上建筑面积占比达到约96%。推行绿色建造方式，2021年新建装配式建筑持续稳步增长，建筑面积达到2077万平方米，占比约40%。推动一批超低能耗建筑项目示范。持续滚动开展既有居住建筑和公共建筑节能绿色化改造。</t>
  </si>
  <si>
    <t>推动建筑领域绿色高质量发展。</t>
  </si>
  <si>
    <t>请总结以下内容的中心思想:
我区政府联合华北电力大学、央企研究院成功申报国家发改委国家储能技术产教融合创新平台；支持入驻国企创立钙钛矿光伏技术创新联盟、清洁能源区块链技术创新联盟，以及海上风电、二氧化碳捕集、利用与封存（CCUS）等产业技术创新联合体。目前，未来科学城有央企牵头和参与的各类产业联盟、创新中心、联合实验室等协同创新平台56个。二是立足绿色低碳发展，充分发挥协同创新平台作用。市经信局发布《北京市氢能产业发展实施方案（2021-2025年）》，将未来科学城作为氢能产业发展的重要承载区进行布局，明确组建北京市氢能产业专家委员会，形成合力推进氢能产业发展的工作格局。目前，未来科学城核心区集聚低碳院、国家电投氢能公司、华能研究院等60余家央企、创新型企业和机构，氢能产业创新成果不断涌现，依托能源谷开展10辆燃料电池大巴班车示范运营，完成35MPa福田中石油加氢站建设与试运行。依托电力大数据联盟平台优势，整合利用行业数据信息，在能源互联网、绿色能源、电力大数据等领域制定发布各类技术标准。三是推动大中小企业融通发展。支持国网联研院、国家电投中央研究院、中航联创三家试点建设大中小企业融通发展平台，目前已累计吸引70余家创新项目集聚发展。支持中铝研究院、华能清能院等单位复制融通发展经验，开放科技资源和物理空间，集聚创新资源，推动中小企业与龙头央企深度合作，开展关键技术联合攻关，促进优势资源互补和融通发展。探索绿色金融模式，高位助推绿色低碳发展</t>
  </si>
  <si>
    <t>聚焦践行国家“双碳”战略目标，积极推动协同创新平台建设。</t>
  </si>
  <si>
    <t>请总结以下内容的中心思想:
市金融局与央行营管部联合出台《金融支持北京绿色低碳高质量发展的意见》，把绿色金融纳入“两区”建设全产业链开放的四个重点领域之一。二是推动绿色金融产品创新。国家开发银行在京成功面向全球投资人发行首单3年期200亿元“碳中和”专题“债券通”绿色金融债券；工银筹备的全国首单绿色汽车金融支持证券在银行间债券市场成功发行，承销市场首单“超短碳中和债券”和首单“国内国际双认证碳中和债券”；北京银行发行银行间市场全国首单“碳中和”小微金融债券；中金公司发布大中华地区首支碳期货ETF—中金碳期货ETF，成功在港交所上市；全国首个固废处理类资产试点项目—中航首钢生物质封闭式基础设施证券投资基金，作为全国首批基础设施公募REITs成功发行。</t>
  </si>
  <si>
    <t>加强政策机制建设。</t>
  </si>
  <si>
    <t>请总结以下内容的中心思想:
按照国家层面和市委市政府关于实施乡村振兴战略，推进美丽乡村建设的工作要求和部署，研究制定了《北京市村庄布局规划》（市级层面）、《北京市区级乡村规划编制指导意见》（区级层面）、《镇（乡）域空间规划编制导则》（乡镇层面）、《北京市村庄规划导则（修订本）》（村级层面）等规划编制指导文件，以更好地指导村庄规划编制工作。其中，《北京市村庄布局规划》中明确提出，应统筹考虑生态控制区内村庄长远发展和农民增收问题，村庄的发展建设要坚持生态保育的大原则，通过整治村容村貌、提升环境品质、完善配套设施、发展宜农宜绿产业、挖潜村庄特色、加强村庄治理，建设与自然和谐相融的美丽乡村。</t>
  </si>
  <si>
    <t>进一步完善村庄规划体系，建设美丽乡村</t>
  </si>
  <si>
    <t>请总结以下内容的中心思想:
进行古旧村落设施改造和环境优化，重点开展传统村落以及有特色的空心村、废弃村的合理利用和环境整治，在保护和传承传统文化基础上，促进农民增收致富。推进旅游特色小镇建设，坚持产业、文化、旅游“三位一体”和生产、生活、生态融合发展，围绕郊区休闲农业、文化创意、健康养老、运动休闲、会议会展、中医康疗、研学科普等经典产业，通过主题化包装和产业导入开发建设旅游特色小镇。有效整合北京市现有步道资源，分批分区建设城市慢行系统。推进延庆、平谷、怀柔三区加快国家全域旅游示范区建设，提高郊区公共空间的覆盖度、丰富度、可达性与共享性。</t>
  </si>
  <si>
    <t>积极打造郊区休闲度假空间</t>
  </si>
  <si>
    <t>请总结以下内容的中心思想:
加快发展郊区旅游新业态。继续大力发展自驾车房车营地、国际驿站、休闲农庄等高品质、高水平的郊区旅游十种特色新业态。利用现有文化、工矿、农业等设施和空间资源，打造青少年科普旅游、医疗旅游、养生养老旅游、低空旅游等特色旅游业态体系。加快发展特色文化旅游产品，依托大运河文化带、长城文化带、西山永定河文化带建设，充分利用文化遗产，开发生态旅游产品。重点发挥延庆世界园艺博览会、2022冬奥会、中国休闲大会的带动作用，提升旅游公共服务品质，打造一批配套产品。</t>
  </si>
  <si>
    <t>着力扩大生态旅游休闲产品</t>
  </si>
  <si>
    <t>请总结以下内容的中心思想:
加强生态旅游基础设施建设，实施“六网改造提升工程”，深入开展旅游村落环境综合整治。加快郊区旅游交通体系完善，加强市区与郊区之间交通设施建设和运输组织，加强郊区景区（点）和乡旅游接待区（点）停车场配套建设，解决重点旅游接待区域周边停车难问题。完善郊区旅游标识导览体系和便捷支付体系建设，推进标识导览体系标准化与艺术化的统一，拓宽移动支付在郊区旅游业的普及应用。完善郊区旅游安全服务体系建设，推进地质灾害治理工程，落实旅游安全管理责任制。</t>
  </si>
  <si>
    <t>积极完善生态旅游公共服务</t>
  </si>
  <si>
    <t>请总结以下内容的中心思想:
积极引进社会资本。社会资本成为休闲农业和乡村旅游发展的重要投资来源，对产业的提档升级发挥积极作用。目前，全市发展较好、市场认可度高的休闲农业园区、精品民宿大多都是由社会资本投资。比如，顺义区意大利农场，怀柔区渤海镇瓦厂、国奥乡居，密云区张裕爱斐堡国际酒庄、天葡庄园等。发挥村集体优势。通过充分发挥村集体作用，统筹利用农村集体建设用地，盘活农村闲置资源，集成农村各项政策，提升民俗旅游村创意设计水平，推动休闲农业和乡村旅游提档升级。比如，密云区蔡家洼村、司马台村，延庆区下虎叫村，房山区黄山店村、怀柔区中榆树店村等。提升组织化程度。引导民俗旅游村成立民俗旅游专业合作社，将民俗旅游接待户组织起来，使其逐渐由自发经营走上规范化发展的道路。例如，密云区提出了“一个民俗村就是一个乡村酒店”的发展理念，通过成立民俗旅游专业合作社，实现民俗旅游接待户的“六统一”，即统一床上用品标准和洗涤、配送，统一主要菜品价格，统一采购主要外购食材，统一订立服务标准和规范，统一门头牌匾和外立面的设计与制作和统一宣传营销和新客源分配，实现了民俗旅游发展的“规范化、标准化、组织化、网络化”。</t>
  </si>
  <si>
    <t>积极培育多种经营主体</t>
  </si>
  <si>
    <t>请总结以下内容的中心思想:
开展农田景观建设。结合整体生态宜居环境建设，以打造景观农业为切入点，加快美丽田园建设，探索出了一条推动休闲农业转型升级的发展之路。目前发展较好的有延庆区四季花海、房山区天开花海、顺义区鲜花港等。举办北京农业嘉年华活动。在2012年成功举办世界草莓大会的基础上，2013至2018年，成功举办了六届北京农业嘉年华，已成为全国知名的节庆活动。平均每届累计接待游客超过百万人次，带动周边草莓采摘园和乡村民俗旅游。推出一批农业节庆活动。农业节庆活动已成为休闲农业和乡村旅游的新亮点。比如，大兴西瓜节、昌平草莓节、平谷桃花节、海淀樱桃节、房山柿子节等农事节庆活动。</t>
  </si>
  <si>
    <t>打造农田景观，推出一批知名节庆活动</t>
  </si>
  <si>
    <t>请总结以下内容的中心思想:
北京市委市政府印发了《关于推动生态涵养区生态保护和绿色发展的实施意见》，市财政局制定了“生态保护补偿转移支付引导政策”，明确提出对自然保护区和生态保护红线面积大、生态环境状况好的区，给予资金支持，并提高自然保护区面积、生态保护红线面积、生态环境状况指数、水环境质量等四项指标占资金分配的权重。将“自然保护区面积”、“生态环境状况指数”、“水环境质量”三项指标纳入“生态保护补偿转移支付引导政策”指标体系中，权重达到31%。</t>
  </si>
  <si>
    <t>积极完善生态涵养区的生态保护补偿政策机制</t>
  </si>
  <si>
    <t>请总结以下内容的中心思想:
在重点任务方面，2017年7月发布了《北京市划定并严守生态保护红线实施方案》（京政办字〔2017〕27号）。其中，明确提出要“加大生态保护补偿力度。继续完善重点生态功能区转移支付政策，推动生态保护红线所在地区和受益地区建立横向生态保护补偿机制”。在立法方面，2019年1月，市人大常委会同意《北京市生态保护红线管理条例》立项，全力推进生态保护红线立法工作。在机制方面，发布《关于健全北京市生态保护补偿机制的实施意见》（京政办发〔2018〕16号），文件将“建立生态保护红线区生态保护补偿机制”、“健全生态涵养区生态保护补偿机制”纳入重点任务，让看山、护林、保水的人民群众“不吃亏、能受益”。</t>
  </si>
  <si>
    <t>积极推进生态保护红线的生态保护补偿</t>
  </si>
  <si>
    <t>请总结以下内容的中心思想:
2018年以来，北京林学会等社会团体在通州区规模化示范苗圃，多次开展森林体验教育活动，通过家庭游、亲子游等方式，让青少年了解森林、植物、农艺、野生动物等科普知识，产生了良好的社会效应。通州区京彩燕园苗圃被评为“北京市园林绿化科普教育基地”，2019年度组织科普技术培训会2场、科普活动4次，吸引市民2000余人次，受众满意率达到90%以上；2020年开展了园林植物线上直播课程，在线观看达7万人次。</t>
  </si>
  <si>
    <t>借助平原造林建设成果，鼓励开展森林科普教育。</t>
  </si>
  <si>
    <t>请总结以下内容的中心思想:
2015年以来，面向全市各区组织森林疗养师培训，现已举办森林疗养师培训班五期，累计培训森林疗养师171人;在八达岭国家森林公园、松山保护区、密云区史长峪村等山区开展森林疗养基地示范建设。目前通州区也在积极争取森林疗养基地建设，我们将结合区位条件、乡镇意愿等因素，指导通州区发展森林疗养、森林休闲旅游等新型绿色产业，利用副中心区位优势，带动周边农民增收。</t>
  </si>
  <si>
    <t>试点开展森林疗养。</t>
  </si>
  <si>
    <t>请总结以下内容的中心思想:
目前，我市利用现有生态林,发展林下经济18.81万亩，带动了农民增收致富。通州区近年来发展了一批林下经济产业，永乐店镇北京专平林下农业专业合作社发展林下种植大麦若叶、木耳、中药材、菊花、百合等约1100亩，带动了本地农民就业。下一步我们将加强政策鼓励和引导，在确保森林资源安全的前提下，因地制宜开发多种模式的林下经济产业，确保林下经济与生态建设协调健康发展。</t>
  </si>
  <si>
    <t>积极发展林下经济。</t>
  </si>
  <si>
    <t>请总结以下内容的中心思想:
充分利用现有大型体育设施，发挥“双奥”之城优势，积极承办重大赛事活动。充分利用奥运场馆遗产，持续与国内国际体育组织沟通，积极筹办和申办各类体育赛事。近年来，在奥体中心、国家网球中心、首钢滑雪大跳台等大型体育设施，举办斯诺克中国公开赛、中国网球公开赛、北京国际雪联单板及自由式滑雪大跳台世界杯等国际体育赛事。优化大型体育设施功能。在推进大型场馆建设过程中，统筹兼顾赛事承办、全民健身、平战两用等复合功能。如，通州区体育场改扩建项目建设方案充分考虑大型体育场馆应急转换功能，通过设置相对独立不交叉的出入口、上下水和通风设备等，可转化为救治和避险避灾场所。</t>
  </si>
  <si>
    <t>加强大型体育设施的综合运用。</t>
  </si>
  <si>
    <t>请总结以下内容的中心思想:
《北京市体育设施专项规划（2018年—2035年）》提出完善“三大球”、冰雪运动等场地设施建设。新建地区按照标准建设“三大球”场地设施，结合老旧小区改造、减量提质等工作，鼓励疏解腾退用地建设“三大球”场地设施，在场地条件受现状约束不能满足规则场地的尺寸时，可以选建不规则场地。挖潜存量资源建设冰上运动场地设施，扩建增容滑雪场地及配套设施，鼓励建设冬季临时性嬉雪场地。同时，正在编制中的《公共体育设施分类与配置指南》（送审稿）中明确了在各级体育设施中积极配置足球、篮球等场地设施。截至2020年底，全市足球场地2356个、篮球场地7033个、排球场地401个，滑冰场地82个、滑雪场地35个，大幅提高“三大球”场地和冰雪运动场地覆盖率。同时，为积极响应“三亿人上冰雪”号召，贯彻落实《关于加快全市冰雪运动发展的意见（京政发〔2016〕12号）》，在推进潞城全民健身中心、通州区体育场、月坛体育场场馆设计与建设过程中，增设冰场，并具备冰篮转换技术，可以根据实际情况在有限的场地实现多种运动功能。利用闲置空间增加冰上运动场地，如地坛滑冰馆是利用早期人防设施改造为地下速滑运动馆，滑冰馆在设备设施方面均按照当前国内主流速滑、花滑场馆进行配置，可满足100人同时上冰进行训练活动；利用自然水域打造季节性滑冰场地，通过排查既适宜冰上活动又能保证安全的河湖开放水域，采用“政府主导、行业监督、社会参与、普惠于民”的方式深入推广河湖冰上活动，开放八一湖冰场、西蓄冰场、北展后湖冰场、永引渠冰场、门城湖等河湖大众冰场，推出滑冰、冰球、冰车、雪圈等活动项目。</t>
  </si>
  <si>
    <t>围绕新时期新需求，丰富“三大球”运动场地和冰雪运动场地。</t>
  </si>
  <si>
    <t>请总结以下内容的中心思想:
为满足群众日益增长的体育锻炼需求，持续将市民身边体育场地设施纳入市政府重要民生实事项目和市政府重点工作任务，合理利用疏解腾退土地、城市郊野公园、户外广场、公共绿地等空间资源，积极推进市民身边体育场地设施建设。2017和2018年，在全市建设1282片多功能专项球类活动场地。2019年，在全市社区、公园等有条件的场所建设150余公里塑胶面层健走步道。2020年，在全市建成314处多功能运动场地和36公里社区健走步道。2021年建成367处体育健身活动场所。在市级实事项目的引导和推动下，各区积极推进市民身边各类体育场地设施建设，以“15分钟健身圈”为基础的市民身边体育场地设施网络不断优化完善，为广大市民特别是青少年就近开展运动健身提供了便利条件。截至2020年底，全市体育场地面积约5630万平方米，人均体育场地面积2.57平方米。结合全市新建、改建、扩建公园实际，在条件许可、符合规划、确保安全的情况下，将符合功能定位需求的篮球场、羽毛球场、网球场、乒乓球场、门球、排球、非标准足球场、健走步道、健身器材等融入公园设计中，建设休闲健身设施和健身场地，其中，部分有条件的公园充分考虑全年龄段，特别是老年人、儿童、残疾人弱势群体的使用需求，全市完成东城地坛园外园、西城人定湖公园、石景山花语公园等10处全龄友好型公园示范工程，提升公园的服务效能与使用体验。同时，依托现有的绿地林地资源，启动健康绿道建设，通过用绿道串联公园绿地、旅游景点、历史人文景区，满足了市民步行、骑行等健身需求。目前，全市设置群众健身活动场地的各类型公园共518家，共设置各类健身器材1.2万个、健身步道1068公里、绿道1318公里、足球场地103处、篮球场地205处、乒乓球场地199处、羽毛球场地61处，其余包括网球、门球、空竹、健身广场等场地共276处，极大地拓展了公园的运动功能，在满足市民普遍性、大众性的健身方面发挥了重要作用。在保障河湖防洪和供水安全的基础上，除水源保护区河湖和部分闸区仍处于封闭管理外，其他公共水域已全部向市民开放，通过升级改造，建成群众需求度较高的健身公园、慢行步道、垂钓平台等。比如：开放西蓄雨洪调蓄工程区为市民休闲健身公园，通过对西蓄工程范围进行改造，增设人行步道、照明引导、安全防护等服务配套设施，提升绿化和景观效果，为市民拓展休闲健身空间；对凉水河（双营桥至马驹桥）实施人行步道连通改造，为市民打造了一条全长22.4公里的慢行步道，连通西南二环水系的步道，实现从颐和园团城湖南闸到东便门的28.5公里的两岸滨水步道“一走到底”；在护城河、昆玉河、北运河等城市骨干河湖建设垂钓平台600余处，周边配套设置救生圈、垃圾箱和垂钓文明公约，为市民提供安全舒适的垂钓活动空间。同时，利用河湖天然水域开展皮划艇、冰场等水上活动。2020年9月成功举办八一湖皮划艇启动仪式，成为本市三环内唯一的一处皮划艇水上活动基地，后续陆续推出了门城湖、稻香湖、温榆河公园皮划艇基地，推进晓月湖赛艇、高碑店湖龙舟赛、通州大运河等水上活动。</t>
  </si>
  <si>
    <t>以市民需求为核心，补充短板，丰富不同类别的体育健身场地。</t>
  </si>
  <si>
    <t>请总结以下内容的中心思想:
本市公共体育场馆数据、冰雪场地数据已纳入北京12345服务导图，市民可查询公共体育场馆名称、地址、咨询电话、开放时间、开放项目等信息。其中，为推动传统体育场馆转型升级，破解核心城区全民健身设施存量、增量不足的瓶颈，提高场地设施利用率和管理水平，提升群众健身体验，东城区开展智慧体育场馆健身工作，搭建体育场馆智能化管理服务平台“京体通”，平台结合闸机、摄像头、灯控、广播、验票器等智能化设备，通过微信小程序用户端、场馆端、后台管理端、数据分析等，为综合体育场馆、室外运动场、公园、入驻商家等提供智能化管理与线上运营服务，实现了商家产品销售与活动推广，用户线上预约、购票、消费，场地无人化管理等目标，基本做到了“一网统管、一屏总揽、一码预约、一键报修”。</t>
  </si>
  <si>
    <t>搭建智慧化场地设施平台。</t>
  </si>
  <si>
    <t>请总结以下内容的中心思想:
目前，北京市有700余个每年定期年检的健身气功晨晚练站点和千余个登记在册的基层健身团队，作为社会体育指导员提供健身指导和体育服务实践的平台，每个站点和团队都有至少一名社会体育指导员，为参与体育锻炼的群众提供科学健身服务。下一步工作近年来，虽然我们在提升本市体育设施建设和全民健身服务水平做了很多工作，但与市民对美好生活的向往还有差距，也还存在着供需有矛盾、分布有不均、政策有欠缺等问题。您提出的建议系统、全面，具有很强的指导意义和现实意义，我们将在后续工作中进一步研究落实，持续推进相关工作进展，久久为功。</t>
  </si>
  <si>
    <t>完善科学健身服务。</t>
  </si>
  <si>
    <t>市卫健委</t>
  </si>
  <si>
    <t>请总结以下内容的中心思想:
按照《关于加强北京市康复医疗服务体系建设的指导意见》（以下简称《意见》），通州区加快推进康复医疗服务体系建设，构建以综合医院康复医学科、康复医院、基层医疗卫生机构共同组成的连续性康复医疗服务体系要求，结合副中心实际，推进分级诊疗和双向转诊，加快区内资源整合，初步建立区域康复医疗服务体系。构建以潞河医院、东直门医院东区、中西医结合医院康复医学科为龙头、专科医院康复诊疗为补充、马驹桥社区卫生服务中心康复医院为枢纽、17家社区卫生服务中心、各基层医疗卫生服务站、村卫生室共同组成的连续性康复医疗服务体系。积极扶持通州区第二医院（马驹桥社区卫生服务中心）和通州区中西医结合医院向康复医院转型。通州区第二医院于2017年3月申请转型二级康复医院，市、区两级投入2700万元资金用于康复设备购置和基础设施改造。目前已完成康复诊疗基础设施、设备的全方位改造，完成专业康复人才引进和培养工作，计划于2020年完成验收，实现康复医院转型。通州区中西医结合医院于2018年9月申请向康复医院转型，市区两级投入配套资金3100万元，已用于康复设备购置、流程改造及人才培养、培训等工作，2019年12月顺利通过市级阶段性验收。2019年12月通州区卫生健康委批复同意中西医结合医院在北京市康复医院的指导下，牵头建立“通州区康复专科联盟”，依托国家级及市区级优质康复专家资源，大力加强对基层康复医疗服务的专业化指导和培训，使基层尽快掌握常用的康复评定技术和康复治疗、康复护理技术，为社区病、伤、残者提供最基层的训练与服务。12月28日，“北京市通州区康复专科联盟成立大会暨第一届北京市中西医集合新技术、新进展康复论坛”圆满举行，正式启动通州康复专科联盟建设，推进我区康复事业发展。</t>
  </si>
  <si>
    <t>积极推进三级康复医疗服务体系建设</t>
  </si>
  <si>
    <t>请总结以下内容的中心思想:
加强三级医院康复科建设，潞河医院2019年11月康复医学科正式开诊，目前组建了一支专业的康复治疗团队，配备有近300平米的MTT医学治疗区，能够同时对住院及门诊患者进行个体化、全面地康复指导及训练治疗。二是加强基层康复水平提升，近三年参加康复转岗培训人数17人，参加市卫生健康委举办的社区康复治疗适宜技术培训的有47人，依托残联为9家社区卫生服务中心投入500万的康复设备，同时加强医联体建设，发挥优质医疗资源带动作用，多措并举缓解了基层康复医学专业人员、康复设备不足和康复理论知识缺乏的困境。</t>
  </si>
  <si>
    <t>加强康复学科建设，强化康复人员培养</t>
  </si>
  <si>
    <t>请总结以下内容的中心思想:
加强中医康复服务能力建设，满足群众日益增长的中医药服务需求，以东直门医院东区、中西医结合医院康复医疗科为龙头，带动基层社区卫生服务中心中医科、社区卫生服务站、村卫生室等服务能力建设，夯实三级康复服务网络，充分利用和发挥中医传统特色和优势，积极推广中医康复适宜技术。通州区18家社区中心全部设有中医科、建有中医药综合服务区，全部能开展6种以上康复中医特色诊疗技术（非药物疗法），以满足辖区百姓需求。</t>
  </si>
  <si>
    <t>加强中医作用，建立中医特色康复医疗服务</t>
  </si>
  <si>
    <t>请总结以下内容的中心思想:
借助康复医院转型和康复专科联盟建设，通过召开康复专科联盟启动大会、深入社区开展讲座等形式在全区范围加大康复医学宣传。潞河医院、东直门医院东区、区中西医结合医院及18家社区中心定期深入社区开展康复、中医健康大讲堂，向居民讲授传播传统中医康复、现代康复医学相关知识，使康复理念逐渐深入人心。</t>
  </si>
  <si>
    <t>加强康复理念宣传</t>
  </si>
  <si>
    <t>请总结以下内容的中心思想:
研究起草《北京市促进设施农业健康有序发展的扶持措施》，重点在完善设施农业生产体系、经营服务体系“两大体系”和金融支撑保障、用地保障和组织保障“三个保障”上集成政策，实现政策覆盖全链条、服务监管全过程，促进全市设施农业健康有序发展。</t>
  </si>
  <si>
    <t>设施农业发展方面。</t>
  </si>
  <si>
    <t>请总结以下内容的中心思想:
此项工作已经列入今年市委深改委的重点任务，年底前要完成调研和文件起草工作。目前，我局已会同相关单位形成《北京市经济林生态价值评估、调查与政策编制》项目实施方案，第三季度将分别赴各区相关单位和经营主体进行调研，组织专家、各区主管部门等进行座谈，了解现状、补贴标准等具体事宜，力争年底拿出政策建议初稿，并商市财政局等有关部门。</t>
  </si>
  <si>
    <t>开展经济林纳入生态效益补偿政策和机制研究。</t>
  </si>
  <si>
    <t>请总结以下内容的中心思想:
2021年“两田一园”高效节水灌溉新建和维保补助资金已通过转移支付方式下达至各区，由各区统筹组织实施。平谷区年底前将完成新建“两田一园”高效节水面积0.15万亩。为加强管理，指导和督促各区用好政策，我局组织编制了《北京市“两田一园”果园高效节水灌溉建设管理办法》，已征求了各区行业主管部门意见，现正在征求市财政局意见，尽快印发实施。同时，将加快推进规模化果园节水灌溉全覆盖，探索适合小、散果园节水灌溉模式。</t>
  </si>
  <si>
    <t>组织实施“两田一园”高效节水灌溉工程。</t>
  </si>
  <si>
    <t>请总结以下内容的中心思想:
按照原农业农村部关于《到2020年化肥使用量零增长行动方案》、市政府办公厅关于《北京市污染防治攻坚战2019年和2020年行动计划》总体要求，自2019年以来已连续两年组织实施果园有机肥替代化肥试点示范，每年采购有机肥10万吨对5万亩鲜果园进行土壤改良，试点覆盖全市13个涉农区。试点两年以来，各区反映良好，今年为试点工作的第三年。根据三年试点工作总体情况，我局将围绕试点用户有机肥产品质量反馈情况、土壤养分提升情况、面源污染和化肥使用量降低情况以及推动果树产业绿色生产方式等方面，会同市财政局，认真总结取得的成效、成功经验和做法，为下一步在全市更大范围推广有机肥替代化肥工作奠定基础。</t>
  </si>
  <si>
    <t>组织实施果园有机肥替代化肥试点示范项目。</t>
  </si>
  <si>
    <t>请总结以下内容的中心思想:
围绕林业产业生产中关于农业机械的需求，自2020年起积极协调市农业农村局，将7大类88类品目（修剪、植保、果品分选、采收、采后处理、果品初加工、物联网系统等）的机型纳入了国家级、市级农业补贴机具范围，对应的机型也补充到了补贴目录。下一步，按照果园生产实际情况需求适时进行补充调整。</t>
  </si>
  <si>
    <t>持续优化完善农机补贴政策。</t>
  </si>
  <si>
    <t>请总结以下内容的中心思想:
将会同市农业农村局、市财政局进一步完善果树产业政策性保险制度，逐步提高果树保费补贴比例，鼓励和支持保险公司开发保险新险种，逐步扩大覆盖范围。</t>
  </si>
  <si>
    <t>完善农业政策性保险中关于支持果树的政策。</t>
  </si>
  <si>
    <t>请总结以下内容的中心思想:
2021年会同市规自委、市农业农村局共同出台了《关于加强和规范设施农业用地管理的通知》（京规字发〔2021〕62号），其中明确提出“30亩以上规模化果品种植辅助设施用地规模控制在2%以内，且最多不超过10亩”。编制完成了《规模化果园生产辅助设施用地管理细则》中果树、花卉的相关内容，并已征求了各区意见，报市规自委联合印发。</t>
  </si>
  <si>
    <t>落实好果园辅助设施用地政策。</t>
  </si>
  <si>
    <t>请总结以下内容的中心思想:
已制定了《北京市现代果树产业科技服务体系建设工作方案》，计划整合首都科技资源，形成樱桃、桃、葡萄、梨、苹果“首席专家--岗位专家--科技推广员”专家服务体系团队，以生产中面临的问题为导向，以果树全产业链为方向，围绕解决新优品种选育、先进栽培技术推广应用、果树产业标准化体系和采后商品化处理等关键问题开展科技创新，建立科技服务示范基地，集成示范推广科技服务支撑体系助力果树产业发展模式，构建长效机制。</t>
  </si>
  <si>
    <t>科技创新支撑方面。</t>
  </si>
  <si>
    <t>请总结以下内容的中心思想:
围绕推动平谷区主导优势产业转型升级，充分发挥科研院所、合作社和龙头企业等7家产学研企业优势，在种质创新、绿色生产、采后销售等桃全产业链环节突出示范引领，通过实施示范项目，将建成年产50万株桃优质种苗基地300亩、桃种质资源圃200亩、示范园600亩。目前该示范项目已通过项目申报、专家论证环节，并经市农业农村局、市财政局、市园林绿化局联席会议同意推荐立项。</t>
  </si>
  <si>
    <t>组织实施桃种业创新与示范基地建设。</t>
  </si>
  <si>
    <t>请总结以下内容的中心思想:
重点针对面积在30亩以下的果园，与国家林草局森标工程（森林生态标志产品）等农业科技公司合作，成立专业社会化服务公司，整合上中下游相关资源，提供专业化的服务，采取托管和专项两种服务模式，解决目前生产者，特别是农户缺技术、缺资金、缺市场、人口老龄化等问题，助力农民增收。目前，已在平谷区梯子峪村进行了模式试点。</t>
  </si>
  <si>
    <t>专业化社会服务体系方面。</t>
  </si>
  <si>
    <t>请总结以下内容的中心思想:
将会同市人力资源和社会保障局、市科委等有关部门，积极扶持人才创新创业，为致力发展果树产业和产业融合的人才等提供政策支撑；同时，积极搭建平台，开展人才评选和培训活动，继续组织实施“果树修剪技能大赛”评选活动和技能培训，培养一批爱果业、懂技术、善经营的新型职业农民队伍。</t>
  </si>
  <si>
    <t>完善果树“新农人”职业培训方面。</t>
  </si>
  <si>
    <t>请总结以下内容的中心思想:
已在顺义区、平谷区等13个综合管理优质果园安装配置土壤环境信息监测平台，实时监测果园大气、土壤、降雨量等环境信息，为果园进行土壤改良、精准施肥、精准灌溉、极端天气预防、果园保险理赔等提供精细化的数据支撑。同时，将进一步完善“北京市果树大数据管理系统”，系统端口在后期可逐步向镇、村等基层开放，逐步推进全市果树产业向“新基建、信息化、数字化”方向发展。</t>
  </si>
  <si>
    <t>果树产业信息化智能化发展方面。</t>
  </si>
  <si>
    <t>请总结以下内容的中心思想:
结合果品成熟物候期，继续组织实施“百万市民观光采摘京郊行”，打造“北京果品观光采摘季”系列活动；同时，继续在我局官网发布推介全市优质安全果园采摘信息；加强善融“北京林特产品馆”等线上平台展示推广；加强与高德app等深度合作，进一步将规模化果园补充纳入导航地图精准推送，实现消费者“一键直达”果园观光采摘。</t>
  </si>
  <si>
    <t>名特优果品展示宣传推介方面。</t>
  </si>
  <si>
    <t>请总结以下内容的中心思想:
试点推动名特优果品开展“国家森林生态标识产品”认定，打造一批安全优质的优质果品生产基地区域品牌；已起草《北京市林业产业产业链供应链龙头企业、示范基地申报评定和运行监测管理办法（试行）》，待完善成熟后，将在全市范围内评定一批优质果品生产示范基地，辐射带动产业整体发展。</t>
  </si>
  <si>
    <t>优质果品基地认证和示范基地评定方面。</t>
  </si>
  <si>
    <t>请总结以下内容的中心思想:
截至目前，全市共有32个全国重点乡村旅游村、261个星级乡村民俗旅游村、5732个星级乡村民俗旅游户，479家乡村旅游特色业态（其中以果蔬采摘为主的“采摘篱园”业态176家）。后期将会同市文化和旅游局、市农业农村局，整体提升乡村旅游特色业态及民俗旅游户服务品质。</t>
  </si>
  <si>
    <t>优化提升乡村旅游产品供给。</t>
  </si>
  <si>
    <t>请总结以下内容的中心思想:
每年以“畅游京郊”为推广品牌，以四季重要节假日为宣传节点，发布采摘、美食、乡村民宿等京郊旅游系列主题线路，举办主题推广活动。如开展“京郊好特产”地理标志农产品资源宣传推广活动，以地理标志农产品为推广重点，整合农产品旅游资源，培育和推广一批“京郊采摘”“民宿美食”等京郊美食主题旅游线路，拓宽地理标志农产品销售渠道，推进农旅深度融合发展。</t>
  </si>
  <si>
    <t>持续加强乡村旅游宣传推广。</t>
  </si>
  <si>
    <t>请总结以下内容的中心思想:
2021年1月，自然资源部、国家发展改革委、农业农村部印发了《关于保障和规范农村一二三产业融合发展用地的通知》（自然资发〔2021〕16号），明确要求利用农村本地资源开展农产品初加工、发展休闲观光旅游而必须的配套设施建设，可在不占用永久基本农田和生态保护红线、不突破国土空间规划建设用地指标等约束条件、不破坏生态环境和乡村风貌的前提下，在村庄建设边界外安排少量建设用地，实行比例和面积控制，并依法办理农用地转用审批和供地手续。市规划自然资源委正在拟定保障和规范农村一二三产业融合发展用地的相关政策，已先后两次征求各区政府的意见，多次实地调研，并与相关行业专家、各区乡镇代表、村集体和企业代表开展交流和座谈，通过多主体的广泛参与，了解各乡镇和相关企业的发展诉求，不断提高政策的实用性。同时也鼓励各区按照村地区管、镇级统筹的原则，结合各自农林产业发展需求开展试点工作。</t>
  </si>
  <si>
    <t>明确目标，坚决贯彻落实农村一二三产业融合发展用地相关政策。</t>
  </si>
  <si>
    <t>请总结以下内容的中心思想:
当前市规划自然资源委正在组织各区开展乡镇国土空间规划编制工作，在编制过程中，各区可结合乡镇特点，对乡镇空间进行优化布局。其中明确要求按照因地制宜的原则，预留规划城乡建设用地指标（不超过5%），统筹用于解决农村公共公益、民生工程、农业生产、农业科研用地需求，确保用于零星分散的单独选址农业设施、乡村旅游设施等建设。同时每年土地利用计划中统筹安排新增建设用地指标用于保障乡村振兴产业项目的用地需求。</t>
  </si>
  <si>
    <t>率先谋划，提早布局科学编制产业发展政策规划。</t>
  </si>
  <si>
    <t>请总结以下内容的中心思想:
在2020年制定《北京休闲农业“十百千万”畅游行动”实施意见》（京政农发〔2020〕53号）、《北京市休闲农业“十百千万”畅游行动建设成效管理办法》（京政农发〔2020〕54号）两个文件明确提出，在全市休闲农业提档升级的基础上，2021年，全面完成制定发布《北京市“十四五”时期休闲农业实施规划》，并将休闲农业“十百千万”畅游行动项目纳入各区乡村振兴实绩考核内容。同时，加强与金融、保险等部门沟通，先后与中国农业银行、建设银行、工商银行、农商银行、中国邮储银行等研讨交流，拟定金融支持民俗接待户提档升级等支持政策，助力休闲农业发展。</t>
  </si>
  <si>
    <t>政策引领，休闲农业纳入全市乡村振兴考核。</t>
  </si>
  <si>
    <t>请总结以下内容的中心思想:
持续深入开展休闲农业“十百千万”畅游行动，即打造十余条休闲农业精品线路、创建百余家中国美丽休闲乡村、提升千余家休闲农业园区、改造万余户民俗接待户。2021年，安排市级转移支付资金2亿元重点提升区级以上精品线路7条，重点提升40个美丽休闲乡村、73个休闲农业园区和160户民俗接待户，全市休闲农业提档升级加速，涌现出“农业+”亲子、研学、康养、健身等一批新业态，涌现出集群驱动型、文化赋能型、绿色引领型、节庆撬动型、“新农人”助力型等一批新模式。</t>
  </si>
  <si>
    <t>项目驱动，加速休闲农业提档升级。</t>
  </si>
  <si>
    <t>请总结以下内容的中心思想:
为切实解决休闲农业提档升级“最后一公里”专业化难题，针对产业发展中存在的产品创新不够、文化挖掘不足等问题，2021年，北京市农业农村局启动实施休闲农业专家辅导团制度，并出台《北京市休闲农业专家辅导团管理办法》，形成包括82名个人专家和6个专家团队在内的首批休闲农业专家辅导团，成立景观休闲农业创新团队，对接经营主体，创新产品开发，挖掘乡村文化资源，设计优秀农文旅融合作品，更好满足市民休闲需求。成立以来，休闲农业专家辅导团在对接各区和实地调研的基础上，累计培训服务620人次。</t>
  </si>
  <si>
    <t>制度支撑，实现休闲农业专家进村入户。</t>
  </si>
  <si>
    <t>请总结以下内容的中心思想:
立足首都城市战略定位，2021年全面打造北京休闲农业“京华乡韵”区域品牌，启动“京华乡韵”休闲农业宣传推介活动，建成“京华乡韵”小程序。举办“逛京郊·品京品·享京韵”系列推介活动，用活动串联起各区的农业文化遗产、非遗传承、地标产品、特色美食等资源，推介京彩线路、京韵乡村、精致园区、京味民宿等内容，开展“乐骑京郊”骑行、“世界冠军游京郊”等系列宣传。为拓展休闲农业内涵，2021年特别推出了十大杰出创业女庄主、十佳垃圾减量净菜加工示范企业、二十道乡村特色美食（食品）评选等活动，赋能产业融合发展和特色产业升级。</t>
  </si>
  <si>
    <t>宣传赋能，打造“京华乡韵”区域品牌。</t>
  </si>
  <si>
    <t>请总结以下内容的中心思想:
深化民政、发改、财政、市场监管、人力社保、审计六部门联动工作机制，形成工作合力。印发《关于开展行业协会商会减轻企业负担专项行动的通知》，提出“减免一批、降低一批、规范一批、公开一批、查处一批、通报一批”的六个一批要求。依托“北京市社会组织服务管理系统”，开发“行业协会商会减轻企业负担”平台，助力各行业协会商会收费自查，实现数据实时填报。开展专项检查。民政、发展改革、财政、市场监管、人力社保、审计等六部门抽调专业力量，组成专项检查组，对收费项目多、金额大的部分行业协会商会开展现场检查，对存在问题的组织，当场提出整改要求和时限。积极推动行业协会商会在“信用中国”网站公开会费、经营服务性收费标准，1000多家行业协会商会对收费信息进行了公示。400多家行业协会商会制定《收费自律承诺书》，通过各自网站、公众号等进行公示。</t>
  </si>
  <si>
    <t>清理涉企收费，为中小企业减负。</t>
  </si>
  <si>
    <t>请总结以下内容的中心思想:
在国有房屋租金减免方面，对承租京内国有房屋的在京注册或在京纳税服务业小微企业和个体工商户减免3个月房屋租金，对被列为疫情中高风险地区所在区国有房屋减免6个月租金。对非国有房租减免方面，《北京市统筹疫情防控和稳定经济增长的实施方案》中已明确“对承租非国有房屋的科技型孵化器为中小微企业和个体工商户减免房租的，经确认按照减免租金总额的50%给予补贴，其中市级承担20%、区级承担30%。鼓励各区结合实际，对减免中小微企业和个体工商户房租的非国有房屋业主或经营管理主体，给予一定补贴。”</t>
  </si>
  <si>
    <t>推进房屋租金减免。</t>
  </si>
  <si>
    <t>请总结以下内容的中心思想:
制定发布《北京市中小微企业首次贷款贴息及担保费用补助实施细则》，引导金融机构积极开展首贷户拓展工作，达标即享，对企业开展首贷补贴，并及时进行政策优化，对通过贷款服务中心现场登记或首都之窗——获得信贷一件事平台登记的、符合条件的我市中小微企业首次贷款业务，给予20%的贷款贴息或贷款额1%的担保费用补助，其中，对受疫情影响较大的餐饮、零售、旅游、民航、公路铁路运输等行业企业，2022年“首次贷款”业务贴息比例提高至40%，有效缓解首贷难、首贷贵的问题。</t>
  </si>
  <si>
    <t>对中小企业首次贷款给予贴息支持。</t>
  </si>
  <si>
    <t>请总结以下内容的中心思想:
用好北京市小微企业信用担保代偿补偿资金，对担保机构2022年度新增小微企业融资担保业务提供不高于实际发生代偿总额20%的补偿。进一步提高创业担保贷款业务经办银行金融服务水平，为符合条件的个人和小微企业分别提供最高不超过50万元和300万元的贷款额度，增强创业主体融资可得性和便利度。推动政府性融资担保机构降低担保费率，对受疫情影响较大的服务业小微企业2022年新申请的银行贷款由政府性融资担保机构提供担保的，按0.5%的费率收取担保费，免收政策性创业担保项目担保费。用好中央小微企业融资担保业务降费奖补资金，对符合条件的政府性融资担保机构给予奖补。组织开展专场对接培训，支持符合条件的餐饮、零售、旅游、交通运输等行业企业发行公司信用类债券。</t>
  </si>
  <si>
    <t>开行“融资纾困直通车”。</t>
  </si>
  <si>
    <t>请总结以下内容的中心思想:
对符合政策规定条件的创业担保贷款给予一定贴息。进一步加大创业担保贷款支持力度，推动创业带动就业。安排普惠金融发展专项转移支付，由示范区统筹用于支小支农贷款贴息、支小支农贷款风险补偿以及政府性融资担保机构涉农业务降费奖补、资本金补充、风险补偿等方面。</t>
  </si>
  <si>
    <t>积极利用普惠金融政策，实施奖补支持。</t>
  </si>
  <si>
    <t>请总结以下内容的中心思想:
截至2022年3月末，当月企业贷款加权平均利率3.57%，创有统计以来新低。一季度北京地区金融业通过降低贷款利率向实体经济让利77.1亿元；北京地区普惠小微贷款余额同比增长20.6%，高于各项贷款增速12.4%，贷款户数57.8万户，同比增长34%。</t>
  </si>
  <si>
    <t>持续释放贷款市场报价利率LPR改革红利。</t>
  </si>
  <si>
    <t>请总结以下内容的中心思想:
在北京通企服版APP设立“政策专区”对助企纾困政策进行汇聚展示。通过网站、微信、头条、抖音等渠道线上线下多种方式开展中小企业惠企政策宣传。实施“一件事”集成服务，依托北京通企服版APP推进市区惠企政策“一站式”全量汇聚。二是进一步完善“1+17+N”服务体系。切实加强“1个市级枢纽平台”的汇聚作用。强化枢纽平台在政策集成、资源汇聚、活动组织、信息推送等方面的作用，持续壮大“N个优质服务商”队伍建设，在信息咨询、技术支持、创业辅导、市场开拓、投融资服务等八个方面开展深入精准服务。三是持续提升服务企业能力。加大对相关协会、社团组织指导引导，鼓励和推动行业协会、社团组织等在畅通企业与政府沟通等方面发挥作用，帮助会员企业争取国家、北京各方面政策措施支持，并充分知晓政策、理解政策、享受政策，增强企业的获得感和满意度。四是加强专精特新梯队上市服务。针对在全国股转系统挂牌的专精特新“小巨人”企业进行摸排，对有北交所上市意愿的企业提供“一对一”贴身服务。五是提升“创客北京”大赛品牌影响力。进一步完善赛制设计，加强资源配置和融通服务，推进大企业参与和社会合作，加强大赛宣传，提升社会参与度和综合影响力。</t>
  </si>
  <si>
    <t>做好政策的宣传和触达。</t>
  </si>
  <si>
    <t>请总结以下内容的中心思想:
为鼓励企业职工提升职业技能，提高职业转换能力，市人社局建立了北京地区参保职工凭职业资格证书直补个人制度。自2017年1月1日起，依法参加失业保险三年以上、取得职业资格证书或职业技能等级证书的企业职工，可按照初级1000元、中级1500元、高级2000元的补贴标准享受技能提升补贴。2019年1月1日起，将申领条件放宽至参保1年以上，此项政策面向所有符合条件的企业职工，今年1-3月，已为5380名企业职工办理技能提升补贴。市人社局鼓励广大民营企业职工通过提升技能，提高岗位素质和职业转换能力。</t>
  </si>
  <si>
    <t>大力开展岗位技能提升培训。</t>
  </si>
  <si>
    <t>请总结以下内容的中心思想:
为增强高技能人才的职业感、荣誉感和自豪感，弘扬和传播精益求精的工匠精神，我市建立了“北京市有突出贡献的高技能人才”和享受“市政府技师特殊津贴人员”评选制度，市人社局负责具体评选工作。每三年评选30名突出贡献高技能人才，奖励标准提高到5万元/人；每两年评选100名市政府技师津贴人员，每人一次性奖励人民币3万元。截至目前，已表彰120名有突出贡献的高技能人才，532人享受市政府技师特殊津贴。该两项评选活动不唯学历、不唯资历，注重业绩和贡献，面向北京地区各类企事业单位中生产、服务一线岗位，直接从事技能工作的人员。去年评选出的30名有突出贡献高技能人才拟表彰人选中，5家民营企业的5名高技能人才入选，另外有9家民营企业10人享受市政府技师特殊津贴。</t>
  </si>
  <si>
    <t>深入开展高技能人才评选表彰奖励活动。</t>
  </si>
  <si>
    <t>请总结以下内容的中心思想:
2018年，市人社局牵头起草并以市委办公厅、市政府办公厅名义印发了《关于全面加强新时代首都技能人才队伍建设的实施意见》（京办发﹝2018﹞号）。通过一系列措施，着力提高技能人才待遇水平。对于为本市经济社会发展作出贡献的高技能人才，在引进、子女就业培训、休疗养、表彰奖励等方面予以政策倾斜。中华技能大奖获得者、享受国务院政府特殊津贴的高技能人才、北京市有突出贡献的高技能人才，以及世界技能大赛铜牌以上获奖选手及其教练组组长、国家和市级一类技能大赛第一名获奖选手，可按规定直接办理人才引进，其配偶及未成年子女可一并随调随迁。对经济结构调整、疏解非首都功能过程中撤并搬迁企业的高技能人才，要保障其稳定就业，对其配偶、子女有就业愿望但未就业的，提供免费职业指导和培训，推荐就业岗位。</t>
  </si>
  <si>
    <t>提高技能人才待遇水平。</t>
  </si>
  <si>
    <t>请总结以下内容的中心思想:
2017-2019年市教委组织认定了三批共99个“北京市民终身学习示范基地”，同期各区也认定了一批区级学习基地。这些基地类型多样，既有院校、图书馆、博物馆等事业单位，也有企业、社会组织等资源。</t>
  </si>
  <si>
    <t>依托市民学习基地扩大学习资源供给。</t>
  </si>
  <si>
    <t>请总结以下内容的中心思想:
全市四级公共文化设施包括市级和区级文图两馆共43个（其中市级图书馆1个、文化馆1个，区级图书馆22个、区级文化馆19个），街道乡镇综合文化中心330个，社村文化室6457个，平均覆盖率98.78%。全市各级公共图书馆、文化馆、博物馆、街乡综合文化中心和社村综合文化室等公益性文化设施，增加积极老龄观教育相关内容，为老年人提供方便、快捷、优惠的阅览参观教育服务，丰富老年人学习资源。</t>
  </si>
  <si>
    <t>依托全市四级公共文化设施开展老年人学习教育。</t>
  </si>
  <si>
    <t>请总结以下内容的中心思想:
结合本市实际，针对不同时期、不同教育对象，探索创新开展人口老龄化国情市情教育的有效形式，及时总结活动的好做法和新成效，提高活动的参与性、实效性、针对性。到2022年底至少建成10个可参观、可学习、可借鉴的社区人口老龄化国情市情教育基地。</t>
  </si>
  <si>
    <t>积极开展人口老龄化国情市情教育进社区。</t>
  </si>
  <si>
    <t>请总结以下内容的中心思想:
支持各类社区（村）老年学习团队建设，发挥老年人主体作用，引导老年人积极参与到各类学习活动及学习社群中来。每个村委会、居委会培育3-5个老年学习共同体。发现和培养一批带头人及骨干，辅以专业培训和工作指导，促进团队的自组织和可持续发展能力。</t>
  </si>
  <si>
    <t>大力培育社区老年学习共同体。</t>
  </si>
  <si>
    <t>请总结以下内容的中心思想:
围绕老年人的“衣食住行、生老病养、学乐艺体”需求建设课程资源库，增设积极养老观教育相关课程，并大力发展体验式教学、学养游融合、线上线下结合等教学模式，学习服务与人文关怀并重。</t>
  </si>
  <si>
    <t>发挥北京老年开放大学在社区的辐射作用。</t>
  </si>
  <si>
    <t>请总结以下内容的中心思想:
2020年4月，市教委与市老龄办联合印发了《北京市老年学习示范校服务能力建设指标》，未来3-5年内，培育一批北京市老年学习示范校。</t>
  </si>
  <si>
    <t>加强社区老年教育机构的指导，提升管理水平和服务能力。</t>
  </si>
  <si>
    <t>请总结以下内容的中心思想:
经商市编办了解，果树是种植业中的一类，同时也是经济林中的一类。多年来，果树产业一直纳入林业管理范畴，由林业（园林绿化）部门承担。如1984年《关于北京市林业局内部机构设置和人员编制的通知》中，明确市林业局内设果树处；2019年的市园林绿化局“三定”规定中，明确内设产业发展处，负责“拟订本市果树、花卉、蜂蚕、森林资源利用等产业政策措施和发展规划，拟订有关管理规范和技术标准并组织实施”等。考虑到园林绿化部门在果树管理方面已形成比较完备的工作体系，果树管理和产业促进也取得了一定的成效，市编办建议果树管理体制维持现状不变，下一步将进一步加强和完善与农业农村（乡村振兴）部门的协同机制，将果树产业更好融入乡村振兴战略。</t>
  </si>
  <si>
    <t>进一步加强与农业农村部门的协同对接。</t>
  </si>
  <si>
    <t>请总结以下内容的中心思想:
将会同市人力资源和社会保障局、市科委等有关部门，积极扶持人才创新创业，为致力发展果树产业和产业融合的人才等提供政策支撑；同时，积极搭建平台，开展人才评选和培训活动，继续组织实施“果树修技能大赛”评选活动和技能培训，培养一批爱果业、懂技术、善经营的新型职业农民队伍。</t>
  </si>
  <si>
    <t>请总结以下内容的中心思想:
2021年“两田一园”高效节水灌溉新建和维保补助资金已通过转移支付方式下达至各区，由各区统筹组织实施。为加强管理，指导和督促各区用好政策，我局组织编制了《北京市“两田一园”果园高效节水灌溉建设管理办法》，已征求了各区行业主管部门意见，现正在征求市财政局意见，尽快印发实施。</t>
  </si>
  <si>
    <t>请总结以下内容的中心思想:
为贯彻落实自然资源部、国家发改委、农业农村部《关于保障和规范农村一二三产业融合发展用地的通知》，将积极会同市规自委、市发改委、市农业农村等部门，研究制定我市具体实施意见，推进产业融合发展。</t>
  </si>
  <si>
    <t>制定农村一二产产业融合发展用地意见。</t>
  </si>
  <si>
    <t>请总结以下内容的中心思想:
食品安全监测工作是落实食品安全监管“四个最严”要求，提升食品安全保障能力的有力抓手。近年来，本市食品安全监测工作力度持续加强，监测样本数量逐年上升，在满足监管工作需要的同时，已达到食品检验量每年4份/千人的标准要求。2018年，全市共监测抽检食品样本18.31万件，列入国民经济和社会发展指标的大米、小麦粉、食用植物油、猪肉、蔬菜、豆制品等6大类重点食品抽检合格率达到98.69%。2019年，全市计划监测食品样本总量为19.06万件。在制定全市食品安全统一监测计划时，市食品药品安全委员会办公室始终坚持以下原则：一是坚持问题导向、突出重点原则。针对高风险指标及既往不合格项目加大抽检频次，加大对食品中农、兽药残留、重金属污染等因素引起的食品安全问题食品的抽检监测力度和频次。根据风险等级情况进行分级分类抽检，优化检验资源配置。二是坚持点面兼顾、全面覆盖原则。在突出靶向性抽检原则的基础上，点面兼顾，逐步实现区域、企业、品种、环节及业态的覆盖。从区域方面，要覆盖城市、农村、城乡结合部等不同区域；从食品品种方面，要突出与人民群众密切相关的6大类重点食品的监测力度，并覆盖全市67大类食品品种。三是坚持分工协作和信息共享的原则。各部门各司其职，分工配合完成各项抽检监测任务。同时，各部门应按照各自上级主管部门对抽检监测的工作要求和检测数据报送要求完成年度抽检任务和相关检测数据的上报工作。通过市食品药品安全委员会办公室形成检测数据的共享。同时，进一步探索建立食品检测资源和抽检监测数据在京津冀地区的互认共享，推进京津冀监管和行政执法有效对接，提升京津冀地区整体食品安全控制水平。四是坚持计划性抽检与专项抽检相结合原则。在计划性抽检的基础上，根据日常检查情况和既往抽检情况，及时有效组织开展专项抽检工作。重点突出社会反映问题较为突出的食品类别及监测项目，节令性食品及可能存在季节性食品安全问题的食品，应对食品安全事故、热点舆情事件等需要开展专项抽检的食品。计划性抽检与专项抽检相互结合，互为补充。</t>
  </si>
  <si>
    <t>科学制定全市食品安全统一监测计划</t>
  </si>
  <si>
    <t>请总结以下内容的中心思想:
随着监测工作压力不断加大，本市在提升监管部门检验检测能力的同时，也注重发挥社会检验机构的力量。原市食品药品监管局通过公开招标方式引入第三方食品安全检测服务机构协助承担市级食品安全监督抽检和风险监测任务。为规范检验行为，确保检验质量，监管部门定期通过信息系统数据分析、现场检查、盲样考核等多种方式对承检机构进行业务考核和技术考核，重点关注承检机构承担抽检监测任务完成情况、抽样工作规范性、检验工作规范性、结果上报规范性、样品处置情况以及保密与诚信工作落实情况等内容。同时，注重在日常工作中加强对承检机构的业务培训和技术支撑，以确保食品安全抽检监测工作数据准确、信息完整、过程可溯、程序合法。</t>
  </si>
  <si>
    <t>持续提升对第三方承检机构管理的规范性</t>
  </si>
  <si>
    <t>请总结以下内容的中心思想:
习近平总书记强调，要切实加强食品药品安全监管，严把从农田到餐桌的每一道防线。2018年度，本市市场监管、农业农村、生态环境、园林绿化、粮食、药品监管、北京海关等部门密切协作，不断深化“从农田到餐桌”的全产业链条食品安全监管体系。一是严把食用农产品质量安全源头关。市生态环境、农业农村等部门密切配合，在全国率先完成农用地详查成果集成试点，加强重点企业土壤环境污染防治，制定了土壤环境自行监测技术指南，指导企业开展自行监测。农业农村部门对63家企业开展了农产品无公害、绿色、有机和地理标志认证和复查换证检查，对315家获证企业开展认证后督导。本市自产蔬菜、畜禽、水产品合格率分别达到98.6%、99.7%、99.7%。建成531家优级农产品标准化基地，示范带动首都菜篮子生产安全高效。二是严格食品生产经营环节监管。全市共有获证食品及食品添加剂生产企业1154家，新办食品经营许可55776个，保健食品企业标准备案425件。我局将“推动70%大中型和重点企业实施良好生产规范”纳入创建食品安全示范区评估指标，组织各区监管部门学习企业落实食品生产卫生规范的先进管理经验，推动各区针对监管对象制定实施良好生产规范的提升方案，目前，已有144家大中型和重点食品生产企业通过危害分析与关键控制点（HACCP）、良好生产规范（GMP）认证，认证率达79%。58家超市通过“放心肉菜示范超市”创建审评。三是强化食用林产品质量安全监控。园林绿化部门抽检食用林产品3018批次，合格率达99.77%。完成对178家企业、330个林果产品无公害认证和复查换证，撤销不合格产地和产品证书8个。选取13个区地方特色林果产品建立追溯体系，实现从“果园到餐桌”全程监管。四是强化粮食质量安全监控。全面落实粮食安全省长责任制，粮食部门抽检收获粮、政策性粮及库存粮油样品987件，合格率和宜存率均为100%。五是强化食品相关产品监管。市场监管部门针对食品相关产品生产企业抽检食品用塑料制品、食品用纸制品和餐具（含果蔬）用洗涤剂等6类食品相关产品268批次，持续加大监管力度。六是强化进出口食品监控。强化供港澳食品、出口禽蛋、蜂产品、肠衣等重点产品的风险防控，优化生鲜食品进口流程，推动进口商开展质量管理体系评估和境外自主检查，实现审批提速、优先检测，提高通关效率。</t>
  </si>
  <si>
    <t>实施“从农田到餐桌”的全链条监管</t>
  </si>
  <si>
    <t>请总结以下内容的中心思想:
2018年度，全市相关部门进一步完善食品相关法律法规及标准体系。一是积极推进立法工作。市人大常委会第十次会议审议通过《北京市小规模食品生产经营管理规定》，将于2019年7月1日起施行，进一步加强对食品生产加工小作坊、小餐饮店、小食杂店和食品摊贩生产经营监管。二是加强制度建设。出台了《进一步优化食品生产许可的指导意见》，规范食品生产经营行为。三是完善标准体系。农业农村部门完成34项农业地方标准立项、报批及36项地标复审工作。市场监管部门牵头制定《即食鲜切蔬果生产卫生规范》，将作为食品安全国家标准发布实施。四是开展食品安全标准跟踪评价。卫生健康、市场监管、农业农村等部门印发食品安全标准跟踪评价工作方案，完善食品安全标准跟踪评价和需求反馈机制，对《食品中农药最大残留量》、《畜禽屠宰加工卫生规范》等40项国家食品安全标准开展了跟踪评价，提出63条意见建议。</t>
  </si>
  <si>
    <t>进一步完善法律法规及标准体系</t>
  </si>
  <si>
    <t>请总结以下内容的中心思想:
为加快应用现代信息技术，建设食品、食用农产品等重要产品追溯体系，国务院于2015年印发《关于加快推进重要产品追溯体系建设的意见》，明确要在全国范围加快推进重要产品追溯体系建设，建立地区追溯管理信息平台。2016年，北京市人民政府印发《关于北京市加快推进重要产品追溯体系建设实施方案的通知》，要求按照食品安全法、农产品质量安全法等法律法规规定，统筹规划本市食品、食用农产品等重要产品追溯体系建设。早在2013年，北京市就已开展肉类蔬菜流通追溯体系试点建设，经过多年的建设完善，该体系目前已形成相当的覆盖规模。目前本市90%以上的超市，大型批发市场、1500余家餐饮门店的肉类、蔬菜产品均已纳入追溯体系，广大市民可通过“北京E追溯”微信公众号、手机APP、网站、查询终端等方式进行信息查询，让更多消费者了解追溯体系，引导消费者购买可追溯产品。</t>
  </si>
  <si>
    <t>强化肉类蔬菜流通追溯体系建设</t>
  </si>
  <si>
    <t>请总结以下内容的中心思想:
按照国务院办公厅印发《关于加快推进重要产品追溯体系建设的意见》（国办发〔2015〕95号）、农业部发布《农业部关于加快推进农产品质量安全追溯体系建设的意见》（农质发〔2016〕8号）和北京市人民政府印发《北京市加快推进重要产品追溯体系建设实施方案》（京政办字〔2016〕60号）等文件要求，在充分开展食用农产品质量安全追溯体系建设调研的基础上，启动北京市食用农产品质量安全追溯体系建设，以国家农产品质量安全追溯平台的数据格式为参考，建立北京市农产品质量安全追溯管理系统。目前，已初步构建了以责任主体管理和流向管理为核心，以追溯码为载体，整合监管、执法、检测相关工作数据，根据农产品生产经营主体规模、生产类型，分类采用主体追溯、履历追溯、全程追溯三种追溯模式的全市农产品质量安全追溯框架。</t>
  </si>
  <si>
    <t>推进食用农产品质量安全追溯体系建设</t>
  </si>
  <si>
    <t>请总结以下内容的中心思想:
共建京津冀食品和农产品质量安全示范区。北京市、天津市、河北省人民政府就共建“京津冀食品和农产品质量安全示范区”签署合作协议，推动三地于2025年全域达到“京津冀食品和农产品质量安全示范区”创建目标，所辖城市达到国家食品安全示范城市标准，所辖县达到国家农产品质量安全县标准，且重点食品和农产品质量安全监测抽检合格率达到98%以上，群众食品安全总体满意度达到75%以上。二是完善食用农产品产销衔接机制。三地食品监管部门签署《食用农产品产销衔接合作协议》，进一步深化食用农产品产地准出、销地准入和产销衔接机制，在统一监管标准、信息共享、实现合格证明文件制式和快检数据互认、扩大津冀食用农产品供京区域和品种等方面达成共识。引进天津市、河北省127个县（市、区），120个品种、约368万吨食用农产品进入北京。推行牛羊肉产地追溯“身份码”，实施“场厂挂钩”动态化管理，提升畜禽产品质量安全水平。与广东食品、渔业监管部门签署《加强区域间安全鲜活水产品产销对接监管合作框架协议》，建立检测标准、监测周期、产地证明、市场准入等互认机制，提升鲜活水产品质量安全水平。三是推动跨区域协同监管。三地食品药品监管部门签署《京津冀食品生产监管协作联动机制合作协议》，在食品生产等领域建立联动协作机制。四是构建跨区域重大活动保障协作机制。三地食品药品监管部门签署《京津冀跨区域重大活动食品药品安全服务保障协作制度》，就信息共享、联合演练、技术保障等6方面建立协作机制。共同组织开展京津冀重大活动食品安全服务保障应急演练，合力构建跨区域重大活动食品安全服务保障突发事件应急协作机制。五是推动冷链物流发展。三地商务部门联合制定《环首都1小时鲜活农产品流通圈规划》，引导三地冷链企业加强合作，推动京津冀冷链物流业协同发展。</t>
  </si>
  <si>
    <t>贯彻京津冀协同发展战略，深化食品安全区域联动协作机制建设</t>
  </si>
  <si>
    <t>请总结以下内容的中心思想:
为做好2019年北京市农业科技项目的相关工作，原市农委、原市农业局研究制定了《2019年北京市支农资金农业科技示范推广及新型职业农民培育项目申报指南》，其中将农产品全链条可追溯技术的集成与应用列为重点支持方向，明确“围绕有机等农产品生产、流通、认证、监管等各环节存在的技术问题，支持开展有机等农产品生产技术、投入品监管技术、生产环境控制技术、质量安全检测技术、农产品流通技术以及全链条可追溯技术的试验、示范和推广应用”。力求通过项目实施，示范和推广一批农业新品种、新技术、新装备，解决一批制约农业产业发展的关键技术问题，带动一批新型生产经营主体的科技素质水平提升，培养一批新型职业农民。</t>
  </si>
  <si>
    <t>优化支农资金使用，鼓励农产品追溯技术发展</t>
  </si>
  <si>
    <t>请总结以下内容的中心思想:
市、区两级积极制定相关奖励政策，加大对农业标准化基地建设的支撑，市级每年在支农转移支付资金中安排1000余万元用于奖励新建“优级”农业标准化基地。同时要求各区研究制定相应的促进农业标准化基地建设的扶持、奖励政策，将建设成为标准化基地作为各项农业相关扶持政策的前提条件，落实配套资金，促进辖区农业标准化生产，提升本区农业标准化水平。</t>
  </si>
  <si>
    <t>实施优级奖励机制，促进标准化基地建设</t>
  </si>
  <si>
    <t>请总结以下内容的中心思想:
食品生产企业建立追溯体系，是食品安全法律法规赋予企业的责任与义务。《食品安全法》第四十二条规定“食品生产经营者应当依照本法的规定，建立食品安全追溯体系，保证食品可追溯。”为进一步督促食品生产经营者落实食品安全主体责任，原市食品药品监管局下发了《关于推进食品生产企业食品安全追溯体系建设的通知》，明确督促企业建立追溯体系的法律依据、文件依据、基础记录以及引导企业运用信息化手段实现追溯的推进方案。同时，各区监管部门结合日常监督检查、风险分级、核查处置、监督召回等工作加强对食品生产企业追溯体系建设的督促和指导，通过业务培训等方式宣传追溯管理先进经验，力求根据本市食品行业发展实际，到“十三五”末，全市食品生产企业逐步建成能够实现产品追踪溯源、提示风险隐患、体现过程控制、响应召回机制的食品安全追溯体系。</t>
  </si>
  <si>
    <t>制定追溯指导意见，帮促食品生产企业开展追溯体系建设</t>
  </si>
  <si>
    <t>请总结以下内容的中心思想:
目前，北京市作为全国第二批创建试点城市，正在积极推进国家食品安全示范城市创建进程，全市16个区同步开展北京市食品安全示范区创建工作。为确保创建工作科学有序开展，市食品药品安全委员会印发了《北京市食品安全示范区创建工作绩效评估实施细则（修订版）》，其中明确将食品生产经营者落实食品安全追溯责任作为创建评价指标，要求“食品生产经营者全部依法建立并执行食品生产、销售、进货查验、出厂检验等各项记录制度，能够通过记录和查验有效实现追溯。鼓励企业采用信息化手段采集、留存生产经营信息，实行电子追溯。婴幼儿配方乳粉生产经营全面实现电子追溯”。通过与国家食品安全示范城市和北京市食品安全示范区创建工作的有机结合，进一步促进了各区对食品追溯体系建设工作的支持力度。</t>
  </si>
  <si>
    <t>以创建工作为抓手，将追溯体系建设纳入评估指标</t>
  </si>
  <si>
    <t>请总结以下内容的中心思想:
随着互联网信息技术的快速发展，食品安全监管部门与广大消费者之间的沟通交流愈加便捷，消费者获取食品安全信息的渠道得到有效拓展。全市各区在此方面均做出了很多有益的尝试。其中，在2017年度食品安全宣传周期间，原东城区食药监局在全市范围内率先开展“你点我检”活动，首次将食品检测实验室搬到活动现场，根据前期在“东城食药监管”微信公众号中“你点我检”平台的投票结果，选择投票率高的检测项目现场进行检测。同时在活动现场提供免费的食品安全检测服务，共检测食品300余件。本次活动得到了中央、省市各大媒体的强烈关注，中央1台、北京电视台及其他省市各大媒体集中报道了50余次，网络媒体转载近400次，在线观看网络直播的网民数量达20万人次。</t>
  </si>
  <si>
    <t>利用现代信息手段加强与消费者的沟通交流</t>
  </si>
  <si>
    <t>请总结以下内容的中心思想:
信息公开是公众了解政府行为的直接途径，也是公众监督政府行为的重要依据。按照党中央、国务院，市委、市政府关于政务信息公开的有关要求，本市以“管理服务全过程公开”为目标，不断加强各部门数据共享以及服务数据向公众公开，与新闻媒体沟通合作，充分利用微信、微博、移动客户端等新媒体平台，不断扩大政务公开渠道，方便公众获取信息。在食品监管领域，市场监管部门对行政许可、食品抽样检验、行政处罚、产品召回、违法广告监测等信息予以重点公开，截至目前，共发布食品监督抽检信息公告316条，行政处罚信息47919条，食品召回公告200条，发布科普辟谣提示77条。消费者可通过多种途径查询了解食品安全信息，避免购买、食用不合格食品，依法维护自身合法权益。</t>
  </si>
  <si>
    <t>加强食品安全信息公开力度</t>
  </si>
  <si>
    <t>请总结以下内容的中心思想:
市农业农村部门以宣传树品牌，以品牌促市场，以市场促认证管理和规模发展，形成优质优价良性循环；通过优质品牌评比、进社区、进超市、展示展销等不同推介形式，加大绿色安全优质农产品市场推介和品牌形象宣传，鼓励、支持绿色食品有机农产品专柜、专营店建设，提升绿色安全优质农产品品牌影响力、号召力和竞争力，树立消费信心。2018年组织第一批国家安全县参加全国“双百”对接推介活动；先后协调安全优质产品进社区、市民进园区宣传推介活动70期，协助评选出51家“北京农业好基地”。</t>
  </si>
  <si>
    <t>积极推进优质农产品与市场的对接</t>
  </si>
  <si>
    <t>请总结以下内容的中心思想:
以问题为导向，围绕监督检查、行政执法、检验检测、应急管理、投诉举报、舆情热点等业务领域，综合运用大数据、云计算等信息技术实现各类监管数据的监测、采集、分析和共享，拓宽问题发现渠道。二是提升技术支撑能力。加强食品中有毒有害物质快速筛查鉴定能力建设，提升风险防控水平。完善食用林产品检测和技术认定流程，提升对食用林产品重点农药残留和重金属的定性分析能力。强化粮食质量安全监管与风险监测预警，提升预警预判能力。建立进出口食品安全风险评估与培训顾问机制。三是充分利用首都科技智力资源优势，切实发挥专家委员会作用，推动健全多方共同参与的风险评估、交流和预警机制，强化风险分析研判能力。四是进一步强化对第三方食品承检机构的管理力度，对承检机构的检验条件和能力的符合性，食品安全抽检监测工作程序的规范性等进行严格监督，保证食品安全抽检监测工作数据准确、信息完整、过程可溯、程序合法。</t>
  </si>
  <si>
    <t>推动建立检验检测、日常检查与问题处置三位一体的风险防控机制。</t>
  </si>
  <si>
    <t>请总结以下内容的中心思想:
市商务、农业农村、市场监管部门以确保北京2022年冬奥会食品安全为契机，与天津、河北等外埠产区政府密切协作，持续构建产地准出、销地准入、全程追溯、信用监管的跨区域、全流程、一体化监管模式，实现安全可追溯。着力培育一批规模化、标准化、集约化种植养殖基地，组织外埠基地企业与北京市场建立产销对接关系，引导符合首都标准安全优质食品入市销售。2019年实现与70个外埠规模化、品牌化鱼、肉、蛋、菜、果生产基地对接，丰富首都百姓“菜篮子”。二是推进“环首都一小时鲜活流通圈”建设，建立高效、完善的物流体系，减少农产品流通环节，降低流通成本，推动津冀地区鲜活农产品稳定、便捷、高效、优质、绿色供应首都市场。</t>
  </si>
  <si>
    <t>主动防控输入性风险。</t>
  </si>
  <si>
    <t>请总结以下内容的中心思想:
按照分类指导、分步实施的原则，推进全市食品等重点产品追溯统一平台建设，建立完善政府追溯数据统一共享交换机制，鼓励食品生产经营企业、行业协会和第三方平台数据接入，逐步实现企业信息化追溯体系与政府部门监管平台、重要产品追溯管理平台对接，接受政府监督，互通互享信息。二是实施“互联网+质量安全”模式，完善农产品质量安全追溯体系建设。做好农产品质量安全监管信息系统建设，综合应用市区两级农产品质量安全技术服务、检测、检查、执法等信息，实现信息化管理。在此基础上，市农业农村局将进一步加强与农业农村部、市商务局、市市场监管局等相关部门的沟通对接，实现与本市重要产品追溯体系以及国家农产品质量安全追溯平台的互联互通，实现本市自产农产品的质量可查、全程可追溯。三是落实食品生产经营企业主体责任。督促食品生产经营企业建立健全追溯管理制度，切实履行主体责任。食品生产企业应严格记录食品生产过程信息，重点记录关键控制点信息，实现食品安全全过程可追溯，不安全食品原料可追、去向可控、召回及时。推动和鼓励重点食品类别生产企业建立食品安全电子追溯体系。批发、零售、物流配送等流通环节企业应充分发挥供应链枢纽作用，带动生产企业共同打造全过程信息化追溯链条。电子商务企业与线下企业紧密融合，建设基于统一编码技术、线上线下一体的信息化追溯体系。外贸企业兼顾国内外市场需求，建设内外一体的进出口信息化追溯体系。四是进一步探索、完善“从农田到餐桌”跨环节、跨区域、跨监管部门的食品安全追溯全过程衔接机制，推动建立食用农产品和食品安全追溯标准和规范，实现追溯信息上下游兼容互通，为监管部门决策提供客观依据，有效应对本市食品输入性风险。五是加强信息技术在追溯体系建设中的研发应用，探索大数据、云计算、物联网、人工智能、区块链、电子标签等技术手段在食品追溯领域的应用，实施智慧监管。</t>
  </si>
  <si>
    <t>统筹规划好本市重要产品追溯统一平台建设。</t>
  </si>
  <si>
    <t>请总结以下内容的中心思想:
在《北京市新增产业的禁止和限制目录（2018年版）》中，将畜牧业作为禁止类产业，具体表述为“禁止新建和扩建（科学研究、籽种繁育性质项目和休闲等农业经营项目除外）”。重新修订后，在《北京市新增产业的禁止和限制目录（2022年版）》中将畜牧业修订为限制类，具体表述为“禁止新建和扩建（科学研究、籽种繁育性质项目除外。禁养区外保障城市“菜篮子”供应的现代化养殖业除外）。</t>
  </si>
  <si>
    <t>将畜牧业修订为限制类产业。</t>
  </si>
  <si>
    <t>请总结以下内容的中心思想:
为贯彻落实生态环境部办公厅、农业农村部办公厅《关于进一步规范畜禽养殖禁养区划定和管理促进生猪生产发展的通知》（环办土壤〔2019〕55号）和《关于印发畜禽养殖禁养区划定情况排查要求的通知》（环办土壤函〔2019〕735号）有关要求，北京市高度重视、统筹部署，于2019年9月组织各相关区开展禁养区排查，积极推进禁养区规范划定和严格管理。经过认真排查和规范调整，畜禽养殖禁养区范围更加合法规范。规范调整后保留的51个禁养区，面积为5100.64平方公里，均严格落实《中华人民共和国畜牧法》《畜禽规模养殖污染防治条例》等法律法规的划定要求。</t>
  </si>
  <si>
    <t>对畜禽养殖禁养区划定情况进行排查。</t>
  </si>
  <si>
    <t>请总结以下内容的中心思想:
2021年，市规划自然资源委联合相关部门印发《关于加强和规范设施农业用地管理的通知》（京规自发〔2021〕62号）。通知提出，对于符合北京市禁限养政策、设施化养殖的畜禽业，除按畜禽养殖实际需要配备生产设施（畜禽圈舍、兽医室、家畜采精室、人工受精室、挤奶厅、孵化厅、剪羊毛间、人员及畜禽消毒间、缓冲绿地等）用地外，可按不超过生产设施用地总面积8%的比例配备辅助设施用地（不超过12亩），用于建设畜禽养殖中饲料存放、农产品临时保鲜存储、粪污存储处理利用、病死动物存储处理、雨污分流收集设施、生产机具存放场、管理用房（不超过辅助设施用地面积的20%）等设施。设施农业用地备案采取区级部门联审、乡镇政府备案的方式，减少了备案层级，降低了用地成本。</t>
  </si>
  <si>
    <t>完善畜牧养殖业设施用地政策。</t>
  </si>
  <si>
    <t>请总结以下内容的中心思想:
根据全国养殖业直连直报系统统计数据显示，截至2020年年底，北京市畜禽粪污综合利用率为95.02%，设施装备配套率100%，养殖场普遍配备了防渗型污水储存池，建有防雨的堆粪棚，粪污存储容积能够满足正常生产要求，签订了土地消纳协议，且建立了粪污资源化利用台账记录。全市养殖粪污处理相关第三方机构18家，设计年处理粪污约60万吨，仅占粪污产生总量的20%，其余均通过种植养殖主体的自发合作进行资源化利用。</t>
  </si>
  <si>
    <t>粪肥资源化利用基本情况。</t>
  </si>
  <si>
    <t>请总结以下内容的中心思想:
一般大田作物平均1亩地配3.5头猪，菜田平均1亩地5头猪，果林地平均1亩地2头猪。如果按照粪肥施用比例50%进行，全市粪肥全部资源化利用需农作物覆盖播种面积52.21万亩，据统计，2019年全市粮食播种面积73.34万亩，农作物播种面积约138万亩，与土地匹配需求对比看，大部分区粮食播种面积均大于粪肥还田所需土地配套面积，因此，我市种植粪肥需求空间潜力较大。</t>
  </si>
  <si>
    <t>粪肥资源与农作物种植比例。</t>
  </si>
  <si>
    <t>请总结以下内容的中心思想:
为切实抓好本市畜禽养殖废弃物资源化利用工作，持续改善种养殖生态环境，促进农业绿色循环和可持续发展，市农业农村局于2022年在房山区、延庆区开展畜禽粪污还田试点工作。通过以奖代补的方式，鼓励生猪奶牛等养殖场、社会第三方和种植环节积极做好畜禽粪肥处理、储存、运输和使用等工作。通过试点，探索建立畜禽粪肥还田利用机制，逐步形成政策完善、技术规范、运作有序、有效监管的区域种养循环模式，试点养殖场畜禽粪污综合利用率达到100%，试点区域化肥施用量明显减少，耕地质量明显提升，推出一批绿色、有机农产品。</t>
  </si>
  <si>
    <t>积极启动畜禽粪肥还田试点工作。</t>
  </si>
  <si>
    <t>请总结以下内容的中心思想:
充分借鉴生猪产业优化提升发展的成功经验，将产出高效、生物安全防控能力强、粪污资源化利用水平高的现代化养殖新模式，在其他畜禽产业优化提升发展中推广应用。</t>
  </si>
  <si>
    <t>推广成熟的产业优化提升发展模式。</t>
  </si>
  <si>
    <t>请总结以下内容的中心思想:
通过示范创建支持引导养殖场建设自动化饲喂、环境控制、饲草料加工、防疫和环保等设施设备，提升自动化水平，实现养殖设施设备自动化。</t>
  </si>
  <si>
    <t>提升设施设备机械化水平。</t>
  </si>
  <si>
    <t>请总结以下内容的中心思想:
充分发挥大数据、人工智能、云计算、物联网、移动互联网等技术在畜牧业的应用，提高圈舍环境调控、精准饲喂、疫病监测、畜禽产品质量追溯等智能化水平，实现全产业链信息化闭环管理。</t>
  </si>
  <si>
    <t>强化畜牧业信息化建设。</t>
  </si>
  <si>
    <t>请总结以下内容的中心思想:
加快构建“种养结合”循环发展方式，推进畜禽养殖粪污资源化利用，规范使用养殖投入品，开展兽用抗菌药使用减量化行动，推广绿色发展配套技术。</t>
  </si>
  <si>
    <t>推进生态绿色养殖发展。</t>
  </si>
  <si>
    <t>请总结以下内容的中心思想:
鼓励屠宰加工企业、物流配送企业完善冷链物流配送体系，实行“点对点、场对场”指定通道运输、定点屠宰，减少动物疫病传播风险。</t>
  </si>
  <si>
    <t>完善现代畜禽产品市场流通体系。</t>
  </si>
  <si>
    <t>请总结以下内容的中心思想:
提高水资源和土地资源的利用效率，鼓励和支持科研部门和科技企业加强饲料的研究，提高饲料转化率和利用率。提高单产，推广高层楼房养殖、林下经济等生态化养殖模式，提高养殖占用土地的综合利用效率。全面推进集约化、规模化、标准化养殖，推动一产向二、三产业延伸，促进乡村产业振兴，农民增收。</t>
  </si>
  <si>
    <t>强化科技创新对畜牧业支撑。</t>
  </si>
  <si>
    <t>请总结以下内容的中心思想:
目前，我市已初步形成叶菜全程机械化技术；露地甘蓝全程机械化生产无人/智能化作业技术模式，入选农业农村部主推技术和引领技术；设施种植机械化技术入选全国典型案例，形成温室油菜全程机械化作业模式。</t>
  </si>
  <si>
    <t>加强蔬菜生产机械化技术推广。</t>
  </si>
  <si>
    <t>请总结以下内容的中心思想:
将高效设施农业成套设备、日光温室成套设备、智能水肥一体化系统、轨道运输（采摘）车、叶菜类收获机等30余个机具品目纳入补贴范围。</t>
  </si>
  <si>
    <t>推广应用蔬菜生产机械化装备。</t>
  </si>
  <si>
    <t>请总结以下内容的中心思想:
结合农机装备补短板等工作，针对果菜采收机械化水平较低，且目前无成熟机械等问题，联合经信部门鼓励生产企业和科研单位，加强果菜收获机的研发。</t>
  </si>
  <si>
    <t>推动薄弱环节机具研发。</t>
  </si>
  <si>
    <t>请总结以下内容的中心思想:
根据《北京市人民政府贯彻落实国务院关于建立健全普通本科高校高等职业学校和中等职业学校家庭经济困难学生资助政策体系文件的意见》(京政发〔2007〕24号)等文件，对农林专业学生实施免交学费政策。</t>
  </si>
  <si>
    <t>实行农学专业免学费。</t>
  </si>
  <si>
    <t>请总结以下内容的中心思想:
2010年，市教委、市财政局印发《关于调整大中专学生生活物价补贴标准的通知》，市属高校非师范、非农学专业学生,按照每生每月60元标准补助；市属高校师范、农学专业学生，按照每生每月200元标准补助。</t>
  </si>
  <si>
    <t>调整农学专业生活物价补贴。</t>
  </si>
  <si>
    <t>请总结以下内容的中心思想:
重点围绕推进温室国产化率提升、配套设备研发、生产技术提高等方面，组织科研院所、农技推广部门、专业化企业开展试验研究，促进技术进步，降低建设成本，提高产出水平。二是激发生产主体活力。组织开展高产竞赛，加强智能连栋温室生产企业技术交流，对生产高产点给予奖励。三是推进产业化经营和社会化服务。围绕育种、种苗生产、栽培种植、分拣加工、销售物流等各环节，形成分工明确、密切协作的全产业链运营模式。发展一批专业化销售运营等社会化服务机构，提升专业化服务水平。组建现代温室产业协会，建立并完善蔬菜产品质量标准，创立一批连栋温室蔬菜生产品牌及生产标识，促进优质优价、产品增值。</t>
  </si>
  <si>
    <t>专项技术攻关，降低成本，提高单产。</t>
  </si>
  <si>
    <t>致公党北京市委员会</t>
  </si>
  <si>
    <t>请总结以下内容的中心思想:
针对科技型、创新型初创企业的融资难问题，通过中小企业发展基金，以引资、引智、引资源为抓手，着力发挥财政资金的杠杆放大效应，引导各类社会资金支持初创期、早中期民营企业和中小企业发展,在引导民间投资、扩大直接融资，在科技成果转化、高端人才创新创业等方面起到了积极的作用。中小基金主要投向新一代信息技术、医药健康、智能装备等高精尖领域以及教育、文化创意、生活服务业等领域，投资于天使、初创期及早中期的企业占已投项目数比例超过95%。目前，中小基金总规模29.7亿元,共对中小企业进行了1400余项股权投资，累计投资金额约185亿元，成功将一批科技型中小企业送入发展快车道，数十家企业在海内外上市、新三板挂牌。</t>
  </si>
  <si>
    <t>强化中小基金引导，撬动民间资本共同扶小助微。</t>
  </si>
  <si>
    <t>请总结以下内容的中心思想:
针对中小企业特别是小微企业融资难问题，着力发挥中小企业发展资金的引导作用，带动融资担保机构、融资租赁机构加大对小微企业的融资支持。2016-2020年，中小资金累计支持担保机构、融资租赁机构金额超过1.9132亿元，引导担保机构服务小微企业12300余家，涉及担保金额约355亿元；引导融资租赁机构支持中小企业359余家，涉及租赁金额约27.5亿元。同时，鼓励金融服务机构降低中小企业收费标准，中小企业融资担保费率控制在2%以内，切实减轻了中小企业融资负担。</t>
  </si>
  <si>
    <t>发挥中小资金作用，改善中小企业融资环境。</t>
  </si>
  <si>
    <t>请总结以下内容的中心思想:
2015年，本市作为首批“中央与地方财政担保风险分担补偿”政策试点省市，与中央财政共同出资设立了小微企业信用担保代偿补偿资金。截至2020年，代偿补偿资金支付小微企业担保代偿补偿款1365万元，纳入代偿补偿资金支持范围的小微企业贷款规模累计达到259亿元，涉及企业1.65万户次。其中，科技、文创、涉农及现代服务业等四类政策鼓励行业项目金额占比达到80%。2020年代偿补偿资金共完成5家担保机构、479笔业务备案，备案金额8.22亿元，平均综合费率1.86%，远低于政策设立之初2.5%的平均综合费率。鼓励金融机构创新产品和服务，拓宽企业融资渠道</t>
  </si>
  <si>
    <t>用好小微企业担保代偿补偿资金，完善小微企业担保风险分担机制。</t>
  </si>
  <si>
    <t>请总结以下内容的中心思想:
针对本市中小外贸企业反映的融资难、贵问题，市商务局联合相关金融部门推出“订单易捷贷”。以“保企业订单”为核心，搭建“易捷贷”融资平台，通过畅通企业融资渠道，打通中小企业融资瓶颈，形成政府+信保+担保+银行的多方互认互信机制，建立中小企业订单融资白名单制度，为中小企业开通融资绿色通道。其中工商银行、中国银行已经完成四方协议签订，2家企业进入申请程序。3月19日，首笔200万元贷款已经实时发放至北京微智全景信息技术有限公司，实现了首笔订单担保融资项目落地。</t>
  </si>
  <si>
    <t>搭建“易捷贷”融资平台，为中小商贸企业融资提供担保服务。</t>
  </si>
  <si>
    <t>请总结以下内容的中心思想:
截至2020年底，市区两级出台“服务包”制度及配套政策38项，构建了“总管家”“行业管家”“服务管家”三级服务体系。市发展改革委为“总管家”，负责统筹推进本市重点企业“服务包”制度运行和重大问题协调解决；行业主管部门为“行业管家”，负责分管领域服务企业工作，协调推进服务事项落实；市投促中心为“服务管家”，为企业配备“一对一”服务专员，负责开展企业日常服务工作。同时，各区作为属地政府提供属地职责范围内的服务。</t>
  </si>
  <si>
    <t>基本建成市区两级服务体系。</t>
  </si>
  <si>
    <t>请总结以下内容的中心思想:
建立市领导沟通对接机制，连续两年集中走访企业221家，有力促进了央企、重点民企、外企在京发展。建立跨部门协调推进机制，21个部门明确了局级领导固定联系企业，各区加强对服务企业事项定期调度。2020年共走访企业9743次、召开协调会3011场。建立集中资源服务机制，根据企业在京发展需要和贡献，市区两级在人才、教育、住房等公共资源方面给予倾斜。建立企业诉求“接诉即办”和全程网办机制，搭建本市统一的“服务包”工作信息平台，实现企业诉求填报、办理、反馈“全程网办”，原则上，咨询类事项应在3天内办结，审批类事项应在15天内办结，协调类事项应在3个月内办结，确保服务承诺及时兑现。</t>
  </si>
  <si>
    <t>完善“服务包”工作推进机制。</t>
  </si>
  <si>
    <t>请总结以下内容的中心思想:
根据市区两级《仪器和传感器产业创新发展方案》，落实《高端仪器和传感器百日攻坚专项行动方案》，培育聚人气、聚科研气的业态土壤，构建高端科学仪器和传感器产业生态。积极筹备高端仪器和传感器产业创新发展发布会，推动京东方、欧波同等项目集中签约。争取在启元国家实验室的智能微系统平台和硅基光电新型研发机构方面取得新进展、新突破，孕育产业发展的硬实力。二是推进产业链创新链研究。在产业链的关键环节部署创新链，以技术创新实现提质增效。研究制定物质材料、生命健康、商业航天、仪器和传感器领域的产业链图、技术路线图、应用领域图、区域分布图，统筹推进产业链上企业发展、招商引资、项目建设、人才引进、技术创新、平台打造提升等专业服务，促进我区新兴产业实现新突破。三是坚持产业布局与空间布局同步推进。加快福田一工厂城市更新区（中试研发基地）、科学城城市更新区1平方公里、怀丰产业园建设，充分利用区内现有空间资源，整合有色金属新材料科创园、海创硬科技产业园、北科建、碧桂园等现有办公空间，作为仪器和传感器产业孵化和加速空间，加速产业集聚。持续打造金隅兴发教育科技产业园、机械研究总院怀柔科创基地等硬科技产业加速器集群，形成功能完备、要素齐全、服务专业的高水平科技园区。规划好庙城、北房、桥梓等特色产业园。四是做好产业政策集成。深化与国家部委和行业协会合作，统筹推进全区产业政策，出台硬科技产业创业团队和服务机构支持办法、产业项目全要素评价办法等，发挥“政策组合拳”撬动，加大招商引资力度，实现产业、人才聚集聚焦。</t>
  </si>
  <si>
    <t>加快推进高端仪器和传感器产业发展。</t>
  </si>
  <si>
    <t>请总结以下内容的中心思想:
围绕《实施方案》明确的141项任务，试点领导小组办公室分四个阶段先后推出了涵盖开放、改革、创新、服务等方面的157项试点措施清单。二是对全市政府部门行政职权进行了全面梳理，形成了市政府部门“权力清单”，晒出了本市首张“权力家底”，2016年市级政府部门权力清单职权事项总计4688项。近期我们又研究起草了《关于开展本市“权力瘦身”专项行动工作方案》和《北京市权力清单编制规范》，将进一步对权力清单进行清理规范。三是在全国首创“通用责任清单+专项责任清单”模式，一方面，着眼于规范权力运行，就9类行政职权共明确了116项共性责任，形成了通用责任清单，各单位又进一步细化、公开与各项行政权力相对应的责任事项；另一方面，着眼于治理“大城市病”，解决城市管理领域一些职责不清、关系不顺，以及社会各界比较关注的热点难点问题，制定了大气污染防治、城市环境秩序治理、缓解交通拥堵、突发事件应急救助等12个专项责任清单。同时，在试点过程中，我们积极利用信息化手段构建无缝隙的公共服务网络，建立了“开放北京”公共信息服务平台，利用信息化手段统筹全市服务业扩大开放事项，最大限度地消除部门间壁垒，不断提高政府服务效率。下一步，我们还将进一步理顺各部门的权责界限，不断增强部门间的协同性，积极利用服务业扩大开放综合试点工作契机，研究调整政府机构设置。</t>
  </si>
  <si>
    <t>分阶段推出试点措施清单。</t>
  </si>
  <si>
    <t>请总结以下内容的中心思想:
在市场准入环节，探索对外资企业设立实行商务备案与工商登记网上“单一窗口”、“单一表格”受理，实现企业设立全程电子化，在有效减少企业商务成本的同时，为全面实行准入前国民待遇+负面清单管理制度提供了有力支撑；在企业运营环节，实行良好信用积正分、不良信用积负分的“双积分”信用管理，对全市3万多家外资企业建立信用档案，多部门联动为信用良好企业提供税收、通关等方面的便利措施。二是建立协同互认管理机制。设立跨境电子商务“单一窗口”，实现海关、质检、税务、外汇等多部门统一核验，对跨境电子商务进行全程智能化监管，通关时间由原来的2-3天缩短至半天；建设跨境电商直购模式监管库，实行“一机两屏”同线查验，部分物品实现“秒级通关”；发改、商务部门联合搭建境外投资网上备案平台，实现境外投资企业备案、项目备案“一口登陆、并联办理”，有效减少企业脚底成本；推动外贸综合平台与监管部门的系统对接，发挥平台企业对贸易的拉动作用，2016年平台企业订单交易额达58亿美元，同比增长14.4倍。三是建立特殊物品快捷通关机制。推出全国首家“一站式”生物医药类特殊物品及生物材料进出口公共服务平台，生物医药类特殊物品审批时间从平均7个工作日缩短到3-5个工作日，生物试剂平均通关时间从3.5天缩短到1.5天；对北京地区500多种低风险体外诊断试剂开展“智能审批”试点，实现出口许可审批“零等待”，有力促进了生物医药产业的创新发展。四是创立“直通车”国际引智机制。出台支持北京创新发展的20项出入境政策措施，并向朝阳、顺义等服务业重点区域延伸，为引进外籍高层次人才开辟了便捷渠道，申办永久居留的时限由180个工作日缩短为50个工作日，申办居留许可的时限由15个工作日缩短至10个工作日，入选“千人计划”的外籍高层次人才申办签证、居留许可的时限缩短至3个工作日。新政策实施以来，在优化北京创新发展环境、吸引海外高层次人才等方面取得明显成效，2015年以来，共受理外国人永久居留申请1250余人，接近之前十年办理的总量。五是建立总消费促进机制。在全国率先以总消费（商品消费+服务消费）替代商品消费（社会消费品零售总额）作为衡量实际消费水平的指标，建立总消费统计制度、市区纵横联动消费促进机制、总消费考核体系等配套机制，加快发展服务消费，促进消费转型升级。2016年，实现服务消费8921.1亿元，同比增长10.1%。</t>
  </si>
  <si>
    <t>创立外资企业“全周期”管理机制。</t>
  </si>
  <si>
    <t>请总结以下内容的中心思想:
在生态环境部的统筹组织下，针对秋冬季不利气象条件、空气重污染易发的情况，加强区域联防联控。落实国家要求，本市制订并实施了《北京市打赢蓝天保卫战三年行动计划2018年重点任务措施和京津冀及周边地区2018-2019年秋冬季大气污染综合治理攻坚行动北京市任务细化分解方案》，坚持“落细、落小、落实”原则，开展柴油货车污染治理、工业炉窑污染治理、挥发性有机物综合治理“三大专项行动”，以及有效应对重污染天气、工业企业差别化错峰生产与运输等行动，切实减少秋冬季污染排放。</t>
  </si>
  <si>
    <t>打好秋冬季污染防治攻坚行动。</t>
  </si>
  <si>
    <t>请总结以下内容的中心思想:
按照生态环境部统一要求，完成《北京市空气重污染应急预案（2018年修订）》，建立市、区、乡镇（街道）和企业“3+1”应急响应体系，对涉气工业企业实行“一厂一策”重污染天气应急响应操作方案，避免措施“一刀切”。空气重污染应急期间，市各部门、各区政府、各乡镇（街道）主要、主管领导带队，严格督促检查应急措施落实情况。同时，组织专家解读空气质量预测预报、重污染过程成因，主动回应公众关切，及时报道全市重污染应急措施落实情况，引导公众做好健康防护。</t>
  </si>
  <si>
    <t>强化区域空气重污染联合应对。</t>
  </si>
  <si>
    <t>请总结以下内容的中心思想:
我局和国家大气重污染成因与治理攻关项目北京市跟踪研究工作组加强协作合作，自2017年秋季起，对本市的空气重污染过程均开展了后评估工作，从气象条件分析、PM2.5化学组分手工分析、PM2.5化学组分在线分析、颗粒物来源解析、区域大气污染物输送影响分析等几方面对重污染过程进行评估解析；从基于大气污染源排放清单，通过数值模拟手段，评估预警措施对PM2.5浓度的削减程度，更加科学、精准地指导下一次污染应对，在保障城市正常运行的情况下，进一步“削峰降速”，降低重污染不利影响。</t>
  </si>
  <si>
    <t>加强应急减排效果评估。</t>
  </si>
  <si>
    <t>请总结以下内容的中心思想:
北京市委、市政府把优化营商环境作为“一把手”工程，建立市级改革协调推进机制、工作专班和京津联合联动工作机制，形成了跨地区、跨部门齐抓共促的改革格局。2019年以来，共召开市级专题调度会150余次，部门间协调会300余次，确保任务落实到位，成为突破种种阻力和障碍，推进改革不断深化和政策落地见效的重要保障。</t>
  </si>
  <si>
    <t>统一思想、转变观念，全方位构建推进营商环境改革的重要保障。</t>
  </si>
  <si>
    <t>请总结以下内容的中心思想:
率先推出一批创新性强、影响力大的突破性改革措施。2017年出台《率先行动改革优化营商环境实施方案》，2018年出台《进一步优化营商环境行动计划（2018-2020年）》。2018年、2019年连续推出优化营商环境1.0、2.0版系列改革政策149个，改革措施191项，不断破解关键难点问题。2019年11月又推出优化营商环境3.0版改革政策，包括12大方面204项任务，全方位推进营商环境各领域改革。今年3月27日，北京市出台《北京市优化营商环境条例》，确定了以告知承诺为基础的审批制度、以信用为基础的监管制度、以标准化为基础的政务服务制度、以区块链等新一代信息技术为基础的数据共享和业务协同制度、以法治为基础的政策保障制度等五大制度，全方位、系统性推进营商环境改革，标志着北京营商环境由“实践探索”向“立法规范”的升级，在打造法治化营商环境的道路上又迈出重要而坚实的一步。</t>
  </si>
  <si>
    <t>政策先行、层层深入，持续深化营商环境改革。</t>
  </si>
  <si>
    <t>请总结以下内容的中心思想:
建立“问题清单+高位调度+宣传培训”的常态化改革推进模式。全面梳理汇总国家任务、社会问题、督查整改三类清单，形成问题台账1125项，立行立改，狠抓落实。建立市级常态化调度机制，协调解决跨部门问题矛盾，推进改革政策顺利落地。针对窗口工作人员、企业、中介机构开展政策宣讲培训，2019年累计宣讲1900余场、培训近30万人次，今年通过线上方式开展培训28万人次。</t>
  </si>
  <si>
    <t>一抓到底、密集调度，打通政策落地“最后一米”。</t>
  </si>
  <si>
    <t>请总结以下内容的中心思想:
推动更多政务服务网上办。依托本市一体化在线政务服务平台，打造覆盖市、区、乡街、村居四级的网上政务服务大厅，64个市级部门全部入驻，本市高达97%以上的政务服务事项可网上办理。其中，965个事项可“全程网办”；“办好一件事”、用户空间、在线导办等重点应用陆续上线，网上政务服务能力显著提升，注册用户总数达至1642万，登录方式达到8种。推动更多政务服务事项掌上办、自助办。在“北京通”APP基础上开发各类便民应用和轻量级小程序。目前，已在4个渠道接入应用超过650项，涵盖公安、民政、社保等45个领域的高频事项。将政务服务纳入“一刻钟生活服务圈”，在各级政务服务场所配置自助服务终端100台，可向企业和群众提供176个高频事项的查询、办理、打印、缴费等服务。在全市410个银行网点的智慧柜员机开通政务服务功能，提供法律服务、婚姻预约、交通出行、工程建设等189项政务服务。运用技术创新推动更多智能场景应用落地。开通智能客服，依托政务服务知识库提供语义分析、智能检索、智能问答等服务。充分应用区块链技术，打造电子证照线上线下多个应用场景，实现材料更精简、办事更便捷。依托区块链防篡改、可追溯的技术特征，确保数据真实可信、确权清晰、痕迹可查。利用大数据技术强化政务服务管理。建立政务服务数据业务分析与管理系统，推出总体情况、改革成效、热点分析等5大专题。通过展示各级实体大厅、网上大厅实时办理数量，分析本市减事项、减材料、减跑动、减时限、提升网办深度等改革成效，为各级领导、各区各部门推进相关工作、实时掌握工作状态提供数据支撑，优化政务服务决策，提升政务服务水平。出台首问负责和一次性告知服务规范。加强对政务服务中心进驻单位工作人员、窗口工作人员和咨询引导人员落实首问负责、一次性告知服务行为的监督，并纳入监督检查范围。完善公众评价机制。围绕服务环境、服务供给、服务获取、监督反馈和服务创新5个维度，构建政务服务公众评价指标体系和模式机制，建立政务服务“好差评”制度。将政务服务投诉统一纳入“12345”市民服务热线平台，建立“日通报、月汇总、季分析”工作机制，确保投诉建议“件件有督促、事事有回音”。</t>
  </si>
  <si>
    <t>进一步优化政府服务，提高行政效率和效能。</t>
  </si>
  <si>
    <t>请总结以下内容的中心思想:
强化政府网站集成服务。丰富“首都之窗”网站功能，针对企业群众提供内容更加全面的政务公开平台，建设权威的政策发布解读和舆论引导平台，及时回应社会关切。打造一体化互动交流平台，实现咨询投诉“一网通答、高效响应”。完善企业咨询和投诉机制。制定带有行业特点的标准话术、标准化电话记录模板等行业基本服务规范，建立依职责及时向“12345”市民服务热线提供有关咨询解答的工作机制。探索与企业建立快速和解绿色通道，深入推进重点企业诉求直派工作。将国资企业纳入“接诉即办”考评管理，加强企业诉求办理督导。以精准政务公开提升企业获得感。建立政府信息精准推送机制。建立政策公开答疑机制，搭建政府部门与企业群众的沟通平台。定期邀请企业和市民代表、专家、媒体等社会各界人士列席政府部门会议并发表意见建议。需要社会广泛知晓的电视电话会议，通过广播电视、政府网站、新媒体等渠道向社会公开。健全政策文件与解读方案、解读材料同步组织、同步审签、同步部署工作机制。政策解读使用简明问答、图表图解、音频视频等多种易读形式，提高政策可读性。建立重大政策吹风机制，在政策公开征求意见阶段即开展解读工作，扩大政策知晓度。</t>
  </si>
  <si>
    <t>打通政策服务“最后一公里”，提高企业获得感。</t>
  </si>
  <si>
    <t>请总结以下内容的中心思想:
清理各类隐性壁垒。全面梳理与行政审批相关的评估、评审、核查、登记等环节中的存在隐性管理问题并制定清单，建立行政审批实施情况定期评估机制，分类分批清理影响市场主体准入和经营的隐性壁垒。简化企业注销程序。依托“e窗通”平台建立企业注销网上服务专区，实现企业注销“一网通办”。优化破产企业注销程序，加快研究市场主体合法有序退出相关措施。对于人民法院裁定强制清算或裁定宣告破产的，有关企业清算组、破产管理人可持人民法院终结强制清算程序的裁定或终结破产程序的裁定、注销登记申请书、营业执照正副本直接向登记机关申请办理简易注销登记，无需经过简易注销公告程序。对企业是否存在未清缴税款、分支机构是否注销等情形，登记机关不再进行审查。营业执照无法全部缴回的，可由申请注销的企业清算组、破产管理人出具相关说明，无需另行登报或公示。建立“府院联动”破产工作机制。市高级人民法院、市市场监管局、北京市税务局等12家政府职能部门联合签署《建立企业破产工作府院联动统一协调机制的实施意见》，明确各部门职责分工，建立定期召开联席会议的“府院联动”工作机制。</t>
  </si>
  <si>
    <t>加快清理市场准入的隐性壁垒，推进企业注销便利化。</t>
  </si>
  <si>
    <t>请总结以下内容的中心思想:
持续深入推进清欠工作。截至目前，市级预算单位已基本完成政府部门清欠工作。市管企业拖欠民营企业无分歧逾期账款已全部清偿完毕，剩余有分歧逾期账款相关企业积极配合履行司法程序，促进争议解决。建立清欠长效机制。严禁市管企业“边清边欠”，向社会公布举报投诉渠道，对收到的投诉线索逐一认真核实，将清欠工作成效纳入市管企业经营业绩考核。</t>
  </si>
  <si>
    <t>加大国企和政府部门清欠力度，降低中小企业流动性风险。</t>
  </si>
  <si>
    <t>请总结以下内容的中心思想:
聚焦民营、小微企业融资难题，从降成本、减材料、缩时限等方面入手，出台一系列信贷融资相关政策。二是推动科技创新能力强、社会公信力强的品牌信用服务机构在京发展，加强金融基础设施建设。三是搭建融资担保平台，壮大政府性融资担保体系并提高评级，引导更多金融资源支持小微企业发展，完善小微企业担保风险补偿机制。四是建立全国首家服务小微企业的政策性金融综合服务平台。五是上线北京企业上市综合服务平台，加强拟上市公司培育，完善上市奖励机制。六是建立北京市首贷服务中心，方便中小微企业融资。七是鼓励和引导中小企业在多层次资本市场通过新三板定增、公司债、资产证券化等多种方式进行融资，不断拓宽企业融资渠道。八是要求辖内银行业提升小微企业信贷服务便利度和满意度，切实转变过度依赖抵质押物的信贷操作模式，推动提升信用贷款占比。九是积极开展银企对接及民营企业金融纾困相关工作。</t>
  </si>
  <si>
    <t>进一步创新金融政策，推动解决融资难融资贵问题。</t>
  </si>
  <si>
    <t>请总结以下内容的中心思想:
统筹推进“双随机、一公开”工作。制定市场监管领域随机抽查清单和随机抽查计划。建立检查对象名录库和执法检查人员名录库，搭建部门联合双随机抽查工作平台。在跨部门专项治理活动中推行联合检查制度。全面推行执法活动全过程记录和年度检查计划、检查结果主动公示制度。明确市级部门处罚权力清单及行政处罚裁量基准同步调整机制，并按要求及时向社会公示。积极推进社会信用体系建设。启动《北京市社会信用条例》立法工作，将信用分级分类监管、信用信息公开、信用修复制度纳入草案内容。建立全市统一的公共信用信息服务平台。印发46个信用联合奖惩备忘录，依托市公共信用信息服务平台建设全市统一的信用联合奖惩信息管理系统，将公共信用信息查询嵌入市行政服务中心审批平台，初步建立部门间信用联合奖惩协同机制。</t>
  </si>
  <si>
    <t>建立完善的制度体系，为企业发展提供法治保障。</t>
  </si>
  <si>
    <t>请总结以下内容的中心思想:
多数街乡镇和社区未配置物业管理部门，工作人员只能兼职负责；配置了物业管理部门的，也只有一名工作人员在负责业主大会工作，精力上顾不过来，指导监督的积极性不高。有的业委会不按时召开业主大会，不按规定公开公示相关材料，街乡镇和社区也没人员和精力去管，片面认为业委会没动静总比有动静好，没人去打12345就好；二是街乡镇不会管。街乡镇和社区人员更换频繁，政策水平无法延续，对政策法规理解不透，学的不深，运用不准确，难以胜任工作需要，对业主大会的成立与运行只是形式上存在指导和监督，实质上不会发现问题，分析问题，更不会解决问题，工作中有畏难情绪。有的业委会委员违反了《条例》第46条或第47条委员禁止行为的规定，街道不知道如何去管，不知道责令业委会停止委员履职并向全体业主公示；三是街乡镇不敢管。面对业委会的违规运行，街乡镇“指导”多，“主导”少，不敢对运行环节进行有效监管，不敢撤销业委会或业主大会形成的违规决议，而是引导业主走诉讼途径；有的明知业委会组织召开业主大会会议解聘和选聘物业企业违规，但迫于业委会组织业主打12345热线向街乡镇施加压力，要求老物业进行交接，引发了矛盾纠纷，不利于小区的和谐稳定。</t>
  </si>
  <si>
    <t>街乡镇和社区层面分析：一是街乡镇不能管。</t>
  </si>
  <si>
    <t>请总结以下内容的中心思想:
部分物管会组建过程公开透明度不高，组建程序不够规范，有的街道社区对物管会委员的条件把握标准不严谨，小区内居民及相关主体对物管会组建的参与程度较低，导致业主对一些物管会的组建认可度不高。</t>
  </si>
  <si>
    <t>组建程序和标准需要进一步规范。</t>
  </si>
  <si>
    <t>请总结以下内容的中心思想:
物管会成立后，如何依法履职和规范化运作、如何维护业主的合法权益、物管会履职情况如何评价等操作层面的相关制度还需要进一步完善；物管会同业委会是否具备同等的民事主体地位，也需要在政策层面进行明确。</t>
  </si>
  <si>
    <t>组建后的运行制度尚不完善。</t>
  </si>
  <si>
    <t>请总结以下内容的中心思想:
多数街乡镇和社区未配置物业管理部门，工作人员只能靠兼职负责，精力和政策指导水平都难以达到实际需要，加上人员更换频繁，确实存在对物管会组建运行指导不到位、考核评价手段缺乏等现象。</t>
  </si>
  <si>
    <t>基层工作人员业务水平有待进一步提高。</t>
  </si>
  <si>
    <t>请总结以下内容的中心思想:
我委制定下发了系统性的培训方案，区分层次和不同的培训对象和培训内容，采取集中培训，以会代训，以案促训，现场观摩等形式开展培训。市住建委要重点围绕政策解读、提升指导能力等内容，加强对各区住建委和房管局的培训；区级住建房管部门重点围绕对业主大会与物管会的指导监督与方法技巧等内容，加强对街乡镇和社区工作人员的培训；街乡镇重点围绕业主委员与物管会职责清单，做好对社区和业委会、物管会委员的培训，帮助业委会委员熟悉业务，提高其履职能力，规范其依法依规运作。</t>
  </si>
  <si>
    <t>加强系统培训，提升街乡镇社区指导能力和业委会履职能力。</t>
  </si>
  <si>
    <t>请总结以下内容的中心思想:
督促街乡镇和社区要配足、配强工作机构和人员，加强专业知识学习，明确专项经费来源，加大推进业主大会和业委会成立和运行的指导力度。二是街乡镇要对业委会履职加强管理，督促业委会按规定组织召开业主大会，落实业主大会决议，对拒不履职的，要组织重新选举业委会。三是市区两级住建委、房管局在培训和日常调研指导中，既要讲政策法规的要求，更要讲清楚成立业主大会和业委会对推动物业管理纳入社区治理的促进作用，尽快建立社区党组织领导下多方参与的社区治理架构，支持和发动业主行使共同管理权，推动业主大会的成立和运行。</t>
  </si>
  <si>
    <t>强化基层指导，规范业主大会和业委会依法合规运行。</t>
  </si>
  <si>
    <t>请总结以下内容的中心思想:
完善相关配套政策，统一政策口径，基层反映市里要尽快修订发布《业主大会和业委会指导规则》（原739号文）和《议事规则》、《管理规约》示范文本，特别是成立和召开业主大会的程序性规定要尽可能的细化和明确，便于基层在操作中正确把握。二是鼓励基层在不违背上位法的前提下，结合小区实际情况，积极探索创新，形成具有区域特点的业主大会和业委会成立操作流程和程序性规定。三是梳理业主大会和业委会的工作清单，明确法律依据和责任，解答业主普遍反映的困惑和问题，减少业主的质疑，引导业委会依法正确行使权利。</t>
  </si>
  <si>
    <t>完善配套政策，加强业主大会和业委会履职的实践指导性。</t>
  </si>
  <si>
    <t>请总结以下内容的中心思想:
要对业委会委员人选严格把关。街乡镇要在业委会成立和换届过程中提前介入、严格把关，引导和支持业主中的高素质人员加入到业委会中，从而强化业委会团队的组织力。二是在业委会建立党组织，并与上级党组织积极配合，通过党内监督强化业委会的内部监督。三是拓展业主监督渠道，要求业委会应定期公开财务状况、人事状况、重大事项进展等。四是建立业委会考核评价机制，街乡镇社区要有效监管拒不履职和违规履职的业委会，同时对依规履职的业委会要给予激励，考核结果可作为业委会评先表彰和换届的重要依据。五是要加强对社会第三方机构的监管，规范其对业委会的指导行为，共同提升指导效能。</t>
  </si>
  <si>
    <t>健全监督机制，形成多方参与、多管齐下的监管合力。</t>
  </si>
  <si>
    <t>请总结以下内容的中心思想:
在前期各区先行先试基础上，我委将指导各区、各街乡镇按照市里文件要求结合本辖区实际情况，加快制定完善物管会组建及运行的实施细则，明确相关具体标准、程序、技术性规范和口径，使政策更具可操作性，确保物管会成立运行依法依规进行。</t>
  </si>
  <si>
    <t>加快配套政策出台，进一步完善制度体系。</t>
  </si>
  <si>
    <t>请总结以下内容的中心思想:
我委将在继续强化物管会组建培训的基础上，重点围绕物管会的有效运行和发挥作用进行政策培训，实现物管会从“数量”到“质量”的转变。我委组织对区住建委、房管局工作人员，重点围绕物管会组建中发现的问题，物管会的职责和运行程序等开展培训，加强工作交流，统一政策口径；各区住建委、房管局组织对街乡镇和社区等开展培训，围绕如何指导、监督物管会规范运行，理清物管会职责边界，有效纳入社区治理平台等重点内容，进行以提升指导监督能力为目的的针对性培训。同时加大对物管会成员的培训力度，围绕物管会如何履行业委会职责，组织和执行业主共同决定，切实解决物业管理中问题等重点内容，进行以提升物管会运行效能为目的的全覆盖培训。</t>
  </si>
  <si>
    <t>加大培训指导力度，提升物管会履职水平。</t>
  </si>
  <si>
    <t>请总结以下内容的中心思想:
全面落实《条例》的要求，在物管会组建过程中，确保信息充分公开和业主广泛参与，街道社区对物管会候选人严格把关，引导和支持业主中的党员积极参选物管会委员，强化物管会团队的领导力。物管会成立后，进一步拓展监督渠道，物管会定期在小区公开位置和微信公众号上公开业主大会表决事项、财务状况、重大事项进度等，保障业主的知情权；街乡镇和社区加强对物管会的考核评价，可借助社会第三方力量，引导居民广泛参与，建立科学的考核评价机制，定期考评物管会履行职责情况，对于不履行职责、发挥不好作用的物管会成员及时进行罢免等。</t>
  </si>
  <si>
    <t>扩大业主参与渠道，完善考核评价机制。</t>
  </si>
  <si>
    <t>请总结以下内容的中心思想:
围绕老年人周边、身边、床边，有计划地推进街乡镇养老照料中心、社区养老服务驿站和家庭照护床位建设，同步整合街乡镇社区卫生服务中心、社区卫生服务站、社区护理站及家庭病床，推动养老服务从周边到身边、最终到床边聚集。强化街乡镇统筹作用，整合专业社工、志愿服务、邻里互助等力量，推动形成以社会治理为特征的区域养老服务联合体。目前，西城区、石景山区以及东城区朝阳门街道、海淀区甘家口街道、朝阳区劲松街道、丰台区长辛店街道已建立了相对稳定的区域养老服务联合体。</t>
  </si>
  <si>
    <t>请总结以下内容的中心思想:
印发《关于做好养老服务机构服务质量星级评定工作的通知》（京民养老发〔2019年〕113号），明确将养老服务机构星级评定工作交由养老行业承接，并要求各区全部成立行业协会，推进行业自律建设。指导北京养老行业协会制定了《北京市养老机构服务质量星级评定实施办法（试行）》、《北京市养老机构服务质量星级评定评分细则（2019年试行）》、《北京市养老机构服务质量星级评定工作程序》、《北京市养老机构服务质量星级评定委员会专家管理办法》等养老机构星级评定相关制度。二是推进养老服务地方标准制修订。新制定《养老机构设备及用品基本配置规范》、《养老机构心理咨询服务规范》2项地方标准，修订《养老机构服务质量星级划分与评定》等4项地方标准。三是加强养老服务标准宣贯实施。委托第三方机构分五个片区分别对800名全市养老机构院长、执行副院长或标准化部门负责人进行标准宣贯培训，同时选定24家二星级养老机构，上门指导建立养老机构服务标准体系或制度文本体系。</t>
  </si>
  <si>
    <t>完善养老服务标准政策措施。</t>
  </si>
  <si>
    <t>请总结以下内容的中心思想:
开展《证券法》专题培训，邀请证监会相关负责人员讲解立法逻辑、修订历程和主要内容，培训覆盖了北京全体上市公司及大量董监高人员，累计培训规模457家次、1206人次。举办并购重组、分拆上市、合规交易等专题培训，明确新《证券法》资本运作要求，累计培训规模达300家次和1017人次。在定期举办的上市公司监管工作会中，持续强调《证券法》监管要求，提醒及时转变资本运作理念。</t>
  </si>
  <si>
    <t>加强上市公司培训。</t>
  </si>
  <si>
    <t>请总结以下内容的中心思想:
新《证券法》实施后，开展“钻石工程”和科技金融专题辅导培训活动共100余次，累计培训规模7000余人次。培训内容包括新《证券法》和《公司法》常见争议要点和案例解析、企业上市审核要点、特殊表决权设计与实务、拟上市企业股权激励整体规划与实务操作、股权融资及股权架构规划、投前投后税务架构筹划、税务风险管理和上市税务考量、公司治理要点等方面的内容，使企业全面了解资本市场情况、 提高规范运作意识、拓宽运用资本市场持续发展的视野。</t>
  </si>
  <si>
    <t>加强拟上市企业培训。</t>
  </si>
  <si>
    <t>请总结以下内容的中心思想:
制定学习计划，邀请证券法领域专家学者为相关工作人员授课。督促证券业机构和投资者教育基地工作人员全面学习，组织全员开展《证券法》培训，参与《证券法》在线考试，开展心得体会评比。</t>
  </si>
  <si>
    <t>组织工作人员学习。</t>
  </si>
  <si>
    <t>请总结以下内容的中心思想:
与北京电视台联合打造“蜜蜂计划”投资者宣传教育品牌，深入社区开展活动，通过视频、小品等灵活生动的形式，为本市社区居民普及金融知识，提示投资风险。截至目前，已累计播出150期节目，并通过抖音、快手、微信公众号等多个渠道拓展宣传。</t>
  </si>
  <si>
    <t>打造“蜜蜂计划”宣传教育品牌。</t>
  </si>
  <si>
    <t>请总结以下内容的中心思想:
今年6月以“学法用法护小家·防非处非靠大家”为主题开展宣传月活动，全市共组织宣传活动10459场，参与群众579万人次；发放海报、折页、宣传手册、购物袋等宣传材料79.7万份；通过报刊杂志、广播电视开展宣传29745次，新闻媒体报道78次；通过网站、微信、微博、抖音、快手、短信等网络平台发布原创作品1374篇，点击量、阅读量达601万次。</t>
  </si>
  <si>
    <t>牵头“百千万宣教工程”防范非法集资宣教活动。</t>
  </si>
  <si>
    <t>请总结以下内容的中心思想:
证券行业机构充分利用营业部或办公场所，综合采用电子屏滚动播放、现场设置宣传展架栏以及张贴专题海报等形式，对广大投资者进行新《证券法》专题教育宣传。</t>
  </si>
  <si>
    <t>强化营业网点线下推广。</t>
  </si>
  <si>
    <t>请总结以下内容的中心思想:
结合实际案例，精心制作新《证券法》解读课程，通过线上小课堂、小游戏和知识答题等方式，寓教于乐，帮助投资者提升对新规的认识。加强研究，形成《关于北京辖区开展特别代表人诉讼调查情况的报告》，对如何更好地开展该项工作，积极落实新《证券法》的规定提出相关意见和建议。</t>
  </si>
  <si>
    <t>不断丰富宣传手段和方式。</t>
  </si>
  <si>
    <t>请总结以下内容的中心思想:
市经济和信息化局牵头，初步建成全市统一公共信用信息服务平台，归集了55个部门企业信用信息、30个部门个人信用信息、1.1万余家社团信用信息、1.2万家事业单位信用信息，信用信息归集总量突破4亿条。目前，已在60个市级部门及16个区共享应用。</t>
  </si>
  <si>
    <t>建设公共信用信息平台。</t>
  </si>
  <si>
    <t>请总结以下内容的中心思想:
支持各行业和领域信用信息系统建设，制定个人公共信用信息目录，实现个人公共信用信息的统一归集，统一服务。其中，市金融公共数据专区是市大数据平台的组成部分，是我市金融公共数据汇聚的核心载体、运营管理的平台和社会应用的统一接口，承担“统、管、用”三大功能。目前，专区已累计汇聚27家单位（含国家共享数据）涵盖200余万市场主体的登记、纳税、社保、不动产、专利、政府采购等232类2952项高价值数据。</t>
  </si>
  <si>
    <t>建设市大数据平台。</t>
  </si>
  <si>
    <t>请总结以下内容的中心思想:
充分运用大数据、区块链、人工智能等现代信息技术，完善与社会组织、行业协会、商会、信用服务机构、大数据企业、金融机构、公共服务机构等的信用信息共享合作机制，促进公共信用信息和社会信用信息互动融合。</t>
  </si>
  <si>
    <t>构建公共信用信息共享开放机制。</t>
  </si>
  <si>
    <t>请总结以下内容的中心思想:
小微金服平台牵头，对接政务数据，搭建“一企一档”数据基础，通过大数据分析工具，对中小微企业信用状况精准刻画，为企业提供“一站式”金融服务、政策申报功能。目前，区级小微金服平台已上线14个，平台注册企业2.9万家，累计对接债券融资1158亿元，审批授信258亿元。</t>
  </si>
  <si>
    <t>搭建北京小微企业金融综合服务平台（以下简称小微金服平台）。</t>
  </si>
  <si>
    <t>请总结以下内容的中心思想:
整合企业信用数据信息，集成金融机构服务功能，推动企业融资降本增效。目前，首贷中心已完成贷款审批242笔，金额9.63亿元；续贷中心完成审批1822笔，金额100.05亿元；确权中心助力23家企业获得确权，涉及金额1.06亿元。</t>
  </si>
  <si>
    <t>创设全国首家首贷中心、全国首家续贷中心和确权中心。</t>
  </si>
  <si>
    <t>请总结以下内容的中心思想:
开发“基于可信区块链的企业电子身份认证信息系统”（简称eKYC系统），自今年3月15日上线试运行以来，助力信贷业务审核近千例，实践中减少企业办理信贷业务填报数据项的80%，提高了40%的审核效率。同时，推出eKYC系统的接入识别证件eKYC金融码，与企业社会信用代码绑定，助力进一步拓展企业增信、辅助风控等应用场景。目前，eKYC金融码已覆盖小微金服平台注册企业1.8万家，能够为小微企业提供150余款信贷产品服务。</t>
  </si>
  <si>
    <t>推出eKYC系统和eKYC金融码。</t>
  </si>
  <si>
    <t>请总结以下内容的中心思想:
按照互联网金融风险专项整治工作领导小组办公室要求，经网贷平台和各区金融办筛选审核后，向人民银行总行征信部门上报网络借贷平台借款人恶意逃废债信息，推动人民银行分7批将774114人次恶意逃废债务人名单纳入央行征信系统。同时，积极对接百行征信做好我市P2P网贷机构接入工作，目前已有63家P2P网贷机构与百行征信签署接入协议。</t>
  </si>
  <si>
    <t>开展P2P网贷领域征信体系建设工作。</t>
  </si>
  <si>
    <t>请总结以下内容的中心思想:
目前，国内开展个人征信业务须严格按照《征信业管理条例》规定持牌经营，已建立的个人征信数据库仅包括央行征信中心和百行征信的相关数据库。人民银行正在积极稳妥地开展个人征信业务牌照发放工作，我市将在人民银行指导下积极支持符合条件的我市法人主体申请个人征信业务、发起设立个人征信机构。</t>
  </si>
  <si>
    <t>支持发起设立全国第二家个人征信机构。</t>
  </si>
  <si>
    <t>请总结以下内容的中心思想:
通过沙箱服务，联邦建模等方式，支持社会机构合作开展个人信用创新应用模式，目前在石景山区开展了“信用+医疗保险”试点，实现了信用就医。</t>
  </si>
  <si>
    <t>支持在有条件的区建设“信用产业园”。</t>
  </si>
  <si>
    <t>请总结以下内容的中心思想:
通过产业创新，解决8K讯道机等关键设备国产化，推动8K内容制作下降成本，推动筑基、内容供给提升和产业落地“三大工程”，同时进一步完善北京8K城市组播放体系的运营工作。</t>
  </si>
  <si>
    <t>加快推动我市8K产业生态建设。</t>
  </si>
  <si>
    <t>请总结以下内容的中心思想:
组织发动高校院所、企业以及各区等共同参与，搭建交流合作的平台，促进科技成果转化落地。</t>
  </si>
  <si>
    <t>开展中关村“火花”等科技成果供需对接活动。</t>
  </si>
  <si>
    <t>请总结以下内容的中心思想:
进一步发挥全市应用场景联席会统筹协调机制，加强重大应用场景沟通协调，在更广层面推动各领域、各区应用场景建设，在2022年中关村论坛上发布全市第四批应用场景项目清单。</t>
  </si>
  <si>
    <t>加强应用场景建设。</t>
  </si>
  <si>
    <t>请总结以下内容的中心思想:
继续对符合相应条件的公用充电基础设施建设给予30%市政府固定资产补助资金支持；对符合相应条件的单位内部公用充电设施给予定额资金补助支持；我们还将会同市财政局，研究制定向公众开放的充电设施运营奖补政策，简化资金申报流程，促进企业加强维护管理，降低充电设施的故障率，提高使用效率，使公共充电设施更好发挥“持枪站岗”的护航作用。</t>
  </si>
  <si>
    <t>请总结以下内容的中心思想:
基于社区内现有空间场所，建设科普体验厅并配套研发科普展项、开展科普活动。全市社区科普体验厅总数达94家，覆盖16个区，科技互动展示项目700余项，覆盖人口近百万，促进了科技成果和科普服务向基层延伸扩散，让居民在家门口就能了解和体验科技创新成果。</t>
  </si>
  <si>
    <t>市科委、中关村管委会支持建设社区科普体验厅。</t>
  </si>
  <si>
    <t>请总结以下内容的中心思想:
在通州区、昌平区、东城区等重点区域，一方面为社区以及周边场所增加“多媒体科普视窗”“便民智能社区科普柜”等线下科普设施，另一方面打造社区科普线上服务平台，将丰富的科普资源精准传播给居民。</t>
  </si>
  <si>
    <t>市科委、中关村管委会支持社区科普综合服务能力提升。</t>
  </si>
  <si>
    <t>请总结以下内容的中心思想:
市科协依托社区以及社区居民自治组织兴办“社区科普大学”，面向居民开展群众性科普教育活动，丰富了社区居民的业余文化生活。社区科普大学累计开展各类线下专题科普知识讲座、科普互动体验课近400场次，科普游学活动60余场次，受益人数达上万人次；线上开展科普公益直播课19讲，受益人数2万余人次；与北京广播电台新闻广播栏目进行深度合作，开设科普空中科普课堂栏目，制作并播出科普微广播剧72期、专题科普栏目20期，听众达百万人次，受到了社区居民的支持和喜爱。</t>
  </si>
  <si>
    <t>市科协推进社区科普大学建设。</t>
  </si>
  <si>
    <t>请总结以下内容的中心思想:
市民政局2019年、2020年连续两年在全市社区举办“邻里节”活动，聚焦社区生活热点，结合新时代文明实践活动、北京冬奥会宣传、卫生健康宣讲、科普宣传、扶贫攻坚等主题，开展居民喜闻乐见的科普活动，引领社区居民生活新时尚。今年将继续举办第三届，调动辖区资源，突显社区特色，开展居民喜闻乐见的科普活动。</t>
  </si>
  <si>
    <t>市民政局丰富社区居民科学文化生活。</t>
  </si>
  <si>
    <t>请总结以下内容的中心思想:
市城市管理委先后组织开展三轮入户宣传，普及分类知识，推广居民家庭“两桶一袋”分类模式，同时发挥社区群众的监督作用，深入开展“敲门行动”，推广积分兑换、“红黑榜”“探头监督+上门指导”等多种方式，表彰先进、鞭策后进，提升了社区垃圾分类效能。市科委、中关村管委会支持“垃圾分类科普宣传”项目，在社区通过科普宣传手册、科普短视频、微信小程序互动游戏等形式，向居民介绍北京市垃圾分类的四大类别、投放方法及投放收集运输处理全流程，普及垃圾分类知识，提高垃圾分类意识，增强居民参与垃圾分类的主动性和积极性。</t>
  </si>
  <si>
    <t>开展垃圾分类专题科普。</t>
  </si>
  <si>
    <t>请总结以下内容的中心思想:
市科委、中关村管委会支持“数字经济等科技创新热点科普内容开发与传播”项目，围绕数字经济、区块链、5G、人工智能等领域，结合社区人群关注的热点话题，创作一批科普图文、视频等内容，通过多渠道向社区居民及社会公众传播，增强新科技形势下人们对健康、人身、财产等方面安全保护意识和能力。二、下一步工作计划下一步，北京市科普工作将以社区为依托，进一步加强基层科普阵地建设，向社区居民传播科学知识和科学思想，倡导健康向上的生活方式。</t>
  </si>
  <si>
    <t>开展新科技安全专题科普。</t>
  </si>
  <si>
    <t>请总结以下内容的中心思想:
2008-2011年，按照新农村“五项基础设施”建设要求，市农委牵头，各区在旅游沿线、民俗村及重点村人流密集场所共完成6000多座新农村公厕的建设任务。经最近统计农村公厕6440座，其中一类公厕12座、二类公厕1573座、三类公厕3332座，三类以下公厕1526座，农村公厕等级达标率达到76.35%，农村地区公厕未达到三类建设标准的比例约占四分之一，需要进一步提升。</t>
  </si>
  <si>
    <t>农村公厕建设的基本情况。</t>
  </si>
  <si>
    <t>请总结以下内容的中心思想:
会同市农委、市爱卫办、市质监局修订北京市《农村公厕、户厕建设基本要求》，为美丽乡村建设提供支持，提升农村环境卫生水平。2011年与新农办共同制定了《农村地区环境卫生管理维护费用暂行标准》，要求各区达标公厕每座不低于2.5万元/年，二类以上每座公厕不低于4万元/年。将《关于市容环境卫生划转事项管理暂行办法》（京财经一[2009]347号）中农村公厕建设补助18963万元，全部转为农村地区环境卫生运行补助资金，全市农村环境卫生市级财政每年转移资金近3.4亿元，保障农村地区公厕正常开放。</t>
  </si>
  <si>
    <t>制订相关标准，落实费用，加强行业指导。</t>
  </si>
  <si>
    <t>请总结以下内容的中心思想:
为促进休闲农业园区的规范化发展，北京观光休闲农业行业协会研究制订了《北京市休闲农业园区（企业）星级评定标准》，并开展了北京市休闲农业园区（企业）星级评定工作。</t>
  </si>
  <si>
    <t>制定北京市观光休闲农业园区星级评定标准。</t>
  </si>
  <si>
    <t>请总结以下内容的中心思想:
制定《北京市旅游厕所、无障碍设施、标识标牌推进流程管理办法》（试行）。为推进旅游厕所、无障碍设施、标识标牌改造建设工作，规范项目操作流程，我委于2016年4月15日印发了《北京市旅游厕所、无障碍设施、标识标牌推进流程管理办法》（试行），改变了全市旅游公共服务设施项目无推进流程管理办法的历史，明确了市区两级旅游委职责，由区旅游委进行初审踏勘，市旅游委复核验收，验收方式由往年最后统一验收改为分批验收，采取随验收随拨付的工作模式。制定《北京市旅游公共服务设施改造建设转移支付资金管理细则（试行）》。此细则明确由区旅游委进行项目征集、申报、审批、建设、督导、验收、资金拨付等工作，市旅游委负责资金分配、项目复核备案、督查总结、绩效评价等工作；规范了项目材料；验收及绩效评价方式由市区两级旅游委同时进行，同时项目实施周期为当年10月份至第二年9月份，采取随完工随验收随考核随拨付的工作模式。编写了《公共服务资金管理流程》《区旅游委公共服务设施改造建设项目工作指南》，使各实施环节更系统化、公开化、透明化，为市、区两级旅游主管部门及各项目单位在今后推进旅游公共服务设施项目工作中，理清了头绪，指明了方向。同时将补助资金进行了调整并作为该细则的附件，旅游公共服务设施的补贴比例由50%调整为旅游厕所给予定额的全额补助，其他旅游公共服务设施项目补助金额不超过定额的60%，不足资金由项目投资建设单位自筹。增加了游客服务中心、景区人行步道、长廊、观景平台、休息亭、无障碍设施、休息座椅、生态厕所、垃圾桶、轮椅等旅游公共服务设施的补助标准。</t>
  </si>
  <si>
    <t>健全制度，加强管理。</t>
  </si>
  <si>
    <t>请总结以下内容的中心思想:
落实《农业农村部办公厅关于做好农作物秸秆资源台账建设工作的通知》（农办科〔2019〕3号）要求，按照秸秆产生与利用情况调查监测标准和方法，建立完善全市秸秆资源台账建设，通过“农作物秸秆资源台账系统”生成全市秸秆资源产生量、利用量等数据，为制定秸秆综合利用政策提供支撑。部分区在建立秸秆综合利用台账的基础上，已经开始探索建立设施尾菜、拉秧等农业生产废弃物综合利用台账。</t>
  </si>
  <si>
    <t>建立完善农作物秸秆综合利用台账。</t>
  </si>
  <si>
    <t>请总结以下内容的中心思想:
2019-2021年，组织远郊九个区（顺义、怀柔、昌平、房山、平谷、密云、延庆、大兴、通州）创建秸秆综合利用重点区，基本实现整市创建。创建主要目标为：完成本区农作物秸秆资源台账，探索建立本区设施农业废弃物资源台账；农作物秸秆基本实现全面综合利用，农作物秸秆综合利用率达到98.5%以上，初步建立设施农业废弃物综合利用机制模式；编制项目实施方案；梳理农作物秸秆和设施农业废弃物综合利用优惠政策和主要技术清单；开展农作物秸秆和设施农业废弃物综合利用宣传。通过该项目的实施，不断培育市场主体，升级改造基础设施、完善收储运和奖补机制、推广综合利用技术，秸秆综合利用能力不断提高。各区在开展小麦玉米等主要粮食作物秸秆综合利用的基础上，积极探索果树枝条、瓜秧尾菜的处理模式，通过引进果树枝条粉碎机、瓜秧尾菜粉碎机等机械设备，将农业废弃物粉碎后，利用农业废弃物处理一体化设备制作成生物质肥料，从而实现农业废弃物的综合利用。通过以秸秆利用促进秸秆禁烧，全市未发生秸秆露天焚烧现象，通过秸秆粉碎还田增加裸露农田覆盖物，抑制农田扬尘。</t>
  </si>
  <si>
    <t>创建秸秆综合利用重点区。</t>
  </si>
  <si>
    <t>请总结以下内容的中心思想:
为加强学校及周边和农村地区等重点区域食品安全监管，有效排查各类风险隐患，委托第三方机构科学选择重点区域餐饮店、小食杂店、食品摊贩等点位进行暗访暗查，重点对无照无证经营、无相关许可从事现场制售或销售散装直接入口的儿童食品、乱用食品添加剂的儿童食品等行为进行调查并取证，有效预防重点地区食品安全事故。</t>
  </si>
  <si>
    <t>开展食品安全风险隐患排查情况调查。</t>
  </si>
  <si>
    <t>请总结以下内容的中心思想:
其中，顺义区为破解“小饭桌”监管难点，对全区共计197家课后托管机构开展了硬件改造和软件建设，解决了7000余名学生的就餐安全问题，推进学生就餐由课后托管向集体配餐的平稳过渡；海淀区充分发挥科技创新优势，在全区推出了“海淀阳光餐饮”APP、商超二维码收银追溯系统、食品市场溯源系统等信息化建设成果，切实保障了消费者对食品安全的知情权，有效防范过期食品流入市场等安全风险。同时，针对辖区教育资源集中的特点，区教委专门设立了学校食品安全管理科。全区投入资金，对辖区中小学食堂设施设备进行升级改造，强化统一配送工作，确保师生饮食安全。</t>
  </si>
  <si>
    <t>落实创建实效，强化示范引领。</t>
  </si>
  <si>
    <t>请总结以下内容的中心思想:
重点检查学校是否将食品安全作为日常管理的重要内容，是否建立以校长为第一责任人的食品安全责任制，是否配备专（兼）职食品安全管理人员；校园内及周边食品经营单位是否建立并落实食品安全管理制度，是否对从业人员开展培训及管理，是否按规定开展食品安全自查并及时整改自查发现的隐患。</t>
  </si>
  <si>
    <t>督促学校食堂和校园内及周边食品经营单位落实食品安全管理责任。</t>
  </si>
  <si>
    <t>请总结以下内容的中心思想:
重点检查学校食堂和校园内及周边食品经营单位经营情况，及时发现食品安全风险隐患，避免食品安全事故的出现。主要包括以下内容学校食堂。对于学校和托幼机构食堂，根据暑期特点，重点检查其原材料进货情况、库房及操作间食品贮存情况、工用具使用和原料处理有无交叉污染情况，餐具消毒效果以及分餐间、备餐间各项要求落实情况等。校园内及周边餐饮单位。对于校园内及周边餐饮单位，重点检查其从业人员健康状况、原材料进货查验情况、食品加工制作过程、冷食类和生食类食品制作条件以及食品库房使用情况等。校园内及周边食品销售单位。对于校园内及周边的食杂店、便利店、小超市等食品销售单位，督促经营者落实食品安全主体责任，建立和完善进货查验记录制度和食品追溯体系。重点检查检查校园周边食品销售单位经营的调味面制品、熟肉制品、烘焙食品、糕点、饮料类等儿童、青少年经常购买的重点品种，查看食品标签等外观质量状况，进货渠道和储存条件等。给学生供餐的集体用餐配送企业。对于供应学生餐的集体用餐配送企业，重点检查其加工场所卫生状况和学生餐制作过程，尤其是原材料进货渠道、分餐专间使用情况、学生餐具清洗消毒情况以及运输过程中的温度控制等。</t>
  </si>
  <si>
    <t>按照校园内外不同的食品经营业态规范其经营行为。</t>
  </si>
  <si>
    <t>请总结以下内容的中心思想:
我局要求全市各区局、直属分局要对检查中发现的各类食品安全问题及时提出整改意见并按期复查；对于发现的无照无证经营、使用来源不明原料、非法添加非食用物质等严重违法行为，及时立案严厉查处，发现一起，处罚一起。涉嫌违法犯罪的，立即移送公安机关处理。</t>
  </si>
  <si>
    <t>严厉打击校园及周边食品经营单位的违法违规行为。</t>
  </si>
  <si>
    <t>请总结以下内容的中心思想:
为贯彻落实国家食药总局关于治理“餐桌污染”、提高餐饮业质量安全水平的工作要求，切实保障人民群众饮食安全，北京市将用三年时间，在全市实施“阳光餐饮”工程,推进餐饮服务单位食品安全信息公开和食品加工操作过程可视化，让人民群众餐饮消费更安全、更放心、更满意。“阳光餐饮”工程的工作目标是:(一）2017年12月底前，完成500家中小学校、托幼机构、养老机构食堂和3000家餐饮企业“阳光餐饮”工程建设，中央厨房、集体用餐配送单位完成率达到100%，网络订餐平台北京地区餐饮店铺完成率达到30%以上，打造20条以上“阳光餐饮”工程示范街区。（二）2018年12月底前，全市餐饮服务单位“阳光餐饮”工程建设完成率达到70%以上，其中中小学校、托幼机构、养老机构食堂完成率达到80%以上，网络订餐平台北京地区餐饮店铺完成率达到70%以上，打造50条以上“阳光餐饮”工程示范街区。（三）2019年12月底前，全市各类餐饮服务单位“阳光餐饮”工程建设任务基本完成。市教委将“阳光餐饮”工程纳入“平安校园”建设工作，督促指导各区教委推动学校、托幼机构食堂和承担中小学校集体配餐的企业参与“阳光餐饮”工程。对学校、托幼机构食堂的要求是：在食堂就餐区域公示食品安全信息(食品经营许可资质、餐饮服务食品安全量化分级等级、食品从业人员健康证明以及主要食品原料采购来源、食品添加剂使用、餐厨垃圾处理等信息),做到全程可追溯。在操作场所安装摄像头展示后厨食品加工操作过程，实时影像除在就餐场所公示外，还可通过手机APP的形式，供学校管理部门和学生家长随时查看；对承担中小学校集体用餐配送单位的要求是：企业的食品安全信息、后厨食品加工操作过程通过网络传输到学校管理部门、就餐区域和手机端进行查看。截至到目前,我市73046家餐饮服务单位中已有10992家完成“阳光餐饮”建设,其中有436家中小学校食堂和262家托幼机构食堂。根据我局委托第三方评价公司的调查结果显示，“阳光餐饮”工程得到了广大市民的认可和关注，特别是受到学生家长的欢迎，家长在接送孩子的时候通过校园内的大屏幕就可以看到食堂的后厨食品加工操作过程，通过手机APP可以随时查看食品安全信息和后厨食品加工操作过程，使家长能够放心、安心的让孩子在学校用餐。</t>
  </si>
  <si>
    <t>推进“阳光餐饮”工程建设。</t>
  </si>
  <si>
    <t>请总结以下内容的中心思想:
北京市于2015年对总局的量化分级管理办法进行了细化，以硬件设施和软件管理的形式对餐饮企业进行量化评级。今年，结合总局《食品生产经营日常监督检查管理办法》的工作要求和我市“阳光餐饮”工程建设的要求，再次对我市的量化分级管理办法进行了修订。为了提高工作效率，减轻相对人负担，在对餐饮服务提供者开展量化等级评定的同时，监管人员也完成一次监督检查和“阳光餐饮”工程建设情况的评定。我局与市教委紧密配合，对各级学校（含托幼机构）食堂和学生餐供餐企业严格要求：中小学和托幼机构食堂、学生餐供应企业量化等级评定必须达到优秀（B★★以上）；其他学校食堂量化评级达到良好以上。中小学校及托幼机构的学生食堂，风险等级比照量化等级评定结果，自动提高一个风险等级。要求各单位将量化等级公示牌在食堂显著位置进行张贴，督促学校食堂提升自身食品安全水平的同时方便广大师生进行社会监督。</t>
  </si>
  <si>
    <t>提高校园食堂量化分级评定等级标准。</t>
  </si>
  <si>
    <t>请总结以下内容的中心思想:
将食品安全、健康饮食纳入教育教学内容。每学期组织开展食品安全专题教育，并将食品安全与主题班会、课外实践等活动紧密结合，开展经常性教育，有效提升师生食品安全意识和防范能力。</t>
  </si>
  <si>
    <t>积极开展学校食品安全宣传教育。</t>
  </si>
  <si>
    <t>请总结以下内容的中心思想:
要求学校切实履行食品安全管理职责，深入学习和贯彻落实《食品安全法》等法律法规，坚持预防为主的工作方针，建立健全食品卫生安全管理制度，推进各项管理措施落到实处。</t>
  </si>
  <si>
    <t>严格落实《食品安全法》等法律法规。</t>
  </si>
  <si>
    <t>请总结以下内容的中心思想:
按照党政同责、标本兼治、严控风险的原则要求，健全学校食品安全责任体系。督促学校落实食品安全校长（园长）负责制，督促学校配备专（兼）职食品安全管理人员，明确食品安全主体责任将食品安全列为学校年度考核的关键指标。</t>
  </si>
  <si>
    <t>扎实建立学校食品安全责任体系。</t>
  </si>
  <si>
    <t>请总结以下内容的中心思想:
严格落实“四个最严”要求，强化属地管理责任。建立健全食品安全管理制度，全面加强对学校食品安全的日常管理。加大学校食品安全检查力度，每年重要时间节点和春、秋季开学后对学生食堂和供餐企业开展专项检查，严防食品安全事故的发生。</t>
  </si>
  <si>
    <t>全面加强学校食品安全管理。</t>
  </si>
  <si>
    <t>请总结以下内容的中心思想:
要求学校建立食品安全状况自查自评制度，全面梳理学校食品安全管理薄弱环节，切实加强对学校食堂的管理和食堂设施设备的检查。每学期要组织开展学校食品安全自查，彻底排查食品安全隐患，全力防控食品安全风险。</t>
  </si>
  <si>
    <t>深入开展学校食品安全隐患整治。</t>
  </si>
  <si>
    <t>请总结以下内容的中心思想:
市工商部门严格执行《北京市新增产业的禁止和限制目录》，对校园周边不符合北京市新增产业的行业或区域地址要求的，在依法告知相对人的前提下，在全市范围内不予登记。食品经营改为后置许可后，加强与食药部门的证照衔接，在工商登记环节履行告知义务，做好相关法律法规宣传和行政提示，对未获得食药部门许可的经营主体不予办理经营范围变更的换照手续。</t>
  </si>
  <si>
    <t>严格食品经营主体市场准入管理。</t>
  </si>
  <si>
    <t>请总结以下内容的中心思想:
市工商部门严格落实市食药安办《关于进一步加强校园食品安全管理工作的通知》要求，充分发挥市无证无照经营和“开墙打洞”治理工作联席会议办公室作用，会同食药、公安、卫生、城管等部门，联合开展校园及周边无证无照食品经营的整治活动，对检查发现的违法经营行为，依法及时移送相关责任部门处置，全力维护校园周边良好的市场经营秩序。</t>
  </si>
  <si>
    <t>强化与市食药安办成员单位间的协作配合。</t>
  </si>
  <si>
    <t>请总结以下内容的中心思想:
市工商部门认真贯彻落实市经信委等29部门《关于印发落实国家发展和改革委员会等部门〈关于对食品药品生产经营严重失信者开展联合惩戒的合作备忘录〉责任分工的通知》要求，及时将市食药监局提供的食品药品生产经营严重失信者名单通过北京市企业信用信息网公示，并对严重失信的自然人依法限制其担任食品药品生产经营企业法定代表人、董事、监事和高级管理人员，切实增强联合惩戒效果。仅2017年，累计公示食品药品生产经营严重失信者信息7813条。</t>
  </si>
  <si>
    <t>加强对食品经营主体的信用监管和联合惩戒。</t>
  </si>
  <si>
    <t>请总结以下内容的中心思想:
根据市食药安办的统一部署，我市工商部门结合自身职责，组织开展年度食品安全宣传教育活动。通过悬挂横幅、设立展板、印发宣传材料、现场咨询、进学校等多种形式，广泛开展食品安全宣传教育，普及食品安全知识，提高公众的食品安全意识，努力营造人人关心、重视食品安全的社会氛围。2017年，我市工商部门开展宣讲18次、开展现场宣讲活动97次、现场接受咨询人员2970人次、发放宣传资料1.3万余份。</t>
  </si>
  <si>
    <t>组织开展食品安全宣传教育活动。</t>
  </si>
  <si>
    <t>请总结以下内容的中心思想:
市工商部门依职责做好对食品类广告内容的监管，及时处置市12315、12345、全国12315中心、其他部门移转等涉食品类广告内容的举报核实，依法实施严格防控。</t>
  </si>
  <si>
    <t>强化对食品类广告内容的日常监管。</t>
  </si>
  <si>
    <t>请总结以下内容的中心思想:
依据全市96310城管热线无照经营违法行为举报总体数据，通过市占道联席办召开调度会部署各区开展辖区内无照经营情况的摸底排查，详细调查基本情况。</t>
  </si>
  <si>
    <t>完善街头无照经营食品摊贩基础台账。</t>
  </si>
  <si>
    <t>请总结以下内容的中心思想:
2019年与2020年，市文旅局先后组织开展了本市国家级非遗代表性项目推荐申报及第五批市级非遗代表性项目申报评审工作，支持、指导北京果脯传统制作技艺等老字号申报国家级项目，龙门米醋制作技艺、丰泽园鲁菜制作技艺等申报市级项目。目前，红螺北京果脯传统制作技艺已入选第五批国家级非遗项目，“同仁堂西黄丸制作技艺”“同春园江苏菜制作技艺”“丰泽园鲁菜制作技艺”等6项老字号技艺入选第五批市级非遗项目。</t>
  </si>
  <si>
    <t>鼓励老字号申报非遗项目。</t>
  </si>
  <si>
    <t>请总结以下内容的中心思想:
2018年以来，市文旅局围绕老字号与传统工艺主题，委托清华大学举办6期非遗传承人群研修、培训班，培训来自京津冀地区、四川省的非遗传承人、业务骨干、企业管理者及设计师140余人。2019年及2020年，市商务局会同有关部门指导老字号协会开展了“北京老字号工匠”认定工作。目前已认定40名北京老字号工匠，均为本市区级以上非遗项目的传承人。</t>
  </si>
  <si>
    <t>强化非遗老字号传承人群梯队建设。</t>
  </si>
  <si>
    <t>请总结以下内容的中心思想:
组织老字号企业参与年货节、北京消费季、老字号嘉年华、国潮京品节等活动，在春节、元宵节、端午节等传统节日开展主题促销。如春节期间东来顺与盒马跨界合作，联名打造“年味儿”水饺，在盒马鲜生线上APP和线下超市售卖；二月二当天，老字号四联美发迎合“剃龙头、剃喜头”的传统习俗，推出多种节日服务；端午节期间，吴裕泰推出积分兑换代金券活动，并在抖音、快手、爱逛等平台同时开展直播优惠活动。</t>
  </si>
  <si>
    <t>结合传统节日时点，开展系列促消费活动。</t>
  </si>
  <si>
    <t>请总结以下内容的中心思想:
组织全聚德、都一处、庆丰等7家老字号为2020年服贸会提供餐饮保障。组织鹤年堂、便宜坊、同仁堂等22家老字号参加第三届进博会老字号展。组织北京稻香村、北冰洋等10家老字号参与2021年首届中国国际消费品博览会，受到社会广泛关注。</t>
  </si>
  <si>
    <t>借力重要展会、赛事平台提升品牌影响力。</t>
  </si>
  <si>
    <t>请总结以下内容的中心思想:
2020年，市文化旅游局组织开展“老北京故事”非遗宣传片拍摄制作工作，精选景泰蓝制作技艺、同仁堂中医药文化等10项非遗项目，展现大国文化风貌。东城区联合阿里本地生活在饿了么上线“北京品牌馆”，都一处、全聚德、天兴居、便宜坊等老字号上线。2021年“前门国潮京品节”开展国潮老字号市集、非遗文化展等活动，举办了5场京韵专场演出，前门大街的短视频在抖音平台的播放量超过280万。</t>
  </si>
  <si>
    <t>多样化宣传、体验，助力老字号提升社会认知度。</t>
  </si>
  <si>
    <t>请总结以下内容的中心思想:
2016年至2018年，在市委、市政府的高度重视和强有力的政策支持下，市区两级各部门通力合作，多措并举，共在城六区建设完成了118条、74公里的次支路建设任务。建设力度空前，为中心城区路网微循环改善、打通“断头路”起到了积极有效的作用。</t>
  </si>
  <si>
    <t>加大微循环道路建设力度</t>
  </si>
  <si>
    <t>请总结以下内容的中心思想:
自2018年以来，我们探索在控规阶段增设街坊路的方式、方法，初步明确街坊路的增设方式，提出街坊路用地可纳入相邻用地规模核算容积率，并结合设计方案优化调整线位、线型、断面等创新控规编制方式。</t>
  </si>
  <si>
    <t>探索在控规阶段增设街坊路</t>
  </si>
  <si>
    <t>请总结以下内容的中心思想:
按照中央关于劳模待遇的一系列规定抓好劳模待遇落实，在市委统战部统一要求指导下，通过召开执委会议、各级各类座谈会议，指导会员企业认真抓好劳模待遇落实，保证劳模工资和医疗、困难补助等各项待遇落到实处，加强对劳模待遇落实情况跟踪问效，让劳模待遇不折不扣地落到实处。</t>
  </si>
  <si>
    <t>市区级工商联抓好政策落实。</t>
  </si>
  <si>
    <t>请总结以下内容的中心思想:
以市区工商联牵头，企业单位党委、工会、共青团组织积极配合，加强对各级劳模待遇落实情况的检查督导，督促非公企业单位落实劳模待遇，让为单位和社会发展作出重要贡献的劳模，真正享受到与付出相称的待遇和实惠，使人人想当劳模，争当劳模，形成劳动伟大、劳模光荣的强大氛围。</t>
  </si>
  <si>
    <t>党工团组织加强督促督导。</t>
  </si>
  <si>
    <t>请总结以下内容的中心思想:
劳模待遇是政府和社会对劳模最基本的认可，通过不折不扣地落实劳模相关待遇，提高劳模生活质量。市工商联指导相关会员企业切实落实劳模荣誉津贴、医疗保险待遇、公费体检、重大节日慰问、优先就业上岗、住房保障优惠、困难帮扶、生活救助、优先学习、疗（休）养、培训、提高退休费比例等关系劳模切身利益的待遇。市工商联召开座谈会议，鼓励有条件的企业单位应当根据劳模在单位的现实贡献，既要从精神上激励，又要注意从物质奖励。让劳模在精神、物质两方面得到肯定，体现首都非公经济界的关爱，体现工商联对劳模价值的认同，会激励更多的人认为劳模奉献有价值，也使劳模感到生活有保障，在社会有地位，会进一步增强劳模发挥模范作用的决心和干劲。</t>
  </si>
  <si>
    <t>不折不扣落实标准待遇。</t>
  </si>
  <si>
    <t>请总结以下内容的中心思想:
市工商联协同相关会员企业党委、工会、共青团组织总结劳模的先进事迹，以鲜活的题材、真实的内容、多样的形式，把挖掘总结、交流推广、弘扬传播劳模崇高品德和精神作为经常性工作，适时组织劳模事迹宣传报告会，深入企业和生产一线进行宣讲或报告，增强劳模事迹的吸引力、感召力，用劳模的先进思想和先进事迹感染职工干部，充分发挥劳模的榜样作用和典型引路作用，在非公领域营造尊重、关爱、争当劳模的良好氛围。</t>
  </si>
  <si>
    <t>劳模典型现身说法。</t>
  </si>
  <si>
    <t>请总结以下内容的中心思想:
市工商联协同相关会员企业党委、工会、共青团组织充分利用市工商联网站、非公企业内报内刊等新闻媒体，通过专题页面、开辟专栏等方式，充分发挥舆论引导作用，宣传劳模先进思想和先进事迹，扩大劳模的社会影响力，不断增强劳模先进的荣誉感和自豪感。</t>
  </si>
  <si>
    <t>新闻媒体扩大宣传。</t>
  </si>
  <si>
    <t>请总结以下内容的中心思想:
市工商联协同相关会员企业党委、工会、共青团组织通过光荣榜、厂报、厂刊、黑板报、广播等多种形式进行直观宣传，使劳模先进事迹融入企业职工文化。开展劳模进车间、进班组、进宿舍活动，面对面地与职工进行交流，手把手帮带一线职工，让劳模来自职工、服务职工、影响职工。通过大力宣传，让劳模充分感受到榜样的荣耀，营造崇尚劳模、学习劳模、争当劳模、关爱劳模的良好氛围。</t>
  </si>
  <si>
    <t>劳模文化融入职工文化。</t>
  </si>
  <si>
    <t>请总结以下内容的中心思想:
2021年4月1日，市农业农村局印发《北京市农业种质资源普查实施方案（2021—2023年）》，成立北京市农业种质资源普查工作领导小组，设立畜禽、水产普查办公室，全面启动种质资源普查。各区闻令而动，组建普查机构队伍，制定出台区级方案，明确目标任务，制定时间表和路线图，压实责任、强化措施、全力推进，确保各项任务落地。截至目前，畜禽资源面上普查总进度、普查率、上报率实现三个100%，完成了27个畜种242个品种1883条数据上报与审核工作。</t>
  </si>
  <si>
    <t>持续推进三项种质资源普查。</t>
  </si>
  <si>
    <t>请总结以下内容的中心思想:
为落实国家农业种质资源保护实行国家和省级两级管理的要求，建立健全国家统筹、分级负责、有机衔接的保护机制。经实地考察、专家评审、局外网公示，确定21家市级农业种质资源保护单位，对2个畜禽地方品种实施重点保护。</t>
  </si>
  <si>
    <t>提升种质资源保护能力。</t>
  </si>
  <si>
    <t>请总结以下内容的中心思想:
对北京鸭、北京油鸡、宫廷金鱼、鲟鱼四类8个品种实施保护。四类8个品种每年补贴金额共计530万元，连续三年给予保护经费。</t>
  </si>
  <si>
    <t>建立北京市特色畜禽、水产种质资源保护制度。</t>
  </si>
  <si>
    <t>请总结以下内容的中心思想:
组织市农业农村局与有关区人民政府、国家畜禽遗传资源保护场（库）建设单位签订三方协议书，明确省级管理责任、区政府属地责任和资源保护单位主体责任。下一步，我们将按照种质资源普查工作三年安排，开展好系统调查工作。进一步加强组织协调，强化调度督导，压实属地责任，压实测定单位的主体责任，压实指导专家的技术把关责任，确保各项任务落到实处。同时，按照国家统筹布局，遵循确有必要、条件具备、规模适度的原则，科学推进市级农业种质资源中期库建设，确定一批具有北京特点的种质资源库（场、圃）。</t>
  </si>
  <si>
    <t>严格落实省级主管部门、属地区政府和保护主体三方责任。</t>
  </si>
  <si>
    <t>请总结以下内容的中心思想:
北京市经济和信息化局于2018年牵头编制完成《创新型产业集群和“中国制造2025”创新引领示范区产业布局实施方案》等文件，其中将顺义区和北京经济技术开发区界定为创新型产业集群和“中国制造2025”创新引领示范区的核心区，明确要以临空经济核心区、中关村顺义园、市级开发区和产业基地为依托，强化产业链整合，打造新能源智能汽车、第三代半导体、航空航天三大优势产业集聚区和软件与信息服务、智能装备、生物医药和大健康三大新兴高端产业集聚区，将顺义建设成为具有全球影响力的首都创新驱动发展前沿阵地和主要承载区。随后编制的《北京市创新型产业集群建设规划（2018-2035年）》中均将顺义作为创新型产业集群重要承载区。市规划自然资源委鼓励既有产业园区存量更新，利用腾退空间建设产业协同创新平台，吸引和配置高精尖产业项目，构建创新创业生态系统，同时合理配置和完善园区配套设施，实现产城融合发展，打造宜人、宜业、宜游的新型产业园区。顺义区政府根据《北京城市总体规划(2016年-2035年)》要求，组织开展了《顺义分区规划》编制工作，同步启动了《北京创新产业集群示范区（顺义）发展规划》的编制工作，上述两个规划在空间布局、用地保障方面进行了匹配，并就示范区建设提出了明确的方向，即引导集聚发展，加强产业空间资源整合，集中优势打造创新产业集群。全面落实北京市加快科技创新构建高精尖经济结构用地政策的实施方案，实行市区联动，加强统筹协调，合力推动示范区建设，对符合主导产业的项目在示范区进行集中统一布局。</t>
  </si>
  <si>
    <t>做好顺义创新示范区建设的顶层设计</t>
  </si>
  <si>
    <t>请总结以下内容的中心思想:
紧密对接“三城”，推动顺义创新成果转化。顺义区政府进一步明确了示范区与“三城”的优势互补、产业协同关系，重点承接“三城”以及国内外的科技成果转化和产业化。积极对接“三城一区”相关政策，顺义区陆续出台了促进高精尖产业发展实施意见、促进重大产业项目定向扶持办法、实施“梧桐工程”促进高精尖产业引才聚才若干举措等产业扶持政策，大力开展高新技术企业倍增计划、智能制造三年行动计划。此外，北京市经济和信息化局与顺义区共同成立了哈工大军民融合特种机器人产业创新中心，集聚哈工大空间机器人、特种电机等技术资源。紧密结合北京市产业需求，开展关键技术、应用技术的研究，以及产品的研发设计、系统集成、测试验证等，全力推进产业创新资源在顺义区布局。聚焦重点产业，支持三大产业集群创新发展。在第三代半导体领域，共同推动建设具有全球影响力的第三代半导体产业集聚区、先进光电特色产业园区、高端复合材料基地、国家稀土新材料技术创新中心。引导第三代半导体产业集聚，正在推进的第三代半导体材料及应用联合创新基地项目预计年内具备入驻条件，积极推进国家稀土新材料技术创新中心落地。在新能源汽车领域，将顺义区作为成果转化和优质企业优先承载地，落地了北汽集团、北京奔驰、理工华创等20余家核心企业。推进建设智能网联汽车创新生态，落户世界智能网联汽车大会永久会址。截至2020年4月底，累计开放143.82公里自动驾驶测试道路。支持北京市产品质量监督检验院建成国家级电动汽车检测服务平台。鼓励滴滴和丰田等龙头企业在顺义区出资成立了丰桔出行（北京）科技有限公司，将在全国范围内开展新能源共享汽车定制开发、智能驾驶技术研发应用等相关业务（总投资约24亿元）。在航空航天领域，将中航产业园、中航国际、航天图景等项目列入市科创中心建设工作方案，在科创中心建设大平台上推动项目建设。积极推进支持一批高精尖项目在顺义顺利落地。一是支持嘉寓门窗节能科技产业园生产基地项目建设幕墙及光伏清洗机器人生产车间和辅助用房，实现产业转型；二是支持顺义区美驰低碳建筑科技产业园建设建设科研及实验厂房，为计划开展的真空玻璃节能窗系统开发、环保节能门窗自动化生产工艺、门窗柔性生产控制系统、真空玻璃节能窗集成通风换气净化系统工艺提供产业空间；三是支持航空工业制造院下属科泰克公司在顺义区落地燃料电池电动汽车车载供氢系统研发及产业化项目；四是支持德威特电气泛在电力物联网智能终端工程化项目建设，通过搭建泛在电力物联网云平台，构建智能终端网络系统，实现低压配电系统安全、高效、智能用电的工程化、网络化，为智慧城市、智慧园区、智慧工厂、智慧小区、智慧楼宇等领域提供整体解决方案。</t>
  </si>
  <si>
    <t>大力支持顺义区高精尖产业发展</t>
  </si>
  <si>
    <t>请总结以下内容的中心思想:
建立完善高精尖产业发展正向激励机制。市规划自然资源委为落实《市政府关于加快科技创新构建高精尖经济结构用地政策的意见（试行）》（京政发〔2017〕39号），制定了《落实〈北京市人民政府关于加快科技创新构建高精尖经济结构用地政策的意见（试行）〉的工作方案》（市规划国土发〔2018〕147号），颁布实施了《关于高精尖产业项目供地程序及降低用地成本的指导意见》（京规自发〔2019〕9号），对高精尖产业项目入园、用地方式、土地出让金、经营监管等都给予了鼓励政策。开展推动科技创新中心建设的相关规划研究。市规划自然资源委在全市层面针对三城一区等重点功能区，加快研究统筹科创业态生长规律和全市减量提质发展要求的用地保障策略，其中挖掘存量潜力、多元保障创新空间供给作为重点内容，以存量更新为抓手，聚焦高校院所、老旧厂房、低效产业用地、低效楼宇、集体产业用地、老旧小区改造、传统商业设施改造等资源利用，在规划实施阶段进一步整合全市相关部门意见要求形成相关政策。推动更新过程的全生命周期管理，建立“倒逼+引导”制度和奖罚机制，积极协助企业主体参与转型升级，降低更新和市场介入成本，对主动转移退出的企业进行经济奖励和政策扶持。在符合规划发展要求和经济预期的前提下，鼓励企业自行或联合市场主体通过提质增效对园区进行升级改造。对示范区建设提供政策倾斜。市规划自然资源委会同顺义区政府结合示范区建设需求，在用地、建筑规模指标上进一步向示范区进行倾斜，并加快推动示范区内街区、镇规划编制工作，统筹研究产业、配套设施用地布局，促进产业园区职住平衡，为推动传统产业转型和科技创新成果转化落地打好基础。</t>
  </si>
  <si>
    <t>强化对顺义创新示范区发展的政策支持</t>
  </si>
  <si>
    <t>请总结以下内容的中心思想:
接诉即办考评坚持以“响应率”“解决率”“满意率”为核心内容，督促各诉求承办单位快速响应、高效办理、及时反馈。自2019年接诉即办改革以来，12345热线先后对“三率”权重多次调整，从起初“响应率”“解决率”“满意率”各占1/3，2020年加大诉求解决率权重，将“响应率”“解决率”“满意率”调整为20%、40%和40%；期间为应对疫情初期物资供应等情况，对涉疫诉求按照“响应率”“解决率”“满意率”调整为40%、40%和20%。2021年，再次细化响应率，注重首接负责与联系反馈群众，将响应率再次细化，同时，按照国务院政务服务好差评，将满意率进行细化。2022年，落实《条例》要求，同时注重为基层减负，对“响应率”采取承诺制，在征求全市各单位意见后，将“响应率”“解决率”“满意率”调整为10%、50%和40%。“解决率”主要考评承办单位依法依规按政策办理解决诉求的情况。“满意率”指标分为“非常满意”“满意”“基本满意”“不满意”“非常不满意”五个评价维度，按照三个档位计分。考核评价结果主要有回访、不计入考评或只考评响应率事项申报审核、工单确认、数据核算四个环节，当月考评期以已经办结或办理时限届满的具有有效回访结果的诉求数量为“三率”考评基数。对于无法在规定办理时限内彻底解决的诉求，承办单位可以申请承诺挂账，对于超出政府机关职能职责、不符合现行政策法规、恶意来电等事项，形成不计入考评或只考评响应率情形，并持续动态调整。</t>
  </si>
  <si>
    <t>“三率”考核指标情况。</t>
  </si>
  <si>
    <t>请总结以下内容的中心思想:
12345热线强化主动治理工作导向，注重为基层减负，保护和调动干部积极性，在群众反映诉求“应办尽办”的前提下，重新调整了不计入考评或只考评响应率事项，对不符合现行政策法规、恶意来电等事项，不纳入接诉即办考核。从保护和调动干部积极性出发，提升依法治理能力，围绕超出政府机关职能职责、不符合现行政策法规、恶意来电等事项，重新梳理出8大类91项不计入考评或只考评响应率事项，涵盖386种情形，并进行动态调整，申报不设比例限制。386个事中包含不符合卫生健康和医疗保障的政策法规类诉求，涉及行政调解类诉求中医疗资源如挂号难、住院难、无床位等诉求，以及涉及医疗事故、医疗损害、诊疗效果的医疗纠纷等诉求。对于市卫生健康委行业管理的非市属医院，12345热线将相关诉求派单至北京市12320热线中心，并由12320热线中心开展不计入考评或只考评响应率工作，我们按照北京市12320热线中心反馈的各医院申报不计入考评或只考评响应率情况进行审核，每月在考评周期截止前，与市卫生健康委对纳入考评工单进行确认。最终将市医管局、市中医管理局和市卫生健康委自办的情况以及全市卫生健康相关行业问题一起作为市卫生健康委的成绩，与北京市所有委办局进行排名。市卫生健康委拿到纳入考评工单后，再对医院进行排名，而非北京市12345热线直接审核或考评医院。</t>
  </si>
  <si>
    <t>关于不计入考评或只考评响应率事项申报情况。</t>
  </si>
  <si>
    <t>请总结以下内容的中心思想:
去年下半年到今年初，市卫生计生委组织完成了健康北京APP的开发工作。通过健康北京APP，可实现市民预约挂号、健康咨询、办事服务以及分级诊疗中的在线预约转诊等服务，提高百姓获取健康咨询信息和知识内容的权威性。通过健康北京APP，建立了北京地区卫生健康行业总门户，为下一步整合和接入其他医疗机构及公卫机构及各区的卫生健康北京APP，逐步推动实现后面信息整合奠定了基础。下一步全市信息互联互通，健康北京APP后台接入计划免疫、基层家庭医生签约等相关信息系统，建立百姓个人健康信息账户，实现百姓与在线签约家庭医生互动，自主开展慢病管理和接受免疫规划服务，提升百姓获得“互联网+医疗健康”的获得感。</t>
  </si>
  <si>
    <t>完成了手机客户端的健康北京APP上线准备。</t>
  </si>
  <si>
    <t>请总结以下内容的中心思想:
市民政局围绕农村老年人养老需求和现实困难，结合农村资源特点和实际现状，开展就地养老和互助养老。2021年建成200个农村邻里互助养老服务点，累计建成300个。系统推进乡镇敬老院提升改造和体制改革，加快补齐农村养老服务短板，尽快推动出台《北京市乡镇敬老院提升改造和体制改革的工作方案》，明确乡镇敬老院功能定位，要求乡镇敬老院利用闲置床位资源面向社会失能和高龄老年人开放。同时鼓励全市护理条件好、信誉好且已备案的养老服务机构申请成为长护险护理服务机构，刺激养老服务消费。</t>
  </si>
  <si>
    <t>扩大农村护理服务供给，提升养老服务质量。</t>
  </si>
  <si>
    <t>民进北京市委员会</t>
  </si>
  <si>
    <t>请总结以下内容的中心思想:
为持续推动首店发展，市商务局于2019年出台《关于鼓励发展商业品牌首店的若干措施》，从开启首店服务绿色通道、助力品牌选址推广、提升品牌引进效率等软环境方面给予品牌企业支持。数据显示，2019年共有878家首店品牌落户北京，首店经济初见成效。2020年，市商务局发布《鼓励发展商业品牌首店示范项目申报指南》，首次对符合条件的首店、旗舰店给予资金支持。最近，为做强“首店经济”和“首发经济”，推动国际消费中心城市建设，进一步修订完善首店鼓励政策，出台了《关于鼓励发展商业品牌首店的若干措施》（2.0版），在对品牌示范首店直接提供资金支持的同时，新增对引进企业（商场运营方、中介机构等）、首发首秀活动给予支持。同时，市商务局于上个月在朝阳大悦城启动北京首发节活动，目前已举办4场首发首秀活动，全年将举办首发首秀活动10场以上。</t>
  </si>
  <si>
    <t>集聚优质品牌繁荣首店首发经济。</t>
  </si>
  <si>
    <t>请总结以下内容的中心思想:
为方便夜间消费者出行，加强重点区域交通保障，市交通委积极制定相关措施。在停车保障方面，夜京城重点区域范围共计20条电子收费路段，施划2174个白实线道路停车位。在地面公交方面，途径三里屯、簋街、国贸等热门商圈的25条夜班公交均缩短发车间隔，加密发车车次，保障市民夜间公交出行。为进一步便捷回龙观、天通苑地区以及顺义中粮祥云小镇乘客夜间出行，北京公交集团开通7条夜间接驳专线。在轨道交通方面，每逢周五、周六，地铁1、2、4、7号线4条地铁线路采取延时措施，进一步为居民前往夜京城消费场所提供便利。在出租（网约）车方面，在“夜京城”重点区域增设出租车扬招站，首汽约车平台增加电子围栏、一键导航、一键报警功能，引导更多车辆保障乘客安全出行。</t>
  </si>
  <si>
    <t>优化夜间交通保障。</t>
  </si>
  <si>
    <t>请总结以下内容的中心思想:
为精准有效地推动疫情防控常态化下的恢复性消费，加速实现消费人气回暖，提振市场信心，今年6月6日以“品味消费，京范儿(FUN)生活”为主题的北京消费季正式启动，持续至年底，开展“京彩”“京券”“京品”“京韵”“京味”“京炫”六大板块活动，覆盖餐饮、购物、文化、旅游、休闲、娱乐、教育、体育、健身、出行十大领域，通过线上线下共振，促进消费市场复苏回暖。北京消费季期间，北京市多家商业协会、电子商务平台企业、实体商业企业通力合作、密切配合，累计举办百余场直播活动，包括全民带货直播、老字号直播、非遗直播、玩转京城美食直播、扶贫助农直播等；发放百亿“北京消费券”，进一步激发疫情后市场活力。今年以来，为满足市民和外地游客综合性的夜间生活消费需求，市商务局会同市文化和旅游局、市体育局等相关部门在簋街、北京坊、三里屯太古里、合生汇、五棵松华熙LIVE、万丰深夜食街、通州东郎园区、顺义中粮祥云小镇、石景山朗园park、怀柔顶秀美泉小镇等15个热门商圈的近千家商户举办“玩转深夜食堂”“夜京城美食节”以及篮球、平衡车、滑板等夜间赛事。全市有序恢复开放博物馆72家，市委宣传部、市文物局启动“北京长城文化节”，每周五、周六开启夜游长城模式。市商务局主办“炫彩夜京城、时尚消费月”，市体育局举办“体育消费节”，市经济和信息化局开展“信息消费节”，市文化和旅游局举办“网红打卡地评选”等活动，形成了信息、文化、旅游、体育等服务消费新热点。据北京商报等第三方机构统计，自北京消费季启动以来，重点商圈人气、出行指数、销售额回升明显。簋街、朝阳大悦城、通州东郎文创园、北京爱琴海购物公园夜间时段客流环比大幅增长，已经基本达到去年同期水平；五棵松华熙LIVE、中粮祥云小镇、密云万象汇客流和销售环比增长50%以上，同比去年实现正增长。</t>
  </si>
  <si>
    <t>持续举办“夜京城”主题促消费活动。</t>
  </si>
  <si>
    <t>请总结以下内容的中心思想:
鼓励有条件的旅游景区、文化场馆夜间延长开放时间，推出适合夜间游览、消费的夜间文化和旅游活动。北海公园静心斋推出“穿越夜之静心园梦”主题文化活动；天坛公园推出“中轴线深度游（圜丘+回音壁+祈年殿）”和“斋宫菜+中轴线深度游”两条夜游线路。北京天文馆开展“夜间望星空观测天象”活动；北京香山公园举办“香山奇妙夜”活动。市文物局倡导在去年的七夕、中秋、重阳节当日市属博物馆均延长开放时间基础上，今年逐步建立7个传统节日均有博物馆延时服务的模式，并推动单一的博物馆延时服务向文化旅游综合开发转变。市文化和旅游局策划组织“百个景区夜晚游起来”“文化场馆夜间热起来”“最美夜京城”抖音挑战赛，推出5-10条“夜赏北京”旅游线路，开展“北京市十大文旅新地标”和“百个网红打卡地”评选活动；持续打造“秀北京”旅游文化演出品牌，北京天桥艺术中心、前门天乐园剧场、西城湖广会馆、朝阳欢乐谷大剧院、老舍茶馆等旅游驻场演出不断推出新品。目前，正在积极打造一台具有鲜明北京文化特色的沉浸式剧场演出《天下第一楼》，该剧以“北京生活”为主题，以反映北京老字号和非物质文化遗产为主线，讲述发生在老北京的故事。</t>
  </si>
  <si>
    <t>请总结以下内容的中心思想:
今年初，市商务局将夜间经济活力区纳入特色消费街区统筹考虑，完成了新一轮市级特色消费街区评估工作，首次增加了14条各具特色的新消费网红打卡街区，包括本市充满夜经济活力的合生汇、华熙LIVE、常营、奥林匹克公园、荟聚，满足古都文化沉浸式体验消费需求的五道营、杨梅竹斜街，体现商文旅融合发展的画家村餐饮艺术街、东郎通州电影产业文化商业街、朗园park，以及满足大众餐饮需求的荣祥广场、方庄餐饮街等特色消费街区。为鼓励深夜食堂发展，市商务局出台政策支持餐饮企业在确保食品安全的同时结合实际延长营业时间，提供夜间餐饮服务。目前簋街、合生汇·21街区、中骏世界城商业街、望京合生麒麟新天地商业街、顺义区中粮祥云小镇商业街等10条街区成功创建为本市第一批“深夜食堂”特色餐饮街区。同时，各区结合实际，创新措施，突出一区一特色。东城区王府井商业街区文华东方酒店、半岛酒店、中环酒店等打造高端酒店屋顶花园；国内首家场景沉浸式体验空间和平菓局落户王府井百货大楼。西城区立足北京坊PAGEONE24小时书店、保利影院、MUJI酒店等特色消费空间，着力打造中国生活方式文化体验区；天桥艺术中心、德云社等增加晚间文艺演出场次。海淀区五棵松华熙LIVE广场坚持“商业+文娱体验”高端定位，成为夜间消费高质量地标。顺义区中粮祥云小镇引入西西弗精品书店、华体电竞生活体验馆、施坦威钢琴首店等业态，将商街中的文化、表演、生活体验与“深夜食街”结合，同时适应季节变化，打造餐饮“阳光房”，为消费者创造跨季环境体验等。</t>
  </si>
  <si>
    <t>请总结以下内容的中心思想:
市城市管理委不断提高夜间经济光环境指标，有序提升长安街及其延长线、二环、三环以及城市副中心等重点区域夜景水平。在节日及重大活动期间，适当延长景观照明设施开启时间，鼓励社会单位积极建设符合区域特征、技术指标和自身特色的景观照明。将无灯道路路灯建设列入市区政府民生实事任务，大力消除市民夜间出行盲区。朝阳区加快对奥林匹克公园、国贸CBD夜间照明和灯光布景整体提升，利用奥林匹克塔、世贸天阶空中天幕、国贸大厦楼体灯光打造主题灯光秀；海淀区在五棵松华熙LIVE全新推出冰雪主题音乐灯光秀；石景山区首钢滑雪大跳台让运动员、观赛观众和市民游客欣赏到流光溢彩的灯光秀表演。顺义区积极打造国际化、高品质、慢生活夜间经济示范项目中粮祥云小镇，围绕灯光亮化彩化，提升景观绿化美化，推出“长街灯光秀及跨年艺术展”。6月6日，北京消费季启动当晚，全市约80个地标、商圈、特色街区同时点亮夜京城，烘托出绚丽多彩的夜生活场景。为加强城市精细化管理水平，市城市管理委将重要商业、文化、旅游景区等公共场所周边纳入一级管理。制定了城市道路清扫保洁的地方标准《城市道路清扫保洁质量与作业要求》，定期开展检查考评，加强道路清扫保洁和垃圾收运力度，进一步提升夜市街区环境卫生质量水平。市通信管理局今年将加快5G商用步伐，新建5G基站1.3万个，到2020年底全市5G基站累计达到3万个以上，完成“首都功能核心区、城市副中心等重点功能区的5G网络全覆盖，实现五环内室外连续覆盖，五环外重点区域、典型应用场景精准覆盖。市市场监管局为从事餐饮服务的经营者提出食品处理区布局流程的设计建议，指导餐饮服务单位办理《食品经营许可证》《北京市小规模食品生产经营许可证》，并为深夜食堂特色街区提供集中受理服务，积极推进“阳光餐饮”工程建设。为提升居民夜间出行安全感，市公安局制定了保障夜间经济安全社会面等级防控方案，有针对性调整和加强夜间巡控警力，统筹运用多种巡逻方式，将警力摆上街面，提高见警率、管事率和震慑力，震慑挤压违法犯罪。</t>
  </si>
  <si>
    <t>请总结以下内容的中心思想:
2019年，市商务局印发了《北京市商业服务业商圈改造提升行动计划（2019-2021）》，提出按照“业态丰富、特色鲜明、消费便利、市场繁荣”的目标，优化商圈的规划布局，积极引入各类国际、潮流、传统老字号等商业品牌，丰富消费供给。推动购物餐饮、文化娱乐、教育培训、旅游观光、体育健身等业态布局商圈，融合商品消费和服务消费，促进消费升级。两年来，全市重点推动了王府井、前门大栅栏、CBD、三里屯、回龙观龙域等商圈的改造提升。</t>
  </si>
  <si>
    <t>开展商圈改造提升行动。</t>
  </si>
  <si>
    <t>请总结以下内容的中心思想:
2019年，市商务局印发了《关于本市传统商场“一店一策”升级改造工作方案》，采取“试点先行”的方式推动本市传统商场改造升级，为调动企业升级改造的积极性，研究制定了配套支持政策，对百货店、购物中心等传统商场外立面改造、店内装修更新、设备购置及水电气热等配套设施建设，按照不高于贷款基准利率给予贴息支持。工作启动以来，确定了王府井百货、西单商场等15家商场进行试点。目前，乐多港万达广场、大悦春风里、菜市口百货等7家试点企业基本完成升级改造。</t>
  </si>
  <si>
    <t>开展传统商场升级改造。</t>
  </si>
  <si>
    <t>请总结以下内容的中心思想:
京津冀地区大气污染较为严重，能源消费强度大和化石能源的不合理开发利用是重要原因之一。随着大气污染防治进入攻坚阶段，兑现碳排放总量达峰和2022年冬奥会可持续性承诺，京津冀区域必须严格控制能源消费总量，进一步优化能源供给结构、提高能源利用效率。</t>
  </si>
  <si>
    <t>实现清洁转型，要求在更大范围内统筹能源发展。</t>
  </si>
  <si>
    <t>请总结以下内容的中心思想:
北京重大活动多、影响范围广、政治敏感性强，能源安全保障的任务极为艰巨，特别是电力、天然气冬夏高峰时段供需矛盾较为严峻，突出表现在电力外送通道能力不足，部分线路重载过载；天然气应急调峰设施滞后，应急储备能力远不能满足三天应急用气需求（2~4亿立方米）等方面。需要加快完善区域内设施体系布局，补齐设施能力短板等关键环节，全面增强京津冀区域清洁能源设施保障能力。</t>
  </si>
  <si>
    <t>确保安全供应，要求在更大范围内提升设施水平。</t>
  </si>
  <si>
    <t>请总结以下内容的中心思想:
随着全国电力体制改革不断深化，油气体制改革稳步推进，能源投资进一步向民间资本开放，能源市场化趋势明显加快。当前，京津冀能源市场体系建设仍较滞后，市场配置资源的作用没有得到充分发挥，有必要强化市场机制配置资源的重要作用，着力构建公平竞争的能源市场体系，以能源体制机制革新带动治理体系革新。</t>
  </si>
  <si>
    <t>顺应市场化趋势，要求在更大范围内完善体制机制。</t>
  </si>
  <si>
    <t>请总结以下内容的中心思想:
近期，我们会同天津市、河北省发展改革委制定了《京津冀能源协同发展行动计划（2017-2020年）》，报请市政府审定后拟以三地发展改革委的名义联合印发实施，我们将坚持战略导向，适度超前规划布局能源基础设施，统筹考虑区域能源供应，加快外送通道能力建设，优化域内能源资源开发，推动能源储备应急体系建设，打造多元化能源安全保障格局。贵党派提出的“在京津冀大区域背景下实施能源项目经济效益评价、能效评价、环境评价”的建议很有启发性，下一步我们在工作中将研究能源项目规划建设实施大区域统筹的可行性。</t>
  </si>
  <si>
    <t>统筹能源发展规划。</t>
  </si>
  <si>
    <t>请总结以下内容的中心思想:
发挥各自比较优势，明确三地能源发展重点，实现优势互补、互利共赢。一方面，加强清洁设施的一体化布局，推进锡盟经北京至山东、蒙西至天津南、榆横经石家庄至潍坊等重点特高压输电通道；陕京四线、中俄东线天然气管道、鄂安沧管线等天然气干线；河北至北京清洁供热设施建设，贵党派提出的“充分利用张家口等地的可再生资源，替代散煤实现清洁供热”的建议，正是本市与河北省重点合作的项目。另一方面，加强调峰设施的一体化布局，规划建设一批抽水蓄能电站的同时，着力增强燃气调峰能力建设，重点推进大港和华北储气库群的达容和扩容工程，增强应急保障能力，缓解高峰时段能源供应紧张问题。第三，促进可再生能源消纳，对于贵党派提出的张家口可再生能源消纳的问题，我们加快推进张北-北京500千伏柔性直流电网示范工程建设，完善可再生能源配套输送通道，优化电网运行模式，优先安排张家口可再生能源示范区等可再生能源和清洁能源上网，实现在京津冀区域一体化消纳。此外，我们着力提升一体化调度水平，重点解决贵党派提出的“实现合理跨省市调度，提高能源利用效率”的问题，通过建设区域能源综合管理数据库和智能调度平台，强化需求侧管理，积极应对季节性高峰等突出矛盾，实施灵活价格制度，鼓励用户主动削峰填谷，提高区域内能源互济调峰水平。</t>
  </si>
  <si>
    <t>优化能源发展布局。</t>
  </si>
  <si>
    <t>请总结以下内容的中心思想:
贵党派提出“发挥三地比较优势推进能源产业发展”的建议很有前瞻性，也是我们一直以来通过能源产业升级带动区域产业结构升级发展思路的体现。今后，我们将进一步发挥中关村园科技园区、天津高新区等科技创新平台科技创新能力，以重大项目为载体，以重大科技专项和科研项目为支撑，鼓励高效储能、智慧融合控制等关键技术研究，提升产业科技创新能力。同时以推动能源技术装备成果转化为目的，开展北京海淀北部新区能源互联网示范项目、北京未来科技城能源互联网示范工程等一批示范工程，依托示范项目建设成果，结合互联网、分布式能源、大数据，以及智慧城市等能源领域新技术，引导能源市场深入融合发展。</t>
  </si>
  <si>
    <t>推动能源产业发展。</t>
  </si>
  <si>
    <t>请总结以下内容的中心思想:
一方面，推进燃煤锅炉关停淘汰。2020年底前，北京市平原地区基本实现无燃煤锅炉；天津市全部淘汰35蒸吨及以下燃煤供热锅炉。另一方面，推动散煤治理。对于贵党派提出的“控制煤炭品质”建议，我们加强煤炭使用引导，严格执行商品煤质量标准，积极推广应用先进煤炭提质加工技术，2020年北京市平原地区基本实现“无煤化”，天津市除山区使用无烟型煤外，其他地区取暖散煤基本“清零”，河北省平原农村地区取暖散煤基本“清零”，京津冀煤炭消费力争控制在3亿吨左右。</t>
  </si>
  <si>
    <t>大力压减煤炭消费。</t>
  </si>
  <si>
    <t>请总结以下内容的中心思想:
一方面，实施煤炭绿色开发。由于本市2020年底前退出全部煤矿产能，对于贵党派提出“发展大型煤炭企业集团和安全高效煤矿”的建议，河北省坚决落实煤炭去产能任务，2020年底前退出7000万吨煤炭产能，同时实施现役选煤设施升级改造，2020年出矿原煤洗选比例达到90%以上。另一方面，加强煤电升级改造。2017年3月18日，本市最后一台燃煤机组停机备用，实现了电力生产的清洁化，河北省、天津市规划布局超超临界机组建设，落实《煤电节能减排升级与改造行动计划》，2017年前所有燃煤发电机组基本达到燃气轮机排放标准。此外，三地将实施油品升级改造。2017年9月底前“2+26”城市全部供应符合国六标准的车用汽柴油，禁止销售普通柴油。对于贵党派提出“在京津冀范围内充分实现能源梯级利用”的建议，我们认为“采取多种形式综合供热”很有启发，本市近年来不断加大清洁供热力度，目前清洁供热的水平达到88.3%，未来本市将进一步发展余热利用，实现能源的综合高效利用。对于贵党派提出“大温差长距离供热”的建议，我们将强化长距离供热的可行性研究。</t>
  </si>
  <si>
    <t>推进传统能源清洁化改造。</t>
  </si>
  <si>
    <t>请总结以下内容的中心思想:
对于贵党派提出的“培育和开发清洁能源”的建议，一方面，扩大可再生能源利用规模，发挥区域资源禀赋优势，到2020年京津冀风电装机容量达到2000万千瓦以上，光伏发电装机达到1600万千瓦以上。另一方面，打造张家口可再生能源示范区。建设崇礼低碳奥运专区，可再生能源消费量占终端能源消费总量比例达到30%，可再生能源发电装机规模达到2000万千瓦，年发电量达到400亿千瓦时以上，为京津冀协同发展提供清洁能源。第三，推进重点功能区加快地热能、风能、太阳能为主的可再生能源开发利用，鼓励多能互补、智能融合的能源利用新模式。此外，统筹新能源汽车供能设施，按照《京津冀新能源小客车充电设施协同建设联合行动计划书》要求，着力推进跨区域充电设施的衔接，在北京和天津主要城区、河北省地级以上城市及京津冀高速公路网，建成相对完备的充电服务网络，满足发展电动汽车充电需要。</t>
  </si>
  <si>
    <t>加快可再生能源发展。</t>
  </si>
  <si>
    <t>请总结以下内容的中心思想:
为加强试点工作的组织领导，在市高级法院成立北京法院试点工作领导小组，由分管刑事主管领导任组长，立案庭、刑一庭、刑二庭、未审庭、研究室、法警队、机关后勤服务中心负责人任小组成员。领导小组办公室设在刑一庭，负责日常协调、联络，对全市法院的试点工作进行督促指导，并研究制定了试点工作方案。</t>
  </si>
  <si>
    <t>，成立北京法院刑事案件认罪认罚从宽制度试点工作领导小组。</t>
  </si>
  <si>
    <t>请总结以下内容的中心思想:
深入推进合格境外有限合伙人（QFLP）试点政策。拓宽了境外投资人范围，首次将跨境人民币纳入QFLP试点；实行余额管理，允许在北京地区发起成立的各QFLP试点基金之间灵活调剂额度；允许基金采用更灵活管理架构，进一步降低单只基金募集规模至1亿元人民币；进一步放宽投资范围，试点基金可投资优先股、债转股和可转债、夹层投资、私募债、不良资产、境内私募投资基金等。截至目前，北京国香商恒股权投资基金合伙企业（有限合伙）和北京软亚信创私募基金管理有限公司获批4亿美元试点额度。大力推动合格境内有限合伙人试点（QDLP）工作。试点额度增至100亿美元，为全国最高；资金募集范围更广，独创将跨境人民币纳入试点，试点基金可使用QDLP额度，直接以人民币资金进行境外投资；灵活度更大，试点企业可按需申请额度；投资范围更宽，北京试点明确可以投资海外一级市场（未上市企业等）、二级市场（证券市场、REITs等）、大宗商品等领域。截至目前，橡树资本子公司、东方汇理子公司已分获5亿美元、3亿美元试点额度。支持符合条件的机构申请合格境内机构投资者（QDII），并将合格境内机构投资者主体资格范围扩大至境内外机构在北京发起设立的投资管理机构，包括境内证券公司、基金管理公司、保险资管公司和商业银行理财子公司，辖内机构境外投资业务能力不断加强。</t>
  </si>
  <si>
    <t>政策先行，金融市场开放逐步扩大</t>
  </si>
  <si>
    <t>请总结以下内容的中心思想:
设立人民币国际投贷基金，进一步拓展地区人民币跨境使用，为构建国内国际双循环新发展格局提供跨境资金支持。二是设立私募平行基金，帮助境内机构扩大募资范围和项目选择范围，提高国际投资能力和国际影响力，助力境内企业获得更多资本支持。三是推动北京绿色交易所在承担全国自愿减排等碳交易中心功能基础上，升级为面向全球的国家级绿色交易所，探索推进绿色资产跨境转让、绿色债券、绿色资产证券化等，通过市场化手段，服务经济社会发展绿色转型。四是服务全国首家另类投资保险资管公司（国寿投资保险资产管理）、全国首家外资全资控股持牌支付公司（国付宝信息科技）、全国首家外商独资保险资管公司（安联保险资产管理）、全国唯一一家承载跨境金融信息传输职能的重大金融基础设施（金融网关）等中外资机构在京发展。</t>
  </si>
  <si>
    <t>放宽准入，金融市场主体更加多元</t>
  </si>
  <si>
    <t>请总结以下内容的中心思想:
全国率先开展跨国公司本外币一体化资金池试点业务，并逐步扩大试点范围，便利跨国公司统筹调剂跨境资金，已有5家试点企业办理了外债、境外放款等业务。二是全国首批开展本外币合一银行结算账户体系试点，统一账户管理规则，有效降低市场主体和银行运营成本，目前已累计开立本外币合一银行结算账户2096户。三是中关村外债便利化试点扩容升级。便利化额度试点范围扩大到北京全域，额度提高到1000万美元，保持全国领先，符合条件的高新技术企业和“专精特新”企业可在不超过1000万美元额度内自主借用外债，有效解决科创企业研发和市场拓展资金难题。四是出台更加开放、便利的跨境贸易投融资政策。推出扩大外债一次性登记试点范围、支持银行开展符合条件的不良信贷资产及贸易融资资产对外转让、在全国率先允许非金融企业多笔外债共用一个外债账户等16项创新举措，提升金融服务质量和效能。五是支持贸易新业态新模式创新发展。支持符合条件的银行凭交易电子信息为跨境电商等贸易新业态主体办理外汇及跨境人民币结算业务，扩宽结算渠道，降低结算成本。支持符合技术条件的外贸综合服务企业为其服务的客户代办出口收汇手续。支持基于实体经济创新发展需要的新型离岸国际贸易业务，鼓励银行优化金融服务，为诚信守法企业开展真实、合规的新型离岸国际贸易提供跨境资金结算便利。</t>
  </si>
  <si>
    <t>不断优化外汇管理，高水平试点政策率先落地。</t>
  </si>
  <si>
    <t>请总结以下内容的中心思想:
全国首创“外汇衍生品银企对接公共服务平台”，有力服务中小企业汇率避险，目前平台累计签约外汇衍生品业务超40亿美元。二是深入推动贸易外汇收支便利化试点，单笔业务办理时间压缩至10分钟以内，节省50%以上的材料准备和审核时间。三是开展资本项目收入支付便利化业务线上办理试点，业务全流程耗时不超过半小时，解决高新技术企业结汇量大、频次高、脚底成本高难题。四是实施证券公司结售汇业务试点，中信建投证券股份有限公司和中国国际金融股份有限公司获得结售汇及代客外汇业务资格，进一步提升证券公司跨境金融服务能力。五是全国率先实施对外承包工程类优质诚信企业跨境人民币结算业务便利化试点，为87家试点企业办理跨境人民币结算便利化业务，涉及金额38.11亿元。率先实施承包工程企业境外资金集中管理，涉及27个工程项目、50个项目账户，集中管理限额折合58.97亿美元。六是试点个人外汇双向便利化政策，积极推进外籍人才薪酬购付汇便利化业务和中资企业外派员工薪酬结汇试点业务，大幅缩短了业务办理时间，优化北京地区用汇环境。</t>
  </si>
  <si>
    <t>不断升级外汇服务，便利化惠企措施取得实效。</t>
  </si>
  <si>
    <t>请总结以下内容的中心思想:
允许自贸试验区内银行为境外机构人民币银行结算账户（NRA账户）发放境外人民币贷款。目前境内银行已向NRA账户累计发放境外项目人民币贷款金额55.7亿元，进一步拓宽境内机构融资渠道。二是鼓励、支持自贸试验区内银行业金融机构基于真实需求和审慎原则向境外机构和境外项目发放人民币贷款。境内商业银行累计发放境外项目人民币贷款余额357.81亿元，进一步满足“走出去”企业海外投资、项目建设、工程承包、大型设备出口等融资需求。</t>
  </si>
  <si>
    <t>不断创新外汇产品，跨境人民币贸易融资支持显著增强。</t>
  </si>
  <si>
    <t>请总结以下内容的中心思想:
建立常态化培训工作机制，积极对接全国股转公司，开展创新型中小企业系列专题培训、独角兽专场培训、专精特新企业走进北交所等系列活动，丰富新三板挂牌和北交所后备企业资源库，推动全国股转系统与四板共建全国股转系统北京基地，助力打造服务创新型中小企业主阵地。</t>
  </si>
  <si>
    <t>打造“钻石工程”，加强北交所上市企业培育。</t>
  </si>
  <si>
    <t>请总结以下内容的中心思想:
开市以来，市场运行整体平稳，生态发生积极变化：一是融资端总量企稳、结构改善。89家北交所上市公司累计融资192亿元，18家公司完成公开发行并上市，3家启动再融资，今年新上市的7只新股全部有战略投资者入股。二是交易端流动性提升、估值定价能力增强。全市场日均成交额是开市前3.8倍。今年延续积极态势，日均成交15.83亿元，单日稳定在10亿元左右；日均换手率1.96%，与科创板、创业板同等规模公司大体相当。三是投资端参与热情较高、机构踊跃布局。全市场合格投资者超490万户，日均参与交易户数是改革前3.5倍。120余只公募基金入市交易，8只新设主题基金全部超募，社保基金、QFII均已进场，奠定了市场长期投资、价值投资逻辑基础。四是生态端资源加速汇聚、市场信心提振。工信部、科技部与北交所联合建立企业培育和政策研究机制，19个省加大上市奖补力度，14家银行与北交所开展战略合作，头部券商加大行业研究和企业储备力度，市场各方从多维度支持北交所和新三板建设。96%的上市和挂牌公司表示对市场发展有信心。</t>
  </si>
  <si>
    <t>释放开市效应，积极推动北交所改革取得成效。</t>
  </si>
  <si>
    <t>请总结以下内容的中心思想:
在北京全辖实施跨境金融区块链服务平台资本项目收入支付便利化真实性审核场景试点，8家银行备案开展试点业务，以接口直联方式共享税务部门发票数据，极大提升了银行审核企业发票信息真实性的效率。二是支持人民银行数字货币研究所建设贸易金融区块链平台，并依托该平台形成贸易金融区块链标准体系，加强监管创新。目前该平台已运行供应链应收账款多级融资、央行再贴现快速通道、国际贸易账款监管、对外支付税务备案表等多项业务；与香港贸易联动平台开展合作，首次实现内地与香港区块链平台之间互联互通，促进跨境贸易金融服务创新，14家试点银行已可为企业客户办理跨境贸易业务。三是支持北京国际大数据交易所打造全国首个服务跨境场景的数据托管服务平台，以标准统一化、管理高效化、服务定制化为特点，支持提供数据托管、脱敏输出、融合计算、建档备案等服务。近日北京国际大数据交易已与某跨国公司正式签署服务协议，为其在国内产生的数据进行托管存储和脱敏处理。</t>
  </si>
  <si>
    <t>科技赋能，跨境金融激发新动能。</t>
  </si>
  <si>
    <t>请总结以下内容的中心思想:
金融科技创新监管试点发布4批23个金融科技创新应用，率先将申报主体由持牌金融机构扩展至科技企业，将保险科技纳入试点范畴，在创新应用数量、技术应用场景及申请主体多元化等方面保持全国领先。二是在全国率先启动资本市场金融科技创新试点，现已完成第一批试点项目的征集遴选、专家评审、专业评估、社会公示等工作，北京股权交易中心有限公司基于区块链的私募基金份额转让平台、中国银河证券股份有限公司证券行业数字人民币应用场景创新试点等首批16个项目正式“入箱”。</t>
  </si>
  <si>
    <t>创新引领，“监管沙箱”试点全国领先。</t>
  </si>
  <si>
    <t>请总结以下内容的中心思想:
在全国率先建设“法定数字货币试验区”。2021中国（北京）数字金融论坛上，丽泽“北京法定数字货币试验区”正式揭牌。之后，随着数字人民币试点工作深入开展，根据场景建设情况和试点成效，运河商务区（城市副中心）、北京CBD（朝阳区）、首都国际机场（顺义区）、中关村科学城（海淀区）陆续挂牌“北京法定数字货币试验区”。二是圆满完成数字人民币北京冬奥会场景试点，有序推进北京市全域试点。在人民银行指导支持下，北京以2022年冬奥会支付服务全场景环境建设为主线，围绕冬奥会食、住、行、游、购、娱、医等重点领域，落地41余万个数字人民币冬奥场景。先后组织三次数字人民币试点活动，参与人数达333万，实现使用数字人民币发工资、缴党费、交学费、纳税款、签保单、买理财、寄快递、乘坐无人车等多项首例、首发应用。截至目前，全市共开立数字人民币个人钱包1300余万个，对公钱包超146万个，交易金额过百亿元。冬奥会结束后，北京转为全域全场景试点测试地区，“北京法定数字货币试验区”将拓展至全市范围。</t>
  </si>
  <si>
    <t>提速扩围，数字人民币全域全场景试点。</t>
  </si>
  <si>
    <t>请总结以下内容的中心思想:
服务金融科技领域顶级智库和龙头企业在京发展。近年来，北京建设了全国首个国家级金融科技示范区，央行数字货币研究所、国家金融科技认证中心、国家数字金融技术检测中心、国家金融标准化研究院、网联清算等一批重要基础设施机构在京发展。支持金融科技法治研究中心在京成立，加强相关领域理论研究和实证研究，充分发挥法治智库功能，助力金融科技法治研究。二是开展支持金融和科技人才创业发展的政策服务。实施对金融服务领域国际职业资格认可，既鼓励在京金融人才获得国际资质，也鼓励持有国际资质的国际金融人才来京发展。推进完善金融科技人才培养体系，积极为金融科技人才发展谋划优质环境。</t>
  </si>
  <si>
    <t>优化环境，金融科技人才高地建设加快推进。</t>
  </si>
  <si>
    <t>请总结以下内容的中心思想:
率先开展股权投资和创业投资份额转让试点。截至目前，试点完成21单基金份额转让项目，累计交易份额37.41亿份、34.02亿元，私募股权二级市场的流动性进一步提升，私募股权和创业投资退出渠道逐步拓宽。二是试点实行公司制创投企业所得税和投资期限反向挂钩的税收政策。在中关村国家自主创新示范区开展公司型创投企业所得税优惠政策试点，对中关村内符合条件的公司型创业投资企业，转让持有3年以上股权所得，超过年度股权转让所得总额50%的，按个人股东持股比例减半征收企业所得税；转让持有5年以上股权所得，超过年度股权转让所得总额50%的，按个人股东持股比例免征企业所得税。投资期限越长，缴纳企业所得税越少，增强创投企业长期投资初创型科技企业的“耐心”，促进被投资科技企业做大做强。三是贯彻落实天使投资税收政策。严格按照《关于创业投资企业和天使投资个人有关税收政策的通知》以及证监会相关细则要求，为符合条件的基金出具无异议意见。今年以来，共有11只基金提交了税收优惠申请材料，已对8只出具了无异议意见。</t>
  </si>
  <si>
    <t>畅通循环，科创生态不断优化。</t>
  </si>
  <si>
    <t>请总结以下内容的中心思想:
支持北京知识产权交易中心建设，开展知识产权证券化试点工作。“中技所-中关村担保-长江-1-10期知识产权资产支持专项计划”在深交所成功获批，是北京首单专利许可知识产权资产证券化项目，储架总规模10亿元。目前，首支专利许可知识产权证券化产品第一期专项计划基础资产已封包，15家海淀区高新技术企业持有的58件专利入池，合计融资超3亿元。</t>
  </si>
  <si>
    <t>重塑价值，“知产”变“资产”探索新路径。</t>
  </si>
  <si>
    <t>请总结以下内容的中心思想:
今年年初，人民银行会同市场监管总局、银保监会、证监会联合印发《金融标准化“十四五”发展规划》，明确了“十四五”时期在健全金融业综合统计、完善金融监管数据标准、支持跨境支付等方面，统筹推进金融标准化发展的指导思想、基本原则、主要目标、重点任务和保障措施。</t>
  </si>
  <si>
    <t>加强标准化建设，服务金融业高质量发展。</t>
  </si>
  <si>
    <t>请总结以下内容的中心思想:
建立北京“两区”建设统计监测指标体系，对投资自由便利、贸易自由便利、资金往来便利等指标开展监测，统计分析“两区”建设和发展成效，为推进“两区”建设工作提供良好数据支撑。</t>
  </si>
  <si>
    <t>加强统计监测，支持“两区”科学发展。</t>
  </si>
  <si>
    <t>请总结以下内容的中心思想:
积极落实跨境资金流动宏观审慎政策，建立本外币一体化跨境资金流动风险监测预警机制。二是在创新政策制定过程中加强调研，论证政策实施的影响和潜在风险。三是在便利外汇业务办理同时，综合运用业务与监测系统，加强统计监测分析和业务风险识别与评估，进一步明确银企责任，确保试点银企合规经营、信用优良、内控完备。</t>
  </si>
  <si>
    <t>加强风险防控，统筹发展和安全。</t>
  </si>
  <si>
    <t>请总结以下内容的中心思想:
强化决策监管、资源配置、支付结算、统计发布、标准制定、国际合作、金融法治、金融安全功能，建设与大国首都地位相匹配的国家金融管理中心。二是高水平建设北交所，探索符合中小企业创新发展的发行制度、交易机制和监管模式，推动健全资本市场服务实体经济的全链条制度体系；完善交易所服务功能，培育支持一批科技创新型中小企业在新三板挂牌、北交所上市；推动券商整体参与度提升，打造一批服务科创企业的精品中介机构。三是打造金融业双向开放新高地。进一步深化金融领域“两区”建设，主动对标高水平经贸规则先行先试，加大国家金融管理部门走访对接，加速释放改革红利，在金融市场开放、资本跨境流动、投融资便利化等方面以更大力度谋划和推进“两区”高质量发展。</t>
  </si>
  <si>
    <t>提升国家金融管理中心能级。</t>
  </si>
  <si>
    <t>请总结以下内容的中心思想:
加快设立国际绿色投资集团。推动北京绿色交易所在承担全国自愿减排碳交易中心功能的基础上，升级为面向全球的国家级绿色交易所。在现行政策框架下，充分发挥北京绿色交易所全国自愿减排交易中心优势，逐步在京建立绿色债券市场交易机制。支持金融机构和企业发行绿色债务融资工具与绿色资产证券化产品。推行《气候友好银行北京倡议》理念，积极拓展绿色金融国际合作空间。二是建设科创金融试验区。落实银保监会《银行业保险业支持高水平科技自立自强的指导意见》，鼓励银行机构与创业投资机构、产业投资基金等合作，创新多样化的科技金融服务模式，支持银行保险资金参与设立股权投资基金，壮大高质量天使投资、创业投资、股权投资队伍。三是建设金融科技创新中心。进一步发挥“金融+科技+数据”叠加优势，支持金融机构数字化转型升级。支持金融机构在京设立数字金融和数字货币子公司，拓展数字人民币应用场景。推动建立金融科技“监管沙箱”出箱应用机制。高标准推进北京国际大数据交易所建设，打造国际一流、国内领先的数据交易基础设施和国际重要的数据跨境流通枢纽。四是建设全球财富管理中心，发布《关于推进北京全球财富管理中心建设的指导意见》，利用好QDLP、QFLP、人民币国际投贷基金等跨境金融试点工具，提升全球资产管理和跨境投融资服务能力，搭建金融机构参与“一带一路”金融合作平台。</t>
  </si>
  <si>
    <t>建设全球绿色金融与可持续金融中心。</t>
  </si>
  <si>
    <t>请总结以下内容的中心思想:
庭前会议展示证据是提高庭审效率的重要手段，但对于证据展示到何种程度，实践中难以把握。根据《庭前会议规程》第十九条的规定，法院可以组织展示证据，听取控辩双方对在案证据的意见，梳理存在争议的证据，这就需要控辩双方围绕证据的“三性”展开调查。梳理争议需要经过充分的举证、质证，这涉及庭前会议的功能和效力问题。如果证据展示环节不充分举证、不允许控辩双方充分发表质证意见，则无法实现提高庭审效率的目的，这又与庭前会议的功能相悖。对策：合理界定庭前会议证据展示的“度”，因证据种类不同其展示程度亦不同。对于客观性证据（如书证、物证、视听资料、电子数据等），因其内容在庭审前已固定，不会随着诉讼的推进而发生重大变化，故可采用详细出示法，即向被告人详细展示证据的具体内容，听取被告人对证据“三性”的意见。对于言词类证据，因具有易变性、反复性、稳定性差等特点，为避免受被告人的不当干扰，在庭前会议中宜采用与客观性证据不同的展示方式，即简要出示法，向被告人提示证据来源和证明目的，不展示具体内容；听取辩方的意见，是否申请证人、鉴定人、侦查人员和有专门知识的人出庭等。这样既可避免在庭前会议中对言词类证据进行实质性质证，可能导致庭审虚化，又可以避免对相关人员出庭作证的干扰，真正实现诉讼证据出示在法庭等庭审实质化要求。</t>
  </si>
  <si>
    <t>庭前会议证据展示的程度与庭审效率确实存在紧张关系。</t>
  </si>
  <si>
    <t>请总结以下内容的中心思想:
实践中申请人多以被告人受到“刑讯逼供”为由申请对被告人供述予以排除，但对何种情形属于刑事诉讼法规定的“刑讯逼供等非法方法”认识不一。对策：《排除非法证据规程》中的“刑讯逼供等非法方法”有特定内容，即“殴打、违法使用戒具等暴力方法或者变相肉刑的恶劣手段”、“以暴力或者严重损害本人及其近亲属合法权益等进行威胁的方法”、“非法拘禁等非法限制人身自由的方法”，不论其表现形式如何，其核心在是否“使犯罪嫌疑人、被告人遭受难以忍受的痛苦而违背意愿作出的供述”。非法证据不同于瑕疵证据，对于“刑讯逼供等非法方法”的判断，司法者应结合案件的具体情形进行综合判断。</t>
  </si>
  <si>
    <t>对“刑讯逼供等非法方法”的内涵和外延存在认识上的误区。</t>
  </si>
  <si>
    <t>请总结以下内容的中心思想:
实践中申请人往往将“采用威胁、引诱、欺骗方法收集的证据”视为非法证据申请予以排除。事实上，刑事诉讼法并未将采用引诱、欺骗方法收集的犯罪嫌疑人、被告人供述及证人证言、被害人陈述一概纳入非法证据排除的对象。这主要是考虑到实践中引诱、欺骗的情况较为复杂，讯问犯罪嫌疑人和询问有关证人中很多涉及心理较量的语言、行为和策略，有时不可避免地带有一定的引诱、欺骗因素。对策：正确区分与认定“引诱、欺骗”的具体情形，通过典型案例，明确适用的条件和标准，注重与“刑讯逼供”“威胁”等方法的区别，核心是“不得强迫任何人证实自己有罪”，司法者应综合全案情况进行审查判断。</t>
  </si>
  <si>
    <t>对于“采用威胁、引诱、欺骗方法收集的证据”存在定位上的误区。</t>
  </si>
  <si>
    <t>请总结以下内容的中心思想:
存在问题。一是部分证人经法院通知后，拒不出庭作证，强制出庭执行难度大。二是证人出庭作证随意性较强，证人缺乏主体意识。三是证人出庭作证中立性不足，倾向性突出。四是证人出庭作证的动力不足。分析原因。一是相关配套保障机制有待进一步完善。证人缺乏作证意识，尤其在涉及一些邻里纠纷引发的伤害类案件，受传统文化影响，证人不愿意配合法院工作，主观上排斥出庭；证人的安全保障措施尚不完善，证人对于出庭作证有顾虑；对强制证人出庭措施缺乏可操作性，如果强制证人出庭，恐效果不好，还可能会影响今后证人在侦查阶段作证的积极性。二是法院强制力不够。虽然刑事诉讼法明确了训诫、拘留等强制出庭作证的手段，但实践中的运用和效果不尽人意。故建议将强制出庭的手段及程序明确化、具体化。三是对证人人身安全保障和经济补偿不到位。有些法院未推广音视频传输方式出庭作证技术，且对于经费保障方面缺乏具体补贴标准，影响证人出庭积极性。对策。一是准确把握证人出庭的范围。合理界定强制出庭范围和免证人员范围。根据案件特点和证言证明力等具体情况将证人出庭案件分流，对于控辩双方及其他诉讼参与人均有异议，对案件定罪量刑有重大影响的证人证言，人民法院应当通知证人出庭作证，即“异议性+重大性=出庭作证”。通过典型案例，大力宣传公民出庭作证的义务，积极探索违反出庭作证义务的惩罚措施。加强沟通配合，督促控辩双方共同做好协助有关人员到庭的工作。二是从经济补偿、人身安全保障完善证人出庭保障制度。一方面，对证人因履行作证义务而支出的交通、住宿、就餐等费用给予补助，切实落实证人作证的经济补偿制度；另一方面，加强对出庭作证的证人及其亲属的人身保护，包括对证人的个人信息进行隐名保护、法律文书中使用化名等，在如实作证保证书上仍使用真实签名，但对包含证人真实信息的材料单独入副卷。加强法庭技术装备建设，不暴露证人的外貌、真实声音；会同公安机关探索禁止特定人员接触证人及其近亲属的人身、住宅等专门性保护措施，消除作证人员顾虑，提高其出庭积极性。</t>
  </si>
  <si>
    <t>证人出庭存在的问题及解决对策。</t>
  </si>
  <si>
    <t>请总结以下内容的中心思想:
存在问题。一是部分鉴定人经法院通知后，拒不出庭作证。二是申请鉴定人出庭的一方对需要解决的问题不明确，导致庭审拖延。三是鉴定人出庭的权益保障难落实，造成了鉴定人怠于出庭。四是鉴定辅助人诉讼地位不明。五是对鉴定人无正当理由拒不出庭的制裁措施不明确，难以形成有效制约。六是鉴定活动过程披露不足。对策。一是全面审查申请理由，做好释明工作。对鉴定意见有异议，申请鉴定人出庭，人民法院经审查认为有必要的，应当通知鉴定人出庭。如不同意申请的，向申请方做好释明工作。二是督促申请鉴定人出庭的一方提出问题清单，必要时引入有专门知识的人出庭。法官在通知鉴定人出庭时，可将问题一并告知鉴定人、公诉方。这样既可以让鉴定人有充分的时间准备，承办人、公诉人也可以提前了解相关专业知识。必要时还可以引入有专门知识的人出庭，对鉴定意见提出反驳意见，确保鉴定意见的科学性、真实性。三是多方合作共同保障出庭鉴定人权益。实践中，委托鉴定机构缴纳鉴定费用时，一般不包含鉴定人出庭费，建议对出庭鉴定人给予经济补助，同时加强对鉴定人个人信息、人身安全的保护。四是完善鉴定人无正当理由拒不出庭的约束措施。对于司法机关内部鉴定机构的鉴定人无正当理由拒不出庭的，建议采取情况通报、司法建议等形式对鉴定人进行有效约束。五是督促完善鉴定意见，尽可能披露鉴定过程，提高鉴定意见的公开性和透明性，避免不必要的争议。</t>
  </si>
  <si>
    <t>鉴定人出庭存在的问题及解决对策</t>
  </si>
  <si>
    <t>请总结以下内容的中心思想:
存在问题：一是有专门知识的人的主体地位以及对鉴定意见提出意见是否具有质证属性。二是有专门知识的人出庭的条件、作用以及与鉴定人的区分。三是有专门的知识的人参加庭审活动所发表的意见在客观上影响法官心证的形成，是否具有证据效力。对策。一是明确专家证人的身份和诉讼地位。首先，申请有专门知识的人出庭的主体是控方或辩方，有专门知识的人出庭，即具有代表控方或辩方利益的倾向，其对鉴定意见发表的意见具有明显的针对性和倾向性。其次，有专门知识的人出庭与鉴定人出庭不同，鉴定人仅对其作出的鉴定意见负责，不代表任何一方，而有专门知识的人则有鲜明的立场。再次，参与诉讼的过程中，有专门知识的人就鉴定意见发表意见的是建立在对鉴定过程有所了解的基础上。实践中，主要通过向鉴定人发问来获取信息、发现问题。因此，该发问本质上是对鉴定意见的质证，有专门知识的人具有对鉴定意见质证的主体资格。二是无法为有专门知识的人设立统一的条件和标准。法律并未给有专门知识的人设定与鉴定人资质类似的条件，因为有专门知识的人解决的问题与鉴定人不同，甚至有的问题并非鉴定过程中产生的。有专门知识的人的资质不可能设置统一标准，也无法为有专门知识的人设定标准。庭审中，诉讼参与人可以在法官主持下对专家的能力、经验等相关情况进行质询、反驳，专家可以就自己的专业所长向法庭出示相关证明。三是有专门知识的人就鉴定意见所发表的意见不具有证据能力。法官在制定裁判文书时，不宜将有专门知识的人所发表意见直接作为证据在裁判文书中表述。但其对法官所形成的心证，是对鉴定意见的可采性的内心确信，在控辩任何一方对鉴定意见提出异议时，法官可以利用并转化有专门知识的人发表的专业性意见，作为支持或驳斥控方或辩方的异议的理由。</t>
  </si>
  <si>
    <t>有专门知识的人出庭存在的问题。</t>
  </si>
  <si>
    <t>请总结以下内容的中心思想:
市公安局始终高度重视证人作证工作。第一，及时调查，把握案件最佳取证时机，避免因时机拖延产生的记忆模糊或其他妨碍作证情形。第二，询问证人时，从客观公正调查角度出发，如实、全面记录证人所述证言，避免先入为主，片面取证。第三，对于证人反映其本人或者近亲属受到威胁、侮辱、殴打或者受到打击报复的，依法及时进行调查处理。</t>
  </si>
  <si>
    <t>高度重视证人、鉴定人作证工作。</t>
  </si>
  <si>
    <t>请总结以下内容的中心思想:
新刑诉法施行之初，市公安局即出台相关规范性文件，进一步规范侦查人员、鉴定人出庭作证工作，明确侦查、鉴定部门是受理检法机关要求侦查员、鉴定人出庭作证的主责部门，应当了解开庭时间、地点、程序、出庭目的、证据存在的主要争议等，并根据具体案情、证据情况以及是否具备出庭作证经验等方面，提出相关人员出庭作证的书面意见，报请法制部门审核。法制部门审核后正式函复检法机关。据统计，2016年市公安局共收到市中级法院通知要求鉴定人出庭作证7人，经审核后鉴定人均予以出庭作证。随着证人、鉴定人出庭作证制度的不断完善，侦查人员、鉴定人出庭作证、出庭应诉将成为常态，市公安局民警在实际办案过程中逐渐转变过去“重实体、轻程序”的执法理念，不断强化庭审培训，加强自身学习，提升法律素养，推进法治公安建设更上新台阶。</t>
  </si>
  <si>
    <t>完善证人、鉴定人出庭作证工作制度。</t>
  </si>
  <si>
    <t>请总结以下内容的中心思想:
针对证人因担心个人或近亲属遭到打击报复而不愿出庭作证的情况，市公安局采取多种措施进一步强化证人保护工作，保证刑事诉讼顺利进行。同时，市公安局起草了《关于对刑事案件证人、鉴定人、被害人等有关人员采取保护措施的实施办法》，并联合市检察院、市高级法院、市国家安全局共同修改研究，目前正在进行会签工作，以切实履行职责，加大证人保护工作力度。</t>
  </si>
  <si>
    <t>进一步强化证人保护工作。</t>
  </si>
  <si>
    <t>请总结以下内容的中心思想:
，以死刑案件为突破，推进工作开展。2006年为解决司法实践中证人不出庭、出庭作证难的问题，从保障当事人诉讼权利、强化公诉效果出发，以死刑案件为突破口，选取危害公民人身权利、民主权利案件进行了证人出庭作证工作的尝试，并在总结经验的基础上，将证人出庭作证案件的范围逐步延伸至职务犯罪、财产犯罪等重大案件，证人范围涵盖了案发目击者、侦查人员、鉴定人及被害人等所有对定罪量刑起关键作用的人员。第二，立足执法办案实际，不断强化出庭应对能力。一方面加强庭前沟通，通过电话、约谈等方式，了解证人个性特征，采取适宜方式，打消出庭顾虑，说服其出庭作证，并提供庭审程序方面的相关指引。另一方面，强化庭审应对，积极开展交叉询问等庭审技巧业务培训，加强对“翻供”、“拒证”等突发情况的预判，细化庭审预案，确保庭审效果。第三，围绕诉讼改革不断深化工作内容。两个证据规定出台和新刑诉法实施，使得检察机关不断积极适应以审判为中心的诉讼制度改革，围绕庭审实质化，对刑事案件关键证人、鉴定人出庭作证的类型、范围、保护等内容不断细化，力争达到全面推进的实效。</t>
  </si>
  <si>
    <t>加强基础建设，拓展证人出庭工作覆盖面。</t>
  </si>
  <si>
    <t>请总结以下内容的中心思想:
，建立完善外部联动配合机制。以鉴定人、侦查人员出庭工作为重点，加强与公安、法院等单位的沟通联络。如一分院与一中院、市公安局特别就推动警察证人、鉴定人依法出庭作证专题研讨，形成《关于警察证人、鉴定人出庭作证的会议纪要》，明确上述人员出庭作证具体情形、程序以及保障机制等，确保工作衔接。第二，建立内部跟踪考评机制。如：一分院通过备案登记、庭审观摩、跟庭考核、案件质量考核等方式，促进该项工作常态化、制度化。第三，不断完善证人出庭保障机制。从作证风险评估、人身安全保护及作证费用补偿三个方面入手，积极探索行之有效的保护办法和机制。如：庭前，从案件性质、证人身份、证言重要程度、保护工作难度、证人申请等方面评估证人出庭风险，对应相对保护措施；庭审中，申请法庭用磨砂玻璃遮蔽出庭作证人员外貌，电子示证过程中，对证人身份相关信息技术处理；对证人出庭作证产生的必要交通、住宿、就餐等费用进行补偿，并对经济困难的证人预支部分费用，等等。</t>
  </si>
  <si>
    <t>强化制度保障，积极推进机制建设。</t>
  </si>
  <si>
    <t>请总结以下内容的中心思想:
，促进提高公诉案件办理质量。通过开展证人出庭工作，倒逼公诉部门提高案件办理质量和出庭公诉水平。通过加强庭前准备、强化庭审应对等必要工作，实现提升证人出庭效果与强化案件办理质量的有机统一。第二，增强侦查人员证据标准意识。依托开展侦查人员出庭作证工作，促使侦查人员进一步树立庭审证据标准的意识，从而将庭审的证据要求传导到侦查环节，促进侦查人员转变办案观念，提升案件侦查质量，转变对出庭作证工作的认识。第三，不断加强证人、鉴定人出庭工作经验的交流推广。围绕该项工作与相关单位建立沟通机制，共同促进规范化发展，并注重将取得的经验推广交流。如：一分院承办了全国检察机关刑事案件证人出庭作证研讨会，围绕警察、鉴定人出庭、强制证人出庭、证人权利与义务等专题，将已取得的经验与全国专家、学者以及诸多实务工作者进行研究探讨，实现工作成果转化和提升。</t>
  </si>
  <si>
    <t>突出工作成效，不断提升工作示范性。</t>
  </si>
  <si>
    <t>请总结以下内容的中心思想:
，准确把握证人出庭范围，坚持必要性原则，兼顾诉讼效率。全市法院结合刑事审判实践，克服形式主义，着力推动关键证人出庭作证。只有控辩双方对证人证言存在较大争议，且该证言又是不可替代的定案主要证据时，这种证人才具有出庭作证的必要性。同时防止诉讼参与各方在对案件事实影响不大、信息量不充分、信息价值不高等证据上的纠缠。如，视听资料能够完整再现侦查中的询问和讯问过程，则不需要通知相关公安人员出庭以言辞方式证明侦查行为合法。第二，提升出庭作证的可行性。为推动和保障证人出庭作证，一方面坚持先易后难，首先以鉴定人出庭作证为突破口，探索推进证人、鉴定人出庭作证的工作机制；另一方面坚持先内后外，即由侦查人员出庭作证为示范，推动建立证人出庭作证的相关保障机制。</t>
  </si>
  <si>
    <t>在证人出庭范围的把握上，坚持必要性与可行性原则。</t>
  </si>
  <si>
    <t>请总结以下内容的中心思想:
，努力调动法官的积极性。全市法院通过业务培训宣传出庭作证理念，部署工作要求，强化以审判为中心的刑事诉讼理念，改变笔录中心主义传统做法，引导法官从内心真正认同证人、鉴定人出庭的法理基础和现实成效。第二，努力调动侦诉机关的积极性。全市法院积极与检察机关、公安部门就证人、鉴定人出庭作证问题开展课题调研，就证人出庭作证的范围、方式、保障机制以及侦查公诉应对、庭审驾驭等方面开展研讨，努力达成共识，三方协同推进证人出庭作证。第三，努力调动出庭作证人员的积极性。庭前积极与出庭人员沟通，鼓励为主，制裁为辅，审慎使用强制措施，以鼓励和教育方式，正面引导证人出庭作证，促使证人意识到出庭作证既是法律义务、也是受到尊重的行为，唤起证人主动作证的责任感。同时，不断探索完善证人出庭作证方式、出庭补助及人身安全保障，打消证人出庭作证的后顾之忧。</t>
  </si>
  <si>
    <t>努力调动三个方面的积极性。</t>
  </si>
  <si>
    <t>请总结以下内容的中心思想:
，重视庭前会议，保障证人出庭实际效果。全市法院充分发挥庭前会议的积极作用，提升庭前会议质量，确保审判质效。开庭以前，承办法官召集公诉人、当事人及辩护人、诉讼代理人，由申请方对证人证言客观性、合法性和关联性做出简要说明，然后由另外一方对证人的证言进行简要答辩，若有必要，方通知证人出庭作证。第二，建立隐蔽作证机制。针对证人保密要求较高的特殊案件，技术化处理案卷中的证人信息，防止证人信息外露。对申请隐蔽作证的，采用庭前核实证人身份的方法，避免被告人知晓证人的详细信息；为证人出庭作证提供独立于当事人的法庭专用通道，也可根据证人申请安排警车将证人送出法院；在法庭上采取遮挡容貌、变声处理、视频作证等保护措施，实现当庭作证、隐相变声的效果。第三，建立物质补偿机制，明确经济补偿标准。为保障证人出庭作证而产生的交通、食宿和误工损失等费用，明确证人的补偿标准，普通证人按照规定标准补偿，侦查人员或公安机关鉴定机构的鉴定人因职务原因出庭作证的，属于履行职务的范围，仅对必要的交通、住宿、餐费进行补偿。第四，建立人身保护机制。法官对需要证人出庭的案件要进行风险预评，对于符合法定保护范围和确实存在人身危险的证人，制定切实可行的保护方案和保护期限。对有打击、报复证人倾向的案件，及时通报公安机关对证人予以保护。</t>
  </si>
  <si>
    <t>建立相关工作机制。</t>
  </si>
  <si>
    <t>台盟北京市委员会</t>
  </si>
  <si>
    <t>请总结以下内容的中心思想:
为及时掌握P2P网贷机构业务运营情况，解决前期数据报送滞后及无法核实数据真实性等问题，2018年10月，我们与国家应急中心开展合作，在我市试点实时交易数据接入工作，试点情况较好。2019年3月，根据中央规定，要求辖区所有在营网贷机构接入实时运营数据。截至2019年7月10日，我市114家机构已完成全部数据接入。北京地区P2P网贷机构实时数据接入情况整体良好。</t>
  </si>
  <si>
    <t>完成P2P网贷机构实时运营数据接入。</t>
  </si>
  <si>
    <t>请总结以下内容的中心思想:
优化应急志愿者招募工作。全面推行应急志愿者注册登记制度，按照“人人可为、时时可为、处处可为”的志愿服务理念，鼓励积极从事应急志愿服务的个人按照程序登记注册，加入所在街道（乡镇）或大学、企事业单位的应急志愿者队伍，同时可按照有关条件选择和申请加入相关的应急志愿者队伍。结合在职党员回社区“双报到”工作，鼓励党员注册成为应急志愿者并参加应急志愿服务活动。鼓励依法登记或注册的应急志愿者队伍自主开展应急志愿者招募工作。指导应急志愿者业务能力培训。按照“覆盖全面、师资完备、教材规范、分级分类”的思路，建立规范化、系统化的应急志愿者培训体系。市组建应急志愿服务工作专家库，整合科研院所、行业协会、优质企业等资源，为有需求的应急志愿者骨干提供培训服务。各区、街道（乡镇）应指导和组织辖区内应急志愿者队伍立足现实需求、紧贴自身实际，有针对性地开展培训，逐步提升应急志愿服务能力。鼓励全体应急志愿者积极参与星级评定。维护应急志愿者合法权益。本市鼓励应急志愿者队伍通过“志愿北京”平台发布应急志愿服务项目，联系和确定参与应急志愿服务项目的应急志愿者。应急志愿者队伍应当与接受应急志愿服务的组织或个人协商，明确应急志愿服务主要内容；根据应急志愿服务活动需要，对应急志愿者开展相关的知识和技能培训；为应急志愿者参与应急志愿服务活动提供必要的安全、卫生等条件；根据应急志愿服务活动的需要，可以提供交通、食宿、通讯等保障；确需安排应急志愿者参与可能发生人身危险的应急志愿服务活动的，应当就可能发生的人身危险和相应的防范措施向应急志愿者作出必要的告知和说明，并事先为应急志愿者购买相应的人身意外伤害保险；要及时、准确地为应急志愿者记录志愿服务时长。</t>
  </si>
  <si>
    <t>突出能力建设，激发应急志愿者的动力活力。</t>
  </si>
  <si>
    <t>请总结以下内容的中心思想:
建设应急志愿者队伍三级体系。建立应急志愿者队伍市、区、街道（乡镇）三级体系，按照“市级统筹、区级协同、街道（乡镇）级对接需求”的工作模式，常态化开展应急志愿服务活动。既要按照顶层设计积极培育和孵化队伍，也要立足现有资源充分吸收和整合力量，加强应急志愿者队伍的体系建设。既要尊重社会力量的发展规律，也要发挥政府“定标准、树导向、促融合”的职能作用，加强应急志愿者队伍的能力建设。抓好应急志愿服务队伍建设。依托应急管理体系和志愿者组织管理体系，建立应急志愿服务工作协调机制，加强应急志愿者队伍建设。北京市应急志愿服务总队是由市应急管理局负责业务指导、在“志愿北京”平台注册的一支专业性志愿服务队伍，委托市应急管理青年人才促进会负责其日常建设和管理工作；市各专项应急指挥部办公室和相关单位设立专业应急志愿服务队；各区设立本行政区域应急志愿服务队。有关部门要规范应急志愿服务活动标识，严格审核在“志愿北京”信息平台上申请发布的各应急志愿服务项目。各应急志愿服务队伍要自觉加强行业自律，反映行业诉求，推动行业交流，培育行业人才，维护合法权益，促进应急志愿服务事业健康有序发展。推动应急志愿者队伍共训共练。加强对全市应急志愿者队伍能力培训工作的统筹和指导力度，促进各队伍加强业务交流和合作，积极开展共训共练、互学互助活动。按照专业领域划分，从全市范围遴选部分组织机构健全、专业能力突出、社会影响良好的应急志愿者队伍，组织观摩国家综合性消防救援队等专业应急救援队伍培训演练，适当参与理论学习、技能训练和模拟演练，推动双方逐步建立共训共练和协同配合机制，帮助应急志愿者队伍加强业务能力建设。开展应急志愿服务工作评估。加强对应急志愿服务工作的动态管理，有关部门要坚持专项性和常态化相结合，对全市应急志愿者队伍积极开展工作评估。结合宣传推选首都学雷锋志愿服务“五个100”先进典型活动，鼓励应急志愿者队伍加强工作评估并积极参选。结合首都志愿服务项目大赛，鼓励应急志愿者队伍对开展的项目进行专项评估并择优参赛。有关部门应为广大应急志愿者队伍开展工作评估提供业务指导。</t>
  </si>
  <si>
    <t>坚持分级分类，加强应急志愿者队伍的建设管理。</t>
  </si>
  <si>
    <t>请总结以下内容的中心思想:
明确应急志愿服务工作规范。针对不同的应用场景，有关部门要研究制定相应的应急志愿服务规范，明确应急志愿服务的流程、要求，分析可能面临的风险、隐患，制定对应的方法、措施，并对参与应急志愿服务的队伍和个人提出相应的级别和类别参考标准。引导广大应急志愿者抓好应急志愿服务规范的学习宣传和训练演练，鼓励定期参加理论考试和模拟考核。加强各类应急志愿服务活动的备案登记、组织领导、信息报送等工作。打造应急志愿服务活动品牌。广泛开展科普宣传活动，以“5·12防灾减灾日”“安全生产月”等为重要时机，推进应急志愿服务宣传工作进企业、进农村、进社区、进学校、进家庭。打造“志愿‘救’在身边”“应急志愿服务在行动”“应急志愿服务社区行”等一批具有首都特色的应急志愿服务品牌活动，提升公众对应急处突的知识储备和对应急志愿服务的参与热情。鼓励各队伍结合自身实际，开发求实创新、富有特色的应急志愿服务项目。有关部门应加大对各队伍的扶持力度。开展应急志愿服务业务技能竞赛。举办以救援演练、科学传播、装备应用、专业技术等为主要内容的应急志愿服务竞赛，鼓励广大应急志愿者队伍和应急志愿者积极参与，营造“比学赶超”的良好氛围。分类选拔评选标兵，纳入应急志愿服务骨干库，发挥“头雁”引领作用。引导优秀个人和团体参加全国性业务技能大赛。</t>
  </si>
  <si>
    <t>加强规范化建设，优化应急志愿服务的组织运行。</t>
  </si>
  <si>
    <t>请总结以下内容的中心思想:
制定了实行非急诊全面预约挂号、建立医疗机构间层级转诊网络、推出知名专家团队服务模式、普通号在市属医院内统筹调剂、严格加号管理、落实“实名制”挂号、加强宣传引导和秩序维护、建立违规利用医院医疗资源监督举报和处罚制度等改善医疗服务秩序的8项措施。改进预约服务，压缩取号与预约就诊间隔时间。</t>
  </si>
  <si>
    <t>推进预约挂号与分时诊疗。</t>
  </si>
  <si>
    <t>请总结以下内容的中心思想:
明确各级各类医疗卫生机构的服务范围，对于超出本机构服务能力的疾病，应及时为患者提供转诊服务。优化双向转诊流程，逐步扩大转诊目录，引导常见病、多发病患者到基层就医；建立由全科医生直接转诊至专科医师的转诊渠道，对经基层医疗卫生机构首诊后确需转到大医院就诊的患者，大医院优先接诊；逐步提高二、三级医院预约挂号比例和基层医疗卫生机构转诊挂号比例，专家号优先提供给基层医疗卫生机构转诊病人实名制预约；畅通疾病慢性期、恢复期患者向下转诊渠道，实现不同级别、不同类别医疗机构之间有序转诊。完善不同级别医疗机构的医保差异化支付政策，合理引导就医流向。推进大医院与基层医疗卫生机构用药衔接,为符合条件的慢性病签约患者提供长处方服务。</t>
  </si>
  <si>
    <t>建立科学机制引导患者合理就医。</t>
  </si>
  <si>
    <t>请总结以下内容的中心思想:
将家庭医生签约服务作为推进分级诊疗制度建设的重要抓手，建立签约医生与居民间相对稳定的契约服务关系，健全签约服务收付费机制，完善家庭医生收入分配机制。</t>
  </si>
  <si>
    <t>深入落实家庭医生签约服务制度。</t>
  </si>
  <si>
    <t>请总结以下内容的中心思想:
开展了北京地区“互联网+”健康医疗应用安全防御体系建设，建立了在京医疗机构（部队武警除外）网络信息安全属地化的管理模式。将健康卡推进作为安全防御体系建设的重要内容，确立了以健康卡为主体卡、健康卡主索引为北京地区互联互通的安全标准，将京医通等他卡功能融入了健康卡。</t>
  </si>
  <si>
    <t>依托网络信息安全防御体系实施行业统筹。</t>
  </si>
  <si>
    <t>请总结以下内容的中心思想:
完成了100%区属医院和100%社区中心的接入和连通工作。以健康卡主索引为标准，推进区域诊疗信息互联互通，在东城、西城、朝阳、房山、通州、昌平、怀柔7个区的试点医院进行了试点。</t>
  </si>
  <si>
    <t>推进医院及基层医疗机构的标准互联互通。</t>
  </si>
  <si>
    <t>请总结以下内容的中心思想:
依据《北京市街道办事处条例》，市委、市政府先后出台《北京市街道党工委和办事处职责规定（2020年版）》《关于向街道办事处和乡镇人民政府下放部分行政执法权并实施综合执法的决定》《北京市街道办事处设立标准》《北京市社区工作准入管理办法（试行）》《关于优化提升市民服务热线反映问题“接诉即办”工作的实施方案》等5项配套政策文件。基层普遍反映，条例及其配套性文件为街道开展工作赋权增能，调动基层工作的积极性和主动性。</t>
  </si>
  <si>
    <t>制定《北京市街道办事处条例》配套政策文件。</t>
  </si>
  <si>
    <t>请总结以下内容的中心思想:
依据《北京市生活垃圾管理条例》，市政府出台了16项配套政策规定，具体如下：1.关于制定各区生活垃圾源头总量控制计划。2.关于促进生活垃圾减量化、资源化、无害化的经济、技术政策和措施。3.关于建立计量收费、分类计价、易于收缴的生活垃圾处理收费制度的具体办法。4.关于一次性用品的详细目录。5.关于逐步推行净菜上市的措施和具体办法。6.关于加快建筑垃圾资源化处理设施建设，提高处理能力，并制定建筑垃圾综合管理循环利用政策。7.关于编制再生资源回收体系建设规划。8.关于制定再生资源回收管理规范。9.关于可回收物目录。10.关于生活垃圾实行分类投放、分类收集、分类运输、分类处理的具体办法。11.关于生活垃圾分类标准。12.关于生活垃圾收集运输服务合同示范文本。13.关于生活垃圾分类收集容器的颜色、图文标识、设置标准和地点的规范。14.关于生活垃圾收集、运输和处理的管理规范和技术标准。15.关于加快厨余垃圾集中处理设施建设，对厨余垃圾就地处理设施的建设、运行给予指导和经济补助的具体办法。16.关于举报违反生活垃圾管理行为，查证属实的，对举报人给予奖励的具体办法。条例及配套政策文件的出台，推动了我市生活垃圾分类治理体系的建立，增强了市民分类意识。</t>
  </si>
  <si>
    <t>出台《北京市生活垃圾管理条例》配套政策文件。</t>
  </si>
  <si>
    <t>请总结以下内容的中心思想:
依据《北京市物业管理条例》，7项配套政策规定已经完成2项，具体是：1.制定《北京市物业管理委员会组建办法》；2.制定物业管理相关主体委托专业评估机构对物业承接和查验、物业服务标准和费用测算、专项维修资金使用方案、物业服务质量等进行评估的具体办法。有5项未完成，但已发布了指导稿，具体是：1.制定业主委员会、物业管理委员会委员培训制度。2.制定临时管理规约、管理规约、业主大会议事规则。3.制定物业服务合同等示范文本和相关标准。4.根据物业服务合同履行、投诉处理和日常检查等情况，制定对物业服务企业实施分类监管，建立激励和惩戒制度的具体办法。5.发布住宅小区物业服务项目清单、明确物业服务内容和标准。</t>
  </si>
  <si>
    <t>加快《北京市物业管理条例》配套政策出台。</t>
  </si>
  <si>
    <t>请总结以下内容的中心思想:
推进行政执法权力下放。市政府出台基层执法清单目录，向街道下放431项行政执法职权，增加街道司法所法制审核职责。街道全部组建综合行政执法队伍，下沉到一线的执法力量到位率达到85%。《关于执法职权下放后有关法制工作的若干意见》等一系列综合配套文件的出台，加大综合执法的保障力度，提高执法履职能力。2.调整街乡镇行政区划，优化街道社区规模。2015年以来，先后调整了昌平区、通州区、丰台区等城市化重点地区的街（乡镇）行政区划，累计撤销4个乡镇、8个地区办事处，新设20个街道办事处，城市型行政区划设置水平大幅提高。全市82个5000户以上超大规模社区已拆分完成62个，社区服务能力大幅提升。3.持续推进社区减负。做实社区工作准入制度，建立清单管理和日常审核机制。加大对社区减负工作的督察力度，市级部门下派社区填报的表格（系统）从44项精简为3项，党政机关要求社区出具的证明事项精简到3项，部门对街道随意下派工作的情况得到有效控制。4.持续推动人财物向基层倾斜。新增基层人员编制2700余名，推动约13万城市协管员下沉基层一线。去年，市、区加大对社区建设、公益事业、专项治理等工作的转移支付力度，优化对街道的绩效管理，街道履职经费和办公用房等得到保障。</t>
  </si>
  <si>
    <t>提升街道工作效能。</t>
  </si>
  <si>
    <t>请总结以下内容的中心思想:
推动“接诉即办”改革。市委深改委增设“接诉即办”改革专项小组。市委常委、市委组织部部长魏小东同志任组长，牵头抓总深化改革。坚持每月召开改革专项小组月度例会、专题会、排名靠后单位分析会等，统筹谋划、调度推进重点任务落实落地。2.推进“接诉即办”立法。成立由市委常委、市委组织部部长魏小东同志任组长的立法工作专班，会同市人大社会建设委员会工作机构、市人大法制办、市司法局集中开展工作。《北京市接诉即办条例》于今年5月27日通过市人大常委会第31次会议的一审。条例对接诉即办的工作内涵、工作体系、全流程工作机制、诉求协调办理机制、数据应用等方面内容予以明确。3.完善配套工作机制。建立并完善“不合理诉求剔除机制、反恶意投诉机制、首派承办单位负责制、挂账督办机制、考核评价机制”等一系列配套工作机制。将不合理诉求剔除机制引入“三率”考评，并开展恶意投诉专项治理工作，持续优化完善“接诉即办”考核机制并细化指标，今年在考核体系中增加“万人诉求比”和“基数诉求比”两个观察指标，及时回应基层反映的突出问题，助力基层治理体系和治理能力现代化建设。4.坚持“每月一题”，解决民生诉求。制定《2021年“接诉即办”“每月一题”推动解决重点民生诉求工作计划》，明确“每月一题”推进机制，聚焦12类27个具体问题，着力解决重点民生诉求。</t>
  </si>
  <si>
    <t>优化“接诉即办”工作。</t>
  </si>
  <si>
    <t>请总结以下内容的中心思想:
在总结固化社区疫情防控经验做法的基础上，去年8月，市委组织部、市委社会工委市民政局制定了《巩固社区疫情防控成果推进首都社区治理工作方案》，将“深入推进党建引领物业管理”“推进垃圾分类落地见效”列为两项重点工作推进落实。1.物业管理“三率”显著提升。制定了《党建引领物业管理提高“三率”工作意见》《关于加强北京市物业管理工作提升物业服务水平三年行动计划（2020-2022）》，明确了物业管理“三率”建设时间表。开展了“脏、乱、差”现象和12345投诉重点问题的专项治理，加大了对违法违规行为的执法查处和曝光力度。强化党建引领作用，市区年度物业管理“三率”任务基本完成。全市累计成立约5600个物管会、近2000个业委会，业委会（物管会）组建率从11.9%增加至91.4%、物业服务覆盖率由64.1%增加至93.8%、党组织覆盖率由25.2%增加到98.2%。2.垃圾分类成效明显。实施了推进垃圾分类的行动方案，以街道（乡镇）为单元创建垃圾分类示范片区，在社会单位全面实施垃圾分类，全市共创建835个示范小区村。加快改造垃圾分类设施，及时开展“设桶、盯桶、管桶”行动，推进问题解决。目前，全市1.3万余个小区、3000余个村、11.7万个垃圾分类管理责任人扎实贯彻《北京市生活垃圾管理条例》，发布桶前值守项目8132个，招募志愿者18万人，服务时长390万小时，居民知晓率达98%、参与率达90%、准确投放率在85%左右，家庭厨余垃圾日均分出量达3878吨，比《北京市生活垃圾管理条例》实施前增长11.6倍。市民关于垃圾管理问题的诉求从2020年高峰期日均693件下降到243件。</t>
  </si>
  <si>
    <t>推进两个“关键小事”落地落实。</t>
  </si>
  <si>
    <t>请总结以下内容的中心思想:
本市部分快递企业通过成立研发部门、与科研院所合作等方式，开展循环包装和环保可降解材料研发，运用“科技+包装”模式在推动包装绿色化、减量化、循环化工作方面起到示范引领作用。这些企业积极推动“零胶纸箱”“共享快递盒”和抗打击、抗热新型材料包装物的使用，在减少包装耗材、降低环境污染的同时可以对商品起到更好的保护作用，从源头减少对石油基塑料包装的依赖。二是持续推进相关行业实施“9899工程”。到2020年底，全市计划实现45毫米以下“瘦身胶带”封装比例90%以上，电商快件不再二次包装率达到80%，循环中转袋基本实现全覆盖（使用率不低于90%），所有网络型品牌寄递企业具备条件的网点设置标准包装废弃物回收装置（整体覆盖率不低于90%）。上半年，全市“瘦身胶带”封装率达99.63%，电商快件不再二次包装率达91.04%，循环中转袋使用率达81.77%，快件包装废弃物回收装置已基本在主要快递品牌全覆盖。半年来，全行业胶带用量减少25%，相当于节省60mm宽度胶带1.5亿米；通过推广电子运单等措施节约纸张近5000吨；通过包装废弃物回收装置重复利用纸箱6000余万个。三是开展绿色商场创建活动。根据商务部有关文件要求，依据绿色商场行业标准（SB/T11135-2015），2017年以来，我市先后有翠微、万达、凯德、物美、超市发、京客隆等18家零售门店被商务部评为绿色商场，鼓励企业使用塑料包装物替代品，从源头减少了塑料包装物的使用。</t>
  </si>
  <si>
    <t>支持企业开展塑料包装替代品的研发工作。</t>
  </si>
  <si>
    <t>请总结以下内容的中心思想:
我市以不动产登记场景为基础，实现了通过区块链数据共享方式获取登记办理所需的各部门身份证、营业执照、婚姻登记等信息。政府部门间的数据安全共享，精简了申请人办理登记所需上传的申请材料。</t>
  </si>
  <si>
    <t>实现了数据安全共享，精简登记申请材料。</t>
  </si>
  <si>
    <t>请总结以下内容的中心思想:
登记、住建、税务等不动产登记业务核心办理部门，利用区块链数据安全存证技术，实现了登记信息、网签信息、缴税信息在联盟链上的互联互通，各部门可以同步获得相同的数据，跨部门联合办理不动产登记相关业务。</t>
  </si>
  <si>
    <t>实现了部门间应用区块链技术的协同办理。</t>
  </si>
  <si>
    <t>请总结以下内容的中心思想:
利用区块链数据安全存证，将抵押首次登记、抵押注销登记、企业间存量非住宅不动产交易登记等业务申请网上填报信息及上传影像件上链存证，实现后期可追溯，可代替现场审核申请材料，从而实现不动产登记业务网上审核、不见面办理；将抵押注销登记自动审批过程信息和结果信息上链存证，实现后期可追溯，从而实现抵押注销登记自动审批。</t>
  </si>
  <si>
    <t>实现了部分不动产登记业务全流程不见面办理。</t>
  </si>
  <si>
    <t>请总结以下内容的中心思想:
基于不动产登记电子证照数据上链，申请人到电力、燃气、歌华有线部门进行过户业务办理时，不需携带纸质不动产权证书，直接在手机端出示电子证照即可完成业务办理。</t>
  </si>
  <si>
    <t>实现了不动产登记电子证照数据上链及应用推广。</t>
  </si>
  <si>
    <t>请总结以下内容的中心思想:
根据《北京市体育设施管理办法》，结合全市全民健身场地实际情况，每年在全市开展室外全民健身场地设施排查整治工作。理清底数，查找短板，消除室外全民健身场地设施可能存在的安全隐患，推动室外健身设施建设和管护更加科学规范，建立健全保障更有力、运转更高效的器材配建管理工作机制，为广大市民提供更加优质的公共体育场地服务。</t>
  </si>
  <si>
    <t>实施全民健身室外健身器材整治行动。</t>
  </si>
  <si>
    <t>请总结以下内容的中心思想:
创新性开展室外健身器材“一键报修”工作，给每一个室外健身器材安装上“二维码”，实现健身市民发现问题随时扫码报修，完善了市、区体育部门全程监控、报修信息实时推送、维修企业限时办理的维修管理运行机制，极大提高报修信息处理效率，减少器材使用隐患。同时，为进一步做好“未诉先办”工作，全年开展两轮市级巡检，委托第三方对室外健身器材进行巡视检查，发现有关问题及时反馈区体育部门和街道乡镇，并督促维修整改。目前今年第一轮巡检工作已完成，第二轮巡检工作正在开展中，计划11月底前完成。</t>
  </si>
  <si>
    <t>解决好群众反映集中的场地设施管理维护问题。</t>
  </si>
  <si>
    <t>请总结以下内容的中心思想:
加强与市住房城乡建设委合作，结合全市老旧小区改造工作，充分听取民意，对老旧小区室外健身器材需求进行摸底和点位勘选，配建工作坚持因地制宜、保证质量、建管并重原则。器材选择要符合GB19272—2011《室外健身器材的安全通用要求》以及其他关于器材配建工作的国家标准，安装在与其型号和数量相适应且不影响周边居民正常生产、生活的公共场所。今年已有26个老旧小区开展了室外健身器材配建更新工作。</t>
  </si>
  <si>
    <t>积极做好老旧社区设施配建更新工作。</t>
  </si>
  <si>
    <t>请总结以下内容的中心思想:
近年来，市体育局持续利用彩票公益金支持各区建设社区健身中心、体育公园设施、健身步道（登山健身步道、城市健走步道、自行车道设施）等全民健身设施项目，这些项目考虑到青少年儿童的使用需求，设置了适合青少年儿童健身的活动区，配置了具有趣味性、娱乐性的益智类体育设施和锻炼少年儿童攀爬、支撑、跳跃、平衡、反应能力的体育器材，满足不同年龄段青少年儿童的体育健身需求。</t>
  </si>
  <si>
    <t>持续利用彩票公益金建设青少年儿童体育设施。</t>
  </si>
  <si>
    <t>请总结以下内容的中心思想:
持续安排资金支持公共体育场馆向包括青少年儿童在内的群众免费或低收费开放，推动公共体育场馆为学校开展体育活动提供免费或低收费服务。加强对公共体育场馆开放使用的评估督导，不断增加青少年儿童健身活动场地。</t>
  </si>
  <si>
    <t>推动各类公共体育设施向青少年儿童开放。</t>
  </si>
  <si>
    <t>请总结以下内容的中心思想:
在《北京市全民健身场地设施建设补短板五年行动计划（2021年—2025年）》中专门提出研发青少年体育器材设施工作任务，针对青少年生长发育特点，研发专用体育器材设施，示范带动各地推广使用适合青少年儿童特点和健身需求的健身器材，在中小学校和社区、公园、绿地等公共场所配建室外体育设施，配置适合青少年大动作发展和身体锻炼的设施设备，满足青少年健身锻炼需求。</t>
  </si>
  <si>
    <t>推广适合青少年儿童特点和健身需求的健身器材。</t>
  </si>
  <si>
    <t>请总结以下内容的中心思想:
连续开展两届“首都文化企业30强、30佳”推选工作，推选企业中既有经营规模较大的文化企业，也有发展潜力较强的文化企业，以“强”和“佳”的双维度带动文化企业和产业高品质发展。积极推荐北京地区文化企业参选全国文化企业30强，连续多年入围企业数量居全国第一。此外，积极打造国有骨干文化企业，组建成立了北京文化投资集团、歌华传媒集团、新媒体集团等国有文化企业，发挥对产业发展的龙头效应。</t>
  </si>
  <si>
    <t>培育打造骨干文化企业。</t>
  </si>
  <si>
    <t>请总结以下内容的中心思想:
2016年第四届消费季期间组织开展“2016年北京文化消费品牌榜”推选,通过公开征集、媒体推荐、网络投票、专家评审和行业审定，推出了能够代表北京文化内涵、反映北京文化消费品质，具有市场竞争力、社会影响力和消费带动力的“十大文化创意产品”、“十大文化旅游线路”、“十大文化消费地标”、“十大文化体育赛事”和“十大文化展演项目”共5大类、50个北京文化消费品牌，对引导首都高品质文化消费、带动产业内在品质提升起到积极促进作用。</t>
  </si>
  <si>
    <t>开展文化消费品牌榜推选工作。</t>
  </si>
  <si>
    <t>请总结以下内容的中心思想:
积极用好中央、北京市两级政策，在资金扶持、税收优惠、宣传推广等方面对企业给予支持。通过中央文化产业发展专项资金、北京市文化创意产业发展专项资金，大力支持龙头企业和重点项目建设；通过国家科技提升、科技创新项目鼓励核心技术研发和创新；通过重点出口企业、重点出口项目引导企业实施走出去战略；通过动漫品牌建设和保护计划、弘扬社会主义核心价值观动漫扶持计划等政策，重点扶持动漫原创和精品，加强文化产业内容建设。特别是建立了“投保贷孵融易”为一体的首都文化投融资服务体系，依托北京文创基金公司、文科租赁公司、融资担保公司、文化创新工场、文化小贷公司、文化产权交易中心等，为优质文化企业发展提供低成本、便利化、全要素的投融资服务，并探索建立文化“投贷补”联动体系，打造文化金融优质生态圈。</t>
  </si>
  <si>
    <t>加强对优秀文化企业项目的政策资金支持。</t>
  </si>
  <si>
    <t>请总结以下内容的中心思想:
建立完善生产生活用水总量峰值管控的有效措施，探索“水随人走、水随功能走”的区域水量动态调控机制。加快建立全市水要素规划体系，推动城市空间布局、产业结构、人口规模与本地水资源承载能力相协调。同时，加快推动涵盖“取供用排”水的社会循环全过程的《北京市节约用水条例》地方立法工作。</t>
  </si>
  <si>
    <t>以节水为抓手，不断强化水资源的刚性约束作用。</t>
  </si>
  <si>
    <t>请总结以下内容的中心思想:
按照上下游协调联动共同保护、山水林田湖草综合治理的思路，进一步巩固完善密云水库上游潮白河流域水源涵养区横向生态保护补偿，加快推进与有关地区建立官厅水库上游永定河流域横向生态补偿机制。按照补得进、存得住、取得出、有保障、低投入的原则，加快实施藏水于地战略，逐步构建密怀顺、西郊、昌平、房山、平谷5处作为全市的地下战略储备水源。以现有河网为基础，继续推动河湖水系连通及水资源循环利用。</t>
  </si>
  <si>
    <t>涵养本地水源，增强资源自给能力。</t>
  </si>
  <si>
    <t>请总结以下内容的中心思想:
积极推进编制南水北调后续工程规划。按照《北京城市总体规划》确定的“用足南水北调中线、开辟东线、打通西部应急通道、加强北部水源保护”目标任务，配合国家有关部门编制完成东线二期工程规划，同步做好本市南水北调工程后续规划编制。</t>
  </si>
  <si>
    <t>拓展外调水源，提升安全保障水平。</t>
  </si>
  <si>
    <t>请总结以下内容的中心思想:
为搭建起我市便民利民的知识产权信息公共服务环境，有效延伸国家知识产权数据资源在北京的推广使用，市知识产权局自2009年开始到2017年，通过两期建设，完成了北京市知识产权公共信息服务平台。在国家知识产权局大力支持下，平台收录了103个国家、地区和组织的专利文献数据，总量超1.3亿条。信息平台持续采集加工专利基础数据、专利专题数据、专利业务数据和知识产权综合数据，涵盖了我市战略性新兴产业和文化创意产业29个重点领域。通过信息平台开放专利数据接口，市级部门可以自行调用数据接口，可以实现按北京市“专精特新”科技创新中小企业名称，查询相关企业专利数据。</t>
  </si>
  <si>
    <t>推进知识产权信息利用和数据共享工作。</t>
  </si>
  <si>
    <t>请总结以下内容的中心思想:
落实营商环境创新试点城市改革任务，便利开展机动车、船舶、知识产权等动产和权利担保融资，将北京市知识产权质押登记数据接入人民银行征信中心动产融资统一登记公示系统，实现对登记信息的在线查询。在国家知识产权局的支持下，制定《知识产权质押数据对接方案》，已与人行征信中心签订合作协议，将商标专利质押数据信息导入人行征信中心登记系统。</t>
  </si>
  <si>
    <t>将商标专利质押数据接入人行公示系统。</t>
  </si>
  <si>
    <t>请总结以下内容的中心思想:
2020年，北京知识产权交易中心正式成立，致力于建设立足北京、服务全国、具有国际影响力的知识产权交易中心市场，为科技成果转化和技术交易提供价值评估、交易对接、公开竞价、项目孵化、科技金融、政策研究等专业化服务。服务平台充分运用信息化、网络化、大数据技术，不断优化各类创新要素的市场化配置，为创新主体提供信息披露、路演推介、在线竞价、挂牌交易、成交信息公示等系列服务，打造科技成果转化全流程支撑服务平台。</t>
  </si>
  <si>
    <t>支持北京知识产权交易中心服务平台建设。</t>
  </si>
  <si>
    <t>请总结以下内容的中心思想:
将法治副校长作为青少年法治教育从社会到校园的桥梁和纽带，平均每年进校开展各类普法活动4000余场。教育内容从传统预防青少年犯罪，拓展到未成年人民事权益保护、公民素质教育领域。教育方式突破传统的法治课、开放日等形式，设置“菜单式”课程，如东城区、怀柔区、延庆区围绕预防校园欺凌、家暴、禁毒、网络安全、疫情防控等主题设计课程菜单；创新“沉浸式”教育，如西城区组织学生排练法治情景剧，丰台区、海淀区充分利用网络直播、视频录播等媒介普法，通州区拍摄视频《未成年人犯罪的“惩”与“赎”》网络点播26万余次；开展“体验式”实践，如大兴区、密云区开展模拟法庭等直观体验、交流互动实践活动，帮助学生入情入境培育法治理念；延伸推进“参与式”治理，近年来全市法治副校长接受学校法律咨询、化解校园纠纷、处置可能引发校园暴力的安全隐患事件等300余件，协调多方力量帮助陷入失学困境的未成年人成功复学，有效维护了校园的和谐稳定，保护了未成年人合法权益。</t>
  </si>
  <si>
    <t>市人大常委会城建环保办</t>
  </si>
  <si>
    <t>请总结以下内容的中心思想:
完善“逆向回收快递包装”制度，通过快递、包装等企业的示范带头作用，强化垃圾产生企业在垃圾回收中的责任与义务，遏制过度包装，实现可回收垃圾的源头减量；通过完善“净菜半净菜进城”、积极倡导用餐“光盘行动”等措施，实现餐厨垃圾的源头减量；倡导“限制一次性用品使用”等环保简约的生活方式，生活垃圾源头减量和资源化利用。</t>
  </si>
  <si>
    <t>完善我市垃圾源头减量化制度。</t>
  </si>
  <si>
    <t>请总结以下内容的中心思想:
在党政机关率先开展垃圾强制分类。为落实好相关工作，我委制定并下发了《关于支持中央单位驻京部队及推进北京市公共机构开展生活垃圾强制分类的工作方案》，从党政机关做起，严格落实垃圾强制分类标准要求，对餐厨垃圾、可回收物、有害垃圾、其他垃圾等实行分类投放、分类收集、分类运输、分类处理，形成党政机关带头落实的局面，逐步扩大在公共机构和相关企业的强制分类实施范围，引领全社会广泛参与，全面提高垃圾分类工作水平。开展垃圾分类示范片区创建工作。加大对垃圾分类示范片区资金支持力度，制定完善垃圾分类示范片区创建验收标准，加强日常检查考核。2017年，每区至少创建1个垃圾分类示范街道（乡镇）。2019年底前全市垃圾分类示范片区覆盖率达到60%，东城区、西城区在全市率先实现垃圾分类制度全覆盖。2020年底前全市垃圾分类示范片区覆盖率达到90%。</t>
  </si>
  <si>
    <t>开展强制分类和示范片区建设工作，扩大垃圾分类制度覆盖范围。</t>
  </si>
  <si>
    <t>请总结以下内容的中心思想:
规范再生资源回收源头管理。引导再生资源回收企业采取连锁经营方式，整合个体回收人员，建设统一、规范的再生资源回收站点；采用APP预约回收、上门回收、回收奖励等方式，最大限度方便市民交售可回收资源，建立健全再生资源回收源头计量统计系统。鼓励从事垃圾分类的企业兼营再生资源回收业务，推进生活垃圾收运系统与再生资源回收系统衔接，建设兼具垃圾分类与再生资源回收功能的交投点和中转站。完善再生资源分类回收和转运站点布局，每个社区至少明确1个交投点，每个街道至少明确1个中转站。加快区域性再生资源分拣中心选址建设，在充分借鉴国内外经验、听取有关行业组织和专家意见的基础上，加快制定再生资源分拣中心布局规划。2017年，除东城区、西城区、石景山区外，每区至少应明确1个再生资源分拣中心选址；朝阳区、海淀区、丰台区、门头沟区、通州区、怀柔区、延庆区在2019年底前，其他区（东城区、西城区、石景山区除外）在2020年底前至少建成1个再生资源分拣中心；东城区、西城区、石景山区应与相关区建立协同机制，共建共享相关再生资源处理设施。推动再生资源回收市场健康发展。加大对再生资源回收的政策扶持力度，健全完善废纸、废塑料、废玻璃等再生资源回收促进机制。探索搭建再生资源区域物流调控平台，畅通各类再生资源回收和加工再利用渠道，推动再生资源规范化、专业化、清洁化处理和高值化利用，促进再生资源回收市场持续健康发展。</t>
  </si>
  <si>
    <t>健全再生资源回收体系，大力推进垃圾资源化工作。</t>
  </si>
  <si>
    <t>请总结以下内容的中心思想:
组织举办“研究生专场招聘会”、“毕业生就业服务月”等各类分时期、分行业、分类型、分群体的招聘活动。二是深化“一进五送”校园服务活动。走进高校为毕业生送岗位、送信息、送指导、送培训、送服务。三是做实基础性就业服务。对离校未就业高校毕业生进行实名制登记，为有就业意愿的人员提供就业推荐服务，对符合条件的人员发放求职创业补贴。四是面向未就业困难家庭毕业生开展一对一帮扶。加强跟踪服务，确保有就业意愿的北京生源困难家庭毕业生全部实现就业。</t>
  </si>
  <si>
    <t>加大招聘服务力度。</t>
  </si>
  <si>
    <t>请总结以下内容的中心思想:
开辟专门服务窗口，建立创业政策信息互通共享机制，调研找准服务方向，举办专题推介活动。二是加大创业培训力度。举办培训会、见面会、主题路演活动，开展“会员之家”等活动。三是为创业企业提供人才支持。组织创业创新型企业开展人才招聘，为留创园的创业企业引进急需的非北京生源毕业研究生。四是积极开展创业竞赛活动。组织开展“大好时光勇敢创”优秀大学生创业项目评选，联合社会资源主办大学生创业创新竞赛活动。</t>
  </si>
  <si>
    <t>加强大学生创业平台服务平台基础工作。</t>
  </si>
  <si>
    <t>请总结以下内容的中心思想:
首师大附中通州校区在完成招生计划的基础上，实现第三季度开工建设。通州区上半年解决好景山学校通州校区地块内拆迁的遗留问题，市教委协调东城区加快开工前手续办理。通州区完成北京二中通州校区征地工作，确保2017年底开工建设。按照计划完成北京五中通州校区主体竣工。启动北理工附中通州区校区征地等前期工作。人大附中通州学校钉桩完成后尽快启动一会三函，人大附中通州校区尽快优化设计方案，争取2017年底开工。</t>
  </si>
  <si>
    <t>加快已确定的引进学校的开工建设。</t>
  </si>
  <si>
    <t>请总结以下内容的中心思想:
在行政办公区引进一所优质小学、一所优质幼儿园，初步确定为黄城根小学和北海幼儿园；张家湾中学由西城区一所优质学校委托管理；李烈实验学校加快进程。市教委、通州区政府共同与东城区、西城区等区沟通，进一步确定引进的学校；与市规划国土部门沟通，确定项目规划落地。</t>
  </si>
  <si>
    <t>尽快启动其他引进学校的前期手续。</t>
  </si>
  <si>
    <t>请总结以下内容的中心思想:
按照城市副中心的高标准，在城市总体规划和街区控规等规划中充分保障教育发展的规划用地，尽快确定需要建设的学校幼儿园的规划选址。</t>
  </si>
  <si>
    <t>保障城市副中心的教育规划用地。</t>
  </si>
  <si>
    <t>请总结以下内容的中心思想:
2011年，北京市人民政府办公厅印发《关于推进本市预算绩效管理的意见》,提出“建立以目标为导向，以绩效评价为手段，以制度建设为保障，以改善管理、优化资源配置和提高公共服务水平为目标的预算绩效管理体系”，为全市开展预算绩效管理工作提供了指引。</t>
  </si>
  <si>
    <t>市政府统筹领导预算绩效管理工作。</t>
  </si>
  <si>
    <t>请总结以下内容的中心思想:
北京市财政局先后印发了《北京市预算绩效管理办法》、《北京市市级财政支出绩效评价结果应用暂行办法》等10多个绩效管理政策文件、16项操作规范、35个工作模板及样表,建立了多层次、分行业的绩效指标体系。</t>
  </si>
  <si>
    <t>财政部门牵头构建预算绩效管理制度体系。</t>
  </si>
  <si>
    <t>请总结以下内容的中心思想:
强化部门主体责任，完善绩效管理工作流程，促进提高财政资金使用的效率和效果,通过人大参与、信息公开、督促整改、行政问责、宣传培训等措施，推动部门提高对预算绩效管理工作的重视程度,随着“花钱必问效、无效必问责”的绩效理念不断普及和强化，预算部门的支出责任和绩效意识不断增强。</t>
  </si>
  <si>
    <t>预算部门承担绩效管理主体责任。</t>
  </si>
  <si>
    <t>请总结以下内容的中心思想:
市、区两级共建专家库信息资源平台，共同参与转移支付绩效评价工作，有效提高评价的效率和质量。</t>
  </si>
  <si>
    <t>市区两级绩效管理工作联动机制初步建立。</t>
  </si>
  <si>
    <t>请总结以下内容的中心思想:
北京市人大出台《北京市预算审查监督条例》，将预算绩效管理作为审查监督的重要抓手，要求预算审查监督遵循完整、合法、公开、注重绩效的原则。市人大常委会在预算审查中，关注“重点支出”和“重大投资项目”的绩效目标是否明确、可行，预算安排是否适当；在决算审查中，关注市级预算单位的绩效评价报告、重点支出和重大投资项目的绩效情况。目前，北京市人大代表、政协委员已经参与到事前绩效评估、绩效跟踪、绩效评价全过程。</t>
  </si>
  <si>
    <t>人大政协全程参与绩效监督。</t>
  </si>
  <si>
    <t>请总结以下内容的中心思想:
2010年北京市在全国率先推出事前绩效评估模式，对社会关注度较高、金额较大的重大政策和项目开展事前评估，推动关口前移，严把入口关，防止“拍脑袋决策”，从源头上提高预算编制的科学性和精准性。依据部门战略规划、事业发展规划等，重点审核立项必要性、投入经济性、目标合理性、方案可行性、筹资合规性等内容。事前绩效评估工作以财政部门为主导，委托第三方中介机构具体参与，邀请人大代表、政协委员、业内专家进行论证，评估过程更加客观公正，评估结果作为项目（政策）入库的必备要件和预算安排的重要依据。</t>
  </si>
  <si>
    <t>创新开展事前绩效评估</t>
  </si>
  <si>
    <t>请总结以下内容的中心思想:
北京市从三个方面加强绩效目标管理。一是明确绩效目标填报范围和标准。编制预算时，要求500万元以上项目、重点民生项目，以及200万元以上政府购买服务项目都必须填报绩效目标。二是加强对预算部门和单位的指导。编订印发了绩效目标范本和案例集，通过全市预算编制培训会和“一对一”上门培训，帮助指导预算部门填报绩效目标。三是强化绩效目标管理责任。按照“谁申请资金，谁设定目标”的原则，预算部门及其所属单位要对绩效目标的填报负责，并将绩效责任明确到人。按照“谁分配资金，谁审核目标”的原则，建立预算部门和财政部门“双审核”机制，确保绩效目标填报的完整性和准确性。</t>
  </si>
  <si>
    <t>夯实绩效目标管理基础</t>
  </si>
  <si>
    <t>请总结以下内容的中心思想:
预算执行中，北京市主要采取部门自行监控和财政跟踪相结合的形式进行管理，在充分发挥部门自身能动性的同时，财政部门通过选取事前评估的项目开展事中绩效运行监控，实现绩效目标与预算执行“双监控”。决算环节，加强部门绩效自评管理，简化自评程序，同时对部门自评工作开展抽查和考核，促进提升绩效自评质量。</t>
  </si>
  <si>
    <t>积极推动部门绩效监控和自评</t>
  </si>
  <si>
    <t>请总结以下内容的中心思想:
每年选择部分重大政策和重点民生项目组织开展绩效评价，对优化预算安排、调整完善政策、改进项目管理发挥了重要作用。在资金类型上，绩效评价从最初的单个项目评价，覆盖到部门整体、大额专项资金、财政支出政策、市对区专项转移支付、政府投资基金、国有资本经营预算、政府债务资金等财政各类支出资金，基本实现了重点绩效评价支出类型全覆盖。</t>
  </si>
  <si>
    <t>重点绩效评价实现提质扩围</t>
  </si>
  <si>
    <t>请总结以下内容的中心思想:
将绩效评价结果以整改通知的形式通报部门和单位，并在财政系统网站上予以公开，必要时启动约谈机制，强化问责力度。硬化绩效责任，建立评价结果与预算安排挂钩机制，评价结果为“一般”（75分以下）和“较差”（60分以下）的，分别扣减下一年度部门项目预算总控制数的5%和10%。</t>
  </si>
  <si>
    <t>加强绩效评价结果应用。</t>
  </si>
  <si>
    <t>请总结以下内容的中心思想:
北京市按照“三效一创”（履职效率、管理效能、服务效果、创新创优）设定政府绩效考核指标体系，预算绩效管理工作作为重要评分指标和扣分依据（权重为7%），直接影响部门和各区绩效考核奖惩，作为单位和个人年终绩效工资发放的依据，充分调动了部门预算绩效管理工作的积极性和主动性。</t>
  </si>
  <si>
    <t>将预算绩效管理纳入政府绩效考核与奖惩体系。</t>
  </si>
  <si>
    <t>请总结以下内容的中心思想:
2017年，北京市首次实现绩效目标和绩效评价报告“双公开”。预算编制阶段，市人大对预算草案进行审议，代表通过《人大预算联网监督系统》对绩效目标进行审查，做到项目绩效目标随预算同步审核、同步批复、同步公开，实现绩效目标管理与预算管理全面融合。市人大审议决算时，市财政局将重点支出和重大投资项目绩效评价报告汇编成册，供代表审议参考。市人大对决算报告审议通过后，财政评价报告和部门自评报告分别随政府决算和部门决算向社会公开。</t>
  </si>
  <si>
    <t>加大绩效信息公开力度。</t>
  </si>
  <si>
    <t>请总结以下内容的中心思想:
对于办案过程中发现的涉及医保、社保相关案件中违法犯罪线索，及时与行政主管部门对接，最大化挖掘影响社保制度健康运行的毒瘤和桎梏，最大范围打击各类违法犯罪。二是深挖相关贪污受贿、渎职等犯罪线索，及时推进社保监管的自我净化。持续发挥检察机关在反腐败斗争中的职能作用，加强监检衔接配合，及时查办国家机关工作人员相关职务犯罪，杜绝犯罪滋生的温床。三是通过制发检察建议、监督通报和发布检察白皮书等方式持续参与社会管理创新。结合办案分析发现社保监管环节的问题，如社保资格及基金的申领、审核、管理存在漏洞，医保社保违法违规查处力度不够等问题，向相关主管部门有针对性地发出检察建议，为防范化解社会保障风险贡献检察之智、检察之力。</t>
  </si>
  <si>
    <t>发挥法律监督职能，积极参与社会管理创新。</t>
  </si>
  <si>
    <t>请总结以下内容的中心思想:
积极发挥检察职能作用，切实把检察制度优势转化为社会治理效能。进一步加强案件提前介入以及审查引导侦查工作制度，加大对涉及医保、社保违法犯罪的侦查、取证引导力度，有效提升打击效果。进一步强化重大案件督导工作机制，加强对涉及社保类案件的指导力度，对重大、敏感、疑难案件，编发案例指导，发挥案例示范作用，统一执法办案标准。进一步深化认罪认罚从宽制度适用，坚持依法该用尽用，充分发挥认罪认罚从宽制度在修复社会关系、促进社会治理现代化中的积极作用。进一步健全完善接诉即办及查询反馈工作机制、检察公开听证机制，积极探索在医保社保领域矛盾纠纷调处化解工作机制，落实好接诉即办和群众信访件件有回复要求，倾听群众声音，广纳各界意见，通过检察公开听证以“看得见”的方式实现司法公正，充分彰显司法人民性、民主性。进一步加强和改进相关工作</t>
  </si>
  <si>
    <t>健全并发挥多维检察工作机制效能。</t>
  </si>
  <si>
    <t>请总结以下内容的中心思想:
近年来，骗取养老、医疗、生育等社会保险金或者其他社会保险待遇的情况时有发生，有的地方甚至出现有组织地骗取社会保险金或者其他社会保险待遇的行为。司法实践中对于此类违法犯罪行为的认定、查处程序、处罚仍在一定程度上存在不同认识。检察机关将进一步深化与相关部门的沟通配合，不断强化行刑衔接机制的完善，努力实现对此类违法犯罪行为的全链条打击。深化立案和侦查活动监督，扩大监督线索来源，强化行刑衔接，不断拓展监督的深度和广度，最大限度发现侵害社保待遇和社保基金的违法犯罪行为，坚决杜绝放纵情形。如2019年通州区检察院与通州区医保局通过行刑衔接，查获一起团伙作案的涉案金额高达近千万的社保诈骗案件。同时深化与社会福利保障部门的沟通、协作、衔接工作机制，针对医保社保治理的突出问题，深入推进法律监督年度报告、专题报告等制度，结合监督办案提供防范化解治理风险的检察意见、当好党委政府的法治参谋，为推进国家治理体系和治理能力现代化，不断提供法治支持。</t>
  </si>
  <si>
    <t>强化行刑衔接机制，推进国家治理体系现代化。</t>
  </si>
  <si>
    <t>请总结以下内容的中心思想:
为有效打击涉医保社保类违法犯罪、强化社保监管，统一执法标准，检察机关积极推进和健全多方联席会议制度，就法律认识、政策解读、信息共享等方面加强沟通，达成共识。市人民检察院在打击刑事犯罪同时，充分利用与市人力资源与社会保障局、市医疗保障局的良好共建关系，打造有效沟通平台。在办理首例虚构劳动关系挂靠公司诈骗社保案过程中，全市三级检察机关会同市区两级社保支付中心、医疗保障局召开座谈会，深入沟通意见，在社保政策、法律规范、执法尺度等方面形成基本共识。坚持打击犯罪和保障发展相统一，对于在司法办案中发现的行政监管漏洞等及时沟通交换意见，督促行政机关不断完善机制、补缮漏洞，为发挥法治在构建特色与活力兼备的现代化社会治理体系中的规范、引导、推动、保障作用提供检察服务。</t>
  </si>
  <si>
    <t>健全多方联席会议制度，充分发挥法治功效。</t>
  </si>
  <si>
    <t>请总结以下内容的中心思想:
深入落实“谁执法谁普法”责任制，增强在维护司法公正、促进依法行政、预防和减少违法犯罪、保护国家利益和社会公共利益中的精准性和实效性。结合“八五”普法规划实施要求，针对骗取社会保险待遇和社会保险基金等违法犯罪行为，加强对公众的法治宣传和法治教育，深化北京市检察机关“十进百家、千人普法”成效，通过检察官以案释法说理制度、检察官法治宣传等长效机制，引导公众知法守法、依法享受社保待遇，共同抵制侵害人民群众利益的违法犯罪行为。</t>
  </si>
  <si>
    <t>加强法治宣传，提升公众法治意识。</t>
  </si>
  <si>
    <t>请总结以下内容的中心思想:
基于平台企业对全市社零额的贡献度，在北京市辖区域内注册、纳税，具有独立法人资格。拥有自建独立网络平台。遴选了京东、小米、国美、苏宁、美团、饿了么等平台分别发放消费券。</t>
  </si>
  <si>
    <t>严格遴选发放平台。</t>
  </si>
  <si>
    <t>请总结以下内容的中心思想:
按照自愿申请的原则，参与企业应符合消费券匹配优惠力度使用条件，且注册、纳税均在北京市辖区域内，具有独立法人资格，且经营状况良好，财务管理制度健全。未被纳入国家信用信息共享平台（北京）“黑名单”。企业通过北京消费券报名通道提交申请，通过审核后，签订承诺书即可参与。</t>
  </si>
  <si>
    <t>严格遴选参与商户。</t>
  </si>
  <si>
    <t>请总结以下内容的中心思想:
基于企业在金融领域综合服务能力，企业为市属企业，应具有社会责任和公信力，在普惠金融、供应链金融、贸易金融、大数据服务、融资担保、资产管理、财富管理等领域的业务经验丰富；具备金融科技基础设施和综合金融服务优势，可以为资金管理、拨付、核销等工作提供信息系统支撑。综合遴选了金控集团和首信集团负责消费券资金使用情况进行核销监管。</t>
  </si>
  <si>
    <t>严格遴选监管平台。</t>
  </si>
  <si>
    <t>请总结以下内容的中心思想:
为了提升上庄镇16个保留村的生态环境质量，我区一方面结合人居环境整治，充分利用拆除的违法建设边角空间，建设活动广场、休憩绿地等公共空间；另一方面通过增加休憩活动设施、完善绿化景观等方式对既有公共空间进行改造提升。从街坊路绿化、公共空间绿化、庭院绿化等点线面结合的方式，全面提升村庄绿化景观环境。目前已完成罗家坟美丽乡村建设，东马坊村美丽乡村建设正在实施，其余14个美丽乡村建设方案已完成评审，预计年内开始实施。</t>
  </si>
  <si>
    <t>美丽乡村绿化景观营造。</t>
  </si>
  <si>
    <t>请总结以下内容的中心思想:
对建成区公共空间开展修补与提升工作，努力提升公共空间的宜居属性。上庄三嘉信苑南门西侧底商外的楔形公共绿地，拟打造成一个具有参与感和归属感的友好型街边绿地，同时融合儿童友好、无障碍设计、低影响雨水管理、乡土植物设计、生物多样性主题展览，为居民提供品质街道生活，预计年内可以实施完成。</t>
  </si>
  <si>
    <t>城市沿街公共空间绿化景观提升。</t>
  </si>
  <si>
    <t>请总结以下内容的中心思想:
将现有的8个城市公园及郊野公园提升后组成，包括三山公园、田村公园、国际雕塑公园、衙门口森林公园、首钢松林公园、石景山游乐园、国际雕塑公园、鲁谷公园等。成为西长安街上的生态节点和城市公园集群。</t>
  </si>
  <si>
    <t>在长安街西延长线上构建以三山公园为核心的森林湿地公园群</t>
  </si>
  <si>
    <t>请总结以下内容的中心思想:
近年来，本市义务教育入学始终坚持免试就近原则，以保障学生就近入学或在寄宿制学校入学，满足百姓在家门口上学的愿望。</t>
  </si>
  <si>
    <t>科学规划学校布局，保障学生就近入学或寄宿制入学。</t>
  </si>
  <si>
    <t>请总结以下内容的中心思想:
通过新建九年一贯制学校、教育集团化、深度联盟、名校办分校、城乡一体化学校、学区制、一校多址、教育集群等教育改革，扩大优质教育资源覆盖面，不断满足优质教育资源需求，保障学生就近入学，降低择校需求，降低校车需求。</t>
  </si>
  <si>
    <t>持续推进义务教育均衡发展，保障就近入学。</t>
  </si>
  <si>
    <t>请总结以下内容的中心思想:
加强与市交通部门工作协商，积极反映学生上学需求，通过增加公交线路、在学校附近增设站点等措施为需要乘车上下学的义务教育学生提供方便。</t>
  </si>
  <si>
    <t>与市交通部门协调，优化公交线路。</t>
  </si>
  <si>
    <t>请总结以下内容的中心思想:
自2018年底开始，市教委联合市交通委、公安局持续开展校园周边交通综合治理。各区也将学校周边交通综合治理纳入全区交通综合治理整体工作，列入各区重要议事日程，推动工作落实。</t>
  </si>
  <si>
    <t>整治学校周边交通环境秩序，确保学生上下学安全。</t>
  </si>
  <si>
    <t>请总结以下内容的中心思想:
各区教育部门均加强对学生乘车教育和文明绿色出行教育，杜绝学生乘坐非法运营车辆，配合公安交管部门开展校车违法行为的查处、打击，切实保障中小学生和幼儿上下学交通安全。</t>
  </si>
  <si>
    <t>进一步加强宣传教育。</t>
  </si>
  <si>
    <t>请总结以下内容的中心思想:
目前该平台主要发挥三大功能：（1）是作为用户的“指南针”，向电动汽车用户提供“找桩、用桩”服务，用户可以通过app查询充电设施位置并导航、查看充电设施忙闲状态，并且已有多数企业与市级平台开展了互联互通工作，用户可以直接使用市级平台app实现扫码充电、费用结算等服务，避免了过多下载软件、注册等手续。（2）是作为政府的“眼睛”，协助政府部门全面、准确、及时掌握充电设施建设、运营情况，为管理部门的规划、监管、决策提供支撑。（3）是作为企业的“桥梁”，为企业提供专项统计分析、申领政府补助资金等服务。</t>
  </si>
  <si>
    <t>利用市级平台为政府日常监管提供数据统计、分析和监测。</t>
  </si>
  <si>
    <t>请总结以下内容的中心思想:
市城市管理委不断提高夜间经济光环境指标，有序提升长安街及其延长线、二环、三环以及城市副中心等重点区域夜景水平。在节日及重大活动期间，适当延长景观照明设施开启时间，鼓励社会单位积极建设符合区域特征、技术指标和自身特色的景观照明。将无灯道路路灯建设列入市区政府民生实事任务，大力消除市民夜间出行盲区。朝阳区加快对奥林匹克公园、国贸CBD夜间照明和灯光布景整体提升，利用奥林匹克塔、世贸天阶空中天幕、国贸大厦楼体灯光打造主题灯光秀；海淀区在五棵松华熙LIVE全新推出冰雪主题音乐灯光秀；石景山区首钢滑雪大跳台让运动员、观赛观众和市民游客欣赏到流光溢彩的灯光秀表演。顺义区积极打造国际化、高品质、慢生活夜间经济示范项目中粮祥云小镇，围绕灯光亮化彩化、提升景观绿化美化，推出“长街灯光秀及跨年艺术展”。6月6日，北京消费季启动当晚，全市约80个地标、商圈、特色街区同时点亮夜京城，烘托出绚丽多彩的夜生活场景。市市场监督管理局为从事餐饮服务的经营者提出食品处理区布局流程的设计建议，指导餐饮服务单位办理《食品经营许可证》《北京市小规模食品生产经营许可证》，并为深夜食堂特色街区提供集中受理服务，积极推进“阳光餐饮”工程建设。</t>
  </si>
  <si>
    <t>请总结以下内容的中心思想:
鉴于宝晟公司未给兴华公司开具发票，则兴华公司应就卖价全额缴纳营业税或增值税。为此，高额的税费负担必然会影响其他村民或股东的利益，会产生新的不安定因素。</t>
  </si>
  <si>
    <t>兴华公司在开具发票和纳税中存在的困难。</t>
  </si>
  <si>
    <t>请总结以下内容的中心思想:
该项目规划设计标准为城市主干路，未实现规划路段北接永泰中路，向南跨越清河,下穿北五环路，再向西南下穿京藏高速后接学院路，沿学院路向南止于石板房南路，全长约2.8公里，其中海淀区1.8公里、朝阳区1公里。我委于2019年5月委托市规划院编制西三旗东路规划条件，同年10月取得规划条件成果；目前正在开展方案设计。由于道路线位涉及高压线、河道、高速公路等控制因素，规划设计难度较大，待设计方案稳定后，将尽快报市规划自然资源委审批。</t>
  </si>
  <si>
    <t>西三旗东路（后屯路）</t>
  </si>
  <si>
    <t>请总结以下内容的中心思想:
加快推进邓庄南路实施，并向东联通回南北路；加快翠湖南路全线贯通，保证向东与定泗路相联通；后厂村路按规划实现，向东联通西三旗北路。</t>
  </si>
  <si>
    <t>为缓解北清路压力，增加东西向联系通道。</t>
  </si>
  <si>
    <t>请总结以下内容的中心思想:
区域内部道路近期需实施道路包括：永丰路北段按规划实现；翠湖南路西段按规划实现，与现状建成段贯通；稻香湖东路北段按规划实现；丰滢中路永丰路至上庄路段实现规划；创新基地环路南北两段联通。</t>
  </si>
  <si>
    <t>完善内部道路网络建设，加强道路连通性和完整性。</t>
  </si>
  <si>
    <t>请总结以下内容的中心思想:
在现状实施道路基础上，加强道路间转换及运行效率，近期需打通的节点主要包括：友谊渠路与马连洼北路节点、环保园二路与北清路节点等。</t>
  </si>
  <si>
    <t>改善节点瓶颈问题，加强道路贯通性。</t>
  </si>
  <si>
    <t>请总结以下内容的中心思想:
结合旅游景区设置旅游景观大道；休闲区结合河道设置滨河休闲健步系统；居住区、商务区、混合区结合内部道路设置连续的步行和自行车道，机非分离，人非分离；结合公共交通设施，布置完善的接驳停车设施。</t>
  </si>
  <si>
    <t>建设特色慢行系统。</t>
  </si>
  <si>
    <t>请总结以下内容的中心思想:
对街道空间进行整治，提高街道活力；结合西部山区旅游景观及现状10米道路中央隔离带，打造集交通、慢行、休闲为一体的特色街道；向西延伸至旅游景区，与景区慢行系统相联通，作为旅游休闲外延过渡区。</t>
  </si>
  <si>
    <t>推进北清路西段道路空间优化改造。</t>
  </si>
  <si>
    <t>请总结以下内容的中心思想:
根据现行道路交通安全法律法规及《机动车运行安全技术条件》的规定，环卫作业车辆中装置有专用设备或器具，在设计和制造上用于工程专项作业的扫路车、吸污车等属于专项作业车，需列入工信部《道路机动车辆生产企业及产品公告》或符合进口认证要求，登记上牌后方可上道路行驶。在通行要求上，按照《道路交通安全法》、《北京市实施&lt;道路交通安全法&gt;》规定，上道路行驶的环卫清扫专项作业车，应当符合国家和本市的道路作业车辆安全标准。此外，洒水车、清扫车等机动车应当按照安全作业标准作业；在不影响其他车辆通行的情况下，可以不受车辆分道行驶的限制，但不得逆向行驶。除上述规定外，道路交通安全法律法规并未赋予环卫作业车辆特殊的通行权利，其登记注册、通行规范、事故处理与其他机动车要求相同。</t>
  </si>
  <si>
    <t>关于环卫作业车辆。</t>
  </si>
  <si>
    <t>请总结以下内容的中心思想:
2006年市常委会通过施行了《北京市市容环境卫生条例》，规定本市各级人民政府的有关行政管理部门按照规定的职责，依法对市容环境卫生工作进行管理。</t>
  </si>
  <si>
    <t>关于环卫作业行为。</t>
  </si>
  <si>
    <t>请总结以下内容的中心思想:
2014年市政府办公厅印发了《关于进一步加强环卫职工权益保障工作的意见》，对规范环卫行业用工管理、确保环卫职工人身安全、提高环卫职工工资水平、提高危害岗位职业健康体检和健康疗养补助标准、改善环卫职工劳动条件等方面提出明确要求，并规定对侮辱、殴打、交通肇事等侵害环卫职工人身安全的行为，公安机关要及时查处，依法严惩。2017年我市发布了北京市环卫劳动定额，进一步规范环卫作业行为，为环卫劳动提高保障。</t>
  </si>
  <si>
    <t>关于环卫从业人员。</t>
  </si>
  <si>
    <t>请总结以下内容的中心思想:
印发实施《关于全面推进养老服务机构助餐服务工作的通知》、《关于加强养老服务食品安全工作的通知》，要求全市养老服务机构在坚守食品安全底线的前提下，逐步拓展完善助餐服务功能，面向居家老年人提供助餐服务。截至2021年6月，我市有多种形式的养老助餐点878家，支持养老助残卡消费的餐饮服务商1600多家。</t>
  </si>
  <si>
    <t>大力发展养老助餐点。</t>
  </si>
  <si>
    <t>请总结以下内容的中心思想:
在西城区开展养老助餐服务体系建设试点，引入数字化助餐平台，积极引导鼓励社会餐饮企业等多种形式的餐饮单位参与养老助餐服务；鼓励具备条件的政府机关和企事业单位开放内部食堂，为周边老年人提供助餐服务。研究制定《北京市养老助餐服务管理办法》，建立对养老助餐服务补贴机制，通过发放基本养老服务对象就餐补贴、养老助餐点运营补贴等方式，撬动养老助餐服务消费，让老百姓有更多的获得感。</t>
  </si>
  <si>
    <t>逐步完善养老助餐服务体系。</t>
  </si>
  <si>
    <t>请总结以下内容的中心思想:
鼓励社区卫生服务机构在保证基本医疗、基本公卫的前提下，拓展业务范围，开展多种形式的服务，以满足社会的多层次需求。建立家庭病床、开展上门服务、签约家庭医生等均是新时期下社区卫生服务的重要工作形式。2018年，印发《关于发展和规范互联网居家护理服务的通知》，规定了互联网居家护理服务项目目录，并要求提供互联网居家护理服务的医疗机构根据自身服务能力，对服务对象进行全面综合评估后实施。为提升社区卫生人员上门服务能力，我们组织专家编写了《社区上门医疗卫生服务管理规范》培训教材，并分期对社区医务人员进行培训，培训内容主要有：上门服务评估规范、舒缓医疗、慢病管理、基础护理技术规范、常用康复护理技术等。目前，全市16区均不同程度地开展了为居家老年人上门医疗卫生服务。</t>
  </si>
  <si>
    <t>积极推进家庭医生签约和上门诊疗。</t>
  </si>
  <si>
    <t>请总结以下内容的中心思想:
结合养老家庭照护床位建设，明确将享受养老家庭照护床位的老年人纳入基层医疗卫生机构家庭医生签约范畴，提供免费建立健康档案、免费体检、预约转诊、开具长处方等服务；符合家庭病床条件的可申请开设家庭病床，医保定点医疗机构按照家庭病床规定进行管理，提供医疗服务，发生的医疗服务费用纳入医保实时结算。</t>
  </si>
  <si>
    <t>印发《北京市养老家庭照护床位建设管理办法》。</t>
  </si>
  <si>
    <t>请总结以下内容的中心思想:
由于新型冠状肺炎疫情的影响，为确保存量文件清理工作的顺利推进，市联席办探索利用网络手段，将原本线下的集中培训调整为线上授课。市联席办邀请了国家市场监管总局反垄断局公平竞争审查处的有关负责同志为各成员单位和各区联席办共94名同志进行了培训。授课既有理论高度，又有实践指导作用，受到了参训学员的广泛欢迎。市财政局则加强宣传培训，按照全覆盖、多层次、有差异的原则，开展公平竞争审查宣传培训。一方面，通过2年时间完成了本市财政系统800余人次的培训，确保法制审核部门、政策措施起草部门全员参与集中学习。另一方面，针对政策措施起草部门承办人员和法制审核部门办理人员，分别组织开展案例分析会、专题学习沙龙等，提高一线人员实操水平。海淀区、房山区、顺义区等财政局还邀请财政部领导和中国社会科学院竞争法专家到局举办专题讲座。</t>
  </si>
  <si>
    <t>创新手段，疫情期间坚持落实培训计划。</t>
  </si>
  <si>
    <t>请总结以下内容的中心思想:
《关于北京市2016年预算执行情况和2017年预算的报告》中明确要求：“落实好公平竞争审查制度，规范政府行为”。将落实公平竞争审查制度纳入市级财政预算和监督，这在本市乃至全国尚属首次，对于全市落实公平竞争审查工作意义重大。</t>
  </si>
  <si>
    <t>首次将落实公平竞争审查制度纳入市级财政预算和监督。</t>
  </si>
  <si>
    <t>请总结以下内容的中心思想:
研究制定公平竞争审查工作联席会议工作规则，并在规则中加入公平竞争审查信息公开相关内容。</t>
  </si>
  <si>
    <t>细化市级协调机制工作规则。</t>
  </si>
  <si>
    <t>请总结以下内容的中心思想:
继续落实好与市发展改革委、市统计局等部门的定期财经信息通报、会商、交流和共享机制，分析、预判宏观经济形势和首都经济运行态势，深化研究经济对财政运行的影响，以及财政对经济运行的支撑作用，提前预判预算调整的可能性，增强工作的预见性。</t>
  </si>
  <si>
    <t>科学分析研判经济运行态势。</t>
  </si>
  <si>
    <t>请总结以下内容的中心思想:
加强收入运行风险预警，强化与市税务局等部门的收入信息共享和研究合作，逐月测算全年税收收入预计完成情况；切实加强财源建设，完善收入征缴系列措施，确保应收尽收。同时，按照“以收定支，收支平衡”的原则，全面梳理可用财力、支出底线，研究预算调整的必要性和可行性，稳慎确定收支预算调整的规模，制定预算调减工作预案。牢固树立政府过“紧日子”思想，在保障好“三保”“六保”“六稳”和全市重点任务支出的基础上，大力压缩一般性支出，收回受疫情影响的出国、会议、培训等经费，进一步控制成本，强化绩效管理，努力做好收支平衡。同时，也将做好向社会公众解读宣传预算调整的相关工作。</t>
  </si>
  <si>
    <t>研究制定预算调减工作预案。</t>
  </si>
  <si>
    <t>请总结以下内容的中心思想:
研究建立预算调整事项的政府部门和人大联动工作机制，加强向市人大报送财政收支运行分析信息，加强与市人大财经委、预工委的信息共享与沟通。主动向市人大报告关于调整预算的可能性、时点、规模和方式等重大事项，并积极听取市人大意见，主动接受人大监督。</t>
  </si>
  <si>
    <t>建立政府部门和人大联动工作机制。</t>
  </si>
  <si>
    <t>请总结以下内容的中心思想:
充分发挥市场在资源配置中的决定性作用，进一步处理好政府和市场关系，减少政府对市场的干预。严格落实产业政策和财政政策中公平竞争审查制度，推动要素配置市场化，营造各种所有制主体依法平等使用资源要素的市场环境。更好发挥财政职能作用，充分利用政府采购、政府引导基金、政府和社会资本合作（PPP）等形式，发挥财政的引导撬动作用，吸引社会资本、金融资本共同推动首都经济社会实现高质量发展。</t>
  </si>
  <si>
    <t>进一步处理好政府和市场关系。</t>
  </si>
  <si>
    <t>请总结以下内容的中心思想:
2021年7月，市司法局与市发展与改革委员会联合印发《北京市关于改革优化法律服务业发展环境若干措施》，提出打造国际商事仲裁中心，并明确工作居留和出入境服务、跨境收支、涉外法律服务人才培养等支持保障措施，助力“两区”建设。2022年4月，市委办公厅、市政府办公厅联合印发了《关于完善仲裁制度提高仲裁公信力建设国际仲裁中心的实施意见》，对我市国际仲裁中心建设进行了总体规划。市发改委会同市司法局、北京商务中心区管委会实地调研并协调推进设立北京国际商事争议解决中心有关事项，进一步推动本市国际商事争议解决领域高质量发展。</t>
  </si>
  <si>
    <t>推动北京国际仲裁中心建设。</t>
  </si>
  <si>
    <t>请总结以下内容的中心思想:
2020年，国务院印发了《关于深化北京市新一轮服务业扩大开放综合试点建设国家服务业扩大开放综合示范区工作方案的批复》（国函〔2020〕123号），提出“研究在北京市特定区域实施境外高端人才个人所得税优惠政策”。我市高度重视此项政策的争取工作，已向国务院提出政策申请。目前，国务院仍在统筹研究，最终政策实施范围还需以国务院决定为准。</t>
  </si>
  <si>
    <t>积极争取境外高端人才个人所得税优惠政策。</t>
  </si>
  <si>
    <t>请总结以下内容的中心思想:
发布“两区”境外职业资格认可目录（1.0版），认可并鼓励金融、教育等领域82项境外职业资格人才来京服务，造价工程师、建造师等35项职业资格考试对外籍人才开放。推动专业服务业“走出去”</t>
  </si>
  <si>
    <t>加大吸引国际高端创新人才。</t>
  </si>
  <si>
    <t>请总结以下内容的中心思想:
2021年11月，市商务局、市发改委、市财政局联合制定了《关于北京市专业服务业助力“走出去”发展若干措施》，围绕助力国际科技创新中心及“两区”建设，从搭平台、优服务、抓统筹、强机制四个方面提出15条举措，完善专业服务（专业服务业包括法律、会计、评估、咨询、工程服务、会展、人力资源、知识产权服务等）“走出去”支撑能力体系建设，打造国际合作和竞争新优势。</t>
  </si>
  <si>
    <t>出台相关政策支持。</t>
  </si>
  <si>
    <t>请总结以下内容的中心思想:
在税收优惠方面，对高新技术企业新增境外直接投资取得的所得免征企业所得税，将专业服务业个人所得税优惠政策纳入“两区”个人所得税优惠政策范畴中统筹推进。在资金支持方面，修订《北京市外经贸资金支持北京市对外投资合作实施方案》，加大对企业境外投资、专业服务企业“走出去”和“走出去”企业使用专业服务等方面支持力度。在吸引国际化专业服务业人才方面，探索港澳台及国外投资咨询、招标代理、造价等企业和专业人士通过备案方式在京开业执业试点；搭建外籍人才一体化管理平台，推动跨地区、跨领域、跨行业人才信息互通互认。在服务企业方面，梳理本市以及出台的政策措施，主动为企业送上对外投资政策服务包；组织开展高质量“走出去”培训等。</t>
  </si>
  <si>
    <t>推出一批支持专业服务国际化发展的具体举措。</t>
  </si>
  <si>
    <t>请总结以下内容的中心思想:
要求聚焦“大城市小农业”“大京郊小城区”的市情和乡村发展规律，充分发挥乡村民宿在建设美丽乡村，促进农民致富增收，带动乡村旅游产业提质升级的积极作用，以体制机制建设为重点，以惠农富农为目标，推动乡村民宿健康有序发展。</t>
  </si>
  <si>
    <t>明确乡村民宿发展在实施乡村振兴战略中的重要作用。</t>
  </si>
  <si>
    <t>请总结以下内容的中心思想:
规定了乡村民宿的设立条件，包括经营主体、经营用房、生态环境、公共安全、从业人员等方面要求，引导乡村民宿规范经营。简化和优化证照办理手续，明确由乡镇政府组织实地踏勘、区乡村民宿审批小组实行联合受理、联合踏勘、联合审核、一站式审批。</t>
  </si>
  <si>
    <t>明确乡村民宿准入条件，优化简化审批流程。</t>
  </si>
  <si>
    <t>请总结以下内容的中心思想:
明确建立我市乡村民宿市、区、乡镇三级管理体制。市级层面加强部门联动，成立乡村民宿发展协调小组，加强对乡村民宿的宏观指导和统筹规划。各相关区结合本地实际，建立乡村民宿发展工作小组，制定各区乡村民宿管理实施细则，建立乡村民宿联合审核监管机制，强化事中事后监管执法。乡镇政府负责区域内乡村民宿的审核、申报，以及负责日常服务监管。</t>
  </si>
  <si>
    <t>加强体制机制建设，强化事中事后监管。</t>
  </si>
  <si>
    <t>请总结以下内容的中心思想:
重点从政策支持、金融扶持、服务引导、人才培养、宣传推广等方面，促进乡村民宿健康有序发展。</t>
  </si>
  <si>
    <t>明确了对乡村民宿的保障措施。</t>
  </si>
  <si>
    <t>市新闻出版广电局</t>
  </si>
  <si>
    <t>请总结以下内容的中心思想:
比如市新闻出版广电局与市直工委、市人力社保局密切配合，深入开展书香机关建设，举办青年公务员读书大讲堂、领导干部国学系列讲座，深得广大青年公务员的青睐。二是建立市区联动机制，充分发挥各区职能部门、出版发行机构、民间阅读组织的作用，有序推进全民阅读。三是建立名人大家基层巡讲机制，提升全民阅读影响力。充分发挥首都出版、发行实力雄厚，名人大家云集的优势，汇集、精选出版机构、阅读组织、国内国际知名作家，邀请科学家、城市规划师、大学教授、教育专家、儿童文学创作者、资深出版编辑等，走进家庭、走进社区、走进校园、走进农村、走进企业、走进机关、走进军营，立足阅读传播文化，举办名家阅读论坛、阅读主题巡讲、文史沙龙等活动，不仅丰富了基层的阅读内容，而且有效引领带动民众阅读。四是有效整合社会力量，不断创建阅读新品牌。北京全民阅读工作经过几年的努力，摸索、构建起了“政府引导、业界支持、社会参与、群众受益”的阅读推广模式，非常注重整合热衷于阅读公益事业发展的众多社会机构、民间团体、知名出版家、金牌阅读推广的资源，聚合成为策划、组织、推广阅读的有生力量，让阅读进入民众的日常生活，形成全市全民阅读的浓郁书香氛围。</t>
  </si>
  <si>
    <t>统筹市级资源，建立成员单位合作机制，细分人群推广阅读活动。</t>
  </si>
  <si>
    <t>请总结以下内容的中心思想:
在政府引导和推动下，越来越多的作家、学者、出版机构、文化机构、社会团体积极投入到全民阅读事业之中，聚集在北京阅读这个大舞台，目前已构建起300余家出版和文化机构参与的全民阅读资源平台，200余位著名作家、学者、出版家、资深书评人和阅读推广人引领的专家咨询智库。二是整合媒体资源，构筑立体宣传推广体系。利用传统媒体资源，开通地铁、公交阅读广告专线，开办广播、电视阅读专栏，制作、播放宣传片，建立阅读宣传橱窗；成立北京阅读新媒体联盟，60多家阅读类新媒体及知名阅读推广人、阅读推广机构积极响应，成为首批联盟成员；开设“北京阅读季”官网、微信、微博、APP、活动手册等自媒体，增强宣传推广的直达性。三是整合人才资源，加强推广队伍建设。加强专业人才队伍建设，目前已构建起200人的专家库；实施领读者计划，形成相对稳定的全民阅读推广者队伍，提高全民阅读推广的专业化水平。</t>
  </si>
  <si>
    <t>整合业界资源，构建双赢多赢格局。</t>
  </si>
  <si>
    <t>坚持政府无偿提供设施原则。</t>
  </si>
  <si>
    <t>请总结以下内容的中心思想:
自2021年1月1日起，新承接驿站运营的运营主体必须为满足一定条件的法人资质专业团队。对于违反驿站管理负面清单“十个严禁”等情形的驿站，纳入违约事项终止委托运营协议。建立了驿站运营方退出后建设补贴资金追回机制。领取建设补贴资金的驿站从备案之日运营服务未满三年的，退出时根据运营服务年限按比例追回建设补贴资金，避免养老服务设施闲置或废弃。</t>
  </si>
  <si>
    <t>实行驿站准入、退出及建设资金追回机制。</t>
  </si>
  <si>
    <t>请总结以下内容的中心思想:
按照养老服务区域无缝衔接、服务人群全覆盖的原则，科学划分每所驿站服务责任片区，明确驿站对责任片区老年人的基本养老服务责任，确保每位老年人有人管、服务需求能快速响应。驿站要在醒目位置公示责任片区范围以及所提供养老服务内容、收费标准、营业时间、监督电话等信息。市场化养老服务不受驿站服务责任片区的限制。</t>
  </si>
  <si>
    <t>建立驿站服务责任片区。</t>
  </si>
  <si>
    <t>请总结以下内容的中心思想:
全市统一搭建养老服务时间银行信息管理平台，建立数据开放共享机制，实现数据和信息的流通、交换。规范养老服务时间记录管理，明确服务时间兑换规则，结合养老服务特性制定特色激励机制。</t>
  </si>
  <si>
    <t>搭建养老服务时间银行信息管理系统。</t>
  </si>
  <si>
    <t>请总结以下内容的中心思想:
老年人可通过电话、信息管理平台或直接到时间银行服务站进行服务需求登记、发布。志愿者参加志愿服务通用知识、养老服务相关知识培训后，在信息管理平台自行选择可提供的服务，开展养老志愿服务。老年人可通过电话、信息管理平台或服务站对养老志愿服务进行满意度评价。由志愿服务组织进行全程跟踪、回访。</t>
  </si>
  <si>
    <t>完善养老志愿服务实施流程。</t>
  </si>
  <si>
    <t>请总结以下内容的中心思想:
广泛吸纳各类人群加入养老志愿服务队伍。年满18周岁、热心公益事业、身心健康的本市常住公民均可注册成为志愿者。倡导低龄老年人、离退休干部、“志愿北京”星级志愿者、党员尤其是回社区报到的党员注册为养老服务时间银行志愿者。鼓励从事家庭照护的家政服务人员、失能老人直系亲属成为时间银行志愿者，经培训后具备一定水准的服务技能，为社会老年人提供较为专业的服务。养老志愿服务的服务对象为60岁以上的老年人群体。各区结合实际，优先为经济困难、重度失能、失智、计划生育特殊家庭、重度残疾老年人等基本养老服务对象，以及其他急需社会给予帮助的困难老年人提供志愿服务。</t>
  </si>
  <si>
    <t>明确服务主体和服务对象。</t>
  </si>
  <si>
    <t>请总结以下内容的中心思想:
服务内容主要包括情感慰藉、协助服务、出行陪伴、文体活动、健康科普、法律援助、培训讲座、指导防范金融和网络风险及其他个性化、特色类服务。各区也可探索为老年人提供居家照护、义诊等专业性服务，但提供专业性服务的志愿者应具备相应资质。</t>
  </si>
  <si>
    <t>丰富养老志愿服务内容。</t>
  </si>
  <si>
    <t>请总结以下内容的中心思想:
由各区结合本地实际，研究制定本区实施细则，在试点基础上稳步有序推进养老服务时间银行工作，切实做好统筹、实施、监督、评价和激励。为志愿者开展养老志愿服务提供必要的安全、医疗、场地条件支持，保障养老志愿服务正常开展。组织志愿者开展知识和技能培训，规范培训内容、提高培训质量，促进养老志愿服务规范化运行。加强宣传引导，及时总结经验做法、宣传优秀典型案例，共同营造互助互爱、敬老助老的社会氛围。</t>
  </si>
  <si>
    <t>加强养老服务时间银行保障措施。</t>
  </si>
  <si>
    <t>请总结以下内容的中心思想:
试点单位通过结对共建、志愿服务、公益行动等多种形式，盘活地区各类单位资源，引导驻区单位履行社会责任，推进资源共享、服务民生。西城区制定印发了引导社会单位资源开放推进区域共建共享的实施意见、社会单位资源开放共享奖励办法以及资源开放共享评价指标，形成了驻区社会单位资源开放共享的长效机制。</t>
  </si>
  <si>
    <t>驻区单位共建共享意识不断提升。</t>
  </si>
  <si>
    <t>请总结以下内容的中心思想:
试点单位以重大活动、应对突发公共事件等为重点，组织动员社区、社会组织、新经济组织及社会公众依法有序参与，重大活动和应急动员工作机制逐步建立，并得到有效检验。怀柔区以APEC会议、“一带一路”峰会为契机，建立了重大活动社会动员全响应、局部响应、专业响应机制，充分利用网格化信息平台统筹协调和指挥调度，日均动员1.6万余名社会力量参与服务保障工作。</t>
  </si>
  <si>
    <t>重大活动和应急动员机制不断完善。</t>
  </si>
  <si>
    <t>请总结以下内容的中心思想:
试点单位将创新社会动员手段方式与推进网格体系建设相结合，积极利用网络、手机、微博、微信等新技术、新媒介开展社会动员工作，创新社会动员信息化水平不断提高。各区纷纷利用信息网络技术构建新型社会动员网络，通过区、街微信服务平台，鼓励居民围绕社区物业、停车、养犬、出租房屋管理、环境、安全、网情舆情、虚拟空间、志愿服务等方面存在问题建言献策、参与治理。</t>
  </si>
  <si>
    <t>社会动员工作方式不断创新。</t>
  </si>
  <si>
    <t>请总结以下内容的中心思想:
试点单位以载体阵地建设为抓手，搭建社会动员平台，推进社会治理精细化，努力构建多元共治、共建共享的社会治理格局。朝阳区在成立区级社会动员中心的基础上，24个街道、19乡镇全部成立街道级社会动员中心和社会组织服务中心。大兴区8个街道建立街道级社会组织服务基地和社会动员中心。</t>
  </si>
  <si>
    <t>社会动员载体阵地更加丰富。</t>
  </si>
  <si>
    <t>请总结以下内容的中心思想:
连续4年开展“身边好人、社会好事”宣传教育活动，每年评选表彰100个上榜好人、100个上榜群体，并推荐上榜好人和群体参加北京榜样评选活动。通过在相关媒体上进行系列宣扬推介，广泛宣传全市社会领域先进典型，充分展示“北京社会好人榜”风采，弘扬社会主义核心价值观，营造良好社会氛围。2016年开始，每年开展北京非公有制企业履行社会责任综合评价活动，制定出台《北京市企业社会责任评估指标体系》，评选出百家上榜单位和50家上榜入围单位，编撰出版《北京非公有制企业社会责任报告》蓝皮书，在媒体开展了持续的宣传活动，营造了非公有制企业争先创优、积极履行社会责任的良好氛围。连续两年开展“首都社会文明行”活动,新浪微博的“文明行车”话题词累计阅读量超过1亿次，“文明停车”话题词阅读量达到1467万次，并通过线上线下全方位动员，号召居民文明行车、文明停车、绿色出行、安全出行。</t>
  </si>
  <si>
    <t>社会动员宣传工作不断加强。</t>
  </si>
  <si>
    <t>请总结以下内容的中心思想:
截至2019年3月底，我市现有在管传染病类社区服刑人员82人，其中按传染病种类分，肺结核10人，乙肝39人，其它肝炎14人，艾滋病5人，梅毒14人；按区局分，东城5人，西城4人，朝阳5人，海淀6人，丰台6人，石景山7人，门头沟7人，房山8人，通州4人，顺义4人，怀柔5人，密云8人，平谷4人，昌平6人，大兴3人，延庆0人。</t>
  </si>
  <si>
    <t>传染病类社区服刑人员数据。</t>
  </si>
  <si>
    <t>请总结以下内容的中心思想:
截至2019年3月底，我市共有328个司法所，专职司法助理员546人，从监狱戒毒所抽调社区矫正干警412人，专职社区矫正社工415人，社区矫正协管员675人。上述工作人员在社区服刑人员日常管理中均有可能接触到传染病类社区服刑人员的管理教育工作。</t>
  </si>
  <si>
    <t>社区矫正工作人员数据。</t>
  </si>
  <si>
    <t>请总结以下内容的中心思想:
自社区矫正试点以来，我市一直十分重视对传染病类社区服刑人员管教规章制度的建设工作，切实发挥社区矫正工作职能，分别以原首都综治委特殊人群专项组办公室或北京社区矫正办公室名义联合下文和单独发文，以市司法局名义制发意见、规章制度等方式，明确传染病类社区服刑人员的管理教育和帮扶工作，确保我市传染病类社区服刑人员管教工作的法治化、规范化开展。截至目前，我市共制定涉及传染病类社区服刑人员管教帮扶工作的意见、规章制度等规范性文件13件。</t>
  </si>
  <si>
    <t>建章立制，确保传染病类社区服刑人员管教工作的规范化开展。</t>
  </si>
  <si>
    <t>请总结以下内容的中心思想:
为彰显社区矫正人性化的教育矫治理念，我市通过制定规范性文件，加强各区传染病类社区服刑人员管教工作指导等方式，对全市传染病类社区服刑人员采取统一管理标准、统一教育形式和统一帮扶救助的“三统一”管控机制，使全市传染病类社区服刑人员管的住、教的好、帮到位。一是统一管理标准。对传染病类社区服刑人员的矫正宣告、指纹报到、电子监管、社区服务等管理工作做出统一规定。如，患有传染病类社区服刑人员通过审批可以不参加社区服务等。二是统一教育形式。规定传染病类社区服刑人员经过审批不参加集中初始、分类和解矫教育，统一采取网络教学的形式开展初始教育。三是统一帮扶救助。对传染病类社区服刑人员实施特殊关怀，统一患病社区服刑人员的帮扶救助标准，提升传染病类社区服刑人员的教育帮扶质量，促进传染病类社区服刑人员顺利融入、回归社会。</t>
  </si>
  <si>
    <t>人文关怀，建立专门的传染病类社区服刑人员管理教育机制。</t>
  </si>
  <si>
    <t>请总结以下内容的中心思想:
积极协调市财政局、卫健委等相关部门，指导各区司法局做好传染病类社区服刑人员的保障工作，促进传染病类社区服刑人员管理工作的有序开展。一是认真做好社区矫正经费保障。协调市财政局联合下发《关于进一步加强社区矫正经费保障工作的意见》，为传染病类社区服刑人员的管理工作提供有效的经费支撑。二是认真做好职业风险防范工作。协调市卫健委协助做好传染病类社区服刑人员的防控工作，邀请卫健委相关单位的专家对有传染病管教任务的基层工作人员开展传染病卫生防护知识培训，提高社区矫正工作人员的安全意识，防范工作人员职业暴露。三是认真做好工作人员的职业保障工作。指导各区司法局为社区矫正工作人员投保商业保险，降低工作人员的职业风险，切实解决承担传染病类社区服刑人员管教任务的工作人员后顾之忧。</t>
  </si>
  <si>
    <t>协调指导，加强传染病类社区服刑人员管理的保障工作。</t>
  </si>
  <si>
    <t>请总结以下内容的中心思想:
市民政局负责牵头制定本市养老服务时间银行运行标准，统一搭建时间银行信息管理平台，采取购买服务方式委托专业第三方机构统筹负责养老服务时间银行的组织发动、运行管理、监督评价及时间币的审核认定。各区民政局负责制定本区养老服务时间银行实施细则，明确具体落地方案及激励机制，统筹辖区内政府、社会和市场资源，规范开展养老服务时间银行工作。街道办事处（乡镇人民政府）负责具体组织实施工作，依托养老服务机构、居（村）委会、党群服务中心、社会工作服务站等资源设立时间银行服务站。</t>
  </si>
  <si>
    <t>构建市、区、街道（乡镇）三级养老服务时间银行管理体系。</t>
  </si>
  <si>
    <t>请总结以下内容的中心思想:
《实施方案》明确全市统一搭建养老服务时间银行信息管理系统，信息管理系统要具备服务对象、服务主体的身份认证，开展服务主体培训，发布需求与服务提供，服务评价，服务记录与兑换，管理员操作界面等功能。今年上半年，我们根据《养老服务时间银行信息管理平台招募工作评审方案》安排，对养老服务时间银行信息管理平台建设和运营机构进行了公开遴选招募，目前正在履行相关流程。</t>
  </si>
  <si>
    <t>建立信息管理平台。</t>
  </si>
  <si>
    <t>请总结以下内容的中心思想:
明确服务对象主要是年满60周岁的老年人群体，同时各区结合实际优先为特殊老年群体免费赠予一定数量的时间币，免费赠予的时间币可以用于发布养老服务需求，兑换志愿者提供的各类服务。服务类型原则上以非专业性、非家政类、风险可控的服务内容为主，包括情感慰藉、协助服务、出行陪伴、文体活动、健康科普、法律援助、培训讲座、指导防范金融和网络风险等八大类服务。并根据服务地点的不同，养老服务可分为上门提供服务和在养老服务机构提供服务。</t>
  </si>
  <si>
    <t>明确服务主体与服务内容。</t>
  </si>
  <si>
    <t>请总结以下内容的中心思想:
时间银行一般以1个小时为一个服务时间单位，以时间币的方式进行记录储蓄，即1个小时等于1个时间币。所有志愿者可通过志愿服务组织、信息管理平台等多种渠道查询养老志愿服务信息，并可通过信息管理平台打印本人养老志愿服务记录证明。服务时间兑换，明确志愿者拥有的时间币可用于兑换服务、赠予直系亲属或向平台捐赠。</t>
  </si>
  <si>
    <t>规范养老服务时间记录管理。</t>
  </si>
  <si>
    <t>请总结以下内容的中心思想:
认真落实市委办公厅、市政府办公厅《关于推进街道乡镇养老服务联合体建设指导意见》，压实街道乡镇属地养老服务责任，聚焦辖区内老年人服务需求，建立健全议事协商、涉老信息整合等机制，强化街道乡镇养老照料中心、社区养老服务驿站延伸到居家服务的辐射功能。建设老年友好型街道（乡镇）、社区，加强基层老年协会、为老志愿服务组织建设，引导辖区内公益组织为有需求的老年人提供临时陪伴、精神慰藉等公益服务，有效满足老年人社会参与、精神文化等方面需求。落实《北京市社区养老服务驿站管理办法》《北京市社区养老服务驿站运营扶持办法》，引导驿站聚焦优先满足好失能失智等重点保障群体等基本养老服务对象的刚性需求。</t>
  </si>
  <si>
    <t>实施社区居家养老服务管理机制。</t>
  </si>
  <si>
    <t>请总结以下内容的中心思想:
支持大型国有企业开展就地居家养老服务模式试点，发挥街道养老服务联合体机制及纽带平台作用，整合辖区内社区养老服务驿站、养老机构、物业公司、家政服务公司、医疗机构、养老助餐、志愿服务组织等各类涉老服务资源，以老年人养老服务需求为导向，搭建社区入户居家养老服务平台，建立24小时“生活管家”服务，对老年人合理诉求实行“有求必应”，建立社区入户提供居家养老的服务供给模式和监管机制，构建就地居家养老服务模式，为老年人提供就近精准的养老服务。</t>
  </si>
  <si>
    <t>探索开展创新完善养老工作模式试点。</t>
  </si>
  <si>
    <t>请总结以下内容的中心思想:
市政府《意见》明确了，各级政府法制机构承担政府法律顾问工作职责，是各级人民政府及其工作部门的政府法律顾问机构。政府法律顾问队伍由各级政府法制机构人员和专家律师两部分构成，其中，各级政府法制机构人员是从事政府法律顾问工作的专职人员，是政府法律顾问队伍的主体；专家和律师是政府法律顾问队伍的重要组成部分，弥补政府法律顾问专职人员在专业技能方面的欠缺和不足。这样规定也正是符合多年来本市各级政府及部门法制工作现状的。实践中，对内，各级政府及工作部门内部的法制机构以集体名义发挥法律顾问作用，法制机构人员作为专职从事政府法律顾问工作的公务员，按照公务员进行管理；对外，各级政府及部门则根据法制工作实际需要，选聘专家律师参与法律顾问工作，其中聘请律师均是采取政府购买法律服务的方式，按照合同约定开展工作，进行管理。这与您提出的“将政府法律顾问区分为专职政府法律顾问和外聘法律顾问”，“专职政府法律顾问按照公务员法和相关规定实施管理”，“外聘法律顾问按照聘任合同约定实施管理”等建议，是完全一致的。</t>
  </si>
  <si>
    <t>进一步明确了政府法律顾问定位和构成。</t>
  </si>
  <si>
    <t>请总结以下内容的中心思想:
市政府《意见》规定：各级人民政府及其工作部门在开展立法工作、制定行政决策、解决行政争议、开展行政执法工作和处理其他政府法律事务时，要保证政府法制机构事前参与相关调研、论证；对提交上级或者本级人民政府审议的重大行政决策事项和审批的行政规范性文件，应当经过本级政府或者本部门法制机构的合法性审核。对于专家律师参与重大行政决策制定方面，市政府《意见》也明确提出，“在组织专家和律师参加政府法律顾问工作时，要为其提供参加会议、开展调研、查阅资料、独立发表意见等工作便利和保障”，强调了要为专家律师基于专业提供独立意见提供保障。</t>
  </si>
  <si>
    <t>强化了政府法律顾问参与制定重大行政决策的力度。</t>
  </si>
  <si>
    <t>请总结以下内容的中心思想:
市政府《意见》明确市、区人民政府法制机构应当制定相关工作规则和配套措施，明确专家和律师参与政府法律顾问工作的条件、程序、职责和工作保障等内容，规定“各级人民政府及其工作部门要建立专家和律师参与政府法律顾问工作的日常管理和考核机制，加强对专家和律师在选聘、业绩评价及纪律约束等方面的规范”，并且规定了专家律师应遵守的相关义务。目前，我们在前期大量调研基础上，正就外聘政府法律顾问相关工作规律进行研究，初步形成了课题报告，下步将与市司法局、市律协等部门加强沟通协作，为形成统一规范的外聘政府法律顾问工作规则奠定基础。另外，市政府《意见》中还对各级部门在工作中要加大力度、强化法律顾问工作的资金保障等提出明确要求。</t>
  </si>
  <si>
    <t>对专家律师参与政府法律事务做出了制度安排。</t>
  </si>
  <si>
    <t>请总结以下内容的中心思想:
举办联合国教科文组织创意城市网络北京峰会，展示北京设计成果，利用“设计之都”品牌促进北京与全球设计资源的对话与交流。推动北京国际设计周、红星奖等品牌积极参与国际设计活动，加大对活动、奖项的推广，提升国际影响力。</t>
  </si>
  <si>
    <t>加快设计产业走出去步伐。</t>
  </si>
  <si>
    <t>请总结以下内容的中心思想:
2020年，市文化和旅游局策划推出“首届北京网红打卡地评选活动”。历经网络征集海选、专家咨询指导、网络投票等环节，最终评出100个北京网红打卡地推荐名单及97个提名推荐名单。网络征集海选阶段，网友自主上传推荐网红打卡地点3000余个；网络投票阶段，全网参与投票约742万人次，候选打卡地最高得票数达12万张。2021年，举办“第二届北京网红打卡地评选活动”，再次评出100个新晋北京网红打卡地，展现了北京时尚消费的活力。</t>
  </si>
  <si>
    <t>积极培育新时尚文旅消费品牌。</t>
  </si>
  <si>
    <t>请总结以下内容的中心思想:
已连续举办九年，每年举办一届，为期3个月，累计举办活动约80000场次，参与人数超46亿人次，实现直接文化消费超1000亿元，已成为文化消费领域服务型、引导型、综合型的枢纽平台，是具有全国影响力的文化消费品牌活动。举办惠民文化消费季的同时，开展北京文化消费品牌榜评选及发布活动。2016年至2021年，连续六年举办北京文化消费品牌榜评选及发布活动，累计征集汇聚近2000个文化消费产品和服务资源，评选发布了300余个具有代表性的文化消费品牌，在培育文化企业品牌意识、提升文化产品品牌价值、引导促进品牌消费方面发挥了积极作用。</t>
  </si>
  <si>
    <t>高质量举办北京惠民文化消费季活动。</t>
  </si>
  <si>
    <t>请总结以下内容的中心思想:
2020年、2021年，连续两年在5月至12月期间成功举办“电竞北京”系列活动，累计开展各类赛事活动3400余场次，线上线下观看人次累计近28亿，媒体传播曝光超43亿次，在优化产业政策体系、培育产业生态、构建协同体系、吸引资源集聚、传播电竞文化等方面取得显著成效，在加速推进文化与科技、金融等融合发展，培育壮大新业态新模式新消费，推动文化产业高质量发展方面发挥了积极作用。</t>
  </si>
  <si>
    <t>创新推出电竞北京系列活动。</t>
  </si>
  <si>
    <t>请总结以下内容的中心思想:
2021年，设计周在北京及天津、河北共设置张家湾设计小镇、中华世纪坛、中国农业展览馆等3个主会场、30个分会场和32个设计站点，共举办展览、论坛、工作坊、市集、消费体验等活动716项，参与线上线下活动的观众7972万人次，其中线下观众312万人次。评选和推出的北京地区旅居类、餐饮时尚类、文化艺术类和商业综合类4大类别共100个城市设计消费新空间，在持续推动设计产业融合发展、促进资源活化利用、引领新时尚新消费、增强文化软实力等方面发挥了积极作用，进一步加快了世界设计名城的建设步伐，极大地带动了消费升级。</t>
  </si>
  <si>
    <t>高标准举办北京国际设计周活动。</t>
  </si>
  <si>
    <t>请总结以下内容的中心思想:
例如老舍茶馆、广茗阁茶楼鼓楼剧场、阿斯牛牛(三里屯店)、拽马戏剧酒吧、喜番club、西单大悦酒店等，演出类型以沉浸式戏剧、相声、Livehouse、脱口秀等为主。</t>
  </si>
  <si>
    <t>在茶馆、餐饮、酒吧、酒店等演出。</t>
  </si>
  <si>
    <t>请总结以下内容的中心思想:
例如，三里屯爱乐汇艺术空间、开心麻花磁剧场、嘻哈包袱铺合生汇剧场、华夏魔术城、MAOLivehouse等，演出类型以音乐会、Livehouse、相声、魔术、脱口秀等。</t>
  </si>
  <si>
    <t>在购物中心、购物商圈等演出。</t>
  </si>
  <si>
    <t>请总结以下内容的中心思想:
在广泛调研的基础上，市文化和旅游局梳理各区演艺新空间情况，摸清底数，为尽快出台相关标准做准备。2021年，共审批营业性演出74876场，其中，在营业性演出场所（剧场、小剧场以及livehouse）演出46220场，公园广场、餐饮场所、宾馆饭店、其他驻场等娱乐性演出28656场。</t>
  </si>
  <si>
    <t>在旅游景点内的演出，例如北京海洋馆，演出类型为儿童剧。</t>
  </si>
  <si>
    <t>请总结以下内容的中心思想:
指导北京演出行业协会发挥行业自律，制定演艺新空间运营标准、具体管理办法和扶持政策，充分利用工业遗址、老旧厂房、商场、写字楼等，为演出企业提供更多的创作空间和演出空间。</t>
  </si>
  <si>
    <t>推动演艺新空间认定工作。</t>
  </si>
  <si>
    <t>请总结以下内容的中心思想:
对我市演出市场进行研判，明确统计口径和标准要求，推动认定一批演艺新空间，并将livehouse以及演艺新空间演出的数据纳入年度演出统计数据。</t>
  </si>
  <si>
    <t>将演艺新空间演出纳入市场监测范围。</t>
  </si>
  <si>
    <t>请总结以下内容的中心思想:
主动为演艺企业服务，积极协调各区文旅局，在消防审批监管、演出报批等方面为演艺新空间的演出提供高效服务。探索引进社会力量建设运营适应市场的演艺新空间，引导空间运营企业积极参与文艺创作、演出投资。</t>
  </si>
  <si>
    <t>指导协调各区推动演艺新空间拓展。</t>
  </si>
  <si>
    <t>请总结以下内容的中心思想:
驿站作为政府提供基本养老服务的重要载体，由政府无偿提供设施，交由社会力量运营管理，以公益性为主、又兼具市场属性。驿站只要聚焦老年人组织服务，且不违反驿站管理负面清单，均应予以支持，以更好满足社会上普通老年群体个性化、多样化的养老服务需求。二是夯实街道职责。由各区民政局指导街道（乡镇）与驿站签订委托运营协议，明确双方的权利义务、委托运营年限和违约责任，细化驿站的服务职责和考核办法。将驿站的日常安全监管纳入街道（乡镇）社区治理体系进行统筹监管。三是划分驿站服务责任片区，形成数据准确、信息有效的驿站服务“三个清单”，即驿站主体清单、责任清单、服务清单，确保责任片区内每位老年人有人管、服务需求能快速响应。同步开展驿站信息公开公示，实现在两个场所（即责任片区所属社区或村、驿站服务场所）、一个人群（即责任片区覆盖的基本养老服务对象）驿站信息公示率100%。其中，服务清单由驿站负责发到其所负责的每位老年人家中，便于让老年人了解并选择其所需的居家养老服务，并能够及时联系到驿站提供服务。</t>
  </si>
  <si>
    <t>支持驿站开展市场化服务。</t>
  </si>
  <si>
    <t>请总结以下内容的中心思想:
破产工作开展以来，我委陆续制定和完善了相关破产政策。2016年，制定出台了《关于加快推进劣势及不符合首都功能定位的国有企业退出工作的指导意见》（京国资发〔2016〕8号，以下简称《指导意见》）；2019年，又会同市高法等有关部门研究出台了《关于建立企业破产工作府院联动统一协调机制的实施意见》（京高法发〔2019〕698号），用政策助推破产清算工作开展。</t>
  </si>
  <si>
    <t>研究完善破产政策。</t>
  </si>
  <si>
    <t>请总结以下内容的中心思想:
我委通过每年滚动印发《连续三年亏损企业警示名单》及《连续三年资不抵债企业警示名单》，督促市管企业加大对列入《警示名单》企业的治理力度，及时分析企业长期亏损和长期资不抵债的原因，并针对各企业的不同情况分类施策，研究制定切实可行的治理方案，对长期亏损、扭亏无望、严重资不抵债的“僵尸企业”采取破产清算等方式实施退出。同时，我委还加强监督，要求各市管企业将《警示名单》中企业的治理情况纳入董事会年度工作报告，加大对虚报、瞒报等违规行为的查处力度。</t>
  </si>
  <si>
    <t>建立劣势企业预警机制。</t>
  </si>
  <si>
    <t>请总结以下内容的中心思想:
我委通过每年编制年度疏解退出计划（含“僵尸企业”）、定期召开督导会、印发《退出工作动态》、对疏退工作完成情况进行考评等措施，督促市管企业做好劣势及不符合首都功能定位企业疏解退出工作，并将考评结果纳入企业负责人经营业绩考核范围。</t>
  </si>
  <si>
    <t>持续跟踪督促，加强考核监督。</t>
  </si>
  <si>
    <t>请总结以下内容的中心思想:
“十一五”、“十二五”期间，根据当时政策，我委共为75户破产企业申请拨付费用性支出资金约6.2亿元。进入“十三五”，按照《指导意见》规定，对列入市国资委年度疏解退出计划的破产企业，由政府与企业共担处置成本。破产企业的破产清算费用、在职职工分流安置费用、退休人员移交社会化管理费用、离休干部的移交管理费用和非经营性资产移交管理费用，按照国家及本市有关法律、法规及政策规定标准执行，所需资金由破产财产变现收入解决，变现收入不足部分，由国有资本经营预算支持50%。其中，2016-2019年，我委共为6户破产企业申请拨付费用性支出资金近3.7亿元，切实减轻了企业的资金压力。</t>
  </si>
  <si>
    <t>建立政府与企业成本共担机制。</t>
  </si>
  <si>
    <t>请总结以下内容的中心思想:
《指导意见》明确要求，市管企业要发挥主体作用，切实维护职工合法权益，职工分流安置方案未经职工代表大会或全体职工讨论通过的，不得实施。2016年以来，市管企业破产（强制）清算工作未发生一起因职工安置引发的上访事件，确保了首都的安全稳定。</t>
  </si>
  <si>
    <t>妥善安置职工，维护社会稳定。</t>
  </si>
  <si>
    <t>请总结以下内容的中心思想:
执行中处置的财产涉及多种情况，并非全都适合进行网络司法拍卖，如，文物、生鲜食品、期权、期货等。这些财产，有的依据法律、司法解释的现行规定无法拍卖或采用网络司法拍卖的模式拍卖，只能通过其他方式处置，有的必须具体情况具体分析，在特定情况下不适宜通过网络司法拍卖处置。此外，由于首都经济社会发展的特殊情况，作为被执行人主要财产形式的车辆、房产，在拍卖过程中均受到我市限购政策的影响，竞拍人均需要具备相应资格方能购买。毫无疑问，这是传统拍卖模式和网络司法拍卖模式都需要共同面临的现实问题。</t>
  </si>
  <si>
    <t>网络司法拍卖模式适用范围具有一定的局限性。</t>
  </si>
  <si>
    <t>请总结以下内容的中心思想:
环岛水域拥有大量的植被，只进行必要的生态环境维护。</t>
  </si>
  <si>
    <t>准生态区为环岛十米范围内水域。</t>
  </si>
  <si>
    <t>请总结以下内容的中心思想:
例如，为建设生态公园，我市及时修订了公园绿地养护标准，草坪养护标准中不再要求没有任何杂草，秋季落叶在保证防火安全的情况下尽量缓扫，旨在让公园亲近自然、回归自然。“野草不拔、落叶缓扫”正在成为公园生态管理的共识。又如，在城市公园管理中注重鼓励公众参与，加强交流互动。景山公园根据自身特点，把在景山公园登记的54支活动团体联合组成了“景山公园之友”队伍，和公园管理人员组成售验票、厕所服务、卫生保洁等5支文明引导员队伍，共同参与文明游园等公园管理活动，通过有序组织、充分发挥自管作用，与公园形成了良性互动的良好局面。</t>
  </si>
  <si>
    <t>请总结以下内容的中心思想:
围绕大运河主题，开展舞台剧、交响乐和原创音乐、书法、绘画、摄影、动漫等艺术创作，开展大运河之歌征集活动，策划举办大运河文艺晚会和优秀剧目展演，充分展现大运河历史文化和风土人情。征集发布“我身边的运河故事”，公开征集与大运河有关的文字、图片、音视频等资料，适时发布优秀故事和作品。</t>
  </si>
  <si>
    <t>组织一批文化活动。</t>
  </si>
  <si>
    <t>请总结以下内容的中心思想:
组织知名作家、编剧开展大运河主题创作采风，征集网络文学原创作品并进行评审遴选，出版一批有温度、有品位的大运河文艺作品。</t>
  </si>
  <si>
    <t>创作一批文学作品。</t>
  </si>
  <si>
    <t>请总结以下内容的中心思想:
围绕大运河主题，推出专题片、纪录片、动画片、电视节目、电影作品、网络剧等系列创作。</t>
  </si>
  <si>
    <t>推出一批影视作品。</t>
  </si>
  <si>
    <t>请总结以下内容的中心思想:
谋划设立以大运河为主题的重点栏目和版面，以新闻行动、专题报道、直播访谈、特别节目、口述历史和公益广告等表现形式，进一步深化大运河文化带宣传报道工作，积极引导新媒体参与大运河文化传播及普及推广。</t>
  </si>
  <si>
    <t>策划一批宣传报道。</t>
  </si>
  <si>
    <t>请总结以下内容的中心思想:
积极与北京市政法委、北京市金融局合作，为华融普银、E租宝等多项重大非法集资等金融不良案件，提供尽职调查、拍卖处置等全流程服务，累计完成相关人员登记近500人，清运场所50余处，处理物品2万余件，得到相关部门的高度认可。</t>
  </si>
  <si>
    <t>为化解北京地区系统性金融风险、稳定金融秩序提供解决方案。</t>
  </si>
  <si>
    <t>请总结以下内容的中心思想:
截至目前，国通公司累计清收财政性债权资金逾33亿元，涉及467户企业，663个项目；受托处置清产核资账销案存资产约50亿元；收购并处置金融机构剥离的不良资产逾500亿元。其中，自获得AMC牌照以来，国通公司新增不良资产收购管理规模逾百亿元。</t>
  </si>
  <si>
    <t>从政策性受让向市场化收购转型，不断扩大不良资产处置规模。</t>
  </si>
  <si>
    <t>请总结以下内容的中心思想:
国通公司不良资产收购范围，从初始的银行业不良资产延伸到资产管理公司、担保公司、融资租赁公司、小贷公司和互联网金融企业等机构。截至目前，累计收购非银行金融机构不良资产账面值逾65亿元。</t>
  </si>
  <si>
    <t>拓展不良资产收购范围，实现金融机构不良资产剥离全覆盖。</t>
  </si>
  <si>
    <t>请总结以下内容的中心思想:
从存量资产入手，通过对不良资产、问题资产、企业、机构的收购、分类处置和盘活，调整和校正存量资源结构和错配问题，累计盘活资产约45亿元；在收购的不良资产中发掘具有较高升值潜力的资产，盘活包装后退出，将不良资产处置和促进地方经济发展与产业结构调整有效结合起来。</t>
  </si>
  <si>
    <t>发挥AMC公司作用,提高资源配置效率。</t>
  </si>
  <si>
    <t>请总结以下内容的中心思想:
通过整合金融机构资源，结合企业不同发展阶段的需求和企业自身发展特点，提供解决方案，为低资本化率和低流动性的资产增加运营活力。截至目前，累计为超过30家企业提供托管清算、资产处置等资管服务；为10余家企业提供债务重组、流动性支持等服务；完成近10个债转股项目，涉及金额超过25亿元。</t>
  </si>
  <si>
    <t>解决历史遗留问题，支持高债务企业脱困增效。</t>
  </si>
  <si>
    <t>请总结以下内容的中心思想:
深入落实《中关村国家自主创新示范区独角兽企业服务行动工作方案》，积极搭建全市的独角兽企业培育服务机制，统筹全市资源，从创新、市场、空间、人才、金融、包容审慎监管等方面给予独角兽企业全方位服务和支持。2021年，本市独角兽企业共提出200余项企业诉求，集中体现为人才需求、生活配套、金融需求、空间需求、市场需求、减税降费、研发资金支持、监管政策指导以及宣传展示等九类，全部纳入“服务包”平台办理，并已全部办结。其中，约三成为人才需求，包括高管和应届生落户。2020年以来上市独角兽企业20余家。</t>
  </si>
  <si>
    <t>通过独角兽企业服务包解决企业实际需求。</t>
  </si>
  <si>
    <t>请总结以下内容的中心思想:
我委与部分头部平台型独角兽进行了“一对一”对接，支持企业依靠科技创新不断提升核心竞争力。推动字节跳动与清华、北大等在京高校院所，以及国家实验室开展交流对接，加强人工智能、芯片等领域人才、实验室、科研项目等方面合作。支持快手开展核心芯片、人工智能模型、音视频传输算法等前沿技术及“卡脖子”技术研发攻关，提升企业核心技术竞争力，协助对接智源研究院、微芯研究院，加强超大规模预训练模型、区块链等领域合作，建设产业生态。</t>
  </si>
  <si>
    <t>推进平台型独角兽企业增强创新能力。</t>
  </si>
  <si>
    <t>请总结以下内容的中心思想:
2018年，本市成立北京市科技创新基金，总规模300亿元，按照5:3:2的比例分别投向原始创新、成果转化和高精尖产业3个阶段，重点投向光电科技、新一代信息技术、战略性新材料、新能源、生物医药等高精尖领域。通过对母基金和子基金层面的放大，引导社会资本投入原始创新。</t>
  </si>
  <si>
    <t>设立政府引导基金，引导社会资本加大对原始创新的投资力度。</t>
  </si>
  <si>
    <t>请总结以下内容的中心思想:
2022年安排“科技信贷支持资金”1.3亿元，一是通过给予中关村企业一定比例的贷款贴息、奖励中关村科技金融专营机构、担保机构开展创新业务，降低企业综合融资成本。二是建立多方参与的知识产权质押融资成本分担和风险补偿机制。对获得知识产权质押贷款的企业给予贴息支持，同时支持银行、担保、保险、知识产权专业机构等为企业提供知识产权质押贷款，如发生不良贷款的，按照本金中各自风险承担部分给予风险补偿。</t>
  </si>
  <si>
    <t>强化科技信贷支持，降低企业融资成本。</t>
  </si>
  <si>
    <t>请总结以下内容的中心思想:
市科委、中关村管委会与市金融局联合出台《支持创新型中小企业在北京证券交易所上市融资发展的若干措施》，对独角兽、隐形冠军等企业，以及集成电路、医药健康等重点领域的企业深入挖掘储备，并通过为企业提供财税、土地、环保等合规问题协调服务，建立与银行、担保机构的信息沟通渠道，促进其为企业挂牌、上市开发专属信贷产品，提供担保、增信等服务，营造良好的创新型中小企业融资环境。二是持续优化北京创新型中小企业上市发展的生态环境，打造上市“钻石工程”培育品牌。2021年开展各类培训活动50余场次，北京新增境内外上市企业79家，创历史新高。三是支持银行与投资机构开展投贷联动，推动金融机构基于科创企业成长周期前移金融服务。通过投贷联动抵补风险，对注册在本市科技型中小微企业提供资金支持，撬动社会资本投入。2021年本市共发生投资事件2,433起，同比上升52.3%，全国占比19.7%；披露投资金额2,917.20亿元，同比上升26.1%，全国占比20.5%。在全国率先开展股权投资和创业投资份额转让试点，成为北京“两区”建设向全国推广的典型案例，目前交易额突破10亿元，质押融资超过10亿元。</t>
  </si>
  <si>
    <t>加强相关政策引导，支持企业上市发展。</t>
  </si>
  <si>
    <t>请总结以下内容的中心思想:
支持中高等院校、大型企业创建一批面向初创期“种子培育”的孵化园区（基地），鼓励各类创业孵化基地为农村创业人才提供场地支持和创业孵化服务。二是提供便捷的创业商事服务。开辟农村创新创业业务办理绿色通道，提供优质便捷的商事服务。在申请营业执照、刻制公章、申领发票等方面缩短时限。三是提供有效的创业金融服务。将农村创业人员纳入全市创业担保贷款体系，对符合条件的人员或企业给予创业担保贷款。四是提供创新创业咨询服务。遴选双创导师，为人才提供多样化的专家辅导和创业服务。增设双创咨询专线电话，建立全市创新创业咨询联系目录。五是完善创业用地用电支持措施。支持乡村建设的土地流转、土地租赁、建设用地配额等，鼓励农用地和建设用地复合使用，支持依法使用农村集体土地用于创新创业。</t>
  </si>
  <si>
    <t>建立市区两级农村创业创新园区（基地）。</t>
  </si>
  <si>
    <t>请总结以下内容的中心思想:
在农村创业就业的，可在创业地按相关规定参加社会保险，有条件纳入住房公积金缴存范围，其子女符合条件的纳入城乡居民基本医疗保险参保范围，并可按照相关规定在创业地接受义务教育，依地方相关规定接受普惠性学前教育。二是提供初创失败保障救助。在农村初始创业失败后生活困难且符合本市社会救助条件的，给予最低生活保障或低收入家庭救助；享受医疗、教育、住房、就业、采暖等专项救助和临时救助。</t>
  </si>
  <si>
    <t>完善社保教育政策。</t>
  </si>
  <si>
    <t>请总结以下内容的中心思想:
市卫生健康委联合北京师范大学开展“北京市老年人认知障碍管理和心理关爱项目”，以社区卫生服务机构为依托，整合多方资源，通过开展加强老年人认知障碍康复管理与心理关爱，促进认知障碍老人家庭成员及照料人员的科普宣传教育，提升基层医疗服务人员专业技能及水平等活动，推动构建老年人、家属和照料人员以及专业医疗机构三位一体的老年人认知康复管理和心理关爱体系。自2019年起北京市持续开展心理健康体检项目，搭建北京市居民心理健康体检与心理援助服务平台，依托区级精神卫生专业机构、体检机构、教育机构等渠道，重点关注包括老年人在内的多个群体，为全市居民提供自助式个体心理健康评估服务，提供健康测评结果及干预建议。</t>
  </si>
  <si>
    <t>开展心理健康促进项目，提升为老服务质量。</t>
  </si>
  <si>
    <t>请总结以下内容的中心思想:
编制年度无障碍设施改造计划，抓好落实。落实首都城市战略定位，在国际消费中心城市、城市更新、背街小巷整治、老旧小区改造、农村人居环境整治提升等城乡建设和公共服务项目中同步推进无障碍建设。建立健全“一刻钟无障碍便民服务圈”工作标准和创建制度，年内创建至少100个空间布局优化、改造合规适用、市民安全便捷的“一刻钟无障碍便民服务圈”。结合“一刻钟无障碍便民服务圈”创建，积极推进老旧小区无障碍建设和改造，研究无障碍爬楼车提供预约服务制度。</t>
  </si>
  <si>
    <t>有序开展无障碍设施改造。</t>
  </si>
  <si>
    <t>请总结以下内容的中心思想:
加强无障碍监督员队伍、无障碍专家委员会建设，制定无障碍环境建设社会监督制度，做好对无障碍设施建设、改造、管理、维护的常态化监督体验。深入开展“无障碍推动日”活动，充分利用报刊、广播、电视、互联网等媒体，加大对《北京市无障碍环境建设条例》内容和无障碍环境建设理念知识的宣传力度，让“首善有爱、环境无碍”成为社会共识，促进形成“普遍知晓、普遍参与、普遍支持”的工作格局。</t>
  </si>
  <si>
    <t>加强无障碍环境社会监督和社会宣传动员力度。</t>
  </si>
  <si>
    <t>请总结以下内容的中心思想:
先后制定印发《北京市单位内部电动汽车公用充电设施建设补助暂行办法》和《北京市电动汽车社会公用充换电设施运营补助暂行办法》，继续对符合条件的单位内部充电设施建设和社会公用充换电设施运营给予补助支持，提高企业投资建设运营积极性，引导企业加强充电设施管理，提升充电设施服务水平。</t>
  </si>
  <si>
    <t>加大财政支持力度。</t>
  </si>
  <si>
    <t>请总结以下内容的中心思想:
制定出台了《关于报送本辖区停车场建设充电设施工作计划的通知》（京管函〔2018〕551号）和《关于加强停车场内充电设施建设和管理的实施意见》（京管发〔2018〕94号），指导各区综合考虑本辖区居住场所周边、公园、农村地区等重点地区充电服务半径要求和电动汽车的充电需求，对辖区内尚未建设充电设施且向社会开放使用的既有停车场（含限时开放停车场）进行摸底梳理，以缩小平均服务半径为目标，制定本辖区停车场建设社会公用充电设施工作计划，确定建设充电设施的既有停车场，按照不低于10%车位比例配建公用充电设施。</t>
  </si>
  <si>
    <t>合理规划布局既有停车场内公共充电设施建设。</t>
  </si>
  <si>
    <t>请总结以下内容的中心思想:
督促电动汽车生产企业（含4S店）落实“买车配桩”责任，按照相关规范组织建设私人自用充电设施;二是对无固定停车位、有电源条件的小区，组织充电设施建设运营企业与物业服务企业(房屋管理单位)、车位产权方等开展多方合作共赢的市场化模式，推进居住区公用充电设施建设。目前本市在小区内建成的公共充电设施约7000个，占社会公用充电设施的比约超20%以上，为小区住户及周边用户提供电动汽车充电服务。</t>
  </si>
  <si>
    <t>大力推进居住场所充电设施建设。</t>
  </si>
  <si>
    <t>北京市交通委</t>
  </si>
  <si>
    <t>请总结以下内容的中心思想:
建议适当考虑怀柔科学城东区、密云城区区域发展需求，进一步加快通密线（怀柔—密云北段）电气化改造工程建设，在2025年前建成投运，满足开行电力动车组条件，缩短客运列车在轨时间，提升线路服务水平。</t>
  </si>
  <si>
    <t>加快实施电气化改造工程。</t>
  </si>
  <si>
    <t>请总结以下内容的中心思想:
建议结合怀柔科学城东区实际预计高峰运营需求，分阶段实施通密线（怀柔—密云北段）复线建设工程，于2025年前完成通密线（怀柔—统军庄段）复线建设，2030年前完成通密线（统军庄—密云北段）复线建设，进一步增加列车开行对数，提升线路服务水平。</t>
  </si>
  <si>
    <t>分阶段实施复线工程建设。</t>
  </si>
  <si>
    <t>请总结以下内容的中心思想:
我市立体停车设备安装项目参照北京市交通委联合规划、国土、住建、园林、环保、市政、质检城市执法局发布《关于规范机械式和简易自走式立体停车设备安装及使用的若干意见》条款四“利用居住区和单位自有用地设置机械式、简易自走式立体停车设备按照机械设备安装管理，免于办理建设工程规划、用地、环评、施工等许可手续；”面对居民质询，无法展示许可手续。</t>
  </si>
  <si>
    <t>有居民质询项目建设手续。</t>
  </si>
  <si>
    <t>请总结以下内容的中心思想:
目前市民停车缴费观念尚未完全形成，尤其是在未全面实现电子收费的支路及其以下等级道路上，居民规范停车、停车缴费的观念十分薄弱，造成当前街巷胡同内停车秩序混乱。</t>
  </si>
  <si>
    <t>胡同停车观念需要引导转变。</t>
  </si>
  <si>
    <t>请总结以下内容的中心思想:
道路停车改革向支路以下等级道路延伸，对我区待改革“有位失管”的177条道路、6903个车位进行规范化管理，目前已完成135条道路、4830个车位，完成比例70%。二是深化科技赋能，提升停车非现场执法水平。完善智能违停抓拍设备建设，推进“雪亮赋能”工程，开展交通执法探头、“车脸识别”及卡口赋能，加大二环外区域违停抓拍力度，进一步提升非现场执法覆盖率。三是持续加大交通秩序治理力度。为解决街巷胡同内“停车乱”问题，东城区结合支路及以下道路停车改革，利用网格巡视、“随手拍”上报等方式，同步推进地桩地锁和“僵尸车”清理，开展老年代步车、快递三轮车等治理，整治占用消防通道乱停车等行为。“停车入位、停车付费、违停受罚”逐渐形成常态。</t>
  </si>
  <si>
    <t>推进支路以下等级道路改革。</t>
  </si>
  <si>
    <t>请总结以下内容的中心思想:
制定《东城区历史文化街区安宁交通工作方案》，以南锣鼓巷、国子监街、东四三条至八条历史文化街区街巷胡同为试点，逐步推进东城区历史文化街区实现安宁交通。二是强化停车乱点治理。推进学校、医院、景区、商业区等重点区域交通综合治理工作，进一步完善交通标线施划、配套交通标志安装等设施设备，改善道路通行环境。三是探索智慧停车管理。开展机动车停车设施信息报送工作，实现停车设施规划、建设、使用、执法一张图动态管理，推进区域停车诱导系统建设，组织37家大型停车场动态数据接入东城区智慧停车管理系统，实现车场基础信息查询、剩余泊位查询、停车诱导、停车缴费等功能。四是加强互联网租赁自行车秩序管理。制定《东城区互联网租赁自行车运营管理手册》，划分清理标准，实行分级保障；坚持重点路段动态巡查，累计核查车辆17000余辆；针对东直门、磁器口等六处重点地铁站口研究制定共享单车“一站一策”管理方案，实现重点轨道交通站口共享单车规范停放；梳理全区非机动车停放区与严管区，按照“因地制宜、应划尽划”的原则，在重要商业区域、公交站点、居住区等规划新增非机动车停车位200余处。</t>
  </si>
  <si>
    <t>推进安宁街区创建工作。</t>
  </si>
  <si>
    <t>请总结以下内容的中心思想:
按照市“接诉即办”“每月一题”推动解决重点民生诉求的工作要求，东城区聚焦核心区停车难、停车乱等问题解决民生诉求，2021年以来，东城区共接到群众停车问题诉求5464件，诉求点主要集中在停车位不足、停车秩序混乱、停车规划不合等方面，东城区以群众诉求为导向，逐个案件分析研判，多措并举解决群众难题，案件办结率为100%。二是推进”接诉即办”“每月一题”三处停车治理示范区建设。东直门街道、朝阳门街道、崇外街道三处停车诉求集中居住区停车秩序整治工作取得初步成效，东城区按照“居住区内部解决为主，停车设施建设和有偿错时共享为辅，居住停车认证为补充”的工作思路，缓解居住区停车刚需矛盾。截至目前，三处停车治理示范区涉及8个居住小区，刚性居住停车缺口2234个，通过挖潜共享停车位738个，建设新增停车位351个，认证居民车辆1363辆，基本弥补居住区刚性居住停车需求。</t>
  </si>
  <si>
    <t>持续做好“接诉即办”工作。</t>
  </si>
  <si>
    <t>请总结以下内容的中心思想:
围绕农业生产功能向外调整，鼓励和支持涉农企业、科研院所开展多种形式的跨地区经营、合作和服务，促进优势种业、优质农产品走出去，特别是首农集团、二商集团、供销社等大型涉农企业要发挥带动作用，共同建设环京津蔬菜基地、奶源生产基地和肉类供应基地，加快构建环京津1小时鲜活农产品物流圈。二是推进京津冀沟域经济带协同发展。经报请市政府领导批准，市农委发起成立北京沟域经济发展联合会，计划今年5月份召开成立大会，目前各项筹备工作正在紧张有序进行中。并推进门头沟区永定河峡谷——河北怀来、房山十渡——河北野三坡、怀柔区天河川·满韵汤河——河北丰宁、平谷区金海湖——天津蓟州、密云区雾灵香谷——河北兴隆等跨区域沟域经济带协同发展，在进一步拓展山区生态服务功能的同时，实现区域经济的联动发展。</t>
  </si>
  <si>
    <t>推动农业生产向外拓展。</t>
  </si>
  <si>
    <t>请总结以下内容的中心思想:
例如举办圆明园公众考古活动，召开北京城市副中心考古发布会，通过新闻媒体宣传文物的重要价值，增强群众的文物保护认识。2.利用国家文化遗产日、世界博物馆日等举办宣传活动。3.通过电视等媒体的专题报道等形式，宣传文物保护的重要性。如2016年“5.18”延庆区千家店镇金元时期古文化遗址盗掘案破案，11月28日北京新闻、人民网、新华网、新浪网、腾讯网、搜狐网等客观、及时地对此案进行跟进报道，加强了对北京地区文物安全保护宣传的广度和深度，社会各界也都积极参与文物安全保护，形成了良好的社会氛围。</t>
  </si>
  <si>
    <t>利用考古工程进行宣传。</t>
  </si>
  <si>
    <t>请总结以下内容的中心思想:
建立并实施农村劳动力转移就业管理制度，对山区有转移就业意愿的农村劳动力进行转移就业登记，纳入全市城乡统一的公共就业服务范围。二是完善政策，加大山区农村劳动力转移就业扶持力度。将绿化隔离、资源枯竭、矿山关闭或保护性限制等农村地区纳入农村就业困难地区范围，可按规定享受鼓励自谋职业（自主创业）的小额担保贷款政策、职业培训补贴政策、社会公益性就业组织“托底”安置政策、城乡平等的社会保险政策等。同时，实施倾斜政策：一是用人单位招用农村就业困难地区劳动力，可申请享受最长5年的岗位补贴和社会保险补贴；二是生态涵养区制定的岗位补贴、社会保险补贴政策所需资金由失业保险基金负担75%，并给予特殊倾斜的公益性就业组织岗位补贴，加大托底安置城乡就业困难人员的力度。三是引导创业，拓宽农村劳动力转移就业渠道。指导创业培训定点机构对农村劳动力开展免费创业培训和后续跟踪指导服务。积极发挥小额担保贷款政策优势，为农村劳动力创业提供资金支持。四是开展培训，提升农村劳动力转移就业竞争能力。取得《北京市农村劳动力转移就业证》的本市农村转移就业劳动力，每年可结合自身条件和就业需求，自主选择参加一次免费职业技能培训或创业培训，免费培训的职业（工种）达到128个。五是强化服务，努力促进农村劳动力充分就业。开展“春风行动”、城乡“手拉手”就业协作等专项活动，集中为农民送政策、送岗位、送培训进村入户。对“4050”、残疾、低保、零就业家庭、纯农就业家庭劳动力等就业困难人员实施动态跟踪管理，强化“一对一”指导，实施岗位推荐和技能培训，公益性岗位安置等措施，开展重点援助。</t>
  </si>
  <si>
    <t>健全制度，将城市化建设地区农村劳动力纳入失业登记范围。</t>
  </si>
  <si>
    <t>请总结以下内容的中心思想:
以“一街三园”为核心，开展高校创业孵化基地建设，构建市、校两级互补的创业孵化体系。二是强化创新创业服务。开展首批北京高校示范性创业中心评选工作，开展“北京高校大学生创业优秀团队”评选工作。三是加大创新创业宣传力度，积极营造良好的创新创业氛围，开通微信公众号《北京高校毕业生就业创业信息》、编印《北京高校大学生典型人物事迹汇编》。</t>
  </si>
  <si>
    <t>推进大学生创业园孵化体系建设。</t>
  </si>
  <si>
    <t>请总结以下内容的中心思想:
关于建议中提到的“第一种情况，如果被告人在收到被害人本金的同时即已经将利息事先予以扣除的”，比如，集资参与人实际投入本金90万元，但在与被告人的借款/投资合同中约定出资100万元，即其中的利息10万元预先扣除，那么，如果合同到期，被告人依照合同约定的出资额返还集资参与人，相当于集资参与人实际获得了10万元利息并得到了90万元本金返还，我们认为，被告人的犯罪数额应当包括利息，即应当以100万元计算；但是如果集资参与人仅实际出资90万元，此后案发，被告人无法偿还的，相当于集资参与人未实际获得10万元利息，我们认为，这种情况下应当将被告人的犯罪数额计算为90万元。关于建议中提出的“甚至在收到本金之前即已经预先支付了利息”，那么如果此时案发，应当认为利息属于引诱集资参与人投资的犯罪工具或犯罪成本，如果集资参与人尚没有实际投入，则无法计算犯罪数额。</t>
  </si>
  <si>
    <t>关于预扣利息如何认定犯罪数额问题</t>
  </si>
  <si>
    <t>请总结以下内容的中心思想:
建议中所表述的复利和续借行为，涉及到同一个问题，即重复投资的犯罪数额计算问题，区别仅在于复利模式中，上一期投资的利息计入下一期本金，续借模式中，只有本金继续进入下一期投资。关于这一点，《2019意见》已经规定，非法吸收或者变相吸收公众存款的数额，以行为人所吸收的资金全额计算，集资参与人收回本金或者获得回报后又重复投资的数额不予扣除，但可以作为量刑情节酌情考虑。</t>
  </si>
  <si>
    <t>关于复利和续借行为的犯罪数额认定问题</t>
  </si>
  <si>
    <t>请总结以下内容的中心思想:
为服务国家“一带一路”发展战略和北京市建设“四个中心”总体部署，贯彻中央办公厅《关于做好新时期教育对外开放工作的若干意见》（中办发〔2016〕10号）和教育部《推进共建“一带一路”教育行动》，进一步落实《新时期北京教育对外开放工作规划（2016-2020）》和《北京市对接共建“一带一路”教育行动计划实施方案》，做好北京市“一带一路”国家人才培养工作，2017年起，市教委设立并实施北京市“一带一路”国家人才培养基地项目，向两批共40所基地学校提供支持。“一带一路”国家人才培养基地项目的主要任务是开展“一带一路”国家高端人才培养，由北京市教育委员会在有关院校中进行评选，提供相关资助经费。通过设立该项目，吸引更多“一带一路”沿线国家的高层次、优秀人才来京学习、交流、培训；积极发挥普通高等学校和职业院校的学科专业优势，为“一带一路”沿线国家和北京市培养更多急需人才；推动北京市与“一带一路”沿线国家教育交流与合作，增进双方的相互理解和认知，促进互联互通和民心相通，提升北京教育对服务“一带一路”国家战略的贡献力。北京外国语大学、北京第二外国语学院成功入选第二批北京市“一带一路”国家人才培养基地项目。近年来，两所高校以服务国家战略和首都需求为导向，一方面增加留学生全面、真实认知中国的机会，为各类中外文化交流活动输送优秀高端人才，推动这些国家未来制定友华的外交政策做好人力资源储备，另一方面通过充分发挥外语类大学人才优势，以及在相关产业人才培养、科学研究和服务社会等方面的优势，不断加强学校与企业在教学、科研及人才培养工作的联系，更好地为国家经济建设和社会发展服务，以实现人才培养目标，为“一带一路”合作及北京国际交往中心建设作出积极的贡献。</t>
  </si>
  <si>
    <t>建设北京市“一带一路”国家人才培养基地</t>
  </si>
  <si>
    <t>请总结以下内容的中心思想:
2015年，市教委启动“北京高校高质量就业创业计划”，经过五年建设发展，全面构建了“一街三园”集聚引领，分园“多点”支撑联动，布局合理、政策协同、市校两级互动互补的创业园孵化体系。目前，该体系已成为北京高校大学生创新创业人才培养的重要实践平台，也是落实国家和北京市大众创业、万众创新政策的重要载体，承载着北京高校大学生创业孵化、创新创业实践教育、示范引领等主要功能。“一街”，为建设在中关村大街的“北京高校大学生创新创业服务中心”。“三园”,为良乡园、软件园和理工园三个市级大学生创业园（总面积21500平米），为有意愿创业的符合条件的北京高校大学生提供免费场地支持及全方位创业孵化服务。目前，三个市级大学生创业园累计孵化大学生创业团队466支，带动就业3652人。“多点”，为市级大学生创业园高校分园。市教委以“一街三园”为核心，重点支持一批特色鲜明、功能完善、承载力强的校级大学生创业孵化基地建设，并将其纳入市级创业园孵化体系。2017年至2019年，共遴选出25个高校大学生创业园高校分园。目前，在园团队691支，涉及大学生创业者达6000人。其中，北京外国语大学为首批纳入市级创业园孵化体系的高校。该校创业园依托学校办学特色与学科优势，孵化项目主要集中在语言服务、国际教育、文创出版等三个领域，项目特色明显，培育和孵化了一批具有较好发展潜力的大学生创业团队，如“出走世界”“米芽时代”“威斯先翻译”等为代表的一批年轻创业企业不断成长。该校以创业园为载体，积极推进国际交流，多次接待国外代表团考察学校创新创业工作，成为国际化展示创新创业成就的重要平台。同时，学校重视创新创业工作的国际化交流培养，每年寒暑假选派学生参加speed游学项目，组织创新创业、社会实践等游学营。近几年共组织105名学生到纽约大学、剑桥大学、东京大学等8所国际知名大学参加创新创业课程。</t>
  </si>
  <si>
    <t>构建“一街三园多点”北京高校大学生创业园孵化体系</t>
  </si>
  <si>
    <t>请总结以下内容的中心思想:
2014年起，市教委启动北京地区高校示范性创业中心建设项目，促进基础好、具备一定条件的高校全面提高创业工作能力，帮助大学生创业工作薄弱的高校加快建设，整体提升北京高校大学生创业工作水平。2014年至2015年，按每校50万元经费标准，支持了44所高校开展示范性创业中心建设。2016年至2017年，评选出北京高校示范性创业中心41个。其中，北京外国语大学、北京第二外国语学院分别入选为第一批和第二批北京高校示范性创业中心。近年来，结合外语院校特色，两所高校将中外文化交融贯穿于创新创业教育、宣传、实践的全过程，一方面涵养中国传统底蕴、着眼中国发展战略、立足中国国情社情，另一方面复合国际创业视野、拓宽国际创业平台、开展国际创业实践，将国内的“互联网+”与国际的“外语+”有机融合，“融中外，兼知行”，培育了一批具有国际视野和创新精神的复合型人才。</t>
  </si>
  <si>
    <t>开展北京地区高校示范性创业中心建设</t>
  </si>
  <si>
    <t>请总结以下内容的中心思想:
遵循“以人为本、改善民生”的原则，将重点工作、重点项目与群众身边环境整治工程相结合，集中优势力量，逐步解决薄弱区域环境问题。2017年—2019年，全区持续开展疏解整治促提升工程，连续三年超额完成市级年度拆违任务，共计拆除2670.1万平方米，其中，东五环至杨闸环岛周边所属区域涉及三间房、管庄地区，共计拆除违法建设177.56万平方米。2019年，我区还借鉴“回天利剑”工作经验，在管庄地区开展“管庄行动”，进一步加大综合整治力度，所有违法建设已拆除完毕，进一步净化了首都核心区与城市副中心连接带的城市环境。</t>
  </si>
  <si>
    <t>有序推进拆违控违工作，着力改善人居环境。</t>
  </si>
  <si>
    <t>请总结以下内容的中心思想:
为进一步落实《北京城市总体规划(2016年-2035年)》，按照“疏解整治促提升”专项行动要求，全区开展棚户区改造，积极解决“疏”“堵”问题。2019年下半年，我区启动管庄地区棚户区改造项目，采用分批分拨形式进行拆除，共计拆除腾退20多万平方米。“建议”中提出的北京市第二外国语学院北门对面空地，为2008年土储拆迁项目，该区域2008-2016年按照土储政策实施拆迁腾退，2017年根据我区整体工作安排，将该区域转交昆泰嘉恒公司开发建设。为保障该区域的安全稳定及环境整洁，属地街乡对已拆除未开发地块设置围墙及绿网苫盖等工作，做好清理垃圾等日常维护工作。目前，因资金筹措问题拆迁腾退工作暂缓推进，昆泰嘉恒公司正在积极研究其他资金筹措方式，待资金筹措到位后将立即启动拆迁腾退。</t>
  </si>
  <si>
    <t>切实开展棚户区改造，更新城市生活环境。</t>
  </si>
  <si>
    <t>请总结以下内容的中心思想:
2016年，全区为落实朝阳区“十三五”规划纲要，启动百条环境优美大街建设提升工程，着力改善主要大街沿线环境，改善城市环境整体形象。三间房、管庄地区陆续对管庄路、双桥路等道路环境进行改造提升，新建绿化近2500平方米，区域环境面貌得到了一定程度提升。</t>
  </si>
  <si>
    <t>建设优美大街，多维提升绿化空间。</t>
  </si>
  <si>
    <t>请总结以下内容的中心思想:
自2017年起全区开展为期三年的背街小巷环境精细化整治提升工作，通过对三间房、管庄30条背街小巷进行环境整治，大幅改善了居民身边环境，其中八十中门前路和建东苑东侧路新建绿化202.51平方米，两条道路整体风貌得到有效改善。</t>
  </si>
  <si>
    <t>优化背街小巷，改善立体生活空间。</t>
  </si>
  <si>
    <t>请总结以下内容的中心思想:
市教委在北京联合大学特殊教育学院增设教育康复学专业，培养“医教结合、综合康复”的双师型人才。同时，注重融合教育师资培养，扩大特殊教育硕士招生规模，全市现有特殊教育学校专任教师991人，具备本科及以上学历的占95%以上。不断加强特殊教育学校教师岗位培训，规划构建了分类、分层与分岗相结合的特殊教育教师培训模式，特殊教育学校教师继续教育单开系列、单列规划、单设课程。全市统筹建立了以特殊教育学校教师为骨干，以资源教师和随班就读教师为主体，以巡回指导教师为指导，以送教上门教师为补充的五类特殊教育师资队伍，推动融合教育学校形成了“1+N+1”专业教师团队，即1名班主任+多学科教师+1名巡回指导教师或资源教师，有力促进融合教育不断深入发展。</t>
  </si>
  <si>
    <t>聚焦高素质专业化，全面加强自闭症特殊教师队伍建设。</t>
  </si>
  <si>
    <t>请总结以下内容的中心思想:
目前全市建有市级特殊教育研究指导中心1个，区级特殊教育中心16个，学区融合教育资源中心72个。同时，为满足更多自闭症儿童教育训练的需求，2017年起建设了14个示范性自闭症儿童教育康复训练基地，基地提供自闭症学生评估、教育干预方案的制定与实施、教育训练、普通学校教师培训及咨询、家长咨询指导、定制个别化家庭支持方案等服务。</t>
  </si>
  <si>
    <t>实现资源“合理”布局，融合教育专业支持体系进一步完善。</t>
  </si>
  <si>
    <t>请总结以下内容的中心思想:
2018年6月，市残联牵头9部门出台了《关于进一步促进残疾人就业工作的若干措施》，坚持全过程支持、全方位促进的政策理念，统筹了城乡残疾人就业政策待遇，突出了用人单位招用就业和残疾人自主创业就业两条主线，激励用人单位稳定招用残疾人、提供实习见习岗位，强化对智力、精神（包括自闭症残疾人）、重度肢体“三类残疾人”和“残疾人毕业生”的重点帮扶，为自主创业、灵活就业残疾人提供创业扶持和社保补贴，建立支持终身的残疾人职业培训制度，有力地促进了城乡残疾人平等充分就业。</t>
  </si>
  <si>
    <t>促进实现残疾人充分就业目标。</t>
  </si>
  <si>
    <t>请总结以下内容的中心思想:
为了解决智力、稳定期精神（包括自闭症残疾人）、重度肢体残疾人在就业、参与社会等方面的特殊困难，自2007年起，立足社区、依托残疾人温馨家园，就近就便为残疾人提供简单劳动、技能训练、日间照料等综合性服务。目前全市已建立435家职康站，遍布320多个街乡镇，共计吸纳安置了8800余名学员，做到了安置一人、幸福一家。残疾人的职康产品、手工作品也通过“爱立方”品牌，源源不断地进入市场。北京冬奥会和冬残奥会颁奖台的手捧花——“绒耀之花”，就是残疾人职康产品的一个代表作。</t>
  </si>
  <si>
    <t>积极保障就业困难残疾人就业。</t>
  </si>
  <si>
    <t>请总结以下内容的中心思想:
开发残疾人就业辅导员岗位，为具备一定就业能力、但是存在就业困难的残疾人，“一对一”提供岗位开发、职业指导、职业推介、在岗培训、密集支持等支持性就业服务，解决包括大龄自闭症患者在内的融合就业问题。自2017年以来，扶持培育了26家支持性就业服务机构，服务残疾人313人，支持85名残疾人进入到医院、餐旅、汽车、房地产、文化等行业，从事化验助理、保洁、后厨、洗车员、文员等多种类别和技术要求的工作，为实现自闭症等就业困难残疾人回归社会拓宽了渠道。</t>
  </si>
  <si>
    <t>引进支持性就业服务理念。</t>
  </si>
  <si>
    <t>北京市体育局</t>
  </si>
  <si>
    <t>请总结以下内容的中心思想:
《国务院关于发展体育产业促进体育消费的若干意见》指出：“充分考虑体育产业特点，将体育服务、用品制造等内容及其支撑技术纳入国家重点支持的高新技术领域，对经认定为高新技术企业的体育企业，减按15%的税率征收企业所得税。提供体育服务的社会组织，经认定取得非营利组织企业所得税免税优惠资格的，依法享受相关优惠政策。体育企业发生的符合条件的广告费支出，符合税法规定的可在税前扣除。落实符合条件的体育企业创意和设计费用税前加计扣除政策。鼓励企业捐赠体育服装、器材装备，支持贫困和农村地区体育事业发展，对符合税收法律法规规定条件向体育事业的捐赠，按照相关规定在计算应纳税所得额时扣除。”《北京市人民政府关于加快冰雪运动发展的意见（2016—2022年）》指出：“对经认定为高新技术企业的冰雪体育企业，减按15%税率征收企业所得税。提供冰雪运动服务的社会组织，经认定取得非营利组织企业所得税免税优惠资格的，依法享受相关优惠政策。”《中华人民共和国企业所得税法》规定：“企业发生的公益性捐赠支出，年度利润总额12%以内的部分，准予在计算应纳税所得额时扣除；超过年度利润总额12%的部分，准予结转以后三年内计算应纳税所得额时扣除。符合条件的非营利组织的收入为免税收入。符合条件的小型微利企业，减按20%的税率征收企业所得税。国家需要重点扶持的高新技术企业，减按15%的税率征收企业所得税。”</t>
  </si>
  <si>
    <t>企业所得税税收优惠政策。</t>
  </si>
  <si>
    <t>请总结以下内容的中心思想:
《国务院关于发展体育产业促进体育消费的若干意见》指出：“体育场馆自用的房产和土地，可享受有关房产税和城镇土地使用税优惠。”《体育总局等23部门关于印发〈群众冬季运动推广普及计划（2016—2020年）〉的通知》指出：“群众冬季运动场地可按照体育场馆税收政策规定享受房产税和城镇土地使用税优惠政策。”《北京市人民政府关于进一步落实〈中华人民共和国房产税暂行条例〉有关规定的通知》指出：“除法定免纳房产税的情况外，纳税人确有困难的，由税务机关核实情况、提出处理意见并报市政府批准后，减征或免征房产税。”《北京市实施〈中华人民共和国城镇土地使用税暂行条例〉办法》指出：“缴纳土地使用税确有困难的纳税人，经纳税人提出减免税申请，由地方税务机关按照规定程序办理。”</t>
  </si>
  <si>
    <t>房屋土地税收优惠政策。</t>
  </si>
  <si>
    <t>请总结以下内容的中心思想:
《北京市人民政府关于印发〈北京市水资源税改革试点实施办法〉的通知》规定：“取用污水处理再生水，免征水资源税。用于2022年冬奥会、冬残奥会场馆（场地）建设及试运营、测试赛和赛事期间的取用水，免征水资源税。”</t>
  </si>
  <si>
    <t>水资源税优惠政策。</t>
  </si>
  <si>
    <t>请总结以下内容的中心思想:
结核病防控工作不仅仅是卫生计生一个部门可以做好的，涉及多系统、多部门。学校结核病防制工作始终是我市结核病防控工作的重点内容，我委与人力社保、教育、财政加强沟通，从政策保障、重点人群防控措施落实上加大协作力度。2009年我市印发了全国首个学校结核病控制工作规范，为保护广大师生健康、稳定校园秩序、保障首都公共卫生安全发挥了巨大作用。全市严格实施《北京市普通高等学校结核病控制工作规范》、《北京市中小学校结核病控制工作规范》和《北京市学校肺结核疫情监测与处置工作规范》，规范开展新生入学体检、肺结核患者日常发现、病例管理、密切接触者筛查、聚集性疫情监测与处置、健康教育、培训等工作。</t>
  </si>
  <si>
    <t>加强学校结核病防治工作。</t>
  </si>
  <si>
    <t>请总结以下内容的中心思想:
近年来，在全市利用多种渠道，针对不同人群，全方位开展结核病防治宣传活动。利用“3.24”结核病日契机，广泛调动各类媒体力量，深度聚焦结核病工作，提升了结核病知识宣传传播效果。通过12320北京市公共卫生服务热线平台，每年向200万名社会公众发送结核病防治信息。在全市公交站台、地铁站台发布灯箱宣传广告，和歌华有线、北京电视台协作发布公益宣传广告。组织开展“北京市百千万志愿者结核病防治知识传播行动”，不断扩大宣传覆盖率。组织了结核病防治征文、结核病健康教育科普宣传作品征集、结核病防治先进事迹演讲、结核病防治视频公益广告制作发布等一系列宣传活动，努力营造全社会参与结核病防治的社会氛围。2015年结核病防治知识知晓率调查结果显示，公众核心信息总体知晓率为76.4%。</t>
  </si>
  <si>
    <t>开展结核病防治健康教育，提高大众防病意识。</t>
  </si>
  <si>
    <t>请总结以下内容的中心思想:
耐药结核病控制是目前全球结核病控制的三大挑战之一。耐多药结核病由于治疗时间长、治疗负担重，经常给患者和家庭带来沉重经济负担。同时，耐药肺结核患者可直接传播耐药结核菌，对结核病控制以及社会公共卫生安全造成严重威胁。我市从2008年起，实施全国首个由地方财政支持的耐多药结核病控制项目。对所有疑似耐多药患者提供免费耐药筛查，为确诊并进行耐多药治疗的患者提供免费治疗和营养交通补助。从2010年起，为单耐药或多耐药患者提供免费药品。2017年全市发现耐多药肺结核可疑者451例，登记管理耐多药患者34例。</t>
  </si>
  <si>
    <t>耐药结核病防制工作。</t>
  </si>
  <si>
    <t>请总结以下内容的中心思想:
流动人口核病控制也是目前全球结核病控制的三大挑战之一。为有效提高流动人口肺结核患者系统管理质量，促进患者治愈，控制结核病传播流行，我市从2006年起就将非户籍人口结核病控制纳入全市结核病防治规划，实施与户籍人口相同的结核病诊疗减免政策。从2010年起，流动人口肺结核患者的治疗管理治疗与户籍患者基本保持一致，流动人口肺结核患者治疗成功率持续稳定在90%以上。</t>
  </si>
  <si>
    <t>流动人口结核病控制。</t>
  </si>
  <si>
    <t>请总结以下内容的中心思想:
整合原有到村到户的产业帮扶政策，统筹纳入乡村振兴战略，建立健全有利于乡村产业多元化发展的政策支持体系，促进产业健康可持续发展。积极发展现代高效设施农业，提升农业质量和效益；提升农产品加工业水平，完善农企利益紧密联结机制；实施休闲农业“十百千万”畅游行动，推动乡村旅游和休闲农业提档升级；加快发展乡村特色产业，探索“林菌”“林药”“林游”等林下经济发展新模式。多措并举促进乡村产业兴旺，拓宽农民本地就业创业的渠道，筑牢增收致富的产业基础。</t>
  </si>
  <si>
    <t>进一步夯实农民就业增收的产业基础，提高乡村产业发展质量。</t>
  </si>
  <si>
    <t>请总结以下内容的中心思想:
在村庄规划基本实现全覆盖的基础上，进一步强化规划的落地实施，着力推动农村基础设施提档升级。深入实施“百村示范、千村整治”工程，持续开展农村人居环境综合整治，积极推进新型农村社区建设，继续稳步实施生存条件恶劣地区和地质灾害易发区村庄搬迁，加强农村生态保护与修复，实现宜居宜业宜游的美丽乡村连点成线成片，全面改善农村产业发展基础条件和农民生产生活条件。完善生态公益林生态效益补偿机制，研究空气生态保护补偿机制、湿地生态保护补偿机制、水流生态保护补偿机制和耕地生态保护补偿机制。</t>
  </si>
  <si>
    <t>进一步改善农村生产生活条件，提高人居环境质量。</t>
  </si>
  <si>
    <t>请总结以下内容的中心思想:
坚持普惠性政策导向，将针对低收入农户的就业、社保、社会救助等特惠帮扶政策，向全体农民覆盖、延伸，逐渐转变为常态化民生保障政策。紧扣“七有”“五性”要求，加大农民技能培训和转移就业支持力度，整合提升公益性就业岗位，提高农民就业质量和水平；加强农村公共卫生服务体系建设，对偏远地区行政村开展巡回医疗，实现农村基层医疗卫生服务全覆盖；落实好乡村教师支持计划，推动城区优质教育资源向农村覆盖，提升农村教育质量；继续稳步提升农村社保和社会救助待遇标准，进一步健全农村助残、养老服务体系。不断增强农村社会保障兜底保障能力，提升农村居民的获得感、幸福感、安全感。</t>
  </si>
  <si>
    <t>进一步增强农村民生保障，提高公共服务供给质量。</t>
  </si>
  <si>
    <t>请总结以下内容的中心思想:
夯实农村基层基础工作，强化村党组织领导核心地位，加强村党组织引领发展能力建设，提高对本村集体经济组织领导水平。深化村民自治实践，加强乡村法治建设，提升乡村德治水平，以实施村规民约为重要抓手，促进乡村良俗公序持续完善，不断完善乡村治理体系。深入推进强村抓振兴示范、弱村抓整顿提升。全面打造充满活力、和谐有序的善治乡村，为农民生产生活提供持续稳定的发展环境。</t>
  </si>
  <si>
    <t>进一步营造乡村和谐稳定的发展环境，提高乡村治理水平。</t>
  </si>
  <si>
    <t>请总结以下内容的中心思想:
坚决破除妨碍要素自由流动的壁垒，促进各类要素更多地向乡村流动，激发乡村发展内生动力和活力。制定出台“村地区管”和农村宅基地管理指导意见。继续深化农村承包地和宅基地“三权分置”改革，研究“点状供地”申请使用、审批、落地的具体措施和办法，为乡村振兴提供土地要素保障，盘活农村闲置农宅，合理拓展乡村产业发展空间。深化农村集体产权制度改革，构建归属清晰、权能完整、流转顺畅、保护严格的集体经济产权制度，推动集体经济组织加快形成现代企业管理制度，发展壮大农村集体经济。</t>
  </si>
  <si>
    <t>深化农村重点领域改革。</t>
  </si>
  <si>
    <t>请总结以下内容的中心思想:
全面完成脱低任务后，低收入专项帮扶产业资金在巩固脱低成果的基础上，统筹整合到乡村振兴上来，拓展使用范围，进一步改善乡村产业发展基础条件。落实农业农村优先发展要求，建立财政投入稳定增长机制，确保乡村振兴财政资金投入力度不断增强、总量持续增加、结构不断优化。管好用好年度乡村振兴奖励资金，重点加强对农民增收工作的奖励力度。研究设立乡村振兴产业发展基金，撬动和引导社会资本参与乡村振兴。</t>
  </si>
  <si>
    <t>加大乡村振兴资金投入。</t>
  </si>
  <si>
    <t>请总结以下内容的中心思想:
加强和改进农民培训工作，以提升农民技能素质和就业能力为主线，统筹各类农民培训，精准确定培训对象、内容与方式，提高培训质量，增强农民自我发展能力。积极鼓励和引导各类人才下乡返乡创业就业，保障依法享受相关公共服务的权益。加强农村基础干部队伍建设，坚持把“懂农业、爱农村、爱农民”作为基本要求，抓好农村干部培养、教育、使用和管理，稳步提升组织带领农民促进乡村发展的能力和水平。</t>
  </si>
  <si>
    <t>增强农村人力资本积累。</t>
  </si>
  <si>
    <t>请总结以下内容的中心思想:
完善涉农区党政领导班子和领导干部推进乡村振兴战略实绩考核，认真总结低收入帮扶工作评估检查经验和做法，将主要指标统筹纳入乡村振兴实绩考核指标体系，强化台账（清单）式管理，明确评价标准，提高考核权重。加强对农民收入、相对低收入农户收入等相关指标的统计监测，加强跟踪分析。</t>
  </si>
  <si>
    <t>完善农民增收监测考核机制。</t>
  </si>
  <si>
    <t>请总结以下内容的中心思想:
规定了乡村民宿的设立条件，包括经营主体、经营用房、生态环境、公共安全、从业人员等方面要求，引导乡村民宿规范经营。简化和优化证照办理审批手续，明确由乡镇政府组织实地踏勘、区乡村民宿审批小组实行联合受理、联合踏勘、联合审核、一站式审批。</t>
  </si>
  <si>
    <t>请总结以下内容的中心思想:
依据特殊儿童及融合学校需求完善专业人才培养方案，将培养目标进一步聚焦到融合教育师资培养，提高其专业水平。二是进一步强化融合教育相关专业的教育实践（实践基地包括特殊学校、普通学校、康复机构等），提高教师实际工作能力。三是扩大高等院校融合教育专业的招生规模，打通特教教师进入普通学校的渠道。</t>
  </si>
  <si>
    <t>继续加强融合教育师资队伍建设。</t>
  </si>
  <si>
    <t>请总结以下内容的中心思想:
推动残联、教委、民政、市场监管等部门共同研究社会陪读人员的培训标准和机制，提升陪读人员专业素养。鼓励社会团体、公益组织等培养陪读人员，提供公益岗位。二是研究残联、教委、民政、市场监管等部门对特殊教育专业人才的认证机制、评价体系，实现共同认证、共享资源。探索建立社会陪读人员入校的“身份认证”机制，经过相关部门认证的社会陪读人员可入校陪读。三是完善家教结合服务机制，加强特殊儿童家长在学校教育、教学辅导、康复服务等的参与程度，扩大对家长群体的专业支持与服务，逐步建立家长志愿者服务机制。四是规范陪读机制，由各区特教中心对特殊儿童每学期进行融合环境综合评定，根据实际情况确定特殊儿童是否需要陪读及取消陪读。五是探索建立特殊儿童校内支持（陪读）补助制度，将校内支持（陪读）补助纳入到“三免两补”政策范围。鼓励社会公益组织对陪读家庭捐赠支持。</t>
  </si>
  <si>
    <t>探索建立助教陪读政策制度。</t>
  </si>
  <si>
    <t>民建北京市委员会</t>
  </si>
  <si>
    <t>请总结以下内容的中心思想:
针对本市成果转化的堵点、难点，各部门多措并举、拿出实招。市科委、中关村管委会研究制定《打通高校院所科技成果转化堵点工作措施》，着力解决领导干部带头转化积极性不高、配套政策不够细化等问题；市财政局发布《关于进一步明确科技成果转化涉及国有资产管理有关事项的通知》，简化市属高校院所科技成果转化审批程序；市教委印发《关于进一步提升北京高校专利质量加快促进科技成果转移转化的意见》和《北京高校科技成果转移转化促进中心建设管理办法》，聚焦高校内部技术转移机构建设、知识产权管理、技术转移人才培养、供需资源对接等任务，打破直接给予财政资金支持的形式，选择以财政资金做引导，对经市场筛选、具有良好发展前景、具备转化为现实生产力的项目给予前期支持，积极推动高校与企业开展深度合作，加强产学研协同创新，引导高校发掘高水平科研成果和培育高质量专利，首批推动北京工业大学、北京理工大学、北京航空航天大学建设成果转移转化促进中心；市卫生健康委制定《北京市关于加强医疗卫生机构科技创新功能的实施方案（2020—2022年）》，将成果转化作为研究型医院绩效评价的重要内容，医疗卫生机构及其创新团队对其持有的研究成果可通过权属改革、专利交易、许可或作价投资入股等多种方式实现转化和回报增值。</t>
  </si>
  <si>
    <t>针对成果转化关键环节，多措并举打通堵点</t>
  </si>
  <si>
    <t>请总结以下内容的中心思想:
通过“北京市科技成果转化统筹协调与服务平台建设专项”支持各区依托市场化运营主体，围绕主导的“高精尖”产业，建设为科技创新和成果转化提供服务的专业化平台，为科技成果在各区转化落地提供研发中试、市场对接、配套政策等专业服务。2020年度共支持8个专业平台建设项目，支持大兴区、经济技术开发区聚焦医药健康建设医疗器械、医学人工智能、药物中试服务、创业研发等专业技术服务平台；支持海淀区建设涵盖创新政策、科技金融、集中展示、研发支持等要素的中科海淀创新综合体项目；支持顺义区建设集研发支持、投融资、产业化落地、院企合作、创新交流综合服务于一体的国科中心科技成果转化创新平台项目；支持房山区围绕《关于支持良乡和沙河两个高教园区建设新型研发中心的工作方案》建设良乡大学城新型研发中心示范区项目。通过出台《关于强化高价值专利运营促进科技成果转化的若干措施》，支持建设中关村技术转移服务平台。2018年以来，通过政策持续实施，纳入中关村技术转移类科技服务平台支持的机构达60家，各平台利用支持资金，通过市场化方式，积极聘用专职技术转移服务人员，队伍规模平均扩大20%左右，有效缓解了高校院所技术转移专业人员紧缺的问题。同时，积极引导各平台建设成果库，推动开展成果挖掘、筛选、评价、推介和转移转化等工作，累计举办中关村科技成果转化“火花”活动80余场次，推介450余个项目，有效促进成果在中关村示范区落地转化，带动了科学家、企业家、投资人等开展深度合作。此外，北京首科医谷国际科技发展有限公司、北京海淀中科计算技术转移中心等4家单位还承担了转移转化人才培训基地建设任务，累计开展了30余期技术经理人培训活动，超6000人参加，有效促进了技术转移转化人才的培养。</t>
  </si>
  <si>
    <t>加强公共服务平台建设，打造全链条服务体系</t>
  </si>
  <si>
    <t>请总结以下内容的中心思想:
加强政策法规部署。《条例》将支持建设公共研究开发平台，为科技成果转化提供中间试验和工业性试验、系统化和工程化开发等服务固化上升为法律规定。市科委、中关村管委会支持专业化平台建设，可为全市各类创新主体提供技术研发、概念验证、工业设计、测试检验、中试熟化、规模化试生产等服务。概念验证中心建设。本市开展中关村开放实验室科技服务工程，施行开放实验室概念验证项目，面向人工智能、5G、虚拟现实、集成电路、生物医药和医疗器械、智能装备、新材料等7个高精尖产业领域，首批评选出33个概念验证项目。海淀区实施“概念验证支持计划”，聚焦科技成果转化初期的概念验证细分阶段，分担从基础研究到产业孵化的早期风险，完善科技成果转化服务体系；支持北京航空航天大学、清华大学、中科院北京分院等高校院所组建“概念验证中心”。</t>
  </si>
  <si>
    <t>支持概念验证环节，提升科技成果技术成熟度</t>
  </si>
  <si>
    <t>请总结以下内容的中心思想:
加强科创基金与创新源头机构合作。2018年，本市设立北京市科技创新基金，引导社会资本投向高端“硬技术”创新、前端原始创新和适合首都定位的高端科研成果落地北京孵化；科创基金结合北京市高校院所、顶尖高端科研人才聚集等资源特点，与中科院、清华、北大、北理工、北航等创新源头单位合作成立了11支基金，基金总规模61亿元，科创基金总认缴额为19亿。此外，与北航王田苗教授合作发起，集合北京大学、清华大学、上海交通大学、哈尔滨工业大学等全国顶级高校的15位科学家共同创立本市首支科学家基金“智友科学家基金”，瞄准支撑世界新经济发展与我国战略产业卡脖子的早期硬科技项目孵化和投资，加速和缩短原始创新基础研究到技术产业应用的转化周期。基金首期规模2.36亿，其中科学家出资2000万以上，截至目前已进行了4次项目投决会，讨论过会了11个项目。支持早期风险投资。为支持投资机构在中关村示范区开展天使投资和创业投资，市科委、中关村管委会按照投资机构在企业首轮融资中的实际投资额的15%，给予年度最高150万元的天使投资风险补贴资金支持；按照投资机构在企业首轮之后融资中的实际投资额的10%，给予年度最高200万元的创业投资风险补贴资金支持，旨在通过对天使和创业投资实行正向激励，引导机构聚焦科技型企业开展投资。2021年一季度，已完成对49家投资机构的风险补贴工作，补贴资金共计4658万元，其中，天使投资补贴资金380万元，创业投资补贴资金4278万元。</t>
  </si>
  <si>
    <t>创新财政投入方式，吸引资本参与成果转化</t>
  </si>
  <si>
    <t>请总结以下内容的中心思想:
为打造自主可控、安全高效的产业链供应链，2020年印发实施《中关村国家自主创新示范区高精尖产业强链工程实施方案（2020-2025年）》，探索“谁被卡谁出题、谁出题谁出资、谁能干谁来干、谁牵头谁采购”的新机制，聚焦人工智能、集成电路、智能制造等高精尖产业领域，支持中关村领军企业结合产业链关键环节，提出技术需求，面向全国遴选揭榜单位，牵头组建创新联合体进行研发攻关，研发成功后直接进入发榜单位供应链体系。2020年底发布了强链工程首批12项技术需求榜单，目前已全部完成揭榜，8个技术需求项目完成揭榜单位遴选，已有7家达成合作意向。</t>
  </si>
  <si>
    <t>实施高精尖产业强链工程</t>
  </si>
  <si>
    <t>请总结以下内容的中心思想:
根据现行税收管理体制，税收政策的制定权在财政部、国家税务总局。近年来，国家为鼓励科技创新出台了研发费加计扣除等多项企业所得税优惠政策，为鼓励科技成果转化出台了技术转让等企业所得税优惠。为支持本市“两区”建设，2020年底财政部、税务总局、科技部、知识产权局联合发布《关于中关村国家自主创新示范区特定区域技术转让企业所得税试点政策的通知》（财税〔2020〕61号），将原技术转让年度所得500万元以下免税，500万元以上减半的优惠政策提高到了年度所得2000万元以下免税，2000万元以上减半。</t>
  </si>
  <si>
    <t>开展税收改革试点</t>
  </si>
  <si>
    <t>请总结以下内容的中心思想:
为进一步激发科研人员创新热情，促进科技成果转化，2020年5月9日，科技部等9部门印发了《赋予科研人员职务科技成果所有权或长期使用权试点实施方案》（国科发区〔2020〕128号），并于2020年10月12日发布《赋予科研人员职务科技成果所有权或长期使用权试点单位名单》（国科发区〔2020〕273号），确定了40家单位开展试点。其中，在京有9家试点单位，包括积水潭医院、北京工业大学、北京市科学技术研究院等3家市属单位。截至目前，9家试点单位中，7家已完善《赋予科研人员职务科技成果所有权或长期使用权试点工作方案》，出台了配套制度细则等文件22项；5家已建立了由主要领导牵头的试点工作小组，3家市属试点单位和1家中央在京单位已开展成果赋权工作，完成15项成果赋权并转化。</t>
  </si>
  <si>
    <t>开展赋权试点工作</t>
  </si>
  <si>
    <t>请总结以下内容的中心思想:
由中国技术交易所牵头建设中关村科技成果转化与技术交易综合服务平台，目前已汇集5489项优秀项目，技术需求近310项，通过技E网引流用户98家，并汇集从技术转移到知识产权、检测认证、认证评估等各类国际、国内高端服务机构100家，对接深圳先进技术研究院，引入专利技术3000余项。为贯彻落实《条例》，2021年3月11日，经市政府批准同意，北京市科委、中关村管委会印发《关于印发实施〈北京市科技成果信息系统管理和使用办法〉》，并于2021年5月26日正式上线北京市科技成果信息系统，支持利用本市财政资金设立的科技项目的承担单位将项目形成的科技成果和相关知识产权信息汇交到科技成果信息系统，向社会公布并提供科技成果信息查询、筛选等公益服务，推动科技成果转化应用。</t>
  </si>
  <si>
    <t>建立技术交易平台</t>
  </si>
  <si>
    <t>请总结以下内容的中心思想:
建立自我清查机制，结合政务服务大厅、企业座谈会等渠道发现问题，全面梳理与行政审批相关的评估、评审、核查、登记等环节中的隐性管理问题清单，分类分批清理影响市场主体准入和经营的隐性壁垒，已清理规范200余个隐性壁垒。</t>
  </si>
  <si>
    <t>清理各类隐性壁垒。</t>
  </si>
  <si>
    <t>请总结以下内容的中心思想:
优化企业开办流程，借助电子平台压缩办事时间，企业通过“e窗通”可自主选择办理营业执照、涉税事项等业务，实现“1次填报、1网提交、1个环节、1天办结”。二是本市自2021年1月20日起，为企业免费发放电子印章30余万枚。三是进一步简化员工社保登记，将员工信息采集合并至“e窗通”平台申请营业执照环节，企业设立和员工社保登记可并联办理。</t>
  </si>
  <si>
    <t>完善简化市场主体登记制度。</t>
  </si>
  <si>
    <t>请总结以下内容的中心思想:
外商投资者在本市可以单独或者与其他投资者共同在京设立经营性人力资源服务机构。二是将全部经营性人力资源服务机构许可和管理权限下放至各区；人力资源服务相关业务全部纳入“人力资源市场管理信息系统”，实现“应上尽上、全程在线”。本市已有外资和港澳台资经营性人力资源服务机构37家，提供国际化、专业化人力资源服务。</t>
  </si>
  <si>
    <t>完善人才引进服务机制。</t>
  </si>
  <si>
    <t>请总结以下内容的中心思想:
推广和改进动产担保统一登记制度，2021年1月1日起，动产和权利担保在全国实行统一登记。二是健全对中小微企业担保代偿资金的补贴机制。出台《北京市首贷服务中心担保费用补助实施细则》《关于强化财政金融政策协同制定中小微企业首次贷款贴息措施的指导意见》，推动资金兑付工作。在贷款服务中心办理业务且符合条件的中小微企业均可申请，首笔贴息已在海淀区兑现。三是推动区域性股权市场发展。北京股权交易中心为企业提供权益确认、初始登记、变更登记、质押登记等企业股权登记服务；股东账户管理、股东名册查询、分红派息等股东权益管理服务；股权转让过程中股权、资金实时划转的“转股通”结算交付系统服务；业务历史档案管理及查询出证服务等4项主要服务。北京股权交易中心新增登记非上市股份公司140家，实现直接股权融资登记45.25亿元。</t>
  </si>
  <si>
    <t>推动解决融资难融资贵问题。</t>
  </si>
  <si>
    <t>请总结以下内容的中心思想:
税务部门2020年征收的税收和非税收入累计减税降费591.1亿元。二是新《个人所得税法》将基本扣除费用从3500元/月调整为5000元/月，新增子女教育、继续教育、大病医疗、住房贷款利息、住房租金、赡养老人等6项专项附加扣除，有效降低员工个人所得税负担。</t>
  </si>
  <si>
    <t>减轻企业及员工增值税、个人所得税负担。</t>
  </si>
  <si>
    <t>请总结以下内容的中心思想:
出台《北京市政务服务中心首问负责和一次性告知工作规范》，要求市政务服务中心进驻单位、窗口和咨询引导工作人员，一次性告知企业群众其所申请、咨询事项的依据、条件、材料、办理程序、办理时限、收费标准等全部内容或不予办理的理由。同时加强对一次性告知服务行为监督管理，将服务开展情况纳入市政务服务中心监督检查范围。</t>
  </si>
  <si>
    <t>大力推行一次性告知制度。</t>
  </si>
  <si>
    <t>请总结以下内容的中心思想:
出台《北京市政务服务事项告知承诺审批管理办法》，明确告知承诺审批的承诺内容、信用监管措施、搭建信用修复与异议处理机制。围绕企业群众“身边事”，先后三批推出涵盖企业设立、工程建设、跨境贸易、文化旅游、垃圾处理、新闻宣传、教育、医疗、卫生等重点领域149项告知承诺审批事项。比如，市场主体登记、企业投资节能审查等事项，实现线下当场即办，线上0.5天办结。</t>
  </si>
  <si>
    <t>构建以告知承诺为基础的行政审批制度。</t>
  </si>
  <si>
    <t>请总结以下内容的中心思想:
依托本市一体化在线政务服务平台，打造覆盖市、区、乡街、村居四级的市级网上政务服务大厅，64个市级部门、16个区和北京经济技术开发区全部入驻。市级网上政务服务大厅个人用户数2336万，企业用户数214万，除涉密等特殊情况外，政务服务事项“应上尽上”，市区两级政务服务事项“全程网办”分别达到90.17%、81.8%。</t>
  </si>
  <si>
    <t>推动更多政务服务网上办。</t>
  </si>
  <si>
    <t>请总结以下内容的中心思想:
在“北京通”APP、微信、支付宝、百度4个渠道小程序分别上线1000余项政务服务事项，涵盖公安、民政、社保等54个领域，提供行政审批、公共服务、政务信息、在线互动等服务。推出移动端“企业服务专区”，集成面向企业的300余项政策服务和网上办事入口，方便企业随时查询政策、办理业务，并基于用户行为形成“热门服务”清单向企业进行重点推荐，打造贴身灵便的掌上政务服务。</t>
  </si>
  <si>
    <t>推动更多政务服务事项掌上办。</t>
  </si>
  <si>
    <t>请总结以下内容的中心思想:
《北京市社会信用条例》列入2021年市人大审议项目，已完成《条例》起草并向社会公开征求意见工作，将信用信息分类、采集、公开、失信惩戒、信用修复等制度纳入草案内容。目前，《北京市社会信用条例》（草案送审稿）已报送市司法局进行审查。</t>
  </si>
  <si>
    <t>积极推进社会信用体系建设。</t>
  </si>
  <si>
    <t>请总结以下内容的中心思想:
出台《北京市公共信用数据归集和共享机制建设实施方案》，提出了基于大数据平台的信用信息机制。开展信用承诺梳理工作，已有14个区开展信用承诺事项629项，21个部门开展信用承诺事项112项，行业协会商会开展信用承诺281项。</t>
  </si>
  <si>
    <t>推动信用平台和信用数据归集工作。</t>
  </si>
  <si>
    <t>请总结以下内容的中心思想:
已实现市区两级政府公平竞争审查制度全覆盖，将“是否建立完善公平竞争审查制度，防止出台排除、限制竞争的政策措施”纳入区级优化营商环境考核。</t>
  </si>
  <si>
    <t>全面落实公平竞争审查制度全覆盖。</t>
  </si>
  <si>
    <t>请总结以下内容的中心思想:
出台《民事案件“多元调解+速裁”机制工作规范》《小额诉讼试点工作实施细则（试行）》和《完善民事诉讼简易程序实施细则（试行）》等多个文件，将“多元调解+速裁”工作与民事诉讼程序繁简分流改革工作相结合。全市各基层法院均将设立具有案件分流、多元调解、快速裁判等功能的诉调对接中心，其中西城、顺义等9家中心已经投入使用，为当事人搭建“一站式”纠纷解决平台。</t>
  </si>
  <si>
    <t>深入开展诉调对接工作。</t>
  </si>
  <si>
    <t>请总结以下内容的中心思想:
北京仲裁委员会是首批被最高人民法院列为“一站式”国际商事纠纷多元化解决平台的仲裁机构之一，一直积极推动仲裁程序在争议解决中的应用，比如中国银行业协会、中国保险业协会都曾推荐将仲裁作为涉外金融交易的争议解决方式。</t>
  </si>
  <si>
    <t>积极做好仲裁推介工作。</t>
  </si>
  <si>
    <t>请总结以下内容的中心思想:
着力解决企业破产查询难、处置难等问题，在全国率先出台16项破产管理人综合查询政策，在市区两级政务服务大厅设立破产信息查询窗口，破产管理人可一揽子查询企业登记注册、社保、医保等7类信息。对20家企业进行司法挽救，接管各类资产880.7亿元，为企业引入投资40.1亿元。全市法院破产网拍零费用，共计节约线下拍卖佣金1125万元。成立破产管理人协会，加强管理人专业化培训，提升管理人履职能力。</t>
  </si>
  <si>
    <t>构建政府、法院和破产管理人三元格局的破产管理体系。</t>
  </si>
  <si>
    <t>请总结以下内容的中心思想:
加大对重型车超标上路行驶的处罚；二是强化营运企业负责人个人的责任；三是实施超标强制维修复检，对于未按规定复测合格上路行驶的，实行处罚。7．加强京津冀区域联防联控。一是加强区域协同和协作，开展联合防治，落实大气污染防治目标责任；二是对非道路移动机械进行统一登记；三是共同制定新车抽查抽测计划，协同开展新车监管执法；四是建立三地在用车超标排放信息监管平台。贵党派提出的关于区域标准统一、数据互联、跨区执法、提高处罚力度等建议，在目前本市《条例》草案中均有体现；关于加强监督监察的建议，纪检监察机关也在探索创新协同监督内容方式，开展监督工作闭环管理，提升协同监督质效，促进三地各级纪检监察机关职责互补、资源共享；对于重污染期间加大处罚力度的建议，在《北京市生态环境局行政处罚自由裁量基准（试行）》已规定，我局根据《北京市空气重污染应急预案(2018年修订)》要求,按不同预警级别从严处罚排放超标行为。</t>
  </si>
  <si>
    <t>加大对违法行为的处罚力度。</t>
  </si>
  <si>
    <t>文化和旅游部办公厅</t>
  </si>
  <si>
    <t>请总结以下内容的中心思想:
西山永定河文化带具有红色遗址遗迹和纪念场馆90余处,涉及党的早期活动、抗日战争、解放战争等不同时期，这里有马克思主义与中国工人运动相结合的最早实践地,有全民族抗战的爆发地,是抗日战争时期晋察冀根据地的前哨,有毛泽东和中共中央进驻北平最早居住和办公的地方。2019年,我市集中打造了中共中央香山革命纪念地这一重大爱国主义教育基地,建成香山革命纪念馆,成为弘扬爱国主义精神的重要标杆。此外，贝家花园、挺进军司令部旧址等红色文化节点成为市民游客的网红打卡地。二是大力宣传展示西山永定河自然和文化之美、西山永定河文化带建设成就,组织实施一系列展览展示、主题创作文化活动,推动西山永定河文化历史走入市民群众、走向国际。连续举办七届三山五园世界巡展、三届世界麋鹿大会,在首都博物馆举办“山河•家国-西山永定河文化展”，推出《大西山》《永定河》《中共中央在香山》《决胜时刻》《香山之夜》等文艺作品。三是借助依托大学等专业力量强化学术研究。编制《“三山五园”地区不可移动文物系统性保护规划大纲》，使区域文物整体保护有章可循；借力三山五园研究院、永定河文化研究院，深度挖掘文化带历史文化内涵，讲好西山永定河文化故事，为历史文化遗产的保护、传承和利用贡献智慧力量。</t>
  </si>
  <si>
    <t>传承利用好丰厚的红色文化资源。</t>
  </si>
  <si>
    <t>请总结以下内容的中心思想:
2020年4月，我市文物局与北京建筑大学签订合作协议，共同成立北京长城文化研究院，利用高校学术资源优势，打造长城文化带保护发展及长城国家文化公园建设的高端智库。截至目前，已经筹划了保护、管理、研究、监测、展示等多方面举措，举办了“哈德良长城与中国长城展示与阐释学术会议”“长城文化志愿者活动”等多项活动并创建了微信公众号。</t>
  </si>
  <si>
    <t>成立北京长城文化研究院。</t>
  </si>
  <si>
    <t>请总结以下内容的中心思想:
2020年以来，连续举办两届北京长城文化节，推出学术论坛、展览展示、创意大赛、实景演出、旅游民宿等多项线上线下活动，播出《长城抢险》纪录片，在弘扬长城文化价值、赋能经济社会发展、推动公众参与保护等方面发挥重要作用。</t>
  </si>
  <si>
    <t>举办北京长城文化节。</t>
  </si>
  <si>
    <t>请总结以下内容的中心思想:
根据《建设保护规划》及《北京市长城文化带保护发展规划(2018年-2035年)》要求，我市指导相关区在2021年完成马兰路、古北口路、黄花路、居庸路4个核心组团规划编制工作，后续将启动沿河城核心组团规划编制工作。</t>
  </si>
  <si>
    <t>高标准推进核心组团规划建设。</t>
  </si>
  <si>
    <t>北京市工商联</t>
  </si>
  <si>
    <t>请总结以下内容的中心思想:
目前已完成市级担保基金（以下简称融担基金）和北京融资担保投资集团有限公司（以下简称融担集团）的设立，和中关村融资担保公司一并构成全市政策性融资担保体系主平台。融担基金设立后能够充分发挥政府引导的作用，进一步加强对融担机构支持民营、小微企业融资的考核力度，完善相关风险补偿机制。该基金对支持民营、小微企业融资力度较大的融担机构，将通过注资形式予以激励，提升融担机构担保能力，扩大放大倍数，加强民营、小微企业融资支持力度。融担集团整合了主要的市属融资担保机构，将有效解决当前融资担保机构业务聚焦不够、单一机构担保能力不强、银担合作不畅、风险分散补偿机制有待健全等问题。通过集团运营模式，加强政策落地效果，增强融资担保机构业务协同程度，进一步提升担保能力，全力支持民营、小微企业融资。</t>
  </si>
  <si>
    <t>搭建融资担保平台取得实质性进展。</t>
  </si>
  <si>
    <t>请总结以下内容的中心思想:
积极支持北京金融控股集团设立北京小微企业金融综合服务有限公司，参与本市大数据行动计划与金融信用信息建设。目前，该公司已完成工商注册，小微企业金融综合服务平台将于年内完成系统搭建，正式上线运行。该平台将面向小微企业，聚集了银行、创投、股权、债权等金融机构，搭建企业和金融机构之间信息沟通的桥梁，能够通过企业信用档案，办理政策申报，提供贷款、保理、票据贴息等综合金融服务，覆盖企业经营全链条的金融需求，强化金融服务小微企业力度。</t>
  </si>
  <si>
    <t>推动搭建小微企业金融综合服务平台。</t>
  </si>
  <si>
    <t>请总结以下内容的中心思想:
家地方资产管理公司试点方案已经市政府正式批复同意，目前我局正指导北京金融控股集团依据银保监会不良资产业务备案要求准备相关备案材料，并加强与银保监会沟通联络。公司成立以后，将以金融科技基础设施为引擎，提升风险资产处置效率，盘活存量资产，为中小微企业提供“全生命周期”金融服务；为发展期企业提供股权、债权、债转股、融资担保等多种服务；为成熟期企业提供并购基金、可转债、股权交易等特色金融服务；为衰退期企业提供托管重组、不良资产处置等综合金融服务方案，充分提升资源分配效率。</t>
  </si>
  <si>
    <t>推进第二家地方资产管理公司落地。</t>
  </si>
  <si>
    <t>请总结以下内容的中心思想:
《中国银行保险监督管理委员会北京监管局关于进一步做好小微企业续贷业务支持民营企业发展的指导意见》印发后，本市银行业金融机构陆续修订或印发续贷业务工作制度和管理办法，支持优质企业融资周转“无缝衔接”，积极落实对符合授信条件但暂时经营困难的小微企业，不得盲目抽贷断贷的有关要求。同时，为进一步探索服务小微企业新渠道，北京银保监局联合海淀区政府建立北京市企业续贷受理中心，15家银行集中受理企业续贷申请，并提供政策解读、首贷咨询、未入驻银行及其他中介机构介绍对接等服务。</t>
  </si>
  <si>
    <t>完善贷款续贷机制取得初步成效。</t>
  </si>
  <si>
    <t>请总结以下内容的中心思想:
会同相关部门制定信息共享工作机制，全面掌握本市企业在银行间市场、交易所市场债券融资情况，探索建立跨部门债券风险综合防控机制，拓宽企业发债融资渠道。人行营业管理部积极落实民企债券融资支持工具的落地推广工作。截至8月末，共计4笔民企债券融资支持工具在京落地，支持民企在银行间市场发债融资39亿元，节约融资成本约3000万元。同时，人行营业管理部会同相关部门制定信息共享工作机制，全面掌握本市企业在银行间市场、交易所市场债券融资情况，探索建立跨部门债券风险综合防控机制，拓宽企业发债融资渠道。中关村管委会制定并发布《关于进一步支持中关村国家自主创新示范区科技型企业融资发展的若干措施》。推荐碧水源、大北农、东方园林纳入首批“民营企业债券融资支持工具”试点，其中，碧水源成功发行14亿元短融债，东方园林成功发行10亿元超短期融资券。配合人行营管部设立“中关村示范区再贴现窗口”，截至5月，共办理科创型企业再贴现13.2亿元，其中，民营和小微业务占81.7%。推动通过应收账款保理业务及专项银行贷款等形式，化解民营企业应收账款难题，优化企业资产负债结构，增强债务融资能力。人行营管部推动金融机构、供应链核心企业接入应收账款融资服务平台，截至2019年5月末，帮助509家中小企业实现应收账款融资529.4亿元。建立民企发债融资增新机制，人行营管部积极推进民企债券融资支持工作。</t>
  </si>
  <si>
    <t>助力打通企业发债融资障碍。</t>
  </si>
  <si>
    <t>请总结以下内容的中心思想:
发挥多层次资本市场的作用，拓宽企业股权融资渠道。印发《进一步支持企业上市发展的意见》和《北京市企业上市市级补贴资金管理办法》，推动组建北京启元资本市场发展服务有限公司，搭建上市企业服务平台，为企业上市提供培训、咨询、财务顾问等各类服务。支持顺义区成立了本市首个上市企业总部基地，与上海证券交易所形成战略合作，增强企业直接融资能力。着力推动一批优质企业登陆科创板，形成支持企业上市融资的联动服务机制，市领导靠前指挥调度，多部门集中现场办公，一站式服务，及时解决企业上市过程中的各种问题。蔡奇书记、陈吉宁市长多次做出指示，要做好指导、帮助北京企业登陆科创板的重要工作。市领导率队到上海证券交易所考察，直接推动北京企业上科创板工作，落实习近平总书记重要战略布局。殷勇副市长亲自调度指挥并协调解决重要问题，建立线上工作群，亲自指导。在中国证监会支持下，北京证监局、市金融监管局与各部门、各区政府深入沟通，对企业和承销商遇到的问题，按照“企业吹哨、部门报到”机制，给予全力支持。围绕确权、土地、立项、环保、认证等各方面问题，各部门和各区政府协同配合，超常规、突破性解决了一批企业在科创板上市过程中遇到的各类问题，真正做到“企有所呼，我有所应”。截至7月22日，首批25只科创板股票开始在上交所交易，其中有5家北京企业，与上海并列第一。5家上市企业中，中国通号成交额97.62亿元，占今日成交额总量的20.12%，在首批25家企业中排名第一；航天宏图涨幅最高，收涨175.94%，在首批25家企业中排名第六。整体来看，北京市5家企业成交金额合计137.06亿元，占今日成交额总量的近三分之一；涨幅最低的天宜上佳上涨96.76%，其余4家涨幅均破百，整体上涨情况稳健。截至8月15日，上交所一共受理了152家拟登陆科创板企业，其中北京32家，占所有已受理企业的21.05%，排名全国第一。北京拟登陆科创板企业受理数量、研发投入、首批科创板上市数量、募资额等多项指标均居全国第一，企业科创属性、硬科技与经营实力优势明显，充分体现了北京作为全国乃至国际科技创新中心的底蕴与实力。</t>
  </si>
  <si>
    <t>全面支持企业上市融资。</t>
  </si>
  <si>
    <t>请总结以下内容的中心思想:
着力实施“畅融工程”，聚焦科创、文化、民营、小微及外向型企业，按年、季、月、周的频率，根据不同主题安排企业与金融机构对接，为金融机构和企业之间搭建信息互通和精准服务的高效平台，减少信息不对称情况，提供融资效率。今年以来已举办36场对接活动，包括1场年度活动、3场季度活动、10场月度活动、22场周活动，累计服务金融机构1088家次，对接企业1522家次，参加人数4350人次（整体情况详见附件）。我局与顺义区政府、亦庄经济技术开发区管委会共同主办的“畅融工程”第一季和第二季活动。第一季暨2019首届北京5G产业与金融发展论坛，有来自215家金融机构和293家5G相关企业共600余人参加活动。第二季以“发展组合金融，聚力亦城腾飞”为主题，有来自81家金融机构和150家企业共500余人参加。在开展银企线下面对面沟通的同时，推动建立“畅融工程”微信公众号，提升服务效率和效果，企业和金融机构都可以搜索或扫码加入，将更多类型的金融机构和企业纳入对接体系，进一步拓宽受益企业面。着力打造信息化大数据平台，与小微金融综合服务平台形成合力，共同服务小微企业发展。目前，已对接工商银行、建设银行、光大银行、北京银行等十余家金融机构，在“畅融工程”微信公众号上展示服务于科创、民营、小微企业的特色化金融产品，进一步提升银企对接效率。</t>
  </si>
  <si>
    <t>建立完善金融机构与企业常态化信息对接机制。</t>
  </si>
  <si>
    <t>请总结以下内容的中心思想:
认真贯彻落实《中国银保监会关于进一步加强金融服务民营企业有关工作的通知》《中国银保监会办公厅关于进一步做好小微企业融资服务有关工作的通知》《中国银保监会办公厅关于2019年进一步提升小微企业金融服务质效的通知》等政策文件。进一步加强与“一行两会”及其在北京派驻机构联动，联合出台了《进一步优化营商环境的意见》《进一步深化北京民营和小微企业金融服务的实施意见》《深化金融供给侧改革持续优化金融信贷营商环境的意见》等政策文件，加强顶层设计和政策引导，提高金融服务民营小微企业能力，增强金融信贷服务水平，推动解决民营小微企业融资难、融资贵、融资慢问题。今年4月28日，北京市在全国率先取消企业银行账户许可，企业完成在线预约后，即可实现“一次到行”完成开户，提升了办事效率。同时还在全国率先实现了动产担保的统一登记与查询，有效解决了“多头登记”、规则不统一的问题，提高登记效率，提升营商环境，降低中小企业融资成本，扩大中小企业融资规模,登记人在统一的登记系统实现自主操作、无事前审核环节、登记即刻生效。经分析预测，统一的动产担保登记系统可使企业在银行融资时的可获得性提高8%，贷款可获得性提高7%，贷款利率下降3%，贷款期限延长7个月。截至5月末，北京地区动产质押登记128笔，其中初始登记111笔。人行营业管理部积极发挥货币政策工具导向作用，2019年1-8月通过再贴现投放资金312.6亿元，为去年同期2倍，其中四分之三投向民营和小微企业，同时还联合中关村管委会推出了“京创通”--科创型民营和小微企业专项再贴现产品，9月9日产品正式推出以来，已累计办理再贴现4.1亿元。结合北京实际，北京银保监局出台《关于进一步做好小微企业续贷业务支持民营企业发展的指导意见》，加强政策引导，解决企业续贷难问题。对续贷业务进行调研及数据监测，保持持续稳定的小微企业信贷投放政策，推动银行业金融机构更好更快开展该项业务。北京银保监局对银行业金融机构普惠型小微企业贷款设置“两增两控”的考核目标，要求各机构严格执行年度单列的普惠型小微企业信贷计划，确保全面贷款增速和户数“两增”达标。每季度对小微企业贷款监管考核目标进行统计监测及考核通报，并对完成情况不力的机构开展问责。对考核达标的银行业金融机构，给予小微企业贷款利息收入免征增值税等优惠政策。通过考核进一步落实对民营、小微企业的融资支持力度，引导银行业金融机构加大对民营、小微企业信贷支持力度，缓解融资难、融资贵问题。北京辖区内12家股份制银行中，招商北分、光大北分、平安北分、渤海北分、浙商北分等5家机构均已设立普惠金融事业部，其余7家机构在已有部门基础上组建了普惠金融业务团队，不断探索创新业务形式，灵活运用金融科技手段，大力发展普惠金融业务，提升普惠金融服务质效。在业务发展方面，中信总营、光大北分、平安北分、广发北分积极发展供应链融资业务，通过拓展核心企业的上下游小微企业、探索集团联动等方式，深挖业务潜力，导入优质普惠金融客户。在优化服务方面，光大北分为客户量身定制产品和服务方案；平安北分针对农业重点项目给予“绿色审批通道”，为不同客户提供差异化服务。</t>
  </si>
  <si>
    <t>优化营商环境政策体系全面升级。</t>
  </si>
  <si>
    <t>请总结以下内容的中心思想:
我局将会同相关部门，将金融服务科创、民营、小微企业监测指标体系纳入本市金融监管协调机制和金融综合统计，加强指标体系的应用分析，为市委、市政府制定政策措施提供数据支持。</t>
  </si>
  <si>
    <t>启动金融服务实体经济监测指标体系综合统计及数据分析工作。</t>
  </si>
  <si>
    <t>请总结以下内容的中心思想:
北京融资担保投资集团有限公司已经设立，目前正在整合市属融担资源，下一步市金融监管局将从业务指导、监管以及金融机构服务等角度持续关注公司发展，促进融担行业在服务民营、小微企业方面发挥更大作用。做好小微企业金融综合服务平台、第二家地方资产管理公司服务工作，协调推动有关工作，尽早实现其在服务民营、小微企业的积极作用，丰富金融服务体系，提高服务能力。</t>
  </si>
  <si>
    <t>支持、服务北京金融控股集团发展，推动相关机构落地和平台发展。</t>
  </si>
  <si>
    <t>请总结以下内容的中心思想:
强化联合调研及会商协调机制，强化上市工作的事前协调，切实解决企业上市中存在的困难和问题，推动本市优质企业上市。对拟上市企业提供更有针对性的指导，对于涉及企业的共性和个性诉求，研究相关解决办法和条件。持续关注首批申报科创板重点企业后续工作，注意总结好的工作经验，保持畅通协调机制和“常态化+战时”的工作机制，及时解决处理问题，为企业提供“一对一”高效服务。继续支持新三板深化改革和对外开放，协调推动新三板与科创板错位发展，把新三板打造成我国独具特色、服务科创中心建设的证券交易所，进一步拓宽直接融资渠道。</t>
  </si>
  <si>
    <t>持续推进本市企业上市，重点推动新三板深化改革。</t>
  </si>
  <si>
    <t>请总结以下内容的中心思想:
“畅融工程”将按照每季度聚焦十大“高精尖”产业、每月针对各区重点产业或重点工程、每周针对重点企业的总体思路，计划三季度在海淀稻香湖，四季度在中关村，分别就生物医药、金融科技和科技创新等内容开展对接活动，预计全年共组织40场活动。通过开展分层次、差异化、专业性的对接活动，不断探索效果评价机制，强化微信直联技术建设，提升网络服务能力，更好地实现引起对接功能，切实提升金融机构服务实体经济的工作效率和服务水平。</t>
  </si>
  <si>
    <t>推动“畅融工程”常态化、专业化、品牌化。</t>
  </si>
  <si>
    <t>请总结以下内容的中心思想:
不断加强与中央金融监管部门及地方派驻机构的信息互通和业务合作，充分发挥“几家抬”政策合力，推进金融供给侧结构性改革，使更多资金流向民营和小微企业。利用首都金融媒体联盟，结合微信、微博、杂志等多种宣传方式，加大对优化营商环境政策2.0版的宣传培训力度。继续推进减税降费，一网通办、一门办理等改革，持续改善北京地区民营和小微企业融资环境，切实提高企业获得感，增强金融机构服务民营、小微企业的能力。</t>
  </si>
  <si>
    <t>加强政策宣传，持续优化营商环境。</t>
  </si>
  <si>
    <t>请总结以下内容的中心思想:
着眼长期制度安排和环境建设。市委市政府出台了进一步提升民营经济活力促进民营经济高质量发展的实施意见，重点围绕市场准入及退出机制、平等保护、纠纷调解、资金融通、降低成本、构建亲清政商关系等方面提出20条措施,推动民营企业创新、开放、规范发展。抓好充分激发和弘扬优秀企业家精神若干措施的落地实施，开展政策效果跟踪评估与督察督促工作。二是强化统战支撑，凝心聚力。市委统战部、市工商联出台提升民营经济统战工作的各项措施，有效地引导民营经济人士树立正确的价值观、更好地凝聚民营经济人士智慧和力量，助力首都高质量发展。三是应对短期困难降低疫情影响。市级层面连续出台打好新冠肺炎疫情防控阻击战19条措施、促进企业持续健康发展16条措施、保障企业复工复产10条措施和支持中小微企业新9条措施；43个市级部门和16区根据实际情况制定了277项实施细则推动政策落地。截至7月，市区国有企业为中小微企业减免房屋租金39.3亿元，其他各类主体减免房屋租金24亿元；本市向5.4万家企业返还失业保险费32.96亿元、惠及510.01万人；阶段性减免养老、失业、工伤保险费和降低职工基本医疗保险单位缴费，为企业减负806.5亿元。四是出台促进企业长期稳定发展政策，提出了加快培育壮大新业态新模式促进北京经济高质量发展的若干意见，能够有效增强各类市场主体发展信心，促进经济转型和城市更新，从而更好地带动民营经济高质量发展。</t>
  </si>
  <si>
    <t>密集出台系列援企政策措施。</t>
  </si>
  <si>
    <t>请总结以下内容的中心思想:
审议通过并出台了《北京市优化营商环境条例》，确定了以告知承诺为基础的审批制度、以信用为基础的监管制度、以标准化为基础的政务服务制度、以区块链等新一代信息技术为基础的数据共享和业务协同制度、以法治为基础的政策保障制度等五大制度，为市场主体投资兴业提供了强有力的制度保障。二是以贯彻实施《北京市优化营商环境条例》为契机，以营商环境3.0版改革政策为抓手，以企业满意度为目标，不断深化商事制度改革，进一步简化审批流程。将行政审批事项由2018年的2298项压减至目前的1121项，精简比例达到51%，将358项中介服务事项分4批清理压减至97项，精简比例达到73%，市、区两级精简办事申请材料21886份，精简比例达到60%；通过并联审批、新技术运用等措施，将按照法定时限办理一件政务服务事项的平均时间由原来的23个工作日压减至9个工作日；通过优化审批流程、提升网办深度，965个市级行政许可事项实现全程网办。</t>
  </si>
  <si>
    <t>推进本市优化营商环境改革立法。</t>
  </si>
  <si>
    <t>请总结以下内容的中心思想:
持续为“服务包”企业送信息、送政策、送服务。疫情期间，帮助企业对接了242万只口罩、176桶消杀液等防疫物资。编制《北京市复工复产普惠性政策工具应用指南》和《北京市政务公开利企服务手册》，形成政策应用指南卡片114张、简明问答526个，免费提供给企业。二是建立疫情防控和复工复产金融服务快速响应机制。通过官网专线、网上畅融工程、12345热线等多渠道收集企业融资需求，第一时间收集信息、分发问题、协调解决，推动金融机构向4万家企业融资3300多亿元。三是建立境外人员入境返京协办机制。累计协助近五千名外籍人员获取来华邀请函，帮助戴姆勒、环球影城等企业1274人顺利入境，更好地支持企业加快复工达产。支持美国商会、现代汽车、环球项目商业包机6架次。开通疫情服务热线，通过12345对接企业诉求，解决复工复产诉求1万余件，做到件件有回音、事事有落实。</t>
  </si>
  <si>
    <t>服务企业复工复产加快达产。</t>
  </si>
  <si>
    <t>请总结以下内容的中心思想:
坚持市区两级领导走访服务企业，服务企业从2018年的39家扩大至目前的2370家，基本涵盖在京央企、产业链龙头企业、重点外资企业和独角兽企业等。加大重点、难点问题协调，共帮助企业解决行政审批、公共服务等各类问题1318项。二是创新政企互动机制。研究起草企业家参与涉企政策制定的文件，明确企业家参与涉企政策制定的范围、规范性程序，推动企业家全程参与涉企政策制定，坚定企业家发展信心，稳定企业家预期。三是规范行业协会商会健康发展，建立政府职能部门与行业协会商会有效沟通渠道，在行业规范发展、产业升级、企业改革、涉企政策制定等方面充分听取行业协会商会的意见。四是增设12345企业服务热线功能，接办企业遇到的与政府服务和政策制定执行有关的咨询、诉求和投诉，实行咨询、受理、督办、反馈、回访、评价一站式服务，一般诉求类和投诉举报类事项实行7天内办结答复。</t>
  </si>
  <si>
    <t>畅通政商沟通渠道。</t>
  </si>
  <si>
    <t>请总结以下内容的中心思想:
持续深化简政放权，大力推进审批制度创新，探索基于风险的分级分类审批模式。一是在全市推行企业登记告知承诺制，发布首批政务服务告知承诺清单，道路货物运输经营许可、人力资源服务许可等72个审批事项改为告知承诺办理，明确线下即办，线上办理时限不超过0.5个工作日，最快可在10分钟完成营业执照申领。截至7月底，采取告知承诺方式办理登记26.8万户，平均每天新设市场主体约580户。二是推行企业变更及注销网上办和减材料，企业无需提交股东会决议、章程即可办理股东、住所、经营范围变更，截至7月底，已为4.8万家企业办理了变更手续、为2万家企业办理简易注销。三是推行“一照多址”和“一址多照”，连锁经营企业设立分支机构，可直接在营业执照上注明分支机构住所，允许多个企业使用同一地址作为登记住所，进一步降低中小企业经营成本。四是推进“一网通办”“一窗通办”。本市64个市级部门全部入驻市网上政务服务大厅，全面推行“综合窗口”服务，政务服务事项网上可办率达到97%；推广电子证照应用，全年可为企业群众精简办事材料10余万份。</t>
  </si>
  <si>
    <t>持续深化放管服改革。</t>
  </si>
  <si>
    <t>请总结以下内容的中心思想:
推行“非禁免批”，对于禁止区域外的电力、燃气、供排水接入“三零服务”项目免除所有行政审批，提高市政设施接入服务效率，小微企业低压接电时间由2019年的15天进一步压缩至10天。二是实行“简化审批”，对社会投资简易低风险项目进一步深化改革、扩大范围、合并环节、压减时间，将适用面积扩大至1万平方米，高度拓展至24米，并将中央高校、科研院所、央企自筹和外商投资等4类项目纳入低风险项目范围；进一步将规划许可证和施工许可证合并办理，办理环节精简为4个，办理时间压缩至14天。截至7月底，已有736家单位的1098个项目申请办理，较去年同期增长了7倍。三是优化办税服务，将“非接触式”网上办税清单扩大至292项,持续更新办税事项“最多跑一次”清单，常见办税业务均可网上办理，49项涉税业务“全市通办”、162项常见涉税事项一次办结，率先推行出口退税“全程网上办”，企业纳税时间由2017年的207小时压缩到今年的91小时，达到OECD高收入经济体平均水平。</t>
  </si>
  <si>
    <t>大幅提高服务效率。</t>
  </si>
  <si>
    <t>请总结以下内容的中心思想:
本市围绕降低企业办理手续所需费用，推出一系列减免政策，如企业开办实行免费刻制公章，每年为企业节省6000万元。推行简易低风险项目施工图审查政府购买服务，每年为企业节省1亿元。推行小微工程低压供电、供气、供排水“三零”（零上门、零审批、零投资）服务，每年为企业节省约16.2亿元。推行高压供电“三省”（省时、省力、省钱）服务，每年为企业节省约2000万元。推行建设工程招标全过程电子化，每年为企业节省1.2亿元。协同天津市打造港口“一站式阳光价格”，设立105家“阳光物流”直营店，每年为企业节省3.7亿元。今年进一步在企业开办时免费发放税控设备U-key、减免银行基本存款账户开户费，每年为企业节省约1.2亿元；实行简易低风险项目工程勘察政府购买服务，每年为企业节省约450万元。这些减免政策合计每年可为企业节省约24亿元。</t>
  </si>
  <si>
    <t>降低制度性交易成本。</t>
  </si>
  <si>
    <t>请总结以下内容的中心思想:
充分发挥小微企业续贷中心作用，帮助小微企业解决续贷压力大、“倒贷”成本高等难题。截至7月底，续贷中心共完成续贷审批2231笔、118.1亿元。二是建立全国首家首贷服务中心，首批进驻28家金融机构，通过共享工商、社保、医保等27个政府部门数据，为金融机构发放信用贷款提供信息支撑，截至7月底，共审批通过贷款1067笔、45.1亿元。三是建立全国首家确权中心，推动供应链核心企业对中小微企业应收账款进行确权，解决中小微企业抵质押物不足问题，截至7月底，已审核通过应收账款确权42笔，涉及金额1亿元。四是上线全国首家小微企业金融综合服务平台，为小微企业“足不出户”提供可比可选的融资服务，截至7月底，累计审批授信257.3亿元，放款127.3亿元。五是积极对接国家助企纾困政策，在全市征集疫情防控重点企业名单，分5批向国家上报611家企业，截至7月底，共向纳入名单企业发放优惠利率贷款924笔，合计408.9亿元，平均利率仅为2.6%。</t>
  </si>
  <si>
    <t>不断加大金融支持力度。</t>
  </si>
  <si>
    <t>请总结以下内容的中心思想:
严格落实国家市场准入负面清单制度，全面梳理市场准入隐形门槛。在35个市级部门、16个区及北京经济开发区范围内清理自查，通过多种渠道广泛征集线索，累计征集梳理出隐形门槛及不合理限制42项，正在与有关部门进行情况核实，并邀请第三方机构和有关专家对梳理汇总的内容进行核实甄别。二是在金融领域开展准入附加条件的清理规范工作。北京银保监局持续督导辖内银行清理银行等金融机构对民营企业的不合理、不公平政策；深入治理小微企业融资服务中“通道”“过桥”环节乱象，降低融资总成本。三是建立向民间资本推介项目的长效机制，已连续两年分三批向社会公开推介182个、总投资超3000亿元项目，今年6月又向民营企业等市场主体公开推介项目100个、总投资1100亿元，为民营企业顶住疫情冲击、平稳健康发展打开更大空间。今年1-8月，本市民间投资同比增长23.3%，高于全国14.6个百分点，占全市投资比重33.4%，达到近三年来较高水平。</t>
  </si>
  <si>
    <t>促进民营企业平等进入市场。</t>
  </si>
  <si>
    <t>请总结以下内容的中心思想:
实行执法检查计划公示和行政检查单制度，建立检查对象名录库和执法检查人员名录库，逐项明确检查内容、检查方法、检查标准并向社会公示，执法活动全过程记录。二是推行联合监管和综合执法。上线全市统一的部门联合“双随机、一公开”监管平台，减少多头检查、重复检查。探索“一支队伍管执法”，实现统一举报受理、统一执法检查、统一案件查处。三是在市场监管领域试点推行轻微违法行为容错清单，采取批评教育、指导改正等方式，督促企业查找弥补经营中的疏忽和错漏，促进企业规范经营。</t>
  </si>
  <si>
    <t>监管执法更加精准高效。</t>
  </si>
  <si>
    <t>请总结以下内容的中心思想:
诚信营商环境制度体系不断完善。先后印发加快社会信用体系建设进一步提升城市管理水平优化营商环境推进工作方案、加强和规范北京市信用联合奖惩及“红黑名单”管理相关工作的实施意见，启动了《北京市社会信用条例》立法工作，为加快推进诚信营商环境建设提供法治保障。二是信用联合奖惩制度建设实现新进展。建立全市统一的信用联合奖惩信息管理系统，将公共信用信息查询嵌入到市行政服务中心审批平台，初步建立了与各相关部门的协同机制。</t>
  </si>
  <si>
    <t>完善企业诚信体系建设。</t>
  </si>
  <si>
    <t>请总结以下内容的中心思想:
在司法审判和执行过程中，严格区分企业法人财产与股东个人财产，严禁违法查封案外人财产，杜绝明显超标的查封，防止因违法执行或采取过度执行措施，影响企业正常运营。二是严格规范失信名单和限制消费措施的运用，对受当前疫情影响较大、暂时经营困难的民营和中小微企业，采取失信惩戒或者限制消费措施前，原则上给予三个月的宽限期。</t>
  </si>
  <si>
    <t>依法保障民营企业合法权益。</t>
  </si>
  <si>
    <t>请总结以下内容的中心思想:
完善民营企业产权矛盾纠纷多元调解工作机制。全市成立了事业单位、社会团体人民调解组织近700家；成立知识产权纠纷人民调解委员会14家，全面覆盖十大“高精尖”产业，累计受理调解案件1万余件。成立了北京互联网法院人民调解委员会、诉调对接中心，提供更便利快捷的矛盾纠纷化解渠道。二是积极开展清理拖欠民营企业、中小企业账款工作，截至6月底，已累计清偿欠款17268万元，其中500万元以下无分歧欠款已清偿完毕。三是持续推进涉政府产权纠纷问题专项治理工作，建立涉政府产权纠纷问题长效机制，推动重点案件、疑难问题解决，政府机构以直接偿还欠款或合作代偿方式累计偿付企业约8000万元。</t>
  </si>
  <si>
    <t>推进民营企业产权保护法治化。</t>
  </si>
  <si>
    <t>请总结以下内容的中心思想:
继续推行网上立案、网上庭审，推动商事诉讼全流程提速，降低纠纷解决成本。今年实现全部一审民商事案件、知识产权案件和执行实施案件网上立案，所有商事案件在电子诉讼平台和“北京云法庭”进行网上开庭审理。截至7月底，网上开庭案件约16万件，数量居全国第一。二是加大破产便利化改革。实行全市所有破产案件纳入北京市破产法庭统一管辖，实现专业化审理。推行破产案件繁简分流，规范简单破产案件审理流程。建立破产案件财产处置联动机制，统一破产企业土地、房产、车辆等处置，提高破产财产处置效率。</t>
  </si>
  <si>
    <t>提高司法审判效率。</t>
  </si>
  <si>
    <t>请总结以下内容的中心思想:
目前我市已有海淀、朝阳、丰台、石景山等9个区出台知识产权质押贷款贴息等促进政策，包括单独制定政策和包含在促进科技型中小企业政策中。其中海淀区对企业以知识产权质押方式向银行成功贷款，给予50%的融资成本补贴，最高补贴100万元；朝阳区贴息比例不超过企业应支付知识产权质押贷款全部融资成本（包括利息及评估、担保等费用）总额的50%，每个企业每年贴息总额不超过50万元。分园区相关政策的制定完善促进了各园区民营企业知识产权质押融资与高端运用的有序开展。</t>
  </si>
  <si>
    <t>支持推动中关村分园区出台促进知识产权质押融资相关政策。</t>
  </si>
  <si>
    <t>请总结以下内容的中心思想:
根据专利质押融资工作的特点，围绕人工智能、医药健康领域开展《高精尖产业知识产权现状及融资担保贷款需求》课题研究，通过分析专利数据发现可进行专利质押融资的企业，做到“精准获客”。2018年，市知识产权局等单位先后走访50余家中关村企业，主动推送“知识产权质押融资服务包”。二是压缩专利质押手续的办理周期，实现最快三个工作日办结，有效解决了“融资慢”问题。三是加强金融产品供给，推动北京知识产权运营管理有限公司优化“智融宝”产品，目前该产品已为中关村中小科技型企业提供纯知识产权质押融资授信98笔共计4.21亿元；促进北京首创融资担保有限公司与北京知识产权运营管理有限公司、北京中小企业信用再担保有限公司推出基于“知识产权运营+投保贷联动”模式的知识产权质押融资新产品。</t>
  </si>
  <si>
    <t>强化工作创新，努力推动知识产权质押融资服务高效。</t>
  </si>
  <si>
    <t>请总结以下内容的中心思想:
有别于当前其他省市采取的由企业购买保险模式，而是由承担知识产权质押贷款风险处置责任的知识产权运营机构直接向保险公司投保并缴纳保费。将投保环节放在担保端或运营端，对企业“隐身”，不增加企业融资成本。试点工作开展过程中，人保财险与北京知识产权运营管理有限公司创新建立“联合审查、联合风控”工作机制，不因增添环节而增加工作时间，确保企业贷款效率不受影响。</t>
  </si>
  <si>
    <t>不增加企业融资成本，不降低运营机构工作效率。</t>
  </si>
  <si>
    <t>请总结以下内容的中心思想:
对保险机构而言，知识产权质押融资保险属于小众险种，风险管理能力尚不成熟，对相关产品的落地推广效果也并无把握。“中关村模式”中，保险既可覆盖存量项目，也可覆盖未来增量项目；实行风险封顶，按照保费总额的一定倍数确定保险公司赔偿上限，当期赔付上限为1000万元，充分保障了保险公司的参与积极性。此外，该模式加强了政府资金引导和政策支持，阶梯化标准推行保费补贴和知识产权资产评估（价值分析）服务资金支持，重点支持贷款金额在300万元以下的小微企业知识产权质押融资项目，探索形成了“知识产权服务机构主导、金融机构配合、政府支持、企业受益”的新路子。</t>
  </si>
  <si>
    <t>保险风险封顶可控，重点向小微企业倾斜。</t>
  </si>
  <si>
    <t>请总结以下内容的中心思想:
市知识产权局将先行先试与市场化推广有机融合，制定《中关村知识产权质押融资保险试点工作方案》。计划利用三年时间，推动试点单位积极开展相关工作，积累足够数量的投保项目，加快“大数法则”在知识产权质押融资保险项目中发挥作用的进程。走通保险理赔工作流程，进一步完善多层次多元化风险分散机制;引导和带动一批优秀服务机构以市场化行为，共同探索形成可复制可借鉴可推广的工作经验，进而充分发挥中关村的示范效应，带动更多地区和机构参与到知识产权质押融资保险产品的设计完善中来，通过形成规模效应，切实加强保险产品的风险分散作用，提高银行和金融机构对知识产权质押融资风险的容忍度，使更多中小企业受益。同时，保险资金也成为政府风险补偿资金池的有力补充，提高了财政资金的使用效能。</t>
  </si>
  <si>
    <t>具有产品化复制、市场化操作潜力。</t>
  </si>
  <si>
    <t>请总结以下内容的中心思想:
市知识产权局修订《北京市专利资助金管理办法》，新增“小微企业发明专利授权后前三年度年费，按费用减缓后的金额标准予以资助”的条款，降低了民营企业的专利申请和维持成本；市科委开展科技型中小企业促进专项组织工作，2016年创新资金立项支持企业588家，至项目完成预计新增各类知识产权共计996项；市工商局积极指导民营企业在创业阶段树立商标意识，进行品牌策划。引导民营及小微企业积极注册商标，提供商标先行查询指导服务；市新闻出版广电局做好作品自愿登记、计算机软件版权登记、版权纠纷调解及重点产业集聚区版权工作站建立工作，为权利人、使用人和民营版权企业提供及时、便捷、高效的服务。</t>
  </si>
  <si>
    <t>加强知识产权创造。</t>
  </si>
  <si>
    <t>请总结以下内容的中心思想:
市知识产权局针对民营企业启动北京市专利试点工作，培育专利试点单位超4300家，确保专利试点单位在知识产权工作上做到“五会”，即：会检索、会保护、会管理、会经营、会应用。支持企业推行《企业知识产权管理规范》国家标准，组织18家知识产权标准化辅导机构入驻105家民营企业进行标准的辅导；市工商局帮助民营企业加强品牌管理，针对需求开展品牌培育活动，对发展较好的民营企业，引导申报北京市著名商标和中国驰名商标。建立重点指导商标信息库，掌握民营企业发展动态及存在的问题，有针对性地进行指导，规范商标使用行为。</t>
  </si>
  <si>
    <t>加强知识产权管理。</t>
  </si>
  <si>
    <t>请总结以下内容的中心思想:
市知识产权局深入推进知识产权和标准化一条街建设，聚焦中关村知识产权大厦、国际技术转移中心、致真大厦和银谷大厦四个重点区域，百余家各类知识产权服务机构在知识产权一条街集聚发展，形成以康信、路浩等综合性服务机构，东方灵盾、连城资产评估等特色服务机构，北知公司、七星天等高端运营机构，思博网、知果果等新型互联网服务机构为代表的一批品牌机构，成为各自服务领域内的龙头企业。支持25家知识产权转移、转化服务机构，2016年促成知识产权转移、转化等项目3600余项，促成项目成交总金额近40亿元，服务企业16万家。大力推动技术转移集聚区建设，聚集各类知识产权及技术转移服务机构600余家。</t>
  </si>
  <si>
    <t>促进知识产权服务业发展。</t>
  </si>
  <si>
    <t>请总结以下内容的中心思想:
市知识产权局设立专利创业专项资金支持中关村示范区内中小企业实施专利产业化项目，截至2016年，专项资金已累计支持125家企业，资助金额1000多万元。配合支持国家知识产权运营公共服务平台建设，2017年4月20日该平台正式上线，为各类创新主体提供知识产权公共服务，组织北京地区入驻单位遴选工作，共征集入驻申报单位55家、专利供需项目100项。积极推进知识产权质押融资工作，为中小微企业解决融资难问题。2015年，市知识产权局与市金融局、人行营业管理部、北京银监局、北京证监局、北京保监局联合下发了《关于进一步推动首都知识产权金融服务工作的意见》。近年来，我市知识产权质押融资工作取得明显成效，知识产权质押贷款金额稳步增长，2015年33.6亿元，2016年50.69亿元，居全国首位。市知识产权局与海淀区政府联合设立20个“专利运营办公室”和10个“北京创客知识产权托管工作站”，开展知识产权运营基地培育和知识产权托管服务基地建设工作。开展民营企业知识产权托管扶助，助益民营企业创新创业，组织知识产权托管机构赴海淀留学人员创业园、金种子创业谷和东城“科技寺”等创业企业孵化器、众创空间开展知识产权创业扶助专项工作。在海淀留学人员创业园创建全国首个知识产权创新创业者联合体（也称创业者联盟），推动企业全方位开展知识产权工作体系构建、管理制度建立、知识产权风险排查、专利挖掘、全球专利组合布局等工作，首批成员单位达到80家；市科委支持首都创新大联盟成立知识产权委员会，编写《联盟知识产权工作指南》，大联盟121家成员联盟中，已有57家成立知识产权部门，35家布局专利池建设。</t>
  </si>
  <si>
    <t>加强知识产权转化运营。</t>
  </si>
  <si>
    <t>请总结以下内容的中心思想:
市知识产权局通过举办企业知识产权保护宣传培训、涉外研讨、专题研究、沙龙论坛等工作，加强民营企业知识产权人才队伍建设和能力提升。举办知识产权金融政策宣讲和专利价值评估培训，400余家企业参加。积极打造知识产权公共信息服务平台，针对包括民营企业在内的创新主体的知识产权保护服务的需要，开发集成了包括专利法律状态检索和专利预警数据支持、专利保护、举报投诉等三个层面的应用与服务，面向社会公众提供免费的知识产权信息服务。</t>
  </si>
  <si>
    <t>加强宣讲培训和信息公共服务。</t>
  </si>
  <si>
    <t>请总结以下内容的中心思想:
2016年，全市法院受理各类知识产权案件30696件，同比上升19%；审结28812件，同比上升17.3%。审理了《九层妖塔》著作权纠纷案、“脉脉”非法抓取使用“新浪微博”用户信息案等一大批在社会上有重大影响的知识产权案件。为增强司法保护的时效性，全市法院采取了强化审判管理、建立案件繁简分流机制、加大多元调解力度等多种行之有效的措施，努力防止案件积压，2016年全市法院审结案件90%以上均是在审限内结案。为解决维权成本与侵权成本严重不符的矛盾，全市法院加重对恶意侵权、重复侵权等严重侵权行为的制裁力度，坚持以市场作为知识产权价值的最佳参照系，使侵权赔偿数额与知识产权市场价值相契合。为解决举证难度大的问题，全市法院积极受理当事人的诉前禁令和诉前、诉中保全申请，切实减轻当事人的举证负担。充分适用举证妨碍制度，合理分配举证责任，对于故意逾期举证、毁损证据、隐匿证据等行为，依法予以制裁。</t>
  </si>
  <si>
    <t>加强知识产权司法保护。</t>
  </si>
  <si>
    <t>请总结以下内容的中心思想:
2016年，全市共办理知识产权行政执法案件4207件（批次）。其中：市知识产权局全年共查处专利侵权和假冒专利案件842件；市工商局共办结商标侵权及假冒伪劣商品案件1819件；市文化执法部门查处侵权盗版类案件37起，查扣侵权盗版出版物400余万册；北京海关知识产权案件立案44起，扣留侵权嫌疑货物1800批次。市知识产权局切实加强展会知识产权保护，2016年全年共处理展会专利侵权纠纷案件153件。邀请文化执法、工商部门等执法人员进驻京交会、科博会等重点展会，开展展会知识产权保护联合执法工作。市知识产权局主动适应电商快速发展的新变化，与京东等电商平台签订《电子商务领域知识产权（专利）保护工作协议书》，组建北京市电商知识产权（专利）保护联盟，建立电商知识产权（专利）保护高效处理工作机制和电商平台专利侵权线索共享机制，努力营造良好的电商专利保护生态。市版权局依托版权管理与执法机构、科研院所、高等院校、企事业单位的专家力量，分行业建立版权调解机构，加快版权维权体系建设，完善版权维权和争端解决机制。市工商局加强商标法治化建设，不断强化市场监管，继续对商标侵权行为保持高压打击态势，强化民营企业商标行政执法协作，重点查办跨区域、大规模、社会公众反映强烈的商标侵权案件，为民营企业品牌建设营造公平有序的市场环境。</t>
  </si>
  <si>
    <t>加强知识产权行政保护。</t>
  </si>
  <si>
    <t>请总结以下内容的中心思想:
2015年市知识产权局联合市财政局、市工商局等8部门发布《北京市加强知识产权纠纷多元调解工作的意见》，建立了知识产权纠纷多元调解工作体系及各项机制制度，形成了行政调解、司法调解、人民调解和商事调解优势互补，统筹推进的工作格局。其中，北京12330指导北京软件和信息服务业协会等8家行业组织成立行业性专业性知识产权纠纷人民调解委员会。此外，在北京人民调解协会的支持下成立了首家知识产权专业委员会。截至2016年底，各行业性专业性知识产权纠纷人民调解组织已累计调解各类知识产权纠纷575件，调解成功率达40%，调解平均用时15天。同时，北京商事调解机构在知识产权纠纷调解领域发挥了越来越大的作用，以北京赛智知识产权调解中心为代表，2016年调解了2700余件知识产权纠纷，调解成功率接近50%。</t>
  </si>
  <si>
    <t>加强第三方调解机构建设。</t>
  </si>
  <si>
    <t>请总结以下内容的中心思想:
习近平总书记在中央财经领导小组第十六次会议指出，产权保护特别是知识产权保护是塑造良好营商环境的重要方面。我市各部门将深刻领会、认真贯彻习近平总书记重要指示精神，加强政策引导，营造良好的营商环境。继续落实《关于加快知识产权首善之区建设的实施意见》《中关村标准化行动计划（2016-2018年）》等文件要求，强化政策引导，让民营企业分享相关政策红利。切实抓好“北京技术创新行动计划（2014-2017年）”和科技创新中心建设工作，重点支持拥有自主知识产权的新技术、新工艺、新标准研究。加大创新资金知识产权使用权重，引导科技型中小企业强化自身的知识产权创新能力和知识产权保护意识。落实高新技术企业认定、技术先进型服务企业和研发费用加计扣除等优惠政策。加大对试点、示范企业的指导力度，扩大试点、示范企业的范围，完善管理制度。</t>
  </si>
  <si>
    <t>加强政策引导，优化政策环境。</t>
  </si>
  <si>
    <t>请总结以下内容的中心思想:
开展知识产权证券化问题研究。加大双创企业服务力度,制定《创新创业载体知识产权服务指引》。支持金融机构通过知识产权质押方式为中小微企业提供贷款，对金融机构开展知识产权质押融资业务发生的实际业务损失给予适当资助。</t>
  </si>
  <si>
    <t>研究制定新政策，扶植民营企业发展。</t>
  </si>
  <si>
    <t>请总结以下内容的中心思想:
加大知识产权审判领域的改革创新，完善知识产权审判体制机制，统一司法裁判标准。以持续不断输出公正、令人信服和有指引意义的高水平裁判为审判理念，以探索先行具有中国特色的知识产权案例指导制度为路径，稳妥有序推进知识产权专业化审判。</t>
  </si>
  <si>
    <t>加强知识产权司法保护力度。</t>
  </si>
  <si>
    <t>请总结以下内容的中心思想:
加强市知识产权办公会议职能和作用，完善成员单位信息共享和协调通报制度机制，建立知识产权保护调度中心，统筹协调全市知识产权工作。落实京津冀“一局三地知识产权议定书”，依托京津冀专利执法协作调度中心，开展跨区域联合监管，做好案件的移送、信息的共享、重点案件研讨等工作。完善专利保护体系建设，建立授权、确权、维权一体化的知识产权保护中心。针对民营知识产权保护的实际需求，开通专利侵权案件快速处理通道，快捷高效处理纠纷，提高保护效能。整合行业协会等社会资源，在专业市场、电子商务、展会等重点领域建立知识产权保护工作机制。开展专项执法行动及跨区域、跨部门的联合执法行动。完善海外专利预警和知识产权维权援助机制，通过在重点领域共建12330工作站，整合知识产权保护公共服务资源，助力企业维权。为民营企业提供便捷高效的知识产权维权服务，做到民营企业知识产权举报投诉当日接收、当日转交。</t>
  </si>
  <si>
    <t>继续发挥知识产权行政保护优势。</t>
  </si>
  <si>
    <t>请总结以下内容的中心思想:
充分发挥行业性专业性知识产权纠纷人民调解机制作用。推动调解服务需求迫切、条件成熟的社会组织成立知识产权纠纷人民调解组织；进一步规范诉讼与调解对接流程，推动人民调解员进立案庭，充分发挥调解非诉化解矛盾纠纷的积极作用。加大知识产权商事调解工作，推动专业机构积极开展知识产权商事调解，有效化解知识产权纠纷。</t>
  </si>
  <si>
    <t>深化知识产权调解制度，从源头上化解知识产权纠纷。</t>
  </si>
  <si>
    <t>请总结以下内容的中心思想:
聚集国内外知识产权运营机构，形成政府引导、市场为主的新型知识产权运营生态圈；强化知识产权运营导向，全方位多层次促进我市知识产权运营机构能力提升。遴选运营试点单位，引导其探索有效运营模式，盘活现有知识产权资产。</t>
  </si>
  <si>
    <t>构建平台、机构、基金、产业等多位一体的知识产权运营体系。</t>
  </si>
  <si>
    <t>请总结以下内容的中心思想:
推广专利实施许可合同备案工作，对民营企业通过实施专利，促进专利转化运用予以帮扶。开展专利权质押全流程服务试点工作，进一步加快专利权质押融资速度，一定程度上化解民营企业融资难、融资贵的困难。扩大12330知识产权保护公共服务资源对接双创载体的覆盖面，继续在众创空间、孵化器开展“创业知识产权保护阶梯培训”、“12330服务日”等工作。</t>
  </si>
  <si>
    <t>继续深入推进工作，切实做好知识产权公共服务。</t>
  </si>
  <si>
    <t>请总结以下内容的中心思想:
引导培育知识产权服务机构针对民营企业开展知识产权一体化、个性化解决方案，帮助民营企业提高知识产权的认知能力和运用能力。推动知识产权服务行业转型升级，鼓励各类新型科技服务业态发展，重点推动知识产权服务的专业化和高端化。引导产业技术联盟等专业化组织构建产业创新链条，推进联盟知识产权部门建设，降低行业内知识产权交易成本，促进企业间信息交流、协商沟通和互利共赢。</t>
  </si>
  <si>
    <t>发挥社会组织力量，推进知识产权公共服务水平。</t>
  </si>
  <si>
    <t>请总结以下内容的中心思想:
针对企业海外市场拓展主要目的国，定期发布专利预警报告和专利布局指南，建立重要技术领域专利态势分析和预警常态化工作机制，引导企业加强海外专利布局。引导外向型企业制定符合自身海外发展需求的知识产权管理体系和品牌战略。建立企业海外知识产权维权援助服务网，为企业应对海外知识产权纠纷提供有力支持。引导知识产权服务机构开展企业海外知识产权维权服务。</t>
  </si>
  <si>
    <t>提高企业知识产权国际化运用水平。</t>
  </si>
  <si>
    <t>请总结以下内容的中心思想:
不断丰富以战略性新兴产业为主导的专利专题数据库，为民营企业提供操作便捷，数据准确的产业专利数据检索分析服务；不断完善信息平台自建库在线服务环境，方便民营企业收集整理专利文献信息，形成自己的专题数据库。完善专利信息服务体系，引导专利信息领军、师资、实务人才为民营企业的知识产权保护工作提供指导与帮助。</t>
  </si>
  <si>
    <t>进一步加强公共信息平台建设。</t>
  </si>
  <si>
    <t>请总结以下内容的中心思想:
对民营企业知识产权发展现状进行摸底调查，了解企业在知识产权创造、运用、保护和管理四个环节中存在的问题和实际需求，组织专家学者、知识产权优势企业高管开展民营企业知识产权业务培训，有效提升民营企业知识产权机构和人员的能力和水平。</t>
  </si>
  <si>
    <t>加大培训力度，提升民营企业知识产权保护意识。</t>
  </si>
  <si>
    <t>请总结以下内容的中心思想:
充分运用微博、微信、APP等新媒体，对民营企业进行知识产权知识普及和政策宣传。编写《民营企业知识产权纠纷应对及风险防范指导案例》等书籍，介绍民营企业在运行过程中面临的侵权假冒等专利问题，提升企业知识产权风险防范意识和纠纷应对能力。加强知识产权典型案件宣传，为知识产权保护营造良好的舆论氛围。</t>
  </si>
  <si>
    <t>强化舆论引导作用，构建良好的知识产权保护环境。</t>
  </si>
  <si>
    <t>请总结以下内容的中心思想:
本市电网冬季最大负荷曲线显示，冬季电网负荷早晚高峰分别集中在9：00—13:00和16:30—20:00区间。综合考虑本市电网负荷增长情况，在确保电网安全的前提下，拟将居民分户电采暖峰谷电价谷价时段进行调整。相关政策文件正在制定过程中。</t>
  </si>
  <si>
    <t>关于“延长谷电时段”的建议。</t>
  </si>
  <si>
    <t>请总结以下内容的中心思想:
2015年前，农户取暖峰谷电费补贴（峰谷电价0.3元/度，市区财政各补贴0.1元/度，农户实际交0.1元/度）采取的是在一个取暖季结束后，由电力公司核实农户取暖用电量及谷价用电量，在村委会公示无异议后，由市财政将补贴资金转移至各区财政，再由各区具体发放，补贴周期相对较长。为提早补贴农户取暖用谷电补贴费用，2016年本市研究调整低谷电补贴兑付方式，在取暖季前将市、区财政补贴资金预拨市电力公司，由市电力公司在取暖季中间、取暖季结束后，分两次据实将补贴资金折合成用电度数直接下发至居民电表，减轻居民垫付压力。为彻底解决农户取暖用电每度直接交纳0.1元的问题，市电力公司已拿出专项资金，正在修改收费计价网络程序，预计到2017年8月份系统修改调试完成，2017年度取暖季可实现农户峰谷取暖电费按每度0.1元直接收取。</t>
  </si>
  <si>
    <t>关于“调整电价补贴方式”的建议。</t>
  </si>
  <si>
    <t>请总结以下内容的中心思想:
目前本市对农村住户天然气分户采暖用气的补贴政策是：在接通市政天然气管网的村庄，执行全市统一的天然气供气价格（2.28元/立方米）；对采用CNG、LNG方式供气的村庄，高出市政天然气管网供气价格的部分，由市财政按照每个取暖季每户最高1300元的标准进行补贴，不足部分由区财政给予补贴。同时，为减轻天然气价格调整后分户采暖用户用气负担，每个采暖季对每户采暖用气量按照0.38元/立方米的标准进行补贴，采暖用气量以820立方米为补贴上限。为进一步加大对本市农村住户天然气分户采暖用气的补贴力度，我委已经研究起草了相关政策文件，待与相关部门达成一致意见后，上报市政府审议通过发布。</t>
  </si>
  <si>
    <t>关于“加大农村住户天然气分户采暖用气补贴力度”的建议。</t>
  </si>
  <si>
    <t>请总结以下内容的中心思想:
高质量落实“一人一案”，优先保障、科学安置残疾儿童少年接受义务教育。一是每年下发《义务教育阶段入学工作的意见》，残疾儿童少年义务教育“就近、优先”入学得到有力保障，入学率达99%以上。二是各区依托区特殊教育中心成立特殊教育专家委员会，为适龄特殊儿童提供综合评估，确定适宜安置方式。三是对距离特教学校较远且到校就读困难残疾学生集中区域，就近在普通中小学布点建设特教班。严守“确实无法入校”和“确实严重”这两个底线，严格按照要求确定送教上门对象。推动特教向“两头延伸”，努力扩大特殊教育公共服务覆盖范围。一是开展学前三年基本教育康复服务。市教委会同残联等五部门印发《北京市残疾儿童康复服务办法》，各区通过增设1-2所融合幼儿园、在特教学校附设幼儿园或增加学前部等途径扩大残疾儿童就学机会。2020全市有特殊幼儿园/融合教育幼儿园130所，比2019年增加67所。二是以“就近适宜”“安置入学”方式普及残疾学生高中阶段教育。市政府印发《关于深化育人方式改革，推进普通高中多样化特色发展的意见》，规定对有能力就读的按照“就近”原则，根据学生意愿安置进入普通高中。同时稳步扩大以职业教育为主的高中阶段教育供给，支持特殊教育学校向高中阶段延伸，增设相关专业；支持普通学校举办中职教育专业和教学班。2020年残疾儿童少年高中入学人数比2019年增加61人。三是稳步提高残疾人接受高等教育机会。全市有1所高校设特殊教育学院，有1所市级高等融合教育资源支持中心，为残疾人高考提供平等机会，对符合国家录取标准的残疾考生“零拒绝”。2018年北京联合大学特殊教育学院残疾人单考单招报考人数达到804人，创历史新高。</t>
  </si>
  <si>
    <t>聚焦人民群众关切，不断完善特殊教育服务体系</t>
  </si>
  <si>
    <t>请总结以下内容的中心思想:
增加义务教育阶段生均公用经费标准，且高于其它省市。二期提升计划实施以来特教学校残疾学生以及普通学校随班就读学生生均公用经费标准达到12000元/生/年。二是投入专项经费，增强基础建设兜底保障。持续投入经费13700.43万元，保障市级自闭症教育训练基地、市级示范性学区融合教育资源中心、特殊教育学校办学条件达标建设、融合教育学校无障碍环境改造等。三是逐步推开残疾学生十五年免费教育。逐步对学前至高中阶段的残疾儿童少年在现有“三免两补”的基础上增加至“四免多补”。四是提高特教教师待遇。出台《北京市特殊教育提升计划（2017-2020年）》，明确进一步完善特教教师绩效工资政策。市级每年绩效奖励向承担跨区任务的特教教师倾斜，区级绩效奖励向特殊教育学校教师、资源教师、巡回指导教师、普通学校承担融合教育任务的教师倾斜。各区为巡回指导教师和送教上门教师办理人身意外伤害保险并发放必要交通补助。五是注重在社会福利机构中开展特教工作。目前全市有公办儿童福利机构16所，凡收养特殊儿童的机构均开展与特教相关的工作。比如北京市儿童福利院主要收养孤残儿童并进行医疗、教育和康复。北京市第二儿童福利院内设北京市自强学校，主要为机构内不能到普通学校就读的孤残儿童提供特殊教育服务，截至目前，已有300余名轻、重度残疾儿童在自强学校接受了特殊教育、康复训练、兴趣培养、社会实践和初级职业教育，138名孤残儿童通过学习成功掌握自理自立能力，顺利回归社会。六是高标准落实《北京市无障碍设施建设和管理条例》要求。持续开展无障碍校园建设，在3582所校园内铺设盲道、坡道，安装扶手，部署无障碍导视系统和报警系统，在教学设施首层设置无障碍教室，方便学生出行和学习。</t>
  </si>
  <si>
    <t>聚焦特教保障机制，不断夯实特殊教育事业基础</t>
  </si>
  <si>
    <t>请总结以下内容的中心思想:
多部门联合加强融合教育宣传。教委、残联、民政等部门高度重视对残疾人融合教育的推动宣传，积极开展宣传引导。在助残日、国际残疾人日等期间开展多种形式的宣传展示活动，通过电视、广播、网络等媒体向全社会广泛宣传残疾人事业发展成就，引导全社会关注关爱残疾人，维护残疾人权益。注重树立典型示范。开展扶残助残先进集体和个人评选表彰活动，在全社会营造扶残助残的浓厚氛围。组织优秀残疾人代表深入学校、企事业单位开展巡回宣讲。每年开展“园丁奖”和“励志奖”等评选，对融合教育工作中优秀教师和努力学习成才的优秀残疾人大学生进行表彰奖励。注重融合推动。开展“温暖助学”等活动，向家长、社会宣传融合教育理念和扶残助学政策，提供教育、康复、辅具等服务，促进融合发展。利用楼宇广告、公交站台等载体广泛宣传按比例安排残疾人就业，提升全社会对残疾人群体的关注。切实强化普通学校主体责任和融合教育能力，融合教育比例进一步提高，普特转衔机制更加畅通。建立普通学校融合教育推行委员会，“全覆盖、零拒绝、优学位、高质量”推进融合教育。2020年全市共有961所普通学校开展融合教育，占全市中小学总数的75.3%。全市义务教育阶段融合教育比例达70%以上，较2016年增加5个百分点。全市2121名就读于特教学校的残疾学生均具有“双学籍”。立体化多层面四级融合教育专业支持体系进一步完善。市级：建立了跨学科、多功能的北京市特殊教育研究与指导中心，实现了普特基教研统筹管理。区级：全市16区均建立了特殊教育中心，为本区域特殊教育提供专业支持。学区：二期计划期间全市创新性建立了72个市级示范性学区融合教育资源中心，兜底保障每个学生享有专业支持。学校：招收随班就读学生5人以上的普通学校均建立了资源教室，至2020年全市共建资源教室377间，较2016年增加80余间，融合教育基础条件进一步厚实。融合教育专业服务质量显著提升。研制《北京市特殊教育专业支持服务实体管理指导手册》，规范各部门职责、管理细则及评估标准，组织对市级示范性特殊教育项目进行审计和专业评估，四级专业支持体系服务质量得到提高。</t>
  </si>
  <si>
    <t>聚焦融合教育发展，纵深推进融合教育质量提升</t>
  </si>
  <si>
    <t>请总结以下内容的中心思想:
特殊教育学校课程教学质量显著提升。依据国家三类特殊教育学校课程标准（2016年版），研制了北京市《盲校课程实施指导意见》《聋校课程实施指导意见》《培智学校课程实施指导意见》，积极开发优质特殊教育课程资源，建立起全市特殊教育学生信息化资源体系，为特殊学生日常教育康复断提供了重要支持。二是面向自闭症儿童有针对性的训练与资源开发得到加强。2017年起在三城一区等重点发展地区、自闭症谱系儿童高发地区建设了15个示范性自闭症与情绪行为障碍儿童教育康复训练基地，让学生在家门口就能接受优质教育康复。三是建设特殊教育发展联盟，推进优质均衡发展。市教委总体筹划，由东城、西城、海淀和朝阳区优质特教学校牵头，成立了四个城乡、区域特殊教育发展联盟，整体提升了特教服务质量。四是特殊教育四级教研支持体系进一步扩大。在原有盲、聋、培智及随班就读教研组基础上，创建了自闭症儿童教育、特殊教育评估、融合教育研究三大专业教研网络，覆盖十六个区的120余名特殊教育骨干教师，坚持普特教研并网协同推进，将特殊需要学生学习需求纳入到普通教育教研教学指导和专业支持中，一人一案，精准施策。</t>
  </si>
  <si>
    <t>聚焦教育质量提升，切实推进特殊教育内涵发展</t>
  </si>
  <si>
    <t>请总结以下内容的中心思想:
特殊教育专业师资源头培养不断推进。在北京联合大学特殊教育学院增设教育康复学专业，培养“医教结合、综合康复”的双师型人才。同时注重融合教育师资培养，扩大特殊教育硕士招生规模。五年来，特教学院特殊教育专业毕业生担任融合教育师资比例稳步提升,年均招收特殊教育方向专业硕士10人左右，较2016年提高近一倍。全市现有特殊教育学校专任教师991人，具备本科及以上学历的特教学校专任占95%以上。2021年市教委向联大特教学院又增加了50名特殊教育招生计划。二是特殊教育学校教师岗位培训不断加强。规划构建了分类、分层与分岗相结合的特殊教育教师培训模式，特殊教育学校教师继续教育单开系列、单列规划、单设课程，至2020年底实现了所有特教学校教师完成不少于360课时、获得36学分的继续教育任务。同时，创新性开展资源教师体验式培训。每年由市教委统一组织远郊区和山区融合教师，进入市区优质特教学校跟班培训，不断提高其专业知识和实践能力。几年来培训融合教师达280人。三是融合教育专业师资团队不断壮大。全市统筹建立了以特殊教育学校教师为骨干，以资源教师和随班就读教师为主体，以巡回指导教师为指导，以送教上门教师为补充的五类特殊教育师资队伍，推动融合教育学校形成了“1+N+1”专业教师团队，即1名班主任+多学科教师+1名巡回指导教师或资源教师，促进融合教育不断深入发展。</t>
  </si>
  <si>
    <t>聚焦高素质专业化，全面加强特殊教师队伍建设</t>
  </si>
  <si>
    <t>请总结以下内容的中心思想:
健全残疾儿童招生入学联动工作机制，切实发挥残疾人教育专家委员会作用。做好义务教育阶段随班就读工作，压实普通学校主体责任，建立健全学校随班就读工作长效机制。健全送教上门制度，完善送教上门服务标准，探索开展“互联网+”送教上门，联合民政、残联等部门共同做好相关工作。</t>
  </si>
  <si>
    <t>持续提高残疾儿童义务教育质量水平。</t>
  </si>
  <si>
    <t>请总结以下内容的中心思想:
积极发展学前特殊教育，支持普通幼儿园接收残疾儿童，鼓励各区设置特殊幼儿园，推动特殊教育学校和有条件的儿童福利机构、残疾儿童康复机构普遍增设学前部或附设幼儿园。着力发展以职业教育为主的高中阶段特殊教育，推动特殊教育学校增设职教部（班），鼓励普通中等职业学校增设特教部（班），普通高中应按我市有关文件要求接收特殊学生随班就读。稳步发展高等特殊教育，加强高校特教学院建设，探索残疾学生统考单招制度。支持普通高校、开放大学、成人高校等面向残疾人开展继续教育，畅通和完善残疾人终身学习通道。</t>
  </si>
  <si>
    <t>大力发展非义务阶段特殊教育。</t>
  </si>
  <si>
    <t>请总结以下内容的中心思想:
强化对自闭症、注意缺陷、学习障碍等隐性障碍儿童的关爱帮助，努力满足其就学需求。指导各区合理布局建设自闭症儿童教育训练基地。探索建立助教陪读制度，为随班就读儿童提供支持。</t>
  </si>
  <si>
    <t>有效推进自闭症等隐性障碍儿童教育。</t>
  </si>
  <si>
    <t>请总结以下内容的中心思想:
探索并推动特殊教育学校和普通学校融合办学，加强校际资源共享与整合。不断改进随班就读教学方式，提高适宜性和有效性。组织开展特殊教育学校和随班就读普通学校校长、教师全员培训，将融合教育纳入普通学校教师继续教育必修内容。持续开展融合教育示范区示范校、特殊教育改革实验区创建工作，提高教育教学质量。</t>
  </si>
  <si>
    <t>加强普通教育和特殊教育融合。</t>
  </si>
  <si>
    <t>请总结以下内容的中心思想:
支持特殊教育学校和职业教育学校融合办学，探索设置面向智力残疾、多重残疾和自闭症等残疾学生的专业。深化校企合作，坚持工学结合，充分利用学校和企业场所、资源协同实施教学、培训。支持各种职业教育培训机构加强残疾人职业技能培训。</t>
  </si>
  <si>
    <t>推动职业教育和特殊教育融合。</t>
  </si>
  <si>
    <t>请总结以下内容的中心思想:
建立教育、卫生健康、残联等多部门合作机制，提高残疾学生评估鉴定、入学安置、教育教学、康复训练针对性有效性。实施“辅助器具进校园工程”。建设特殊教育智慧校园、智慧课堂，开发数字化特殊教育课程教学资源，扩大优质资源覆盖面。</t>
  </si>
  <si>
    <t>促进医教、康教、科教融合。</t>
  </si>
  <si>
    <t>请总结以下内容的中心思想:
对残疾儿童较多、现有特殊教育学校学位不足的区域，要布局建设新的特殊教育学校。支持有条件的区建立从幼儿园到高中全学段衔接的15年一贯制特殊教育学校。基于通用设计理念加强校园无障碍设施设备建设，加强学校无障碍通识教育。依托现有普通职业院校办好残疾学生职业教育实习实训基地。</t>
  </si>
  <si>
    <t>优化学校办学条件。</t>
  </si>
  <si>
    <t>请总结以下内容的中心思想:
优先保障特殊教育经费投入。为特殊教育资源中心和资源教室配置必要的设施设备，开展送教上门服务等。各区要参照市级做法设立特殊教育专项补助经费，用于发展特殊教育；根据实际拓宽生均公用经费用途，用于残疾学生学习用品、干预训练、聘请特教助理及送教上门教师交通费补助等。</t>
  </si>
  <si>
    <t>加大财政投入力度。</t>
  </si>
  <si>
    <t>请总结以下内容的中心思想:
依据国家即将出台的上位法规制订特殊教育教职工编制标准，为特殊教育学校、开展随班就读工作的普通学校配足配齐特殊教育（融合）教师。扩大普通高校特殊教育专业招生规模，增加特殊教育公费师范生招生规模，加大特殊教育专业硕士、博士定向培养力度，打通毕业学生在普通学校就业通道。推动所有师范类专业开设特殊教育必修课程，并将其纳入师范专业认证指标体系，落实教师资格考试中含有特殊教育相关内容要求。提高特殊教育教师待遇，到2025年将特殊教育教师津贴标准提高至基本工资的30%；有条件的区可按区域内普通学校绩效工资基准线的20%核增特殊教育教师绩效工资总量。在绩效工资分配中对普通学校融合教师给予适当倾斜。</t>
  </si>
  <si>
    <t>加强教师队伍建设。</t>
  </si>
  <si>
    <t>请总结以下内容的中心思想:
建立了市、区、街（乡）三级慈善资源数据库；推动建立街（乡）慈善救助专项基金。目前，全市已设立街（乡）慈善救助专项基金294个，覆盖率达88.8%，资金数额达12265.85万元。截至2016年底，慈善力量救助本市困难群众82275人次，使用善款8078.18万元。二是引入专业社会工作参与精准救助。建立了“专职工作人员+专业社会工作者”的社会救助工作队伍，开展入户访问、政策宣传、困难程度和救助需求评估、制定帮扶方案、开展个案服务和资源链接等。目前，我市正在筹划建立困难群众救助中心开展精准救助试点工作。</t>
  </si>
  <si>
    <t>积极引导全市慈善力量参与社会救助。</t>
  </si>
  <si>
    <t>请总结以下内容的中心思想:
印发《北京市农业种质资源普查实施方案（2021—2023年）》，召开全市资源普查动员部署会，成立北京市农业种质资源普查工作领导小组。截至目前，畜禽资源面上普查总进度、普查率、上报率实现三个100%，完成27个畜种242个品种1883条数据上报与审核工作。二是提升种质资源保护能力。国家农业种质资源保护实行国家和省级两级管理的要求，建立健全国家统筹、分级负责、有机衔接的保护机制。经实地考察、专家评审、对外公示，确定21家市级农业种质资源保护单位，对2个畜禽地方品种实施重点保护。三是建立北京市特色畜禽、水产种质资源保护制度。对北京鸭、北京油鸡给予保种经费。四是严格落实省级主管部门、属地区政府和保护主体三方责任。组织市农业农村局与有关区人民政府、国家畜禽遗传资源保护场（库）建设单位签订三方协议书，明确省级管理责任、区政府属地责任和资源保护单位主体责任。</t>
  </si>
  <si>
    <t>请总结以下内容的中心思想:
2016年11月，密云区政府向市政府上报《关于密云区国有矿山企业全部关闭退出申请市级资金的请示》，其中密云水库二级保护圈内三家矿山（云冶、放马峪、建昌）关停资金15亿元，经市财政局评审中心审定金额为11.8亿元，经市政府批准，市财政于2017年给予密云区补助3亿元。</t>
  </si>
  <si>
    <t>矿山关闭退出市级专项资金支持情况</t>
  </si>
  <si>
    <t>请总结以下内容的中心思想:
市财政将持续关注密云区各项事业发展，通过安排转移支付资金、新增债券等多种渠道，继续加大对密云区的支持力度，提高密云区综合保障能力；积极支持密云区做好矿山关停及生态修工作，配合做好相关资金保障工作。</t>
  </si>
  <si>
    <t>下一步市财政工作安排。</t>
  </si>
  <si>
    <t>请总结以下内容的中心思想:
定期汇总来自投诉热线以及美团、京东等投诉量大的电商平台的诉求数据，结合诉求人投诉和举报频次、涉及主体、诉求问题等信息，建立数据模型，通过比对、分析职业打假人数量，活跃领域以及提起行政复议数量和获利情况，对职业打假人进行画像甄别，迅速准确地识别出职业打假人。</t>
  </si>
  <si>
    <t>建立定期汇总，信息共享机制。</t>
  </si>
  <si>
    <t>请总结以下内容的中心思想:
与市政务服务局建立“职业打假”信息交换机制，定期推送《涉嫌职业索赔人名单》。通过沟通协调，市政务服务局将名单涉及的诉求问题纳入主动剔除范围，要求依照法定程序调查处置，不纳入三率考核范围。今年以来，市市场监管局已报送了两批次《涉嫌职业索赔人名单》共4655人。目前已完成与市政务服务局对接，并纳入主动剔除范围。市政务服务局反馈，今年前两个月，在第一批次名单中，有814个“涉嫌职业索赔人”再次拨打了12345热线反映各类诉求4125件，平均一人5.07件。其中，9人反映消费纠纷诉求超过30次，合计484件，涉及点位401处，集中在食品安全（超市售卖过期、三无、变质食品等）领域。</t>
  </si>
  <si>
    <t>建立定期推送，信息交换机制。</t>
  </si>
  <si>
    <t>请总结以下内容的中心思想:
加强与公安部门的协作配合，强化“职业打假式勒索”等涉嫌违法犯罪线索的移转工作，推动行政执法和刑事司法有效衔接，通过刑事手段制裁构成诈骗和敲诈勒索的“职业打假”行为，从源头遏制，切实形成综合治理工作合力。截止目前，市场综合执法总队已将上述的9名人员涉嫌违法犯罪行为线索并入“112专案组”（市场监管综合执法总队与市公安局刑侦总队联合成立，专门打击“敲诈勒索”职业索赔行为）。目前，专案组正在进一步调查处理中。</t>
  </si>
  <si>
    <t>建立线索移送，行刑衔接联动机制。</t>
  </si>
  <si>
    <t>请总结以下内容的中心思想:
针对近年来因市场监管等领域投诉举报引发的履行法定职责案件逐年增多、裁判标准亟待统一的审判实际，市高级法院会同市一中院、市四中院，逐一梳理此类案件中投诉举报人原告主体资格确定、行政机关法定职责审查、法院受理条件及裁判方式等问题，寻求法律适用对策，制定了《履行法定职责类行政案件审理规范》《市高级法院行政庭对大兴区人民法院关于食品药品监督部门对“投诉”的消费者权益民事争议是否具有进行处理并告知的法定职权的请示的答复》《市高级法院行政庭对北京市顺义区人民法院关于沈凯诉顺义区食药局、北京市食药局行政答复一案的请示的答复》等相关审判工作规范，其中规定了投诉举报要求行政机关履行调解、协调职责的，依法不属于行政诉讼的受案范围；要求赔偿投诉人损失并支付赔偿金的投诉请求依法不属于食品药品监督部门的法定职责。并具有探索性的规定了行政机关确认生产者、经营者存在违法行为的，消费者不服该确认或后续处理措施提起行政诉讼，不具有原告主体资格；而行政机关答复不存在违法行为或因程序原因不予立案的，消费者不服提起行政诉讼的，具有原告主体资格。</t>
  </si>
  <si>
    <t>请总结以下内容的中心思想:
探索运用保护规范理论，通过分析市场监管、金融监管等相关领域立法宗旨或法律规定，考察法律规范是否基于维护公共利益赋予行政机关一般性法定职责的同时，还要求其负有保护投诉举报人特定权益的义务，从而准确界定复议申请人、原告的利害关系标准，排除不以维护自身合法权益为目的的投诉举报人的复议、诉讼主体资格。准确适用《最高人民法院关于进一步保护和规范当事人依法行使行政诉权的若干意见》，在相关案件中明确排除了部分投诉举报人的复议、诉讼资格。</t>
  </si>
  <si>
    <t>请总结以下内容的中心思想:
北京法院一贯重视与行政机关之间的良性互动。市高级法院与原市政府法制办联合签署了《关于进一步深化司法与行政互动工作加强法治政府建设若干意见》，在加强包括市场监管投诉举报类案件在内的相关案件信息沟通、交流研讨、争议化解等方面提出了一系列具体措施，进一步深化了本市行政与司法良性互动机制。</t>
  </si>
  <si>
    <t>加强与相关行政机关、市政府复议机构的沟通与交流。</t>
  </si>
  <si>
    <t>请总结以下内容的中心思想:
采集准确的诉讼参与人，特别是代理律师的身份信息，是有效推送审判流程信息的前提。自2018年起，市高级法院即要求全市各院立案、诉讼服务部门负责收案环节诉讼参与人，特别是代理律师身份信息的采集和填录工作，案件移转至审判部门后，各审判业务部门负责审判环节诉讼参与人身份信息的核对、更新工作，特别是被告、被告人、第三人的代理律师信息，确保律师从立案开始，就能够准确、及时查询到案件进展。市高级法院在立案系统、审判系统和结案检查中增加了代理律师手机号码必填控制，确保流程公开信息能够通过短信等方式有效送达给律师。二是要求法官如实填报开庭信息，确保应公开的信息项完整、准确、及时地向诉讼参与人，特别是代理律师公开。三是严格履行公开告知义务。要求全市各院严格履行审判流程信息公开义务，在每起案件的相关诉讼服务类文书中，增加审判流程信息公开告知内容。</t>
  </si>
  <si>
    <t>认真做好诉讼参与人特别是代理律师身份信息的采集核对工作。</t>
  </si>
  <si>
    <t>请总结以下内容的中心思想:
市公共卫生信息中心承担国家临床重点专科DRGs绩效评价课题的研究并撰写项目报告，对“十二五”期间国家临床重点专科建设项目（以下简称“重点专科”）科室及所在医院的医疗服务绩效进行了评价，包含284家医院的44个临床专科。依照疾病诊断相关分组（DRGs）医疗服务绩效评估方案，围绕住院服务“能力”、“效率”和“医疗安全”三个维度对2013年至2016年重点专科建设项目的发展变化进行评估。研究采用2014版全国诊断相关分组（CN-DRGs2014）分组方案，并在2015年修订完善的分组结果的基础上对数据进行分组及指标评价。通过计算DRG数量、病例组合指数（CMI）值、费用消耗指数、时间消耗指数、中低风险组死亡率、高风险组死亡率等指标得分从“能力”、“效率”和“医疗安全”三个维度进行评估。研究工作科学客观地评价了各个重点专科内的医疗机构的医疗服务绩效，分析了各个专科的各项指标按年度的发展变动趋势，并将作为2016年国家医疗质量报告中的一部分公开出版。</t>
  </si>
  <si>
    <t>为国家卫生计生委撰写绩效评价分析报告</t>
  </si>
  <si>
    <t>请总结以下内容的中心思想:
为配合国家卫生计生委医政医管局推广DRGs工作的开展，信息中心及时对CN-DRGs网站信息进行维护及更新。</t>
  </si>
  <si>
    <t>维护国家卫生计生委医政医管局DRGs质控中心网站</t>
  </si>
  <si>
    <t>请总结以下内容的中心思想:
2013年11月我委委托北京市公共卫生信息中心(北京市医院管理研究所)于承担了作为市委、市政府重点工作及区县政府应急项目《北京市医院评价关键技术研究》课题,2017年1月结题并通过市科委组织的专家评审。评价指标体系设置了三级指标，3个一级指标、11个二级指标及54个三级指标。在指标设计上力求科学、简便、易于常态化操作,客观真实地反映医院临床及其相关辅助工作的管理水平、效率与安全,目的在于促使医院更加注重医疗工作的管理与提高。其中利用DRG对医疗能力进行评价。2017年下半年，在全市14个区域医疗中心进行了再评价。</t>
  </si>
  <si>
    <t>对区域医疗中心开展综合医院评价</t>
  </si>
  <si>
    <t>请总结以下内容的中心思想:
自2008年起，我委每年应用BJ-DRGs分组结果对全市二级及以上医疗机构进行医疗服务绩效评价和质量监管。截至2017年末，全市共有二级及以上医疗机构261家，参加评估的医疗机构共计101家（增加三博脑科医院），未参评机构161家。未参评机构包括尚未开始营业和停业机构6家、62家中医医院、45家精神、口腔、整形、康复等专科医院、未报送病案数据的单位及年内出院人数小于100例的机构23家、年内出院人数大于100例，但病案首页信息上报率低于80%的医院9家、数据质量督导检查不合格医院4家、剔除12家不符合综合急症住院标准医院。本次评估围绕医疗服务绩效的核心内容，分别对医院的住院服务“能力”、“效率”和“医疗安全”情况进行评估，并在对上述内容分别作评估的基础上，汇总医疗机构在上述各方面的表现，对医疗机构的住院服务的“总绩效”作出评估。同时，还利用DRGs绩效评价方法对部分医院临床重点专科2016-2017年的发展变化进行了评估。2017年评估结果已向社会发布。</t>
  </si>
  <si>
    <t>开展每年一次的医院医疗服务绩效评价</t>
  </si>
  <si>
    <t>请总结以下内容的中心思想:
为了更好的学习借鉴北京市DRGs工作的成功做法和先进经验，逐步完善并契合于相应地区DRGs分组方案，推进DRGs在医院管理和医保付费领域的应用，四省市相关部门同志在卫计委领导带队下到北京市卫生计生委信息中心考察学习DRGs项目。相关部门同志主要以医保支付方式改革为切入点，对北京DRGs项目的研究与应用、项目组织实施方案等方面进行了深入学习与探讨。交流活动为各省市的DRGs研究者和医院管理者带来新的理念与思考，进一步推进DRGs在我国的研究与发展。</t>
  </si>
  <si>
    <t>2017年赣州、安徽、重庆、威海四省市交流研讨会</t>
  </si>
  <si>
    <t>请总结以下内容的中心思想:
2017年11月1日，在北京世纪金源大饭店举办按病种付费改革医院管理干部培训班，全市三级医院主管医改或医保的相关领导及业务骨干等共400余人参加了培训。培训内容主要包括“以支付方式改革为切入点进一步推进医药卫生体制改革”、“区域综合支付方式改革的测算原则”、“DRG助力基本医疗保险”、“区域综合支付方式改革下医院管理策略”、“DRG的数据管理与应用”、“DRG付费背景下医院管理模式变革与信息化技术支撑”等。通过本次培训，各医院进一步明确了深化医药卫生体制改革推进支付方式改革的有关政策和要求，就迎接支付方式改革进一步加强医院医疗管理、推进经济管理模式的改变和创新等环节进行了深入探讨、理清了工作思路、明确了方法和路径。</t>
  </si>
  <si>
    <t>举办按病种付费改革医院管理干部培训班</t>
  </si>
  <si>
    <t>请总结以下内容的中心思想:
目前核定价格是依据九十年代医疗机构项目收费标准制定，普遍偏低。部分项目未体现医护人员劳动价值，助产士单胎接生收费187元，一般产程观察、接生处理需要12-24小时，按最低工资标准计算接生费用应为540元。为促进自然分娩，按照2014年中华医学会新产程标准，产程时间延长近1/3，人力资源投入将进一步增加，费用应按照实际产程时长收取。建议贵局结合医改,尽快调整产科收费价格。</t>
  </si>
  <si>
    <t>提高部分项目收费标准</t>
  </si>
  <si>
    <t>请总结以下内容的中心思想:
肩难产、新生儿窒息复苏处理等高技术水平、高风险操作，及对控制孕产妇产后出血极有帮助的球囊止血技术无定价标准。孕妇外周血胎儿游离DNA检测等基因检查技术虽然技术层面已经得到认可和准入，但仍无明确定价标准。我委将建议发展改革委对保障母婴安全有效的项目尽快通过新增项目备案予以定价。由一家具有代表性的医疗机构提出，定价通过后，其他医疗机构形成行业共识直接参考，避免同一项目不同机构反复提交新定价申请，以减少资源浪费，提高服务效率。</t>
  </si>
  <si>
    <t>无定价标准项目尽快定价</t>
  </si>
  <si>
    <t>请总结以下内容的中心思想:
建议贵局根据研究规范的服务项目重新测算，提高门诊报付额度。生育保险向高龄高危孕产妇倾斜，并随收费标准调整，按照北京市最新医疗服务收费标准执行。</t>
  </si>
  <si>
    <t>提高门诊报付额度</t>
  </si>
  <si>
    <t>请总结以下内容的中心思想:
2017年北京市医改上调了部分收费标准，一级护理已上调至50元/日，但由于生育保险定额限制，产科进行一级护理实际仍按7元/日收取，未能体现产科人员劳务价值。为保障生育政策顺利实施，北京市剖宫产比例已由2014年的55%下降至39%，引产已成为产科常规方式。引产一般需要2-3天时间，需要进行密切产程观察及监护，耗费大量人力。高龄高危孕产妇增多，发生孕产期合并症、并发症风险增加；剖宫产再孕妇女，可能面临胎盘植入、子宫破裂、产后出血等严重威胁生命风险，剖宫产难度增加，建议贵局提高人工干预分娩医疗费报销额度及剖宫产手术费等报销额度。</t>
  </si>
  <si>
    <t>提高住院报付额度</t>
  </si>
  <si>
    <t>请总结以下内容的中心思想:
现存培新街6号汇文中学内的方尖碑，是北洋政府时期，汇文中学师生为纪念响应新文化运动、中国共产主义运动先驱李大钊率领的爱国反帝游行，而在“三·一八”惨案中牺牲的唐耀昆、谢戡两位学子，所刊立的一通石刻文物。2018年5月，东城区在推进全区石刻文物专项调查期间，委托区文物部门对该石刻落实现状复核，记录了300余字的纪念碑文；并与校方沟通了保护传承文化遗产的具体建议，督促加强露天文物的管理巡视，定期落实石碑病害检测。校方也制定了在校史馆展线中录入碑文释读、添设此碑复制模型的规划。每逢年度青年节主题团日活动、世界文化遗产日等，均会组织瞻仰、缅怀革命先烈事迹的教育活动。如2019年4月30日，东城共青团与汇文中学联合开展，双方引导参会师生们学习了“习近平总书记在纪念五四运动100周年大会上的讲话”精神，集中瞻仰了石碑，以示缅怀英雄事迹。通过文物的寓教意义，充分将五四精神所蕴含的爱国情怀和革命信仰，启发给新时代的青少年接班人。</t>
  </si>
  <si>
    <t>“三·一八”烈士纪念碑革命精神传承</t>
  </si>
  <si>
    <t>请总结以下内容的中心思想:
2015年，为配合北京城中轴线的申遗工作，东城区第二文化馆精心策划编排了《壮美中轴》系列剧的第一部《壮美中轴之爱在路上》，该剧连续演出21场，获得了领导、专家、各界观众的良好共鸣和一致好评。该剧依托北京城和中轴线深厚的历史文化底蕴，展现中华优秀传统文化的璀璨魅力和与之相关的人文情怀。通过群众喜闻乐见的舞台剧表现形式，宣传时代正能量，大力培育和弘扬社会主义核心价值观，为提升民族文化自觉和文化自信、推动新时代中华文化的创造性转化和创新性发展，做出应有的贡献。</t>
  </si>
  <si>
    <t>舞台剧《壮美中轴之爱在路上》</t>
  </si>
  <si>
    <t>请总结以下内容的中心思想:
2017年，东城区第二文化馆继2015年推出《壮美中轴》系列剧第一部后，重新策划构思，诚邀国际水准制作团队及原班主演，协百余名东城区群众演员，精心创编打造的系列剧第二部——《壮美中轴之时间记忆》。以北京城南北中轴线为载体，以与中轴线息息相关的历史故事为背景，以中国古建彩绘世家的中外文化碰撞为主线，将跌宕起伏的剧情徐徐展开，讲述了传统工艺新老几代传承人的不懈追求以及与北京城中轴线相关的历史文化渊源。《壮美中轴之时间记忆》延续了第一部的故事主线和展现方式，将舞蹈、歌曲、曲艺等艺术形式与剧情有机巧妙的结合在一起，同时融入非物质文化遗产等文化元素和唤起人们共同记忆的老物件、老照片等历史记忆瞬间，配合绚丽的舞美和多媒体效果，通过这些大胆的艺术尝试，《壮美中轴之时间记忆》不断扩展着舞台剧的表现手段，探索着舞台剧创新发展的方向，改变着人们对于舞台剧的认知和理解，为观众们再次献上了一出蕴含文化经典、充满正能量的视听盛宴。</t>
  </si>
  <si>
    <t>舞台剧《壮美中轴之时间记忆》</t>
  </si>
  <si>
    <t>请总结以下内容的中心思想:
取材自东城区级项目宝三跤场跤艺宝三跤艺是中国摔跤一脉相承的一支。中国跤一支是以体育比赛为主的竞技，另一支是走向舞台的跤艺表演。宝三跤场跤艺以场地娱乐表演为主。话剧《摔出一片天》将这样一个题材搬上舞台，转化成一部具有轻喜剧色彩的演绎老北京文化的青春偶像剧。展现了新一代北京人在传承老北京文化中的理想追求、曲折经历及乐观向上的精神风貌。2016年6月，《摔出一片天》在南锣鼓巷戏剧季中推出首轮演出，10月参加了东城原创剧目展演。2017年3月在天桥艺术中心小剧场连演5场。将天桥绝技再次回到天桥。演出获得了众多观众好评。宝三弟子李宝如、首都师范大学传统体育系原主任苏学良、国家级摔跤教练徐良、东直门沾衣十八跌功夫跤传承人孟尊荣等多位北京跤坛名家和专家学者观看演出后，都给予好评。北京电视台的《晚间新闻》、《文化娱乐报道》，北京广播电台87.6《演艺群英会》等栏目，都对演出进行了报道。2017年8月，东城区文联召开了《摔出一片天》研讨会，北京市非遗处处长张迁等非遗方面领导出息了研讨会，对剧本修改提出了很好的建议。目前，《摔出一片天》正在筹集资金，在舞美方面对该剧进行提升后，再次进入舞台演出。</t>
  </si>
  <si>
    <t>话剧《摔出一片天》</t>
  </si>
  <si>
    <t>请总结以下内容的中心思想:
2019年以来，市水务局先后印发《农村供水设施建设与运行管理专项检查方案》、《北京市农村供水监督检查办法（试行）》和《进一步加强农村供水设施运行管理工作的若干措施》等政策文件。会同市生态环境局、市农业农村局、市规划自然资源委、市卫生健康委联合印发了《北京市进一步加强农村供水规范化管理2020年行动方案》，截至目前，全市农村供水工程已基本实现消毒设施100%配备，较2019年初的消毒设施配备率78%，提高了22个百分点，农村供水设施综合管理能力和服务水平得到大幅提升。</t>
  </si>
  <si>
    <t>突出政策引领，补齐基础短板弱项</t>
  </si>
  <si>
    <t>请总结以下内容的中心思想:
按照水利部要求，市水务局指导各区全面落实农村供水属地政府的主体责任、水行政主管部门的行业监管责任、供水单位的运行管理责任为内容的“三个责任”，督促各区落实农村供水的管理人员、完善农村供水工程运行管理办法、建立健全专项资金保障机制等“三项制度”，并设置了农村供水责任公示牌，公示了各方的职责任务、责任人与联系电话。</t>
  </si>
  <si>
    <t>强化责任落实，夯实农村供水各方责任</t>
  </si>
  <si>
    <t>请总结以下内容的中心思想:
督促指导各区采取委托运行、政府购买服务等方式对辖区内农村供水设施实行专业化管护。目前全市涉及农村供水的13个区中已有9个区通过政府购买服务方式委托专业化公司管理农村供水消毒设施，建立了专业化管护模式，其他区也正在积极推行专业化运行，同时采取加强农村供水管理人员培训方式提升农村供水设施管护水平。</t>
  </si>
  <si>
    <t>加强专业管护，提升农村供水设施服务水平</t>
  </si>
  <si>
    <t>请总结以下内容的中心思想:
2019年，市水务局建立“市级定期抽查、区级全覆盖督查、乡镇月检查、村级周自查”的工作方式，加大农村供水监管工作力度，完善农村供水监管工作机制。全年累计开展4次大规模督导检查，涉及农村供水设施660处，对发现问题以“一区一单”的形式通知各区进行整改，对未按要求落实整改或整改不到位的进行全市通报。2020年，市水务局专门成立市水务局督查办公室，负责全市涉水事务行业监管工作，进一步明确市区两级监督管理责任，按照重点监管、专业监管、日常监管相结合的形式，细化检查内容，规范检查人员和队伍，提升农村供水监管水平，促进农村供排水等基础设施管护效果得到有力提升。</t>
  </si>
  <si>
    <t>强化行业监管，健全完善农村供排水监督管理体系</t>
  </si>
  <si>
    <t>请总结以下内容的中心思想:
农村地区污水处理和再生水管线建设项目，2018年2月前，由市政府固定资产投资安排建设资金的30%，其余建设资金及拆迁资金由相关区、乡镇政府承担或与特许经营主体共同承担。2018年2月后，我市结合乡村振兴战略的实施，市政府将补贴比例按照不同功能区进一步提高至70%和90%。为提高农村地区污水处理（再生水）厂（站）运行管理水平，保障正常运行经费需求，我市自2016年开始，市级财政对农村地区污水处理（再生水）厂（站）运营经费按不同功能区分别给予70%、60%、50%的补贴，补贴基数为3元/立方米。</t>
  </si>
  <si>
    <t>明确补贴标准，加强资金投入力度</t>
  </si>
  <si>
    <t>请总结以下内容的中心思想:
我市农村地区实行厂网共建、市区补贴、考核付费的工作模式，各区按照流域与区域相结合的原则，将本区划分为若干个片区，采取政府与社会资本合作（PPP）方式确定特许经营单位，由特许经营单位负责农村地区污水收集处理和再生水利用设施的建设、运营和管理，提高专业化建设、专业化管理的水平。对于已经建设的农村地区污水收集处理和再生水利用设施，各区可以采取委托第三方专业公司、政府购买服务等形式进行管理维护。制定《北京市农村污水处理和再生水利用设施运营考核暂行办法》，建立了市区污水处理和再生水利用设施监控信息化平台，适时掌握处理水量、水质等信息，利用互联网手段，加强监管，提高行业管理水平。</t>
  </si>
  <si>
    <t>创新机制提升专业化建设和管理水平</t>
  </si>
  <si>
    <t>请总结以下内容的中心思想:
针对农村污水治理项目点多、面广、项目实施难度大等特点，在农村地区实行厂网共建、市区补贴、考核付费的工作模式。专门制定了《北京市农村污水治理和再生水利用项目实施暂行办法》，明确了项目组织、规划选址、项目审批、资金安排、竣工验收及投产运营等一系列流程，通过城带村、镇带村、联村、单村四种方式，重点开展重要水源地、民俗旅游村、城乡结合部村庄的污水收集处理设施建设和既有设施的修复改造，实现农村污水收集处理专业化建设、专业化运营、专业化监管。</t>
  </si>
  <si>
    <t>创新农村地区污水处理和再生水利用设施建设模式</t>
  </si>
  <si>
    <t>请总结以下内容的中心思想:
2020年，本市首次设立“金融公共数据专区”（以下简称专区）。专区是本市市级大数据平台的组成部分，承担北京市金融公共服务数据的“统、管、用”职责。截至目前，专区已汇聚27家单位涵盖200余万市场主体的登记、纳税、社保、不动产、专利等数据3158项，共计26万余条数据记录。为应对民营小微企业信用信息缺失、抵押不足等问题，专区的高价值数据在获得企业授权的前提下能为企业精准画像，打通银企对接渠道，帮助小微企业获得融资服务。截至目前，专区已经为入驻贷款服务中心的27家金融机构业务提供有力支撑，帮助其为14913家企业提供登记融资需求，审批通过11619笔，涉及金额约425亿元；支持金融机构开展普惠金融业务，为近1000户北京地区小微企业推动授信额度20亿元；支持工商银行、建设银行分别推出“普惠大数据信用贷款”和“云义贷”等普惠金融产品，累计为28家中小企业发放贷款3600余万元。</t>
  </si>
  <si>
    <t>搭建政务数据互联机制。</t>
  </si>
  <si>
    <t>请总结以下内容的中心思想:
近年来，我们持续完善政府性融资担保体系，一是成立北京融资担保基金投资集团有限公司，近两年先后对北京中关村科技融资担保有限公司，北京中小企业融资再担保有限公司增资20亿元、10亿元，增强机构资金实力。融担基金集团在整合完成后，注册资本拟调整为100亿元。二是完善担保代偿补偿机制，设立规模为2.4亿元的融资担保代偿补偿资金，修订《北京市小微企业信用担保代偿补偿资金管理实施细则》，进一步扩大了代偿补偿政策覆盖范围。三是印发《北京市政府性融资担保体系支持小微企业、“三农”和战略性新兴产业发展的经营指引》和《北京市政府性融资担保机构尽职免责工作指引》，缓解担保业务人员“不愿担、不敢担”问题，引导政府性融资担保机构进一步聚焦民营小微担保业务。四是研究制定《北京市政府性融资担保、再担保机构绩效评价暂行办法》，通过绩效评价指标引导政府性融资担保机构深化民营小微金融服务。</t>
  </si>
  <si>
    <t>强化政府性融资担保体系。</t>
  </si>
  <si>
    <t>请总结以下内容的中心思想:
小微企业金融综合服务平台已实现与政务数据对接，如税收、动产和不动产登记、工商等数据，通过大数据分析工具，对民营小微企业信用状况精准刻画；同时，对恶意违约纳入信用惩戒体系，形成信用闭环。截至2021年上半年，市区两级小微金服平台注册企业已近4.6万家，入驻金融机构344家，累计发布债权融资需求1233亿元，股权融资需求83亿元，通过平台金融机构授信审批397亿元，实现放款264亿元。</t>
  </si>
  <si>
    <t>搭建小微企业金融综合服务平台，开展大数据信用监测。</t>
  </si>
  <si>
    <t>请总结以下内容的中心思想:
2020年8月10日，北京市确权融资中心在北京市政务服务中心开设确权业务窗口，开始接受中小微企业确权申请。确权融资中心是全市供应链金融建设的一部分，由市政务服务局制定确权融资平台运行规则，应用海淀区确权系统，在首贷服务中心设立确权申请窗口，由中小微企业等市场主体开展确权融资活动，由市财政局、市国资委分别督促市级预算单位和市属国有大中型企业为中小企业进行确权，为中小微企业融资增加信用提供便利。截至5月末，确权融资中心线上、线下共成功确权57笔，确权金额约1.5亿元，完成确权融资17笔，金额共计3000万元。</t>
  </si>
  <si>
    <t>搭建应收账款供应链服务平台。</t>
  </si>
  <si>
    <t>请总结以下内容的中心思想:
进一步拓宽不良贷款处置渠道，鼓励主动化解风险。鼓励银行业金融机构通过依法合规的核销、转让等方式，加大对小微企业不良贷款的处置力度。鼓励符合条件的银行业金融机构按照有关监管政策规定，在银行业信贷资产登记流转中心开展小微企业主、个体工商户不良贷款批量转让和小型微型企业法人贷款单户转让。</t>
  </si>
  <si>
    <t>建立健全不良处置机制。</t>
  </si>
  <si>
    <t>请总结以下内容的中心思想:
继续推动人民银行各项货币政策资金在京落地，引导、支持和督促金融机构加大科创、涉农、小微和民营企业信贷投放。引导政府性融资担保机构降低担保费率，推动普惠型小微企业贷款综合融资成本稳步下降。二是促进创业担保贷款业务增量扩面，扩大金融机构参与范围，提升信贷服务可得性。</t>
  </si>
  <si>
    <t>降低融资成本，扩大信贷供给规模。</t>
  </si>
  <si>
    <t>请总结以下内容的中心思想:
前者设在人行营管部，后者设在市金融监管局，两个机制有效发挥作用，被国务院金融委办公室作为地方金融监管范例纳入金融委办公室地方协调机制。</t>
  </si>
  <si>
    <t>建立市金融监管协调机制和金融风险处置协调机制。</t>
  </si>
  <si>
    <t>请总结以下内容的中心思想:
金融立法是做好金融监管工作的重要支撑。2019年以来，在市委、市政府的领导下，我市扎实推进地方金融立法工作，先后开展前期调研、立项论证、交流研讨、征求意见和法规起草等工作，目前已起草完成《北京市地方金融监督管理条例（征求意见稿）》，并于2020年6月8日在首都之窗和我局官网公示，7月8日报市司法局审改。目前，地方金融立法工作正按照立法程序稳步推进，力争今年年底出台。此次金融立法充分考虑了金融科技发展形势，体现了推进金融科技创新、协同中央金融管理部门开展金融科技创新监管工作等内容，争取为金融科技发展和监管提供法律支撑。</t>
  </si>
  <si>
    <t>扎实推进地方金融立法。</t>
  </si>
  <si>
    <t>请总结以下内容的中心思想:
2019年12月,人民银行总行批复北京在全国率先开展金融科技创新监管试点（“监管沙箱”试点），运用信息公开、产品公示、共同监督等柔性管理手段，探索打造包容审慎的金融科技创新监管工具。试点以来，“监管沙箱”两批17个试点项目进入测试、运行顺利，项目中人工智能、区块链、云计算、大数据、生物识别、5G、物联网等技术均有展现，底层技术、通用技术、监管技术均有应用，最新技术成果以叠加方式加以呈现，并推动将本市优质科技企业纳入申报主体范围，首个保险科技应用纳入试点。在国家金融监管部门指导下，我市探索金融科技创新型监管工具和监管体系建设取得阶段性成效，得到人民银行总行和社会各界的充分肯定。</t>
  </si>
  <si>
    <t>深入开展金融科技创新监管试点。</t>
  </si>
  <si>
    <t>请总结以下内容的中心思想:
积极发挥国家金融管理中心和全国科技创新中心叠加发展优势，依托房山金融安全产业园、北京前沿金融监管科技研究院等，加快开展金融监管科技创新研究，探索通过“金科指数”“冒烟指数”等监管科技工具，采用“以科技治理科技”的方式，发现并精准打击披着“创新”外衣从事不法金融活动的“伪创新”，应对潜在金融风险。</t>
  </si>
  <si>
    <t>加快推动金融监管科技发展。</t>
  </si>
  <si>
    <t>请总结以下内容的中心思想:
支持金融机构在交易监测、身份识别、风险防控等场景大力发展风控科技和合规科技，通过实时收集整合交易信息有效监测可疑交易、违规操作，通过生物识别技术与大数据等技术结合进行客户身份管理、远程业务操作，通过数据积累分析预测和感知风险变化，不断提高合规风控水平和降低合规成本，推动实现监管合规。</t>
  </si>
  <si>
    <t>加强金融风控科技建设。</t>
  </si>
  <si>
    <t>请总结以下内容的中心思想:
严格企业落户前背景调查，按照《金融科技企业和专业服务机构分类指南》完善企业信息库，推动建立大数据智能金融3D服务系统，对注册在我市的金融科技企业和专业服务机构进行动态管理。</t>
  </si>
  <si>
    <t>加强对落户企业的跟踪服务和管理。</t>
  </si>
  <si>
    <t>请总结以下内容的中心思想:
鼓励商业保险机构积极参与长期护理保险试点；二是鼓励商业保险机构开发针对特殊群体的综合养老保障计划；三是稳妥推动老年人住房反向抵押养老保险发展；四是鼓励商业保险机构积极开发老年人意外伤害保险产品；五是开展个人税收优惠型健康保险和个人税延养老保险试点工作；六是提升企业（职业）年金的补充覆盖作用；七是支持商业保险机构做好养老机构风险保障服务。</t>
  </si>
  <si>
    <t>推动商业养老保险产品创新。</t>
  </si>
  <si>
    <t>请总结以下内容的中心思想:
发挥商业养老保险资金长期投资优势；二是鼓励商业保险机构投资实体养老产业；三是促进商业养老保险资金与资本市场协调发展；四是审慎开展商业养老资金境外投资。</t>
  </si>
  <si>
    <t>促进商业养老保险资金运用，助推首都经济社会发展。</t>
  </si>
  <si>
    <t>请总结以下内容的中心思想:
坚持以政府扶持为引导，以市场化为方向，健全激励约束机制，在实现商业可持续的前提下，推动金融资源向养老服务领域配置和倾斜。加强金融支持与养老服务业发展各类规划和政策的衔接，以满足“老有所养”、推进“医养结合”和建设社会养老服务体系需求为重点，加大金融支持力度，破除制约金融服务的体制机制障碍，努力寻求重点领域突破。加快建成与我国人口老龄化进程相适应，符合小康社会要求的金融服务体系。</t>
  </si>
  <si>
    <t>撬动金融杠杆，促进养老服务业多样化发展。</t>
  </si>
  <si>
    <t>请总结以下内容的中心思想:
立足北京市养老服务业发展和市民养老需求实际，对居家养老、社区养老和机构养老等不同养老服务形式，积极探索和创新与之相适应的金融产品和服务方式，提供有针对性的金融服务。重点扶持老年照护服务、老年产品用品、老年宜居环境建设、农村养老服务等养老相关领域。</t>
  </si>
  <si>
    <t>结合北京实际，培养和发展适应首都功能定位的养老金融服务体系。</t>
  </si>
  <si>
    <t>请总结以下内容的中心思想:
以满足社会日益增长的多层次、多样化养老领域金融服务需求为出发点，以提高金融对养老服务业的资源配置效率为方向，统筹各类金融资源，持续推进改革创新，建立和完善有利于养老服务业加快发展的金融组织、产品、服务和政策体系，切实改善和提升养老领域金融服务水平。</t>
  </si>
  <si>
    <t>推动产品创新，以专业优势打造养老全产业链。</t>
  </si>
  <si>
    <t>请总结以下内容的中心思想:
西城区和海淀区分别设立金融科技成长基金，助力金融科技企业发展。二是开展中关村小额贷款保证保险。2014年5月，原北京保监局会同中关村管委会、人行营管部和我局联合发布《中关村国家自主创新示范区小额贷款保证保险试点办法》。该项目通过发挥小额贷款保证保险融资增信功能，为中关村园区内的科技型中小企业融资提供保障。三是开展中关村知识产权质押融资保险。2018年底，北京银保监局与市知识产权局、中关村知识产权局等单位联合推动知识产权质押融资保险项目在中关村地区落地实施。该试点立足于中关村区域特色和企业发展特点，通过引入商业保险和财政资金补贴机制，为北京地区科技型中小企业运用知识产权融资提供支持。首批共为45个知识产权质押融资项目提供总额300万元的保险保障。</t>
  </si>
  <si>
    <t>设立金融科技产业基金。</t>
  </si>
  <si>
    <t>请总结以下内容的中心思想:
加强话务人员培训，邀请知名专家对话务人员进行接听电话方面的专业培训，进一步提高话务人员的接电效率和质量；二是充实话务人员力量，保障接通率；三是设立专人专岗网络坐席，在线即时答复市民咨询，增强互动。</t>
  </si>
  <si>
    <t>进一步畅通举报投诉渠道</t>
  </si>
  <si>
    <t>请总结以下内容的中心思想:
开展多种形式的宣传，如在公交、地铁等交通工具上张贴12328监督服务电话的标志标识、开展“听民意、解民忧、汇民智，建设人民满意交通”交通委领导接听市民来电特色党建活动、与媒体合作报道典型案例、邀请代表（委员）进行座谈等，进一步提高北京12328的知名度和影响力。</t>
  </si>
  <si>
    <t>进一步强化宣传推介</t>
  </si>
  <si>
    <t>请总结以下内容的中心思想:
研提制定相关考核办法和细则，提高市民诉求的办结率和满意度，推动“事要解决”，力争做到市民诉求“事事有回音，件件有反馈”。</t>
  </si>
  <si>
    <t>进一步加强监督反馈</t>
  </si>
  <si>
    <t>请总结以下内容的中心思想:
为进一步优化营商环境，提高政务服务水平，畅通企业诉求上达、回应、办理渠道，建立服务企业长效机制，12345热线于2019年10月12日正式开通企业服务功能，提供每天早6时到晚24时的每周7×18小时工作制（6:00-24:00），365天全年不间断为企业服务，实现12345热线“接诉即办”从服务市民向服务企业延伸，实现服务内容、服务范围、服务对象的广覆盖。</t>
  </si>
  <si>
    <t>开通企业服务功能，畅通企业诉求渠道。</t>
  </si>
  <si>
    <t>请总结以下内容的中心思想:
按照企业事项的不同类型，实行即时、3天、7天、15天四级办理反馈时限管理。其中一般咨询类问题实行即时答复，复杂咨询问题涉及单个部门的实行3天之内答复，涉及多个部门的实行7天之内答复。诉求类和投诉举报类事项，一般事项实行7天之内办结答复，复杂事项15天之内办结答复，时限内不能办结的要向企业反馈下一步工作措施和办结时间，进行挂账处理。</t>
  </si>
  <si>
    <t>明确接诉办理时限，高效办理企业诉求。</t>
  </si>
  <si>
    <t>请总结以下内容的中心思想:
2019年10月12日至2020年8月31日，12345热线企业专席共受理企业来电47145件，其中咨询类来电36066件，占比76.50%，诉求类来电11079件，占比23.50%。企业来电中，28222件问题由企业热线话务员依据知识库直接答复，占比59.86%；18923件问题交办至承办单位办理，占比40.14%。与疫情相关来电11395件，与复工复产相关来电3300件。根据回访情况，整体响应率100%，解决率89.63%，满意率92.02%。</t>
  </si>
  <si>
    <t>按照“接诉即办”工作流程标准办理企业诉求。</t>
  </si>
  <si>
    <t>请总结以下内容的中心思想:
市委社会工委与市委组织部联合印发了《关于推进“街乡吹哨、部门报到”改革向社区治理深化的实施方案》。以市社会建设工作领导小组为基础建立全市社区治理的领导协调机制，成员单位包括市委办公厅等46家市级部门和单位。</t>
  </si>
  <si>
    <t>加强制度设计和统筹协调。</t>
  </si>
  <si>
    <t>请总结以下内容的中心思想:
充分调动各方力量参与社区治理的积极性，完善以社区党组织为核心，社区居委会为主体，社区服务站为平台，物业、市政公用等服务企业、驻社区单位和各类社会组织广泛参与、协同联动的社区治理体系。街道办事处、乡镇政府组织、协调、指导的业主大会、业委会和物业管理委员会的依法组建和履行职责情况，指导社区建立党建引领下的物业管理协商共治机制情况。</t>
  </si>
  <si>
    <t>健全社区治理体系。</t>
  </si>
  <si>
    <t>请总结以下内容的中心思想:
对于企业在经营发展中的痛点难点问题，通过“接诉即办”和“挂账督办”方式加以解决，对复杂问题或涉及多个部门的问题，由市投促中心研究制定方案后，交由各相关单位进行分项办理。目前，通过购买服务方式建立了由7名专职人员组成的疑难工单处理平台，通过培训和帮带已经形成了一支可以有效处理大多数疑难诉求的人员队伍。截至8月31日24时，该平台已受理疑难工单1714件，目前已办结1688件工单，还有26件工单已交办相关承办单位，正在办理中。</t>
  </si>
  <si>
    <t>聚焦痛点难点，统筹解决企业难题。</t>
  </si>
  <si>
    <t>请总结以下内容的中心思想:
12345热线将通过定期分析企业反映的困难和问题，进一步提高各部门政策制定的精准度，帮助企业在京更好更快地发展。下一步，12345市民热线还将不断完善工作机制和运行流程，让企业提出的诉求件件有落实、事事有回音。</t>
  </si>
  <si>
    <t>定期分析持续改进，不断提升服务水平。</t>
  </si>
  <si>
    <t>请总结以下内容的中心思想:
12345热线和市投促中心定期以区和市级部门为单位，汇总分析受理企业来电诉求情况，将企业服务热线接诉情况、热点咨询问题、主要办理诉求和投诉举报重点上报市政府领导，并定期向各区和市有关部门主要负责同志通报。市投促中心还定期对企业诉求反映集中的问题和建议进行深入研究和分析，查找原因和根源，向市政府提出工作建议。截至8月31日，共上报12345热线企业服务专刊13期，涵盖企业申办培训机构的诉求研究、疫情防控期间各项补贴政策诉求研究、复工复产困难诉求研究等内容，为市政府了解企业困难和诉求，不断完善政策提供有力参考。</t>
  </si>
  <si>
    <t>分析研究共性问题，推动“未诉先办”。</t>
  </si>
  <si>
    <t>请总结以下内容的中心思想:
企业诉求办理已纳入“接诉即办”考核评价体系。考核坚持客观公正、公开透明、注重实效原则，根据企业反馈情况，进行“响应率”“解决率”“满意率”评价，重点突出解决问题的导向和实现企业满意的目标。自2020年1月1日正式考核以来，已完成5个月的12345企业诉求办理的考核评价工作，企业诉求的整体响应率达100%，解决率达89.63%，满意率达90.02%。</t>
  </si>
  <si>
    <t>优化考核评价，强化督办落实。</t>
  </si>
  <si>
    <t>请总结以下内容的中心思想:
对市级部门实行“部门＋行业”考评。以部门自办“三率”成绩+主管行业问题“三率”成绩作为市级部门月度考评成绩，加快形成市、区、街道（乡镇）三级合力，共同推动“小事不出社区村、大事不出街乡镇、难事条块共同办”的工作格局。引入区块链技术应用，逐步实现“三率”考评“点对点”查询。</t>
  </si>
  <si>
    <t>增强考评的科学性。</t>
  </si>
  <si>
    <t>请总结以下内容的中心思想:
根据新冠肺炎疫情防控工作实际，对疫情防控诉求按照“特事特办、急事急办”的原则提级处理，对涉及的31类问题158个具体事项列入一级、二级响应范围，设定2小时和24小时的办理时限，实行优先、重点考评。根据疫情防控工作动态调整考评细则，推进疫情防控期间“接诉即办”工作深入开展。同时，简化诉求办理程序，让基层以更高效有力的举措办好群众关于疫情防控的每一件诉求，以更充沛的精力投入疫情防控工作。</t>
  </si>
  <si>
    <t>实行特殊时期提级响应。</t>
  </si>
  <si>
    <t>请总结以下内容的中心思想:
将资源、服务、管理下沉到基层，实现更多政务服务事项可在街镇办理。通过布设自助办理机等方式，实现高频政务服务事项步行15分钟范围内即可办理。二是丰富政务服务数字化功能。依托首都之窗和“北京通”APP，打造覆盖企业经营全周期、市民生活全领域的数字化服务体系，深化商事登记、就业服务、普惠金融、办税缴费、司法服务等企业高频事项全流程、一站式在线办理。三是大力推进政务公开。全面优化贯穿政务运行全过程的政务公开体系，推进决策、执行、管理、服务、结果“五公开”，优化“首都之窗”政务公开专区，丰富“北京通”APP企业服务功能，打造便捷查询、主动解读、精准推送、智能沟通政策公开新模式。</t>
  </si>
  <si>
    <t>打造“15分钟政务服务圈”，方便“就近办”。</t>
  </si>
  <si>
    <t>请总结以下内容的中心思想:
目前，自然资源部沟通关于占用生态红线暂无审批规则，无法审批。</t>
  </si>
  <si>
    <t>增设立交涉及占用生态红线，须自然资源部审批。</t>
  </si>
  <si>
    <t>请总结以下内容的中心思想:
根据市委深改委第12次会议关于“强化依法办理理念，探索接诉即办立法”的会议精神，市政务服务局与立法课题组共同研讨，目前已形成《北京市“接诉即办”工作条例（草案）》，对热线职责、受理范围、反映人和办理单位权利义务等进行了明确规定，随着条例的出台有利于实现诉求办理工作和诉求表达秩序双向规范，让热线工作有法可依。</t>
  </si>
  <si>
    <t>推动“接诉即办”条例出台。</t>
  </si>
  <si>
    <t>请总结以下内容的中心思想:
12345热线在系统智能化升级改造的基础上，正在大力推行“工单改革”工作，对现有问题分类进行全面梳理和增补，逐一明确每项问题责任单位，特别是街乡镇适用于“吹哨报到”问题清单，话务员记录完毕后由系统推荐承办单位进行派单。同时，定期追踪退单情况，不断优化调整模型，提高诉求流转速度和精准度。</t>
  </si>
  <si>
    <t>提升群众诉求办理质效。</t>
  </si>
  <si>
    <t>请总结以下内容的中心思想:
由市级专业部门对相应行业诉求受理进行指导，针对市民反映的高频热点问题，定期对话务员开展专业培训。根据实际需要，接诉量较大的部门加大工作人员选派力度，安排业务骨干在12345热线驻场，对诉求受理办理进行现场指导，提高专业化程度。</t>
  </si>
  <si>
    <t>强化市级部门工作协同。</t>
  </si>
  <si>
    <t>请总结以下内容的中心思想:
着力加强12345热线坐席员业务能力培训，为每位话务员量身定制培训计划，配置业务短板课程，跟踪学习进度，提高业务能力。以案例教学方式逐步使话务员分清复议、诉讼等法律渠道的适用范围，拟定相关话术，使话务员在通话中引导市民选择行政复议、行政诉讼或申请政府信息公开等方式反映自身诉求，12345热线不再进行交办。</t>
  </si>
  <si>
    <t>持续加强业务能力培训。</t>
  </si>
  <si>
    <t>请总结以下内容的中心思想:
深入推进公共服务类建设项目投资审批改革试点。印发《北京市公共服务类建设项目投资审批改革试点实施方案》（京政发〔2016〕35号）、《关于加快本市交通基础设施等公共服务类建设项目投资审批有关工作的意见》（京审改办函〔2016〕9号），在坚持法定审批流程的基础上，创新形成“一会三函”的工作流程，有效促进各类投资项目加快落地。截至2017年4月底，发展改革部门核发前期工作函323件，涉及总投资2625亿元。二是持续推进投资审批领域简政放权。初步建立了以备案为主、核准为辅的企业投资管理模式，实现备案管理的项目占比不低于70%，核准管理的项目占比不超过20%。备案管理的企业投资项目前置审批要求全部取消，通过“一个网、一张表”实现3个工作日内快捷办理。上线运行投资项目在线审批监管平台，所有项目实行统一编码，实现各部门审批“统一接收、统一受理、统一反馈、统一送达”。三是深化商事制度改革。启动了个体工商户“两证整合”改革，并在整合工商登记、税务登记的基础上，进一步将个体工商户社保登记、统计登记纳入登记制度改革，实现“多证合一”，有效提升个体经营者进入市场的便利化程度。四是优化完善政务服务体系。印发《关于加强政务服务体系建设的意见》（京政发〔2016〕62号）、《北京市政务服务中心管理暂行办法》（京政发〔2016〕64号），积极推动“互联网+政务服务”，进一步转变服务方式，优化服务流程，加快构建市、区、街道（乡镇）、社区（村）四级贯通、协同联动、一网办理、运行高效的政务服务体系。</t>
  </si>
  <si>
    <t>持续推进“放管服”改革。</t>
  </si>
  <si>
    <t>请总结以下内容的中心思想:
建立促进民间投资部门联席会议制度，强化部门间协作配合，及时协调解决民间投资项目重点难点问题，形成政企沟通长效机制和政策反馈机制。二是建立促进民间与社会投资的信息平台，及时为民营企业提供投资政策、投资机会等信息咨询服务。三是开展服务民营企业“大走访”活动，主动上门送政策、送信息、送服务、解难题，增进政企互信。</t>
  </si>
  <si>
    <t>打造“亲、清”新型政商关系。</t>
  </si>
  <si>
    <t>请总结以下内容的中心思想:
对全市行政许可事项进行全面清理，确保国家设立行政许可事项外“零增长”。对58件地方性法规、95件政府规章进行全面排查，确保有地区封锁内容的法规规章“零存在”。对招投标相关规定进行彻底清理，确保禁止民间投资进入招投标领域的规定“零设立”。</t>
  </si>
  <si>
    <t>坚决清理不利于民间投资进入的法规规章。</t>
  </si>
  <si>
    <t>请总结以下内容的中心思想:
鼓励民间资本投向生活性服务业。注重发挥北京生活性服务业发展基金作用，鼓励和引导民间资本进入生活性服务业领域。截至目前，基金项目库项目累计超过80个，投资项目7个、投入资金1.44亿元，带动社会投资13.6亿元;出台《关于全面放开养老服务市场进一步促进养老服务业发展的实施意见》，进一步放宽养老服务市场准入条件，加大对养老服务重点领域和重点项目的资助、扶持，明确提出到2020年政府运营的养老床位数占本市养老床位总数的比例不超过50%。二是鼓励民间资本开展科技创新创业。充分发挥中关村投资引导基金和中关村股权投资协会、天使汇等市场化平台作用，促进技术与资本高效对接。鼓励民间资本投资创办众创空间，截至目前，全市众创空间、孵化器等超过350家，服务创新创业企业超过2万家，约85.7%的众创空间由民间资本创办，民间资本已成为本市众创空间建设的主力军。三是鼓励民间资本参与国有企业混合所有制改革。出台市属国有企业发展混合所有制经济的实施意见，截至目前，市属混合所有制企业占国有企业的比例已达70%。</t>
  </si>
  <si>
    <t>拓展民间资本投资进入领域。</t>
  </si>
  <si>
    <t>请总结以下内容的中心思想:
完善制度框架体系。早在2005年本市就出台了《城市基础设施特许经营条例》，在全国率先完成特许经营立法，并推动实施了轨道交通4号线、京承高速二期、第十水厂等一批特许经营项目。2013年以来，又陆续印发《关于在公共服务领域推广政府和社会资本合作模式的实施意见》（京政办发〔2015〕52号）等一系列政策，并制定了PPP操作指南、合同管理、政府采购管理办法、以奖代补资金管理办法、规范土地供应方式等配套政策文件，印发了水务行业PPP项目管理暂行办法、公立医院特许经营管理指南等行业导则，初步搭建了推广运用PPP模式的制度框架体系。二是创新重点领域PPP推广模式。采用分区域打包方式完成北京城市副中心“两带、六片区”220亿元水务项目社会招标，首次采用线路土建工程与设备设施整体公开招标方式确定轨道交通新机场线社会投资人。三是大力推介重点领域PPP项目。2013年以来市发展改革部门聚焦轨道交通、高速公路、停车设施、水务、垃圾处理、供热、医疗、养老、冬奥会体育场馆等9个重点领域，共梳理推出PPP项目140个，总投资2791亿元，拟吸引社会资本1740亿元。其中已签约项目109个，签约率78%，总投资2034亿元，拟吸引社会资本1131亿元。同时，市财政部门共推出PPP项目共计96个，总投资2712亿元，拟吸引社会资本1643亿元。其中，已确定社会资本的项目有42个，总投资2008亿元。在42个PPP落地项目中，民企参与的23个项目总投资额1172亿元，占42个项目总投资额的58%，起到了扩大民营企业市场空间的效果。</t>
  </si>
  <si>
    <t>积极推广政府和社会资本合作（PPP）模式。</t>
  </si>
  <si>
    <t>请总结以下内容的中心思想:
召开以“推进供给侧结构性改革、大力促进民间投资发展”为主题的第八届投资北京洽谈会，面向社会集中推介了60个鼓励社会资本参与的示范项目，总投资2750亿元，拟吸引社会资本1950亿元。目前，60个项目进展顺利，其中18个项目已签约落地，签约金额达782.86亿元，吸引社会投资529.03亿元。二是专门编制印发《北京市引入社会资本（民间资本）推动重点领域建设典型案例》，提炼汇总近年来社会投资参与公共领域市场化建设项目的成功做法，为民营企业投资决策与操作实施提供参考借鉴。</t>
  </si>
  <si>
    <t>加强民间投资项目推介服务。</t>
  </si>
  <si>
    <t>请总结以下内容的中心思想:
制定本市降低实体经济企业成本实施方案，切实降低实体经济企业成本，助推企业转型升级和创新发展。二是全面推开营业税改征增值税试点，2016年本市营改增全面扩围新增减税175.7亿元，89.3万户试点纳税人总体税负下降28.8%，其中相当一部分都是民营企业。三是落实企业研发费用税前加计扣除政策。2016年享受研发费用加计扣除政策的企业研发投入达到559.5亿元，其中民营企业3661家，占总数的93.1%，民营企业研发投入454.6亿元，占81%。四是落实国家阶段性降低社会保险费率要求，自2016年5月1日起将企业职工基本养老保险单位缴费比例由20%调整为19%，失业保险单位缴费比例由原来的1%调整为0.8%，政策实施后预计每年为企业减负84亿元。五是落实国家取消、调整部分政府性基金和清理规范一批行政事业性收费的政策要求，自2017年4月1日起取消2项政府性基金，调整1项政府性基金征收政策，取消或停征18项行政事业性收费，减免、降低11项涉企行政事业性收费，政策实施后预计当年可减轻企业和社会负担约26.6亿元。</t>
  </si>
  <si>
    <t>多措并举降低民营企业经营成本。</t>
  </si>
  <si>
    <t>请总结以下内容的中心思想:
2016、2017年连续两年召开全市重点项目融资对接会，组织有关金融机构和行业协会、商会等参加，充分发挥首都金融资源优势，加强金融机构、企业与重点建设对接合作。二是加强对小微企业的融资支持，截至2017年2月，北京地区银行业金融机构小微企业贷款余额9021.94亿元，较上年同期增加1113.88亿元，增长14.09%，高于各项贷款平均增速5.64个百分点；小微企业贷款户数16.55万户，较上年同期增加1.95万户，小微企业申贷获得率为91.31%。三是支持民营企业通过资本市场进行股权和债券融资，截至2017年4月底，北京辖区共有上市公司290家，其中民营公司157家，占比超过一半。四是支持民间资本发起设立民营金融机构，2017年5月，由11家民营上市公司共同发起设立的本市首家民营银行—中关村银行正式成立。五是出台支持银行业金融机构在中关村开展“投贷联动”试点的若干措施，2016年11月，国家开发银行与北京仁创生态公司签订合同，成为全国首个“投贷联动”支持科创企业的项目；2017年3月，北京银行与京视网也签订了“投贷联动”合同。</t>
  </si>
  <si>
    <t>加大对民间投资的融资支持。</t>
  </si>
  <si>
    <t>请总结以下内容的中心思想:
出台《北京市服务业扩大开放综合试点实施方案》（京政发〔2015〕48号）、《中关村国家自主创新示范区核心区外债宏观审慎管理外汇改革试点实施细则》（京汇〔2015〕43号）等政策文件，深化外汇管理改革，简化境外投资外汇登记程序，支持在京企业抓住境外并购的有利时机，获取国际市场资源和高精尖技术。同时，创新“境外投资直通车”管理机制，充分利用“互联网+政务服务”等信息化手段搭建北京市“境外投资直通车”在线备案平台，实现境外投资项目和企业备案网上“一口受理”、并联备案，项目实际备案时间由过去的10-15个工作日减少到3个工作日左右，显著降低了企业办事成本，提高了办理效率。</t>
  </si>
  <si>
    <t>优化民营企业境外投资服务。</t>
  </si>
  <si>
    <t>请总结以下内容的中心思想:
持续扩大政府购买服务范围，将政府购买服务的指导性目录扩大至11个领域91类项目，2016年安排预算支出274亿元，采取财政补助、融资担保、特许经营、PPP以奖代补等措施，进一步吸引民间资本参与棚户区改造、养老服务、公共卫生等民生项目，对参与公交运营的民营企业给予与国有公交企业同等的财政补贴政策。2017年全市政府购买服务项目支出预算安排比2016年增长10%以上。</t>
  </si>
  <si>
    <t>扩大政府购买服务规模。</t>
  </si>
  <si>
    <t>请总结以下内容的中心思想:
2020年6月，北京市出台《关于加快培育壮大新业态新模式促进北京经济高质量发展的若干意见》，文件具体包括1个若干意见，5个具体行动方案，形成“1+5”的政策体系。《若干意见》围绕新基建、新场景、新消费、新开放、新服务分别提出了相关的政策措施，系统推进新业态新模式发展。《若干意见》突出数字化赋能。统筹政策、资金、人才等要素，高标准推进数字经济发展。加快数字产业化、产业数字化，将数字赋能作为提升产业核心竞争力的重要引擎，助力传统产业和中小企业转型升级。加快推动互联网、大数据、人工智能与实体经济、居民消费、城市治理、公共服务深度融合，发挥数字化对经济社会发展的乘数倍增效应，让经济引擎更强劲、城市治理更精细、政府服务更高效。</t>
  </si>
  <si>
    <t>出台“五新”政策，促进北京经济高质量发展。</t>
  </si>
  <si>
    <t>请总结以下内容的中心思想:
2020年9月，北京市出台《北京市促进数字经济创新发展行动纲要（2020-2022年）》，充分发挥北京市数字产业化和产业数字化优势基础，加快数字技术与经济社会深度融合，促进数据要素有序流动并提高数据资源价值，进一步提升我市数字经济发展水平和治理能力。围绕内容创作、设计制作、展示传播、信息服务、消费体验等文化领域关键环节，推动人工智能、大数据、超高清视频、5G、VR等技术应用，促进传统文化产业数字化升级，培育新型文化业态和文化消费模式。</t>
  </si>
  <si>
    <t>促进数字经济，引领和赋能文化和旅游数字经济发展。</t>
  </si>
  <si>
    <t>请总结以下内容的中心思想:
实施科技型小微企业研发费用支持政策，2021年支持企业3188家，带动企业研发投入达75.3亿元，研发投入强度达到63.5%，企业拥有有效知识产权超过4万件，促进企业保持良好发展势头。实现财税联动，带动企业共申报研发费用加计额度72.4亿元，预计能为企业抵扣10亿元左右的税款。同时，积极扩大政策知晓度，组织开展20余场政策解读，动员40余家孵化器自行组织宣讲，4000多人次参加；完成线上申报系统升级，编发政策申报解读、常见问题40问解答等公众号文章。</t>
  </si>
  <si>
    <t>鼓励企业加大研发投入。</t>
  </si>
  <si>
    <t>请总结以下内容的中心思想:
2021年，共促进161家小微企业成功申请创新券，其中131家已与实验室达成合作并签订创新券服务合同。通过向科技型小微企业发放创新券，积极引导中关村示范区科技型小微企业加大研发投入，提升企业技术创新能力，强化核心竞争力，促进企业加快成长。</t>
  </si>
  <si>
    <t>积极推进创新券工作。</t>
  </si>
  <si>
    <t>请总结以下内容的中心思想:
支持中关村示范区知识产权领军企业和重点示范企业开展知识产权高端推进工作。2021年对32家中关村知识产权领军和重点示范企业的151个知识产权高端推进工作项目给予支持。二是引导中小微企业高价值专利创造运用。聚焦中小微型科技企业，瞄准本市重点发展的高精尖产业领域，进行高价值发明专利创造运用。对64家企业申报的高价值发明专利项目予以支持。三是支持知识产权专业机构开展知识产权证券化。支持机构作为发债主体，为企业提供知识产权证券化融资服务，并承担发债差额补足义务。</t>
  </si>
  <si>
    <t>支持知识产权创造应用。</t>
  </si>
  <si>
    <t>请总结以下内容的中心思想:
近年来，本市整合资源、统筹财力，充分发挥财政政策资金引导作用，进一步激发市场主体活力。一是完善高精尖产业发展经费保障机制，采用贷款贴息、拨款补助等多种财政工具，全力支持本市高精尖产业发展。二是聚焦科技型企业技术研发、成果转化、产业化以及营造良好创新创业环境等方面，认真落实支持中关村科技型小微企业发展、支持高新技术成果转移转化等多项财政支持政策，支持相关产业、企业发展。三是落实企业上市奖励、金融创新项目奖励等金融业支持政策，促进本市金融产业发展。四是落实总部企业、金融企业等支持政策，对符合政策的总部企业、金融企业给予新设机构一次性补助、购租房补贴、人才奖励等财政支持。五是设立支持财源建设转移支付，依据各区财源建设工作完成情况、各区对全市收入贡献度等因素测算分配资金，支持各区稳定存量企业发展、挖掘存量增收潜力、培育壮大中小财源、吸引新增财源落地、提升对企服务效果等。</t>
  </si>
  <si>
    <t>发挥财政政策资金引导作用。</t>
  </si>
  <si>
    <t>请总结以下内容的中心思想:
在企业纳税管理和税收分享方面，对于跨区经营企业的税收征管及其在各区的税收分享金额问题，均按照税收征管法律规定和分税制财政管理体制执行。在加强企业跨区迁移财政统筹方面，为鼓励各区支持企业在市域内有序流动，既合理保障迁出区利益，又充分调动迁入区积极性，制定企业跨区迁移利益分享办法：一是对于整建制跨区迁移的，基于企业存量利益，实施迁入、迁出区之间收入三年共享，对迁出区按第一年100%、第二年50%、第三年20%进行补偿。二是对于市域内采取“一地纳税、多地经营”形式的总分机构企业，对其新设立的分支机构在相关区间按照企业职工人数、职工薪酬、占地面积、土地成本、资产等因素，实施财力补偿。</t>
  </si>
  <si>
    <t>统筹财政管理“一盘棋”。</t>
  </si>
  <si>
    <t>请总结以下内容的中心思想:
2020年，国务院印发了《关于深化北京市新一轮服务业扩大开放综合试点建设国家服务业扩大开放综合示范区工作方案的批复》（国函〔2020〕123号），提出“研究在北京市特定区域实施境外高端人才个人所得税优惠政策”。本市高度重视此项政策争取工作，已向国务院提出政策申请，目前国务院正在统筹研究中。</t>
  </si>
  <si>
    <t>积极争取境外高端人才个人所得税优惠。</t>
  </si>
  <si>
    <t>请总结以下内容的中心思想:
在外籍人才准入方面，鼓励更多国际化人才到北京执业，开放证券期货、建筑设计等行业执业资格准入限制，并建立过往资质认可机制，在对相关法律法规应知应会基础上可直接备案营业；推出35项外籍人员职业资格考试目录和首批82项境外职业资格认可目录，吸引国际人才在京聚集。在鼓励创新创业方面，积极支持外籍人才领衔承担政府的科技类项目。</t>
  </si>
  <si>
    <t>支持外籍人才来京创新创业。</t>
  </si>
  <si>
    <t>请总结以下内容的中心思想:
优化外籍人才来京就业审批办事流程，取消外国人来华工作许可预审环节，外籍人才入境即可随时现场申办，申请材料由15份精简为5份，办理时限由30个工作日压缩至7个工作日。其中，外国高端人才（A类）、“千人计划”“海聚工程”专家等居留许可取证时限由10个工作日压缩至3个工作日，申请材料实行“容缺受理”。推动外籍人才服务工作网络建设，打造“1+X+17+N”（“1”个市级人才服务大厅、“X”个重点功能区服务大厅，“17”个区级人才服务大厅、“N”个人才服务站点为节点）服务网络，目前全市已在11个区建成21个外国人来华工作服务站厅，其中9个服务站厅实现“一窗受理，两证联办”一站式服务。此外，正在搭建北京市外国人来华工作许可和居留许可“一网通办”政务通道，目前已完成技术路线评估、业务流程梳理等工作。</t>
  </si>
  <si>
    <t>优化外籍人才工作手续办理。</t>
  </si>
  <si>
    <t>请总结以下内容的中心思想:
在政务服务方面，推动外国人永久居留身份证便利化应用，在华永久居留身份证基本实现等同中国居民二代身份证的功能；开通“易北京”APP，汇总子女教育、社会保障等50余项政策，提供政策解读、法律咨询、创业投资咨询等20余项在线服务，还开通“医疗健康”板块，实现外籍人才在线挂号等功能。在提供医疗服务方面，和睦家医院等8家试点医院探索开展国际医院商业保险实时结算，提升医疗机构向境内外商业保险客户提供“一站式”费用结算服务能力。在提供子女教育方面，允许中小学按国家有关规定接收外籍人员子女入学，并持续加大国际学校布局，新布局23所国际学校中10所已投入使用。在金融服务方面，针对外籍人才的购汇汇出，开展外籍人才个人外汇业务便利化试点，便利在华外籍人才薪酬收入购付汇，允许在华外籍人才以自身名义办理随行子女额度外学费结汇。中国银行北京市分行作为首家试点银行，业务办理时间由四十分钟缩短到十五分钟。此外，本市还建设了8个国际人才社区，着力打造温馨、国际化、便利化的生活环境。</t>
  </si>
  <si>
    <t>便利外籍人才在京居住生活。</t>
  </si>
  <si>
    <t>请总结以下内容的中心思想:
为进一步优化本市人才队伍结构，加强首都经济社会发展的人才保障，本市先后出台了《北京市引进人才管理办法（试行）》《关于加强人才服务促进新业态新模式培育壮大发展的若干政策措施》等文件，率先破除“四唯”，以企业需求为导向，实施更加灵活多元的人才引进评价方式。特别是在人才认定、职称评定等过程中，引入发明专利、创新成果等考察内容，推动科技创新人才集聚。</t>
  </si>
  <si>
    <t>创新人才引进评价方式。</t>
  </si>
  <si>
    <t>请总结以下内容的中心思想:
“一业一策”制定人才专项政策，目前已印发《北京市医药健康领域引进急需紧缺人才的若干政策措施》《北京市支持科幻产业人才引进若干措施（试行）》，正在研究集成电路、人工智能等领域人才专项政策。二是启动优秀青年科技人才培养资助计划，将申报评审制改为遴选制，聚焦科技创新项目，采取赛马竞优制度，提升人才竞争力。三是着力培养一批产业拔尖人才和创新团队，切实加强青年科技人才的开发储备，完善全链条人才培养体系。</t>
  </si>
  <si>
    <t>构建高水平人才培养体系。</t>
  </si>
  <si>
    <t>请总结以下内容的中心思想:
按照《北京职业教育改革发展行动计划（2018-2020年）》，北京市计划在2018-2020年分三期遴选建设100个左右工程师学院及技术技能大师工作室，培育一批契合北京产业发展需求、有助于提升北京服务业水平的产教融合品牌项目。2019年经北京市特色高水平职业院校建设项目评审委员会评议、审定确定了40个实训基地为第一批北京市职业院校实训基地建设单位，包括北京戏曲艺术职业学院、北京轻工技师学院工艺美术专业等文创类院校及专业。三年来市级财政对开展产教融合的实训基地累计投入14.35亿元。</t>
  </si>
  <si>
    <t>北京市职业院校实训基地</t>
  </si>
  <si>
    <t>请总结以下内容的中心思想:
由中央美术学院牵头，会员单位涵盖清华大学、中央民族大学、中国戏曲学院、北京服装学院等20所开设美术、设计等相关艺术专业的高校，每年举办“北京卓越艺术人才培养高校联合毕业季”，通过毕业展演、论坛讲座、公共教育交流等活动，面向全社会展示教育教学成果，搭建校际交流平台，推介优秀毕业生。</t>
  </si>
  <si>
    <t>卓越艺术人才（美术、设计）培养高校联盟</t>
  </si>
  <si>
    <t>请总结以下内容的中心思想:
2015年认定了30家北京市文化创意产业人才培养基地，包括北京大学、清华大学、北京电影学院、东方嘉诚、瀚海润泽等各类单位组织，通过定期组织调研、观摩、座谈、培训等活动，建立激励和退出机制完善基地动态管理，助力人才基地充分发挥孵化人才、培育队伍、涵养人才生态环境的积极作用。</t>
  </si>
  <si>
    <t>北京市文化创意产业人才培养基地</t>
  </si>
  <si>
    <t>请总结以下内容的中心思想:
由中国地质大学（北京）、北京大学、清华大学、中央美术学院、北京航空航天大学、北京理工大学、北京工业大学、首都师范大学、北京服装学院、北京联合大学等高校协同开展文创类专业群建设，重点支持文化创意相关领域人才培养和科学研究，发挥高校在文化传承创新中的重要作用。召开相关高校与国家博物馆、故宫博物院、自然博物馆等博物馆合作工作研讨会，研究建立相应对接交流机制，促进高校与博物馆间人员交流、资源共享、优势互补，共同提升文创设计相关专业人才培养质量，更好地服务于全国文化中心建设。</t>
  </si>
  <si>
    <t>设立文创设计专业群</t>
  </si>
  <si>
    <t>请总结以下内容的中心思想:
支持高校选派学生到中国艺术研究院、中国建筑设计研究院等艺术设计类研究机构，北京一线视觉文化传播有限公司、北京中传世界文化传媒有限公司等大批文化创意类企业开展毕业设计，由校外专家与校内导师共同指导，坚持真题真做，将业界最新实践成果引入到人才培养过程中，提升了学生实践能力、创新能力，同时也加强了高校教师与企业行业优秀人才间的交流合作，有效促进了相关专业教师专业能力提升。</t>
  </si>
  <si>
    <t>实施高水平人才交叉培养“实培计划”</t>
  </si>
  <si>
    <t>请总结以下内容的中心思想:
举办北京市大学生广告艺术大赛、动漫设计大赛、人物造型设计大赛等学科竞赛，聘请行业专家担任组委会成员及评委，推动人才培养与广告设计、广播影视、传媒、视觉艺术、表演艺术、服装设计等相关行业领域紧密结合，大赛充分展示了在校大学生丰富的想象力、独特的创造力以及对艺术的感知力，推动了相关专业教学改革，提升了学生的专业水平，成为高校与行业间、高校间交流合作的重要平台。</t>
  </si>
  <si>
    <t>举办文化创意相关学科竞赛</t>
  </si>
  <si>
    <t>请总结以下内容的中心思想:
截至目前，一绿地区林木绿化面积137.2平方公里，绿化覆盖率达到44.3%，森林覆盖率31.8%；一绿地区公园达到102个，面积占区域林木绿化面积约47%，城市总体规划确定的第一道绿化隔离地区“城市公园环”基本闭合。二绿地区绿化面积443.2平方公里，绿化覆盖率达到48.7%，森林覆盖率38.9%；形成了40余处大型郊野公园，“郊野公园环”生态格局正在逐步形成。特别是温榆河公园朝阳示范区一期建成开放，深受广大市民好评，切实满足了人民群众对优美生态环境的迫切需求，在山水林田湖草系统治理，营造了林田融合、林水相依的大尺度森林湿地景观，同时丰富了生物多样性，促进了人与自然和谐共生。</t>
  </si>
  <si>
    <t>城乡结合部的平原地区森林生态体系主体框架基本形成。</t>
  </si>
  <si>
    <t>请总结以下内容的中心思想:
据不完全统计，2018年以来，绿隔地区公园累计建成非标准足球、篮球运动场地84处，修建健身步道52.6千米，设置了大量羽毛球、网球、乒乓球运动场地和休闲健身器材，极大地丰富了市民休闲游憩的环境，绿隔地区公园服务功能已经完全融入周边居民日常生活。据问卷调查，公园服务半径最远达到20km，“每周都来”和“每天都来”的市民，占受访群众的比例分别达到31.63%、22.79%，特别是有“半马”“全马”步道的公园周末跑友越来越多。</t>
  </si>
  <si>
    <t>城乡结合部绿隔地区公园绿化建设充分考虑市民的休闲娱乐需求。</t>
  </si>
  <si>
    <t>请总结以下内容的中心思想:
在注重公园基本功能的基础上，结合区域特点和周边居民需求，打造不同特色的公园绿地。如大兴旧宫城市公园，突出城市记忆，根据附近居民描述的历史记忆，在公园东侧恢复了1000多平方米的稻田，为村民留住乡愁；在南苑森林湿地建设过程中，逐步恢复南苑“大泡子”湿地，营造“万木葱茏、百泉涌流”的历史自然风貌特征；在东小口森林公园中，突出体育健身需求，建设了篮球场、排球场、足球场、和亲子沙滩游玩区，将公园一、二、三期健身步道连通，满足周边市民健身和娱乐需求。</t>
  </si>
  <si>
    <t>绿隔地区公园特色化、多样化越来越丰富。</t>
  </si>
  <si>
    <t>请总结以下内容的中心思想:
设立京津冀科技协同创新发展工作专班，积极对接科技部、天津市、河北省科技主管部门，形成“1+3”工作机制，按照“强点、建群、组链、结网成系统”的思路，建设京津冀国家技术创新中心，以从推动科技创新到技术转化为核心功能，以重大基础研究成果产业化、发展原始创新为核心使命，采取大学“育种”、中心“育苗”、企业“育材”、区域“成林”的发展模式，构建协同创新体系。目前，京津冀中心与约20所全球一流大学建立了合作关系，组建了多个技术创新平台及产业化基地，聚集了100多名世界一流学者，组建了200多人的高水平专职工程技术团队，每年实施约50项重大科研项目。</t>
  </si>
  <si>
    <t>加强统筹机制，共建京津冀国家技术创新中心。</t>
  </si>
  <si>
    <t>请总结以下内容的中心思想:
以科技专项为抓手，率先打破管理机制条块分割，跨区域联合组织了一批基础科研项目。全面推广首都科技条件平台区域合作站和北京技术市场服务平台（一站一台）合作模式，促进北京科技资源向津冀辐射转化。遴选津冀龙头企业与北京创新资源对接，建设联合实验室，打造需求导向的科技创新平台，解决津冀龙头企业发展关键技术瓶颈，带动当地产业创新发展。加快雄安新区中关村科技园、天津滨海-中关村科技园等园区共建，推动创新链、产业链、资金链、政策链深度融合。共同举办京津冀青年科学家论坛，持续推动首都科技条件平台京津合作站、京石合作站开展人才培训和政策宣讲活动。</t>
  </si>
  <si>
    <t>搭建科技创新协同平台，推动京津冀科技资源优化配置。</t>
  </si>
  <si>
    <t>请总结以下内容的中心思想:
围绕津冀在钢铁、装备制造、环保、医药等传统领域科技需求，结合北京5G、AI、工业物联网等技术优势，梳理相关成熟技术，形成技术清单，并定向供给，为北京企业特别是中小企业技术创新应用开放“高含金量”的场景条件，促进科技成果跨区域转移转化。以智能制造领域为试点，围绕唐山、廊坊、石家庄等智能制造和机器人产业基础与分工要求，推动搭建智能制造与机器人成果转化公共服务平台，共商共建示范应用场景，推动新技术新产品示范应用。2016年设立国投京津冀科技成果转化创业投资基金（以下简称京津冀基金或基金），基金规模10亿元，存续期8年，助推优质科技成果在京津冀落地转化。推动市属高校参加京津冀高校科研成果转化对接会，促进京津冀高校科技成果转化交流，增强京津冀科技成果转移转化能力。连续两年举办北京与廊坊北三县项目推介洽谈会，累计签约85个项目。</t>
  </si>
  <si>
    <t>共建应用场景投资基金，支持成果转化项目发展壮大。</t>
  </si>
  <si>
    <t>请总结以下内容的中心思想:
2021年中关村论坛升级为面向全球科技创新交流合作的国家级平台，习近平总书记向中关村论坛作重要视频致贺。论坛重点围绕平行论坛、展览展示、成果发布、前沿大赛、技术交易、配套活动等6大板块，举办各类活动60场，140个国际组织及创新机构代表参与论坛各板块活动，66个国家和地区的上千名嘉宾深入交流，累计10万人次线上线下参与。2022年3月，与细胞出版社（CellPress）共同举办2022中关村论坛系列活动暨北京国际学术交流季——2022细胞科学北京学术会议。2021年至今先后举办“2021科学·亚洲基因组生物学与疾病会议”“2021北京石墨烯论坛”“2022细胞科学北京学术会议”等系列活动，分别邀请了全球范围内来自生物医药、石墨烯、脑科学等领域的90余位顶尖科学家及青年学者参与，在线观看人次超过200万。</t>
  </si>
  <si>
    <t>举办学术交流活动。</t>
  </si>
  <si>
    <t>请总结以下内容的中心思想:
深化探索“一带一路”联合实验室模式建设，增强国际协同创新紧密度。支持中欧信息自动化与应用数学联合实验室建设，围绕国家战略需求，加强中法在机器学习、脑认知、智能机器人等国际前沿领域的学术交流、项目研发和人才培养。支持中国—荷兰中医药防治重大感染性疾病“一带一路”联合实验室建设，开展符合欧洲相关要求的中药质量评价研究，完善“抗疫”中药材（配方颗粒）安全性与有效性的评价机制，提升北京市中医药国际化水平。</t>
  </si>
  <si>
    <t>建立“一带一路”联合实验室。</t>
  </si>
  <si>
    <t>请总结以下内容的中心思想:
近年来，北京地区基础研究投入力度持续增加，约占全国的四分之一。基础研究投入占全社会研发经费的比重稳步提升至15%左右，超过日本和韩国等部分发达国家水平。近五年，北京市自然科学基金的年经费投入从2017年的2.0亿元增长到2021年的4.6亿元，年均增长率近20%，总投入达到17.1亿元，共计资助各类项目5000余项，3万余人参与资助项目研究工作；验收项目发表论文2.4万余篇。本市获得国家级一等奖13项、二等奖36项，省部级一等奖109项、二等奖121项、三等奖73项。</t>
  </si>
  <si>
    <t>持续加大基础研究投入。</t>
  </si>
  <si>
    <t>请总结以下内容的中心思想:
为2020年12月，北京市、科技部和北京新曦颠覆性技术创新基金会联合设立了北京颠覆性技术创新基金，面向北京国际科技创新中心建设和经济社会发展重大战略需求，积极支持发展颠覆性技术，吸纳各类创新主体参与颠覆性技术创新项目，营造鼓励竞争、宽容失败的创新环境。首期规模1亿元，采取多元化募资，除政府资金外，还将面向社会广泛募资，不断拓宽基金渠道，力争未来3-5年基金规模将扩大至10亿元。</t>
  </si>
  <si>
    <t>设立北京颠覆性技术创新基金。</t>
  </si>
  <si>
    <t>请总结以下内容的中心思想:
“十三五”以来市自然科学基金与海淀区政府及区内企业、丰台区政府及区内企业等共设立了5支联合基金，先后有11家企业加入联合基金工作，累计出资9500余万。联合基金重点选取支持了北京市优势产业中研发依赖性强的科创板上市、独角兽、小巨人等民营企业，有效促进企业参与基础研究力度，提升企业原始创新能力。</t>
  </si>
  <si>
    <t>引导企业参与基础研究。</t>
  </si>
  <si>
    <t>请总结以下内容的中心思想:
推进完善三横四纵五环线公共交通的旅游服务功能；推进建立旅游集散中心体系；推进完善自驾游服务体系；推进完善休闲大会主会场与分会场交通联络线提升改造建设，实现区域内旅游交通便捷、服务便利。</t>
  </si>
  <si>
    <t>加强道路基础设施建设。</t>
  </si>
  <si>
    <t>请总结以下内容的中心思想:
筹备建立平谷旅游大数据中心，加强对旅游大数据收集和分析；建立旅游服务监控中心，实现对全区旅游行业、旅游新业态、美丽乡村等旅游热点的全天候监测。</t>
  </si>
  <si>
    <t>不断推进智慧旅游建设。</t>
  </si>
  <si>
    <t>请总结以下内容的中心思想:
推进建设旅游交通标识引导系统，完善公共信息服务；加大旅游厕所改造提升建设，达到数量充足、质量达标的标准。目前，平谷全区旅游沿线及旅游村的83个厕所升级改造工程正在进行，预计三年内将完成全部旅游村厕所升级。此外，平谷区还存在旅游服务中心、停车场、智慧旅游等公共服务设施建设不完善等问题，市旅游委下一步将会同平谷区政府加大乡村旅游基础设施建设，为游客营造一个优美舒适的环境。随着全域旅游示范区创建成功，平谷区交通运行能力、旅游用地、旅游环境提升等问题，都将得到破解。</t>
  </si>
  <si>
    <t>加强基础服务设施建设。</t>
  </si>
  <si>
    <t>请总结以下内容的中心思想:
充分发挥中关村门头沟园作为长安街沿线唯一的中关村产业园这一独特区位优势，瞄准三大主导产业方向，高起点规划细分产业领域，支持园区大力探索打造高端产业布局的“三大基座”，引领新城构建“高精尖”经济结构。打造人工智能基座，通过与华为、中关村发展集团深度合作，规划建设中关村（京西）人工智能科技园，形成一中心、一基地、多平台的“1+1+P”创新模式，为人工智能龙头企业、中型研发企业提供高品质的产业空间和算力服务，助力门头沟区加速打造极具战略优势的人工智能产业重要腹地和特色产业带。打造5G+8K+AI数字视听基座，以央视超高清示范园及5G+8K+AI转播基地建设为突破，加快高清数字视听产业头部企业和重点项目精细化“选商”。打造医药健康基座，与百洋医药集团建立全面战略合作，在园区打造医学科研成果转化基地，通过科技创新资源整合，加快打造全球具有影响力的医药健康科研创新示范新区。</t>
  </si>
  <si>
    <t>聚焦主导产业，打造三大基座</t>
  </si>
  <si>
    <t>请总结以下内容的中心思想:
与国家心血管病中心、阜外医院达成战略合作，抢抓国家医学中心建设战略契机，大力推动阜外医院西山园区二期、三期建设，在心血管疾病早期预警、药物安全性评价、诊断试剂、创新药及创新医疗器械等重点环节加快布局，共同推动科研成果转化落地，规划建设医药健康产业创新赋能发展带，通过构建“轴线经济带”，进一步助推新城高质量发展。</t>
  </si>
  <si>
    <t>抢抓战略契机，谋划医药健康产业发展带</t>
  </si>
  <si>
    <t>请总结以下内容的中心思想:
目前尚未开展前期工作，建议由市交通委牵头，商市规划国土委结合北京城市总体规划，深入分析首都机场与城市副中心及中心城重点功能区之间的交通需求，进一步研究3条高速公路规划方案的可行性。待项目前期手续完备后，我委将按程序积极开展后续工作。</t>
  </si>
  <si>
    <t>机场南线高速西延、机场北线高速西延和机场二高速南延。</t>
  </si>
  <si>
    <t>请总结以下内容的中心思想:
本市在黄标车基本淘汰完毕后，国I国Ⅱ标准车辆就成为汽油车中排放污染最严重的车辆。借鉴淘汰黄标车的成功经验，采取区域限行与经济补助“疏堵”结合的方式，学习借鉴国际上对高污染排放车实施限行的有效做法，以及上海市国I国Ⅱ排放标准汽油车外环内限行经验，依据《北京市大气污染防治条例》第72条及第78条规定，我市2016年11月21日发布了对国I及国Ⅱ排放标准轻型汽油车采取交通管理措施的政策，并于2017年2月15日施行，同时配套推出了《北京市促进高排放污染老旧机动车淘汰更新方案》。经测算，国I国Ⅱ轻型汽油车执行五环路（不含）内工作日限行措施后，将减少氮氧化物排放占轻型汽油车排放的15%左右，减少挥发性有机物排放占轻型汽油车排放的12%左右。同时，按照《北京市2013-2017年清洁空气行动计划》要求，本市已对使用2年以上出租汽车全面更换了三元催化器，降低了排放污染。</t>
  </si>
  <si>
    <t>高排放轻型汽油车。</t>
  </si>
  <si>
    <t>请总结以下内容的中心思想:
2014年3月25日，本市发布《关于对部分机动车采取交通管理措施降低污染物排放的通告》（京交发[2014]29号），采取限制行驶措施。对于本市核发号牌的机动车：每天6时至23时，五环路（不含）以内道路禁止载货汽车通行，五环路主路禁止核定载质量8吨（含）以上载货汽车通行。对于外省、区、市核发号牌（含临时号牌）的机动车每天6时至24时，禁止载货汽车和专项作业车进入六环路（不含）以内道路行驶。挂车以牵引车（指有动力的拖车）车型和号牌为准进行管理。对本市及外埠黄标车，全天禁止在本市行政区域内行驶。同时，按照《北京市2013-2017年清洁空气行动计划》，本市将出台更加严格的方案，加强高排放货运机动车管控。</t>
  </si>
  <si>
    <t>高排放重型柴油车。</t>
  </si>
  <si>
    <t>九三学社北京市委员会</t>
  </si>
  <si>
    <t>请总结以下内容的中心思想:
按照分类培养思路，将养老服务人才队伍分为养老护理人才、专业技术人才、养老管理人才。重点从扩大养老服务人才来源渠道，完善职业体系、加强教育培养、提高社会地位等方面，推进养老服务人才队伍专业化、职业化建设。</t>
  </si>
  <si>
    <t>出台《关于加强养老服务人才队伍建设的意见》。</t>
  </si>
  <si>
    <t>请总结以下内容的中心思想:
目前，全市已有6所高职院校开设老年服务与管理专业，10所中职学校新增护理、康复、助残等相关专业；已经建设养老护理员培训基地4个，养老护理员职业技能鉴定所1个。</t>
  </si>
  <si>
    <t>建立全市养老服务教育联盟。</t>
  </si>
  <si>
    <t>请总结以下内容的中心思想:
支持较大规模养老机构独立开办内设医疗机构，支持医疗机构到养老机构开设医疗机构分支，指导养老机构逐步与周边医疗机构建立服务协作关系。截至2017年底，经批准独立内设医疗机构且已经取得医保资质的80家，引入医疗机构分支或经卫生部门批准内设医疗机构的63家，与周边医疗机构签订书面协议的286家，养老机构医疗服务覆盖率达90%。</t>
  </si>
  <si>
    <t>增强养老机构医疗服务功能。</t>
  </si>
  <si>
    <t>请总结以下内容的中心思想:
本市医疗卫生服务机构为老年人提供优先挂号、优先就诊、优先建立家庭病床“三优先”服务，95%成规模医疗机构开设为老年人提供挂号、就医等便利服务的绿色通道。2017年，市卫生计生委分批推动12家公立医疗机构向康复机构转型，每家给予1500万元补助；遴选隆福医院等15家医疗机构为首批临终关怀试点单位。2017年，市财政局下达资金5800万元，支持东城区、朝阳区和海淀区开展国家级“医养结合”试点工作，探索医疗养老连续服务模式。</t>
  </si>
  <si>
    <t>扩大居家社区老年人医疗服务供给。</t>
  </si>
  <si>
    <t>请总结以下内容的中心思想:
目前我市已经制定了《北京市2015-2020年民政公共服务基础设施建设规划》《北京市养老服务设施专项规划》《北京市社区养老服务驿站建设规划（2016-2020年）》，结合新一版城市总体规划修编，同步调整优化养老服务专项规划。面向2020年和2035年的近期、中期目标，明确未来的建设方向，各部门正在着力推动规划按照规定时间、规定标准高质量完成。</t>
  </si>
  <si>
    <t>高标准落实规划内容。</t>
  </si>
  <si>
    <t>请总结以下内容的中心思想:
我局在2016-2017年实施了居家养老服务设施摸底普查工作，基本摸清了现有开展服务的4104处居家养老服务设施的详细情况，形成了422份普查报告、2个图文数据系统展示平台。为增强普查成果的应用和研究，普查主要成果已经面向社会进行公开，下一步还将组织专题学术研讨会，充分发挥普查成果的作用。在做到养老服务供给侧的“底数清、情况明”之后，2018年，我局推动开展精准帮扶需求调查工作，解决养老服务需求侧的情况不清、数据不实等问题。同步，组织开展了《新时代养老服务发展中政府、市场、社会的关系与边界》课题研究，已经被列为市民政局、市政府、民政部三级重点课题，着力从供需双向厘清各主体界限和互动关系，形成整体制度框架研究，进一步促进北京市养老服务工作的全面提升。</t>
  </si>
  <si>
    <t>统筹发挥政府、市场、社会的协同作用。</t>
  </si>
  <si>
    <t>请总结以下内容的中心思想:
如前所述，北京市“三边四级”养老服务体系目前已经基本建立，但是正如提案所说的，各养老服务主体服务水平不一，专业化程度有限，规模效应不明显，有些机构设置不合理不充分或没有充分发挥作用。今后，我们将结合落实《关于全面放开养老服务市场进一步促进养老服务业发展的实施意见》，加大“放管服”力度，紧盯服务功能完善、服务标准规范、服务监管评价、服务队伍培育等关键环节，通过第三方专业评估等方式，杜绝违法运营、欺老虐老行为，全面提升养老机构服务质量。要进一步优化营商环境，继续研究创制养老机构建设和设施配置扶持政策，增强规划建设的合理性，全面提升盘活存量资源，壮大运营市场，提高养老服务社会化水平，调整政府购买服务方向，将现有养老服务资源和体系串接起来、整合起来、监管起来。一是面向保障类老年人的无偿和低偿服务，要加大对保障类老人的居家养老服务支持。二是面向普遍老年人特殊需求的养老服务，例如针对长期病患老人照料者的喘息服务、高层无电梯居住老年人的出行服务、术后老年人社区转介服务、无担保老年人的担保服务、失独家庭的精神慰藉服务等。三是面向特殊老年群体的特殊服务，例如失智老年人的集中供养服务、精神病老年人的社区转介服务、传染病老人的集中供养服务等。与此同时，我们还将继续加强农村养老服务体系建设。按照“政府既支持建设还要扶持运营”的思路，加大对农村养老服务设施建设倾斜力度，推进乡镇养老照料中心和农村幸福晚年驿站建设，力争平原区、浅山区每个乡镇至少建有1个养老照料中心。统筹解决乡镇敬老院权属不清、消防环保设施改造经费不足等问题，加快推进乡镇敬老院建设改造。按照“既补需方、也补供方”的思路，进一步加快培育农村养老服务市场。形成具有北京特色的农村养老服务体系，确保养老服务基本覆盖农村老年人的床边、身边、周边。</t>
  </si>
  <si>
    <t>推进完善“三边四级”养老服务体系建设。</t>
  </si>
  <si>
    <t>请总结以下内容的中心思想:
一要加强养老工作立法。在《北京市居家养老服务条例》基础上，探索其它制度跟进和法律实施监督等问题，针对群众反映比较突出的社区照料机构建设、养老服务行业许可与监管等问题，提请市政府报请市人大尽快出台《机构养老服务条例》，解决养老服务供给侧的专业少、品牌缺、不平衡、不充分等问题。二要进一步提高资金使用效果。配合市财政局等部门共同分析、应对市级工作中出现的财政资金使用不充分、绩效不佳等问题，按照突出制度、机制保障的原则，继续完善政策体系及配套措施，改善优化工作流程、精简工作环节，及时整改、惩治不合理或不合规的问题，进一步发挥财政资金的引导和撬动作用。对于养老产业基金，将严格把握推动养老事业转型升级、推动养老市场整体均衡发展、推动养老产业整合壮大的整体方向。要注意把控基金投资方向，监督基金合规运行，促进基金政策目标实现，确保财政资金安全。三要加快评估机制建立。推动出台《北京市老年人养老服务补贴津贴管理实施办法》，同步研究“老年人失能与伤残等级评定衔接机制和评估体系”，推动制订《北京市老年人失能评估实施办法》《北京市失能老年人和残疾人长期照护与康复服务办法》《北京市失能老年人和残疾人康复辅助器具配置租赁回收管理办法》等配套政策。四要进一步加强监管。在国务院常委会议明确依法取消养老机构设立许可事项的决定后，及时跟进出台《北京市养老服务机构监管办法》，加强养老服务领域事前事中事后的服务和监管，全面提升养老服务机构服务水平。</t>
  </si>
  <si>
    <t>实现制度、资金、评估和监管机制全面优化。</t>
  </si>
  <si>
    <t>请总结以下内容的中心思想:
配合人力社保部门推进医保支付方式和报销政策改革。在全市三级综合医院推行按疾病诊断相关组（DRGs）付费，DRGs病组数不少于300组，促进规范诊疗和节约资源。我市在统一城乡基本医保制度的基础上，还可研究推进利用差异化明显的报销比例机制设计引导更多适合在基层就诊住院的患者向一二级医院分流，促进分级诊疗制度建设。二是医保基金使用向社区卫生机构倾斜。为保障在社区就诊患者的基本医疗需求，加大医保基金向社区倾斜力度，在本市医保基金总额控制管理工作中，门诊总额指标向社区医疗机构倾斜，对社区按实际发生的医保费用进行结算。自2016年以来，社区医疗机构门诊总额指标增速达20%以上，明显高于大医院，下一步将继续将医保基金使用向社区卫生机构倾斜。</t>
  </si>
  <si>
    <t>推进医保支付方式和报销政策改革。</t>
  </si>
  <si>
    <t>请总结以下内容的中心思想:
深化基层各项改革举措。总结医药分开综合改革成果和经验，“先诊疗、后结算”服务在80%以上的社区卫生服务中心推行，持续优化就诊流程。进一步改善医疗服务，健全社区药品供应与保障机制、规范落实社区长处方服务和老年人优待工作，鼓励各社区卫生服务机构通过实施互联网+技术等方式为居民提供挂号、费用结算、药品配送等便民服务，不断提高居民获得感。二是完善签约服务内容。结合自身服务能力和居民需求，在健康意识的建立和指导，以及常见病、多发病的日常监测，针对不同人群的个体化服务包等方面下功夫，以实实在在的服务留住签约人群并有所提高。加强家庭医生签约服务的质量控制。三是优化流程和改善服务体验。推动“‘就诊预约、定向分诊、诊前服务、诊疗服务’全科预约诊疗流程”全覆盖。推广智慧家庭医生优化协同模式，借助人工智能、电子数据、互联网和物联网等技术，提高家庭医生签约服务工作信息化水平。</t>
  </si>
  <si>
    <t>提高基层医疗机构吸引力。</t>
  </si>
  <si>
    <t>请总结以下内容的中心思想:
今年各区至少启动1个紧密型医联体试点，开展紧密型医联体内部治理机制研究，探索实施紧密型医联体医保总额预付改革，推动专科医联体建设，加强纵向和横向联动，促进分级诊疗制度发展，持续促进公立医疗机构从以治病为中心转向以健康为中心。</t>
  </si>
  <si>
    <t>以紧密型医联体为抓手推进分级诊疗建设。</t>
  </si>
  <si>
    <t>请总结以下内容的中心思想:
以市委、市政府名义印发《关于加强和完善城乡社区治理的实施意见》。颁布全国首个社区治理地方标准《社区管理与服务规范》。出台了《关于推进“街乡吹哨、部门报到”改革向社区治理深化的实施方案》，明确社区治理的改革任务。二是理顺社区社会治理机制。强化街乡政府主导作用，运用社区党组织、居委会领导下的议事协商机制，加快成立业委会、组建物管会、完善党建协调委员会，不断带动多元主体参与社区治理。引导和鼓励社会资本参与社区建设治理，推广老旧社区有机更新的“劲松模式”。三是持续开展社区减负。2019年底以北京市社会建设工作领导小组名义印发《北京市社区工作准入管理办法（试行）》，通过明确“社区职责清单”（34项）、“市级部门社区表格（系统）清单”（3项）、“北京市社区开具证明目录”（3项）、“社区挂牌保留目录（15块）”等，全面清理社区承接的不合理的“行政任务”，严格实施年度社区工作任务计划清单管理和日常审核管理，建立社区工作准入监督举报和通报制度，全面实施社区工作准入，不断推进社区回归自治本位。四是加强城乡社区议事协商。先后出台了《关于加强城乡社区协商的实施意见》、《北京市社区议事厅工作指导规程》等文件，实现了城市社区议事厅全覆盖、农村社区覆盖率超过70%。积极引导居民通过议事协商破解小区停车、物业管理、环境整治等社区治理难题。五是推进自治法治德治相结合。印发《关于全面推进以德治理城乡社区工作的指导意见》，指导社区、村组织群众制定居民公约、村规民约。通州区、西城区优秀村规民约、居民公约被民政部推广宣传，东城区前门街道草厂等5个社区工作法被评为全国优秀。六是培育发展社区社会组织。出台了《关于培育发展社区社会组织的实施意见》，以居民需求为导向，明确基层可以通过使用社区公益金等社区建设资金培育和支持社区社会组织，并设立每个社区成立不少于15个社区社会组织的目标，引导社区社会组织参与社区治理，协助社区开展工作。七是加大社会治理资金投入。市级财政每年通过一般转移支付下达1.5亿元资金，统筹用于支持各区完善社会服务、加强社会治理、推进社区建设、社会组织发展、动员社会参与等城乡居民亟需、党委政府重视的社会建设领域项目。</t>
  </si>
  <si>
    <t>请总结以下内容的中心思想:
进一步将社区社会组织、物业服务企业、驻区单位以及各类常驻社区服务机构纳入社区治理体系，充分调动各方资源和力量参与社区治理的积极性和主动性。二是做实做强党建工作协调委员会。充分发挥党组织在基层社会治理总揽全局、协调各方的作用，进一步将党建协调委员会的工作内容从疫情期间开展联防联控拓展到党建引领破解“门前三包”、老旧小区综合整治、垃圾分类等社区治理难题的常态化基层社会治理机制。三是完善社区居委会自治体系。做实社区居委会下属的六大委员会，进一步将社区治理单元从社区缩小到楼门院，推进300个楼门院示范点建设、100个社区协商议事厅示范点建设，推动社区通过自治和协商解决小区物业、环境、治安、停车等治理难题。四是严格落实社区准入制度。调整和完善社区职责等各项清单，按照计划清单管理和市区联动审核，对下派社区的工作任务进行严格审核把关，持续清理社区表格、挂牌、证明等，减轻社区“行政负担”，让社区有更多精力开展自治和服务居民。五是调整社区规模。加快研究出台《北京市规范社区居民委员会设立工作的指导意见》，重点推进5000户以上超大社区规模调整。</t>
  </si>
  <si>
    <t>健全完善社区治理体系。</t>
  </si>
  <si>
    <t>请总结以下内容的中心思想:
2019年，全市将编制政策和编制标准向街道乡镇等基层机关事业单位倾斜，累计从市级为街道乡镇等基层单位调剂补充各类编制2000余名，同时指导区委编办从区级向基层调剂补充编制。同时，区级机构编制部门对街道的编制数、科级领导职数总数进行控制，不再核定到内设机构。下一步，全市还将继续推动编制资源下沉，力争2020年底前街道乡镇行政编制在本区行政编制总量中占比不低于40%。基层人员待遇方面，落实确保年收入高于市、区部门同级别人员，年度考核“优秀”等指标高于全区平均水平10%，同时对一线执法人员进一步给予待遇倾斜。二是优化街道内设机构设置。按照2019年街道行政管理体制改革要求，明确街道内设机构“6室1队3中心”进行落实，即街道内设机构不超过6个、综合执法队伍1支、事业单位不超过3个，同时对街道内设机构的名称进行了统一规范，各区在制定街道“三定方案”时，在不超过内设机构总数的前提下，对于内设机构的数量及职责进行了明确。下一步，要重点推动街道内设机构按照“扁平化”管理的思路，强化街道面向基层、面向群众的服务和治理功能。三是优化社区工作者队伍。结合此次疫情防控工作组织开展情况，对社区党组织书记队伍进行集中分析研判，对不胜任不尽职的予以调整，对表现突出、工作得力的社区干部予以表彰奖励，加强社区后备人才培养。四是开展基层社会治理人才培训。开展新入职社区工作者培训，举办社区工作者理论与实践研修班；举办“乡土社工”培养计划市级示范培训班，指导各区组织实施“乡土社工”培养工作；举办“专业社会工作高级研修班”;开展“社工宣传周”等品牌活动，大力宣传社区社会工作专业人才先进事迹。五是加强基层社会治理人才激励。研究社区工作者跨区流动管理机制，解决社区工作者跨区流动、异地工作等问题，提高社区工作者本社区化比例。探索改革社区工作者管理方式，进一步规范招录和使用管理，激发。六是修订《社区工作者考核办法》，建立以群众满意度为主要评价指标的考评体系，对社区党组织、社区居委会、社区服务站工作人员进行差异化考核，考核结果作为绩效奖励、评优惩戒、续聘解聘、岗位晋升的主要依据。</t>
  </si>
  <si>
    <t>持续增加街道编制。</t>
  </si>
  <si>
    <t>请总结以下内容的中心思想:
《博物馆条例》（2015年3月20日起施行）第十条规定，博物馆馆舍建设应当坚持新建馆舍和改造现有建筑相结合，鼓励利用名人故居、工业遗产等作为博物馆馆舍。我市认真贯彻《博物馆条例》，积极鼓励、引导和支持名人故居类博物馆备案。截至2020年8月，全市共有备案登记博物馆189家，其中依托名人故居设立的博物馆有12家，占比超过6%，分别是北京鲁迅博物馆、宋庆龄故居、徐悲鸿纪念馆、郭沫若纪念馆、梅兰芳纪念馆、郭守敬纪念馆、文天祥祠、茅盾故居、曹雪芹纪念馆、香山双清别墅、老舍纪念馆、北京李大钊故居，均为国有博物馆。此外，西城区于2018年利用修缮后的沈家本故居与最高人民法院合作，设为专题博物馆，成为中华优秀传统法律文化展示基地。</t>
  </si>
  <si>
    <t>鼓励名人故居提供公共文化服务。</t>
  </si>
  <si>
    <t>请总结以下内容的中心思想:
《北京市旅游管理条例》（2017年8月1日起施行）第十四条规定，鼓励旅游经营者利用皇城文化、老北京文化以及名人故居、博物馆、纪念馆、非物质文化遗产等人文资源，开发特色旅游产品。2018年5月，我局联合北京市文旅局、北京市财政局等部门印发《关于推动北京市文化文物单位文化创意产品开发试点工作的实施意见》，确定了25家试点单位，其中就包括郭沫若纪念馆和北京鲁迅博物馆等两家名人故居类博物馆。同时，我局紧密围绕北京历史文化资源，包括北京名人故居相关文物资源，聚焦首都文化创意产业引领区建设，以北京文博单位为依托，积极推动北京文博资源创造性转化、创新性发展。建成了可为全市文博单位提供文创服务的北京文博衍生品创新孵化中心平台，初步实现了文博文创的资源集聚及公共服务整合，为打造名人故居整体文化产业链提供了有力支撑，贡献了文博智慧。</t>
  </si>
  <si>
    <t>支持利用名人故居开发文创产品。</t>
  </si>
  <si>
    <t>请总结以下内容的中心思想:
对高血压、糖尿病、冠心病、脑卒中、慢性阻塞性肺病等五类慢性病患者实施两个月长期处方管理。疫情期间，为诊断明确、病情稳定、长期服用同种药品的签约患者提供三个月长期处方服务。2021年至今，共计提供三个月长期处方服务45.2万人次。二是满足慢性病患者用药需求。在打通二、三级医院和基层医疗机构用药目录基础上，基层医疗机构可以为慢性病患者提供用药需求登记服务，解决基层“药品种类少”、患者“拿不到药”等问题，同时，对大医院下转基层患者提供处方延续服务，延续二、三级医疗机构用药医嘱，方便患者就近就医取药。三是开展为老年人送药上门服务。为65岁以上诊断明确、病情稳定的签约老年慢性病患者提供多种方式的“送药上门”服务。</t>
  </si>
  <si>
    <t>对慢性病签约患者实施长期处方管理。</t>
  </si>
  <si>
    <t>请总结以下内容的中心思想:
2010年以来，市气象局在全市设施农业种植点部署建设了20套设施农业小气候观测站，监测大棚内温度、空气湿度、土壤温度、CO2浓度、光照等与蔬菜生长较密切的气象要素，为蔬菜生产管理提供数据支撑。</t>
  </si>
  <si>
    <t>加快设施农业小气候观测站点布局，完善点站网建设。</t>
  </si>
  <si>
    <t>请总结以下内容的中心思想:
持续开展设施小气候条件预报技术研究，构建了设施作物生长季内灾害性天气过程（低温过程、连阴天过程）预报模型。开展设施蔬菜低温冷害、寡照天气、大风、暴雪等灾害影响预报技术研究，为设施农业灾害影响预报工作提供科学技术支撑。</t>
  </si>
  <si>
    <t>加强科学研究，为设施农业气象服务提供科技支撑。</t>
  </si>
  <si>
    <t>请总结以下内容的中心思想:
不定期与蔬菜专家开展会商，及时制作发布天气情况、气象条件分析和设施农业气象灾害影响预报服务产品。2016年以来累计制作发布设施农业气象灾害影响预报服务产品50余期。</t>
  </si>
  <si>
    <t>针对设施蔬菜生长期内重大天气过程，开展气象服务保障工作。</t>
  </si>
  <si>
    <t>请总结以下内容的中心思想:
2018年开始，市气象局在海淀区试点建设“海淀区菜篮子气象服务保障系统”，围绕蔬菜“储、运、销”三个阶段，“种植、存储、运输、销售”四个环节，创新性的将高德路况数据和运输路线沿途气象实况信息相结合，辅助“菜篮子”各级用户科学规避高影响天气对各环节的不利影响。</t>
  </si>
  <si>
    <t>创新开展“菜篮子”蔬菜运输气象服务。</t>
  </si>
  <si>
    <t>请总结以下内容的中心思想:
研究制定《北京市加快推进数字农业农村发展行动计划（2022-2025）》，到2025年，信息技术在设施生产中的应用率达到80%。对9万栋日光温室、连栋温室进行物联网自动监测，智能判断设施闲置、大棚房、生产、产量及上市情况等。打造200家高标准数字化种植基地，开展数据采集和监控，提升生产管理水平，实现智能排产、智能农事管理、智能环境调控。在“现代农业产业技术体系北京市创新团队”中设立了北京市数字农业创新团队，建设具有北京特色的数字农业技术研发、推广、服务一体化创新体系，重点开展设施蔬菜种植数字化方面的技术创新和推广应用。</t>
  </si>
  <si>
    <t>提高信息化和智能化水平。</t>
  </si>
  <si>
    <t>请总结以下内容的中心思想:
制定《北京市“十四五”时期农产品加工业发展规划》，构建龙头企业梯队，引导龙头企业聚焦优质农产品生产产地和加工产能，鼓励设施蔬菜生产地就近建立大型蔬菜加工基地或净菜加工中心。积极落实《北京市商务局北京市农业农村局关于逐步推进净菜上市工作的指导意见》，开展净菜加工示范推广项目，通过技术人员培训、现场指导等方式，加快推进北京市净菜上市，促进城市农产品垃圾减量化、包装绿色化和引导企业低碳化发展。</t>
  </si>
  <si>
    <t>建立蔬菜冷藏链，推动净菜入市。</t>
  </si>
  <si>
    <t>请总结以下内容的中心思想:
2021年，市经济和信息化局牵头在怀柔、延庆成功组织三场电商助农活动。在中国网PC端及移动端、微博、百家号等平台的浏览量累计突破1100万。推介的企业产品在电商销售平台的关注率比以往同期提高30%。天猫等平台搜索量提升明显，增幅约为9%，线上店铺进店人数持续增加。</t>
  </si>
  <si>
    <t>开展电商助农活动。</t>
  </si>
  <si>
    <t>请总结以下内容的中心思想:
市商务局在日常监测的基础上，根据需要及时通过7家主要农产品批发市场派驻驻场人员，第一时间掌握市场供应及交通信息，针对存在的问题，及时上报市政府，并协调相关部门快速解决，有效保障疫情期间生活必需品车辆运输畅通。持续发挥生活必需品两个“点对点”监测补货保障机制，实现市场不断货、不抬价，以及缺货时及时补货。</t>
  </si>
  <si>
    <t>建立市场监测制度。</t>
  </si>
  <si>
    <t>请总结以下内容的中心思想:
与国家发改委、商务部等部门，建立统一高效、响应迅速、多方参与的联保联供机制，及时通报首都生活必需品供应形势，协调帮助组织货源、解决交通运输等问题，确保生活物资顺利进京。协调公安、交通等部门，按照“保安全保供应并重”原则，做好重点生活必需品供应企业的车辆通行服务工作，畅通运输通道，优化市内交通管理，予以宽松包容执法，保障生活必需品运输顺畅。</t>
  </si>
  <si>
    <t>完善联保联供和保供协调机制。</t>
  </si>
  <si>
    <t>请总结以下内容的中心思想:
强化与大型批发市场、主要连锁超市、电商和直营直供等企业紧密联系，及时掌握企业经营状况。加强与包括承储、批发、仓储及零售骨干企业沟通协调，发挥保供主体和主力军、主渠道作用，指导组织货源，拓宽供应渠道，加大调运力度，保障首都市场供给。</t>
  </si>
  <si>
    <t>建立政企联动保供机制。</t>
  </si>
  <si>
    <t>请总结以下内容的中心思想:
1992年开始，本市建立生活必需品政府储备制度，目前已建立粮油、猪肉、鸡蛋、蔬菜、食糖、食盐等18个品种的生活必需品政府储备，起到了应急状态下市场供应稳定器和压舱石作用。</t>
  </si>
  <si>
    <t>健全政府储备机制。</t>
  </si>
  <si>
    <t>请总结以下内容的中心思想:
吸取新冠疫情防控和应急响应经验，修订《北京市生活必需品供应应急预案》，进一步健全生活必需品市场供应突发事件的预警和应急机制，提高应急保障能力。</t>
  </si>
  <si>
    <t>健全应急投放机制。</t>
  </si>
  <si>
    <t>请总结以下内容的中心思想:
组织并指导各区将25家冬奥基地保障期间应用的安全优质农产品种养殖、环境监测及调控、病虫害防控、产品分级包装保鲜、产品快速检测等技术，以及保障期间确立的依标生产、适时检查、产品检测（自检+委托检测）、溯源管理等质量安全管理模式在规模化生产主体示范推广，规范农产品生产过程，强化农产品质量安全控制能力，引导产业高质量发展。截至目前，已将25家冬奥基地在软硬件方面的管理模式和生产技术在26个货源基地示范应用，并结合标准化基地建设、绿色有机主体建设在全市范围内推广。</t>
  </si>
  <si>
    <t>示范推广冬奥技术。</t>
  </si>
  <si>
    <t>****委员</t>
  </si>
  <si>
    <t>请总结以下内容的中心思想:
放宽外商设立投资性公司申请条件，取消对外国投资者在中国境内已设立外商投资企业的数量要求；取消外商投资认证机构的投资方条件限制；在国内律师事务所聘请外籍律师担任外国法律顾问试点中降低外籍律师在境外从事律师执业不少于3年的资质要求；支持在北京全域内设立外商独资人力资源服务机构。</t>
  </si>
  <si>
    <t>专业服务领域准入门槛普遍降低。</t>
  </si>
  <si>
    <t>请总结以下内容的中心思想:
放宽港澳专业人才执业资质，金融、建筑、规划等领域港澳专业人才在本市受聘执业与内地人员享受同等待遇、已无限制；允许港澳台及外籍工程技术专业人士在本市参加注册建筑师、注册结构工程师、注册建造师、注册造价师、注册监理师考试，通过后可在本市注册执业；扩大港澳台及外籍专业技术人才参与本市职称评价范围，所有持外国人来华工作许可证的外籍人才均可参与本市职称评价。</t>
  </si>
  <si>
    <t>专业服务人才资质有序放宽。</t>
  </si>
  <si>
    <t>请总结以下内容的中心思想:
推进标准化试点示范建设，扩大标准化战略补助资金支持范围、提高补助金额上限；落实工程设计领域外资准入限制全面开放政策，外商投资企业申请建设工程勘察资质的审批标准与内资企业一致；推进中国北京人力资源服务产业园建设，吸引50余家国内外知名人力资源服务机构及金融服务、法律咨询、IT支持企业入园，在房租补贴、人才奖励等方面予以支持。</t>
  </si>
  <si>
    <t>补齐发展短板取得重要成效。</t>
  </si>
  <si>
    <t>请总结以下内容的中心思想:
开展境外服务合作伙伴网络工程，与40多家境外组织机构合作建立境外服务中心，与200多家境外商会和经贸机构签署友好合作协议；建设“一带一路”双向投资综合服务平台，为来自欧洲、东南亚、非洲的30个国家和地区商协会及企业提供服务。</t>
  </si>
  <si>
    <t>全球化服务网络初步构建。</t>
  </si>
  <si>
    <t>请总结以下内容的中心思想:
加强国际对标，结合首都实际深入开展专业服务领域扩大开放重点问题研究，系统谋划专业服务业制度型开放，特别是对标CPTPP（全面与进步跨太平洋伙伴关系协定）等相关经贸规则，重点围绕服务科技创新、服务业开放、数字经济等方面研究储备一批未来有利于专业服务机构参与国际市场的政策措施。</t>
  </si>
  <si>
    <t>系统研究谋划专业服务领域政策。</t>
  </si>
  <si>
    <t>请总结以下内容的中心思想:
紧抓RCEP（区域全面经济伙伴关系协定）中提出的“互认专业资格并便利许可登记”的政策契机，与缔约国相关协会和机构加快在金融、建筑设计、规划等领域积极探索放宽资质认可、资格考试、执业许可等内容，强化对国际人才的吸引力度。</t>
  </si>
  <si>
    <t>积极放宽资质认可提升发展质量。</t>
  </si>
  <si>
    <t>请总结以下内容的中心思想:
全面落实城市总体规划，以“小分散大集中”为理念，探索法律、会计、建筑设计等专业服务综合性示范区建设路径，不断提升本市对外资专业服务要素吸引力度，提高本市专业服务国际影响力。</t>
  </si>
  <si>
    <t>多措并举促进高端专业服务要素集聚。</t>
  </si>
  <si>
    <t>请总结以下内容的中心思想:
坚持高目标引领、高标准推进，发挥市场机制作用、加强法治体系建设、积极对接国际规则，营造市场化、法治化、国际化的专业服务营商环境，提升服务能级。</t>
  </si>
  <si>
    <t>全力推进专业服务营商环境提升。</t>
  </si>
  <si>
    <t>请总结以下内容的中心思想:
坚持系统性改革，将创新型政策措施细化、项目化、具体化，落地一批示范性的品牌企业，形成一批具有国际影响力的品牌区域和平台项目。</t>
  </si>
  <si>
    <t>全面打造示范引领性项目品牌。</t>
  </si>
  <si>
    <t>请总结以下内容的中心思想:
坚持利用开放平台发出中国声音，加快构建境外服务合作伙伴网络，推动从事国际合作的专业服务队伍发展壮大，更好利用社会资源开展国际合作。</t>
  </si>
  <si>
    <t>持续构建全球化专业服务网络。</t>
  </si>
  <si>
    <t>请总结以下内容的中心思想:
深化停机警示。依托现有停机警示系统平台，创新技术手段，充分取证，严格程序，加大非法小广告电话号码取证核录。二是深化立案处罚。加大立案处罚力度，提高立案率、处罚量，对于法人单位有组织、有目的从事违法行为的，依法从严查处。三是深化案件经营。对于典型、重大案件，梳理案件办理流程，推广案件办理经验，打造典型案例。</t>
  </si>
  <si>
    <t>深化行政执法，切实履行职责。</t>
  </si>
  <si>
    <t>请总结以下内容的中心思想:
协调职能部门履行职责。按照《北京市人民政府办公厅关于印发非法小广告专项治理行动工作方案的通知》（京政办发〔2013〕35号）的职能分工，在切实履行职责的基础上，做好案件线索移送工作。二是深入开展联合执法工作。扎实做好前期摸排工作，各相关部门分工协作，合力打击违法行为。三是切实落实清扫保洁责任。完善城管执法、城市管理和保洁单位的联动工作机制，明确各级保洁单位和产权单位的责任区域，确保特殊时期、敏感点位的非法小广告第一时间处置。</t>
  </si>
  <si>
    <t>深化协调机制，加强部门协作。</t>
  </si>
  <si>
    <t>请总结以下内容的中心思想:
对于老旧小区和背街小巷等公共服务未能全部覆盖的区域，一是推进城管执法向老旧小区和背街小巷的延伸，深入社区开展执法工作。二是落实属地政府职责，协调相关部门开展综合治理。三是发动市民和社会力量广泛参与，积极培养志愿者队伍，在社区开展非法小广告群防群治工作。四是落实疏堵结合，通过协调属地政府、居家委会、物业公司增建便民信息栏，定期维护管理，合理引导便民信息发布。</t>
  </si>
  <si>
    <t>深化社会治理，开展群防群治。</t>
  </si>
  <si>
    <t>请总结以下内容的中心思想:
充分利用好电视、报刊、网络等各类新闻宣传途径，及时报道非法小广告整治工作成果，营造整治声势。二是曝光大案、要案及市民媒体关注的典型违法案件，形成高压整治态势，有效震慑违法行为。三是引导全社会共同抵制非法小广告，宣传非法小广告群防群治工作，营造共建共治共享的全民参与非法小广告治理良好舆论氛围。</t>
  </si>
  <si>
    <t>深化宣传动员，营造舆论氛围。</t>
  </si>
  <si>
    <t>北京市青联</t>
  </si>
  <si>
    <t>请总结以下内容的中心思想:
近年来，北京市的知识产权工作在多方共同努力下取得巨大进展，构建了行政执法、司法审判、社会监督、多元调解、商事仲裁、行业自律、法律服务七位一体的知识产权大保护格局，打造了全方位的公共法律服务体系和运营服务体系，保障知识产权服务业蓬勃发展，创新活力逐年提升。但也存在一些痛点，如企业全球化市场竞争策略所带动的全球知识产权布局需求与目前国内知识产权代理机构能力不完全匹配等。此外商标抢注、专利侵权、小微企业融资难等问题限制了企业发展，也在一定程度上影响了北京市知识产权首善之区的建设。北京市知识产权规划编制工作关乎北京知识产权创造、保护和运用工作的系统推进。北京市知识产权局2019年开展了北京市知识产权工作“十四五”规划前期研究，根据市发改委的要求按照时间节点与进度进行编制工作，工作中进行充分调研论证，通过了解业界新动态、新问题，明确未来知识产权事业发展方向和工作着力点，为首都高质量发展提供支撑。</t>
  </si>
  <si>
    <t>结合实际开展知识产权“十四五”规划研究工作</t>
  </si>
  <si>
    <t>请总结以下内容的中心思想:
为支持企业“走出去”，根据市领导指示，北京市知识产权局对本市商标国际注册情况进行梳理，通过调查研究撰写并向有关领导上报了《北京市商标国际注册评估报告》；按照年初工作计划，今年还将向社会发布北京市商标发展报告，通过对上一年度本市商标总体发展和区域商标发展特点的梳理与总结，为区域经济发展和领导部门决策提供依据，这项工作今后将成为知识产权管理部门的“规定动作”每年定期发布；同时完成了《北京市商标保护与管理研究》《商标、地理标志法律法规汇编》等课题研究工作。</t>
  </si>
  <si>
    <t>开展专利、商标等地方法规、规章、政策文件的梳理与调研工作</t>
  </si>
  <si>
    <t>请总结以下内容的中心思想:
对标国家碳达峰碳中和工作领导小组机制，成立北京市碳达峰碳中和工作领导小组（以下简称领导小组），建立起本市碳达峰碳中和工作组织领导机制。领导小组是在市委、市政府领导下，指导和组织协调做好全市碳达峰碳中和工作的市政府议事协调机构。领导小组组长为市长，副组长由常务副市长及负责能源、建筑、交通、经济和信息化、生态环境、科技领域的副市长兼任，成员单位包括了市委组织部、宣传部，市经济信息化局、市科委等市属部门和北京银保监局、北京证监局等中央在京机构，共28个部门组成。二是强化领导小组统筹协调。制定印发领导小组工作规则，明确会议制度等工作制度。领导小组办公室建立了向国家领导小组办公室的沟通汇报机制，及时向国家报告本市碳达峰碳中和工作动态。</t>
  </si>
  <si>
    <t>成立北京市碳达峰碳中和工作领导小组。</t>
  </si>
  <si>
    <t>请总结以下内容的中心思想:
市委、市政府印发《关于深入打好北京市污染防治攻坚战的实施意见》，明确建立减污降碳协同工作机制，构建减污降碳一体谋划、一体部署、一体推进、一体考核的制度机制。二是加强与兄弟省市的交流合作。通过多种方式，与上海、深圳等城市交流应对气候变化的实践经验，特别法规标准、碳市场运行管理等方面，并将部分经验吸收纳入《北京市深入打好污染防治攻坚战2022年行动计划》等文件中，完善本市相关工作。</t>
  </si>
  <si>
    <t>构建减污降碳协同机制。</t>
  </si>
  <si>
    <t>请总结以下内容的中心思想:
印发《北京市进一步强化节能实施方案》，坚持节约优先，党政机关、国有企事业单位发挥表率作用，扎实做好节能工作。二是引导企业积极参与减污降碳。组织联想集团、金风科技等头部企业率先推进低碳转型，相继发布低碳发展战略，联合发起低碳发展倡议。三是组织开展多样主题宣传活动。广泛组织开展节约型机关、绿色家庭、绿色学校、绿色社区、绿色出行、绿色商场、绿色建筑等7个领域绿色生活创建工作，以广泛的示范创建，引领带动全社会绿色低碳生活。组织开展“我自愿每周再少开一天车”“北京绿色生活季”等形式多样活动。下一步，我们将积极吸收采纳提案有关建议，进一步拓宽工作思路，持续推动相关工作。一是，不断强化领导小组统筹协调作用，持续完善工作机制，加强重大问题研究、重要事项协调、重点工作部署。加强与国家双碳领导小组办公室沟通，积极争取国家对本市碳达峰碳中和工作指导、支持。二是，制定推动能源绿色低碳转型的政策措施，大力发展本地可再生能源，加快制定相关配套机制政策，推进新型电力系统建设、新能源等绿色低碳技术攻关、储能、氢能等产业示范应用。三是，制定印发减污降碳协同增效实施方案，紧抓环境污染物和温室气体排放的主要源头，强化生态环境分区管控，加强生态环境准入管理，突出重点领域和关键环节协同控制。将碳达峰碳中和目标任务落实情况纳入市级生态环境保护督察范围。四是，持续宣传绿色低碳理念。制定发布促进绿色节能消费实施方案，结合稳增长工作，积极引导绿色消费。大力弘扬绿色低碳生活理念，持续深化绿色低碳社会行动创建示范工作，组织开展低碳出行、减少一次性物品使用等主题活动。</t>
  </si>
  <si>
    <t>强化党政机关绿色节能表率。</t>
  </si>
  <si>
    <t>请总结以下内容的中心思想:
已实施了全国最严的差别水价、电价政策。建立非居民用水超定额累进加价制度，对“两高一剩”用水户实行更高加价标准，运用价格杠杆引导高耗水、高耗能企业调整转型、有序退出。全面建立居民用水、用电、用气阶梯价格机制，出台延长居民“煤改电”分户自采暖峰谷电价谷段时间，降低参加电力市场交易的供暖用电输配电价。二是在财政政策方面。对煤改清洁能源、可再生能源开发利用、节能减排促消费、新能源汽车及氢燃料电池汽车应推广、高排放老旧机动车淘汰、超低能耗建筑等领域给予财政补助支持。</t>
  </si>
  <si>
    <t>在价格收费政策方面。</t>
  </si>
  <si>
    <t>请总结以下内容的中心思想:
印发《关于构建首都绿色金融体系的实施办法》《关于金融支持北京绿色低碳高质量发展的意见》等文件，建立市级绿色金融协同工作机制。二是创新投融资机制。相关市属国有企业通过市场化方式设立支持绿色产业方面的基金，包括国资公司所属北工投资、中国农业银行所属农银投资共同发起设立的北京绿色科创基金，资金规模5.82亿元，存续期6年；市国企北控水务（中国）投资有限公司和北京首创股份有限公司设立的北京北创绿色低碳科技创业投资基金（有限合伙），资金规模4.5亿元。</t>
  </si>
  <si>
    <t>系统构建绿色金融体系。</t>
  </si>
  <si>
    <t>请总结以下内容的中心思想:
大力推动北京高校与昌平、中关村、怀柔国家实验室以及新型研发机构等联合培养博士生，依托高精尖创新中心、北京实验室、北京高校卓越青年科学家项目等科技创新平台、项目和团队，充分对接国家和北京重大科研任务，加快培养高层次工程科技人才。二是深化产教融合。以产业需求为导向、以实践能力培养为重点、产学研用结合为途径的技术技能型人才，推动专项人才培养改革试点。</t>
  </si>
  <si>
    <t>依托重点项目创新培养模式。</t>
  </si>
  <si>
    <t>请总结以下内容的中心思想:
2014年开通的北京地铁7号线，市交通委邀请刘大为、王明明、张世俊等多位知名的书法家，为各站题写站名，营造浓厚的文化氛围。</t>
  </si>
  <si>
    <t>邀请多位知名书法家题写站名。</t>
  </si>
  <si>
    <t>九三学社界</t>
  </si>
  <si>
    <t>请总结以下内容的中心思想:
将全部行政许可事项纳入清单管理，逐项明确设定依据、实施机关、许可条件、办理程序、办理时限、申请材料、有效期限、收费等要素，全面清理清单之外违规实施的变相许可。二是严格控制新设行政许可。健全完善行政许可设定审查机制，严格按照行政许可法和国务院有关规定对新设许可进行合法性、必要性和合理性审查论证，严控部门自我赋权。三是全面落实国家涉企经营许可事项改革要求，实现“证照分离”改革全覆盖。开展“证照分离”改革核查行动，确保改革事项落地落实。统一区级“证照分离”改革标准，分类制定区级涉企经营许可事项改革清单，明确适用范围、审批层级和审批部门，确保改革事项同标准办理。</t>
  </si>
  <si>
    <t>编制本市行政许可事项清单。</t>
  </si>
  <si>
    <t>请总结以下内容的中心思想:
坚持系统观念，从企业和群众办事便利的角度，将多个政务服务事项整合优化成“一件事”，提供高质量的集成服务，全面提高企业和群众办事的便捷度。优化再造办事流程，搭建集成服务办事系统，推进跨部门跨层级跨区域信息共享和并联审批，实现“一次告知、一表申请、一套材料、一窗受理、一网办理、一口发证”。二是推进线上线下一体化集成服务。统一线上入口，设立线下“一件事”综合窗口，实现线上线下同标准、无差别办理。率先对已落地的“一件事”提供自动关联服务，实现企业群众办理单一事项时自动推送相关“一件事”服务提示。三是实施清单化管理。制定企业和群众“一件事”集成服务清单和办事指南并向社会公开发布，明确职责和任务，规范办理标准，加大集成服务推进力度。四是打造高水平“一网通办”政务服务。重点提升跨部门、跨层级联办事项网上办理功能，推行网上一口申报、智能分派、自动流转、一次办结，实现市、区两级“全程网办”事项比例分别达到95%和90%以上。全面升级“北京通”移动端功能，整合各区、各部门政务服务移动端至“北京通”，打造全市统一的政务服务移动端总门户。</t>
  </si>
  <si>
    <t>大力推动“一件事”集成服务。</t>
  </si>
  <si>
    <t>请总结以下内容的中心思想:
重点推进办理标准统一，市级部门统一办理流程和申请材料，细化办事指南，做到同源管理、同步更新；建立统一申办受理平台，提供政务服务事项统一预约、申请和办理等服务。二是持续深化电子证照、电子印章、电子档案在政务服务中的应用，全面实现跨部门、跨行业、跨领域的互通、互认、互用，让数据多跑路、群众零跑腿。三是推进区块链技术在身份认证、申报受理和告知承诺审批等领域应用，实现跨平台身份核验、精简申报材料、远程签署承诺书等功能，不断提高审批效率。四是不断优化公证服务，推动公证数据共享应用，减少公证材料。编制公证类数据共享责任清单，明确数据责任部门、提供方式、更新周期等，持续推动办理公证所需数据共享、在线查询核验，不再要求申请人提供。</t>
  </si>
  <si>
    <t>深入推进政务服务标准化建设。</t>
  </si>
  <si>
    <t>请总结以下内容的中心思想:
强化竞争政策基础地位，为建立科学监管体系和公平竞争审查提供法律支撑，加强对垄断行为和不正当竞争监管，维护市场竞争秩序，提高经济运行效率。二是探索“同业同规则”监管机制，推进线上线下一体化监管，统一监管执法标准和尺度，维护市场公平竞争秩序。三是建立全市统一的平台经济监管信息平台，形成“1+N”体系，通过新一代信息技术对平台企业实施智能监测、风险预警、优化服务，及时发现和处置平台垄断和不正当竞争行为。四是建立行业专家咨询机制，提供反垄断政策法规常态化咨询服务，促进平台经济规范、健康、可持续发展。</t>
  </si>
  <si>
    <t>研究推进公平竞争立法。</t>
  </si>
  <si>
    <t>请总结以下内容的中心思想:
5月份，市教委、市地方金融监管局、中国人民银行营业管理部和市银保监局联合印发《北京市学科类校外培训机构预收费管理办法（试行）》，文件明确了学员付费、退费过程中的时间节点，同时要求预收学员培训费的机构须采用银行存管模式开展资金监管。除了加强对预付费环节的监管，文件还对社会、家长关切的退费问题作出回应，明确了退费时限。发生争议时，消费者可采用五种途径解决退费问题，即学员可与机构协商解决；请求消费者协会或依法成立的其他调解组织调解；或向有关行政部门投诉；根据与机构达成的仲裁协议提请仲裁机构仲裁；以及向人民法院提起诉讼。</t>
  </si>
  <si>
    <t>率先探索将成人语言培训预收资金纳入监管。</t>
  </si>
  <si>
    <t>请总结以下内容的中心思想:
根据市人大常委会立法计划，《北京市单用途预付卡管理条例》将于今年7月、9月、11月报市人大常委会审议，《北京市单用途预付卡管理条例》（草案）中明确规定了以下内容。第一，经营者开展单用途消费业务所收取的预付资金仅限于主营业务。不得用于经营者个人消费、投资等其他项目。第二，对经营者实行资金存管制度。行业主管部门依照本行业经营者的经营风险、业务规模、信用评级、负债能力等条件，分别确定本行业预收资金余额的存管比例。第三，经营者应当建立方便、快捷的单用途消费争议处理机制，包括但不限于协商、仲裁、诉讼等方式。单用途消费章程或者合同已约定通过仲裁方式或经营者住所地管辖法院的小额诉讼、集体诉讼解决纠纷的，经营者应当对消费者尽到提示说明义务。</t>
  </si>
  <si>
    <t>加快推动地方立法工作。</t>
  </si>
  <si>
    <t>请总结以下内容的中心思想:
针对“中公教育”培训贷等负面舆情，开展“消费贷”、“培训贷”情况进行摸排，对金融机构提出明确规范要求。同时，督促金融机构对相关培训机构账户做好资金异动监测。</t>
  </si>
  <si>
    <t>加强成人在线教育机构风险监测预警。</t>
  </si>
  <si>
    <t>请总结以下内容的中心思想:
目前，专业委员会已开始筹建，邀请成人在线教育机构在内的培训机构参会。</t>
  </si>
  <si>
    <t>引导北京市民办教育协会建立教育培训专业委员会。</t>
  </si>
  <si>
    <t>请总结以下内容的中心思想:
向培训主体发出规范经营倡议，公开发布培训主体各自作出的《依法合规经营承诺》，充分发挥舆论监督和社会监督作用。明确参加资格培训是专业技术人员的个人自愿行为，警示培训机构常用的不法宣传手段。</t>
  </si>
  <si>
    <t>组织开展专技类职业培训主题宣传教育活动。</t>
  </si>
  <si>
    <t>请总结以下内容的中心思想:
要求成人在线教育机构针对投诉反映的培训行为规范问题主动整改，教育引导培训主体加强内部管理。</t>
  </si>
  <si>
    <t>联合约谈成人在线培训公司负责人。</t>
  </si>
  <si>
    <t>请总结以下内容的中心思想:
“北研”即以中关村海淀园和昌平园为核心的研发创新中心，“南产”是以中关村大兴园和亦庄园为核心的高端产业基地。目前昌平、大兴、亦庄、海淀四分园已聚集生物企业1388家，占示范区生物企业总数的71%，有效承接了医疗机构、高校科研院所的创新成果在我市产业化落地。同时通过园区的产业规划，设立成果转化工作站，提升特色园区运营服务能力，增加商务、生活、公寓等配套服务设施，努力降低创业成本。二是为充分发挥京津冀协同发展战略，结合我市医药健康产业发展实际，在“河北沧州临港经济技术开发区”建设北京沧州生物医药产业园，开展我市“化学原料药、中药前处理和中药提取”的生产，形成区域间产业合理分布和上下游联动机制，共同打造现代化医药产业链。</t>
  </si>
  <si>
    <t>我市区域范围内已形成“北研南产、联动发展”的产业空间布局。</t>
  </si>
  <si>
    <t>请总结以下内容的中心思想:
明确各类地下空间公益使用方向和用途，逐步健全防火、防汛、治安、卫生等方面规范标准，进一步完善地下空间有序开发利用的制度机制。</t>
  </si>
  <si>
    <t>坚持地下空间公益便民使用方向。</t>
  </si>
  <si>
    <t>请总结以下内容的中心思想:
市民防局指导朝阳区利用腾退的人防工程开设“美家美库”试点;市住建委指导海淀区利用腾退的普通地下室设置“万物仓”、“自助仓”试点，研究利用清退的地下空间为本小区居民解决储物问题。朝阳区还利用清理整治后的人防工程建设20处人员应急疏散基地、应急物资储备库。二是建设文化体育和社区活动中心。如朝阳区利用人防工程建设10处公共安全宣教中心；海淀区利用腾退的永定路25号普通地下室改建成大众健身房，利用腾退的北太平庄街道志强北园小区30号楼普通地下室改造成培训、健身中心。丰台区由政府每年投资改造4至5处人防工程，用于社区活动场所。三是商业便民使用。如海淀区清华园街道一处腾退的地下室转型用作社区超市。3．创新模式，提升可持续发展动力。一是政府投资，移交专业队伍管理模式。如丰台区“方庄民间艺术馆”、海淀区“逸成社区文化站”等。二是政府资金引导、企业出资、企业运营,如朝阳区“地瓜社区”。三是由企业出资、企业运营管理，如朝阳区美家美库、海淀区仰源大厦便民自助仓等。</t>
  </si>
  <si>
    <t>开展腾退地下空间使用试点工作。</t>
  </si>
  <si>
    <t>请总结以下内容的中心思想:
成立市委农村工作领导小组，统筹推进农村人居环境整治和美丽乡村建设。建立市级统筹、区级实施、合力推进的工作机制，明确落实属地责任，提出“各区委、区政府是美丽乡村建设的责任主体，要将改善农村人居环境摆在与城市建设同等重要的位置，加快推进相关工作”，强调“各区要加大资金投入力度”。</t>
  </si>
  <si>
    <t>加强组织领导，明确推进机制。</t>
  </si>
  <si>
    <t>请总结以下内容的中心思想:
市级制定出台《实施乡村振兴战略扎实推进美丽乡村建设专项行动计划（2018-2020年）》（京办发〔2018〕5号）等一系列文件措施，明确农村人居环境整治和美丽乡村建设的具体任务、建设标准和资金补助标准。从2018年开始，全市分三批启动实施农村人居环境整治和美丽乡村建设，支持各区加强农村基础设施，改善农村人居环境。</t>
  </si>
  <si>
    <t>完善政策体系，明确建设任务。</t>
  </si>
  <si>
    <t>请总结以下内容的中心思想:
市级充分考虑美丽乡村建设工作覆盖面广、周期长、投入大等实际，有针对性的制定市区合理分担的财政保障机制。市级每年提前预拨美丽乡村建设引导资金，由区级统筹用于美丽乡村建设和管护项目，涉及建设和管护内容20余项，基本涵盖基层最需要的建设内容。市级财政对于市区共担的农村基础设施建设和运维事项，分别按照70%、60%、50%的标准对生态涵养区（平谷、密云、怀柔、延庆、门头沟）、其他郊区（房山、昌平、大兴、通州、顺义）和城区（朝阳、海淀、丰台）给予差异化的补助，充分体现市级财政对生态涵养区的政策倾斜。2018-2021年，市级累计安排美丽乡村引导资金共约165亿元，其中5个生态涵养区安排资金72.58亿元，占全市拨付资金的44%。此外，落实《关于推动生态涵养区生态保护和绿色发展的实施意见》，平原区与生态涵养区7个区，建立东城区—怀柔区、西城区—门头沟区、朝阳区—密云区、海淀区—延庆区、北京经济技术开发区—平谷区、丰台区—房山区（山区）、顺义区—昌平区（山区）结对关系，完善结对协作机制，培育壮大生态涵养区各区主导功能和产业。</t>
  </si>
  <si>
    <t>强化资金保障，建立长效机制。</t>
  </si>
  <si>
    <t>请总结以下内容的中心思想:
以实施《北京市生活垃圾管理条例》为主线，把生活垃圾治理作为城市精细化管理的重要抓手，推动农村垃圾治理向纵深发展。全市完善“村收集、镇运输、区处理”的垃圾治理运行体系，行政村生活垃圾得到处理的村庄比例达到99%以上，累计创建农村生活垃圾分类示范村1500个。</t>
  </si>
  <si>
    <t>农村生活垃圾治理水平持续提升。</t>
  </si>
  <si>
    <t>请总结以下内容的中心思想:
把治理农村生活污水作为补齐农村人居环境的突出短板，纳入市政府固定资产投资支持内容。全市污水处理设施覆盖的村庄从2017年底的888个，增加到2020年底的1806个，农村地区生活污水处理设施覆盖率达到50%以上。</t>
  </si>
  <si>
    <t>农村生活污水治理水平显著提升。</t>
  </si>
  <si>
    <t>请总结以下内容的中心思想:
强化政府引导，充分尊重农民意愿，积极稳妥推进农村改厕工作。累计完成无害化卫生户厕改造15万余户，无害化卫生户厕的覆盖率从2017年底的89%提高到99.4%，累计完成农村公厕达标改造5615座，实现农村地区三类及以上公厕基本全覆盖。</t>
  </si>
  <si>
    <t>农村厕所革命扎实推进。</t>
  </si>
  <si>
    <t>请总结以下内容的中心思想:
全市有村庄形态的3200多个村普遍达到干净、整洁、有序的要求，1107个村通过市级美丽乡村验收。2019年、2020年，北京市连续两年获得国务院农村人居环境整治成效明显的激励县推荐名额，门头沟等四个区被评为全国村庄清洁行动先进县。广大农民群众普遍反映，农村人居环境整治不仅整出好环境，彰显共产党人为民服的“初心”，更赢得农民群众对政府的信任、对政策的拥护，群众对美丽乡村建设的满意度不断提升，获得感、幸福感明显提升。</t>
  </si>
  <si>
    <t>村容村貌得到明显改善。</t>
  </si>
  <si>
    <t>请总结以下内容的中心思想:
落实《北京城市总体规划（2016年-2035年）》，按照“开门编规划、驻村编规划、统筹编规划”要求，推进多规合一的村庄规划编制工作。全市应编制村庄规划的2915个村庄已全部完成村庄规划编制工作，实现村庄规划应编尽编。</t>
  </si>
  <si>
    <t>村庄规划全面覆盖。</t>
  </si>
  <si>
    <t>请总结以下内容的中心思想:
农村人居环境长效管护纳入市、区财政资金保障范围，建立4万多人参与的村庄保洁队伍，市级每年安排管护资金约18亿元，用于农村基础设施长效管护，有制度、有标准、有队伍、有经费、有督查的人居环境“五有”长效机制基本建立。</t>
  </si>
  <si>
    <t>长效管护机制基本建立。</t>
  </si>
  <si>
    <t>请总结以下内容的中心思想:
截至目前，一绿地区林木绿化面积137.2平方公里，绿化覆盖率达到44.3%，森林覆盖率31.8%；一绿地区公园达到102个，公园面积占区域林木绿化面积约47%，城市总体规划确定的第一道绿化隔离地区“城市公园环”基本闭合。</t>
  </si>
  <si>
    <t>平原地区森林生态体系主体框架基本形成。</t>
  </si>
  <si>
    <t>极大满足了周边居民休闲游憩需求。</t>
  </si>
  <si>
    <t>公园特色化、多样化越来越丰富。</t>
  </si>
  <si>
    <t>请总结以下内容的中心思想:
加强入职教师资质审核，把好入口关。强化师德师风要求，完善幼儿园教师职业道德行为规范及考核标准，健全新教师入职宣誓制度和教师师德承诺。健全幼儿园教师违反师德行为惩处机制，对虐待、歧视、体罚、变相体罚、侮辱幼儿人格等严重违反师德的行为，依法依规进行严肃处理。同时，对各类幼儿园开展全员培训，稳定教师队伍、疏导教师情绪，帮助园长、教师提高管理能力和教学水平。</t>
  </si>
  <si>
    <t>加强幼儿园教师队伍建设。</t>
  </si>
  <si>
    <t>请总结以下内容的中心思想:
完善幼儿园安全技术防范系统，实现幼儿园公共活动区域内视频监控全覆盖。实现监控探头在园内无死角无盲区，监控系统视频保存30天，幼儿园视频图像资源与属地政府二级图像管理平台联网，加强日常监管维护管理，并做到专人专责。建立健全幼儿园日常巡查记录、安全隐患排查、出入登记等制度，保障幼儿园安全有序。积极开展幼儿园周边综合治理，健全日常巡逻防控制度，完善高峰勤务机制，加强交通秩序管理，增强幼儿及家长的安全感。参照中小学法治副校长制度，建立健全幼儿园法治副园长制度，定期组织开展幼儿园安全教育、应急疏散演练等活动，提高幼儿自我防护能力。</t>
  </si>
  <si>
    <t>健全幼儿园安全风险防控机制。</t>
  </si>
  <si>
    <t>请总结以下内容的中心思想:
公安、教育、卫生计生、食品药品监管等部门和属地街道办事处(乡镇政府)加强信息共享，及时发现、消除幼儿园各类安全隐患。建立健全幼儿园安全事故报告、调查、处置机制，幼儿园发生安全事故，第一时间启动相应的应急处理预案，组建由公安、教育、卫生计生、属地街道办事处(乡镇政府)等相关单位人员及专业人士参加的联合工作小组，迅速组织救援，开展事故调查、责任认定及善后处理。建立重大问题通报及问责机制，明确要求各区各园必须严格执行应急突发事件报告制度，不得迟报、瞒报。对幼儿园各类安全隐患及时发现，及时治理。对造成重大危害和社会影响的有关幼儿的安全事故进行通报，并对相关部门和人员进行问责。</t>
  </si>
  <si>
    <t>健全幼儿园安全事故应对机制。</t>
  </si>
  <si>
    <t>请总结以下内容的中心思想:
出台《北京市学前教育专职督查队伍建设与管理暂行办法》，规范督查队伍建设及督查工作，明确了督查队伍管理机制、职责任务、工作机制、督查要求等内容。全市组建了市区两级100余人的学前专职督查队伍，主要负责对各类幼儿园办园条件、安全卫生、保育教育、内部管理等进行全覆盖常态化督促检查。建立幼儿园责任督学挂牌督导制度，为每所幼儿园配备一名责任督学，对幼儿园工作进行经常性督导。</t>
  </si>
  <si>
    <t>加强对学前教育的督查和督导。</t>
  </si>
  <si>
    <t>请总结以下内容的中心思想:
2016年，市政府有关加强困境儿童和留守儿童保障工作意见明确提出，要建立源头预防-强制报告-应急处置-评估帮扶-监护干预“五位一体”的儿童救助保护机制。其中，在强制报告环节，赋予教育机构、医疗机构、村（居）民委员会、救助管理机构、福利机构及其工作人员对监护人不履行监护责任、儿童遭受家庭暴力等情况应当第一时间向公安机关报告的职责。同时，为切实加强基层儿童保护工作力量，我市已在全市超过7000个社区（村）均配备落实了一名社区（村）儿童主任，其基本职责之一就是对家庭监护缺失或监护不当导致儿童人身安全受到威胁或侵害等行为的发现、制止与报告。目前，我市各区民政部门正在组织开展初任全员培训，以提升其职责意识和履职能力，与上述强制报告人一起，为维护儿童权益发挥基层基础作用。</t>
  </si>
  <si>
    <t>着力推动儿童保护服务体系建设。</t>
  </si>
  <si>
    <t>请总结以下内容的中心思想:
一方面广泛开展《未成年人保护法》《儿童权利公约》《反家庭暴力法》等相关法治宣传，发布北京市依法维护妇女儿童合法权益典型案例，增强家庭和社会各界保护儿童权利的法治观念和责任意识；另一方面依托法治副校长开展法治宣传教育，目前全市所有中小学及部分幼儿园均配备了法治副校长，法治副校长多由公检法司公职人员或律师等担任，每年至少入校开展2次活动；第三方面每年寒暑假期间，依托全市500余家社区青年汇开展星光自护活动，年均开展活动600余场，覆盖青少年2万余人；第四方面开展家庭教育指导服务，结合社区青年汇、青少年观护基地、妇女之家、儿童之家等阵地建设，建立家长学校，开展家庭教育公益大讲堂、家长沙龙、亲职教育等丰富多彩的家庭教育指导服务，帮助家长解决家庭教育中存在的困惑和难题。</t>
  </si>
  <si>
    <t>加强法治宣传教育力度。</t>
  </si>
  <si>
    <t>请总结以下内容的中心思想:
依据《中华人民共和国反家庭暴力法》有关规定和最高法有关意见，民政部门对受到监护侵害儿童承担临时监护责任，可由民政部门所属儿童福利机构或救助保护机构提供紧急庇护和临时照料等保护服务，并在必要时向人民法院申请撤销监护人资格。同时，依据《中华人民共和国民法总则》有关规定和国务院有关政策要求，民政部门对于父母没有监护能力且无其他监护人的儿童，以及人民法院指定由民政部门担任监护人的儿童承担兜底责任，可由民政部门设立的儿童福利机构收留抚养。</t>
  </si>
  <si>
    <t>民政部门依法承担儿童监护兜底责任。</t>
  </si>
  <si>
    <t>请总结以下内容的中心思想:
与街乡儿童督导员和社区（村）儿童主任等基层工作力量相衔接，2016年以来我市普遍建立了市、区两级留守儿童关爱保护联席会议机制。按照国务院和民政部有关工作部署，正在以上述机制为基础，建立市、区两级困境儿童和留守儿童保障联席会议制度，以统筹推进儿童家庭监护干预、家庭监护帮扶等的保障制度体系和保护服务体系建设发展，妥善解决好有关困境儿童保护重大问题和重点个案。</t>
  </si>
  <si>
    <t>完善儿童保护部门协同机制。</t>
  </si>
  <si>
    <t>请总结以下内容的中心思想:
通过政府购买服务等方式，各级民政部门加强与有关法律援助、社会工作、心理咨询等专业机构合作，推动儿童家庭监护责任落实、家庭监护指导、精准帮扶、监护干预等各项工作开展，取得了良好成效。</t>
  </si>
  <si>
    <t>鼓励引导社会参与。</t>
  </si>
  <si>
    <t>请总结以下内容的中心思想:
2018年团市委依托社区青年汇在全市建立了16家以“维护青少年合法权益、服务青少年健康成长、预防青少年违法犯罪”为目标的青少年权益工作综合服务阵地即阳光地带，每家阳光地带配备3名专职青少年权益社工，针对重点青少年群体开展普法宣传和个案帮扶，截至目前已服务个案近500例，运用社会工作专业方法辅以心理咨询。</t>
  </si>
  <si>
    <t>依托阳光地带针对困境未成年人开展个案帮扶。</t>
  </si>
  <si>
    <t>请总结以下内容的中心思想:
2016年团市委联合有关单位，支持北京超越青少年社工事务所建立了“少年超越吧”北京市青少年观护基地，帮助困境、边缘、弱势青少年及其家庭开展临时观护、心理辅导、行为矫治等工作。2018年北京市观护基地针对司法机关办理的违法、犯罪未成年人开展帮教服务共计400人次，针对重点青少年尤其是遭受刑事犯罪侵害的未成年被害人提供个案服务100人次，为有需求的家长开展亲职教育活动10次，此外还针对困境未成年人提供临时监护服务。</t>
  </si>
  <si>
    <t>依托北京市青少年观护基地开展帮教。</t>
  </si>
  <si>
    <t>请总结以下内容的中心思想:
幼儿园举办者要依法履行办园主体责任，建立健全内部安全管理、卫生保健、饮食健康等各项制度，制定相应的应急预案并抓好落实。落实幼儿园的校园安全管理主体责任，建立幼儿园安全员制度，每所幼儿园至少配备一名安全员，经培训后上岗。切实做好幼儿生理和心理卫生保健工作。幼儿园在看护幼儿时，一般要有两名工作人员同时在场。借助现有的教师管理信息系统，探索建立从业人员资料库，对有违反师德行为的教师进行标注，供用人单位查询。</t>
  </si>
  <si>
    <t>进一步完善幼儿园管理制度体系。</t>
  </si>
  <si>
    <t>请总结以下内容的中心思想:
依据《北京市幼儿园办园质量督导评估办法（试行）》,开展市区两级督导评估，督促幼儿园不断规范办园行为，提升办园水平，强化幼儿园安全管理、师德师风建设、幼儿保护、家园共育等管理责任,有效防范风险，确保每一名幼儿健康成长。发挥督导评估在幼儿园过程性评价、办园绩效等方面的监督监管作用，为政府决策、监督管理、实施奖惩等提供科学依据。</t>
  </si>
  <si>
    <t>进一步加强对各类幼儿园的督导评估。</t>
  </si>
  <si>
    <t>请总结以下内容的中心思想:
合理指导各区在招聘幼儿教师过程中，尝试加入心理健康评估内容，在保证教师心理健康隐私的前提下，将心理健康评估结果作为教师入职的重要参考之一。尝试针对在职教师进行心理健康监测，对于有不良心理倾向的教师进行心理辅导、心理帮助。同时，加强对在职教师的心理健康培训，让教师能够随时关注自己的心理健康状况，掌握基本的心理疏导方法，合理维护自己的心理健康。</t>
  </si>
  <si>
    <t>进一步关注幼儿园教师的心理健康问题。</t>
  </si>
  <si>
    <t>请总结以下内容的中心思想:
结合儿童之家建设，协助社区建立儿童档案，识别困境儿童，提供力所能及的支持和服务。对可能遭受暴力、性侵、拐卖的儿童，做到及时发现并主动向公安机关、社区（村）居委会和有关部门报告。依托妇联组织12338维权热线，为受伤害儿童及家庭提供法律咨询、心理疏导等服务。此外，利用好妇联系统的宣传阵地，广泛开展保护儿童权益的舆论宣传和知识传播。</t>
  </si>
  <si>
    <t>发挥阵地优势，提高儿童保护的实效性。</t>
  </si>
  <si>
    <t>请总结以下内容的中心思想:
按照“三改一清零”原则，通过接入市政管道天然气等方式，大力推动中心城区、新城非居民瓶装液化石油气替代。按照“能通快通、应通尽通”的原则，结合城市更新行动，积极有序推进居民生活炊事液化石油气替代。</t>
  </si>
  <si>
    <t>扩大天然气使用规模，加快液化石油气替代。</t>
  </si>
  <si>
    <t>请总结以下内容的中心思想:
“十四五”期间，本市将有序实施城南、平谷、密云门站等一批重点建设项目，建设场站32座，管线约107公里，为提升本市天然气利用水平提供有力支撑。</t>
  </si>
  <si>
    <t>进一步加密和完善城乡天然气输配管网。</t>
  </si>
  <si>
    <t>请总结以下内容的中心思想:
在油气体制改革的大背景下，我们加强与中国海油等上游天然气供应企业对接，研究在LNG资源开发与利用等方面的战略合作，鼓励本地企业积极参与资源采购及气源工程建设，多渠道落实天然气资源，进一步提升天然气供应与应急保障能力。</t>
  </si>
  <si>
    <t>积极对接上游供气企业。</t>
  </si>
  <si>
    <t>请总结以下内容的中心思想:
“十四五”时期，本市大力推进海上液化天然气输气通道建设，持续推动京津冀输气管网互联互通。2025年形成“三种气源、八大通道、10兆帕大环”的多源多向气源供应体系，日输气能力达到3亿立方米，满足全市天然气每年200亿立方米用气需求。</t>
  </si>
  <si>
    <t>完善“多源多向”气源供应体系。</t>
  </si>
  <si>
    <t>请总结以下内容的中心思想:
统筹京津冀天然气资源设施布局，完善天然气资源调配机制。计划2021年投运唐山液化天然气应急调峰保障工程，计划2024年建成北京燃气天津南港液化天然气应急储备项目。</t>
  </si>
  <si>
    <t>增强应急储气能力。</t>
  </si>
  <si>
    <t>请总结以下内容的中心思想:
完善“一个平台＋三个环路＋多条联络线”的城镇输配系统，实现六环路4兆帕高压管网成环，提升本市天然气主干管网接收和输配能力。加强多气源衔接和综合调度，提升核心区、城市副中心等重点区域气源保障能力。</t>
  </si>
  <si>
    <t>优化市内天然气输配系统。</t>
  </si>
  <si>
    <t>请总结以下内容的中心思想:
近年来，本市义务教育入学始终坚持免试就近原则，以保障学生就近入学或在寄宿制学校入学。我市现有初中341所，小学984所，民办小学61所。中小学规划布局相对合理，基本满足义务教育学生就近入学和寄宿需求的目标。2017年，本市将启动在郊区新建10所优质校，6个城区新增25所优质校，帮扶15所郊区校，通过扩大区域优质教育资源的辐射面，努力办好每一所学校，满足百姓在家门口上好学的愿望。</t>
  </si>
  <si>
    <t>合理规划学校布局。</t>
  </si>
  <si>
    <t>请总结以下内容的中心思想:
根据“保障学生就近入学”作为解决学生上下学交通问题的优先原则，本市紧紧围绕推进公平和提升质量这条主线，打出了系列促进基础教育公平、优质、均衡发展的组合拳，通过新建九年一贯制学校、教育集团化、深度联盟、名校办分校、城乡一体化学校、学区制、一校多址、教育集群等教育改革，扩大了优质教育资源覆盖面，不断满足优质教育资源需求，保障学生就近入学，降低择校需求，从而降低校车需求。据统计，2016年全市小学就近入学比例为94.5%，初中为90.68%，分别比2014年提高了2.24个、13.04个百分点。</t>
  </si>
  <si>
    <t>推进义务教育均衡发展。</t>
  </si>
  <si>
    <t>请总结以下内容的中心思想:
科学规划城区公交线路，优化统筹、合理设置公共交通站点，通过增加公交线路、在学校附近增设站点等措施为需要乘车上下学的义务教育学生提供方便。目前，本市公共交通运输企业16家，运营车辆2.6万多辆；现有轨道交通运营线路19条，运营里程574公里，网络化运营格局基本形成，市交通管理部门围绕客流集中的学校周边等重点地区，采取减少线路重复，优化公交站位，提高车辆周转等方式，可基本满足在校学生上下学的出行需求。</t>
  </si>
  <si>
    <t>完善公交服务体系。</t>
  </si>
  <si>
    <t>请总结以下内容的中心思想:
一级拆迁成本预计1.77亿元。前期工程费预计1053万元，包括项目前期工作咨询费、实施方案编制费、招标代理费、市政规划方案编制费、用地普测及拨地钉桩费、土地勘测界定技术报告费、编制环境影响评价费、编制交通影响评估费、编制地质灾害评估费、文物考古勘探费、地震安全评价费、编制水影响评价费、房屋鉴定费、指挥部建设/租赁费。住宅搬迁成本预计15138.3万元，包括提前搬迁奖励费、重点工程配合奖、搬家补助费、移机补助费、主动疏解补助、周转费、特困补助、停产停业损失补偿。非住宅搬迁成本预计100万元。其他费用预计2412.8万元，包括拆迁服务费、评估服务费、拆除服务费、测绘服务费、征收系统软件管理费、安保、场地看护费、围墙、围挡建设费、解危排险费、项目宣传费、水电关止费、律师费、解危排险风险评估费、垃圾清运费。搬迁不可预见费按照10%计提，预计约1513.8万元。建设成本预计约1.37亿元。参考西北旺C2地块约16500元/平方米，若以当前8274.4平方米的新建方案估算，建设成本约在1.37亿元。项目管理费、审计费预计约940.7万元。原拆原建依然涉及市测绘院、市政院单身宿舍楼的改造，改造成本预计约4912.88万元。为落实2017年11月14日市、区规划协作会会议精神，拟将市测绘院、市政院单身宿舍楼原拆原建的改造纳入本项目改造范围内。市政院单宿楼建筑面积约1270平方米，市测绘院单宿楼建筑面积约1707.5平方米，合计2977.5平方米。原拆原建的成本参考西北旺C2地块的建设成本，约16500元/平方米（未包括土地成本），估算建设成本约4912.88万元。（西北旺C2地块的建设成本于2016年测算，2017年材料费、人工费的上涨造成成本有所上升，具体测算以项目启动时为准）综上，项目用地范围内（含南平房拆除安置）的改造成本约在3.24亿元，计入市政院、市测绘院单身宿舍改造成本后，总成本约3.73亿元（未包括土地成本）。</t>
  </si>
  <si>
    <t>投资规模及资金筹措</t>
  </si>
  <si>
    <t>请总结以下内容的中心思想:
有三方面原因：一是金融机构、各大互联网平台积极推进在线金融业务，导致金融借款交易量急剧增加；二是部分企业受疫情影响，营业收入减少，无法正常还贷；三是在线诉讼便利吸附明显，越来越多外地金融机构将管辖连接点设置到北京，导致大量案件在互联网法院聚集。2021年互联网法院金融案件受理数量为2959件，虽然绝对数量不多，但同比增长189.53%，增幅较大。经与在京近20家金融机构、小贷公司对接、沟通，潜在纠纷多。2022年随着金融借款业务线上模式快速扩张，金融机构对诉讼需求不断增加，在尽量争取金融机构、小贷公司对互联网法院人案矛盾充分理解，主动大幅减少起诉案件的前提下，预计今年收案量也将至少增加一倍，约6000件。</t>
  </si>
  <si>
    <t>互联网金融案件呈大幅上升趋势。</t>
  </si>
  <si>
    <t>请总结以下内容的中心思想:
抓紧做好怀柔科学城近5年实施计划及资金筹措方案，怀柔科学城管委会牵头与怀柔科学城公司加快研究财政资金融资放大使用方案，充分发挥投融资平台作用，提高财政资金使用效益。二是积极探索合理安排政府专项债。在算好怀柔科学城建设专项债券资金“一本账”的基础上，进一步细化梳理近期拟开发项目，统筹安排土地开发、基础设施、公共服务设施及有一定经济收益的配套项目，确保申报符合要求，同时做好未来几年的储备。我委和市财政局将按照专项债资金跟着项目走的原则加大力度并继续支持怀柔科学城建设，做好政策指导等工作。三是努力争取多种渠道融资方式。我委将会同怀柔科学城管委会积极争取更多中央资金支持，用于大科学装置、科教基础设施等建设，确保重大项目落地实施。怀柔科学城公司要积极争取国家开发银行等政策性银行信贷支持、探索发行企业债等多种方式拓宽融资渠道。</t>
  </si>
  <si>
    <t>制定财政资金使用支出计划。</t>
  </si>
  <si>
    <t>请总结以下内容的中心思想:
该段工程已完成施工图及预算调整，正在进行招标。该段配套市政管线工程正在编制可行性研究报告。昌金路至北石槽府前街和西下路至区界部分（2.8公里），涉及36户需拆迁，已拆迁完成34户；北石槽府前街至西下路部分（2.9公里），正在开展入户评估工作。</t>
  </si>
  <si>
    <t>顺义段涉及的跨京密引水渠桥梁水防治与补救措施方案已完成。</t>
  </si>
  <si>
    <t>请总结以下内容的中心思想:
2019年市教委面向首都经济社会发展需求，在新兴前沿、优势特色等领域布局99个高精尖学科，首都师范大学的历史学、北京联合大学的北京学等非遗相关学科入选。通过高精尖学科建设，引导高校深化改革，推动学科交叉融合，提升非遗相关学科建设水平。比如，北京联合大学在北京学高精尖学科建设中，以地理学、中国史、考古学和设计学四个一级学科为骨干的综合性学科群，以“立足北京、研究北京、服务北京”为宗旨，开展北京历史文化遗产保护与利用、北京地域文化特征与文脉传承、北京城市空间格局演变与动力机制、时空智能与城市文化感知计算等方面的研究，有力提升了北京学人才培养质量和社会服务能力。</t>
  </si>
  <si>
    <t>加强北京学等高精尖学科建设。</t>
  </si>
  <si>
    <t>请总结以下内容的中心思想:
市教委加强学位授权统筹，优化布局结构，支持首都师范大学设立北京史博士学位点，北京联合大学设立北京史硕士学位点，并开设北京史专业课程，支持北京大学、清华大学、北京师范大学、中国社科院大学等高校设立非遗保护二级学科和研究方向，推动建立非遗学科生态。</t>
  </si>
  <si>
    <t>支持高校设立北京史等相关硕士、博士学位授权点。</t>
  </si>
  <si>
    <t>请总结以下内容的中心思想:
比如，北京联合大学以北京学研究所专职教师为核心力量，设立“北京学跨学科创新人才培养模式探索与实践”项目，探索“高精尖”复合型人才培养模式。以科研和实践创新项目为抓手，探索学科交叉模式下研究生培养路径，培养和提升学生的创新意识和实践能力，设立北京学高精尖学科学生创新项目40余项。</t>
  </si>
  <si>
    <t>以学科交叉融合推动人才培养模式改革。</t>
  </si>
  <si>
    <t>请总结以下内容的中心思想:
依托北京学北京市哲学社会科学研究基地、北京市非物质文化遗产研究基地、“城市文化感知与计算”周成虎院士工作站等平台，着力培养具有较强实践能力、创新意识、国际视野、跨学科优势的复合型创新人才。</t>
  </si>
  <si>
    <t>着力加强科研育人。</t>
  </si>
  <si>
    <t>请总结以下内容的中心思想:
2021年，北京大学、中国人民大学、北京师范大学3所高校开展非遗方向人才培养试点工作，探索非遗方向的高层次专业人才新路径。北京联合大学举办历史学专业北京学本科试验班，开设“北京学讲堂”讲座和“走读北京”“北京地域文化”“人文北京”等北京学特色课程，录制2门慕课《中华传统节日文化》和《北京建筑遗产十讲》等，培养了一批北京学相关人才。</t>
  </si>
  <si>
    <t>开展非遗方向人才培养试点工作。</t>
  </si>
  <si>
    <t>请总结以下内容的中心思想:
若撤销五道口供应站，可就近新建供应站以保证现有用户购气。但海淀区政府在会办意见中表示辖区内液化气供应站只减不增，即不再批准新建供应站。</t>
  </si>
  <si>
    <t>新建供应站替换五道口供应站</t>
  </si>
  <si>
    <t>请总结以下内容的中心思想:
我委组织市液化石油气公司选择在五道口供应站登记详细住址的800余用户进行测算，现用户平均购气距离为2.5公里。若撤销五道口供应站，则用户到清华供应站平均距离增加到4.5公里，到北大供应站平均距离增加到6公里以上，且已超过全市平均换气距离。鉴于上述情况，分流现有用户到清华、北大供应站可以保证用户有站购气，但增加换气距离将引起用户不满，从而引发投诉和信访等情况，出现社会不稳定因素。</t>
  </si>
  <si>
    <t>分流现有用户到清华、北大供应站</t>
  </si>
  <si>
    <t>请总结以下内容的中心思想:
若撤销五道口供应站，改由市液化石油气公司通过送气上门方式解决站点现有用户购气远的问题，则需用户支付送气费用，增加用户支出，也将引起用户不满，出现社会不稳定因素。</t>
  </si>
  <si>
    <t>为现有用户送气上门</t>
  </si>
  <si>
    <t>请总结以下内容的中心思想:
2020年市政府办公厅印发《关于加快推进养老服务发展的实施方案》，其中对于社区养老服务设施未达标的，要求各区在控制性详细规划中明确优先提供空间，通过租赁、置换等方式获取土地及设施。2021年市政府出台了《关于实施城市更新行动的指导意见》，明确通过城市更新补齐民生短板，鼓励利用老旧小区综合整治改造、老旧厂房改造等补充公共服务设施，拓宽了社区养老服务设施来源。我们将会同规自、住建等部门深入调研，完善细化政策，发掘社会闲置资源、疏解腾退的厂房、培训疗养机构等设施，优先用于建设养老服务设施。</t>
  </si>
  <si>
    <t>拓宽社区养老服务设施来源。</t>
  </si>
  <si>
    <t>请总结以下内容的中心思想:
2022年4月，市委办公厅、市政府办公厅印发《关于推进街道乡镇养老服务联合体建设的指导意见》，在全市分层分类推进街道乡镇养老服务联合体建设。街道乡镇养老服务联合体是在街道党工委（乡镇党委）的领导下，聚焦辖区内老年人服务需求，建立健全议事协商、涉老信息整合等机制，统筹辖区内养老服务机构、社区卫生服务中心（站）及各类服务商等资源，为辖区内全体老年人提供就近精准养老服务的区域养老模式。提出了均衡布局老年服务设施、统筹整合老年服务资源、养老服务需求未诉先办、打造老年友好宜居环境、建设老年友好型街道（乡镇）、社区等五项重点任务。</t>
  </si>
  <si>
    <t>加强养老服务基层体制机制建设。</t>
  </si>
  <si>
    <t>请总结以下内容的中心思想:
按照政府主导、市场化运作、企业化运营思路，通过深入调研选择有代表性的街道，发挥国有企业在养老服务中的引领作用，整合养老照料中心、驿站、物业公司、家政公司、医疗机构、养老助餐、志愿服务组织等各类涉老服务资源，以老年人各类养老服务需求为导向，搭建社区入户居家养老服务平台，建立24小时“生活管家”服务，对老年人合理诉求实行“有求必应”，构建就地居家养老服务模式。</t>
  </si>
  <si>
    <t>开展国企整体承接区域居家养老服务模式试点。</t>
  </si>
  <si>
    <t>请总结以下内容的中心思想:
在总结西城区“窗帘行动”等养老志愿服务基础上，我们牵头制定了《北京市养老服务时间银行实施方案（试行）》，按照“今天存时间、明天换服务”的思路，大力发展互助养老服务，逐步构建养老服务时间银行运行机制。我市养老服务时间银行聚焦年满60周岁及以上老年人，优先为基本养老服务对象及高龄老年人提供养老志愿服务；倡导低龄老年人、退休干部、党员、各类志愿服务组织、邻里互助队，以及国家机关、企事业单位的志愿服务队等多方力量广泛参与。</t>
  </si>
  <si>
    <t>推进养老服务时间银行建设。</t>
  </si>
  <si>
    <t>请总结以下内容的中心思想:
市民族宗教委围绕少数民族群众养老问题，特别是对有清真饮食习惯的少数民族养老需求进行了统计分析，其中，有入住养老机构潜在需求的少数民族老年人上千人。目前，我市有民族特色的养老院5家，床位约1600张。我们将以老年人需求为导向，指导少数民族聚居的街乡镇建设民族特色养老机构，引导养老机构根据老年人需求提供包括清真饮食在内的特色服务，不断满足老年人多元化服务需求。</t>
  </si>
  <si>
    <t>坚持需求导向，丰富特色化养老服务供给。</t>
  </si>
  <si>
    <t>请总结以下内容的中心思想:
印发《北京市养老护理员职业技能培训实施方案》，编制养老护理员系列培训教材，建立远程教育支持系统，开展远程教育培训。通过养老家庭照护床位建设，推进居家失能老年人的照护者技能培训。截至2021年底，累计培训约2.9万人次。</t>
  </si>
  <si>
    <t>持续推进养老护理员常态化培训。</t>
  </si>
  <si>
    <t>请总结以下内容的中心思想:
抓好“点”的升级，通过社会资本和市场机制，重点推动资和信百货、银泰百货、西单商场等5个项目“一店一策”升级改造。抓好“线”的发展，制定发布步行街高质量发展指导意见，明确各区打造至少一条高品质商业步行街。提升前门大街、王府井大街、望京小街、西单大街等商业街区活力。抓好“圈”的建设，研究建立全市商圈分级分类管理机制，加强考评；统筹考虑空间、人口、交通等情况，制定优化商圈布局工作方案。深入实施《北京市关于进一步促进商圈发展的若干措施》，深化商圈管理体制改革，提高商圈智慧化水平。做好市领导“一对一”联系服务重点商圈工作，协调解决重点难点问题。实施新一轮商圈高品质发展行动计划，重点推动前门大栅栏、CBD、王府井商圈改造提升。制定实施前门大栅栏商圈品质提升五年行动计划。推动CBD商圈加快推进千亿级规模商圈打造进程。深化金盏国际合作服务区打造“第二个三里屯”规划方6案研究。</t>
  </si>
  <si>
    <t>“点、线、圈”统筹发力促进商圈高质量、差异化发展。</t>
  </si>
  <si>
    <t>请总结以下内容的中心思想:
推动顺义天竺综合保税区与非保税商圈合作，争取在非保税商圈内设立1-2家跨境商品展示体验店。加大大兴国际机场综合保税区一期项目产业招商力度，初步形成产业集聚。推动大兴国际机场临空经济区国际消费枢纽项目确定投资主体、制定设计方案。推进防疫国际商务综合体建设工作，为来京的国际高端商务人士提供通关便利和高品质商务服务。</t>
  </si>
  <si>
    <t>加快推进空港型国际消费“双枢纽”建设。</t>
  </si>
  <si>
    <t>请总结以下内容的中心思想:
研究制定促进重点零售企业以子公司形式在京经营的政策措施，市区联动推动以分支机构开展经营活动的时尚消费类品牌企业在京设立独立法人主体。研究优化时尚消费类跨国公司地区总部认定标准，推荐符合条件的时尚消费类品牌企业纳入行业示范企业总部管理。认定一批服装、化妆品等时尚消费类品牌总部并引导企业扩大京外结算范围。</t>
  </si>
  <si>
    <t>弥补服装、化妆品等时尚消费短板。</t>
  </si>
  <si>
    <t>请总结以下内容的中心思想:
围绕首店认定准则、资金奖补额度、品牌保护维权等企业关注重点，制定鼓励品牌首店发展3.0版措施。大力吸引国际高端品牌、时尚前沿品牌、原创设计师品牌等在京首发全球新品，鼓励高端品牌旗舰店、概念店、主力店建立“首店”优势。争取年内全市新引进国内外品牌首店800家。</t>
  </si>
  <si>
    <t>进一步繁荣首店首发经济。</t>
  </si>
  <si>
    <t>请总结以下内容的中心思想:
重点协调推动东城区、朝阳区等区域现有孵化基地试点高标准运营，孵化30个左右具有竞争力的新消费品牌。适度扩大新消费品牌孵化基地试点范围。建立健全“企业遴选、加速赋能、场景应用、资本对接”的新消费品牌孵化体系。鼓励互联网平台为品牌赋能，积极培育面向垂直领域、细分客群的北京本土新消费品牌。</t>
  </si>
  <si>
    <t>加快培育孵化新消费品牌。</t>
  </si>
  <si>
    <t>请总结以下内容的中心思想:
与京东、天猫、亚马逊等12家国内知名平台企业签订《加强网络交易消费者权益保护框架协议》，重点在数据共享、制度对接、管理互动等方面细化要求，进一步建立市场监管部门与平台经营者的信息通报机制，拓宽行政监管和平台管理实现信息互通的有效渠道；与中国标准化研究院及框架协议成员单位共同研究制定《电子商务经营者保护消费者权益合规指引》，整合法规规章要求和行业通行做法，以网络交易活动生命周期为主线，指导平台从入驻、销售、配送、售后和退出等环节建立管理要求，特别是建立商家风险预警制度、对违法违规情形及时进行处置，有效保护消费者知情权等方面的要求；进一步加强与电子商务平台经营者合作，建立案件自动协查机制，有效提升对问题企业的监管效能；与阿里巴巴集团合作，利用红盾云桥系统快速调取天猫、淘宝平台内的经营主体、交易记录等证据信息，证据获取周期由原来的3-4个月，缩短至不超过72小时，红盾云桥系统开通后，辅助工商部门查办案件70余件，显著提升了涉网案件查办效能。目前，京东、美团等平台已经启动建设案件协查系统。</t>
  </si>
  <si>
    <t>加强政企合作，推进平台规范化治理</t>
  </si>
  <si>
    <t>请总结以下内容的中心思想:
结合北京市企业信用信息公示系统，强化网络经营企业信息公示责任，加强部门间信息共享，落实网络经营企业信用信息公示、经营异常名录、严重违法企业名单等制度，及时向社会公示违法处罚信息，实现“一处违法，处处受限”，有效发挥失信惩戒机制在网络市场监管中的作用。北京市企业信用信息网归集各类涉企信用信息1.2亿条，公示超8000万条，对社会公众开放查询累计近24亿次，日均查询量122万次，始终保持在全国前列。目前已经实现对全国范围内司法裁判领域近651万失信被执行人、市场监管领域268万黑牌企业法定代表人，以及本市10万名刑事犯罪人的任职限制，登记注册环节开展任职限制近6000人次。同时，不断探索网络经营者亮照亮标工作与企业信用信息公示工作对接，促进网络市场信息对称，目前已与京东、饿了么合作，试点在平台内2.3万家北京网店的主体资质页面设置链接标识，将企业信用状况直接展示在平台网店的“家门口”，真正做到“一键直达、多元展示”，有效发挥了信用约束作用。</t>
  </si>
  <si>
    <t>推进“信用管网”，创新一体化监管方式方法</t>
  </si>
  <si>
    <t>请总结以下内容的中心思想:
市市场监管局积极发挥网络市场监管联席会议牵头部门作用，联合成员部门印发网络市场监管专项行动（网剑行动）实施方案，每年度开展整治工作。结合重点舆情，与网信办、住建委、交通委等部门约谈搜索引擎、房屋租赁中介、短视频、网约车等平台企业，要求其严格履行入驻审查、内容审核义务，强化政府部门间协调联动及执法协作。2018年网剑专项行动中，市市场监管部门共办理涉网案件5948件，比去年增加36%，罚没款总额7265万元，比去年增加53%，重点查处网络侵权假冒、不正当竞争行为。强化互联网广告监测监管，监测互联网广告198.3万条次，发现涉嫌虚假违法广告线索8107条次。</t>
  </si>
  <si>
    <t>加强跨部门协作，深入开展网剑专项行动</t>
  </si>
  <si>
    <t>请总结以下内容的中心思想:
市市场监管局重点围绕网络购买量相对较多、消费者投诉量较大、社会关注度较高、以及日常执法监管中发现的质量问题相对集中的商品种类，有针对性的开展抽检工作。每年制定专项网络抽检计划，实施网抽方案，定期开展网络抽检工作，以本市平台上的经营者以及外埠平台上的本市经营者为抽检对象，涉及京东、天猫、亚马逊、当当和国美等主流电商平台。抽检产品涉及小家电、空气净化器、建材、通讯器材、移动插座、玩具、服装、鞋、箱包、纸制品等百姓关注商品。抽检过程中按照要求做好全部流程的记录汇总，规范形成完整准确的纸质和数字化电子档案。同时，坚持开展网络交易商品质量抽检与查处违法案件、规范经营行为相结合，督促经营者自觉履行法定职责，着力解决网络交易商品质量存在的突出问题，不断提升网络交易商品质量监管水平。在日常工作中，要求本市各大电商平台，严格执行进货检查验收制度，按照流通领域商品质量监督管理办法的要求，完善网络交易平台质量管理制度。针对家用电器、通讯器材、电动自行车、汽车配件、学生用品、纺织品、日化用品、建筑材料、消防器材、车用燃油等共计22个大类商品开展抽检工作，开展网络交易商品质量抽检650组，开展网络交易日常监测429组。</t>
  </si>
  <si>
    <t>定期开展商品质量抽检检查</t>
  </si>
  <si>
    <t>请总结以下内容的中心思想:
完善内部维权体系，优化涉网消费投诉处置程序，完善投诉举报处置和行政执法之间的衔接机制，通过行政调解和行政执法的综合应用，构建“信息接收、问题识别、业务联动、执法监管、信用惩戒”的消费者权益保护完整闭环；根据12315中心投诉量统计排名，确定包括京东、美团、去哪儿、小米等在内的16家电商平台企业为投诉重点企业，对投诉数据逐一分析，开展一对一行政约谈，提高平台对消费者权益保护工作的认识，督促其不断完善内部制度、提高商品及服务质量；进一步推动全市各企业建立健全经营者首问和消费争议快速和解机制，快速和解消费矛盾，减少消费争议升级为行政投诉的数量；常年坚持消费教育引导，有效发挥市区两级“消费教育精品课堂”“品质消费社区行”“维权知识竞赛”、“红盾志愿服务”等消费教育品牌力量，向消费者进行维权热点领域的教育活动，全年累计开展消费教育活动1615次，发放各类宣传材料共计104万余份；深入开展放心消费创建工作，将工作触角从大型企业、主要商业街区向社区延伸，联合街道、城管、居委等多部门、地铁公司、公交集团等大型企业，实现多方联动，利用悬挂宣传横幅、张贴宣传海报、播放动画宣传广告、制作发布微信H5宣传材料、开展移动终端有奖答题、启动“放心消费在社区”流动宣传车、组建“放心消费在社区”宣讲小分队等工作，从多角度发力，实现全市3322个主城区社区全覆盖，不断提高消费者权益保护工作的公众知悉度和参与度。截至目前，共张贴宣传海报15万张、发放宣传折页等宣传材料20万份；2017年“北京消费投诉”快速和解平台APP上线，可随时随地与企业在线和解消费纠纷。目前，加入到该平台的企业达到1081家，其中包括了京东、亚马逊、国美、苏宁等多家知名电商平台、大型商场和连锁超市。</t>
  </si>
  <si>
    <t>持续完善内外部消保维权体系</t>
  </si>
  <si>
    <t>请总结以下内容的中心思想:
通过培训、宣讲、研讨等多种形式开展广泛宣传，让广大经营者和消费者尽快知晓法律内容，增强经营者自律意识和消费者维权意识；加大违法行为查处力度，依据《电子商务法》的新要求，督促平台经营者逐项落实管理责任，重点提升商户入驻资格审查、商户身份信息公示、违法违规行为监测、商品服务质量监控、消费者权益保护、知识产权保护等方面的管理水平，加大对违法违规行为的查处力度。</t>
  </si>
  <si>
    <t>多措并举贯彻落实《电子商务法》</t>
  </si>
  <si>
    <t>请总结以下内容的中心思想:
适当增加联席会议成员单位，细化部门职责分工，以深入开展网监专项行动为契机，加大行政执法力度，综合运用联合指导、联合约谈、联合执法、联合惩戒等手段，加强对重点行业领域的专项治理；二是进一步加强跨区域执法协作，继续加强与外省市区之间的交流合作，建立健全案件协查、信息共享、证据互认等工作机制，理顺网络监管执法程序，加强本市范围内跨区域监管执法的协调与支持，研究指定管辖、跟踪督办方式方法，提高跨区域案件办理的效率和质量。</t>
  </si>
  <si>
    <t>加强跨部门、跨区域协同管网</t>
  </si>
  <si>
    <t>请总结以下内容的中心思想:
继续多渠道汇集网络经营主体数据，校准基数，梳理并持续更新辖区重点涉网企业名单，做到底数清、情况明；推进网络交易主体和行为的监测工作，利用大数据、云计算、人工智能等新技术，构建并完善网络风险监测模型，提升精准发现案源线索、主动识别防控风险的能力水平。</t>
  </si>
  <si>
    <t>进一步完善技术管网辅助机制</t>
  </si>
  <si>
    <t>请总结以下内容的中心思想:
积极贯彻落实国务院《关于推动实体零售创新转型的意见》，以疏解整治促提升引领北京商业结构调整、促进融合发展，实体零售创新转型取得积极成效。结合我市持续开展生活性服务业品质提升行动，制定了推进连锁经营、电子商务、跨境电商、物流业发展等相关规定，建立蔬菜零售、家政、社区商业便民综合体等11个行业(业态)的24个规范，推进生活性服务业“规范化、连锁化、便利化、品牌化、特色化、智能化”发展。出台19条新措施，助推便利店发展。2018年10月，市商务局会同发改委、财政局等七部门联合印发《关于进一步促进便利店发展的若干措施》，从空间网点布局、加大资金支持、简化注册流程、创新监管模式、规范执法检查、扩大品牌优势等六方面，提出19条创新举措。包括：开放公共服务单位空间资源；在学校、医院、公园、地铁、科技园区引入品牌连锁便利店等，促进业态差异化发展，支持企业实现创新转型。</t>
  </si>
  <si>
    <t>制定行业规范，引领实体零售发展</t>
  </si>
  <si>
    <t>请总结以下内容的中心思想:
市商务委配合市市场监管部门，指导行业协会，引导400余家电商企业对接12315消费纠纷快速解决通道，成立了北京电子商务诚信联盟，推广先行赔付机制，行业自律经营能力不断强化。加强部门沟通协作，推进相关措施有效落实，并持续关注新零售业态发展情况，结合企业需求不断创新监管方式，为新零售业态发展创造良好的市场环境。</t>
  </si>
  <si>
    <t>进一步优化诚信营商环境</t>
  </si>
  <si>
    <t>请总结以下内容的中心思想:
认真开展生活必需品储备检查，确保储备商品数量到位，质量合格。2018年针对菜价波动、非洲猪瘟疫等关系到百姓民生的突发事件，加强生活必需品日常监测，深入批发市场、社区菜店调研走访，为市领导掌握市场情况、制定调控政策提供了信息支撑。不断提升大数据在监测分析工作中的应用水平，应用大数据技术，采集电子发票、高德地图等大数据，丰富监测内容，拓展数据渠道；持续推进重要产品追溯体系建设，扩大肉菜追溯体系覆盖范围，截止到2018年底全市猪肉追溯和蔬菜追溯节点数分别达到2128和3088个，将1家老字号企业的2个工厂13条生产线纳入体系，不断完善监测统计体系，保障节假日及特殊时期应急监测任务。</t>
  </si>
  <si>
    <t>完善监测统计体系，做好生活必需品储备检查</t>
  </si>
  <si>
    <t>请总结以下内容的中心思想:
按照《国务院办公厅关于推动实体零售创新转型的意见》及《北京城市总体规划（2016年-2035年）》的相关要求，市规划自然资源委从规划引导、项目实施等层面进一步推进我市民生改善，创造和谐宜居的生活环境。一是配合市商务委编制《北京市商业服务业设施空间布局规划》，通过分区规划、控制性详细规划及相关专项规划的编制及后续规划实施进行落实；二是结合中心城区“减量提质、功能重组”工作，针对边缘集团等薄弱地区补充商业服务设施短板，满足地区商业服务要求，推进公共服务资源的均衡配置；三是以非首都功能疏解腾退空间再利用为契机，推进社区商业建设，整合提升“一刻钟商业服务圈”，构建综合便利的商业服务中心；四是全面落实本市居住公共服务设施配置指标，以民生需求为导向，以社区为对接平台，完善“建设项目─社区─街区”三级居住公共服务设施指标框架体系，进一步保障新建社区商业配套设施与住宅建设同步实施、同步验收、同步交付使用等；</t>
  </si>
  <si>
    <t>以规划引导，促民生改善</t>
  </si>
  <si>
    <t>请总结以下内容的中心思想:
继续贯彻落实国务院《关于推动实体零售创新转型的意见》，按照“走线上、走融合、走内外”的多方向发展思路，支持、引导企业线下线上融合发展、创新发展。鼓励百货商场、超市、连锁店、老字号等传统商业企业积极拓展线上营销渠道，强化精准营销和增值服务，提升经营效益和服务水平。支持农产品、服装、建材、花卉等传统批发市场依托市场资源及社会影响力，通过自建平台或与电商平台合作的方式加强线上线下交易互动融合，加快经营模式转型升级，推动京津冀区域协同、产业协作和非首都功能疏解。</t>
  </si>
  <si>
    <t>加快经营模式转型升级</t>
  </si>
  <si>
    <t>民盟北京市委员会</t>
  </si>
  <si>
    <t>请总结以下内容的中心思想:
2011年我市向国土资源部申报试点并获得批准，使我市成为全国第一个开展利用集体土地建设租赁住房的试点城市。截至目前，经报市政府批准和国土资源部备案同意，我市先后启动了海淀区西北旺镇唐家岭村、海淀区温泉镇太舟坞村、朝阳区平房乡平房村、海淀区西北旺镇皇后店村和昌平区北七家海鶄落村等五个项目。</t>
  </si>
  <si>
    <t>积极探索利用集体土地建设租赁住房试点。</t>
  </si>
  <si>
    <t>请总结以下内容的中心思想:
结合征地补偿多元化改革试点，支持农村集体经济组织采取“自征自用”和占地等灵活供地方式，利用自有土地发展适合区域功能定位的产业形态。</t>
  </si>
  <si>
    <t>不断拓展集体土地“自征自用”适用范围。</t>
  </si>
  <si>
    <t>请总结以下内容的中心思想:
2015年，国家批准我市大兴区开展农村集体经营性建设用地入市试点。2016年1月15日，首宗入市地块（西红门镇2号地B地块）在我市土地市场大兴分市场进行挂牌竞价。</t>
  </si>
  <si>
    <t>试点农村集体经营性建设用地入市。</t>
  </si>
  <si>
    <t>请总结以下内容的中心思想:
在土地流转上，结合全市“两田一园”（80万亩粮田、70万亩菜田和100万亩果园）划定工作，重点引导土地向现代农业园区、专业大户、家庭农场（林场）、农民合作社、农业产业化龙头企业等新型经营主体流转。</t>
  </si>
  <si>
    <t>围绕产业结构调整，结合主导产业发展引导土地流转。</t>
  </si>
  <si>
    <t>请总结以下内容的中心思想:
在原有农村土地流转服务体系基础上，进一步建立健全市、区、乡镇、村四级农村产权流转交易服务体系，通过产权流转交易市场进一步规范土地流转行为，引导农村土地公开、公平流转。</t>
  </si>
  <si>
    <t>通过提升管理服务手段，规范引导土地流转。</t>
  </si>
  <si>
    <t>请总结以下内容的中心思想:
按照中央要求，本市重点加强了工商企业租赁农村土地的准入、监管和风险防控工作。在准入方面，各区全面加强审核，确保土地受让方具备农业生产经营能力；规范农户或村集体向企业流转土地，主要限定在发展良种繁育、高标准设施农业等适合企业化经营的种养业，严格杜绝违法违规建设。</t>
  </si>
  <si>
    <t>加强风险监管防范，规范工商企业租赁农地行为。</t>
  </si>
  <si>
    <t>请总结以下内容的中心思想:
本着“生态受保护，农民得实惠”的目的，2015年—2017年，我市拟用三年时间,在房山区、昌平区、怀柔区开展家庭林场试点工作。试点旨在通过创新经营管理体制机制，使经营管理主体更加明确，权利与责任更加清晰，林地资源经营管理机制更加灵活，农民利益得到更严格的保障。2015—2016年间，三个试点区共招募14家林场主、64户农户参与建设。其中:股份制林场1家，单一家庭林场12家，合作林场1家，投入各类资金约1533万元。试点区分别开发了林下经济作物种植2068亩、栽植果树400亩、放养鸡苗与蜜蜂等林下养殖230亩。</t>
  </si>
  <si>
    <t>开展试点，探索集体林地经营新模式。</t>
  </si>
  <si>
    <t>请总结以下内容的中心思想:
2014年4月，组织举办了传统村落培训班，邀请国内、本市传统村落保护发展中的权威专家对52个传统村落候选村的村干部、所在乡镇主管领导、区主管部门有关人员进行专题培训。2015年，在全市乡镇长培训班、全市美丽乡村培训班上，专门就传统村落保护的重要意义、保护修缮的基本原则以及相关工作要求进行了解读和部署。</t>
  </si>
  <si>
    <t>加强培训，提高认识。</t>
  </si>
  <si>
    <t>请总结以下内容的中心思想:
分别在《美丽乡村》杂志、“北京美丽乡村网”开辟专栏，专题对本市传统村落的历史沿革、传统建筑特色、文化内涵等进行宣传。会同北京电视台制作播放了《探寻北京传统村落》专题片，同时，积极邀请住房城乡建设部村镇司、市相关委办局有关业务处室、市政协委员等，到传统村落现场考察调研，争取社会各界的关注和支持。</t>
  </si>
  <si>
    <t>加强宣传，引导社会各界关注传统村落。</t>
  </si>
  <si>
    <t>请总结以下内容的中心思想:
依据《中国传统村落档案制作要求》（建村〔2013〕102号），按照住房城乡建设部“一村一档”的要求，2013年以来，我们组织相关区，对列入中国传统村落名录的21个村庄，建立传统村落资源档案。截至目前，列入中国传统村落名录的21个村已完成了20个档案的制作工作。</t>
  </si>
  <si>
    <t>建立和完善传统村落档案。</t>
  </si>
  <si>
    <t>请总结以下内容的中心思想:
传统村落保护发展是一项综合工作，涉及多个部门，为科学推动传统村落的保护发展，我委作为牵头部门，积极与市文物局、市住房城乡建设委、市旅游委、市文化局、市财政局、市规划国土委、市发展改革委、市公安消防局、市档案局等多个部门进行协调与沟通，主动搭建工作平台，共同推动传统村落保护发展工作。</t>
  </si>
  <si>
    <t>完善机制，建立传统村落保护市级部门联动机制。</t>
  </si>
  <si>
    <t>请总结以下内容的中心思想:
我市传统村落历史悠久，文化底蕴深厚，是古都文化不可或缺的内容。借助北京城市总体规划修改之际，我委多次与市规划国土委协调沟通，将传统村落纳入了本市名城保护范围。</t>
  </si>
  <si>
    <t>健全体系，将传统村落纳入历史文化名城保护范围。</t>
  </si>
  <si>
    <t>请总结以下内容的中心思想:
按照住房城乡建设部的工作要求，我们启动了建立北京第一批市级传统村落名录工作。经各相关区政府推荐、专家评审、征求市各相关部门意见、网上公示，初步确定门头沟区斋堂镇爨底下村等44个村落列入北京第一批市级传统村落名录。</t>
  </si>
  <si>
    <t>扩大范围，建立市级传统村落名录。</t>
  </si>
  <si>
    <t>请总结以下内容的中心思想:
为落实公安部、住房城乡建设部、国家文物局《关于印发〈关于加强历史文化名城名镇名村及文物建筑消防安全工作的指导意见〉的通知》要求，我委积极协调市防火委，统筹推进传统村落消防安全管理工作，制定并印发了《关于加强历史文化名城名镇名村传统村落及文物建筑消防安全工作的实施意见》，对名镇、名村、传统村落从消防安全责任、加强消防基础设施建设、强化火灾防控措施等方面提出严格要求。</t>
  </si>
  <si>
    <t>加强防控，推动本市传统村落防灾减灾工作落实。</t>
  </si>
  <si>
    <t>请总结以下内容的中心思想:
我委会同市规划国土委研究制定了《北京市传统村落保护规划设计指南》（市规划国土发〔2016〕22号），指导本市传统村落保护发展规划的编制工作；研究制定了《北京市传统村落保护发展规划审查工作的指导意见（试行）》（京规发〔2015〕2122号），指导本市传统村落保护发展规划的技术审查与审批工作；会同市住房城乡建设委研究制定了《北京市传统村落修缮技术导则》。</t>
  </si>
  <si>
    <t>加强研究，完善传统村落保护工作的技术支撑。</t>
  </si>
  <si>
    <t>请总结以下内容的中心思想:
本市列入中国传统村落名录的16个村庄，都已列入中央财政资金的支持，重点用于改善传统村落人居环境。</t>
  </si>
  <si>
    <t>积极争取中央财政资金，支持传统村落保护工作。</t>
  </si>
  <si>
    <t>请总结以下内容的中心思想:
门头沟区爨底下村是中国历史文化名村、中国传统村落，是国家级文物保护单位。我委会同市文物局积极争取国家文物保护专项资金的支持，国家文物局将门头沟区爨底下村整体纳入了文物保护的修缮范围，批复修缮资金999万元，市文物局配套1008万元。修缮工程已于2016年底完工。</t>
  </si>
  <si>
    <t>积极争取国家文物保护专项资金的支持。</t>
  </si>
  <si>
    <t>请总结以下内容的中心思想:
目前，本市传统村落的民居整体质量不佳，村民改善居住条件的愿望十分迫切。为改善人居环境，将启动房山区水峪村和门头沟区灵水村传统村落民居保护修缮试点建设工作，通过试点探索本市传统村落保护发展的新路子。</t>
  </si>
  <si>
    <t>启动传统村落保护利用综合试点。</t>
  </si>
  <si>
    <t>请总结以下内容的中心思想:
设立总规模1000亿元的北京市科技创新基金，面向国内外高校、科研院所、创新型企业等创新源头，引导社会资本投向高端“硬技术”创新、前端原始创新及高端科研成果落地孵化转化。二是支持创新平台发展。支持企业、高校、科研机构搭建产业技术研发平台，认定市级重点实验室、工程实验室、工程技术研究中心和企业研发机构770家，建设产业科技成果转化基地41家。促进近千家重点实验室4万余台套仪器设备向社会开放共享，整合近千项较成熟的科研成果，产生2万多项知识产权和技术标准。三是加快成果转化。鼓励企业通过多种方式承接高校院所科技成果在京转化，2018年共210家企业承接高校院所科技成果1127项，实际完成投资总额108.7亿元，实现销售收入278.4亿元、净利润54.5亿元。</t>
  </si>
  <si>
    <t>加大资金支持力度。</t>
  </si>
  <si>
    <t>请总结以下内容的中心思想:
平台经济、分享经济广泛渗透，网上零售、互联网金融等“互联网+”相关行业增势较好。2018年全市限额以上批发零售业网上零售额同比增长10.3%，占批发零售额比重22.4%，贡献率达到80.6%；互联网金融相关行业同比增长44.3%。二是支持金融业跨界融合发展。出台支持金融科技创新发展的指导意见和发展规划，在西城区、海淀区启动金融科技与专业服务创新示范区；出台促进文化金融发展意见，实施“投贷奖”联动推动文化金融融合发展，东城区国家文化与金融合作示范区全面启动。三是支持文化科技融合发展。加快建设中关村国家级文化和科技融合示范基地，推动传统文化行业加快网络化、信息化、智慧化升级。</t>
  </si>
  <si>
    <t>支持互联网与实体经济加快融合发展。</t>
  </si>
  <si>
    <t>请总结以下内容的中心思想:
京津冀三地签署关于协同创新共同体、基础研究、创新券、联合实验室等方面合作协议，设立专项资金，累计投入科技经费近1.6亿元、带动社会投资2亿元。2014年至2018年，北京输出津冀技术合同成交额780.2亿元，年均增速达到28.6%。二是鼓励产业联盟和重点平台发展。成立“京津冀钢铁行业节能减排产业技术创新联盟”“京津冀新能源汽车与智能网联汽车协同创新联盟”，设立京津冀基础研究合作专项、支持北京航空航天大学与长城汽车建立京冀联合实验室、推动科技创新券在京津冀区域相互衔接、统筹使用，目前共设立753家互认开放实验室。三是支持重点项目建设。加快推进京津冀北斗卫星导航示范项目、京津冀大数据综合试验区、张北云计算基地、清华大学（固安）中试基地等建设，引导河北省中药领军企业在京设立研发机构。</t>
  </si>
  <si>
    <t>加大创新支持力度。</t>
  </si>
  <si>
    <t>请总结以下内容的中心思想:
印发北京市扩大内需建立完善总消费政策促进体系工作方案，在旅游、文化、体育、健康、养老、家政、教育、信息等多领域逐步出台促消费政策，扩大消费市场供给、丰富消费产业和服务。2018年全市实现市场总消费超过2.5万亿元，其中服务消费占总消费53.8%、同比增长11.8%、贡献率达到82.6%，是拉动总消费增长的“主引擎”。二是实施北京市提高生活性服务业品质行动计划。全市共建设提升蔬菜零售、便利店（超市）、早餐、家政服务、洗染、美容美发、末端配送等七类基本便民商业网点4657个，累计推动建设83家“大而全”的社区商业便民服务综合体、200余家“小而精”的社区商业“E中心”，支持一批规范化连锁网点搭载蔬菜零售、早餐、快递、收衣等便民服务功能，城六区已经实现七类基本便民商业服务功能城市社区全覆盖，全市达到92%以上。</t>
  </si>
  <si>
    <t>大力促进服务消费。</t>
  </si>
  <si>
    <t>请总结以下内容的中心思想:
出台《北京市引进人才管理办法（试行）》《关于优化人才服务促进科技创新推动高精尖产业发展的若干措施》等文件，以业绩、能力和贡献为评价重点，进一步建立健全“以才荐才”、市场化评价、科技成果评价的人才引进工作体系，加大文化创意、金融服务、科技创新等紧缺急需人才引进力度。二是加强技能人才队伍建设。出台《关于全面加强新时代首都技能人才队伍建设的实施意见》，重点围绕构建终身职业技能培训体系、健全技能人才评价机制、提高技能人才待遇水平等关键环节，创新机制、精准施策。三是扩大人才激励范围。将与本市国有企业事业单位、非公有制经济组织、社会组织建立人事劳动关系的专业技术人才纳入职称评价范围。</t>
  </si>
  <si>
    <t>加大人才引进力度。</t>
  </si>
  <si>
    <t>请总结以下内容的中心思想:
2018年，北京全社会劳动生产率为24万元/人，东京都市圈、大伦敦、巴黎大区和纽约大都市圈分别达75万元/人、90万元/人、94万元/人、99万元/人，差距较为明显。北京市人均GDP达2.13万美元，位居全国31个省区市前茅，但仅为纽约的1/6、不足东京的1/3。二是高效集约发展有待提高。中关村示范区人均创新产出（每万人发明专利授权数）和人均经济产出（劳动生产率）仅为硅谷的1/3和1/4，金融街、商务中心区增加值增速偏低、对全市经济增长的带动作用还不够，中心城区腾退空间资源转型发展定位和升级方向有待深化。</t>
  </si>
  <si>
    <t>经济发展效率与国际大都市相比差距较大。</t>
  </si>
  <si>
    <t>请总结以下内容的中心思想:
北京市基础研究经费占R&amp;D经费的比重约15%，与美国（17.7%）、韩国（17.3%）、俄罗斯（17.6%）相比，仍有待进一步提高。高质量学术论文数量和影响力低于国际主要创新型城市，重大科技基础设施支撑作用不够强。二是国际创新竞争力有待增强。根据上海市信息中心发布的《2018年全球科技创新中心评估报告》，北京位列全球第9位，排在纽约、伦敦、巴黎、东京等世界城市之后。全球领先的原创性成果不多，关键核心技术和自主知识产权不足。高端创新人才不足，世界级科技大师、领军人才缺乏。</t>
  </si>
  <si>
    <t>基础研究水平相对偏低。</t>
  </si>
  <si>
    <t>请总结以下内容的中心思想:
部分老旧商业设施亟需升级改造,传统商圈缺乏活力,便民商业设施供给不足,北京每百万人拥有连锁便利店数量仅为上海七成。二是服务消费还有巨大发展空间。教育、文化、医疗、养老等服务性消费领域市场化程度有待提升，旅游消费水平有待提高，京郊游长期处于较低消费水平,如何发挥冬奥会等重大活动对旅游消费的带动作用需要深入研究。</t>
  </si>
  <si>
    <t>传统消费业态处于转型升级期。</t>
  </si>
  <si>
    <t>请总结以下内容的中心思想:
通过采取岗前培训、在岗培训、脱产培训和业务研修等方式，充分发挥企业主体作用，依托优质培训资源，围绕城市运行等重点产业领域，开展多样化、规模化、市场化技能培训，更加紧贴企业用工需求和岗位实际，大力培育满足服务业发展的高素质技能劳动者。二是建立完善人才评价标准。结合贯彻落实本市《深化职称制度改革的实施意见》，科学分类评价专业技术人才的能力、业绩和贡献，建立体现职业属性和岗位特点的评价标准。注重考察专业技术人才的创新能力、工作绩效、创新成果及取得的经济社会效益。将专业技术人才的代表性成果作为职称评审的主要内容，建立职称评审代表作清单，明确不同系列、不同专业、不同层级职称评审所考察的代表作类型。三是加大引进毕业生支持力度。聚焦首都功能和高质量发展需要，加大对优质服务企业引进毕业生支持力度。进一步加强与一流大学建设高校沟通联系，结合服务业企业用人需求，组织进校园开展招聘，提升岗位供给精准度。支持用人单位建立完善毕业生培养使用机制。</t>
  </si>
  <si>
    <t>开展技能培训工作。</t>
  </si>
  <si>
    <t>请总结以下内容的中心思想:
全面落实增值税、小微企业普惠性减免等减税政策,组织开展涉企收费自查自清,继续做好拖欠民营企业中小企业账款清偿工作；鼓励建设和使用标准厂房,降低高精尖产业用地成本;鼓励将产业园区低效、闲置厂房和各区闲置商场、写字楼改建发展租赁型职工集体宿舍,降低企业员工房租成本。二是开展商业地产租金与产业空间布局相关研究。研究分析不同产业对租金的承受能力，评估商业地产租金价格水平，识别商业地产低效利用情况，提升楼宇利用效率。同时做好CBD等重点地区商业楼宇租金变化监测。三是落实好“疏解整治促提升”专项行动，合理布局服务业。依法依规推动一般制造业企业疏解退出，有序疏解提升市场和物流中心，加快推进教育、医疗资源布局优化；加强公共空间管理，开展公共空间改造项目试点，落实便民服务网点布局规划，扩大绿色生态空间；统筹一批腾退空间规划利用，完善便民服务和城市功能，加快推进产业转型升级。</t>
  </si>
  <si>
    <t>切实降低企业生产经营成本。</t>
  </si>
  <si>
    <t>请总结以下内容的中心思想:
围绕科技、互联网信息、金融、教育、文化旅游、医疗养老、专业服务等开放改革重点领域，落实三年行动计划，力争实现行业全链条开放改革突破。二是打造一批具有国际影响力的示范功能区。北京城市副中心加强开放政策集成，打造简政放权示范区，探索绿色金融和可持续发展等领域创新。临空经济区在航空维修、整车进口、保税维修、融资租赁等方面先行先试。金融街聚焦人民币国际化、金融科技、风险管理和金融监管等领域，积极承接国家金融改革开放任务。三是探索实施服务业制度创新。努力推动由商品和要素流动型开放向规则等制度型开放转变，重点在“全环节”商事登记制度、“全领域”负面清单管理、“全周期”投资监管服务、“全路径”企业融资环境、“全维度”国际人才保障、“全流程”通关便利、“全透明”税收服务、“全方位”知识产权保护、“全覆盖”法治保障、“全链条”区域产业协同十个方面推出一系列改革举措。</t>
  </si>
  <si>
    <t>落实重点领域专项行动计划。</t>
  </si>
  <si>
    <t>请总结以下内容的中心思想:
从居家生活、家庭关系、社区环境、健康支持、智能应用、交通出行、社会参与、公共服务、人文环境九个方面着力推进我市老年友好型社会建设，实现老年友好理念普遍树立、尊老敬老社会环境基本形成，老年友好型社会建设全民参与、老年人住行医养舒适便捷的目标。</t>
  </si>
  <si>
    <t>全面推进老年友好型社会建设。</t>
  </si>
  <si>
    <t>请总结以下内容的中心思想:
在全市开展全国示范性老年友好型社区创建工作，提升社区服务能力和水平，满足老年人在居住环境、日常出行、健康服务、养老服务、社会参与、精神文化生活等方面的需要，探索建立示范性老年友好型社区创建工作模式和长效机制。</t>
  </si>
  <si>
    <t>持续开展全国示范性老年友好型社区创建。</t>
  </si>
  <si>
    <t>请总结以下内容的中心思想:
积极创新养老服务，紧紧围绕老年人的床边、身边、周边，按照市级组织、区级指导、街乡统筹、社区落实的体系规划要求，实施区级养老服务指导中心、街乡镇养老照料中心、社区养老服务驿站建设意见和规划，构建具有北京特色的基本养老服务体系，形成党委领导、政府负责、社会主体、市场主力的基本养老服务发展格局。</t>
  </si>
  <si>
    <t>不断深化养老服务体系建设。</t>
  </si>
  <si>
    <t>请总结以下内容的中心思想:
由属地区住建、规划部门组织专家，依据《导则》对修缮实施方案进行评审，为建设单位提供技术服务，重点指导修缮工艺、材料应用、工程造价、验收评价等内容。</t>
  </si>
  <si>
    <t>用好老城房屋修缮与保护实施方案专家评审制度。</t>
  </si>
  <si>
    <t>请总结以下内容的中心思想:
以直管公房为例，由属地区住建部门建立房屋台账，对平房房屋、院落进行分类，初步确定修缮等级，根据上一年度直管公房查房情况，提前编制本年度修缮计划，测算资金需求，由区财政部门拨付修缮资金，直管公房经营管理单位具体实施。建立由属地区住建部门、规划自然资源部门、文旅部门、属地街道、责任规划师共同参加的工作联席会议制度，会同专家并联审核修缮方案。私房参照直管公房管理模式，产权人提出申请后，由工作联席会议制度审核修缮方案后实施。</t>
  </si>
  <si>
    <t>简化修缮方案审核程序。</t>
  </si>
  <si>
    <t>请总结以下内容的中心思想:
按照本市建设工程竣工联合验收相关规范，由属地区住建部门组织规划自然资源部门、城建档案管理部门、市场监督管理部门、民防部门、水务部门、档案部门以及自来水、排水、热力、燃气、电力等专业服务企业，对工程项目进行资料审查和实体验收。</t>
  </si>
  <si>
    <t>简化竣工备案手续。</t>
  </si>
  <si>
    <t>请总结以下内容的中心思想:
《北京市国民经济和社会发展第十四个规划和二〇三五远景目标纲要》明确要优化城市空间和功能布局，推动生态空间联通、生态质量提升、生态功能复合，形成以生态涵养去为屏障、森林为主体、河流为脉络、农田湖泊为点缀、生物多样性丰富的城市生态系统。</t>
  </si>
  <si>
    <t>强化“十四五”规划纲要引领。</t>
  </si>
  <si>
    <t>请总结以下内容的中心思想:
正在研究编制《北京市城市更新专项规划（北京市“十四五”时期城市更新规划）》，将“加强生态保护，实现绿色低碳发展”作为更新目标方向，提出“倡导智慧低碳更新，实现绿色生态发展”的更新策略，为下一步北京市城市更新工作开展提供规划支撑。</t>
  </si>
  <si>
    <t>加强专项规划支撑。</t>
  </si>
  <si>
    <t>请总结以下内容的中心思想:
制定《北京市公交场站专项规划（2020年-2035年）》、《北京市慢行系统规划（2020年-2035年）》及《北京市公共汽电车场站综合利用规划设计指南》。全市轨道交通（含市郊铁路）运营里程达到1145公里。完成二环全线慢行系统改造，建成绿道100公里，“骑行+步行”网络体系加快形成。累计淘汰国三汽油车超过10万辆，累计推广新能源车超过50万辆。城市交通碳排放年均增速已从“十二五”时期的6%降至“十三五”时期的4%左右。</t>
  </si>
  <si>
    <t>请总结以下内容的中心思想:
制定建筑节能减碳工作方案和规划。推广绿色建筑标识，全市累计新增绿色建筑标识项目达到857项，其中二星以上建筑面积占比达到约96%。推行绿色建造方式，2021年新建装配式建筑持续稳步增长，建筑面积达到2077万平方米，占比约40%。推动一批超低能耗建筑项目示范。持续滚动开展既有居住建筑和公共建筑节能绿色化改造。</t>
  </si>
  <si>
    <t>请总结以下内容的中心思想:
增强城乡供电、燃气供应、清洁供热等清洁能源设施能力建设。外受电通道达到13条28回，建成投运北京东特高压至通州500千伏外送电工程、唐山LNG天然气应急调峰保障工程。加快推进可再生能源利用。出台鼓励热泵、太阳能利用等低碳能源支持政策，初步测算，2021年全市可再生能源开发利用总量达到812.1万吨标准煤左右，占能源消费总量的比重达到11.4%左右。</t>
  </si>
  <si>
    <t>持续推动能源清洁低碳转型。</t>
  </si>
  <si>
    <t>请总结以下内容的中心思想:
北京市中小企业发展基金总规模29.7亿元，着力发挥财政资金的杠杆放大效应，引导各类社会资金支持初创期、成长期中小企业发展。共对中小企业进行了1233项股权投资，累计投资金额141.95亿元，所投企业中初创期、早中期中小企业数量占比超过95%，成功将一批科技型、创新型中小企业送入发展快车道，诞生了多家海内外上市企业及新三板挂牌企业。二是利用中小企业发展资金引导带动融资担保机构、融资租赁机构加大对小微企业的融资支持。2016-2019年，资金累计支持担保机构、融资租赁机构67家次，支持金额超过1.53亿元，引导担保机构服务小微企业4400余家，涉及担保金额约100亿元；引导融资租赁机构支持中小企业170余家，涉及租赁金额约17亿元。同时，鼓励金融服务机构降低中小企业收费标准，中小企业融资担保费率控制在2%以内。</t>
  </si>
  <si>
    <t>引导基金撬动民间资本共同扶小助微。</t>
  </si>
  <si>
    <t>请总结以下内容的中心思想:
为解决制约医疗器械发展的关键技术，引导企业开展医疗器械产品的研发，培育和推动我市高端医疗器械的发展，我委重点支持企业布局快速检测系统，救治、监护设备，以及关键原料、核心部件研发项目。</t>
  </si>
  <si>
    <t>支持医药健康领域企业开展关键核心技术攻关和自主研发。</t>
  </si>
  <si>
    <t>请总结以下内容的中心思想:
围绕国家出台的《关于促进中小企业健康发展的指导意见》等重要文件，制定我市具体实施方案。二是构建了具有北京特色的政策体系。聚焦北京科创中心定位，在创新引导、营商环境、服务体系等方面出台了《关于推进北京市中小企业“专精特新”发展的指导意见》、《北京市促进大中小企业融通发展2019-2021年行动计划》等100多项惠及全市中小企业的政策法规。</t>
  </si>
  <si>
    <t>请总结以下内容的中心思想:
2016年市教委联合14个委办局印发了《北京市学习型城市建设行动计划（2016-2020年）》提出实施“学分银行建设工程”，明确指出：依托北京开放大学，组建市级学分银行管理中心、学分银行网上服务中心。依托开放大学体系和其他教育机构或有影响力的大型企业培训中心，设立学分银行分中心，合理规划、部署学分银行服务网点。目前北京开放大学制定了《北京开放大学分认定管理办法》，明确学分认证类型和转换标准；探索专业资历框架，建立认证标准单元和比对；建立课程生学习制度，畅通课程生转学历生通道；探索统一课程编码体系，为学分银行建设奠定基础；积极准备学分银行信息管理平台的建设等相关工作试点。</t>
  </si>
  <si>
    <t>构建终身教育资历框架体系和建立学分银行制度。</t>
  </si>
  <si>
    <t>请总结以下内容的中心思想:
《通州区东部地区绿带控制性详细规划（2020年-2035年）》《潮白河国家森林公园概念规划》已基本编制完成，两地共同组建规划专班，形成了潮白河生态绿带规划成果及规划实施工作方案，积极推进交界地区生态绿带建设。同时，成立城市副中心与廊坊北三县交界地区贴边建设执法督查专班，并形成专班工作方案，进一步依法依规规范贴边建设行为。二是建立一体化联合招商机制。通州区投促中心积极探索、共建共联，按照“分级运作、务实高效”的原则，与廊坊市商务局探索建立了六层面一体化联合招商工作机制，联合举办项目推介会、洽谈会，合力打造一体化示范项目，持续引导产业、科研资源向北三县延伸布局。区域内中际联合、通美晶体等一批企业将生产环节迁移至北三县，加快构建“总部+生产基地”的产业链、供应链模式。与燕郊高新区签订合作协议，共建科技产业园、孵化基地，推进北京高校与燕郊企业共建实验室，推动科技成果共享。三是廊坊方面成立工作专班。廊坊市成立了廊坊北三县与通州区一体化高质量发展推进指挥部和综合协调、规划提升、交通设施建设等10个工作专班，重大工程、重要事项做到一名分管市领导、一个牵头部门、一个工作专班推进落实，两地行业部门全面加强沟通对接，协调推进重大工程、重要事项落实。</t>
  </si>
  <si>
    <t>共同组建工作专班。</t>
  </si>
  <si>
    <t>台盟界</t>
  </si>
  <si>
    <t>请总结以下内容的中心思想:
市政府制定了支持建设世界一流新型研发机构实施办法，市科委、中关村管委会制定了建立新型研发机构实施办法工作暂行规程，市财政局制定了新型研发机构预算下达实施规范。市相关部门制定实施了《北京市外籍人才担任新型研发机构法定代表人登记办法（试行）》《关于北京市面向战略科技人才及其团队放权改革的若干措施》等政策，深化科研自主权、职务科技成果权属等改革，实行更加开放的人才政策，面向全球吸引集聚战略科技人才。同时，建立人才配套保障制度，研究提出高端人才住房需求保障原则，协调解决科学家团队住房、医疗、子女入学等问题，保障科研人员心无旁骛搞科研。</t>
  </si>
  <si>
    <t>加强顶层设计，制定政策措施。</t>
  </si>
  <si>
    <t>请总结以下内容的中心思想:
突出“新的运行体制”。打破传统科研机构的体制机制和管理模式，探索与国际接轨的治理结构和市场化运行机制；依法制定章程，构建完善的组织体系、法人治理结构，实行理事会领导下的院（所）长负责制。突出“新的财政支持政策”。根据新型研发机构类型和实际需求给予财政科技经费稳定支持，探索实行负面清单管理。赋予新型研发机构经费使用自主权，在确定的重点方向、重点领域范围内，可以自主确定研究课题、自主安排科研经费使用。突出“新的绩效评价机制”。对新型研发机构实行个性化合同管理制度，根据合同约定，由理事会下设的评估委员会进行评估，围绕科研投入、创新产出质量、成果转化、原创价值、实际贡献、人才集聚和培养等方面，做出符合机构设立目标和符合科研规律的评估。由理事会下设的审计委员会对资金使用情况实施审计,审计结果作为绩效评价的重要参考。突出“新的知识产权激励”。除特殊规定外，市财政资金支持产生的科技成果及知识产权由新型研发机构依法取得，自主决定转化及推广应用，重大转化安排由院(所)长提出方案、理事会审定，对符合首都城市战略定位在京实施转化的项目，通过北京市科技创新基金等提供支持。突出新的固定资产管理方式。市财政资金支持形成的大型科研仪器设备等由新型研发机构管理和使用，并依法开放共享，提高资源利用效率。截至目前，基于北京生命科学研究所（简称“北生所”）的建设经验，我市依据《实施办法》已支持建设北京量子信息科学研究院（简称“量子院”）、北京脑科学与类脑研究中心（简称“脑科学中心”）、北京智源人工智能研究院（简称“智源研究院”）、北京雁栖湖应用数学研究院（简称“应用数学研究院”）、北京纳米能源与系统研究所（简称“纳米能源所”）、北京干细胞与再生医学研究院（简称“干细胞研究院”）等一批高水平新型研发机构。2021年已安排用于国家实验室以及新型研发机构的支持资金44.49亿元，较2020年增长超2.4倍。</t>
  </si>
  <si>
    <t>新型研发机构呈现创新活力和鲜明特点。</t>
  </si>
  <si>
    <t>请总结以下内容的中心思想:
《条例》将支持建设公共研究开发平台，为科技成果转化提供中间试验和工业性试验、系统化和工程化开发等服务固化上升为法律规定。市科委、中关村管委会支持专业化平台建设，可为全市各类创新主体提供技术研发、概念验证、工业设计、测试检验、中试熟化、规模化试生产等服务。</t>
  </si>
  <si>
    <t>加强政策法规部署。</t>
  </si>
  <si>
    <t>请总结以下内容的中心思想:
本市开展中关村开放实验室科技服务工程，施行开放实验室概念验证项目，面向人工智能、5G、虚拟现实、集成电路、生物医药和医疗器械、智能装备、新材料等7个高精尖产业领域，首批评选出33个概念验证项目。海淀区实施“概念验证支持计划”，聚焦科技成果转化初期的概念验证细分阶段，分担从基础研究到产业孵化的早期风险，完善科技成果转化服务体系；支持北京航空航天大学、清华大学、中科院北京分院等高校院所组建“概念验证中心”。</t>
  </si>
  <si>
    <t>推动概念验证中心建设。</t>
  </si>
  <si>
    <t>请总结以下内容的中心思想:
开展了以居家老年人为主的“精准帮扶”需求调查，摸清以户籍人口为核心的存在生活困难或身心失能状况的老年人底数，依据调查情况对所在区提出综合性服务保障建议方案。精准需求调查结果为社区养老服务驿站布局和服务项目设置提供信息支撑，重点保障经济困难、失能、高龄等特殊老年人养老服务需求，使养老服务体系更具针对性、实效性、灵活性。</t>
  </si>
  <si>
    <t>加强养老服务需求调查。</t>
  </si>
  <si>
    <t>请总结以下内容的中心思想:
按照《关于开展社区养老服务驿站建设的意见》及本市有关规定，社区养老服务驿站具有日间照料、助餐服务、呼叫服务、健康指导、文化娱乐、心理慰藉等6项基本服务功能。在此基础上，驿站可结合实际，拓展开展助医、助洁、助行、康复护理等延伸性服务功能。同时，《北京市社区养老服务驿站驿站设施设计和服务标准（试行）》提出，驿站可不必全部具备六类基本功能，通过连锁服务商的区域组合、组团服务、集成服务等方式，实现毗邻区域的服务提供，承接服务的服务机构须是经民非或工商注册、管理规范、服务记录良好的服务机构。</t>
  </si>
  <si>
    <t>规范社区养老服务驿站服务项目。</t>
  </si>
  <si>
    <t>请总结以下内容的中心思想:
我市陆续发布了助餐服务、助医服务、助洁服务、助浴服务、助急服务、康复服务7项《居家养老服务规范》地方标准，呼叫服务、精神慰藉服务、服务满意度测评、信息采集与档案管理等项目已纳入本市地方标准制修订项目计划，通过标准化明确服务要求，细化服务流程，提升服务水平。在社区养老服务驿站运营管理和服务过程中，各区和相关职能部门严把质量关，规范服务项目、服务价格、服务标准，完善政府、社区自治组织、第三方专业组织、驿站运营商、被服务对象组成的监管评估体系，促进了养老服务质量的提高。在服务内容上，一方面强化养老服务驿站的兜底保障和普惠服务功能，通过政府购买服务等方式为生活困难、失能、高龄老年人提供价格合理的服务，另一方面，也鼓励养老服务驿站通过市场调查拓展服务内容，为老年人提供个性化、多元化服务。</t>
  </si>
  <si>
    <t>规范提高服务质量。</t>
  </si>
  <si>
    <t>请总结以下内容的中心思想:
在专业教育方面，我市积极引导中职、高职院校开设老年服务相关专业，引导本科高校开设老年服务相关课程，推动建立政府主导、行业指导、多方参与、校企合作的人才培养协作机制，近三年（2017-2019年）北京市共有14所院校增设20个养老服务相关专业。在职业培训方面，以39家职业技能培训学校为主体，持续开展养老护理人员培训，2015年至今,培训养老护理员5300人。我局正会同教委、人力社保、财政、卫建委等部门，制订《北京市养老服务人才培养培训补贴实施办法》。按照分类培训、分层培训、全员培训、全程培养的体系进行全面整合设计，解决养老从业人员教育培训体系不健全、培训内容衔接不科学等问题。同步扩大职业补贴、培训补贴的范围和标准，全面覆盖各层次养老服务人才，提升养老服务行业吸附力，提升队伍专业化水平，改善养老服务供给能力。从支持个人入职和机构开展培训两个角度入手，按照按岗位年限发放职业补贴、分机构发放培训补贴的思路，设置养老服务相关专业学生在校生活补贴、培训机构补贴、养老服务实训基地开办奖励、毕业生入职奖励、在岗补助等5大类补贴奖励内容，引导养老服务专业毕业生到社区养老服务驿站等养老服务一线工作。</t>
  </si>
  <si>
    <t>加强养老护理员队伍建设。</t>
  </si>
  <si>
    <t>请总结以下内容的中心思想:
出台《北京市社区卫生服务机构支持居家养老服务的指导意见》和《关于实施护士区域注册的通知》，明确医生多点执业和护士区域职业政策，打通居家社区医疗护理服务政策壁垒。鼓励社区养老服务驿站紧邻社区卫生服务中心（站）设置，建立医养协作关系和绿色就医通道。具备条件的社区养老服务驿站可以配备相应医务人员，依托有资质的医疗机构开展康复护理医疗服务。不具备条件的，依托周边社区卫生服务机构开展健康服务。</t>
  </si>
  <si>
    <t>加强社区养老服务驿站医养结合。</t>
  </si>
  <si>
    <t>请总结以下内容的中心思想:
我局正牵头制订北京市老年人养老服务补贴津贴管理实施办法，为困难老年人发放养老服务补贴，为失能老年人发放护理补贴，为高龄老年人发放津贴，帮助存在经济困难、失能、高龄等状况的老年人及其家庭提高支付能力，享受专业化、职业化、多元化的照顾服务，减轻居家养老照料负担。同时，我市已印发《北京市老年人能力综合评估实施办法》，建立老年人综合能力评估机制，规范失能老年人评定标准，为养老服务补贴发放、政府购买服务提供支撑。</t>
  </si>
  <si>
    <t>加强困难老年人保障。</t>
  </si>
  <si>
    <t>请总结以下内容的中心思想:
截至目前，我区提出丽泽计划实施8个政府投资项目的需求（总投资80亿元）；同时提出两项政策需求：一是将区级可动用丽泽土地出让金以及使用权限均下放至我区，我区将严格专款专用，确保资金使用符合相关政策规定。二是根据优化升级后的丽泽规划方案，先行实施、或与供地同步实施市政基础设施及二级项目地下结构，采用附带设计方案、市政基础设施及二级项目地下结构的方式供应用地。</t>
  </si>
  <si>
    <t>新一阶段城南行动计划。</t>
  </si>
  <si>
    <t>请总结以下内容的中心思想:
截至目前，提出加快培育发展现代金融服务业、丽泽鼓励产业目录、严于市级的禁限目录、加强入驻企业精细化管理、支持金融产业与人才发展等政策的初步意见。</t>
  </si>
  <si>
    <t>研提产业支持政策。</t>
  </si>
  <si>
    <t>请总结以下内容的中心思想:
我委执法总队设立网络平台监测室，每日监测平台房源信息，整治发布虚假和冗余房源企业，逐步规范平台房源信息发布，从源头上治理虚假房源乱象。指导企业在规范房源信息发布主体、房源信息展示、投诉受理等方面做好制度落地。通过两年来的政策宣贯与督导，58同城、安居客、赶集网、房天下、贝壳找房、搜房网、诸葛找房、新浪乐居等主要互联网平台发布我市住房租赁信息的机构减少了将近40%，房源信息总量减少了约50%，房源信息展示更加规范、清晰、透明。同时深入58同城等平台企业定点宣传，要求其梳理房源发布审查盲点，在为广大群众提供高质量的网络房源信息服务中发挥带头作用。二是加强租赁平台建设应用。利用租赁备案成果支撑租赁市场精细化管理，有效提供公共租赁服务。我市组织中介协会、链家、我爱我家、自如等19家改造自有系统或新建服务平台与监管平台对接，为百姓提供登记备案服务；监管平台已与人力社保、教育、公积金管理、公安等4部门实现数据共享，备案成果实现多领域广泛应用，便于百姓办理相关政务服务。目前，全市租赁备案突破320多万笔，为积分落户、子女入学和公积金提取等“承租人赋权”“疏整促”和“疫情防控”等社会治理提供重要支持。同时以中央财政支持住房租赁市场发展试点为契机，推进租赁平台升级建设、提升租赁管理水平与效能。三是发挥中介行业协会作用。有效指导中介行业协会加强中介租赁行业自律。会同市高院、市司法局建立健全房屋租赁纠纷调处机制，指导中介行业协会挂牌成立“房地产交易纠纷人民调解委员会”，多元化化解住房租赁矛盾纠纷。</t>
  </si>
  <si>
    <t>加强网络平台房源监管。</t>
  </si>
  <si>
    <t>请总结以下内容的中心思想:
2017年，市住建委、市发改委、市财政局、市规土委四部门联合出台共有产权住房政策，通过产权共有的方式，科学确定个人与政府利益分配机制，实行封闭管理、内部流转，打消投资投机空间，回归住房居住属性，得到住建部、社会各界和广大群众的充分肯定。</t>
  </si>
  <si>
    <t>出台《北京市共有产权住房管理暂行办法》。</t>
  </si>
  <si>
    <t>请总结以下内容的中心思想:
采取“租购并举、以租为主、梯度衔接”的保障方式，对符合首都发展需要的各类科技服务人才，通过提供公租房、共有产权住房满足居住需求，实施更具吸引力的人才集聚政策，为北京建设全国科技创新中心、构建“高精尖”经济结构提供支撑。</t>
  </si>
  <si>
    <t>深入研究人才住房保障政策。</t>
  </si>
  <si>
    <t>请总结以下内容的中心思想:
在人口资源环境客观因素制约和减量发展要求下，市规土委、市住建委等部门与各区政府共同努力，2017年实现保障房供地366公顷、共有产权住房完成207公顷，均超额完成任务。39个、204公顷集体土地租赁住房项目已办理占地手续，超额完成全年任务。通过“限房价、控地价”设置企业竞投自持面积方式，进一步增加市场租赁房源供应。</t>
  </si>
  <si>
    <t>不断加大土地供应力度。</t>
  </si>
  <si>
    <t>请总结以下内容的中心思想:
将新建保障房项目全部纳入“一会三函”试点，并不断总结经验，持续推动审批流程简化优化。注重协调统筹推进，建设进度全面提速。</t>
  </si>
  <si>
    <t>创新加快审批手续办理。</t>
  </si>
  <si>
    <t>请总结以下内容的中心思想:
在配套设施齐全区域优先进行保障房项目选址，并对基础设施存在短板的区域及时增补，确保交通、公服、市政三大配套设施与住房同步建设、同步交付，让保障房家庭出行更加方便、居住更加安心。</t>
  </si>
  <si>
    <t>确保配套设施同步交付。</t>
  </si>
  <si>
    <t>请总结以下内容的中心思想:
全面贯彻落实中央“以满足新市民为主要出发点”有关要求，在园区人才公租房基础上，从共有产权住房、公租房拿出不少于30%的房源，面向符合条件的非京籍家庭配租配售。</t>
  </si>
  <si>
    <t>“新北京人”定向分配。</t>
  </si>
  <si>
    <t>请总结以下内容的中心思想:
结合三城一区和重点功能区建设，面向各类人才、为首都城市运行提供服务和保障的有关行业人员开展公租房专项配租。</t>
  </si>
  <si>
    <t>重点人才专项分配。</t>
  </si>
  <si>
    <t>请总结以下内容的中心思想:
优化困难群体分配政策，建立特殊困难家庭及时响应机制，对大病、重残等特困家庭实行一对一精准帮扶；实施亲情就近配租等政策，增强群众幸福感、获得感和安全感，促进分配人性化、规范化、精准化，构筑社会安全网。</t>
  </si>
  <si>
    <t>特殊困难家庭快速直配。</t>
  </si>
  <si>
    <t>请总结以下内容的中心思想:
各区房源优先面向本区户籍或在本区工作的家庭；各区政府根据区域功能定位和发展方向确定配售对象及排队规则。发挥市级房源统筹作用，在城市发展新区调配公租房对接东城、西城区，为核心区有序疏解创造有利条件。</t>
  </si>
  <si>
    <t>着力促进职住平衡、产城融合。</t>
  </si>
  <si>
    <t>请总结以下内容的中心思想:
研究提高市场租房补贴准入标准，加大对老龄、重残、大病等特困家庭补贴力度，减轻低收入困难家庭租金负担，确保家庭住得起、住得稳。</t>
  </si>
  <si>
    <t>加大租金补贴力度。</t>
  </si>
  <si>
    <t>请总结以下内容的中心思想:
市商务局积极贯彻落实市政府关于《北京市提高生活性服务业品质行动计划》的总体要求，组织家电维修行业的生活服务业标准规范制定和宣贯活动，目前大型家电维修行业标准宣贯活动已举办7场，参与人数近2000人。二是开展了维修行业诚信企业创建活动。引入第三方征信机构，按照诚信企业创建评价指标体系严格进行考核，参与评定的维修企业需向社会公示自律公约，目前已有40多家企业获得诚信创建企业称号，引导了行业的健康规范发展。三是积极组织家电维修行业培训。组织家电维修行业专家，制作技能培训光盘，支持企业开展技能培训，提升家电维修行业从业人员服务技能和服务水平。四是规范家电维修配件供应链。搭建家电维修服务配件辅料供销链，为维修企业提供更多优质配件材料供应商资源，提升家电维修配件辅料质量，促进行业健康发展。</t>
  </si>
  <si>
    <t>制定相关标准并进行宣贯。</t>
  </si>
  <si>
    <t>请总结以下内容的中心思想:
为促进中华各民族之间的交往和融合，北京卫视频道、文艺频道自2017年开始在春节期间排播藏历新年电视联欢会。藏历新年电视联欢会是拉萨广播电视台的传统品牌，以欢乐祥和年、砥砺再奋进为基调,展现了中华民族一家亲、同心共筑中国梦的主题，同时也歌颂了西藏各族群众在党中央的坚强领导下、在援藏省市的无私援助下，奋力开创更加灿烂的美好未来。2020年1月，北京广播电视台文艺频道播出《“中华民族一家亲同心共筑中国梦”2020年全国各民族迎春大联欢晚会》，该晚会由中共银川市委宣传部主办，银川市民族事务委员会、银川市新闻传媒集团承办，突出“中华民族一家亲同心共筑中国梦”这一主题，充分体现新中国成立七十周年来各民族团结进步、全国人民脱贫致富奔小康的丰硕成果，充分展示各民族和谐共融，共圆伟大中国梦的壮丽情景。晚会以一派丰收景象贯穿始终，展现各民族同胞脱贫致富后的幸福生活，具有鲜明艺术特点、地域特点和民族特色。</t>
  </si>
  <si>
    <t>连续几年排播民族主题联欢晚会，促进各民族之间交往融合</t>
  </si>
  <si>
    <t>请总结以下内容的中心思想:
学校提出因食材成本提高、学生提高伙食水平、增强营养的需求，同时由于其他学校内地民族班的学生伙食补助标准高于学校现行标准，希望能继续提高学生伙食补助标准。</t>
  </si>
  <si>
    <t>学生伙食补助标准。</t>
  </si>
  <si>
    <t>请总结以下内容的中心思想:
学生宿舍设备设施更新需求，学校统筹使用2021年基本公用经费安排；二是将学生宿舍改造项目纳入2022年工作计划。</t>
  </si>
  <si>
    <t>改善办学条件需求。</t>
  </si>
  <si>
    <t>请总结以下内容的中心思想:
到2019年底，全市三级医院50%的出院患者和二级医院70%的出院患者按照临床路径管理。市卫生健康委将药学服务、检查检验服务等纳入临床路径管理，实现临床路径“医、护、患”一体化。要求医联体内要积极推进临床路径一体化管理，逐步统一标准和规范。</t>
  </si>
  <si>
    <t>加强和规范医院临床路径管理。</t>
  </si>
  <si>
    <t>请总结以下内容的中心思想:
按照国家《住院病案首页数据填写质量规范（暂行）》要求，我市疾病诊断编码应统一使用ICD-10，手术和操作编码统一使用ICD-9-CM-3。市卫生健康委自2008年起开始对全市二级及以上医疗机构开展病案首页督导检查工作，在近十年的时间里我市病案首页数据质量得到了非常大的提升，在全国名列前茅。2018年底，国家推广使用世界卫生组织最新修订公布并经国家医政医管局组织编译的ICD-11中文版。市卫生健康委正在进行版本之间的衔接，之后将全市统一替换。</t>
  </si>
  <si>
    <t>规范和加强病案首页质量管理。</t>
  </si>
  <si>
    <t>请总结以下内容的中心思想:
分区规划编制过程中，我们加强市区联合和部门对接。在分区规划编制过程中，全程与20余个市级部门紧密对接36个专项规划的相关内容。特别是结合您的提案，近期在分区规划审议和修改完善阶段，在2019年4月18日至4月28日期间，我委又连续连续组织九次分区规划专项对接会，分别邀请市教委、市体育局、市卫生健康委、市民政局、市地震局、市消防总队、市人防办、市发展改革委、市科委、市经信局、中关村管委会、市城管委、市交通委、市商务局、市生态环境局、市水务局、市园林绿化局、市文物局、市文化旅游委和市农业农村局等市级部门，就分区规划中教育、体育、卫生医疗、社会福利、地下空间、人防、消防、避难场所、产业、城市基础设施、交通、物流、环保、水务、园林绿化、文物、文化、耕地及永久基本农田、土地综合整治、镇的三种形态和乡村振兴等方面的内容进行了深度对接研究。工作过程中，我们通过跨部门的组织统筹，加强市区纵向衔接和部门间横向统筹，加强各方面的统筹衔接。</t>
  </si>
  <si>
    <t>加强跨部门组织统筹。</t>
  </si>
  <si>
    <t>请总结以下内容的中心思想:
分区规划深化细化了总规确定的城市开发边界和生态控制线，落实了生态保护红线、基本农田保护区、水域保护区等生态功能用地，强化了两线三区全域全要素空间管控，框定了各类建设活动不能侵占的生态保护底线，维护生态安全、粮食安全和国土安全。分区规划还注重落实国土空间用途管制、合理配置土地发展权，并通过土地综合整治保障土地发展权的合理落地，协调好开发与保护、建设与非建设之间关系，确保分区规划的空间结合和城市整体生态结构能够有机融合。</t>
  </si>
  <si>
    <t>加强空间约束——即空间结构与生态结构的融合。</t>
  </si>
  <si>
    <t>请总结以下内容的中心思想:
分区规划修改完善过程中，注重优化配置了各类资源要素。通过优化用地布局，实现零散建设用地向集中建设区集聚，进一步提高了生态空间规模品质。统筹把握三生空间内在联系，优化调整职住结构，全市职住用地比由现状1:1.3提升至1:2。进一步完善中心城区、城市副中心、14个新城、117个镇组团和3369个村庄的城乡体系，通过开展整体城市设计，划定了三级、六类城市设计重点地区，并分圈层提出了城、镇、村的建设强度和高度管控要求，构建了圈层递减、起伏有序的整体空间形态。近期修改完善过程中，还特别注重加强各类基础设施的空间保障，确保各类经济活动能够有效开展。结合城市综合承载力研究，此次分区规划落实了全市水资源近、远期控制目标，确定了用水总量分配方案，提出能源消费总量、可再生发展目标和海绵城市建设要求；按照各区市政基础设施用地不低于城乡建设用地3％的要求，将丽泽站、顺义站等200座220千伏变电站，小汤山等18座新建高压调压站，安定、鲁家山二期扩建、高安屯三期等垃圾处理厂，以及各类供水设施、污水再生水设施等进行了空间落实，并预留了城市生命线廊道。同时，此次分区规划还落实了各类交通设施用地约515平方公里，提出了集中建设区8公里/平方公里的道路网密度要求，预留了轨道线网廊道2700公里，其中城市轨道交通1500公里、区域快线（含市郊铁路）1200公里、预留200公里。按照分区规划方案，各项市政交通基础设施处理能力和规划指标均能达到总规要求，确保各类经济活动能够得到有效保障。</t>
  </si>
  <si>
    <t>加强空间协调——即空间结构与各类经济空间结构的融合。</t>
  </si>
  <si>
    <t>请总结以下内容的中心思想:
深入理解您在提案中提到的空间结构与社会结构的有机融合，我们认为就是空间治理的概念，也就是针对一定的空间，引领这个空间的经济、人口、资源、环境走向均衡与协同。因此，我们在分区规划中划定了覆盖全域的11类国土空间用途分区，在建设空间实行分区分级规划管理，实施项目审批许可，在城市建成区域注重开展城市更新；在非建设空间实行统筹山水林田湖草等自然资源的分区分类用途管控,实现自然资源整体保护、合理利用、系统修复、综合治理。同时，我们充分结合行政单元，在全市划定了215个规划单元，将各项核心指标分解到规划单元，充分发挥实施主体进行空间治理的积极性，在法律法规保障的基础上，在规划单元内部赋予实施主体充分的治理权，在各区和规划单元之间实现各项指标的动态平衡。下一步，还要打通规划与治理实施机制，我们已经同步启动了国土空间用途分区管控规则、规划单元划定与管控要求、建筑规模管控办法、战略留白用地划定和管控办法、一张图动态维护机制等规划实施运行规则研究工作。其中，生态控制线和城市开发边界管理办法已报请市政府印发。</t>
  </si>
  <si>
    <t>加强空间治理——即空间结构与社会结构的有机融合。</t>
  </si>
  <si>
    <t>请总结以下内容的中心思想:
市规划自然资源委正会同相关部门，以《北京历史文化名城保护条例》为契机，进一步梳理文物腾退和历史文化街区保护利用工作涉及的相关环节和问题，明确相关保护管理要求，制定遵守规划落实保护责任的激励政策。修编工作按照计划准备利用两年时间完成，将与名城保护工作一起，统筹考虑历史文化街区的保护方法、各方职责、多元参与等内容。</t>
  </si>
  <si>
    <t>组织修编《北京历史文化名城保护条例》。</t>
  </si>
  <si>
    <t>请总结以下内容的中心思想:
为加强我市历史文化街区和历史建筑的保护、利用与管理，市规划自然资源委在联合市住房与城乡建设委、市农村农业局、市文物局开展历史建筑确定和历史街区划定工作的基础上，继续组织研究相关管理政策，系统制定历史文化街区和历史建筑的认定标准、责任分工、保护利用等各项内容，为历史文化街区的保护更新与利用提供有效支撑和保障。</t>
  </si>
  <si>
    <t>研究起草我市历史文化街区和历史建筑保护相关管理政策。</t>
  </si>
  <si>
    <t>请总结以下内容的中心思想:
为持续完善城市更新规划、土地相关政策，优化营商环境，我委瞄准各类更新项目实施中的难点痛点，集中火力突破瓶颈，积极推动用地混合利用和功能合理转换等更新政策的研究，通过持续丰富规划土地政策工具，撬动市场主体积极参与城市更新。</t>
  </si>
  <si>
    <t>强化规划土地政策供给，指导更新方向。</t>
  </si>
  <si>
    <t>请总结以下内容的中心思想:
为推进我市城市更新与社会治理工作充分融合，已出台实施《北京市责任规划师制度实施办法（试行）》，并积极探索建立建筑师负责制，鼓励责任规划师、建筑师继续深入街道社区，发挥专业力量优势，陪伴式开展城市更新，目前在简易低风险项目等方面进行积极实践。同时，我市出台了适用于存量建筑的规划审批制度和流程，深化实施《北京市既有建筑改造工程消防设计指南（试行）》，开展日照、绿地率、配套设施等适用于存量更新地区建筑标准规范的制定和研究工作。</t>
  </si>
  <si>
    <t>推进建设管理政策优化，推动项目实施。</t>
  </si>
  <si>
    <t>请总结以下内容的中心思想:
2019年1月，市住房城乡建设委会同东城区、西城区政府联合印发实施了《关于做好核心区历史文化街区平房直管公房申请式退租、恢复性修建和经营管理有关工作的通知》，重点支持核心区在划定区域内，采取申请式退租方式开展平房直管公房腾退工作。2021年3月，在市委统筹领导下，由市人大常委会法制办、城建环保办、市司法局和市规自委共同组织制定并发布实施了《北京历史文化名城保护条例》（以下简称“《条例》”），为北京历史文化名城保护工作提供更加坚实的法治保障。《条例》落实习近平总书记视察北京提出的“处理好城市改造开发和历史文化遗产保护利用的关系，切实做到在保护中发展、在发展中保护”的指示要求，新增“保护利用”一章，明确保护利用应当以传承传统文化为主，合理控制商业开发规模，制定正面清单或者负面清单引导利用方向。并提出在整合各类涉及名城保护的财政资金的基础上，由市、区政府安排名城保护专项资金，鼓励单位和个人通过志愿服务等多种渠道参与历史文化名城保护工作。另外，我委会同相关部门积极创新金融财税政策，健全完善政府投资、财政补助政策，创新建立城市更新基金、银行信贷、公积金使用、保险资金、REITs试点、专项债等金融支持政策，落实税费优惠政策等，多种方式为城市更新提供金融支持。目前，我市已发布实施《关于引入社会资本参与老旧小区改造的意见》，鼓励社会资本作为实施主体参与老旧小区改造。</t>
  </si>
  <si>
    <t>加强金融财税政策创新，激活多方力量。</t>
  </si>
  <si>
    <t>请总结以下内容的中心思想:
近年来，北京市严格按照有关要求，及时足额将野生动物保护经费纳入财政预算，强化预算执行管理。一是对市属野生动物保护管理机构的工作经费给予充分保障，做到了应保尽保。足额安排市园林绿化局、市农业农村局等部门预算资金，用于野生动植物资源保护与管理、政策研究、救护与繁育、疫源疫病监测和执法宣传等。二是通过林业发改发展资金政策，鼓励各区提高统筹能力，加大对野生动植物保护力度，补助对象为承担野生动植物保护任务的基层林业单位。</t>
  </si>
  <si>
    <t>将野生动物保护经费纳入财政预算，强化预算执行管理。</t>
  </si>
  <si>
    <t>请总结以下内容的中心思想:
为了规范和科学救护野生动物，北京市野生动物救护中心组织专业软件设计公司制作了野生动物救护数字平台，目前“平台”即将进入试用阶段，今年年底可以正式启用。</t>
  </si>
  <si>
    <t>制作了野生动物救护数字平台，掌握野生动物资源本底。</t>
  </si>
  <si>
    <t>请总结以下内容的中心思想:
《条例》发布以来，北京市野生动物救护中心积极推进救护站点建设。目前已经起草了《北京市区级陆生野生动物收容救护机构建设指导标准》。</t>
  </si>
  <si>
    <t>起草了《北京市区级陆生野生动物收容救护机构建设指导标准》。</t>
  </si>
  <si>
    <t>请总结以下内容的中心思想:
结合每年3-5月、9-12月候鸟等野生动物大规模迁徙、集群活动和本市重大活动，从进一步加强组织领导，落实属地政府主体责任、加强野外栖息地巡查巡护、开展联合检查和专项打击行动方面着手，加大野生动物保护力度。下发了《北京市园林绿化局关于加强公园内长耳鸮等野生动物保护工作的通知》《北京市园林绿化局关于切实加强春季鸟类等野生动物保护工作的通知》《关于进一步加强秋冬季鸟类等野生动物保护工作的通知》，要求全市各区、各有关单位结合工作实际，切实落实好辖区内候鸟等野生动物保护措施，切实维护首都生态安全和公共卫生安全，进一步巩固野生动物保护成果。</t>
  </si>
  <si>
    <t>组织开展了春季候鸟等野生动物保护工作。</t>
  </si>
  <si>
    <t>请总结以下内容的中心思想:
目前，全市共建立自然保护区、风景名胜区等6类自然保护地83处，总面积约45万公顷，约占本市国土面积的27%，初步形成了布局科学、层次结构合理的自然保护网络体系，使本市90%以上国家和地方重点野生动植物及栖息地得到有效保护。</t>
  </si>
  <si>
    <t>划建自然保护地，加强野外栖息地保护。</t>
  </si>
  <si>
    <t>请总结以下内容的中心思想:
为逐步恢复城市野生动物栖息环境，2017年开始，我们在核心区开展了城市森林建设试点工作，用于指导全市城市森林建设。2019年，在朝阳区北辰中心花园开展了首个小微湿地保护修复示范，建设面积4100平方米，以现状旱溪为基础进行生态恢复，建立“食藻虫—水下森林”共生生态，新植元宝枫等20余种食蜜源植物，丰富小动物们的食物来源，吸引小动物们栖息；营造了乔木林、灌丛、浅滩、生境岛、深水区等多样化生境，为鸟类等野生动物提供了栖息环境。</t>
  </si>
  <si>
    <t>营建城市森林体系和开展城区小微湿地示范建设。</t>
  </si>
  <si>
    <t>请总结以下内容的中心思想:
近年来我市在造林绿化充分考虑野生动物的需求，加强城区栖息地恢复，在城市公园和绿地规划建设中，突出食源蜜源树种选择及多样生境的营造，推进精细化管理，加大生物防治力度，野生动物栖息地正在逐步恢复。今年实施的《条例》第十三条明确规定，要采取种植食源植物，建立生态岛或者保育区，配置巢箱、鸟食台、饮水槽等多种方式，营造适宜野生动物生息繁衍的环境。例如：在北京城市副中心的千年守望林中，共设置了10组适合小动物栖息的人造灌木丛，悬挂了若干人工鸟巢，同时还种植了海棠、蔷薇等食源蜜源植物，打造了满足多种野生动物需求的绿色空间。</t>
  </si>
  <si>
    <t>注重发挥城市公园在野生动物保护与繁殖方面的重要作用。</t>
  </si>
  <si>
    <t>请总结以下内容的中心思想:
为提高市民野生动物保护的意识和相关知识，我们专门编写和印制了各类鸟宣传折页（含留鸟、夏候鸟、冬候鸟、旅鸟）、应急救护折页、野生动物科学放归折页、野生动物人工招引折页、北京的黑鹳保护宣传折页、北京的雨燕折页、北京的鸳鸯折页、鸟类环志折页、圆明园鸟类折页、鸟类应急救护折页等。编写了《北京的鸳鸯》《自然北京》等野生动物保护书籍。</t>
  </si>
  <si>
    <t>编写和印制了多种野生动物保护宣传资料。</t>
  </si>
  <si>
    <t>请总结以下内容的中心思想:
2019年2月2日，我们在全市组织召开了多种形式的“世界湿地日”主题宣传活动，9月15日在房山区长沟泉水国家湿地公园举办了第七个“北京湿地日”宣传活动，布设6处咨询展台，为市民提供湿地保护、野生动物保护、生物多样性等方面展示和咨询，活动期间“进社区、进学校、进景区”，累计发放宣传品3万余份，悬挂横幅80余条，宣传展板300余块，受宣传教育群众达20余万人。组织开展“爱鸟周”“世界野生动植物日”“保护野生动物宣传月”等传统野生动植物保护宣传活动，开展全市性宣传活动40余次，设置宣传展板、横幅等1万余件，发放宣传材料150余万份，宣传教育公众100余万人次。多措并举，广泛宣传《条例》，自今年6月1日宣贯活动开展以来，我局和各区共组织进行《条例》宣传活动60余次，设置各类宣传展板、横幅等100余块（条），发放各类宣传材料20000余份（册），宣传教育公众200余万人次。</t>
  </si>
  <si>
    <t>开展了全方位宣传教育活动。</t>
  </si>
  <si>
    <t>请总结以下内容的中心思想:
引导相关院校发挥办学优势，与行业主管部门及养老服务机构建立紧密联系，在人才培养标准及教学计划制定、学生实习实训、企业员工培训等方面开展合作。二是将相关院校及专业纳入“特高”建设计划。2019年1月市教委等五部门联合发文，将北京劳动保障职业学院纳入“北京市特色高水平职业院校”建设单位（全市共12所）。将北京劳动保障职业学院“老年服务与管理专业群”、北京社会管理职业学院“健康养老专业群”、北京卫生职业学院“护理专业群”和北京京北职业技术学院“康护医养专业群”纳入“北京市特色高水平骨干专业（群）”建设名单（首批共48个）。三是组织相关院校参与国家职业教育1+X证书制度试点。2019年市教委落实《教育部等四部门印发&lt;关于在院校实施“学历证书+若干职业技能等级证书”制度试点方案&gt;的通知》等文件精神，组织8所职业院校参与“老年照护职业技能等级证书”试点、6所职业院校参与“失智老年人照护职业技能等级证书”试点。</t>
  </si>
  <si>
    <t>成立老年服务与管理专业建设指导委员会。</t>
  </si>
  <si>
    <t>市委教育工委</t>
  </si>
  <si>
    <t>请总结以下内容的中心思想:
在“模拟政协”提案大赛办赛过程中，北京市政协主要负责同志等领导多次听取汇报、专门调度指导，并为青年学生做专题报告。二是向前一步、主动升级。北京团市委全面总结往届“模拟政协”提案大赛办赛经验，将原先由外交学院团委主办的校内常规比赛升级打造为全国政协和共青团中央委员会共同指导，北京团市委会同北京市政协、市委教工委等市级单位共同举办的国家级品牌赛事。三是注重细节、精心设置。尽最大努力为青年学生提供最深刻的政协历史教育和最真实的政协工作场景，将北京市政协的诞生地——中山堂作为“模拟政协”提案大赛的比赛场地，按照政协相关界别组织参赛团队进行集体讨论和调研报告评审。</t>
  </si>
  <si>
    <t>高位赋能、横纵联动。</t>
  </si>
  <si>
    <t>请总结以下内容的中心思想:
为推动北京存量商业设施改造提升，市商务局于2019年出台了《关于本市传统商场“一店一策”升级改造工作方案》，启动首批10家试点商场升级改造。目前长安商场、王府井百货大楼基本完成改造，赛特碧桂园、顺义国泰已进入闭店改造阶段，2020年8月又新增西城区菜市口百货等5家传统商场“一店一策”升级改造项目。同时，市商务局于2019年发布传统商圈改造提升三年行动计划，明确3年内完成22个商圈提档升级的建设目标，按照“一区（圈）一策、分批推进”的工作原则已推动王府井、前门大栅栏、公主坟和昌平龙域四个商圈改造提升取得显著成效，2020年重点打造朝阳CBD、三里屯、昌平龙德广场、石景山今鼎时代广场、平谷区万德福和延庆八达岭等6个商圈。</t>
  </si>
  <si>
    <t>请总结以下内容的中心思想:
立足首都体育事业发展规划，市体育局积极推进点亮“夜京城”系列群众体育赛事活动，在2019年制定了《促进夜间体育消费的工作方案》，成功举办了北京极限公开赛暨长板公开赛和马拉松荧光夜跑2项夜间群众体育赛事活动，为丰富群众夜间健身活动内容进行了有益尝试。2020年，将结合4个“夜京城”地标和9个“夜京城”商圈地域特点，进一步丰富夜间体育活动的内容，鼓励定向、篮球、平衡车等具有表演性、观赏性和参与性的民族传统、时尚活力、冰雪魅力等健身项目，充实纳入点亮“夜京城”系列赛事活动。</t>
  </si>
  <si>
    <t>广泛开展群众性夜间体育赛事活动</t>
  </si>
  <si>
    <t>请总结以下内容的中心思想:
为方便夜间消费者出行，加强重点区域交通保障。市交通委积极制定相关措施。在停车保障方面，夜京城重点区域范围共计20条电子收费路段，施划2174个白实线道路停车位。在地面公交方面，途径三里屯、簋街、国贸等热门商圈的25条夜班公交均缩短发车间隔，加密发车车次，保障市民夜间公交出行。为进一步便捷回龙观、天通苑地区以及顺义中粮祥云小镇乘客夜间出行，北京公交集团开通7条夜间接驳专线。在轨道交通方面，每逢周五、周六，地铁1、2、4、7号线4条地铁线路采取延时措施，进一步为居民前往夜京城消费场所提供便利。在出租（网约）车方面，在重点区域增设出租车扬招站，比如，首汽约车平台一方面在“夜京城”地标、商圈及生活圈中设置13处电子围栏，引导更多车辆进入电子围栏参与交通保障，另一方面升级平台司机端功能，驾驶员可根据调度信息，一键导航并前往保障。为保障乘客安全出行，首汽约车APP客户端还设置了“一键报警”与夜间客服即时响应机制。</t>
  </si>
  <si>
    <t>优化夜间交通保障</t>
  </si>
  <si>
    <t>请总结以下内容的中心思想:
我市已连续两年召开中轴线申遗保护国际学术研讨会，向世界遗产学界推介北京中轴线。我们联合清华大学申遗文本编制团队，持续滚动修编申遗文本，逐项分析、认真研究两届中轴线申遗保护国际学术研讨会专家意见，结合中轴线的遗产价值和真实性、完整性问题，经广泛审议讨论和研判，已基本明确中轴线的遗产构成12处。同时，2019中轴线申遗保护国际学术研讨活动明确了中轴线的突出价值为礼仪秩序，遗产类型为“建筑群”，符合世界遗产标准ⅲ、标准ⅳ和标准ⅵ。经过几年来一系列专家研讨，目前中轴线遗产缓冲区范围也已基本确定，即为故宫、天坛和大运河三处世界文化遗产的缓冲区相叠加。下一步将根据研究成果和专家意见，进一步细化扩充遗产名称、遗产子类型和遗产标准表述。</t>
  </si>
  <si>
    <t>中轴线遗产价值与构成要素进一步稳定</t>
  </si>
  <si>
    <t>请总结以下内容的中心思想:
今年初，市推进全国文化中心建设领导小组适时提出加速申遗的意见。为此，我局联合中轴线申遗文本、保护规划编制团队，多方征求相关单位和遗产专家意见，综合评判中轴线的遗产价值、工作进度、国内环境与国际局势，提出了中轴线申遗时间表和路线图的建议方案，已经市推进全国文化中心建设领导小组同意。时间表路线图建议本着既倾力而为又量力而行的工作原则，计划集中奋战三年，按照申遗成功“最小代价”原则，推动中轴线申遗在硬件、软件方面具备条件，力争赢得国家文物局的支持，竞争正式申报世界文化遗产的资格。</t>
  </si>
  <si>
    <t>中轴线申遗时间表路线图基本确定</t>
  </si>
  <si>
    <t>请总结以下内容的中心思想:
我局联合申遗文本编制团队、保护规划编制团队，对标首都功能核心区控制性详细规划，加紧修编中轴线保护规划，修订中轴线申遗综合整治规划实施计划和风貌管控城市设计导则，计划于年内配套出台，指导中轴线申遗各项筹备工作。为深入贯彻习近平总书记关于中轴线申遗工作的重要指示精神，认真落实蔡奇书记、陈吉宁市长2020年7月13日调研中轴线申遗保护工作时的具体要求，我局启动编制《北京中轴线申遗保护三年行动计划》。本计划按照工作内容主要分为价值阐释、保护管理、环境整治、公众参与、保障机制五大方面，总计48项具体任务。</t>
  </si>
  <si>
    <t>抓紧编制保护规划和实施计划，制定三年行动计划</t>
  </si>
  <si>
    <t>请总结以下内容的中心思想:
2022年2月市委办公厅、市政府办公厅联合印发《北京城市总体规划实施工作方案（2021年—2025年）》，其中对安全韧性的近期重点工作做出部署，要求聚焦首都和超大城市灾害风险的特殊性，提出规划策略，全力维护首都安全稳定。《指导意见》中要求，把韧性城市要求融入城市规划建设管理发展之中，推进韧性城市建设制度化、规范化、标准化，全方位提升城市韧性。目前，编制韧性城市专项规划已列入北京市政府重点工作，后续将由市规划自然资源委会同相关部门开展规划的研究编制工作。市应急局正在组织实施韧性城市评价指标和标准化体系构建研究，为北京市韧性城市建设提供标准技术体系支撑。</t>
  </si>
  <si>
    <t>完善韧性城市相关规划与制度设计。</t>
  </si>
  <si>
    <t>请总结以下内容的中心思想:
2018年机构改革，新组建市应急管理局，承担原市安监局的安全生产、市政府办公厅的应急管理、市公安局的消防管理、市民政局的救灾、市园林局的森林灭火、市水务局的防汛抗旱等9个部门的职责，整合了地震、突发事件应急救助、防汛抗旱、森林防火、安全生产等5个议事协调机构的职责，构建起了“统一指挥、专常兼备、反应灵敏、上下联动、平战结合”的应急管理体制。先后印发了《突发事件应急指挥与处置管理办法》《突发事件现场指挥部设置与运行指导意见》等规范性文件，完善应急响应、信息报告、协调调度等工作机制。建设市应急指挥中心，整合接入了60余类专网专线专电，以及35家单位的71个系统。正在积极推动建立北京市应急物资综合管理信息平台，逐步实现全市应急物资资源共建共享，提高快速调配和紧急运送能力。</t>
  </si>
  <si>
    <t>完善应急管理体系。</t>
  </si>
  <si>
    <t>请总结以下内容的中心思想:
探索启动“北京市公共安全风险管理体系”建设工作(简称“1+1+N”体系，涵盖自然灾害、事故灾难、公共卫生、社会安全等四大类突发事件)。2021年6月，市应急委印发《北京市公共安全风险管理办法》《北京市公共安全风险管理总体实施指南》。率先编制自然灾害、安全生产、城市关键基础设施、重大活动和区域综合等5个专项指南，初步搭建起本市公共安全风险管理体系框架。下一步，拟通过3年时间探索实践，形成公共安全风险管理政府规章，健全完善自然灾害、事故灾难、公共卫生、社会安全领域的专项指南体系，建立风险管理评估指标体系和考核体系，形成本市完整的风险管理工作体系。</t>
  </si>
  <si>
    <t>完善优化风险防控。</t>
  </si>
  <si>
    <t>请总结以下内容的中心思想:
按照《北京市“十四五”时期智慧城市建设控制性规划要求》，结合应急领域建设应用需求，充分利用现有北京市大数据平台、目录区块链、城市感知体系等信息化共性基础设施和“京智”智慧终端，会同相关数据提供部门，共同做好应急安全领域的数据汇聚共享，发挥数据资源最大价值。</t>
  </si>
  <si>
    <t>深化应急安全领域的数据汇聚应用。</t>
  </si>
  <si>
    <t>请总结以下内容的中心思想:
扎实推进第一次全国自然灾害综合风险普查，目前已完成除房屋建筑调查外其它10大领域、36类全部调查任务，调查进度在全国名列前茅。认真落实城市安全风险评估三年工作方案，实现本市建筑施工等10个重点行业（领域）安全风险评估与控制全覆盖。</t>
  </si>
  <si>
    <t>切实查清自然灾害风险底数和重点领域安全生产风险。</t>
  </si>
  <si>
    <t>请总结以下内容的中心思想:
结合自然灾害综合风险普查、城市安全风险评估等工作成果，开展月度、季度以及重点时期风险研判，探索自然灾害和安全生产风险融合会商。开展灾害综合风险分析方法研究，推进分析成果数据化、区域化，提高分析的针对性、科学性。</t>
  </si>
  <si>
    <t>全力推动风险形势分析。</t>
  </si>
  <si>
    <t>请总结以下内容的中心思想:
织密气象灾害易发区、首都功能核心区、城市副中心等关键区域气象监测网。完善暴雨预警阈值、雨量经验指标和发布流程，提升暴雨预警发布时效。进一步细化分区域预警发布，在非全域分区预警信息中增加精细到乡镇和街道预警落区图。探索气象灾害风险普查成果在汛期服务中的应用，将承灾体、孕灾环境等基础信息融入预报预警业务系统，提供更直观的预报预警服务。</t>
  </si>
  <si>
    <t>加强极端天气预报预警。</t>
  </si>
  <si>
    <t>请总结以下内容的中心思想:
截至目前，全市共建成各级各类应急避难场所1685处，人均应急避难场所面积达到1.16平方米。为推动应急避难场所规范化、精细化管理，市应急委印发了《关于加强全市应急避难场所管理工作的通知》。建立综合减灾示范社区创建激励机制，共创建全国综合减灾示范社区565个，市级综合减灾示范社区1442个。计划到2025年建成50个韧性社区、韧性街区或韧性项目。逐步将各类广场、绿地、公园、学校、体育场馆、人防工程等适宜场所确定为应急避难场所，到2035年，人均应急避难场所面积力争达到2.1平方米。</t>
  </si>
  <si>
    <t>加强应急避难场所管理。</t>
  </si>
  <si>
    <t>请总结以下内容的中心思想:
利用“5.12”防灾减灾日、“10.13国际减轻自然灾害日”、“11.9”消防安全日等主题宣传日，采取网络公开课、知识竞赛、线下活动、线上直播等形式，开展形式多样的主题宣传教育活动。</t>
  </si>
  <si>
    <t>组织开展全市性防灾减灾教育活动。</t>
  </si>
  <si>
    <t>请总结以下内容的中心思想:
全市中小学每月开展一次疏散演练，幼儿园每季度开展一次疏散演练。将安全教育纳入课程方案，每学年不少于3课时。编写《安全小卫士--儿童伤害预防教师手册》，从预防火灾、预防溺水、地震中的应急避险等10个方面，系统设计青少年儿童安全教育内容。办好北京市公共安全开学第一课特别节目，每年有超过3800万人次收看。</t>
  </si>
  <si>
    <t>高度重视中小学生安全教育。</t>
  </si>
  <si>
    <t>请总结以下内容的中心思想:
在降雨降雪等恶劣天气频发时期，相关部门新媒体平台常态化发布小视频、图文等，介绍降雨降雪雾霾天气应对常识、行车技巧以及如何避险逃生等知识。推进公共安全、消防科普教育阵地规范化建设，建设移动式消防体验馆、消防主题公园、影院、餐厅、书店等多种形式消防宣传教育场所，制作“北京市公共安全教育基地打卡护照”。</t>
  </si>
  <si>
    <t>请总结以下内容的中心思想:
开展“应急志愿服务在行动”等系列活动，全市实名注册应急志愿者已达128278人、应急志愿者队伍5994余支。打造“志愿救在身边”“应急志愿服务社区行”等一批具有首都特色的应急志愿服务品牌活动，提升公众对应急处突的知识储备。</t>
  </si>
  <si>
    <t>加强社会动员能力建设。</t>
  </si>
  <si>
    <t>请总结以下内容的中心思想:
随着本市非首都核心功能疏解工作的不断深入，本市塑料购物袋等相关产品生产企业不断减少，目前，本市没有生产超薄塑料袋的规模以上企业；研究起草《北京市工业产品生产许可获证企业后续监管管理暂行办法》，加强无证生产行为查处；将食品用塑料包装、容器、工具等制品作为工作重点纳入年度监督工作计划，并向社会发布。2017年，累计组织对138家次企业的263批次样品进行了抽查，合格率91.3%。针对抽查中发现的问题，责成企业所在地相关部门依法进行处理。</t>
  </si>
  <si>
    <t>在生产环节，组织开展产品质量监督抽查。</t>
  </si>
  <si>
    <t>请总结以下内容的中心思想:
坚持常态化监管模式，不断查找工作漏洞，清理“限塑”死角，有重点地进行专项检查。通过依法查处销售不合格塑料购物袋和无偿提供塑料购物袋的违法行为，增加违反“限塑令”的违法成本。多次组织开展全市有偿使用销售使用塑料购物袋明码标价专项检查，对不明码标价或者不按规定内容和方式销售塑料购物袋等违规行为进行查处。</t>
  </si>
  <si>
    <t>在流通环节，全面开展专项执法行动。</t>
  </si>
  <si>
    <t>请总结以下内容的中心思想:
将金融服务深入乡村，积极引导辖内金融机构持续加大对“三农”的服务力度，进一步丰富农村金融服务体系。截至2017年底，北京远郊区分布各类银行网点（含各类简易网点）2598个，村镇银行网点达到39个，保险业金融机构“三农”保险基层服务站180多个、服务点1600多个，已覆盖大部分乡镇和40%的行政村，有效解决基础金融服务“最后一公里”问题。</t>
  </si>
  <si>
    <t>请总结以下内容的中心思想:
继续推进大兴赤鲁、平谷西柏店和东四道岭三个村农民专业合作社内部资金互助试点工作。积极引导小额贷款公司立足“三农”，筑牢服务农村市场理念，截至2017年底，全市共批设小额贷款公司126家，注册资本金168.67亿元，实现16个区全覆盖。</t>
  </si>
  <si>
    <t>请总结以下内容的中心思想:
鼓励涉农公司上市募资，推动涉农上市公司并购重组、再融资，搭建新三板公司与上市公司、拟上市公司培训交流平台。截至2017年底，北京地区A股上市涉农企业10家，新增涉农上市公司1家，为中农立华生物科技股份有限公司，首发募集资金4.16亿元；拟上市A股企业1家，为北京联创种业股份有限公司。全国中小企业股份转让系统挂牌涉农企业23家，实施股权激励计划1家，融资规模5.6亿左右。</t>
  </si>
  <si>
    <t>加快发展“三农”直接融资。</t>
  </si>
  <si>
    <t>请总结以下内容的中心思想:
修订了《2017年政策性农业保险统颁条款》，提高了西瓜、奶牛的保险金额，延长了西瓜保险期限，下调了小麦、玉米、水稻起赔点，增加了保险品种。截至2017年底，全市推行和试点的险种已达到44个，政策性农业保险保费收入5.9亿元，保险金额245.5亿元，参保农户9.1万户次，赔付支出4亿元，受益农户5.6万户次。</t>
  </si>
  <si>
    <t>请总结以下内容的中心思想:
开展农民专业合作社实地调研评审，综合运用云计算、大数据、人工智能等先进技术，确定合作社信用评价模型指标体系，构建北京市农民专业合作社大数据共享平台，为政府管理提供信息参考，有效解决银行与农民专业合作社之间信息不对称难题。贯彻“互联网+三农”战略，与市农委签署《互联网金融服务“三农”合作协议》，推动燕京啤酒等多家农业产业化企业推出“惠农e通”产品。助推北京农商银行推出“凤凰乡村游”移动端APP，助推京郊旅游经济发展。协调工行北分通过互联网+消费+金融模式，利用“工行融e购”平台，挖掘农业企业资源。拓展“互联网+旅游”模式，推动北京银行与远方网合作设计“农宅贷”产品及综合金融服务方案，打造山楂小院、姥姥家、黄栌花开等一批精品乡村旅游品牌。</t>
  </si>
  <si>
    <t>利用金融科技手段助力农村金融发展。</t>
  </si>
  <si>
    <t>请总结以下内容的中心思想:
通过创新普惠金融产品和服务、加强普惠金融基础设施建设等措施，增强市场主体和人民群众对金融服务的获得感。推动北京农商银行实现养老助残卡发卡248万张，受理养老助残券补贴发放4.75亿元。推动北京银行建立助农取款点270个，在每个设立助农取款点的自然村配备1名普惠金融联络员，服务于远郊客户的普惠金融需求。</t>
  </si>
  <si>
    <t>请总结以下内容的中心思想:
组织开展2017年北京银行业“金融知识进万家”和“送金融知识下乡”等宣传服务活动，在北京市各远郊区、乡镇集市设立宣教点或宣传栏、组织宣教团队分发宣传材料，为农村居民讲解金融知识和防范风险的技能，提升农民的金融知识和风险责任意识。组织召开大兴区拆迁村、回迁社区金融理财专场培训会6场，指导各属地开展防范非法集资宣传活动44场，协调《大兴电视台》在8月日常时段集中播放金融安全宣传片，防范金融风险，维护金融稳定。截至2017年底，辖内银行涉农贷款不良贷款呈现“双降”，不良贷款余额8.33亿元，较年初下降0.41亿元，不良率0.41%，较年初下降0.07个百分点。</t>
  </si>
  <si>
    <t>推动农村集体经营性建设用地入市试点。</t>
  </si>
  <si>
    <t>请总结以下内容的中心思想:
2016年底，市金融局、人民银行营业管理部、市农委联合出台了《关于加大农业领域贷款贴息等金融扶持的办法（试行）》，对各类农业经营主体的金融融资情况，分对象、分用途，明确了不同的金融支持方式和扶持标准。2017年，在组织各区申报的基础上，经初步审核，对海淀、门头沟、房山、通州、顺义、大兴、平谷、怀柔、密云、延庆等10个区共53家农业经营主体贷款贴息和担保费补贴支持，补贴资金1706万元，撬动金融机构贷款4.6亿元。</t>
  </si>
  <si>
    <t>开展农业经营主体贷款贴息及担保费补贴工作。</t>
  </si>
  <si>
    <t>请总结以下内容的中心思想:
积极协调，推动市政府出台了《关于支持农业产业化龙头企业发展推进农业产业化经营的实施意见》（京政发[2013]20号）。根据该政策，着力在发行集合票据上下功夫。2017年为三元种业、峪口禽业等7家农业中小企业发行集合票据补贴1147万元，实现融资4.3亿元；对19家农民专业合作社发行集合信托补贴73万元，实现融资3810万元，有效缓解农村中小企业和农民专业合作社“融资贵、融资难”的困难，促进农业经营主题的快速发展。</t>
  </si>
  <si>
    <t>出台政策支持农业企业发展。</t>
  </si>
  <si>
    <t>请总结以下内容的中心思想:
市文化局启动基层公共文化设施建设情况的调研摸底工作，编制未来四年实现基层公共文化设施全覆盖建设规划，分解建设任务，鼓励各区采取新建、租赁、改建、购买服务等方式，加强设施建设。市规划国土委开展《北京市文化设施及产业调研》《北京市文化设施薄弱地区改善研究》等专题研究，会同市文化局开展文化设施专项规划。以城乡结合部地区、新城地区、乡镇农村地区等文化设施薄弱地区为研究对象，通过座谈、走访和满意度调查，对我市文化设施建设管理及规划编制实施等问题进行全面分析，提出科学的改善对策和目标，为新版城市总体规划、文化设施空间布局专项规划以及各地区的建设规划提供依据。此外，市规划国土委还组织开展了全市文化创意产业园区的调研，摸清了各园区发展状况和面临问题；组织编制海淀西山中法文化交流史迹群规划；组织编制了大山子文化创意产业功能区区域规划，从区域的研究视角出发，挖掘潜在发展区域、统筹各项城市功能，为798等自发形成的集聚区进一步提升产业业态，继续良性发展提供了规划保障。</t>
  </si>
  <si>
    <t>开展专题调研，为制定政策提供依据。</t>
  </si>
  <si>
    <t>请总结以下内容的中心思想:
市文化局指导各区积极开展国家公共文化服务体系示范区（以下简称“国家示范区”）创建工作，朝阳区入选第一批国家示范区，东城区入选第二批，海淀区入选第三批，通过开展国家示范区创建工作，创建区的软硬件水平得到迅速提升和改善；借鉴国家示范区创建经验，市文化局与市财政局共同启动首都公共文化服务示范区创建工作。丰台区、石景山区、房山区、通州区、大兴区获得创建资格，五区将基层综合文化中心建设纳入到创建标准之中，以此来推动基层公共文化设施建设。如：石景山区启动区文化中心建设项目，建筑面积4.1万平方米，由文化馆、非遗中心等组成；丰台区启动34个文化设施提升项目；房山区推进设施标准化建设，选取13个乡镇，进行整合改造；通州区启动21个村综合文化室改扩建工程，完善基层公共文化设施网络，打通基层公共文化服务的“神经末梢”。大兴区对2个镇街综合文化中心、4个区域文化中心、17个村社综合文化室进行升级改造，提升设施硬件建设水平。</t>
  </si>
  <si>
    <t>借助示范区创建之机，提高基层公共文化建设水平。</t>
  </si>
  <si>
    <t>请总结以下内容的中心思想:
市规划国土委根据北京城市总体规划，进一步完善《北京市居住公共服务设施配置指标》，确保新建居住区和社区按规定配套建设文化体育等服务设施，并在日常项目管理中，落实配建要求，推进城市修补，见缝插针补充文化设施。如：在西城区戊戌维新纪念馆、大栅栏历史文化展览馆项目中，深入挖掘历史文化资源，拓展利用方式，利用文物展览展示地区历史文化传承，有效利用文物资源，改善保护区风貌。</t>
  </si>
  <si>
    <t>合理规划，确保新建居住区按规配套文体设施。</t>
  </si>
  <si>
    <t>请总结以下内容的中心思想:
市规划国土委与首都城市环境建设委员会办公室建立了全市环境综合整治联席会；与市城市管理委建立了公共空间设计建设专项工作联席会制度，共同研究了长安街及其延长线市容环境景观提升设计导则和设施图集、标识标牌专项设计联审制度、新建区域城市道路公共服务设施规范设置与管理、市容景观研讨会及设施标准配套图集编制、阜成门大街南北两侧景观整治及标识标牌牌匾专项设计方案等议题；与市城市管理委、市公安局、市交通委、市旅游委等部门建立我市公共空间标识标牌牌匾专项设计联审机制，制定了联审会议制度。</t>
  </si>
  <si>
    <t>完善公共空间管理的部门联审机制。</t>
  </si>
  <si>
    <t>请总结以下内容的中心思想:
首都环境建设委员会办公室和首都规划建设委员会办公室联合印发了《长安街及其延长线公共空间景观提升设计导则》和《长安街及其延长线设施图集》，联合发布了《城市公共空间设计建设指导性图集》；修订完成了《城市道路公共服务设施设置与管理规范》；印发了《关于加强城市公共空间设施规范设置和管理工作的函》等。市城市管理委提出，将继续深入挖掘北京的人文、历史、自然资源，重点对核心区传统文化进行调查研究，组织编制形成具有北京特色的景观装饰和布置元素指导图集，使我市景观建设水平进一步提高。</t>
  </si>
  <si>
    <t>加快制定公共空间及设施建设管理相关标准。</t>
  </si>
  <si>
    <t>请总结以下内容的中心思想:
针对我市目前建设尺度过大，城市风貌肌理割裂，街区场所感和公共空间活力不足的现状，以房山区长阳组团为试点，编制公共空间修补性详细规划方案，以精细化设计打造人性化的公共场所，并已实施完成。分类组织开展了重点地区公共空间专项工作设计研究。现代街区类，重点开展了首钢冬奥广场公共空间及外围工业遗产保护与再利用设计策划研究；历史街区类，重点开展了颐和园北宫门周边及中央党校外围公共空间环境品质提升设计研究。在总结经验的基础上，委托设计单位制作城市公共空间图示导则，为今后的推广应用提供有益的借鉴与参考。</t>
  </si>
  <si>
    <t>开展城市公共空间小尺度规划实践试点工作。</t>
  </si>
  <si>
    <t>请总结以下内容的中心思想:
方机构以调查问卷发放方式，对城六区的公房承租人情况进行了调查统计，经总结：公房承租人家庭人均收入2400-5000元/月占比较大，租金收入比为10%以内占比最高，实际工作人口多数为2人/户，可接受月租金范围主要在480-1000元/月，房屋平均面积约40平方米，80%的承租人可接受租金范围为12-25元/月·平方米。综合结论为公有住房承租人可接受一定程度的租金上涨，租金调整的目标值应小于25元每月每平方米，低于12元每月每平方米接受度最高。</t>
  </si>
  <si>
    <t>公有住房承租人情况调研。</t>
  </si>
  <si>
    <t>请总结以下内容的中心思想:
在试点的基础上，2020年计划利用北京绿地APP，按照“一树一采集”原则，进行全市行道树相关数据采集，为每株行道树建立管理档案,记录坐标位置、健康状况，排查死树、空树坑、危险树，尤其是对危险树、长势弱的树木，预计年底前完成全部数据采集。通过数据采集，全面了解全市行道树种占的比例、健康状况等总体情况，根据树木医的研判，对危险树、枯死树重点关注，建立预警体系，有的放矢地开展行道树复壮，并为指导调整树种结构，丰富行道树树种等工作提供参考。</t>
  </si>
  <si>
    <t>在全市推行行道树树木健康诊断工作。</t>
  </si>
  <si>
    <t>请总结以下内容的中心思想:
计划在城六区和城市副中心建立10处树木医诊治标准化示范区。对示范区的树木进行健康诊断与风险预警分析，对诊断出的问题树木提出复壮治理措施。并编制《常见乔木修剪技术手册》《常绿树养护管理手册》《彩叶树养护管理手册》《城镇园林植物植保手册》，解决行道树养护中突出集中的问题。</t>
  </si>
  <si>
    <t>建立树木医诊治标准化示范区。</t>
  </si>
  <si>
    <t>请总结以下内容的中心思想:
2016年7月，市政府办公厅转发原市文化局、市财政局、原市新闻出版广电局、市文物局、市体育局《关于政府向社会力量购买公共文化服务的实施意见》，要求各区出台符合本区特点的实施细则，截至目前，11个区正式出台相关政策文件，其他5个区正在研究制定，拟于今年出台。二是培育多元化公共文化服务供给主体。推荐本市文化类企事业单位参加上海市及长三角地区公共文化和旅游产品采购大会。鼓励本市文化类企业注册文化和旅游部公共文化和旅游产品交易平台，共24家企业、社会组织注册供给端用户，共26家基层公共文化服务机构注册需求端用户。三是推进委托社会力量运营管理公共文化服务设施。采取政府购买公共文化服务的方式，将公共文化设施整体外包，由文化企业或社会组织进行运营管理。这种方式重在解决“重建设轻管理”的问题，提高设施的专业化运营管理水平，提升服务效能。海淀区北部文化中心、门头沟区城子街道综合文化中心等一批区级、街乡级公共文化设施委托专业机构运营管理，采取政府监管、公司运营、市民参与的方式，将优质文化资源基层输送，突出公益性，提升服务质量。</t>
  </si>
  <si>
    <t>指导各区出台政府向社会力量购买公共文化服务的实施细则。</t>
  </si>
  <si>
    <t>请总结以下内容的中心思想:
由区政府组织论证，按照加强老城整体保护的新要求，注重传统格局的维护、传统风貌的修复。对已经启动拆迁，但尚未完成的项目，采取恢复性修建方式实施。已拆迁区域，由区政府商规划国土部门供地；未拆迁区域，由政府组织房屋修缮，恢复老城风貌。对没有实质启动的项目，撤销危改项目。由区政府组织清退原实施主体，涉及的房屋由各区、各单位房管部门继续履行房屋日常维修、管理等责任，健全房屋使用功能。</t>
  </si>
  <si>
    <t>对老城范围内的项目，原则上转为恢复性修建方式实施。</t>
  </si>
  <si>
    <t>请总结以下内容的中心思想:
由区政府组织论证，按照人口和建设规模双控要求，严控开发强度。对符合人口和建设规模双控要求、亟待改造的地区，按照棚改方式推进。对没有实质启动，不符合人口和建设规模双控要求的，坚决撤销危改项目。由区政府研究形成决定，主动清退原实施主体，撤销危改项目，涉及的房屋由各区、各单位房管部门继续履行房屋日常维修、管理等责任。目前，清理工作开展顺利，望坛、宝华里、光源里、北辛安等一批项目得到了有效推进。</t>
  </si>
  <si>
    <t>老城范围外的项目，可转为棚改方式实施。</t>
  </si>
  <si>
    <t>请总结以下内容的中心思想:
西城区将所有停滞拆迁项目全部纳入监管范围，与建设单位签订安全生产责任书、环境保护责任书、防汛责任书，明确、细化建设单位主体责任。要求建设单位严格按照《西城区征收（拆迁）工地管理检查标准》进行工地管理，落实主体责任，切实做好拆迁工地围挡、苫盖、降尘、建筑垃圾清运、安全管理等工作。同时通过执法检查等方式，督促建设单位落实管理责任。针对“棉花片拆迁地区”存在的环境问题，棉花片危改（五期）项目建设单位为北京中融物产有限责任公司（以下称“中融公司”），该项目房屋拆迁许可证于2017年12月22日到期，现拆迁处于停滞状态，共计剩余未搬迁居民59户。2019年3月，有关单位对中融公司进行了约谈，并对棉花片拆迁项目再次进行检查，要求中融公司加强对“破拆院”的管理，立即清运“破拆院”的建筑垃圾及生活垃圾，裸露地面必须进行全面覆盖，不具备拆除条件的房屋要进行围挡看护，围挡内不得存放垃圾，定期排查现场火灾隐患，认真落实主体责任，并向中融公司发放了整改通知书，要求中融公司责令限期整改，并将整改结果及时上报，严格落实各项环保及安全责任。经再次复核，目前棉花片拆迁现场环境脏乱问题已基本整改完毕，现场也配备了灭火器材。下一步将重点加强拆迁停滞项目的现场监督管理，严格检查标准，从严要求。加大工地检查频次和力度，重检查破拆院落，及时解决12345、12341热线和信访途径反馈的拆迁区域环境问题，对多次整改不到位的工地进行复查，直至整改到位。同时属地街道认真落实监管责任，做好征收（拆迁）工地管理工作，为居民营造良好的居住环境。</t>
  </si>
  <si>
    <t>加强拆迁停滞项目现场管理。</t>
  </si>
  <si>
    <t>请总结以下内容的中心思想:
对不符合城市建设发展需要的项目，按照18号文件要求，现场区域内的公房居民可向相关部门申请退租，解决居民生活条件。同时，拆迁停滞项目已拆除的空地，可供属地街道加以利用。目前已有部分属地街道对拆迁停滞项目空地进行使用，建立了停车场、足球场、城市花园、垃圾中转站等等，使闲置资源得到充分利用。</t>
  </si>
  <si>
    <t>做好拆迁停滞项目遗留项目推进工作。</t>
  </si>
  <si>
    <t>请总结以下内容的中心思想:
各街道办事处对辖区内的市政道路进行了维修；筹集资金对部分老旧平房及简易楼进行了房屋修缮；为居民院落配发灭火器、组织清理可燃物消除火灾隐患；对拆迁滞留项目现场统一管理，建设消防站点、社区停车场和快递之家。</t>
  </si>
  <si>
    <t>先后对部分拆迁滞留区现场进行了整治。</t>
  </si>
  <si>
    <t>请总结以下内容的中心思想:
制定了拆迁现场安全管理、环境治理、秩序维护等方面的工作措施，包括切实保障日常巡查次数和汛期、重大节假日等特殊时段的巡查要求；要专岗专人，建立防汛、防火培训制度，设立专职安全员；要全面彻底地对拆迁区域内所有未拆迁房屋进行安全检查，并根据结果采取发放通知、抢险修缮等措施；在拆除现场要安全施工，绿色施工，并自觉接受施工管理部门和环保部门的监督。</t>
  </si>
  <si>
    <t>出台了《东城区拆迁滞留项目现场管理办法》。</t>
  </si>
  <si>
    <t>请总结以下内容的中心思想:
下设“1+5”的组织架构，“1”是指“领导小组办公室”，“5”是指5个专项组，包括房屋安全工作组、消防安全工作组、基础设施及环境整治工作组等专项组，各街道办事处根据辖区内项目情况，组建整治工作现场指挥部，落实领导小组要求，负责专项整治工作的具体实施。</t>
  </si>
  <si>
    <t>成立拆迁滞留项目现场专项整治领导小组。</t>
  </si>
  <si>
    <t>请总结以下内容的中心思想:
通过设置无障碍通道等功能设施、老年人专用窗口、在老年人集中的社区周边布设存折取款机，以便满足老年客户需求。二是提升银行保险机构老年客户群体金融服务体验。完善辖区内银行保险机构网点布局，针对无法亲自办理业务的高龄客户，提供委托办理、上门办理等“特事特办”的金融服务，尽最大努力展现人文关怀。三是优化银行保险机构线上服务。面向老人客户群体推出专属网上银行保险服务，让老年人享受到移动金融服务的便利。</t>
  </si>
  <si>
    <t>完善银行保险机构老年客户群体便民配套设施。</t>
  </si>
  <si>
    <t>请总结以下内容的中心思想:
多年来联合专业社工机构设计开展了“守护青春”重点青少年群体犯罪预防社工综合服务、“看护迷途”——看守所内羁押未成年人社工服务、法律伴成长重点青少年群体普法宣传活动、涉诉未成年人心理援助服务、司法社工介入未管所内未成年服刑人员综合服务、涉未成年人民事案件社会观护、北京市青少年观护基地等项目，引入社会力量参与未成年人保护。</t>
  </si>
  <si>
    <t>打造涉诉未成年人服务保护品牌工作项目。</t>
  </si>
  <si>
    <t>请总结以下内容的中心思想:
切实落实法治教育课程，积极发挥课堂主渠道作用，有效实施道德与法治、语文、历史三科统编教材统一使用，对中小学《道德与法治》学科教师进行全员培训，提高教师开展法治教育的能力和水平。二是推进德育地方课程研究与实施，开发北京市小学、初中、高中德育一体化地方课程教材，完成小学《首都好儿童》6册、初中《首都好少年》2册、高中《首都好青年》2册，将国家规定的毒品预防、预防艾滋病、安全和自救互救、健康等专题教育内容纳入教材中。三是充分发挥活动和实践育人作用，依托中小学生社会大课堂，积极开展学宪法讲宪法、《法治与校园》学生记者站、网络知识竞赛、应急疏散演练、5.12防灾减灾日活动、安全教育日及安全生产月等活动，引导学生在实践中不断强化法治观念和自我保护意识。四是针对校园学生欺凌和暴力问题，严格落实《关于防治中小学生欺凌和暴力的实施意见》精神，明确要求各区和学校要按照加强教育、严格管理、预防为主、稳妥处置的要求，建立健全应对突发校园欺凌和暴力事件的应急处置机制，依法依规及时有效处置学生欺凌和暴力事件,切实保护广大中小学生的身心健康。</t>
  </si>
  <si>
    <t>加强校园内法治宣传教育。</t>
  </si>
  <si>
    <t>请总结以下内容的中心思想:
全市中小学法治副校长覆盖率100%，通过集中授课、情景教学、以案说法等教学模式，向在校师生讲授法律知识，提高师生的法律素质。同时，在职业学校开展“法官进校园”系列讲座，组织学生旁听有关青少年违法犯罪的法院庭审并与青年法官、检察官座谈等活动，对学生进行正面引导和教育。编写《北京市法治副校长标准化教材》，教材共计一套四册，由我市公安干警、法官、检察官、律师及青少年教育工作者参与编写，是针对我市中小学校法治副校长开发的完整的课程体系，共计48课时，其中小学低年级（1-3年级）12课，小学高年级（4-6年级）12课，初中12课，高中12课。</t>
  </si>
  <si>
    <t>不断加强法治副校长队伍建设。</t>
  </si>
  <si>
    <t>请总结以下内容的中心思想:
印发《北京市教育委员会关于加快推进我市青少年法治教育实践基地建设工作的指导意见》，提出“力争到2020年，全市青少年法治教育实践建设基本形成‘1+M+N’的网络化布局，即每个区结合辖区特色建设一个综合性实践基地，整合汇集社会资源建设若干个专题类实践基地，挖掘提升有基础的中小学校建设若干个“法治教室”，全面打造符合青少年认知特点，服务青少年成长成才的法治教育新阵地，实现实践基地建设全覆盖”。东城区成立“青少年法治学院”，聘请法官、检察官、警官、律师、普法宣讲员等为法治学院实践基地的首批辅导员；“丰台区青少年法治教育基地”（工读学校）2001年正式挂牌成立，多年来以军训、法治讲座、法治培训等形式开展法治教育；依托顺义区法院丰富的案件资源和法官队伍，以顺义区中小学广大师生为主要服务对象，建设顺义区中小学生法治教育实践基地。</t>
  </si>
  <si>
    <t>统筹建设青少年法治教育实践基地。</t>
  </si>
  <si>
    <t>请总结以下内容的中心思想:
2018年起，北京市在高端技术技能人才贯通培养试验中单列四个校企深度合作人才培养子项目，北京国际职业教育学校、北京市昌平职业学校、北京市丰台区职业教育中心学校、北京市商业学校等四所中职院校与北京联合大学联合，在文物保护与修复、大数据技术与应用、菜品开发与品鉴、云财务会计等四个专业，与故宫博物院、联想集团、全聚德集团、新道科技股份有限公司等行业龙头企业合作培养。这些项目在建立“人才共育、师资共建、设备共用、技术共享”的校企深度合作运行机制上做出了有益探索。</t>
  </si>
  <si>
    <t>突出产教融合在现代职教体系构建中的重要地位</t>
  </si>
  <si>
    <t>请总结以下内容的中心思想:
今年将加快5G商用步伐，新建5G基站1.3万个，到2020年底全市5G基站累计达到3万个以上，完成“首都功能核心区、城市副中心等重点功能区的5G网络全覆盖，实现五环内室外连续覆盖，五环外重点区域、典型应用场景精准覆盖。为提升居民夜间出行安全感，市公安局制定了保障夜间经济安全社会面等级防控方案，有针对性调整和加强夜间巡控警力，统筹运用多种巡逻方式，将警力摆上街面，提高见警率、管事率和震慑力，震慑挤压违法犯罪。</t>
  </si>
  <si>
    <t>农工党北京市委员会</t>
  </si>
  <si>
    <t>请总结以下内容的中心思想:
以农业全产业链标准化为目标，搭建标准体系，包含农业基础通用标准、种植业、畜牧养殖业、水产养殖业、农机、能源生态、检测方法、温室工程、其它9个类别，下设49个分支。同时，对现行有效的农业领域标准进行搜集整理，支撑标准体系，涉及标准6132项，其中国标2366项、行标3430项、地标258项、团标78项。</t>
  </si>
  <si>
    <t>现代农业标准体系。</t>
  </si>
  <si>
    <t>请总结以下内容的中心思想:
参考国标委制定的“农村标准体系基本框架”，结合我市农村实际进行搭建。包含农村基础通用、农村生活基础设施、乡村治理及民生、农村环境、农村新业态、乡村文化、农村信息化、农村经济、其它9个类别，下设28个分支。对现行有效农村领域标准进行搜集整理，支撑标准体系，涉及标准166项，其中国标28项、行标87项、地标36项、团标15项。</t>
  </si>
  <si>
    <t>美丽乡村标准体系。</t>
  </si>
  <si>
    <t>请总结以下内容的中心思想:
围绕农业结构调整和主导产业发展对标准化工作的需求，结合我市生产实际和气候环境特点，组织制定农业地方标准。截止目前，共发布388项农业领域地方标准。</t>
  </si>
  <si>
    <t>农业领域地方标准。</t>
  </si>
  <si>
    <t>请总结以下内容的中心思想:
围绕农村对基础设施提升、环境改善以及文化繁荣等方面的需求开展相关标准制定。截至目前，共发布44项农村领域地方标准，涉及乡村旅游、农村居住环境、农村基础设施、农村文化发展等方面。</t>
  </si>
  <si>
    <t>农村领域地方标准。</t>
  </si>
  <si>
    <t>请总结以下内容的中心思想:
根据《北京市地方标准管理办法》，加强标准复审、修订、评估等工作，持续优化标准结构，提升标准的实用性、有效性。“十三五”期间复审了231项地方标准，其中废止60项、继续有效85项、修订86项，对104项标准进行了实施情况评估。</t>
  </si>
  <si>
    <t>地方标准复审和评估。</t>
  </si>
  <si>
    <t>请总结以下内容的中心思想:
对现行有效的国标、行标以及本市地标进行收集、整理，汇编成册，并适时进行更新。每年组织相关单位将标准集成转化为农民“看得懂、用得上”的简明操作手册和明白纸等，便于农户拿来就用。</t>
  </si>
  <si>
    <t>开展标准集成转化。</t>
  </si>
  <si>
    <t>请总结以下内容的中心思想:
每年培训农业企业、合作社、种植大户及基层监管人员3000人次左右。组织现场观摩、专家实地指导、发放宣传和技术资料，促进标准推广应用。</t>
  </si>
  <si>
    <t>进行标准宣贯培训。</t>
  </si>
  <si>
    <t>请总结以下内容的中心思想:
开发“农标酷”公众号，将所有现行有效农业地方标准，按照标准体系进行分类，收录。农户只需要使用手机输入关键词，即可进行标准查询。</t>
  </si>
  <si>
    <t>建立标准查询渠道。</t>
  </si>
  <si>
    <t>请总结以下内容的中心思想:
从1995年开始到2019年底，共建成9个批次102个国家级农业标准化示范区项目。</t>
  </si>
  <si>
    <t>建设国家级农业标准化示范区。</t>
  </si>
  <si>
    <t>请总结以下内容的中心思想:
2016年，首次组织建设全国农村综合改革试点项目--房山区张坊镇美丽乡村标准化试点，并于2019年完成考核验收。</t>
  </si>
  <si>
    <t>建设全国农村综合改革标准化试点。</t>
  </si>
  <si>
    <t>请总结以下内容的中心思想:
从2002年开始建设标准化基地，制定《北京市农业标准化基地等级划分与评定》地方标准，逐步形成“区级建设、市级评定、动态管理、优级奖励”的管理机制。到2019年底，全市备案基地共1208家，基地覆盖率达到60%。其中，优级标准化基地506家。</t>
  </si>
  <si>
    <t>开展市级农业标准化基地建设与动态管理。</t>
  </si>
  <si>
    <t>请总结以下内容的中心思想:
农业领域，围绕主导品种、名优产品和特色产业，突出质量安全优先和绿色发展，强化全程标准集成、产业结构优化升级和一二三产业融合发展。农村领域，围绕基础设施、土地管理、合作经济、人居环境、乡村治理、生态建设、社会事业、信息化管理等方面，强化为乡风文明、治理有效的美丽乡村建设提供标准化技术支撑。</t>
  </si>
  <si>
    <t>完善标准体系，优化地方标准制定方向。</t>
  </si>
  <si>
    <t>请总结以下内容的中心思想:
经广泛征集和严格筛选，组织开展了《生猪养殖场生物安全体系建设规范》《捕食性天敌繁育及应用技术规范》《农田生态景观建设规范》等7项农业产业，以及《绿色村庄建设评价标准》《农村污水处理厂站运行维护技术规程》等5项农村领域地方标准的制定。下一步，将进一步加强农村领域相关标准的制定。</t>
  </si>
  <si>
    <t>围绕重点领域，组织地方标准制定。</t>
  </si>
  <si>
    <t>请总结以下内容的中心思想:
对标龄达到5年及以上的地方标准进行全面梳理，涉及标准130项。严格按照地方标准复审程序，对其中52项不符合乡村振兴战略需求的标准进行了废止，对其中32项技术需要更新的标准组织开展修订工作。下一步，将进一步加强对标准制修订的规范管理。关于进一步加强标准化示范试点工作的建议采纳建议，做好今年的标准化示范试点工作，并将在后期工作中进一步加强。</t>
  </si>
  <si>
    <t>严格标准复审，推进“老龄”标准的废止和修订。</t>
  </si>
  <si>
    <t>请总结以下内容的中心思想:
成功申报并组织开展全国农村综合改革标准化试点建设。包括密云区十里堡镇和延庆区千家店镇2个美丽乡村标准化试点，以及平谷区大兴庄镇农村综合改革标准化试点。</t>
  </si>
  <si>
    <t>开展乡村治理等新领域标准化试点工作。</t>
  </si>
  <si>
    <t>请总结以下内容的中心思想:
2020年共有4个项目获批国家级农业标准化示范区项目，包括由市农业农村局推动的《国家蔬菜产业链质量控制标准化示范区》、由园林绿化局推动的《国家生态节约型宿根植物生产标准化示范区》等。目前正在组织建设中。</t>
  </si>
  <si>
    <t>开展国家农业标准化示范区建设。</t>
  </si>
  <si>
    <t>请总结以下内容的中心思想:
印发了《北京市农业农村局2020年农业标准化工作实施方案》，指导各区开展标准化基地建设，提升标准化生产水平。计划全年完成40个市级优级标准化基地的评定，力争实现标准化基地覆盖率达到65%的目标。同时，采用高起点高标准，开展全程特优标准化基地建设，制定了“全程特优标准化基地建设与验收标准”指导各区开展基地建设，计划全年完成7个全程特优标准化基地的建设。</t>
  </si>
  <si>
    <t>深化市级农业标准化基地建设。</t>
  </si>
  <si>
    <t>请总结以下内容的中心思想:
疫情期间，主要借助“京科惠农”大讲堂等平台开展培训。累计培训2700余人次。</t>
  </si>
  <si>
    <t>组织标准的宣贯培训。</t>
  </si>
  <si>
    <t>请总结以下内容的中心思想:
编写了以标准化生产为核心的农产品质量安全控制技术手册，将标准集成转化为农民操作手册、明白纸，共发放手册、卡片4000余份。</t>
  </si>
  <si>
    <t>开展标准的集成转化。</t>
  </si>
  <si>
    <t>请总结以下内容的中心思想:
在今年组织开展的国家标准化示范区建设、市级全程特优标准化基地建设中，引导企业建立全过程农业标准化体系，并应用到产业链全程。</t>
  </si>
  <si>
    <t>加强标准化实施与产业化发展有机结合。</t>
  </si>
  <si>
    <t>请总结以下内容的中心思想:
在加强口袋公园和小微绿地建设，提高500米服务半径覆盖的基础上，不断完善公园服务设施，因地制宜设置体育健身设施，创新智慧场景应用，实施50处公园全龄友好改造；按照《关于加强本市绿化隔离地区公园建设和管理的指导意见》，逐步完善绿隔地区公园的服务功能；针对为保护文物古建、游客山林游览安全、落实防疫工作要求而设有门区、围墙的400余家历史名园、森林公园、湿地公园，按照相关规定继续推动分区、分类有序向公众开放。二是完善绿道网络体系建设。加快绿道、蓝网、慢行系统有机融合，构建三网融合的健康绿道网络，新建绿道350公里；依托市级绿道节点建成星级绿道服务驿站44处，区级绿道和社区级绿道重点推进5分钟步行可达绿道网络，形成小微循环服务城市生活；规划实施“一十百千”森林步道工程，建设1条串联山区平原的森林游憩道、10条森林马拉松步道、100条健身步道和1000条迷你步道。三是发展新兴生态产业。建立创新型生态旅游示范景区50处，建设智慧生态旅游示范区20处，建设自然疗养公园10处、自然修养林示范园10处、森林疗养示范区5处；加快推进以森林、湿地为主体的“旅游+教育”产业化，建设研学旅游示范区30处。</t>
  </si>
  <si>
    <t>提升城市公园服务功能。</t>
  </si>
  <si>
    <t>请总结以下内容的中心思想:
继续打造“绿色科技多彩生活”科普品牌，开展科普系列活动500场次以上，新增科普基地20家。大力推进自然教育，实施“五个一百”计划，即：发展首都自然体验产业国家创新联盟成员单位100家、认定自然学校（基地）100家、开发自然教育主题课程及特色文创产品100套、培育自然解说师100人、开展公民科学及自然教育活动100场。推动自然教育可持续发展，培育1000名绿色志愿者，广泛开展“青少年进森林”活动。二是拓展社区园林文化。丰富社区、单位园林文化生活，推进市花月季等乡土植物示范种植，创建首都花园式社区250个，首都花园式单位300个，重点打造50处中心型园艺驿站。每年组织开展生态实践活动不少于500次，城区园艺服务点社区覆盖率达10%以上。三是持续开展义务植树。不断推动八类37种尽责形式拓宽落地，建成各级互联网+全民义务植树基地不少于140家，依托纪念林资源建设纪念林公园。四是弘扬古树名木文化。创新探索古树名木保护小区、主题公园、古树村庄、古树社区、古树街巷、古树庭院等保护模式，建设古树名木主题公园10处，古树村庄、古树社区20处，持续开展“让古树活起来”系列宣传活动。五是加强生态标识设施建设。推动《自然教育标识设置规范》、《园林绿化科普标识设置规范》等标准的落地及示范，为科学普及标识系统的开发、应用提供技术支撑，构建具有北京特色、行业特色的标识系统模板并在全市域100个城市公园、郊野公园、森林公园等公共空间进行示范推广，逐步提升科普标识的标准化、规范化。</t>
  </si>
  <si>
    <t>推进生态科普教育。</t>
  </si>
  <si>
    <t>请总结以下内容的中心思想:
目前，市金融局是负责促进本市金融发展、金融服务和金融市场建设工作的市政府直属机构。内设有风险管理处，负责配合有关部门防范、化解和处置金融风险、开展保护金融消费者权益相关工作；应急打非处，牵头市打非工作小组各成员单位开展打击和处置非法集资、非法证券经营活动、协调有关部门做好打击非法期货业务、非法外汇买卖和反洗钱、反假币工作。在市金融局下设有北京市金融发展促进中心，具体负责协助开展首都金融宣传工作。同时，市工商局作为负责市场监督管理工作的市政府直属机构，内设有消费者权益保护处，负责开展消费维权，组织查处假冒伪劣等侵害消费者合法权益，组织指导消费者咨询、申诉、举报受理工作；下设有市消费者协会、市12315工商咨询服务与消费投诉举报中心，具体承担保护消费者合法权益，受理咨询、申诉、举报等工作。此外，人民银行营业管理部、北京银监局、北京保监局、北京证监局作为中央金融监管部门在我市派出机构，均设有消费者权益保护部门，具体承担各自部门职责范围内金融消费者保护工作。二是开展金融消费者纠纷调解机构建设工作试点。2017年1月19日，北京秉正银行业消费者权益保护促进中心正式成立。秉正中心是经北京市民政局批准成立的民办非企业单位，业务主管单位为北京银监局。作为银监会推进纠纷调解机构建设工作的试点之一，该中心是北京地区首家独立的第三方银行业服务纠纷调处机构和银行业消费者保护促进机构。秉正中心以“公平、诚信、理性”为宗旨，以共建理性金融为己任，以“秉诚信之道、正权益之公”为理念，以银行业消费投诉受理及应对机制、银行消费争议调解处理机制、金融知识宣教长效机制、银行消费者权益保障评估机制、多领域跨部门合作机制、社会监督机制等六项机制为基础，充分发挥桥梁纽带作用，促进银行业金融机构与银行业消费者之间、银行业金融机构相互之间的信息沟通、争议解决和互利共赢。三是目前我市设立了由常务副市长任组长的市打击非法集资和非法证券经营活动工作协调小组，负责组织协调全市处置非法集资和非法证券经营活动，协调小组的日常工作由市金融局承担，发挥了我市金融消费者和投资者权益保护联系工作机制的作用。总的来看，目前我市金融消费者权益的保护、宣传、案件处理等方面，职能基本是明确的，机构基本是健全的。</t>
  </si>
  <si>
    <t>建立专业化金融消费者权益保护机构。</t>
  </si>
  <si>
    <t>请总结以下内容的中心思想:
会同北京银监局、北京证监局、北京保监局、市网信办、市委社会工委等部门举办以“防范和打击非法集资，保护金融消费者合法权益”为主题的首都金融安全宣传教育活动，帮助群众储备必要的金融知识，树立正确的理财理念，从源头上减少金融风险事件发生。在市网信办举办系列宣传教育活动启动会，发布了《北京市群众举报涉嫌非法集资线索奖励办法》。各部门相关负责同志、媒体记者40余人参加启动会。印制约30万张宣传海报，并张贴到全市社区、楼门。二是创新宣传教育方式。协助市委社会工委等部门编排了舞台话剧《乌托咖啡馆》，在国家大剧院、本市部分小剧场等进行展演，以形象生动的形式加强金融消费者防范非法集资的主动性和能动性。委托专业策划机构，联合市委社会工委开展“金融知识进万家”宣传教育活动，以《家庭CFO——财爸商妈的理财经》、《投资理财——谨防被“忽悠”》为课题，深入朝阳、丰台、石景山等区，开展金融安全教育进社区活动。三是利用自媒体加强公众互动。建立“首都金融安全”微信公众号，搭建监管部门、金融机构与金融消费者互动平台。公众号定期推送金融安全知识，并发布实时有效的投资理财资讯以及金融诈骗防范信息，同时定期推出相关互动活动，加强首都金融安全宣传和投资者教育。四是开展金融安全系列宣传教育活动。结合“4·15”国家安全宣传日，开展24场现场宣教活动，张贴海报3万余张，发放宣传折页2万册，通过网站、微信等新媒体加强金融安全宣传，覆盖人群40万人次。</t>
  </si>
  <si>
    <t>举办首都金融安全宣传教育活动。</t>
  </si>
  <si>
    <t>请总结以下内容的中心思想:
将工商登记注册信息导入互联网金融风险管理系统，并与现场核查、网络排查、分析研判等信息关联，构建“一企一档”企业风险管理档案；对接本市打击非法集资监测预警平台、企业图谱分析平台、非法集资线索举报平台等系统，加强交叉比对验证和综合分析研判，确定工作重点，及时监测预警，探索建立互联网金融风险管理的长效机制。二是构建“预警平台+图谱分析”实时监测预警体系，基于全网实时监控，及时发现互联网金融从业机构的不规范、不合法经营行为；三是基于区块链技术分布式存储、加密计算、交叉比对验证等技术特点，开发建设网络借贷业务监管监管系统，作为下一步网络借贷机构监管的载体。通过黑名单共享、业务数据留痕、银行和行业协会参与共建等，有效降低平台经营风险，防范风险交叉传导。</t>
  </si>
  <si>
    <t>开发互联网金融风险管理系统。</t>
  </si>
  <si>
    <t>请总结以下内容的中心思想:
为落实新版城市总体规划提出的“一屏、三环、五河、九楔”的市域绿色空间结构，按照“多图合一”的要求，根据“无界森林、生态城市”发展理念，组织编制了新一轮百万亩造林绿化工程规划。以规划为指导，城区要见缝插绿，建设150处口袋公园和小微绿地，同时持续推进屋顶绿化和垂直绿化；平原地区要构建大尺度森林湿地，计划新增面积39余万亩，其中新建大型森林湿地郊野公园16处。</t>
  </si>
  <si>
    <t>注重规划引领，因地制宜指导项目落地。</t>
  </si>
  <si>
    <t>请总结以下内容的中心思想:
要发挥首都科技、人才资源优势，大力推广集雨节水、增彩延绿、土壤改良、园林绿化废弃物资源循环利用等技术的转化应用，把先进理念、技术应用到工程建设管理的全过程，提高造林绿化的科技含量和质量水平。要充分利用好以尹伟伦院士领衔的，共47名专家组成的技术团队，加强作业设计审查、现场实地指导，为确保新理念落实、高水平设计、高质量施工打好基础。</t>
  </si>
  <si>
    <t>加强科技支撑，落实高质量发展理念。</t>
  </si>
  <si>
    <t>请总结以下内容的中心思想:
要以构建完整生态系统为目标，使用乡土、长寿、抗逆、食源、美观树种，增加食源、蜜源植物数量，采用复层、异龄、混交模式，科学配置植物种类。大尺度森林湿地要规划干扰度较低的区域，形成近自然的“原始林”，在大片的森林湿地内设置本杰士堆，并结合微地形营造，建设小微湿地等多种生境，为小动物提供栖息环境，丰富生物多样性。</t>
  </si>
  <si>
    <t>秉承生态优先，完善森林结构系统。</t>
  </si>
  <si>
    <t>请总结以下内容的中心思想:
北京地区的造林绿化不仅要生态效益，也要景观效果，要多方式、多途径促进森林综合功能效益发挥，提升人民群众的获得感。对于街边、村头等老百姓身边的绿化，要与市民、村民的多种需求相结合，适当增加基础服务设施，满足市民、村民的出行出游需求。</t>
  </si>
  <si>
    <t>坚持以人民为中心，拓展综合功能。</t>
  </si>
  <si>
    <t>请总结以下内容的中心思想:
严格执行项目法人负责制、招标投标制、工程监理制、合同管理制等基本建设管理制度；二是深化落实局处级干部及技术骨干联系各区、专家咨询指导全程参与、方案审查、信息通报等8项机制；三是规范实施工程建设技术导则、项目管理、检查验收、林木养护、评价考核、档案管理等13项办法意见。</t>
  </si>
  <si>
    <t>完善制度保障，严格落实。</t>
  </si>
  <si>
    <t>请总结以下内容的中心思想:
研究破解生态公益林经营中采伐限额、一级国家级公益林经营限制，在原来将森林划分为生态公益林和商品林两类林的基础上，根据森林所处的生态区位、自然条件、主导功能和分类经营的要求，采取试点先行的方式，将森林经营类型分为严格保育的公益林、多功能经营的兼用林和集约经营的商品林三类。针对占主体的多功能经营的兼用林，抓好森林经营方案编制工作，科学指导经营抚育工作。</t>
  </si>
  <si>
    <t>经营管理上，探索开展两类林管理和三类林经营并举。</t>
  </si>
  <si>
    <t>请总结以下内容的中心思想:
在森林经营规划将全市森林划分为不同的森林经营亚区的基础上，分析各个亚区的基本情况和突出问题，制定各自的经营方向、经营策略和经营目标，并根据区域特点、立地环境、森林类型、主导功能等，科学制定各类型森林作业法，实行因林施策、分类指导、定向培育、科学经营。山区重点做好退化林、天然次生林等典型林分的经营工作。平原按照已划分的郊野森林公园型、近自然生态型、森林湿地型、困难立地型、通道景观型五种类型，要求管护单位制定长期的、差异化的培育方案，采取针对性的抚育措施，实现定向培育，分类经营。</t>
  </si>
  <si>
    <t>经营方式上，由简单粗放向精准多样转变。</t>
  </si>
  <si>
    <t>请总结以下内容的中心思想:
坚持近自然经营，尊重自然、顺应自然、模拟自然，以自然力和人工力的合力实施天然次生林和退化林修复，促进森林生态系统正向演替。禁止超强度、不合理采伐，禁止全面割灌除草，禁止将抚育剩余物作为垃圾处理。开展目标树经营，实施土壤改良，人工促进天然更新，保护野生动植物栖息地及其生存环境等手段，保持、恢复和改善森林生态系统完整性。</t>
  </si>
  <si>
    <t>经营技术上，由传统技术向现代技术转变。</t>
  </si>
  <si>
    <t>请总结以下内容的中心思想:
在全市已建成的7条森林疗养步道和5处森林疗养基地的基础上，选择森林经营成效显著、交通便利的区域加大森林疗养、森林体验基础设施建设力度，营造市民深入森林、享受森林的良好环境。积极利用现有资源，加强宣传引导，组织各种疗养、体验、培训等活动，使更多市民参与到其中，实现森林的多种功能和效益。</t>
  </si>
  <si>
    <t>进一步加强森林疗养、森林体验基础设施建设及活动组织。</t>
  </si>
  <si>
    <t>请总结以下内容的中心思想:
依托《北京市山区森林游憩体系及浅山休闲游憩景观带“十三五”发展规划》，针对规划的山区森林游憩体系及11条浅山区休闲游憩景观带，结合年度山区森林经营任务，积极推进森林游憩基础设施建设，包括步道、休息亭、休息凳、垃圾桶等，同时配套科普介绍、防火警示等宣传标牌。</t>
  </si>
  <si>
    <t>推进森林游憩基础设施建设。</t>
  </si>
  <si>
    <t>请总结以下内容的中心思想:
在已形成立体化森林防火监测体系,监控率达61.2%的基础上，继续贯彻执行《北京市森林防火三年行动计划（2018-2020年）》，推进视频通信、航空消防、指挥系统和防火道路等基础设施建设，完善森林防火体系，加大防火监控力度。加强与应急管理局的沟通协调，协助推进扑火队伍建设，统筹强化火灾监测、预报、扑救体系，全面提升首都森林火灾应急处置能力。为应对林木病虫害，在造林绿化上，严把规划设计、苗木质量关，坚持适地适树，树种选择以乡土树种为主，优先使用抗病性、抗逆性苗木，科学配置，提高对病虫害的抵御能力。森林经营中，全面推广以营林措施、生态调控、生物防治、保护利用自然天敌等环境亲密式防控措施为主的绿色防控技术。持续实施释放周氏啮小蜂、肿腿蜂等生物防治措施，减少化学农药使用量，推进绿色防治比例在城市建成区达70%、重点生态区域达90%的基础上不断提高。</t>
  </si>
  <si>
    <t>完善森林防火体系建设，加大病虫害绿色防控力度，保护绿化成果。</t>
  </si>
  <si>
    <t>请总结以下内容的中心思想:
要通过森林经营，加快形成复层、异龄、混交的森林结构，具备承载生物多样性的基础。二是采取封育和人工促进天然更新的方式，保护及培育幼树、幼苗、灌草植被，逐渐丰富生物多样性。三是严格保护野生动植物栖息地及其生存环境，避免盲目抚育造成扰动。四是建设生物多样性保育小区，选择适度隔离、人为干扰少的区域，通过种植食源植物、蜜源植物，为野生动物提供食物来源；通过营造小微湿地、动物饮水区等，为野生动物提供饮用水源；通过种植灌丛、营建本杰士堆、生态岛等措施，平原地区每1000亩林地要建设一处本杰士堆，为野生动物营造栖息环境。</t>
  </si>
  <si>
    <t>多措并举推进生物多样性保护。</t>
  </si>
  <si>
    <t>请总结以下内容的中心思想:
山区森林开展北京地区栎类等典型林分质量提升技术体系、天然次生林质量精准提升、退化林修复等森林质量精准提升关键技术的基础性研究。针对我市平原地区森林总量增加较快的情况，重点研究平原生态林近自然森林经营和多功能森林经营技术体系，重点关注截干苗造林改造、复层异龄林营造等关键环节，推进平原生态林健康、稳定、可持续发展。</t>
  </si>
  <si>
    <t>明确研究方向，支撑科学经营。</t>
  </si>
  <si>
    <t>请总结以下内容的中心思想:
建立市、区、乡镇三级培训体系。市、区两级培训要形成常态化、规范化，介绍近自然经营、森林健康经营、可持续经营等现代森林经营理念和技术。同时要建立师资库，选择实践经验丰富的老师，注重现场教学。乡镇或管护单位培训要落实在林间地头，边干边学。人员上岗前，均需经过岗前培训。抚育间伐、补植等关键性措施作业前，均要有乡镇林业站或施工单位技术人员现场指导。</t>
  </si>
  <si>
    <t>建立培训体系，注重实践教学。</t>
  </si>
  <si>
    <t>请总结以下内容的中心思想:
我市乡村旅游经过30年的长足发展，经历自发兴起阶段、规范发展阶段及品质提升阶段，乡村旅游经营模式日趋多元化。乡村旅游从最初的以农家乐为主的民俗旅游逐步向以微度假、自驾游为特点的休闲度假旅游转变，乡村精品民宿持续成为乡村旅游市场的热点。与传统的农家乐相比，乡村精品民宿更加注重设计风格、服务品质及个性化体验。</t>
  </si>
  <si>
    <t>从民俗旅游向休闲度假旅游转变。</t>
  </si>
  <si>
    <t>请总结以下内容的中心思想:
我市乡村旅游依托周边景区、民俗村、度假区等呈现区域性聚集分布，如怀柔区渤海镇区域、延庆区八达岭区域、密云区古北口镇区域、房山区十渡区域等。与此同时，各区依托当地旅游资源，重点培育“长城人家”“冬奥人家”“门头沟小院”“桃苑人家”等区域民宿品牌集群。</t>
  </si>
  <si>
    <t>区域集群化发展日益显现。</t>
  </si>
  <si>
    <t>请总结以下内容的中心思想:
乡村旅游更加注重区域文化的传承、乡土风情的发掘，呈现出原汁原味的乡村特色、古朴深厚的民俗院落特色、亲子教育的活动特色、主题鲜明的山景特色等多元化发展格局。如位于怀柔慕田峪的“长城故事民宿”，建立了长城文化、乡村文化、山水文化和游客之间的情感联络。还有许多民宿主人自身的文化作品、生活直播和特色农产品，也成为吸引游客的核心竞争力。</t>
  </si>
  <si>
    <t>文旅融合特征日益明显。</t>
  </si>
  <si>
    <t>请总结以下内容的中心思想:
乡村旅游的发展带动村民就业增收，延伸乡村产业链条，有效地促进了资本、技术、人才、信息、管理等多种要素资源向农村回归，促进了乡村振兴。如房山区黄山店村通过发展乡村旅游，创造了200余个就业岗位，就近就业率达100%，村民年人均纯收入达2万余元。同时，乡村民宿产业也吸引了大量年轻人返乡创业，经营群体年轻化是精品民宿区别于传统民俗户的重要特征。</t>
  </si>
  <si>
    <t>产业带动作用日趋凸显。</t>
  </si>
  <si>
    <t>请总结以下内容的中心思想:
目前我市共有1052家乡村精品民宿、1864座院落，4.4万人次的住宿日接待量，与近6000户民俗旅游户、3万多处闲置农宅，2100万北京常住人口相比，乡村民宿供给结构远远满足不了北京市民旺盛的郊区休闲度假需求。如何推广乡村精品民宿的经营理念、经营模式、服务意识、服务品质等，进一步改造升级民俗旅游户的空间很大。</t>
  </si>
  <si>
    <t>有效产品供给不足。</t>
  </si>
  <si>
    <t>请总结以下内容的中心思想:
从全市整体看，乡村旅游淡季长、旺季短，乡村旅游资源多、产品少，观光游客多、度假游客少，乡村旅游“小、散、低”的问题还没有根本改变。乡村旅游发展依然存在整体消费水平不高、专业人才储备不足、文化内涵挖掘不充分、产业融合深度不够等问题。</t>
  </si>
  <si>
    <t>发展瓶颈仍未突破。</t>
  </si>
  <si>
    <t>请总结以下内容的中心思想:
农村基础设施和公共服务，包括农村道路、水电、网络等生活服务基础设施不完善，教育、医疗、养老资源等公共服务投入不充足，农村居住环境、便利程度等与城镇地区还存在差距。这些问题在很大程度上对乡村民宿的快速发展形成制约。</t>
  </si>
  <si>
    <t>乡村公共服务质量有待继续优化。</t>
  </si>
  <si>
    <t>请总结以下内容的中心思想:
北京户籍的女性师范生占师范生总数的比例为71.23%。北京户籍的师范生是北京市中小学、幼儿园教师的主要来源，因此，师范生的性别结构会直接影响中小学、幼儿园教师的性别结构。</t>
  </si>
  <si>
    <t>请总结以下内容的中心思想:
统计近五年来，北京地区参加教师资格考试面试合格女性人员占比达到84.26%，且五年均超过八成。面试合格人员基本都能认定教师资格。因此，认定教师资格人员的性别结构就直接影响中小学、幼儿园教师的性别结构。</t>
  </si>
  <si>
    <t>请总结以下内容的中心思想:
一方面，近十年以来，北京市的高中生源规模一直处于下降阶段，近年来招生指标超过报考人数规模，毕业生志愿选择的空间很大，一般男生选择报考师范院校的意愿不高，近5年首师大招生指标只完成七成左右。另一方面，北京地区经济社会发展水平比较高，整体上就业环境好，就业机会多，北京户籍的高校毕业生选择就业的空间都比较大，一般男性人员选择中小学、幼儿园教师职业的意愿不高。</t>
  </si>
  <si>
    <t>请总结以下内容的中心思想:
北京市受城市总规限制，严格控制非京生源进京，因此，用非京生源进京指标招聘教师的规模受到严格控制。再加上北京市的生活成本很高，男性非京生源选择“北漂”到北京中小学、幼儿园当教师的意愿也受到一定影响。综上所述，北京市中小学教师来源的源头上就呈现出女性占比高于男性的特点，再加上北京市的城市发展水平、就业环境、消费水平等多种综合因素影响，形成北京市中小学教师性别结构特点。但这并没有影响到中小学生的健康成长和个性有差异的发展，更没有影响到北京市中小学教育的高质量发展（在国家教育质量监测和PISA测评中均有优异表现）。因为，影响中小学生健康成长的主要因素还是教师的理想信念、道德情操、扎实学识和仁爱之心，尤其是幼儿园、小学、初中等低年龄段的学生（幼儿）教育，更主要看教师是否热爱教育事业和教师工作，是否有激情和热情，是否爱孩子和喜欢孩子，是否掌握并运用好教育教学规律和学生成长发展规律，女教师应该具有天然的优势。在此基础上，融合男教师的阳刚之气和男子汉气概的影响应该会更完美。</t>
  </si>
  <si>
    <t>非京生源进京择业受到严格控制。</t>
  </si>
  <si>
    <t>请总结以下内容的中心思想:
印发《北京市师范生公费教育实施细则》，从选拔录取、履约责任等方面建立健全师范生公费教育制度，以吸引优秀人才从教。</t>
  </si>
  <si>
    <t>请总结以下内容的中心思想:
成立“北京市名校长领航工程•李希贵校长工作室”，遴选23名学员培养卓越校长。组建8个教育部“国培计划”名校长名师工作室，集中培养80名优秀校长和教师。实施首都名师、名校长（园长）工程，完成142名名师、68名名校（园）长的培养任务，正在培养139名名师、49名校（园）长。</t>
  </si>
  <si>
    <t>创新教师、校长高端培训的新模式。</t>
  </si>
  <si>
    <t>请总结以下内容的中心思想:
评选了中小学特级教师1000余人、市级学科教学带头人400人、市级骨干教师2196人。评审出北京市首届中小学特级校长93人、高级校长888人。</t>
  </si>
  <si>
    <t>培养造就一批中小学骨干教师队伍。</t>
  </si>
  <si>
    <t>请总结以下内容的中心思想:
建立市级骨干班主任评选制度，评选了首届市级骨干班主任492人。每年评选北京市“紫禁杯”优秀班主任，建立“紫禁杯”优秀班主任“市级工作室、区级工作站、校级工作坊”三级骨干班主任培养体系。</t>
  </si>
  <si>
    <t>请总结以下内容的中心思想:
实施乡村教师特岗计划，4年共为乡村学校面向全国招聘1280名紧缺学科教师。实施乡村教师岗位生活补助政策，制定差别化补助标准（1400—4000元），乡村教师平均年收入增加了5万余元，明显提升乡村教师的地位和待遇。</t>
  </si>
  <si>
    <t>请总结以下内容的中心思想:
深化中小学教师职称制度改革，统一中、小、幼职称系列，将中学、小学和幼儿园教师职称最高等级设置为正高级，完善评聘条件和办法，提高结构比例，拓展教师职业发展空间。</t>
  </si>
  <si>
    <t>深化教师职称制度改革。</t>
  </si>
  <si>
    <t>请总结以下内容的中心思想:
印发了《关于减轻中小学教师负担进一步营造教育教学良好环境的若干措施》，从五大方面提出了统筹规范的制度机制和具体要求，列出具体减负清单，扎实推进减轻中小学教师负担工作，进一步营造教育教学良好环境。</t>
  </si>
  <si>
    <t>列出减负清单，进一步营造教育教学良好环境。</t>
  </si>
  <si>
    <t>请总结以下内容的中心思想:
印发了《关于进一步完善义务教育学校绩效工资分配制度的指导意见》，进一步健全和完善激励机制，优化绩效工资结构，实现多劳多得、优绩优酬，明显提升教师平均工资水平，2020年北京市中小学教师年平均工资比2017年提高了5.6万元。</t>
  </si>
  <si>
    <t>请总结以下内容的中心思想:
每四年开展一次“北京市人民教师奖”“北京市优秀教师”“北京市教育教学成果奖”等评选表彰活动。2021年起与北京银行共同设立“北京银行乡村教师奖励基金”，五年共出资1000万元用于奖励优秀乡村教师。</t>
  </si>
  <si>
    <t>民建界</t>
  </si>
  <si>
    <t>请总结以下内容的中心思想:
2018年，原市农委、市发展改革委等十四部门联合印发《关于加快构建政策体系培育新型农业经营主体的意见》(京政农函〔2018〕34号)，鼓励和支持新型农业经营主体按照自愿有偿原则，通过流转土地经营权，提升土地适度规模经营水平。对达到适度规模标准的新型农业经营主体，给予重点扶持，并制定了具体参照标准。截至2021年底，全市土地流转面积267.4万亩，流转率64.3%。</t>
  </si>
  <si>
    <t>推动土地流转，农业适度规模经营水平逐步提升。</t>
  </si>
  <si>
    <t>请总结以下内容的中心思想:
2010年，北京市设立了北京农村产权交易所，并在14个相关区设立了办事处。各区经管站或原农委成立了服务中心，与办事处合署办公。目前，已建立起市、区、乡、村四级全面覆盖、功能齐全的农村产权流转交易服务体系，覆盖含有耕地的全部乡镇。2021年，在土地流转市场进行公开交易的土地流转项目共213宗，总面积2.5万亩，成交金额4.92亿元。</t>
  </si>
  <si>
    <t>搭建公开市场交易平台，市、区、乡、村四级服务体系基本形成。</t>
  </si>
  <si>
    <t>请总结以下内容的中心思想:
我市经过税费改革、粮食直补、发展设施农业和平原造林工程，土地流转价格从最初的200元/亩上涨到1500元/亩。但在增加农民土地流转收益的同时，土地流转费的上涨也影响了经营主体积极性。市农业农村局对此高度重视，印发《关于进一步规范农村土地流转促进设施农业持续健康发展的指导意见》（京政农发﹝2021﹞90号），确定了土地流转的指导价格为每年1000-1500元/亩，要求各区参照执行。从11个区49个乡镇的土地流转动态价格监测结果看，全市平均流转价格从2020年1457元/亩/年下降到1232元/亩/年。</t>
  </si>
  <si>
    <t>制定指导价格，土地流转价格出现回落。</t>
  </si>
  <si>
    <t>请总结以下内容的中心思想:
根据新修改的《农村土地承包法》“允许土地经营权用于融资担保”的规定，市地方金融监督管理局、市农业农村局等4部门联合印发《北京市农村承包土地经营权抵押贷款实施办法（试行）》(京金融〔2021〕152号），再次强调了允许受让方通过流转取得的土地经营权，经承包方书面同意并向发包方备案，可以向金融机构融资担保。进一步拓宽农业经营主体融资渠道，盘活农村资源资产，缓解“三农”领域融资难的问题，助力乡村振兴战略实施。截至2021年底，已办理土地经营权抵押登记项目共54笔，累计实现抵押贷款2678万元，累计抵押土地面积2047.44亩，对缓解“三农”领域融资难问题起到了积极作用。</t>
  </si>
  <si>
    <t>开展土地经营权抵押贷款，农业经营主体融资渠道得到拓宽。</t>
  </si>
  <si>
    <t>请总结以下内容的中心思想:
鼓励土地集中连片开发，发展适度规模，提高土地经营效率。基础条件好、群众意愿高、村两委班子能力强的村组，可结合农田整治或高标准农田建设项目，开展农地整理，探索解决土地细碎化的机制和途径。</t>
  </si>
  <si>
    <t>积极引导土地经营权依法、自愿、有偿流转。</t>
  </si>
  <si>
    <t>请总结以下内容的中心思想:
农村集体统一经营土地发包或者流转均应通过农村产权交易平台公开进行，引导农户承包土地经营权流转进入市场公开交易，逐步形成“以上产权交易平台交易为原则、其它交易方式为特例”的交易机制。</t>
  </si>
  <si>
    <t>扩大土地流转公开市场交易范围。</t>
  </si>
  <si>
    <t>请总结以下内容的中心思想:
严格落实指导价，引导新发展设施农业的土地流转价格在每亩每年1000-1500元范围内。</t>
  </si>
  <si>
    <t>引导土地经营权在指导价格范围内流转。</t>
  </si>
  <si>
    <t>请总结以下内容的中心思想:
开展全市农村承包土地经营权抵押贷款需求调研，帮助解决各类农业经营者在土地经营权抵押贷款中遇到的实际困难，引导农户用好土地经营权抵押贷款与贴息政策，力争将贴息政策服务范围在原有平谷区、大兴区的基础上扩大到全市各乡村。</t>
  </si>
  <si>
    <t>逐步扩大土地经营权抵押贷款财政贴息范围。</t>
  </si>
  <si>
    <t>请总结以下内容的中心思想:
2018年以来，市级多部门陆续印发《关于规范引导盘活利用农民闲置房屋增加农民财产性收入的指导意见》（京政农函〔2018〕13号）《关于促进乡村民宿发展的指导意见》（京文旅发〔2019〕872号）。2020年，市政府印发《关于落实户有所居加强农村宅基地及房屋建设管理的指导意见》（京政发〔2020〕15号），进一步规范引导闲置农宅盘活利用，强化集体经济组织的组织、协调、管理、服务和监督作用。</t>
  </si>
  <si>
    <t>加强集体统筹引领。</t>
  </si>
  <si>
    <t>请总结以下内容的中心思想:
建立全市盘活闲置农宅发展特色产业季报制度，摸清农村闲置农宅底数，加强对闲置农宅盘活利用的监测分析和跟踪调度。截至目前，10个涉农区共有闲置农房院落21891处，盘活闲置农房院落9452处，发展精品民宿、休闲农业、健康养老等特色产业2917处，形成了“三产联动、多业融合”的产业发展形态。</t>
  </si>
  <si>
    <t>建立季报统计制度。</t>
  </si>
  <si>
    <t>请总结以下内容的中心思想:
指导各区统筹考虑区位条件、资源禀赋、环境容量、产业基础和历史文化传承，发展适合本地的特色产业。在深入调研基础上完成了集体经济组织引领盘活利用闲置农宅调查研究报告。汇编盘活利用闲置农宅的相关政策及经验做法，挖掘推广门头沟小院、延庆长城人家等品牌成功经验。</t>
  </si>
  <si>
    <t>发展特色融合产业。</t>
  </si>
  <si>
    <t>请总结以下内容的中心思想:
指导各区坚持以集体引领为主导，探索适合本地实际的盘活利用方式。一是“农户+村集体或合作社+社会资本投资”方式，由农户将闲置住房流转到村集体经济组织或村集体领办的农民专业合作社，村集体或合作社统一对外寻求合作，引入社会资本负责经营。二是“农户+村集体或合作社”的方式，由村集体成立专业合作社，通过争取项目、村民集资、政策扶持等途径，依托村内自然资源改造农宅，对外统一经营。</t>
  </si>
  <si>
    <t>探索盘活利用模式。</t>
  </si>
  <si>
    <t>请总结以下内容的中心思想:
2021年12月，我市多部门联合印发了《关于进一步加强农村集体经济组织统筹引领闲置宅基地及住宅盘活利用工作的函》（京政农函〔2021〕87号），文件突出“一统四管”（一统就是，发挥集体经济统筹引领作用，四管是管规范、管合同、管风貌、管安全），明确了部门职责分工，对利用方式、经营产业、租赁期限、流转对象等进行规范，明确要求不得违法违规买卖或变相买卖宅基地，严格禁止下乡利用农村宅基地建设别墅大院和私人会馆，防止侵占耕地、违规开发、破坏风貌。指导大兴区、昌平区制定闲置农宅盘活利用政策文件，其他8个远郊区正在起草政策文件。与北京农交所对接，研究依托农村产权交易所规范闲置农宅盘活利用。</t>
  </si>
  <si>
    <t>规范农宅盘活利用。</t>
  </si>
  <si>
    <t>请总结以下内容的中心思想:
在北京通企服版APP设立“政策专区”对助企纾困政策进行汇聚展示。通过网站、微信、头条、抖音等渠道线上线下多种方式开展中小企业惠企政策宣传。实施“一件事”集成服务，依托北京通企服版APP推进市区惠企政策“一站式”全量汇聚。二是进一步完善“1+17+N”服务体系。切实加强“1个市级枢纽平台”的汇聚作用。强化枢纽平台在政策集成、资源汇聚、活动组织、信息推送等方面的作用，持续壮大“N个优质服务商”队伍建设，在信息咨询、技术支持、创业辅导、市场开拓、投融资服务等八个方面开展深入精准服务。三是持续提升服务企业能力。加大对相关协会、社团组织指导引导，鼓励和推动行业协会、社团组织等在畅通企业与政府沟通等方面发挥作用，帮助会员企业争取国家、北京各方面政策措施支持，并充分知晓政策、理解政策、享受政策，增强企业的获得感和满意度。四是加强专精特新梯队上市服务。针对在全国股转系统挂牌的专精特新“小巨人”企业进行摸排，对有北交所上市意愿的企业提供“一对一”贴身服务。</t>
  </si>
  <si>
    <t>请总结以下内容的中心思想:
积极推进公共服务领域价格改革，按照补偿成本、合理收益、节约资源、优质优价、公平负担的原则，加快理顺公共服务价格。对价格未调整到位的，将经营性项目补贴转化为政府购买服务。</t>
  </si>
  <si>
    <t>建立投资、价格、补贴协同机制。</t>
  </si>
  <si>
    <t>请总结以下内容的中心思想:
全面落实企业投资项目核准目录，着力构建以备案为主、核准为辅的企业投资项目管理制度。全面清理企业投资项目核准前置审批手续，规范中介服务行为，推动项目核准与其他相关行政审批并联办理，构建纵横联动的投资服务体系。对不使用政府投资的项目，按权限进行核准或备案；对政府采取直接投资方式支持的项目，项目建议书和可行性研究报告合并审批，不再审批项目初步设计概算和竣工决算。</t>
  </si>
  <si>
    <t>简化政府和社会资本合作（PPP）项目审批程序。</t>
  </si>
  <si>
    <t>请总结以下内容的中心思想:
据《商务部展览行业发展报告2016》统计显示，目前，本市拥有UFI认证会员单位29个（上海22个，广州9个），拥有UFI（国际展览业协会）认证项目18个（上海21个、广州7个），数量居全国城市之首。</t>
  </si>
  <si>
    <t>国际展览业协会（UFI）认证全国领先。</t>
  </si>
  <si>
    <t>请总结以下内容的中心思想:
据中国贸促会《中国展览经济发展报告2015》统计，2015年，全国共有组展单位2047家，其中，位于北京的组展单位433家，约占全国组展单位数量的21%，位居首位（上海221家，位居第二，广东181家，位居第三）。（2016年未统计此数据）（配图）</t>
  </si>
  <si>
    <t>组展单位数量居全国首位。</t>
  </si>
  <si>
    <t>请总结以下内容的中心思想:
根据《商务部展览行业发展报告2016》显示，2015年北京城市展览业发展指数为195.99，位列全国第三（上海441.69，广州230.49）。该指数是综合当年展览数量、展览面积、专业场馆数量、专业场馆面积、展览管理机构数量、UFI会员单位、UFI认证项目、全国100大展览项目数量、行业前三展览项目数量得出的结果。</t>
  </si>
  <si>
    <t>本市展览业发展指数位居全国第三。</t>
  </si>
  <si>
    <t>请总结以下内容的中心思想:
据中国贸促会《中国展览经济发展报告2016》统计，2016年，全国排名前十位的出国办展组织机构中，北京企业和相关单位有7家，组织出国办展项目483个，占75.5%，组织参展企业1.5万家次，占77%，实际参展面积20万平方米，占80%。</t>
  </si>
  <si>
    <t>出国办展组织机构聚集。</t>
  </si>
  <si>
    <t>请总结以下内容的中心思想:
成立首都会展业定位与发展课题研究领导小组，委托招标公司面向全球组织招标，组织中标公司对标国际一流水平，聚焦高端消费需要，提出首都会展业发展的思路和措施，形成报告报市政府，抓好落实。</t>
  </si>
  <si>
    <t>深入研究首都会展业的定位与发展。</t>
  </si>
  <si>
    <t>请总结以下内容的中心思想:
建立我市各部门的展览业联席会议制度，统筹协调，分工协作，加强展览业发展战略、规划、政策、标准的制定和实施，建立服务保障机制，畅通政企沟通渠道，健全公共服务体系。</t>
  </si>
  <si>
    <t>认真贯彻落实《关于进一步促进北京展览业创新发展的实施意见》。</t>
  </si>
  <si>
    <t>请总结以下内容的中心思想:
目前，中国银保监会绿色融资统计制度与中国人民银行的绿色贷款专项统计制度均参考国家发改委印发的《绿色产业指导目录（2019年版）》及解释说明编制而成，整体框架一致，具体项目有细微调整。北京银保监局与人民银行营业管理部加强协同，进一步细化落实统计标准，支持辖内银行机构不断加强绿色信贷数据认定和分类的精细化管理和复核力度，加强绿色信贷实施情况监测评价。二是研究制定北京市绿色融资企业和项目认定评价办法。我局推动北京绿色交易所研究起草《北京市绿色融资企业和项目认定评价办法》，为建设北京绿色项目库提供评价标准。</t>
  </si>
  <si>
    <t>夯实绿色信贷统计数据基础。</t>
  </si>
  <si>
    <t>请总结以下内容的中心思想:
物业公司通过制定培训计划，多方位对现有员工进行专业知识培训。通过定期考核机制，淘汰技术差的人员，同时，及时招聘技术全面、技能高的新员工。</t>
  </si>
  <si>
    <t>物业缺乏专业技能的维修师傅情况。</t>
  </si>
  <si>
    <t>请总结以下内容的中心思想:
指导北京养老行业协会构建“养老从业人员服务平台”，进一步规范服务行为，提升服务质量。服务平台包括一个核心（北京市养老服务从业人才数据库），两个体系（岗位能力等级体系、信用评价体系），三个服务子平台（信息登记子平台、培训考试子平台、就业服务子平台）。利用信息化手段，构建养老服务人才综合数据体系，为政府管理提供数据支撑，同时通过穿透式管理，直达养老从业人员，开展综合服务与有效监管。</t>
  </si>
  <si>
    <t>探索推进养老从业人员服务平台建设。</t>
  </si>
  <si>
    <t>请总结以下内容的中心思想:
2020年，市民政局、市财政局等五部门印发了《北京市养老服务人才培养培训实施办法》，设立毕业生入职奖励。凡是符合条件的毕业生，进入本市养老服务机构专职从事养老服务工作的，按照本科及以上6万元、专科（高职）5万元、中职4万元的标准发放入职奖励；在国内率先建立养老机构护理人员岗位奖励津贴，因居家养老照护服务人员欠缺统一标准，此类人员岗位奖励津贴未纳入实施范围。根据2021年8月份初步归集的数据显示，预估2022年能够领取首笔毕业生入职奖励的约200人。2021年11月，市民政局、市财政局等六部门修订印发了《北京市社区养老服务驿站运营扶持办法》，通过政府购买服务，保障驿站签约基本养老服务对象享受清单内基本服务，重点考虑了居家养老服务人员的成本问题。</t>
  </si>
  <si>
    <t>强化居家养老服务人员政策激励。</t>
  </si>
  <si>
    <t>请总结以下内容的中心思想:
以市安委会名义印发《北京市企业安全生产标准化建设管理办法》及《北京市企业安全生产标准化评审单位管理办法》《北京市企业安全生产标准化评审过程控制规范》等6个配套制度，形成了应急部门牵头、各行业部门推进的工作机制。</t>
  </si>
  <si>
    <t>建立健全工作机制。</t>
  </si>
  <si>
    <t>请总结以下内容的中心思想:
实施安全生产百项地标工程，制定安全生产等级评定地方标准92个，基本建成覆盖本市主要行业领域的安全生产标准化评审标准体系。</t>
  </si>
  <si>
    <t>建立评审标准体系。</t>
  </si>
  <si>
    <t>请总结以下内容的中心思想:
市政府每年向各地区下达标准化创建任务指标，并纳入安全生产综合考核。区政府每年对各街道乡镇进行考核。</t>
  </si>
  <si>
    <t>实施标准化工作考核管理。</t>
  </si>
  <si>
    <t>请总结以下内容的中心思想:
标准化评审工作由第三方机构实施，通过近些年的发展，全市标准化评审单位超过百家，专职评审人员超过千人，为全市安全生产工作提供有力支撑。</t>
  </si>
  <si>
    <t>培育中介技术机构。</t>
  </si>
  <si>
    <t>请总结以下内容的中心思想:
通过与有关部门沟通协调，在执法检查、专项整治、隐患排查体系建设、安全生产诚信体系建设、工伤保险缴费费率、安全生产责任险费率、评优评先和项目审批等方面对达标企业予以支持。截至目前，全市目前达标企业总数约4万家，其中，一级企业约130家、二级企业约1000家、三级企业约12000家、小微企业30000余家。</t>
  </si>
  <si>
    <t>实施达标激励政策。</t>
  </si>
  <si>
    <t>请总结以下内容的中心思想:
印发关于危险化学品、化工、医药制造等企业安全风险辨识的建议清单，指导督促企业参照清单开展风险辨识，明确风险源点位的风险等级和管控措施，强化风险源点位安全管控，提高城市安全风险评估工作的有效性和针对性。</t>
  </si>
  <si>
    <t>推进危险化学品领域城市安全风险评估工作。</t>
  </si>
  <si>
    <t>请总结以下内容的中心思想:
印发《危险化学品生产储存企业安全风险评估诊断分级指南（试行）》等四类诊断分级指南，对全市1500余家涉及危险化学品企业进行整体性风险评估分级，区分红、橙、黄、蓝风险等级，有针对性地制定并实施专项整改提升措施，不断提升企业安全水平。</t>
  </si>
  <si>
    <t>开展危险化学品企业整体性安全风险评估工作。</t>
  </si>
  <si>
    <t>请总结以下内容的中心思想:
印发《北京市危险化学品企业双重预防机制数字化建设工作实施方案》，推动我市6家重大危险源企业试点开展风险分级管控和隐患排查治理双重预防机制数字化建设工作，2022年在全市许可范围的重大危险源企业推广实施，充分利用信息化系统、数字化手段，实现企业风险分级和隐患排查工作全面落地。</t>
  </si>
  <si>
    <t>启动双重预防机制数字化建设。</t>
  </si>
  <si>
    <t>请总结以下内容的中心思想:
结合我市事中监管工作要求，修订完善企业整体性安全风险评估指南。根据危险化学品企业特点，将诊断分级指南细化为七类企业，进一步提升企业风险分级的科学性和准确性。依据指南对企业进行风险评估分级，区分四级风险等级，同时对企业开展信用评价，结合企业信用分级情况，开展“风险+信用”综合监管工作。</t>
  </si>
  <si>
    <t>进一步推动危险化学品企业风险分级管控工作。</t>
  </si>
  <si>
    <t>请总结以下内容的中心思想:
地铁站点地下空间项目主体结构大多与车站结构一起立项、规划、设计、实施，属地铁投资建设范畴，其规划性质多为地铁或地铁配套。严格意义上，在规划性质未变更的情况下进行便民物业活动在消防、工商等审批环节存在诸多制约因素。</t>
  </si>
  <si>
    <t>规划性质不明确问题</t>
  </si>
  <si>
    <t>请总结以下内容的中心思想:
土地权属难以界定，现行地下空间土地权属为市政用地，在未更改土地性质的条件下无法开展商业活动；二是规划性质问题，如上文所述；三是地下空间项目投资构成多元化，且性质不一，项目主体结构由地铁投资，资金来源为地铁资金，属财政拨款；机电装修属国有企业自筹资金。综上，项目难以在市发展改革委单独立项。</t>
  </si>
  <si>
    <t>政府层面立项问题</t>
  </si>
  <si>
    <t>请总结以下内容的中心思想:
前期的业态定位、规划设计条件输入、市政条件、建筑条件预留均不明确。车站规划设计单位因未接到明确详细的指令和委托，只能根据地铁的规范及功能需要，开展简单的规划设计工作。待正式接手时，项目的建筑、结构、市政等条件早已成形或完成，而这些条件大部分无法满足后期的开发需要，其中尤以消防疏散宽度为甚。</t>
  </si>
  <si>
    <t>前期条件预留不充分问题</t>
  </si>
  <si>
    <t>请总结以下内容的中心思想:
2015年出台的《北京市新增产业的禁止和限制目录（2015年版）》禁止城六区地下空间用于餐饮业，给项目业态定位带来了很大困难。</t>
  </si>
  <si>
    <t>负面清单对业态的限制问题</t>
  </si>
  <si>
    <t>请总结以下内容的中心思想:
2016年4月25日，梅葆玖先生逝世。4月28日，电台专门邀请北京市戏剧家协会理事、国家一级演员、北京风雷京剧团团长松岩，梅葆玖先生的弟子、北京京剧院郑潇，戏曲爱好者、北京电台主持人尚远等人做客演播室，讲述梅葆玖先生和他的京剧时代。2016年5月20日，电台邀请梅兰芳曾孙梅玮，介绍梅兰芳故居和梅兰芳京剧的故事；2017年10月23日反映姜派艺术研究会会长林懋荣的书籍《梨园一世未了情》出版后，邀请林懋荣和作者讲述老一代京剧艺术家的艺术人生；2018年8月22日，邀请青年京剧演员刘欣然做客畅谈奇妙京剧世界。</t>
  </si>
  <si>
    <t>宣传京剧艺术家，让艺术家成为纽带、成为持火把的传播者。</t>
  </si>
  <si>
    <t>请总结以下内容的中心思想:
2016年12月1日，电台播出正乙祠古戏楼《梅兰芳华》；2017年7月20日，播出古戏楼版京剧《霸王别姬》；2017年11月1日，播出第四届当代小剧场戏曲艺术节；2018年4月11日，播出正乙祠古戏楼版京剧《白蛇传奇》；2018年6月21日，播出繁星戏剧村“童戏社”《脸谱戏三绝》；2018年9月12日，播出2018京剧发祥地艺术季；2018年11月1日，播出第五届当代小剧场戏曲艺术节；2019月4月24日，播出京剧话剧《冬皇》。</t>
  </si>
  <si>
    <t>宣传京剧剧目，推广京剧美学。</t>
  </si>
  <si>
    <t>请总结以下内容的中心思想:
为更好地进行戏曲文化的普及和推广，8堂戏曲公开课均选取了大众耳熟能详的经典剧目，如《柜中缘》《红娘》《锁麟囊》《空城计》《挡马》《钓金龟》《白蛇传》和《三家店》等，既有文戏又有武戏，涵盖了生旦净丑等京剧的不同行当，兼具专业性和可视性。每堂课以一出传统经典剧目为基础设定有趣的主题，通过提问、讲解、示范、体验、交流和考核，从戏曲故事、脸谱、服装、造型、色彩、形体训练、虚拟表演、名段欣赏等多角度来传播戏曲知识，领略戏曲文化的魅力。</t>
  </si>
  <si>
    <t>授课主题选取大众耳熟能详的经典剧目。</t>
  </si>
  <si>
    <t>请总结以下内容的中心思想:
邀请了荀派名家、戏曲教育家孙毓敏，花旦名家李世英，戏曲导演编剧李崇林，著名京剧表演艺术家、教育家陈国卿，京剧研究家封杰，戏曲教育家李文敏，中国戏曲学院教授钮镖，京剧武旦名家叶红珠，著名京剧导演石宏图等30余位戏曲界知名的老艺术家、评论家、学者、导演、编剧以及在职演员参与公开课的录制。</t>
  </si>
  <si>
    <t>戏曲名家坐阵，青年演员授课，艺术家与戏迷面对面。</t>
  </si>
  <si>
    <t>请总结以下内容的中心思想:
为强化电视京剧戏曲公开课的学习氛围，每一堂课都设定了严格的流程，课前休息、上课、预习提问、授课、体验、互动、随堂小考、心得交流等环节的设置，让学员们真正有了身在课堂的感觉。为更好地推广和普及戏曲文化，每个学校的代表队由学生、家长和老师共同组成，通过录制学习，大家对京剧戏曲文化有了更深入的了解，对专业知识以及戏曲表演有了不同程度的领悟，纷纷表示要将学习所得分享给周围的同学、朋友，力争实现“让戏迷更懂戏，让大众爱上戏”。</t>
  </si>
  <si>
    <t>以课堂为依托，以电视为手段，教学相长，普适性强。</t>
  </si>
  <si>
    <t>请总结以下内容的中心思想:
新闻节目不同于娱乐化节目。工作中，电台、电视台的每条新闻不是看重采访宣传推广的对象有没有“料”可挖，而是扎根艺术本身，深挖京剧艺术内涵，对艺术进行客观评价。京剧是“角儿”的艺术，演员是京剧和观众密切联系的渠道。新闻节目通过采访演员排练过程等幕后故事，展示了演员勤勉、敬业、专注的“工匠精神”。</t>
  </si>
  <si>
    <t>，确保新闻宣传客观真实。</t>
  </si>
  <si>
    <t>请总结以下内容的中心思想:
在新闻节目中注重挖掘艺术家的故事。例如多次采访赵葆秀、王蓉蓉等京剧名家，节目中不仅展现艺术家本身的艺术造诣，还注重宣传艺术家对青年演员的培养，更关注了京剧艺术的后续传承等话题。</t>
  </si>
  <si>
    <t>，加强对艺术家的介绍和宣传。</t>
  </si>
  <si>
    <t>请总结以下内容的中心思想:
节目中重点关注了梅派艺术的传承发展、京剧名家收徒、戏曲人才培养计划、“寻梦成泽”系列演出等内容，社会反响强烈。</t>
  </si>
  <si>
    <t>，突出京剧艺术传承情况。</t>
  </si>
  <si>
    <t>请总结以下内容的中心思想:
以北京京剧院为宣传重点，同时关注风雷京剧团等民间剧团，以及京剧票房票友活动，通过对京剧青年演员擂台赛、小剧场京剧展演、京剧国际学术研讨会、戏曲文化分享会、票友大赛等活动的宣传，向观众推广介绍了京剧院团活动，赢得社会好评。</t>
  </si>
  <si>
    <t>，关注院团以及票友活动。</t>
  </si>
  <si>
    <t>请总结以下内容的中心思想:
戏曲文化“走出去”，是弘扬传统文化的有效方法，是彰显民族自信的具体举措。电台、电视台重视北京京剧院“京剧传承之旅走向世界”活动宣传，用好时段、大篇幅进行报道，反映了民族艺术在国外受欢迎的盛况，展示了戏曲文化的国际影响力。</t>
  </si>
  <si>
    <t>，跟踪京剧文化“走出去”。</t>
  </si>
  <si>
    <t>请总结以下内容的中心思想:
贯彻落实《北京城市总体规划（2016年-2035年）》，聚焦“科学”与“城”的功能，坚持“多规合一”“融通创新”“联动发展”。在科学规划上，以“不过度规划”为原则，坚持目标导向、问题导向和需求导向，确立科学研究方向。在空间规划上，强化城市载体建设，突出科学功能承载、重要创新节点布局，推动科学与城市功能有机融合。在交通、生态及配套服务上，以科学家为中心,以宜研宜业宜居为目标，做好区域交通、教育、医疗、住房等保障。坚持开门编制规划，加强调查研究，提升国际视野，遴选麦肯锡、罗兰贝格等国际研究机构参与规划编制，并邀请专家、市人大代表、市政协委员、各类创新主体提出意见建议。目前，三大科学城规划取得积极进展，中关村科学城规划已经印发；未来科学城规划已通过市委常委会审议，即将印发；怀柔科学城规划已提请市政府审议。</t>
  </si>
  <si>
    <t>高标准编制三大科学城规划</t>
  </si>
  <si>
    <t>请总结以下内容的中心思想:
推动三大科学城差异化、特色化发展。聚焦中关村科学城，重点聚焦信息科学、生命健康等主攻方向,加大对数学、统计和计算、物理等基础学科的支持力度，建设科技创新出发地、原始创新策源地和自主创新主阵地。突破怀柔科学城，重点聚焦物质、信息、空间、生命、地球系统等五大科学方向，建设世界一流的国家重大科技基础设施集群和综合性国家科学中心，打造世界级原始创新承载区。搞活未来科学城，重点聚焦先进能源、先进制造和医药健康三大发展方向，打造全球领先的技术创新高地。</t>
  </si>
  <si>
    <t>明确三大科学城定位及关系</t>
  </si>
  <si>
    <t>请总结以下内容的中心思想:
中关村科学城推动园区-校区-社区三区融合，支持企业家、科学家讲演等科普活动进社区，营造参与式共建型的社区文化，开展社区书房等文化学习活动，打造终身学习的社区文化氛围，加快完善“参与型”社区协商制度，以社区文化凝聚人心。怀柔科学城加快打造科学主题社区、家园、校园，在园区、校区设立科学家雕塑，研究以科学家名字命名道路或标志性建筑。强化科学会堂、博览中心等布局，构建科学沙龙、咖啡厅、演讲厅等多层次交流空间。未来科学城加强巩华城文化资源开发利用，建设城墙遗址公园与传统文化街区，在城市建设中融入具有独特历史意韵的文化元素，打造传统文化与当代艺术、城市公共空间相融合的文化新城。</t>
  </si>
  <si>
    <t>强化科学城文化氛围营造。</t>
  </si>
  <si>
    <t>请总结以下内容的中心思想:
围绕科学城特色，建立与科学功能相融合、完备的公共文化服务体系，高标准布局建设公共文化设施，完善公共文化服务圈。中关村科学城将推动海淀北部文化服务中心、海淀区新博物馆（新馆）、海淀区非遗保护中心等项目加快建设，为科学城居住与就业人群提供文化活动空间；怀柔科学城将建设科技博物馆、图书馆、文化美术馆、音乐厅等公共文化设施和科普广场、科普长廊、科普讲堂等科普基础设施，为科技创新人群创造丰富多元的城市文化生活；未来科学城将加快布局建设科技会堂、博物馆、街角图书馆、24小时书店、表演艺术中心等文化设施。</t>
  </si>
  <si>
    <t>加快科学城文化设施建设。</t>
  </si>
  <si>
    <t>请总结以下内容的中心思想:
为传承城市文脉、保护地名文化遗产，按照科学城控规编制工作安排，将结合您的建议，适时启动科学城地名规划专项研究工作。</t>
  </si>
  <si>
    <t>开展科学城地名规划专项研究工作。</t>
  </si>
  <si>
    <t>请总结以下内容的中心思想:
依托传统优势，建设法海寺壁画博物馆、承恩寺燕京八绝艺术馆、中国第四纪冰川遗迹陈列馆、石景山区石刻文物园等特色博物馆。二是打造精品“街巷文化”。“街巷文化”建设是模式口文保区改造提升的重点工作之一。目前，正在研究街面小微景观及口袋公园的规划。已在模式口老爷庙处建立模式口展示中心，通过图片、文字、规划沙盘的方式，重点展示模式口地区的历史、人文、民俗文化，对各个时期的重要人物进行简介。三是围绕“五个主题”进行展示。即围绕古商道、古香道、古河道、文物古迹、文明转型等历史文物，在重点点位建立不同历史文化景观节点，例如：古镇上的客栈、驿站，清代商业遗迹—图片等展示；民国商业遗迹—再现老舍笔下《骆驼祥子》的描述；七十年代供销社商业文化展示等等。同时，配套增加二维码扫码语音介绍等人性化名片，讲好模式口故事。把农耕文明转向工业文明等文化内涵元素串联起来，将屋内文化转化成街面文化进行展示，进一步丰富具有京西文化特色的博物馆型文化街区的内涵。</t>
  </si>
  <si>
    <t>打造特色博物馆型街区。</t>
  </si>
  <si>
    <t>请总结以下内容的中心思想:
组织我区文史专家学者，深入挖掘模式口地区文化内涵，编辑、出版《记忆模式口》、《印象模式口》书籍；举办大型论坛、讲座等专题活动；二是积极开展文化宣传活动，以“京西文创市集”为主题，结合冬奥京西文化持续举办各项活动。三是举办文创产品开发展示。结合模式口文化IP、京西文化、京味文化等开展文创产品开发、旅游衍生品开发及成果展示。通过塑像、图文、图片等进行展示，打造以“街巷文化”为代表的城市名片，进一步扩大石景山区的知名度和美誉度。</t>
  </si>
  <si>
    <t>深挖文化内涵，弘扬传统文化。</t>
  </si>
  <si>
    <t>请总结以下内容的中心思想:
强化海淀创新品牌的整体IP以知识社交和创新活动为内涵特征的休闲场景；整合海淀高校众多的优势文化资源，引导其价值向社会释放；利用书店、咖啡馆、人才会客厅等小型文化设施，搭载丰富文化活动，培育文化氛围、文化社群，营造触手可及的文化生活。二是场景营造，构建促进无界交往和丰富体验的交往空间。打造完整街道，构建街道交往空间与精细化提升；打造一刻钟生活圈，解决国际人才多场景“喝咖啡”的问题；小微空间、公共艺术--让城市“微更新”遍地开花，构建城市空间的点睛之笔。</t>
  </si>
  <si>
    <t>资源联动，不断提升海淀文化影响力，加强多层次的文化活力。</t>
  </si>
  <si>
    <t>请总结以下内容的中心思想:
2016年3月24日，市人大新修订的《条例》，将原《条例》中规定的女职工生育独生子女且实行晚育的30天奖励假，调整为只要按规定生育的女职工均享受30天生育奖励假。同时，《条例》增加了配偶陪产假15天，首次以法律形式明确了男性在家庭生育中应尽的责任。</t>
  </si>
  <si>
    <t>通过修订法律完善生育保障</t>
  </si>
  <si>
    <t>请总结以下内容的中心思想:
为确保全年两孩政策的实施，本市及时出台了《北京市改善医疗服务规范服务行为2019年行动计划》（京卫医字〔2018〕215号），明确要求本市三级以上医疗机构设立母婴关爱室。联合公益组织、热心企业为母婴人群集中的商业中心、游览景区、医疗机构等场所配备移动母婴室，为本市500余间母婴室安装统一标识，通过拍摄主题宣传片等方式，营造关爱母婴的社会氛围。截至2019年底，本市交通枢纽、商业中心、医疗机构、旅游景区、办事大厅、游览娱乐等公共场所已配置母婴室651家，配置母婴室的用人单位达到1644家。2019年，市级财政投入产科床位补助经费7563万元。加快推进北京儿童医院新院区、首儿所附属儿童医院通州院区、北京妇产医院通州院区等项目前期工作。通过加大财政投入、鼓励引导社会资本等方式新建、改扩建幼儿园，市级财政安排学前教育专项转移支付35亿元，新增幼儿园学位3万余个。</t>
  </si>
  <si>
    <t>加强相关保障设施建设</t>
  </si>
  <si>
    <t>请总结以下内容的中心思想:
全面两孩政策实施后，市政府相关部门启动了两孩生育政策实施后对女性权益影响的调研工作，并提出了意见和建议；针对女性平等就业情况现状，发布了《关于促进女性公平就业行动计划》，促进了女性平等就业权利保障工作；发布了“北京市依法维护妇女权益典型案例”，营造男女平等就业的氛围，引导妇女群体运用法治思维和法治方式维护自身劳动权益；开通12338妇女服务热线，为权益受侵害的妇女提供维权帮助；主动发现2018年、2019年北京市公务员招录中出现的“适合男性”、“限招男性”等涉及性别歧视的表述，与组织部门进行沟通，引起相关部门重视。</t>
  </si>
  <si>
    <t>启动相关政策调研和检查</t>
  </si>
  <si>
    <t>请总结以下内容的中心思想:
加强政策法规部署。2020年正式实施的《北京市促进科技成果转化条例》将支持建设公共研究开发平台，为科技成果转化提供中间试验和工业性试验、系统化和工程化开发等服务固化上升为法律规定。截至目前，市科委、中关村管委会支持20个专业化平台建设，总投资达14亿元，可提供技术研发、概念验证、工业设计、测试检验、中试熟化、规模化试生产等服务。探索概念验证中心建设。本市开展了中关村开放实验室科技服务工程，施行开放实验室概念验证项目，面向人工智能、5G、虚拟现实、集成电路、生物医药和医疗器械、智能装备、新材料等7个高精尖产业领域，首批评选出33个概念验证项目。海淀区实施“概念验证支持计划”，聚焦科技成果转化初期的概念验证细分阶段，分担从基础研究到产业孵化的早期风险，完善科技成果转化服务体系；支持高校院所组建“概念验证中心”，2019年，支持北京航空航天大学成立首个北航概念验证中心，2020年，联合清华大学、中科院北京分院新建两个概念验证中心。</t>
  </si>
  <si>
    <t>请总结以下内容的中心思想:
加强科创基金与创新源头机构合作。2018年，本市发起设立北京市科技创新基金，引导社会资本投向高端“硬技术”创新、前端原始创新和适合首都定位的高端科研成果落地北京孵化；科创基金结合北京市高校院所、顶尖高端科研人才聚集等资源特点，与中科院、清华、北大、北理工、北航等创新源头单位合作成立了11支基金，基金总规模61亿元，科创基金总认缴额为19亿。此外，与北航王田苗教授合作发起，集合清华、北大、上交大、哈工大、北理工、人大等全国顶级高校的15位科学家共同创立我市首支科学家基金“智友科学家基金”，基金首期规模2.36亿，其中科学家出资2000万以上；基金瞄准支撑世界新经济发展与我国战略产业卡脖子的早期硬科技项目孵化和投资，加速和缩短原始创新基础研究到技术产业应用的转化周期，提高转化成功率与效率；截至目前，已进行了4次项目投决会，讨论过会了11个项目。加大政策支持和先行先试力度。为支持投资机构在中关村示范区开展天使投资和创业投资，市科委、中关村管委会按照投资机构在企业首轮融资中的实际投资额的15%，给予年度最高150万元的天使投资风险补贴资金支持；按照投资机构在企业首轮之后融资中的实际投资额的10%，给予年度最高200万元的创业投资风险补贴资金支持，旨在通过对天使和创业投资实行正向激励，引导机构聚焦科技型企业开展投资。2021年一季度，已完成对49家投资机构的风险补贴工作，补贴资金共计4658万元，其中，天使投资补贴资金380万元，创业投资补贴资金4278万元。</t>
  </si>
  <si>
    <t>请总结以下内容的中心思想:
落实政策法规规定，强化市区两级财政资金对概念验证环节支持，加大各部门、各区在土地空间、公共服务等配套服务力度，鼓励各区结合发展定位和主导产业，加强与高校院所对接合作，布局建设一批科技成果概念验证、中试熟化平台；做好概念验证中心资源接入，鼓励高校院所探索概念验证中心建设发展，积极对接投资人、创业导师、科技服务机构等，广泛引入知识产权、投融资、创业培训、市场分析等专业服务。</t>
  </si>
  <si>
    <t>进一步探索完善概念验证支持工作。</t>
  </si>
  <si>
    <t>请总结以下内容的中心思想:
加强与创新源头机构、高校院所合作，围绕区块链、生物医药、智能制造等高精尖产业领域的科创企业开展投资；持续开展天使创投风险补贴工作，进一步引导创投机构开展早期投资、长期投资、价值投资，更好赋能全市科创企业发展。</t>
  </si>
  <si>
    <t>持续发挥好科创基金引导作用。</t>
  </si>
  <si>
    <t>请总结以下内容的中心思想:
开展《北京市促进科技成果转化条例》、技术转移服务行业标准体系的宣传解读，规范从业人员行为，为人才队伍可持续发展，营造良好的政策环境和法律保障。</t>
  </si>
  <si>
    <t>加强政策法规宣传。</t>
  </si>
  <si>
    <t>请总结以下内容的中心思想:
总结清华、北理工、北工大等技术转移专业方向研究生教育试点工作经验，鼓励有条件的高校开展技术转移转化专业学历教育和学科建设，将技术转移理论知识融入理工科教育体系。在规范社会化机构培训基础上，鼓励高校与社会化技术转移机构、科研院所、科技企业和中关村科技园区等建立联合培养机制，加快培养一批懂技术、懂市场、懂管理、懂法律政策的复合型技术转移人才。</t>
  </si>
  <si>
    <t>加大人才培养力度。</t>
  </si>
  <si>
    <t>请总结以下内容的中心思想:
继续开展技术经纪职称评审工作，推进用人单位聘用技术经纪人员。支持高校院所技术转移机构建设，引导市场化转移机构做大做强，鼓励双方建立合作机制，提升科技成果转化效率。发挥北京技术市场协会、中关村技术经理人协会作用，常态化举办项目对接、经验交流、路演分享、现场考察等活动，推动技术经纪人、技术经理人的专业化、职业化、市场化发展。</t>
  </si>
  <si>
    <t>做好职业发展支撑。</t>
  </si>
  <si>
    <t>请总结以下内容的中心思想:
依托行业协会、企业联盟等社会组织，搭建市场化平台，细化北京优势企业供给清单，充分运用市场化手段，加强供需对接与推介匹配，助力津冀传统产业改造升级。二是争取政策支持。积极争取国家有关部委在示范应用、资金支持等方面给予指导和支持，助力区域产业升级。推动津冀出台更加精准的支持政策，支持企业转型。三是优化区域营商环境。打破区域行政区划“藩篱”，探索跨区域法规、政策、规划衔接，促进区域内人才、资本、信息等要素合理有序流动，不断增强京津冀产业协同发展的内生动力。</t>
  </si>
  <si>
    <t>充分发挥市场机制作用。</t>
  </si>
  <si>
    <t>请总结以下内容的中心思想:
近几年，高校图书馆员工数量出现骤降的趋势，原因是近几年是退休高峰期，但由于受学校人员编制、落户指标的限制，有限的进人指标优先用于引进优秀教学人员，新入职图书馆的员工大大少于退休员工。以中国人民大学为例，近几年，每年退休人员都在10人左右，但每年新入职员工名额只有1—2个人。同时，为了给教师学生提供更好的服务，学校要求图书馆延长开馆时间，给图书馆带来人员减少、开馆时间延长的压力。为了解决这些矛盾，现在很多高校图书馆采用招聘合同制员工、临时聘用员工、勤工助学员工补充人员不足的问题。</t>
  </si>
  <si>
    <t>高校图书馆正面临严重的减员，接待能力不足</t>
  </si>
  <si>
    <t>请总结以下内容的中心思想:
高校图书馆的图书经费来源是专项经费，专项经费的使用模式采用预算申报、专家审核、绩效考核等严格程序，必须专款专用，只能针对学校教学科研文献需求，未涵盖向社会公众服务需求。电子资源的购买也是按照学校在册的在校生和教职工数购买，大多数学校采用校园一卡通的管理模式管理，编制外的人员是无法使用的。高校图书馆的经费是财政拨款，对社会服务收费无政策依据。近几年高校校园安全防范、维稳的任务越来越重，特别是新冠病毒疫情防控限制了图书馆对社会开放北京是全国政治、文化、科技创新、国际交往中心，平安北京建设尤为重要，近年来高校校园内的安全防范、维稳的任务越来越重，很多学校都加强了对校门的管控，对外来入校人员进行身份查验，入校、入馆、借阅都需要身份认证。特别是2020年新冠病毒疫情发生以来，高校作为人员最为密集集中的场所，成为疫情防控的重中之重，为保证高校师生员工的生命安全和身体健康，各学校基本上采取了封闭管理，即使是疫情防控常态化期间，学校师生进出校门要刷卡、刷脸，进行身份验证，外来人员入校必须提前报备身份、事由、健康码、行程码。今年5月北京疫情爆发以来，学校更是采取了许多措施，减少教职工的内外交叉，保证学生的安全。</t>
  </si>
  <si>
    <t>经费拨款方式强化了专款专用的使用模式</t>
  </si>
  <si>
    <t>请总结以下内容的中心思想:
全市建成森林防火检查站395座，瞭望塔（哨）212座，视频监测系统519套，防火道路6853公里，设立固定宣传牌1.3万余块，建设智能语音宣传杆2000余根，4万余名生态林管护员在森林防火重点时段和重要部位加强巡逻，形成了立体化森林防火监测体系。</t>
  </si>
  <si>
    <t>请总结以下内容的中心思想:
严格执行北京市新增产业的禁止和限制目录，强化资源、环境、技术条件等约束，严控挥发性有机物排放量大的建设项目。</t>
  </si>
  <si>
    <t>严格建设项目环境准入。</t>
  </si>
  <si>
    <t>请总结以下内容的中心思想:
落实《北京市工业污染行业、生产工艺调整退出及设备淘汰目录》，结合非首都功能疏解，加大一般制造业企业疏解退出力度。近年利用电量监控和热点网格分析等手段，重点对有违法排污的“散乱污”企业保持了持续排查和动态清零。</t>
  </si>
  <si>
    <t>加快污染企业调整退出。</t>
  </si>
  <si>
    <t>请总结以下内容的中心思想:
按照分行业细化指导的思路，结合本市挥发性有机物来源构成和特点，在固定源、移动源等方面制定了17项强制性地方标准，并首次区域联合对建筑类涂料和胶粘剂挥发性有机物含量进行了控制。</t>
  </si>
  <si>
    <t>强化挥发性有机物污染防治标准体系。</t>
  </si>
  <si>
    <t>请总结以下内容的中心思想:
组织石化行业重点企业制定2018-2020年环境治理提升方案，完成物料储运环节挥发性有机物治理，动态实施泄漏检测修复工程（LDAR），严格控制无组织排放。</t>
  </si>
  <si>
    <t>推进石化行业挥发性有机物治理水平提升。</t>
  </si>
  <si>
    <t>请总结以下内容的中心思想:
组织开展印刷、家具、机械、电子等重点行业挥发性有机物专项检查，推广使用低挥发性有机物原辅材料，开展清洁生产审核，实施生产过程密闭化改造，配备高效溶剂回收和废气深度治理系统，强化治理设施的维护和运行监管，促进全面达标排放。</t>
  </si>
  <si>
    <t>开展工业挥发性有机物专项整治。</t>
  </si>
  <si>
    <t>请总结以下内容的中心思想:
自2019年起，使用公共财政的房屋建设和维修、市政道路桥梁建设和维护、城市环境综合整治、铁路维护等工程，使用低挥发性有机物含量的建筑涂料、胶粘剂。市场监督管理部门每月对超市、建材市场、生产企业等进行抽检抽查，加强生产、销售领域建筑类涂料和胶粘剂产品检测。对出现2个以上批次产品抽检超标的，依法追溯生产企业责任。鼓励居民购买使用低挥发性有机物产品。</t>
  </si>
  <si>
    <t>严格落实建筑涂料挥发性有机物控制措施。</t>
  </si>
  <si>
    <t>请总结以下内容的中心思想:
按照《北京市推进机动车维修行业污染防治能力提质升级2019-2020年行动方案》的要求，以整治汽车喷烤漆房挥发性有机物排放为重点，开展全市汽车维修企业在用喷烤漆房的标准化治理改造。</t>
  </si>
  <si>
    <t>推进汽修行业挥发性有机物治理。</t>
  </si>
  <si>
    <t>请总结以下内容的中心思想:
建立生态环境、商务、市场监督管理、城管执法、消防等部门联合监管体系，督促餐饮企业治理设施实施升级改造，达到《餐饮业大气污染物排放标准》要求，推进餐饮油烟、挥发性有机物协同减排，并将餐饮油烟纳入餐饮业量化评级管理。</t>
  </si>
  <si>
    <t>推进餐饮行业挥发性有机物治理。</t>
  </si>
  <si>
    <t>请总结以下内容的中心思想:
构建排污许可“一证式”管理体系。组织落实国家排污许可相关制度规定，分批分步核发排污许可证。到2020年底前，在电子、包装印刷、汽车制造等挥发性有机物排放重点行业全面推行排污许可制度，对排污单位实施全过程精细化双管控（浓度、总量）。</t>
  </si>
  <si>
    <t>实施排污许可证制度。</t>
  </si>
  <si>
    <t>请总结以下内容的中心思想:
自2018年起，按照《中华人民共和国环境保护税法》要求，将排污费征收制度调整为环境保护税收制度，将其中危害较大的苯、甲苯、二甲苯等污染因子列为征税对象。此外，本市通过每年市财政拨付专项资金支持企业进行环保技术改造，促进了企业加大投入开展深度治理。</t>
  </si>
  <si>
    <t>发挥经济手段对挥发性有机物减排的引导作用。</t>
  </si>
  <si>
    <t>请总结以下内容的中心思想:
进一步深化房涞涿三地生态环境部门执法联动，合力做好交界地区环境治理和生态管控。</t>
  </si>
  <si>
    <t>加强交界地区执法力度。</t>
  </si>
  <si>
    <t>请总结以下内容的中心思想:
积极协调财政部门，研究修订本市空气质量转移支付办法，拓宽生态环境治理资金投入领域。</t>
  </si>
  <si>
    <t>协调拓宽资金支持范围。</t>
  </si>
  <si>
    <t>请总结以下内容的中心思想:
积极做好生态环境协同保护、治理典型以及生态环境联动执法的宣传；积极协调“绿色北京绿色行动”宣讲团专家资源，走进当地企业、学校、社区等基层单位开展宣讲，促进公众环保意识和社会参与度的提升。</t>
  </si>
  <si>
    <t>做好宣传教育工作。</t>
  </si>
  <si>
    <t>请总结以下内容的中心思想:
建立智能化停车场。2020年底已有300个智能化停车场(共计停车位约15万个）实现ETC缴费，覆盖全市24家医院、23个枢纽场站、95家商业综合体、66个居住社区、20个景区公园等；二是完善公共交通网。2020年底，北京轨道交通线路达到24条线路、727公里、428座车站，实现客运量18.66亿人次。北京公交集团公共电汽车运营车辆达到2.3万部左右，公交线路近1700条，北京市公交专用道里程已超过1000公里；三是逐步建立城市慢行网络。2020年本市共完成148条道路、382公里自行车道整治任务，核心区主干路自行车道整治实现全覆盖，王府井、CBD、金融街等9个慢行示范区建成，中心城区打造两纵两横慢行示范街。</t>
  </si>
  <si>
    <t>解决商务楼宇的出行便利性。</t>
  </si>
  <si>
    <t>请总结以下内容的中心思想:
进一步完善政务服务功能。大力推进政府服务标准化建设，本市先后印发了《北京市人民政府关于加强政务服务体系建设的意见》《北京市政务服务标准化管理办法》《关于本市区级政务服务中心规范化、标准化管理办法》《关于本市街道（乡镇）政务服务中心规范化、标准化建设的指导意见》，进一步明确在社区（村）和有需要的园区、商圈、楼宇设置政务服务站点，依托工商联、行业协会、社区等不断优化楼宇招商服务、投融资、创业、培训、管理、法律、市场开拓、健康、疫情防控等周边服务机制，设立楼宇经济服务站，组建楼宇服务专员队伍。如，东城区将304家商务楼宇纳入招优引强工作，配备服务管家，会同所属街道开展楼宇政策、产业政策、招商政策宣讲活动。疫情期间，朝阳区CBD管委会主动对接区外办，在规划艺术馆开设CBD外籍人士疫苗接种专场，为CBD商务楼宇中外籍员工提供了疫苗接种服务。</t>
  </si>
  <si>
    <t>完善商务楼宇的服务功能。</t>
  </si>
  <si>
    <t>请总结以下内容的中心思想:
基于楼宇经济监管事项数据资源，围绕监管事项、监管对象、监管措施开展统计分析，并对楼宇监管数据综合分析，提供楼宇分析报告服务，为楼宇主体单位、所属地管理部门综合决策指导提供数据支撑。2020年3月，市市场监管局实现了市商务楼宇系统试运行。以税务领域的大数据应用为例，可以提升商务楼宇内企业在产业发展、服务经济、综合治税等多层级、多维度的分析研判能力。海淀区依托“楼宇经济大数据分析联席工作机制”，能够安全可靠的实现财政、税务等经济大数据的多部门共享。通过财税数据的融入，强化海淀区外向型经济包括数字经济等核心产业的产业链、价值链研究，从而做好“补链”和“强链”工作。</t>
  </si>
  <si>
    <t>开展商务楼宇智能市场监测。</t>
  </si>
  <si>
    <t>请总结以下内容的中心思想:
精准明确商务楼宇定位，强化楼宇“特色”。目前很多写字楼正在进行转型升级，市工商联、朝阳区通过抓住支部书记、团员骨干、协会带头人、志愿者、统战人士等，建组织、建队伍、建阵地，广泛吸纳群众参与，扩大各类组织影响力，形成了商务楼宇组织联建机制，通过新理念、新技术打造属于自己的“特色楼宇”“智能楼宇”。有效整合，使工商、税务、劳动、公安、交通、信访、司法等多个部门的服务职能延伸到商务楼宇，坚持“一楼一特色”，着力打造“平安楼宇”“文明楼宇”“明星志愿者楼宇”“科创楼宇”等品牌，有效增强商务楼宇的荣誉意识，形成了品牌联创机制。如，朝阳区叶青大厦以党建为基础，通过党建带工建、带团建、带妇建、带社建、带统战的形式，形成商务楼宇党建统战工作新模式。</t>
  </si>
  <si>
    <t>建设商务楼宇特色文化。</t>
  </si>
  <si>
    <t>请总结以下内容的中心思想:
出台《北京市社区养老服务驿站建设规划（2016年-2020年）》，综合考虑地区人口密度、老年人口分布状况、服务需求、服务半径等因素，统筹规划社区养老服务驿站布局，到2020年全市计划建设养老驿站1000个，其中城市社区建设542个，农村地区建设458个。为积极推进驿站建设，市民政局制定出台了《关于开展社区养老服务驿站建设的意见》、《关于无偿提供社区养老服务设施用于驿站运营的通知》、《社区养老服务驿站设施设计和服务标准（试行）》等9个系列配套政策文件，重点明确了驿站建设的设施来源，对运营资质、建设标准、运营模式、建设程序等作出了具体规定。</t>
  </si>
  <si>
    <t>加强顶层设计，科学指导养老服务驿站建设。</t>
  </si>
  <si>
    <t>请总结以下内容的中心思想:
结合“疏解整治促提升”，城六区将疏解清退的房屋重点用于养老服务驿站建设。农村地区大胆尝试盘活农民手中的闲置房屋，通过流转的方式，将农民自有住宅流转到村集体或村级经济组织，升级改造建成“幸福晚年驿站”。老人将房屋流转后，在获得房屋租金的同时，可以享受基本养老服务，实现以房养老。通过有效利用当地环境优势和旅游资源，吸引接收社会老年人，开展“旅游式”养老，所得收益反哺驿站运营，增强了自身造血能力。同时，带动了乡村旅游发展，增加了农民收入。初步统计，新建的380家社区养老服务驿站，新增加社区养老服务设施面积12万平方米，其中76%的设施由政府无偿提供。</t>
  </si>
  <si>
    <t>盘活闲置资源，保障养老服务设施建设供给。</t>
  </si>
  <si>
    <t>请总结以下内容的中心思想:
市、区加大驿站建设和运营补贴支持力度，市财政按每个驿站给予30万元的建设补贴，各区结合每个驿站的规模、服务人群等实际情况给予有差异化的补贴，小计支出11400万元；市财政对已建成并公告运营的的226家驿站分别给予一次性20万元的运营补贴，小计4520万元；市财政支持资金达15920万元。东城区、西城区、海淀区给予租房补贴，昌平区给予驿站每年10万元的运营补贴等。同时，撬动社会资金投入2.6亿多元。另外，鼓励引导驿站承接政府购买的独居老年人巡视探访服务、辐射居家服务项目，增加驿站运营收入。</t>
  </si>
  <si>
    <t>加大扶持力度，确保养老服务驿站起好步。</t>
  </si>
  <si>
    <t>请总结以下内容的中心思想:
东城区出台《社区养老服务驿站设计导则》和《市场监管考核评估操作手册》，对驿站的选址、设计、建设、验收、运营、监管进行规范，完善了由政府、社区自治组织、第三方专业组织、驿站运营商、被服务对象组成的监管评估体系，促进了养老服务质量的提高。密云区出台《幸福晚年驿站建设规范》、《幸福晚年驿站设施设备配备标准》和《幸福晚年驿站运营标准》，建立农村幸福晚年驿站设计规范、设备配置标准，统一驿站标识、服务热线、服务项目、服务价格、服务标准，确保驿站服务内容的标准化和精准化。</t>
  </si>
  <si>
    <t>制定规范标准，提升养老服务驿站建设质量。</t>
  </si>
  <si>
    <t>请总结以下内容的中心思想:
为有效满足老年人特别是失能老年人养老服务需求，依托互联网、物联网、有线电视网络，搭建养老“信息平台+呼叫中心+电视服务系统”三位一体服务网络，深化拓展为老服务渠道，切实为老年人提供个性化、多样化、人性化的居家养老服务，实现有求有应，打造“没有围墙的养老院”。</t>
  </si>
  <si>
    <t>推进智慧养老，打通养老服务最后一公里。</t>
  </si>
  <si>
    <t>请总结以下内容的中心思想:
丰台区将有条件的驿站与社区卫生服务中心对接，老年人在驿站内享受医疗服务，并为驿站周边高龄、重病、失能、部分失能以及计划生育特殊困难家庭等行动不便或确有困难的老年人提供家庭卫生服务。通州区将基础医疗服务嵌入全部驿站，为驿站周边老年人提供诊疗、处方取药、健康咨询。密云区、怀柔区结合区卫生计生部门村级卫生机构建设，在未设置村级医疗机构的村，将村级医务室纳入到幸福晚年驿站建设当中一并考虑，同步设计、同步实施，实现老人在就医和养老之间无缝对接。严格落实《社区养老服务驿站设施设计和服务标准（试行）》规定，设置医疗卫生机构的，需取得医疗机构执业许可证，设有护理站的社区养老服务驿站，应配备相应医务人员，为老年人提供医疗卫生服务。护理站配备的注册护士、康复治疗人员人数应当符合本市护理站审批有关要求。</t>
  </si>
  <si>
    <t>融合医疗资源，增强养老服务驿站医养功能。</t>
  </si>
  <si>
    <t>请总结以下内容的中心思想:
通过互联网的方式，以电子监管APP为工具，依托北京通-养老助残卡和公民身份证，实时实名采集服务过程数据，将监管融于服务过程中，实现了政府补贴业务的可视化（随时监控当天任意服务）、数据化（实现了对服务过程关键业务特征的提取）和报告化（可自动为市、区、街三级政府提供任意时间段的专项业务数据分析）。总之，通过互联网的方式，利用电子监管工具，实时实名采集相关服务过程数据，改变了过去粗放式的服务监管方式，从而对服务过程中的关键要素进行了自动预警，使得服务人员对于自身服务质量的要求得到较大提高，客观促进了为老服务质量的提升。</t>
  </si>
  <si>
    <t>加强监管评估，提高养老服务驿站运营质量。</t>
  </si>
  <si>
    <t>请总结以下内容的中心思想:
各区政府加强统筹指导，市区两级民政、老龄部门全程督导，各成员单位和街道乡镇各司其职，各服务单位积极参与，全市已累计建成养老服务驿站380家，其中2016年建成150家，2017年建成230家，超额完成建设200个养老服务驿站的实事任务。</t>
  </si>
  <si>
    <t>圆满完成驿站建设实事任务。</t>
  </si>
  <si>
    <t>请总结以下内容的中心思想:
养老服务驿站是老年人身边的综合服务平台，已建成运营的特别是2016年建设的养老服务驿站，积极发挥功能作用，就近为居家老年人提供日间照料、呼叫服务、助餐服务、健康指导、文化娱乐、心理慰藉等居家养老服务。例如，海淀颐佳养老服务驿站固定服务周边400多人，平均每月开展上门服务6000人次；朝阳明夷红心养老服务公司连锁运营10家驿站，发展会员（零收费）1万多人，每月服务3万多人次，帮助急救居家老年人18人次。</t>
  </si>
  <si>
    <t>较好发挥驿站的社会效益。</t>
  </si>
  <si>
    <t>请总结以下内容的中心思想:
东城、朝阳、石景山区建成服务商运营管理库，引导各街道在管理库里选择运营商，有利于运营商实行连锁化、规模化运营，以降低成本，提高效能。目前，城市养老服务驿站连锁化运营率已达71%。诚和敬驿站服务公司已参与建设驿站83家，其中70家开始试运营。在农村地区积极引导村级集体、村级组织，鼓励企业、社会组织、本村农户参与运营农村幸福晚年驿站，采取“村办村营”、“村办民营”、“民办民营”等运营模式开展为老服务，确保农村养老服务设施的正常运转、健康发展。</t>
  </si>
  <si>
    <t>探索驿站持续健康发展模式。</t>
  </si>
  <si>
    <t>请总结以下内容的中心思想:
北京市经信局先后印发了《北京市“十四五”时期智慧城市发展行动纲要》《北京市关于加快建设全球数字经济标杆城市的实施方案》等纲领性文件，全面加快智慧城市建设。其中针对卫生健康领域明确提出了“遵循国家医疗保障信息化顶层设计开展医疗保障应用系统建设”等工作任务。同时，通过市大数据平台汇聚了全市70余个市级部门、16个区及亦庄、11个社会机构两千多类、1000多亿条数据。各部门通过目录区块链完成3700多类数据申请。下一步，市经信局将做好《北京市“十四五”时期智慧城市发展行动纲要》主要任务做好支撑保障工作。针对重点数据需求部门主动上门服务，摸清数据需求，组织供需对接，推进数据共享。市级财政安排市对区转移支付资金34732万元，用于提升我市基本公共卫生服务质量，确保2021年基本公共卫生任务完成。</t>
  </si>
  <si>
    <t>信息系统顶层设计和财政支持</t>
  </si>
  <si>
    <t>请总结以下内容的中心思想:
2019年3月，北京市卫生健康委启动北京市基层医疗及公共卫生管理服务信息系统（以下简称“基层系统”）建设，并于2020年12月完成该项目终验。基层系统包括市/区级基层卫生基础服务支撑平台、市/区级基层卫生绩效考核平台、基本公共卫生服务管理、基本医疗服务管理、家庭医生签约服务管理、分级诊疗管理等11个子系统，其中基层卫生绩效考核平台按照市级业务要求，制定了统一的考核指标、方案，对卫生资源、医疗服务、公共卫生、医疗保障、药品管理、卫生统计等指标进行分析，支持考核数据填报提交、评价计算、考核申辩、考核确认及归档等考核流程，能够自动生成16区考核报告，为制订、完善全市基层绩效考核管理制度和评价机制提供了信息化支撑。</t>
  </si>
  <si>
    <t>完善北京市基层医疗卫生信息系统</t>
  </si>
  <si>
    <t>请总结以下内容的中心思想:
为落实“两个允许”，出台了《关于完善基层医疗卫生机构绩效工资政策保障家庭医生签约服务工作的通知》，建立了“增、奖、补”机制，以充分稳定人员队伍和激发人员活力。一是统筹平衡与区域内公立医院绩效工资水平关系，核定基层医疗卫生机构绩效工资总量，并允许考核优秀的基层医疗卫生机构利用收支结余，突破区域公立医院绩效工资平均水平。二是建立家庭医生签约服务奖励机制，统一重点人群和普通人群家庭医生签约服务补偿标准为不低于100元/人·年，由医保基金、基本公共卫生服务经费和签约居民等共同分担，考核后给予奖励，奖励资金不纳入绩效工资。三是建立农村地区补助机制，对农村地区社区卫生人员和开展的巡诊服务给予补助，补助不纳入绩效工资。</t>
  </si>
  <si>
    <t>建立基层绩效激励机制。</t>
  </si>
  <si>
    <t>请总结以下内容的中心思想:
完善市级考核。继续实施社区卫生服务市级年度绩效考核，结合分级诊疗和家庭医生签约服务工作任务，进一步完善考核评价指标，调整并完善考核方法，将考核结果与绩效工资分配挂钩，增强激励作用。考核“优秀”的区按照5%核增绩效工资，考核“合格”的区全额发放绩效工资，考核“基本合格”的区核减10%绩效工资，考核“不合格”的区核减20%绩效工资。考核为“优秀”的比例不超过考核区的20%。二是强化区级考核。各区要综合考虑公益目标完成情况、管理运行情况、服务区域、服务质量、费用控制、成本控制、签约服务率和签约服务效果等因素，进一步完善基层医疗卫生机构考核评价机制和指标体系，定期组织考核。考核结果与基层医疗卫生机构绩效工资总量、收支结余分配档次和主要负责人薪酬挂钩。三是严格机构内部考核。基层医疗卫生机构要制定内部考评办法，综合考虑岗位类别、工作量、服务质量、行为规范、技术能力、医德医风和居民满意度等因素，推行信息化当量系数绩效管理及考核方式，完善基层医疗卫生机构绩效管理及考核制度，将考核结果与分配挂钩，提高基层卫生服务质量与效率。</t>
  </si>
  <si>
    <t>建立层级考核制度。</t>
  </si>
  <si>
    <t>民革界</t>
  </si>
  <si>
    <t>请总结以下内容的中心思想:
共设置四级河长1280名（其中市级河长3名、区级30名、乡镇（街道）级241名，村级1006名）。沿线各区政府以河长制为抓手，会同水务、园林、交通等部门，加强永定河河道内生态空间管控，开展“清河行动”加大永定河沿线污水直排、乱倒垃圾、河边烧烤、砂石盗采等违法行为的执法管理，建立了永定河河道内生态空间管控机制，2018年以来未新增违法用地。二是深入开展违建等占用永定河水生态空间的用地腾退。结合全市“疏解整治促提升”工作推进，各区政府正在开展永定河河道内占用防洪和生态用地空间的腾退，同时推进河岸居住人口的疏解。门头沟、房山等区已拆除大量违法建设，相关高尔夫占地问题也正在推进解决。三是已将永定河主要支流水质指标纳入考核指标体系。为完善全市水环境质量考核评价工作，我市已实施覆盖到包含永定河主要支流在内的各乡镇（街道）的水环境质量监测评价考核体系，将按月监测乡镇（街道）的水环境质量，每月进行考核、评价。四是加大永定河周边市政设施建设。我市在城南行动计划、永定河综合治理与生态修复、三年治污和农村治污等基础设施建设计划中，已安排相应污水处理厂、污水管线等工程建设。</t>
  </si>
  <si>
    <t>永定河流域河长制已全面落实。</t>
  </si>
  <si>
    <t>请总结以下内容的中心思想:
紧抓冬奥举办契机，于冬奥申办之年起创办北京市民快乐冰雪季活动，迄今已连续举办八届，线上线下累计参与活动人数近3000万人次，在冰雪运动推广和冰雪产业发展方面发挥积极作用。</t>
  </si>
  <si>
    <t>积极培育冰雪品牌活动。</t>
  </si>
  <si>
    <t>请总结以下内容的中心思想:
持续开展“冰雪进校园”系列推广普及活动，制作冰雪运动项目动画、征集冰雪运动优秀课例，逐步将冰雪运动带进校园、融入课程，取得了初步成效。截至2021年底，推广普及活动及体验课已走进本市16个区600余校次，覆盖学生50余万人次。北京市中小学生上冰上雪人数已达近210万人次。</t>
  </si>
  <si>
    <t>大力发展青少年冰雪运动。</t>
  </si>
  <si>
    <t>请总结以下内容的中心思想:
印发实施《深入打造新时代首都城市复兴新地标加快推动京西地区转型发展行动计划（2022-2025年）》，提出制定北京冬奥会首钢工业遗存保护名录，出台工业遗存再利用模式与方案。</t>
  </si>
  <si>
    <t>提前谋划场馆赛后利用。</t>
  </si>
  <si>
    <t>请总结以下内容的中心思想:
首钢园区北区建成面积达56万平方米，冬奥广场片区和工业遗址公园片区已基本建成。各类产业要素加速聚集。中国科幻大会等重大活动以及中国科幻研究中心、红盾大数据等120余家实体已相继落户。同时，围绕国家体育产业示范区建设，落地一批科技冬奥项目，推进5个系列、23家企业参与的应用场景落地。</t>
  </si>
  <si>
    <t>支持首钢园区依托工业遗存、冬奥文化遗产，进一步丰富产业业态。</t>
  </si>
  <si>
    <t>请总结以下内容的中心思想:
编制印发《高精尖产业集群细化方向工作方案》。工作方案按照“三有”“三能”的标准，即有发展前景、有基础条件、有支撑项目，最终能形成头部企业、能形成创新引领优势、能形成产业生态，将十大高精尖领域进一步细分为29个细分方向，明确了市级统筹牵头部门、重点承载区。</t>
  </si>
  <si>
    <t>推动各产业瞄准高精尖方向深耕细作形成优势。</t>
  </si>
  <si>
    <t>请总结以下内容的中心思想:
把谋划落地引领世界科技前沿、支撑国家重大战略、提升产业核心竞争力的重大项目作为发展高精尖产业的抓手。制定促进高精尖产业投资推进制造业智能化绿色化发展的若干措施以及促进高精尖制造业项目落地三年行动计划，建立统一项目库，按照谋划、储备、开工、续建、竣工“五个一批”的思路，明确入库标准和分区分行业任务，提高项目谋划组织与统筹推进能力。</t>
  </si>
  <si>
    <t>加快推进落地一批战略性创新型项目。</t>
  </si>
  <si>
    <t>请总结以下内容的中心思想:
紧紧围绕老人床边、身边、周边，按照市级指导、区级组织、街乡统筹、社区落实的体系规划要求，积极构建具有北京特色的养老服务体系。市、区层面，建设两级养老服务指导中心，作为全市和区域养老服务的运行枢纽和指挥平台，集成区域专业化资源。街乡层面，支持社会力量建设街乡养老照料中心，使其具备机构养老、居家助老、社区托老等综合功能，打造就近养老的专业集中养老平台。社区层面，采取“政府无偿提供设施、服务商低偿运营”方式建设社区养老服务驿站，打造具备日间照料、呼叫服务、助餐服务、健康服务、文化娱乐、心理慰藉等基本服务功能的社区居家养老服务“总服务台”。截至目前，已建成运营街乡镇养老照料中心276家，社区养老服务驿站1000多家。</t>
  </si>
  <si>
    <t>构建“三边四级”就近养老服务体系。</t>
  </si>
  <si>
    <t>请总结以下内容的中心思想:
支持社会力量连锁化运营社区养老服务机构，工商登记的经营主体可在同一区级行政区域内通过绿色通道集中办理登记注册；民办非企业单位按照规定可以在其登记机关管辖范围内设立多个不具备法人资格的服务网点。发布建设项目规划使用性质正负面清单，将养老设施纳入正面清单，鼓励闲置设施优先用于养老设施建设。出台新建小区配建养老服务设施建设移交办法，配套建设的养老服务设施移交给区民政部门，并无偿委托社会组织和企业运营，用于支持驿站建设，目前70%以上驿站的房屋由政府无偿提供。对社会力量兴建街乡镇养老照料中心、兴办社区养老服务驿站的，给予建设补助，并加大运营补贴扶持，对包括养老照料中心在内的养老机构每月每床每人补助最高达1050元，给予驿站基础补贴、托养流量补贴、连锁补贴和水电气热民用价格运维支持。</t>
  </si>
  <si>
    <t>大力发展社区居家养老服务。</t>
  </si>
  <si>
    <t>请总结以下内容的中心思想:
上线“老年人服务专区”，提供无障碍关爱模式，开设“热门服务”“业务办理”“老幼健康码使用指南”“便民查询”等栏目，新增互动板块，开通在线导办服务入口，为老年人提供“一对一”专属服务。同时，对全市政府网站、公共服务网站开展适老化改造。推动政府部门网站依托集约化平台无障碍系统实现无障碍浏览功能，全市72个政府网站提供在线读屏、智能引导、轻松阅读等信息无障碍服务；“北京通”APP推出“长者专版”，移动端3个小程序推出人脸识别登录、语音输入查询及支付指纹识别密码输入等服务，更加便于老年人访问和获取信息，方便老年人“一站式”了解养老助残卡政策、查阅办理指南、申请福利补贴。</t>
  </si>
  <si>
    <t>优化“互联网＋政务服务”应用，推动线上服务适老化改造。</t>
  </si>
  <si>
    <t>请总结以下内容的中心思想:
开展北京市智慧养老应用场景案例征集活动，聚焦老年人多样化、专业化养老服务需求，通过征集和评选出优秀案例，发布智慧养老应用场景，带动社会力量积极开发解决方案，参与智慧健康养老服务产品的研发。市级各部门协作引导社会力量进行智能辅具关键技术攻关和新产品研发，推动形成一批新型智能辅具和老年产品用品。</t>
  </si>
  <si>
    <t>推进老年智慧健康技术产品研发。</t>
  </si>
  <si>
    <t>请总结以下内容的中心思想:
拟为居家特殊困难老年人安装应急援助感应呼叫终端设备，当老年人在家中发生紧急情况时，通过终端设备不仅可以呼叫120、119、110进行救援，还可以联系家属及紧急联系人、社区养老服务驿站、居（村）委会、邻居等，提供其他应急指导、救援跟踪、陪同就医服务等。</t>
  </si>
  <si>
    <t>研究制定《关于面向居家老年人开展应急呼叫服务的指导意见》。</t>
  </si>
  <si>
    <t>请总结以下内容的中心思想:
在全市组织开展“智慧助老行动·我教老人用手机”活动。开发了“我教老人用手机”微信小程序，开设了12门网上课程，老年人只需用微信扫描小程序二维码，就能一键进入学习页面。小程序开发推广以来，累计有8万余人次参与学习。2021年3月编写完成《我教老人用手机的简明教材》，并启动组织师资力量培训“我教老人用手机”活动宣传员，选拔培训骨干志愿者1600余名，通过“传帮带”作用，面向身边老年人开展学用手机的宣传和教学工作，让更多的老年人学会使用智能手机。同时，鼓励养老服务机构组织智慧助老技能培训，依托驿站为老年人提供智能技术应用培训，引导社会力量开展科技助老志愿服务。例如，夕阳再晨社会服务工作服务中心组织大学生志愿者拿着电脑走进社区，通过科技大讲堂和一对一教学相结合的方式教授老年人学习电脑网上购物、网上挂号和手机拍照、微信聊天、建立微信群等技能，为超过100万老年人提供了全方位、全内容的科技学习生活资料。</t>
  </si>
  <si>
    <t>发挥社会力量帮助老年人融入数字生活。</t>
  </si>
  <si>
    <t>请总结以下内容的中心思想:
制定出台《关于报送本辖区停车场建设充电设施工作计划的通知》，督促各区将旅游景点、产业园、交通枢纽、大型商场等重点地区尚未配建充电设施的既有社会停车场，以缩小平均服务半径为目标，列入充电设施建设计划，明确建设目标、完成时限、责任主体，确定既有停车场按照不低于10%车位的比例配建公用充电设施。</t>
  </si>
  <si>
    <t>加强既有停车场内充电设施建设。</t>
  </si>
  <si>
    <t>请总结以下内容的中心思想:
推动充电设施建设运营企业与停车场经营（产权）单位通过市场化合作的模式加强充电设施建设运营合作，截至目前，上地地区周边两公里内共建成社会公用充电站16处，共计拥有充电桩317根，主要分布在公共停车场、产业园区、写字楼办公区、居民区和教育院校等场所（详细场站清单见附件1），有效提供了充电保障能力。表上地周边充电设施分布情况所在地类型站数站数占比枪口数枪口占比公共停车场00%19257%产业园区25%5403%写字楼办公区00%2752%居民区50%2457%教育院校25%2031%总计16100%317100%</t>
  </si>
  <si>
    <t>推动上地地区周边社会公用充电站建设，满足车辆临时补电需求。</t>
  </si>
  <si>
    <t>请总结以下内容的中心思想:
遵循“人行道宽度不低于3米，非机动车道宽度不低于2.5米”的原则，通过拆违整治、建筑风貌提升、公共空间提升、示范院落提升、交通综合治理等措施，大幅增加人行道空间，并完善全线交通标志，设置非机动车停车区域、快速通行带和院前过渡带，让出行更为舒适。实现整条道路由“机动车优先”向“慢行优先”转变。</t>
  </si>
  <si>
    <t>东单南北大街慢行环境建设。</t>
  </si>
  <si>
    <t>请总结以下内容的中心思想:
针对立交桥区的通行节点，因地制宜，实施“一桥一策”，完成德胜门桥、马甸桥、上清桥等4座立交桥区改造。如在德胜门桥区存在多路口交叉、慢行路径不清晰、步道宽度过窄、公交进出站困难、高峰期交通拥堵等问题，为改善德胜门桥区慢行出行环境，本次将西南角步道宽度由原3.3米拓宽至6米，东侧人行步道由3米拓宽至4.3米。同时，将德胜门箭楼东西两侧公交站及非机动车道进行拓宽改造，改造前站台人行道宽度仅1.8m，无法满足乘客候车及行人通行需求，本次将公交站台宽度拓宽至4米，并增设了3.5米公交港湾及3米非机动车道，增加了路面彩色铺装，进一步保障非机动车路权，整体优化提升了慢行通行环境。</t>
  </si>
  <si>
    <t>京藏辅路慢行廊道优化工程。</t>
  </si>
  <si>
    <t>请总结以下内容的中心思想:
这是北京市首次全线压缩机动车道宽度用于拓宽自行车道，确保非机动车道宽达3米以上，打造“健步悦骑”的高品质慢行廊道，通行效率提升25%，早晚高峰骑行流量和通行速度分别提升8%和5%。</t>
  </si>
  <si>
    <t>二环辅路慢行系统优化改造工程。</t>
  </si>
  <si>
    <t>请总结以下内容的中心思想:
为认真做好满足老年人助餐服务需求，重点解决老年人口密度大、需求高的中心城区中独居、纯老年人家庭的高龄老年人以及生活自理困难老年人的日常用餐难问题。试点区发动街道社区进行了老年人助餐的需求、不同的服务模式、餐饮价格质量、助餐服务资源的分布等进行调研和问卷调查,为养老助餐工作提供了有力数据支持。北京华天饮食集团其旗下40多家直属门店提供养老餐，抽调各品牌技术骨干并外聘营养专家成立了专门的老年餐营养技术研究院暨华天烹饪技术研究院，并设立100万的专项资金，依据老年人的生理特质和营养需要，合理搭配食材，用于老年餐和创新菜品的研发。同时，根据中老年常见病，研发一系列具有食疗作用的菜品，探索适合市场需要的居家养老助餐模式，满足老年营养健康需求。</t>
  </si>
  <si>
    <t>认真做好老年人就餐需求调研</t>
  </si>
  <si>
    <t>请总结以下内容的中心思想:
目前，全市有7978人参加营养配餐员职业技能鉴定，有7225人取得营养配餐员国家职业资格证书，其中取得中级工职业资格证书5268人，高级工职业资格证书1943人，技师职业资格证书17人。下一步，将依托行业协会、学会，开展行业人才评价工作。</t>
  </si>
  <si>
    <t>开展职业鉴定工作</t>
  </si>
  <si>
    <t>市网信办</t>
  </si>
  <si>
    <t>请总结以下内容的中心思想:
在以“直播造人”为代表的网络直播领域淫秽色情事件频发，违反社会公德甚至涉赌、涉毒问题屡有发生的情况下，本着对平台、主播以及社会负责的态度，市文化执法总队在全国率先主导起草了《北京网络直播行业自律公约》，于2016年4月13日与北京网络文化协会共同进行了发布，明确了直播平台存在的问题和应当采取的监管措施，并在落实主体责任、实名认证、内容存储、内容审查等方面提出了明确要求，为全国网络直播领域的政府监管工作探索了管理经验，奠定了行业制度建立的基础。与此同时，市文化执法总队积极开展网络直播专项整治行动，对六间房、映客、秒拍、小咖秀等平台企业进行了立案查处。通过开展专项整治、行业协会牵头组织自律行动、企业主动承担主体责任等方式，北京市网络直播平台风气已大有改观，直播内容和环境得到有效净化。二是破难点，办好大案要案，净化社交平台网络环境。2016年上半年，市文化执法总队查办了国内首例利用微信销售假记者证案。面对犯罪分子利用微信销售假记者证这一新型违法犯罪模式，市文化执法总队及时安排综合业务能力强的执法人员进行调查，会同公安机关组成专案组，赴位于河南开封的制假窝点进行调查取证，最终将制售假记者证的两名犯罪嫌疑人李某及陈某抓获，查获假记者证935个、假印章25枚。三是强监管，抓住重要时间节点，维护网络文化安全。2016年以来，市文化执法总队始终把维护首都网络文化安全作为首要任务，严厉打击涉黄、涉暴力等非法网络文化产品及信息，为维护网络文化安全奠定了坚实基础。</t>
  </si>
  <si>
    <t>抓热点，创新管理模式，引导网络企业健康发展。</t>
  </si>
  <si>
    <t>请总结以下内容的中心思想:
市文化执法总队以网络环境净化为指导，以案件查办为抓手，重点打击了通过云盘、网盘、移动客户端传播淫秽色情信息的违法违规行为，对云盘服务企业开展专项治理，关闭账号226个，添加关键词2003组，清理违规网络出版物信息8190条、视听节目信息1825条。与此同时，在案件办理过程中，市文化执法总队深入总结传播特点，将监管关口前移，从微领域局部查处监管，向微领域和社交平台系统综合查处监管迈进，与微领域和社交平台同时建立联系机制，要求“微博”“贴吧”等社交平台加大对营销账号的监管，加强对营销账号恶意发布的涉黄信息清理工作，及时有效删除利用“福利”“套图”等带有引诱性的文字、图片、视频等内容，将线上淫秽色情资源交易、线下色情服务交易引导至“云盘”“微盘”“微信”“QQ”等第三方平台的信息，并集中关闭一批此类的违规用户，2016年累计关闭违规账号8000余个，清理违规信息46万余条，并且对于上述达到刑事立案标准的，依法将上传者相关注册信息和证据移交公安部门，会同公安部门依法追究淫秽色情信息上传者的刑事责任。二是移动新闻客户端专项整治。针对北京市新闻客户端推送涉黄网络出版物相关内容开展专项整治，先后对“今日头条”“一点资讯”“搜狗”“新浪”“网易”等移动新闻客户端进行立案查处。与此同时，为全面封堵涉黄内容推送，要求今日头条、一点资讯、新浪、搜狐等新闻客户端强化内容审核管理，加大对热门话题、热门搜索、热门用户的关注力度；及时清理违规账号，对集中出现涉黄信息的时间段进行重点清理；提升技术管控措施，提高识别率，挖掘深层数据，提取规律性特征，制定有针对性的内容审核策略和用户管理策略。三是低俗歌曲专项整治。根据相关举报线索，执法人员在深入细致调查，严谨周密取证的基础上，对“蛙趣”“爱奇艺”等网站涉嫌提供含有宣扬淫秽色情内容的网络歌曲进行查处，责令相关网站下线违规歌曲37首。</t>
  </si>
  <si>
    <t>“微领域”和“云服务”专项整治。</t>
  </si>
  <si>
    <t>请总结以下内容的中心思想:
积极探索网络文化市场发展规律，认真分析网络文化执法的工作特点，总结执法工作经验，通过网上巡查和现场检查等方式，不断完善网络文化市场长效监管机制。二是建立网站工作例会制度。在重要时间节点，召开网络安全防控工作会，“百度”、“360”等100余家重点网站参加，传达上级要求，部署重点工作，通报案件查处情况，对可能出现的问题进行预警。三是明确网站联络人制度。市文化执法总队要求北京属地主要门户网站、重点监控网站主动报备网站内容审查负责人、值班员等人的联系方式，在“春节”等重点节假日期间，及时处理封堵“微博涉黄”等多起应急突发事件。四是网站自律机制。督促属地网站全面落实主体责任，健全完善内部防控预警机制，进一步做好低俗内容监测，并签署自律承诺书，明确企业主体责任。通过政府部门专项整治、行业协会牵头组织自律行动、企业主动承担主体责任等方式，大力净化网络文化环境。五是网站黑名单制度。协调通信管理部门，对传播不良有害信息情节严重网站，依法停止接入，并纳入黑名单管理。</t>
  </si>
  <si>
    <t>不断加大网络文化执法力度。</t>
  </si>
  <si>
    <t>请总结以下内容的中心思想:
市民政局、市规划委发布《北京市养老服务设施专项规划》，提出“9064”养老服务发展目标，即90%老年人在居家养老，6%老年人在社区养老，4%的老年人在机构养老；强调按照“政府保障基本，市场提供多元化选择”的原则，分区分级规划设置各类养老服务设施。</t>
  </si>
  <si>
    <t>编制养老服务设施专项规划。</t>
  </si>
  <si>
    <t>请总结以下内容的中心思想:
按照“政府强力扶持引导、社会资本高效进入；突出居家社区养老、大力发展养老产业”的总体思路，出台了加快发展养老服务业、加快养老机构建设、深化公办养老机构改革、推进医疗卫生和养老服务相结合、老年人分类保障、全面放开养老服务市场、加强老年人照顾服务等一系列重大政策，全力推动养老服务业发展。目前，我们正抓紧按照国务院办公厅出台的《关于加快养老服务发展的意见》，拟制我市加快推进养老服务发展若干意见，重点在土地、设施、税费、家庭养老床位建设、集中式居家养老机构等方面做出突破。</t>
  </si>
  <si>
    <t>请总结以下内容的中心思想:
自2011年起，设立为期5年、年均5.2亿元市级养老服务事业发展专项资金。2016年市财政累计投入养老服务发展资金10.88亿元，2017年、2018年达到12.81亿元，主要用于特殊老年人服务补贴、引导社会资本投入、支持养老服务体系建设等方面。</t>
  </si>
  <si>
    <t>加大养老服务投入。</t>
  </si>
  <si>
    <t>请总结以下内容的中心思想:
民政、质监部门建立了协作机制和定期会商制度，出台了《养老服务机构标准体系》《养老服务机构院内感染控制规范》《养老服务机构服务质量星级划分与评定标准》等15个地方标准，基本建立起养老机构地方标准体系。发布居家养老服务规范通则、助浴、助洁、助急等7项居家养老地方标准；完善养老机构、驿站星级评定制度,运营1年以上机构全部建立服务标准或制度体系，养老服务整体质量水平显著提升。</t>
  </si>
  <si>
    <t>推进养老服务标准化建设。</t>
  </si>
  <si>
    <t>请总结以下内容的中心思想:
为落实习近平总书记在中央财经领导小组第14次会议上的重要讲话精神，民政部牵头部署在全国开展为期四年的专项行动。我市印发了《开展养老机构服务质量建设专项行动全面提升养老行业服务质量水平的实施意见》《关于加强养老机构服务质量整治工作的指导意见》《关于做好2018年养老机构服务质量建设专项行动的通知》，从开展养老机构服务质量大检查、大整治活动、加快养老机构服务标准体系建设、深化医养结合服务模式、加强养老机构安全管理、提高养老机构管理服务人员素质能力、完善养老机构服务质量监督体系等9个方面入手，全面加强养老机构服务质量建设。专项行动期间，主动关停养老机构94家。通过养老机构服务质量大检查、大整治，养老机构服务质量有了明显提升，运营养老机构基础指标合格率达到100%。</t>
  </si>
  <si>
    <t>开展养老机构服务质量建设专项行动。</t>
  </si>
  <si>
    <t>请总结以下内容的中心思想:
落实市政府办公厅《关于加强老年人照顾服务完善养老体系的实施意见》，抓紧出台《北京市老年人养老服务补贴津贴实施办法》，全面实施经济困难老年人养老服务补贴、重度失能老年人护理补贴和高龄津贴制度，切实提高老年人支付能力。全面实施《北京市老年人能力综合评估实施办法》，建立老年人综合能力评估机制，规范失能、失智老年人评定标准，作为领取养老服务补贴、享受政府购买服务的基本条件。制定经济困难失能老人子女及近亲属护理补贴政策，为返回家庭专职照料经济困难老年人的子女或近亲属提供护理补贴和照护技能培训。探索制定失智老年人照护服务政策及标准规范，解决失智老年人的养老难题。</t>
  </si>
  <si>
    <t>完善家庭养老支持政策。</t>
  </si>
  <si>
    <t>请总结以下内容的中心思想:
制定居家环境无障碍改造服务管理实施细则，采取政府补贴方式，按照不同补贴比例及每户5000元的居家改造补贴金额上限，支持经济困难老年人、重度失能老年人家庭进行适老化改造。持续推动老旧小区加装电梯、无障碍通道改造等工作，扶持安装爬楼机等简易上下楼设备，建设老年友好社区。</t>
  </si>
  <si>
    <t>推进老年宜居环境建设。</t>
  </si>
  <si>
    <t>请总结以下内容的中心思想:
深入落实《北京城市总体规划》，组织编制养老服务设施中长期发展规划，明确各区、各街道乡镇各类养老服务设施的空间布局、功能结构、数量规模。要求各区同步制定相关规划，将规划要求落到控详规。</t>
  </si>
  <si>
    <t>组织编制养老服务规划。</t>
  </si>
  <si>
    <t>请总结以下内容的中心思想:
目前，我市还有95个街乡镇尚未建立养老照料中心。今年，市政府将新建20家街乡镇养老照料中心和150家社区养老服务驿站纳入了市政府为民办实事项目。</t>
  </si>
  <si>
    <t>推动养老服务设施建设。</t>
  </si>
  <si>
    <t>请总结以下内容的中心思想:
以街乡镇为单位，探索建立区域养老服务联合体，明确区域内各类养老服务机构功能定位和职能划分，强化社会化养老服务体系的区域化统筹能力；整合社会组织、专业社工、志愿服务等多方力量，实现区域老年人就近养老。</t>
  </si>
  <si>
    <t>建立区域养老服务联合体。</t>
  </si>
  <si>
    <t>请总结以下内容的中心思想:
在全市推广共有产权养老服务设施试点经验基础上，推动通州半壁店和朝阳常营2号地扩大试点项目，继续关注和总结恭和家园试点项目的试点成效。配合推动市属国有企业转型建设养老服务设施。</t>
  </si>
  <si>
    <t>推进集中式居家养老机构建设。</t>
  </si>
  <si>
    <t>请总结以下内容的中心思想:
制定《北京市养老服务业标准体系》，发布助餐、助医、康复服务3项标准，制订修订《养老机构服务质量星级划分与评定》等5项标准，抓好标准宣贯和养老机构、驿站星级评定等工作，进一步发挥标准规范对质量提升的推动作用。</t>
  </si>
  <si>
    <t>加强养老服务标准化建设。</t>
  </si>
  <si>
    <t>请总结以下内容的中心思想:
全面推进养老机构阳光餐饮工程建设，到今年底全市养老机构明厨亮灶率达到95%以上。全面实施养老服务机构安全达标工程，委托第三方机构对养老服务机构安全进行检查。同时，引入第三方专业力量，对养老机构服务质量进行督导检查，定期将检查情况通报相关区。</t>
  </si>
  <si>
    <t>推进养老服务规范化建设。</t>
  </si>
  <si>
    <t>请总结以下内容的中心思想:
特困人员救助供养。2017年实现特困人员救助供养制度的城乡统一和标准统筹，增加照料护理补贴费用，提高救助供养水平。2020年，特困人员最低供养标准预计调整为43038元。护理补贴费用根据自理能力划分自理、半自理、完全不能自理三档，分别按不低于当年本市最低工资标准的20%、40%、60%的比例确定，分别为440元、880元和1320元。城乡最低生活保障。2014年，完善了低保分类救助制度，通过收入核减、标准上浮政策，将罹患重大疾病人员、重度残疾人、单亲家庭等特殊困难群体纳入低保；通过救助渐退和就业奖励政策，鼓励有劳动能力低保人员通过求职就业实现劳动自救。2015年率先实现了低保标准的城乡统一。低收入家庭救助制度。在《北京市社会救助实施办法》中，实现城乡低收入家庭救助标准的法定量化，按照本市最低工资标准确定低收入家庭认定标准，扩大低保、低收入家庭认定标准的差距，完善救助阶梯。改革低收入家庭管理制度，取消一年有效期，参照低保制度进行动态管理，提升救助效率。基本生活救助制度统筹。2018年，梳理统筹原有近十个政策文件，印发统一的城乡居民最低生活保障及低收入家庭救助实施文件，提高低保金增发标准，加大特殊困难群体的救助力度，将符合条件的重残人员纳入低保，规范审核审批程序，提高了救助水平、提升了社会救助效能。救助标准逐年提高。2019年，城乡低保标准和低收入家庭认定标准分别为家庭月人均1100元和2200元，与“十二五”末期相比，年均增长11.6%和34.6%。“十三五”期间，民政领域救助资金支出累计达58.67亿元；其中，低保资金51.73亿元、特困人员救助供养经费5.42亿元、临时救助资金1.52亿元。</t>
  </si>
  <si>
    <t>统筹完善基本生活救助制度。</t>
  </si>
  <si>
    <t>请总结以下内容的中心思想:
医疗救助制度。2014年和2015年分别调整完善了医疗救助制度和救助程序，构建了包括资助参加居民基本医疗保险、医疗费用减免、门诊救助、住院救助、重大疾病救助和生育救助等内容的多层次的城乡医疗救助制度。2015年，建立了因病致贫家庭医疗救助制度，将低保、低收入家庭以外、医疗费用支出超过家庭负担能力、基本生活受到严重影响的因病致贫家庭中的重大疾病患者纳入医疗救助范围，分段按比例报销医疗费用。2017年，将医疗救助报销范围扩大至自付二部分，并提高各项救助标准。教育救助制度。建成了“奖助贷勤补免”六位一体，覆盖从学前教育到研究生教育完整学段、相对完备、具有北京特色的学生资助政策体系。住房及采暖救助制度。扩大住房救助范围，在低保家庭、低收入家庭、分散供养的特困人员基础上，将收入、资产符合本市规定的家庭也纳入了住房救助范围。2015年，完善了公共租赁住房租金补贴政策，给予租金补贴；出台市场租房补贴政策，支持社会救助救助对象通过市场租房解决住房问题。2017年，调整完善农村危房改造政策，进一步明确部门职责。采暖救助体系方面，2015年以来相继完善了燃煤自采暖、集中供热采暖和“煤改清洁能源”救助政策；自2019-2020年采暖季起，实施低收入家庭采暖救助制度，填补了政策空白。就业救助制度。建立了促进城市低保就业服务对象就业机制，提高了就业困难群体的就业能力；针对“4050”人员提供包括基本生活保障、岗位推荐、职业指导、职业技能培训、政策咨询、就业优惠政策办理、就业托底安置以及其它劳动和社会保障事务代理等各项援助措施。出台了促进“零就业家庭”劳动力就业帮扶政策，拓宽就业渠道，开发就业岗位，完善就业和创业政策体系，建立动态帮扶服务机制。针对“纯农就业家庭”，实施劳动力转移就业援助计划，通过就业帮扶和政策扶持，引导农村劳动力脱离农业生产劳动，进入到二三产业转移就业。完善受灾人员救助。出台《北京市自然灾害基本生活救助标准》、《北京市市级救灾物资储备管理暂行办法》等规章。统筹推进综合减灾示范区-街道（乡镇）-社区创建工作；加强救灾物资储备管理，构建市—区—街道（乡镇）三级救灾物资储备体系；提升灾害信息员队伍能力、报灾科技化水平及应急救助保障队能力；持续开展宣传演练活动，做好灾害风险提示和应急避险知识的普及；每年完成受灾人员及各类突发事件应急救助，保障受灾群众基本生活。</t>
  </si>
  <si>
    <t>完善专项救助制度体系。</t>
  </si>
  <si>
    <t>请总结以下内容的中心思想:
完善临时救助制度。细化救助对象类别和范围，划分急难型救助对象和支出型救助对象，分档分类设定救助标准，采取“小金额先行救助”，“跟进救助”、“一次审批、分阶段救助”等方式，优化救助程序。必要时启动区困难群众基本生活保障工作协调机制进行“一事一议”审批，充分发挥临时救助制度作用。完善流浪、乞讨人员救助。围绕首都重大节庆和重要活动服务保障工作，开展集中救助工作。开展救助托养机构整改，提升救助机构管理服务水平。成立寻亲专班，帮助流浪人返乡回家。为长期滞留的智力正常儿童办理集体户口；分期分批将长期滞留儿童接回儿童福利院，纳入儿童福利保障体系，首次实现了长期滞留流浪儿童安置政策的突破。</t>
  </si>
  <si>
    <t>完善急难救助制度。</t>
  </si>
  <si>
    <t>请总结以下内容的中心思想:
顺应本市经济社会发展需求和居民收入财产结构变化趋势，在2011年出台相关文件基础上、于2018年再次修订完善。通过提高收入财产认定标准、降低准入门槛、整合和明确收入财产核算方法等，调整和规范社会救助家庭经济状况认定制度，为精准识别社会救助对象奠定了制度基础。</t>
  </si>
  <si>
    <t>完善社会救助家庭经济状况认定。</t>
  </si>
  <si>
    <t>请总结以下内容的中心思想:
2014年印发了《北京市城乡居民基本生活消费品价格变动应急救助预案》，并于2016年进行了修订。进一步扩大保障范围，调整启动条件，将生猪、蔬菜等专项价格调控预案中所列的保障启动条件与新预案的启动条件挂钩，增强了操作性，使触发应急救助的方式更加多元化，提高了启动敏感幅度，压缩补贴发放时间，确保了城乡低收入群体生活水平不因物价上涨而降低。</t>
  </si>
  <si>
    <t>物价上涨挂钩联动机制。</t>
  </si>
  <si>
    <t>请总结以下内容的中心思想:
我们初步研究了机场线从北新桥向西继续延伸与线网衔接的方案，主要概括为三个方案。一是延伸至4号线新街口站，连接5、8、4、19号线；二是延伸至6号线北海北站，连接5、8、6号线；三是延伸至2号线积水潭站，连接5、8号线和新机场线。上述方案均穿越核心区且下穿多个特级文物，工程实施难度较大。后续我们将继续深化研究，积极推动加强机场线与路网的衔接，进一步扩大机场线的服务范围。</t>
  </si>
  <si>
    <t>研究机场线继续西延。</t>
  </si>
  <si>
    <t>请总结以下内容的中心思想:
长约10.3公里，规划等级为城市快速路。改建后太阳宫北街-四环路段主路高架桥采用整体二上二下四车道，四环路-机场南线段主路高架桥采用整体三上三下六车道，地面均保留原有三上三下的通行能力，外侧为非机动车及人行道。目前已取得设计方案批复，并编制完成项目建议书，待发改部门评估。</t>
  </si>
  <si>
    <t>太阳宫北街-机场南线段（一期工程）。</t>
  </si>
  <si>
    <t>请总结以下内容的中心思想:
长约37公里（不含6公里已实施段），规划设计等级为高速公路。改建后机场南线-六环路段主路高架桥采用整体三上三下六车道加外侧硬路肩，地面作为辅路保证三上三下的通行能力，外侧为非机动车及人行道。六环路-南陈路段主路高架桥采用整体三上三下六车道加外侧硬路肩，地面作为辅路保留原有一级公路二上二下的通行能力，外侧为硬路肩及土路肩。南陈路-京承高速段采用三上三下六车道。怀丰公路-西统路段主路采用分离式断面，上下行分开布置，单侧断面为二车道，主路高架桥分别布置于现状路基两侧，保留现状道路作为地面辅路系统使用。目前已取得设计方案批复，正在编制项目建议书。我们将积极推进工程前期工作，争取早日开工建设。</t>
  </si>
  <si>
    <t>机场南线-西统路段（二期工程）。</t>
  </si>
  <si>
    <t>请总结以下内容的中心思想:
首都机场地区地面公交由市公交集团经营的常规公共汽车线路有7条，包括359路、640路、850路、850快、935路、935快、955路；主要经由机场高速、机场辅路、天北路、李天路、东苇路等首都机场周边主要干道，提供首都机场周边地区往返中心城区、顺义城区、地铁15号线等方向的干线公交服务。20世纪50年代开通了由东直门到达首都机场道口的59路（现359路的前身）；结合首都机场周边区域发展，陆续引入公交线路至首都机场周边主要干道，形成了目前公交线网格局。2007年，结合915快、918路2条经由机场高速快线的开通，为方便机场旅客出行，市公交集团拟将线路经由航站楼，首都机场方面未同意；目前正进一步协商，提升地面公交服务水平。</t>
  </si>
  <si>
    <t>市公交集团运营线路7条。</t>
  </si>
  <si>
    <t>请总结以下内容的中心思想:
2006年11月，顺义区政府批准北京空港开远客运公司在区内从事公交客运业务，该公司隶属于民航局机关服务局。目前有公交车89辆，开通线路16条；覆盖了首都机场区域和顺义区全境，与15号线实现了无缝接驳，连通了中航信产业园、新国展、综保区等重要经济功能区；日均发车431班次，日均1.7万人次；市民乘坐以上线路即可到达首都机场各航站楼及周边区域。其中，到达T3航站楼有8条，到达T1和T2航站楼有4条。</t>
  </si>
  <si>
    <t>顺义区政府运营线路16条。</t>
  </si>
  <si>
    <t>请总结以下内容的中心思想:
分别是首都机场至天津、秦皇岛、廊坊、保定、唐山、沧州、赤峰等7条长途线路，全程高速，一站直达。省际线运营车辆共有35部。</t>
  </si>
  <si>
    <t>省际巴士运营线路信息。</t>
  </si>
  <si>
    <t>请总结以下内容的中心思想:
中心城区适度增加居住用地，增加租赁住房，调控房地产市场，中心城区以外地区加大居住用地与住房供应力度，重点保障共有产权住房与租赁住房的用地供应。居住用地优先在轨道交通站点、大容量公共交通廊道节点周边布局，毗邻产业园区、城市副中心和重点新城，统筹生产生活生态布局，促进职住平衡、和谐宜居。</t>
  </si>
  <si>
    <t>合理布局居住用地。</t>
  </si>
  <si>
    <t>请总结以下内容的中心思想:
通过专家评审会对项目设计方案提出优化意见，重点审查群众关注度高的关于总体布局、套型设计、室外环境、公共空间装修标准等问题，未通过的项目不得开工建设，有效提高规划设计的质量和水平。深入分析住房需求情况，大力研究适应需求的住宅产品，组织研发标准户型，编制设计图集，做到户型合理、基本功能完备。</t>
  </si>
  <si>
    <t>强化设计方案审查，优化户型设计。</t>
  </si>
  <si>
    <t>请总结以下内容的中心思想:
为贯彻落实《国务院关于进一步完善城乡义务教育经费保障机制的通知》，市政府印发《关于进一步完善城乡义务教育经费保障机制实施方案》，自2017年春季学期起实施，对具有北京市学籍的在校学生实施城乡统一的义务教育经费保障政策。</t>
  </si>
  <si>
    <t>统一城乡义务教育经费保障机制。</t>
  </si>
  <si>
    <t>请总结以下内容的中心思想:
根据中共北京市委、北京市人民政府的印发《关于推动生态涵养区生态保护和绿色发展的意见》，在落实现行市对区教育经费投入政策的基础上，2019年市对区教育转移支付分配中每个生态涵养区单独安排1亿元；市级财政对生态涵养区义务教育公用经费（生均日常定额部分）按照100%给予补助。</t>
  </si>
  <si>
    <t>财政投入向生态涵养区倾斜。</t>
  </si>
  <si>
    <t>请总结以下内容的中心思想:
为落实《中共中央国务院关于打赢脱贫攻坚战的决定》等要求，2018年9月，市财政局、市教委印发《北京市普通高中资助管理办法（修订）》，对符合条件的家庭经济困难学生给予每年2000元国家助学金，享受国家助学金的学生免交学费，免教科书费，住宿生免住宿费。</t>
  </si>
  <si>
    <t>完善高中阶段学生资助政策。</t>
  </si>
  <si>
    <t>请总结以下内容的中心思想:
2016年，市政府办公厅印发《北京市乡村教师支持计划（2015-2020年）实施办法》，提出“进一步提高乡村教师待遇，建立市级财政对乡村教师岗位实施生活补助政策”要求。同年，市财政局、市教委、市人力社保局联合印发《北京市乡村教师岗位生活补助发放办法》及补充办法，建立了乡村教师岗位实施生活补助政策。2016年至2019年市级财政累计拨付各区财政22.8亿元乡村教师岗位生活补助资金。</t>
  </si>
  <si>
    <t>落实乡村教师岗位生活补助政策。</t>
  </si>
  <si>
    <t>请总结以下内容的中心思想:
按照《北京市拓展中小学教师来源行动计划（2018-2022年）》和《北京市乡村教师特岗计划（2016-2020年）》等文件要求，通过扩大师范生招生规模、定向培养乡村教师、教师编制调剂等措施，使教师资源向农村地区倾斜。积极推动城乡干部教师合理流动，推进城区优秀教师向乡村学校流动并鼓励乡村学校教师、校长到城区学校顶岗交流、跟岗培训。</t>
  </si>
  <si>
    <t>优化城乡教师资源配置。</t>
  </si>
  <si>
    <t>请总结以下内容的中心思想:
制定北京市乡村教师素质提升计划，鼓励乡村教师参加开放型教学实践活动，支持乡村教师赴城区优质资源学校参加跟岗脱产培训。组建培训项目专家指导团队，指导乡村学校开展创新、研修活动。</t>
  </si>
  <si>
    <t>请总结以下内容的中心思想:
充分发挥市级统筹优质教育资源的优势，以市级改革扩优项目为抓手，积极支持城区优质教育资源通过举办城乡一体化学校、名校办分校、集团化办学等形式，带动乡村学校发展，扩大乡村地区优质教育资源覆盖面。</t>
  </si>
  <si>
    <t>增加优质教育资源供给。</t>
  </si>
  <si>
    <t>请总结以下内容的中心思想:
2021年在怀柔、延庆成功组织开展了三场电商助农活动。在中国网PC端及移动端、微博、百家号等平台的浏览量累计突破1100万。推介的企业产品在电商销售平台的关注率比以往同期提高30%。天猫等平台搜索量提升明显，增幅约为9%，线上店铺进店人数持续增加。</t>
  </si>
  <si>
    <t>发挥平台优势，开展电商助农活动。</t>
  </si>
  <si>
    <t>请总结以下内容的中心思想:
截至目前，共认定2842家专精特新企业，包括北京绿富隆农业有限责任公司等10家农业相关企业，涵盖种业、蔬菜种植、饲料兽药、现代化物流配送、生物技术开发等，有力的支持我市现代都市产业的提质增效。</t>
  </si>
  <si>
    <t>支持农业相关的专精特新企业发展。</t>
  </si>
  <si>
    <t>请总结以下内容的中心思想:
截至2017年12月底，全市运行社区卫生服务机构1927个。其中，社区卫生服务中心333个，社区卫生服务站1594个。各区不断调整网络布局，按需求新建、改扩建项目，探索社会力量举办主体，填补无实体中心空白，满足百姓就医需求.北京市社区卫生服务机构设置坚持政府为主的原则、坚持公益性。卫生行政部门举办的中心和站所占比重均在80%，企、事业、高校举办中心数为43个，占13%；个人举办的中心1个。</t>
  </si>
  <si>
    <t>机构建设逐步完善</t>
  </si>
  <si>
    <t>请总结以下内容的中心思想:
2017年社区卫生服务机构核编25493人，核编正式人员20666人；在岗职工总数达36472人（比2015年35105人增加了1367人），其中正式人员23349人，聘请人员13123人。2017年卫生技术人员30243人，医生12772人（全科医生5927人），护士8351人，专职防保人员3374人。2017年卫生技术人员中，研究生学历为1449人（占4.79%，），本科学历12013人（占39.72%）；高级职称人员有2161人（占7.15%），中级职称9009人（占29.79%）。同时，我市社区卫生人员缺口较大。根据北京市编办《关于修订北京市社区卫生服务机构编制标准的指导意见》（京编办发[2012]4号）关于人员需求测算标准，社区卫生服务机构需配备社区卫生服务机构人员总数为60538人，其中全科医生16260人，护士17261人，预防保健人员16260人；人员缺口为在职人员缺24355人，缺全科医生、护士和预防保健人员分别为10279人、9134人、13028人。</t>
  </si>
  <si>
    <t>人员队伍保持稳定</t>
  </si>
  <si>
    <t>请总结以下内容的中心思想:
2017年建立以内科四类慢病、肿瘤、骨科、儿科及眼科等专科重点疾病的远程临床会诊中心和以影像（X-平片、CT、MRI、超声）、血液检测、心电图监测与诊断、病理四类医技为主的远程医技会诊中心。</t>
  </si>
  <si>
    <t>推动北京市多平台远程会诊中心建设</t>
  </si>
  <si>
    <t>请总结以下内容的中心思想:
继续完善市区两级全民健康信息平台，实现以电子病历共享平台为主要内容国家、市和区全部联通。开展了三级医院4G移动信号全覆盖建设。推进医院信息化和电子病历共享，促进多卡融合与健康档案有效使用。</t>
  </si>
  <si>
    <t>推进市区信息平台互联互通建设</t>
  </si>
  <si>
    <t>请总结以下内容的中心思想:
制发了《北京地区互联网+健康医疗信息便民措施方案》，提出了行业互联网+健康医疗信息便民的八项措施。制定了京津冀互联互通信息惠民工作实施方案与健康卡主索引技术实施方案。完成了健康卡与北京通后台融合。启动了健康卡与民政卡、京医通卡后台技术融合，启动了114预挂号平台的支付宝服务项目。开展了北京健康APP建设，启动了北京地区各类医疗APP的门户整合工作。</t>
  </si>
  <si>
    <t>提升信息化水平助推惠民服务</t>
  </si>
  <si>
    <t>请总结以下内容的中心思想:
加强社区卫生服务信息化管理、建立科学完善的社区卫生服务信息管理系统、实现社区卫生信息系统互通互联,有利于完善社区卫生服务体系,全面体现先进社区卫生服务管理和经营理念,提高社区卫生服务质量。北京市申报的“北京市基层医疗与公共卫生管理信息系统建设项目”，通过了北京市经济和信息化委员会评审，目前正在进行项目实施的前期准备工作。通过该项目的实施，重构目前的“北京市新社区卫生服务综合管理信息系统”，建设基本公共卫生服务管理、基本医疗服务管理、家庭医生签约服务管理、门诊护理工作站、移动医护工作站、分级诊疗管理、市区两级社区卫生管理机构监管等功能，实现基层医疗卫生服务机构数据整合、市区两级基层医疗卫生服务机构统筹管理，为基层医疗卫生服务机构提供信息化支撑。</t>
  </si>
  <si>
    <t>加强社区卫生服务信息化管理</t>
  </si>
  <si>
    <t>请总结以下内容的中心思想:
针对不同程度的生理机能老化及缺失，通过与外骨骼、脑机接口、眼动眼控、图像语音识别及多模式人机交互研究等技术相结合，推动形成一批以穿戴式手功能软体康复器、柔性上肢助力机器人、基于眼控技术的脑卒中护理沟通仪、糖尿病足溃疡防护智能鞋等为代表的新型智能辅具和智能助力多模态轮椅、安全如厕智能起身器等一批安全、便利、适用性强的老年产品用品，提高养老科技产品利用水平。</t>
  </si>
  <si>
    <t>加强科技创新，推进老年智慧健康技术产品研发应用。</t>
  </si>
  <si>
    <t>请总结以下内容的中心思想:
支持开展智能辅具评估适配关键技术研究，为老人使用智能康复辅具个性化适配提供科技支撑。在无辐射、无需佩戴、零打扰情况下，利用人工智能分析结合医学知识图谱技术，开展具有自主知识产权的“身心一体”智慧养老服务系统研发，缓解独居老人的孤独感并监测其生理健康。同时，通过多体态、多病症适配关键技术和增强现实技术在智能康复机器人上的应用，促进辅具与大数据、虚拟现实、可穿戴传感、人工智能、新材料等技术有机融合，提升老年人的主动康复意愿和精准康复。</t>
  </si>
  <si>
    <t>推动智能辅具关键技术攻关，提升老年人智能化体验。</t>
  </si>
  <si>
    <t>请总结以下内容的中心思想:
围绕居家老年人的家居改造需求，建立具有动态模拟演示功能的居家适老化改造专家辅助系统，可以根据老年群体自身健康状况、经济条件、居住空间与生活方式等多方面的信息输入，生成3D自动全景漫游方式和3D导航空间跳转漫游方式的居家老年人量身定制居家适老化改造方案，帮助老年人更加直观感受适老改造项模拟效果，满足居家适老化改造智能化、个性化、可视化等方面需求。另外，在产业方面，北京市经济和信息化局积极推进小米集团从小米手机系统方面为老年人服务做出针对性优化，多维适老技术改造，从视觉、听觉、触觉等提升使用体验。加快推动京东方充分利用前沿科学技术，采用国际先进照护理念，发挥数字医疗体系优势，在京计划打造集医、康、养、护、乐于一体的智慧康养社区生态，为老年人提供高品质健康生活。</t>
  </si>
  <si>
    <t>强化适老技术、产品、建筑与环境的集成应用。</t>
  </si>
  <si>
    <t>请总结以下内容的中心思想:
指导西城、朝阳、海淀三个区开展养老家庭照护床位试点工作，并于2021年印发实施了《北京市养老家庭照护床位建设管理办法（试行）》，依托就近的养老服务机构，通过家庭适老化改造、信息化管理、专业化服务等方式，将养老服务机构的床位搬到老年人家中，将专业的照护服务送到老年人的床边。截至目前，我市已在经济困难、重度失能、残疾老年人居家照护需求相对集中的城市社区建立了6000余张养老家庭照护床位。</t>
  </si>
  <si>
    <t>推进养老家庭照护床位建设。</t>
  </si>
  <si>
    <t>请总结以下内容的中心思想:
围绕发展“互联网+养老服务”发展模式和探索发展智慧健康养老产业的目标，进一步提升养老服务领域信息化水平，利用全市养老服务设施摸底普查及动态更新、老年人综合能力评估和需求调查等数据，通过“大数据”进行全面深入分析，为研究决策、编制规划、完善政策体系等提供基础支撑。</t>
  </si>
  <si>
    <t>以养老数据助力决策研究、规划编制，完善政策体系。</t>
  </si>
  <si>
    <t>请总结以下内容的中心思想:
发挥我市创新资源和电子信息产业基础优势，推动低功耗、微型化智能传感技术，室内外高精度定位技术,高性能微处理器等关键产品的研发和产业化。探索5G、人工智能、大数据等前沿技术在智慧健康养老领域的应用，引导我市移动终端和可穿戴设备相关企业加强适老化设计与开发。</t>
  </si>
  <si>
    <t>加快推动智慧健康养老产业关键技术研发和产业化。</t>
  </si>
  <si>
    <t>请总结以下内容的中心思想:
认真落实市委办公厅、市政府办公厅《关于推进街道乡镇养老服务联合体建设的指导意见》，进一步创新完善养老服务模式，支持北京康养集团等大型国有企业开展就地居家养老服务模式试点，发挥街道养老服务联合体机制及纽带平台作用，通过成立养老服务联盟等形式，整合养老服务机构、物业公司、家政服务公司、医疗机构等各类涉老服务资源，为老年人提供针对性、全方位服务。</t>
  </si>
  <si>
    <t>有序推进街乡镇养老服务联合体建设。</t>
  </si>
  <si>
    <t>请总结以下内容的中心思想:
继续指导并督促各区制定并出台本区养老家庭照护床位建设管理实施细则，引导社会力量积极参与家庭照护床位建设，为重度失能和重度残疾老年人安装24小时应急呼叫装置，鼓励安装生命体征感应等设备，利用智慧化手段，及时发现和响应老年人需求，提高居家医养康护服务能力。</t>
  </si>
  <si>
    <t>养老家庭照护床位建设。</t>
  </si>
  <si>
    <t>请总结以下内容的中心思想:
2022年将继续开展“北京优农”品牌认定，逐步完善“北京优农”品牌认定、管理、授权使用等指导性品牌建设政策。鼓励各区结合实际，依托地理标志产品、名特优新农产品、特色优势产业区建设等有利条件，创建或重塑区级区域公用品牌。共同建立“北京优农”与各区品牌的协同联动机制，加强区域公用品牌授权管理和产权保护，初步形成符合“市、区、企”三级联动的农业品牌体系，发挥示范引领作用。</t>
  </si>
  <si>
    <t>加快区域公用品牌层级构建。</t>
  </si>
  <si>
    <t>请总结以下内容的中心思想:
立足首都城市战略定位，提炼“北京优农”品牌价值，推出“北京优农”品牌全新形象和宣传口号，规范标志标识规范使用，提升品牌的视觉识别度和认知度。指导地域特色经营主体，建立“生产标准、品牌形象、销售渠道、营销机制”的发展模式，充分发挥特色农产品品牌中的“特”字优势，创建“小而美”的特色农产品品牌。鼓励和引导有一定产业基础的农业产业化龙头企业，在维护独有的特色品牌基础上，积极培育菜果粮、肉蛋奶等“大而优”的大宗农产品品牌。</t>
  </si>
  <si>
    <t>推动农产品品牌形象升级。</t>
  </si>
  <si>
    <t>请总结以下内容的中心思想:
通过多种形式对全市农业企业品牌进行摸底调查，结合资源禀赋、产业基础和文化传承等因素，以中等规模和有发展潜力的农业品牌为重点，实施差异化竞争优势的品牌战略，整合特色鲜明、互为补充的农业品牌体系，完善全产业链条自主化发展，打造具有较强竞争力的企业品牌，提升产业素质和品牌溢价能力。</t>
  </si>
  <si>
    <t>实施农业品牌提升行动。</t>
  </si>
  <si>
    <t>请总结以下内容的中心思想:
市区两级共同加强农业品牌监管，强化商标及地理标志商标注册和保护，构建高效的农业品牌保护体系。</t>
  </si>
  <si>
    <t>建立健全农业品牌监管机制。</t>
  </si>
  <si>
    <t>请总结以下内容的中心思想:
各级农业主管部门明确农业品牌化责任部门，加强与发改、财政、商务、市场监管等部门的协同配合，形成创品牌、管品牌、强品牌的联动机制。组织开展农业品牌专题培训，培养专业素质高、创新能力强、国际视野广的人才队伍，提高品牌经营管理水平。</t>
  </si>
  <si>
    <t>建立健全农业品牌保障队伍。</t>
  </si>
  <si>
    <t>请总结以下内容的中心思想:
筹划或组建相关产业协会、品牌管理联盟或国资公司，全权负责品牌的运营工作，进行商标注册，加强区域公用品牌授权管理和产权保护；负责品牌的宣传、推广、监管等工作，打造其成为连接生产者与消费者、政府与企业的高效桥梁，扎实有效地推动品牌建设工作。</t>
  </si>
  <si>
    <t>积极筹建品牌运营主体。</t>
  </si>
  <si>
    <t>请总结以下内容的中心思想:
引导各区对辖区内农产品品牌开展历史及文化追溯工作，着眼农业的生产、生活、生态和科技等功能，推进农业产业与非物质文化遗产、民间技艺、乡风民俗、美丽乡村建设深度融合，加强老工艺、老字号、老品种、皇家贡品的保护与传承，培育具有文化底蕴的农业品牌，赋予新文化、新载体和新符号，进而提升品牌价值。结合品牌特质，讲好北京农业品牌故事，弘扬历史文化与北京风格的尚农情怀，以故事沉淀品牌精神，以故事彰显品牌形象，力争每个品牌都有一套系统的、精彩的品牌宣传方案。</t>
  </si>
  <si>
    <t>深入挖掘农业品牌文化底蕴。</t>
  </si>
  <si>
    <t>请总结以下内容的中心思想:
积极组织企业参与“北京优农”各类农业展会、北京农业在社区、电商平台等品牌宣传推介活动，联合开展线下农产品品鉴与展示活动，大力宣传北京农业品牌、推介北京品牌农产品。鼓励在各区多形式设立品牌农产品线下体验展厅，定期举办宣传推介活动；大力发展农业农村电子商务，鼓励品牌企业利用热门网络直播平台，扩大品牌农产品市场占有率。支持鼓励有条件的农业企业参加国际知名农业展会，提升北京农业品牌影响力。</t>
  </si>
  <si>
    <t>充分利用各类平台宣传推介。</t>
  </si>
  <si>
    <t>请总结以下内容的中心思想:
充分利用好农业大数据信息，提高信息服务的针对性、时效性，用快速、权威、客观、有效的农产品市场信息指导生产、引导消费。促进农产品产地批发市场和田头市场软硬件升级，完善产地市场商品化处理、贮藏保鲜、质量检测等配套服务。围绕农产品上行，加强政策创设和机制创新，推动实施“互联网+”农产品出村进城，鼓励小农户和新型农业经营主体与电商平台对接，畅通品牌农产品销售渠道。聚焦“农业+”，催生中央厨房、直供直销、会员定制、体验农业、智慧农业等新业态。适时开展偏远地区和容易滞销农产品产销对接行动，推动产销双方建立长期稳定的对接机制。不仅要让品牌农产品产出来，还要卖得出、卖个好价钱。</t>
  </si>
  <si>
    <t>引导做好流通渠道开发应用。</t>
  </si>
  <si>
    <t>请总结以下内容的中心思想:
以品种、品质为着力点，建立健全品牌农产品生产标准、加工标准、流通标准和质量安全标准，推进不同标准间衔接配套，形成完整的品牌标准体系，塑强品牌标准化；开展全产业链品牌追溯工作，加快构建品牌农产品质量安全追溯体系，强化农产品质量安全全程监管。</t>
  </si>
  <si>
    <t>注重打好产业基础。</t>
  </si>
  <si>
    <t>请总结以下内容的中心思想:
探索开展我市品牌农产品满意度普查工作，实时掌握市场动态。联合农业标准化与农产品质量安全部门，提供有效数据信息，提升市场及消费者对品牌农产品的信任度与满意度。积极参与权威评价机构开展的品牌价值评价工作。结合全国名特优新农产品和特质农品收集登录工作，开展北京市农产品的特色性评价；结合全国生态环保优质农产品包装标识工作，开展北京市农产品包装标识的生态、优质性评价，引导市民营养、健康消费。</t>
  </si>
  <si>
    <t>注重农业品牌评价。</t>
  </si>
  <si>
    <t>请总结以下内容的中心思想:
主动挖掘农业品牌的内涵与外延，立足一二三产业融合发展，突出差异性、多样化，开发地域特色鲜明、乡土气息浓厚的乡村休闲品牌产品，打造一批品牌民宿、精品路线、耕读教育基地。引导文化旅游企业制定乡村农业旅游精品游、跟团游、自驾游路线，充实乡村休闲、旅游、文化内涵，吸引城市居民从城镇走进乡村，促进景区消费，带动乡村经济。</t>
  </si>
  <si>
    <t>注重休闲农业品牌。</t>
  </si>
  <si>
    <t>请总结以下内容的中心思想:
为贯彻落实乡村振兴战略及习近平总书记关于建设生态宜居的美丽乡村的指示精神，按照市委、市政府的工作部署，市规划自然资源委负责编制《北京市村庄规划布局》和制定《北京市村庄规划导则》，指导协调全市村庄规划编制和审查工作。《北京市村庄规划布局》已编制完成，计划近期上报市政府审批，截至2019年3月底，各区已编制完成1127个村庄规划。</t>
  </si>
  <si>
    <t>做好美丽乡村建设规划工作。</t>
  </si>
  <si>
    <t>请总结以下内容的中心思想:
贯彻落实《关于加快转变农业发展方式深入推进农村产业融合发展的实施意见》（京政农发〔2016〕32号），2018年全市开展10个产业融合试点，每个试点支持资金100万，推进本市农村一二三产业融合发展。努力培育新产业、新业态、新动能，促进农村一二三产业融合发展，形成符合市场需求的优质产品和特色品牌。探索农村产业发展新机制，完善农业支持保护制度，切实解决产业发展瓶颈，激发农业创新创业活力，推动经营体制创新。</t>
  </si>
  <si>
    <t>促进农村产业融合发展。</t>
  </si>
  <si>
    <t>请总结以下内容的中心思想:
生产性补贴政策，包括：耕地地力保护补贴政策、基本菜田补贴政策、农业标准化基地建设奖励、全程农产品质量安全标准化示范基地建设奖励、“三品一标”认证补贴、政策性农业保险保费补贴等。二是服务型类补贴政策，包括生猪良种推广补贴、农机购置补贴、有机肥补贴政策、绿色防控产品补贴政策、畜禽粪污资源化处理等。以基本菜田补贴为例，根据《北京市基本菜田补贴实施办法（试行）》，平均每年每亩补贴为500元。</t>
  </si>
  <si>
    <t>出台农业生产补贴政策。</t>
  </si>
  <si>
    <t>请总结以下内容的中心思想:
与市规划自然资源委共同牵头开展乡镇统筹利用集体产业用地试点工作，依据《关于统筹利用集体建设用地政策的有关意见》（市规划国土发〔2017〕69号），明确了可以多种方式统筹利用集体建设用地，如以土地使用权入股、联营试点模式、乡镇统筹利用集体产业用地模式、自征自用方式等政策，为乡村产业发展提供政策保障。为贯彻落实《国土资源部、国家发展改革委关于深入推进农业供给侧结构性改革做好农村产业融合发展用地保障的通知》（国土资规〔2017〕12号），结合2019年全面开展乡镇域空间规划编制，预留规划不超过5%的城乡建设用地指标，用于满足农村产业用地需求。(二)合作共赢，完善农村发展利益联结机制</t>
  </si>
  <si>
    <t>保障农村产业用地。</t>
  </si>
  <si>
    <t>请总结以下内容的中心思想:
2018年，我局与市发展改革委等五部门联合印发了《关于培育农业产业化联合体的实施意见》（京政农发〔2018〕24号）。通过“企业+合作社+农户”的组织模式，各成员通过资金、技术、品牌、信息等要素融合渗透，形成比较稳定的长期合作关系，降低交易成本，提高资源配置效率，让各类经营主体发挥各自优势、分工协作，强化利益联结机制，结成农业经营组织联盟。2019年，我们将对去年的试点项目进行考核、督导和总结，探索产业化联合体相关带动机制，比如：在建立契约型、股权型利益联结机制方面，在推广“订单收购+分红”“土地流转+优先雇用+社会保障”“农民入股+保底收益+按股分红”等多种利益联结方式方面，探索有效的工作机制和政策支持体系。同时，将培育产业化联合体试点列为农业产业化联席会议重点工作，统筹整合支农政策，包括税收优惠、金融服务和产业扶持等政策，对产业化联合体提升农业服务能力、带动农户增收能力、发展精深加工和标准化生产、建设物流体系、健全农产品营销网络等方面给予支持。</t>
  </si>
  <si>
    <t>打造农业产业化联合体。</t>
  </si>
  <si>
    <t>请总结以下内容的中心思想:
通过创新产业化联合体利益联结机制，让低收入户通过各种方式进入由龙头企业、合作社和家庭农场这些新型经营主体主导的产业体系中，由有竞争力的经营主体带动低收入户发展。开展了“村企、镇企产业带动对接活动、农产品市场对接活动、科技创新对接活动和金融服务对接活动”，20多家企业、科研院所、金融机构、餐饮企业采购商以及来自郊区的农产品供应合作社负责人参加了对接活动，逐步建立村企、镇企对接长效机制。通过“一村一品”建设，培育特色产业，带动农民增收，目前，全市共有71个村镇获得全国“一村一品”示范村镇认定。结合实际制定“一村一策”产业发展及扶持方案，对全市234个低收入村和近百个集体经济薄弱村给予优先安排。</t>
  </si>
  <si>
    <t>加强对集体经济薄弱村专项扶持。</t>
  </si>
  <si>
    <t>请总结以下内容的中心思想:
目前，正在深入论证北京市第四实验学校（含国际班）、北京金士顿国际学校、美中嘉和医院等国际教育、国际医疗项目，已完成国际航空社区、国际生命健康社区等两个重点片区约5平方公里的城市设计和实施方案编制，将打造功能复合、蓝绿融合、地上地下一体化等高品质类海外功能区。</t>
  </si>
  <si>
    <t>高标准做好公共服务保障。</t>
  </si>
  <si>
    <t>请总结以下内容的中心思想:
2021年4月，大兴片区管委会发布《中国（北京）自由贸易试验区高端产业片区大兴组团中国（河北）自由贸易试验区大兴机场片区（北京大兴）支持产业发展若干政策》，包括支持外籍高端人才在区内创新创业，对符合条件的服务业企业聘用的“高精尖缺”外国人才，经外国人才主管部门认定后，可按照外国人才（A类）享受工作许可、人才签证等证件办理及社会保障等便利措施和“绿色通道”服务；对符合条件的高端人才实施个人所得税优惠政策。</t>
  </si>
  <si>
    <t>不断便利国际人才流动。</t>
  </si>
  <si>
    <t>请总结以下内容的中心思想:
市委市政府高度重视大兴片区产业定位，多次召开会议专题研究产业发展问题，最终确定了以生命健康为引领、以枢纽高端服务和航空保障为基底、以新一代信息技术产业和智能装备为储备的“1+2+2”的产业发展体系。同时，遵循临空经济区圈层发展规律，重点关注航空紧密型产业，围绕保障机场运营和航空服务的核心产业，优先推进航空维修、航空物流、航油、航食等项目落地。</t>
  </si>
  <si>
    <t>深入研究产业定位。</t>
  </si>
  <si>
    <t>请总结以下内容的中心思想:
大兴片区坚持国际化发展方向，立足“国门”定位，瞄准国际一流临空经济区标准，坚持高位准入、高位引进、高位推动，紧抓“两区”建设和“三区”叠加的机遇及政策优势，强化政策集成和宣传引导，吸引国际化项目入驻。截至6月底，今年以来已开展“两区”招商推介活动7次，确定146家国际招商企业长短名单。同时，为吸引国际化企业入驻，拓展海外招商渠道，临空经济区在德国设立欧洲代表处、在加拿大设立北美代表处。目前，大兴片区共有市场主体1982家（外资20家），内资企业注册资本608.1亿元，外资企业注册资本8.68亿美元。</t>
  </si>
  <si>
    <t>加大国际招商力度。</t>
  </si>
  <si>
    <t>请总结以下内容的中心思想:
北京市安全生产监督管理局2017年5月18日（承办人：唐亮；联系电话：010-63020630，13520941588)附件1：北京市政协十二届五次会议第0883号提案的会办意见北京市安全监管局：张兆旗委员提出第0883号“关于在疏解非首都功能过程中强化安全工作的提案”收悉，现提出如下会办意见：张兆旗委员的建议从疏解非首都功能，强化安全生产的重要意义以及面临的挑战等角度提出了建设性意见，对疏解非首都功能，加快推进北京产业结构转型，着力治理环境污染等方面具有重要的参考意义。北京目前处于经济社会发展的全面转型期和人口资源环境的矛盾凸显期，随着城市化进程的加快和社会经济形势的快速发展，北京市危险化学品的安全问题日显突出，作为威胁城市安全运行的重要隐患表现为“储存难、交易散、运输乱”等问题，不符合首都的功能定位和安全要求，迫切需要开展其相关研究工作，提高城市综合防灾减灾能力，保障城镇化健康发展。推动京津冀协同发展是党中央、国务院在新的历史条件下做出的重大决策部署，是一个重大国家战略。有序疏解北京非首都功能是京津冀协同发展的关键环节和重中之重，对于推动京津冀协同发展具有重要先导作用，《京津冀协同发展规划纲要》中提出，推动产业升级转移，加强京津冀产业协作，进一步疏解首都化工行业，并在有条件地区打造石化产业集群。我委历来高度重视安全生产工作，在城市规划编制中提出明确要求，尤其是危险化学品生产仓储设施的建设以及相毗邻用地的利用，我委都明确要求进行环境评估，征求利益相关人的意见，并严格按照防护距离进行规划审批。目前，按照市委市政府的部署，我委正在组织编制《北京城市总体规划》，在本次城市总体规划编制中，“健全综合防灾减灾体系，提升城市安全保障能力”作为“着力解决“大城市病”，提高城市治理能力”重要一节提出了明确要求。比如明确提出要“加强城市防灾避难所建设，增强抵御自然灾害、处置突发事件和危机管理能力。形成全天候、系统性、现代化的城市运行安全保障体系”。下一步我们将按照国务院批准的城市总体规划，进一步细化相关措施，切实把总体规划确定的城市安全目标和要求落到实处，保护我们的城市安全。北京市规划和国土资源管理委员会2017年4月5日附件2:北京市政协十二届五次会议第0883号提案的会办意见市安监局：张兆旗委员提出的“关于在疏解非首都功能过程中强化安全工作”的提案收悉，现提出如下会办意见：</t>
  </si>
  <si>
    <t>市住房城乡建设委会办意见</t>
  </si>
  <si>
    <t>请总结以下内容的中心思想:
各院集中人力从财务底档入手逐笔清理不明款；市高院执行局牵头完成保险公司自动履行产生不明款的统计汇总工作，梳理不明款565笔并逐一与保险公司核对；调取2016年-2020年全部网络扣划流水，对全国网络查控系统专户内滞留的旧存案款再次复盘匹配。</t>
  </si>
  <si>
    <t>积极倒查来源，逐笔核查不明款。</t>
  </si>
  <si>
    <t>请总结以下内容的中心思想:
为避免滥用提存和延缓发放措施，市高院执行局开展了三轮执行案款专项评查，抽取存在长期未发案款的执行卷宗，对案款发放情况开展专项评查。</t>
  </si>
  <si>
    <t>严格规范审批手续，杜绝“提存”“延缓发放”滥用。</t>
  </si>
  <si>
    <t>请总结以下内容的中心思想:
市高院执行局与财务、技术部门召开案款信息系统联席会，讨论确定案款系统改进的细节，优化相关流程，强化提示提醒，提高分析有效性，确保执行案款管理系统为案款发放清理以及日常管理工作提供必要的技术支撑。</t>
  </si>
  <si>
    <t>不断完善案款系统，提升信息化管理水平。</t>
  </si>
  <si>
    <t>请总结以下内容的中心思想:
这类案件由于涉及的被害人众多，身份核实等工作非常繁琐，很难在短期内发款。</t>
  </si>
  <si>
    <t>涉众刑事案件案款，约占20%-25%。</t>
  </si>
  <si>
    <t>请总结以下内容的中心思想:
近年来，北京法院拍卖工作完成较好，案拍比常年排名全国前三位，其中单笔成交金额较高的房产，拍卖款入帐后还需完成房屋腾退、交付、产权变更等工作后才能发放执行案款，因此发款周期也相对较长。</t>
  </si>
  <si>
    <t>不动产拍卖款，约占10%-15%。</t>
  </si>
  <si>
    <t>请总结以下内容的中心思想:
从现状公交专用道执法和管理来看，施划方面我们有地方标准的支持，管理和执法由公安交管部门负责，流程相对完善；从HOV车道施划和管理国内外经验来看，HOV车道在实施前需要进行车辆构成、车辆承载率调查，研究制定准许车辆标准，同时需确定道路改造及增设道路附属实施方案等工作；在法律法规和执法方面，也需要有相应支撑，需要系统开展研究工作。</t>
  </si>
  <si>
    <t>HOV车道与公交专用道有所不同。</t>
  </si>
  <si>
    <t>请总结以下内容的中心思想:
提升航空“双枢纽”服务能力，形成协调发展、适度竞争、具有国际一流竞争力的“双枢纽”机场格局。围绕首都机场推动“再造国门”行动，持续新增加密拓展国际航点航线，力争到“十四五”末国际航线质量达到亚洲领先水平。围绕大兴机场构建国际枢纽机场，着力布局“一带一路”“首都-首都”航点航线，打造“国际快线”产品。二是以干线铁路和城际铁路建设为重点，推进跨区域重大轨道交通基础设施建设，提升同城化效应。加快构建圈层式、一体化轨道交通网络，推进干线铁路、城际铁路、市郊铁路、地铁“四网融合”，扩大轨道交通的辐射范围，提高通勤服务能力。</t>
  </si>
  <si>
    <t>打造面向全球的世界级机场群。</t>
  </si>
  <si>
    <t>请总结以下内容的中心思想:
办好中国国际服务贸易交易会、中关村论坛、金融街论坛等重要展会，搭建全球现代服务业展示、交流、洽商、合作平台。支持大型骨干展览企业通过收购、兼并、控股、联合等形式组建国际展览集团。依托行业协会，积极申办国际组织年会和会展活动，打造“自主产权、自主品牌、自主运营”的定制化全球会展营销服务平台。二是不断提升商务会展旅游品质。提升雁栖湖国际会都、中国国际展览中心、国家会议中心等大型会展场馆综合服务能力，吸引会展服务、文化创意、商务金融等企业入驻，打造商务会展活动集聚区。合理规划建设大兴国际机场临空经济区、城市副中心等地区会展设施，拓展商务会展旅游发展空间。对标世界旅游目的地城市，进一步丰富入境旅游产品供给，提升故宫—颐和园—长城在内的传统旅游线路服务品质，高标准运营环球主题公园，设计推出国家高山滑雪中心—国家雪车雪橇中心—北京冰上项目训练基地等冬奥主题精品旅游路线。持续拓展研学旅游，打造北京“中国研学旅游目的地”品牌，依托博物馆、科技馆、天文馆、青少年科技馆等场馆资源，开展科学性、趣味性、可参与性强的研学活动，制定主题多样的研学旅游路线。</t>
  </si>
  <si>
    <t>打造全球会展服务平台。</t>
  </si>
  <si>
    <t>请总结以下内容的中心思想:
将旅游特色小镇纳入北京市申报国家级特色小镇的核心类别，优先对符合条件的小镇进行推荐上报。</t>
  </si>
  <si>
    <t>提升目标定位高度。</t>
  </si>
  <si>
    <t>请总结以下内容的中心思想:
围绕产品、市场、环境、配套、社区参与、机制体制等方面，建立各行政主管部门的协调机制，落实具体任务目标，协同推进多项举措，共同促进北京旅游特色小镇建设。</t>
  </si>
  <si>
    <t>明确部门层面的协调落实。</t>
  </si>
  <si>
    <t>请总结以下内容的中心思想:
区各行政主管部门积极作为，将旅游特色小镇的创建工作作为促进京郊坚持特色、创新发展的重要工作。</t>
  </si>
  <si>
    <t>调动地方积极对接。</t>
  </si>
  <si>
    <t>请总结以下内容的中心思想:
结合近期北京市“多规合一”与生态保护红线、城市开发边界的划定工作，按照节约集约用地的原则，优先落实旅游特色小镇的用地发展诉求，并积极引导盘活现状存量用地，推进旅游特色小镇建设，助力首都空间疏解。</t>
  </si>
  <si>
    <t>强化土地保障力度。</t>
  </si>
  <si>
    <t>请总结以下内容的中心思想:
支持北京市小城镇发展基金优先扶持旅游产品与业态创新的经营类旅游项目投融资，鼓励探索PPP模式的文旅项目落地，引领旅游特色小镇创新发展。</t>
  </si>
  <si>
    <t>强化投融资创新力度。</t>
  </si>
  <si>
    <t>请总结以下内容的中心思想:
支持地方开展对相关主体进行适度财税优惠政策的研究工作，鼓励市场主体积极介入小镇发展，特别是引导文化旅游相关的中小型企业与创新创业人才入驻小镇。</t>
  </si>
  <si>
    <t>研究财税优惠制度。</t>
  </si>
  <si>
    <t>请总结以下内容的中心思想:
围绕旅游类项目从申报立项到落地运营的各个环节深入推进简政放权，进一步优化完善行政审批绿色通道，缩短审批流程，简化审批程序，切实释放市场活力。</t>
  </si>
  <si>
    <t>优化行政审批制度。</t>
  </si>
  <si>
    <t>请总结以下内容的中心思想:
明确生态文明建设的基本理念，在保护生态环境的基础上，制定相应的项目负面清单，制止高污染、高能耗、低效率的项目落地。</t>
  </si>
  <si>
    <t>建立市场准入负面清单制度。</t>
  </si>
  <si>
    <t>民盟界</t>
  </si>
  <si>
    <t>请总结以下内容的中心思想:
2018北京国际设计周将继续秉持“设计之都·智慧城市”的理念，以“致敬生活”为主题，关注设计在满足新时代人民群众对美好生活的向往需求，结合“一核一城三带两区”，在北京疏解非首都功能与宜居城市建设、京津冀协同发展、优秀传统文化的传承创新、2022冬奥会设计服务、供给侧改革与服务业升级等方面发挥作用。</t>
  </si>
  <si>
    <t>融入全国文化中心建设大局</t>
  </si>
  <si>
    <t>请总结以下内容的中心思想:
以通过创新发展解决人民日益增长的美好生活需要和不平衡不充分的发展之间的主要矛盾为主线，加强设计周的公益属性，提倡公众参与，给市民带来切实的获得感。设计周围绕“设计为民生”的理念，积极为低收入人群提供经济适用型家装设计解决方案，围绕提升生活品质提供定制设计服务，并为“美丽乡村建设”提供旅游观光和生态农业的创意设计服务。2018年设计周主宾城市丹麦哥本哈根市以“Livingisgiving（悦享丹麦，赋予生活）”为主题，集中展示哥本哈根在绿色、环保、宜居城市建设方面的理念、发展历史和技术创新应用成果，并就城市“气候适应及水务管理”、“智能城市、建筑和家园”、“可持续城市发展”等议题进行交流。同时，哥本哈根市将结合北京市东城区青龙文化创新街区改造项目，嵌入式的开展“中丹创新中心”的设计与建设，形成城市空间运行新模式。</t>
  </si>
  <si>
    <t>始终把社会效益放在首位</t>
  </si>
  <si>
    <t>请总结以下内容的中心思想:
北京国际设计周有限公司目前内部运营结构是按照设计周活动运作模式组建，在新形势下，需要从活动运作型平台向园区化、产业化、市场化运营平台转型。设计周公司将作为城市创新的平台运营公司，通过整合社会优质资源，优势互补，按照市场发展规律协同发展，引进有较强园区、产业操作经验、牌照资源、市场化运营能力的核心战略合作伙伴，把设计周公司做大做强。北京国际设计周平台公司优化完善后，拟主要负责设计周活动的承办及项目执行，设计周主题园区和设计产业园区的规划运营，推动城市创新发展、文化科技融合发展、智慧智能宜居生活的产业化发展。设计周公司拟作为核心发起方组建运营设计交易平台、设计周产业基金。设计周公司拟引进启迪控股股份有限公司等合作方，发挥其在园区开发运营、产业基金创投孵化方面的优势；拟引进阿里巴巴网络技术有限公司或京东集团，发挥其电商平台渠道、消费数据以及产能供应链的优势；拟引进视觉中国集团，发挥其设计要素交易、IP保护与授权等领域的优势。设计周公司将按照现代法人治理结构，加快优化完善形成北京国际设计周产业化、园区化运营主体。</t>
  </si>
  <si>
    <t>优化完善运营主体</t>
  </si>
  <si>
    <t>请总结以下内容的中心思想:
提升文化科技领域创意设计发展水平。推进北京“设计之都”建设，实施首都设计提升计划，积极培育北京市设计创新中心。重点发展产品设计、建筑与环境设计，积极培育视觉传达设计、服装时尚设计。推广系统仿真、智能传感、3D打印等相关技术应用。建设联合国教科文组织国际创意与可持续发展中心，持续扩大联合国教科文组织创意城市北京峰会、北京国际设计周、中国设计红星奖影响力。筹办北京设计论坛，带动创意设计相关产业链不断延伸，有效提升北京“设计之都”影响力。</t>
  </si>
  <si>
    <t>推动文化和科技融合发展</t>
  </si>
  <si>
    <t>请总结以下内容的中心思想:
实施文化消费品牌引领战略，举办好北京国际设计周，积极打造北京国际设计周经典设计奖品牌。经典设计奖是北京国际设计周的最高奖项，旨在彰显创意设计在社会、经济、民生等领域中的重要作用，倡导“大设计”理念，表彰为国家社会进步、文化发展、产业促进、民生改善和城乡建设等做出重大贡献的设计项目和作品。评选结果将于9月22日在设计周开幕活动上揭晓。同时，本届设计周将与中国创新设计红星奖再次合作，推动中国工业设计最新成果的应用，拉近优秀设计作品与公众的距离。2018北京国际设计周，在组委会认定的分会场、院校、学术机构、商圈等场所举办设计之旅。2018年设计之旅将包括：分会场、学术活动、推荐商家和特别活动等形式，形成更加完整的项目体系，为公众创造近距离全方位感受设计、体验设计、消费设计的机会。2018北京国际设计周“非遗设计”板块以“现代设计走进传统工艺，传统工艺融入现代生活”为主题，包括“日用即道-中国传统工艺振兴主题设计展”和“传统工艺与现代设计对话”两项内容，展示传统工艺的演变发展历程及与现代设计深度融合的创新发展阶段成果，展现现代设计走进传统工艺的创新能力、价值和精神。</t>
  </si>
  <si>
    <t>推动供给侧结构性改革，促进文化消费</t>
  </si>
  <si>
    <t>请总结以下内容的中心思想:
目前，人民银行营业管理部向金融机构提供低成本资金（利率2.75%），专门用于发放小微企业贷款；为金融机构所持有的民营和小微企业票据办理再贴现（再贴现利率2.25%）。2019年1-9月，人民银行营业管理部通过再贴现投放的资金是365亿元，同比增长了109%，其中民营和小微企业再贴现占比83.6%，该产品很好的激励了金融机构为小微企业提供融资支持的积极性。北京银保监局积极支持、鼓励银行业金融机构开展创新，开发针对性强的产品和服务，打造包括信贷、债券、股权、保险、融资担保、租赁、投资在内的全功能、多层次的金融服务体系，增加支持小微企业的资源供给。</t>
  </si>
  <si>
    <t>强化货币政策工具的运用。</t>
  </si>
  <si>
    <t>请总结以下内容的中心思想:
引导金融机构积极发展动产、股权等抵押信贷产品，拓展抵质物范围。针对“现金流”和“纳税”等信息开发无抵押信贷产品，切实满足信誉好、有市场、有效益的信贷需求。建设银行北京市分行通过创新“小微快贷、科技型企业信用贷、科技增信贷、科技发展贷”等系列产品，大幅提升了小微金融服务水平。北京银行针对“高精尖”企业创新推出“前沿科技贷”，以企业核心技术价值而非财务指标作为信贷评审重点，着力破解前沿技术企业的融资困境。</t>
  </si>
  <si>
    <t>请总结以下内容的中心思想:
为进一步优化本市融资担保体系，发挥政策性融资担保体系的引导作用，市级财政出资设立了总规模不低于100亿元的融资担保基金，并通过北京金融控股集团发起设立了北京融资担保投资集团有限公司，有利于进一步发挥增信和政策放大作用，支持科创、民营、小微企业发展。</t>
  </si>
  <si>
    <t>搭建融资担保平台为民营企业提供增信。</t>
  </si>
  <si>
    <t>请总结以下内容的中心思想:
围绕科创中心建设以及服务民营科技企业的重点工作，汇总整理了科创中心建设情况、相关科技政策、专项等各类支持企业发展的措施，形成了服务民营科技企业的服务包。服务包内容主要包括以下四类：信息服务包，包括科技创新中心建设总体情况、最新进展和取得成效，科创基金建设有关情况、工作进展等信息；政策服务包，包括高新技术企业认定等各类税收优惠政策和企业研发机构认定等政策服务事项共20多项；专项服务包，包括市科委支持企业开展应用基础研究、前沿技术研发、成果转化及产业化应用等各类专项；个性化服务包，包括对走访企业的个性化需求提出工作措施和解决方案，点对点精准服务企业。目前已为小米、东土科技、零壹空间等40多家民营企业送去了服务包，解决了企业发展过程中的实际问题。同时，支持字节跳动、纳通医疗等龙头企业建设技术创新中心，促进企业加大研发投入、畅通产学研合作、开展体制机制创新，带动产业技术创新能力全面提升。截至目前，支持14家企业开展技术创新中心建设工作，支持期3年。通过技术创新中心建设，带动企业新增研发投入15亿元，新引进和培养领军人才和科研骨干300余人，带动企业增加专利申请1500余项，转化落地重大科技成果80余项，企业新增收入170余亿元。</t>
  </si>
  <si>
    <t>主动谋划，做好服务民营科技企业的服务包。</t>
  </si>
  <si>
    <t>请总结以下内容的中心思想:
全市超过四分之一的双创服务机构围绕传统产业和新兴技术相结合，搭建了专业技术研发服务板块，打造技术研发众包、大数据、技术研发团队、检验检测、工程技术实验室和中试基地等专业技术平台77个，年服务科技型企业超过75万家次。</t>
  </si>
  <si>
    <t>支持双创服务机构发展，服务民营科技企业。</t>
  </si>
  <si>
    <t>请总结以下内容的中心思想:
2018年，在7个高新技术企业数量不足500家的区，开展高新技术企业培育工作，这七个区全面受理企业认定申请1256家，同比增长59%，远高于全市认定企业增速。其中怀柔区同比增长134%，延庆区同比增长100%，平谷区同比增长73%，密云区同比增长49%，顺义区同比增长44%，房山区同比增长58%，门头沟同比增长15%。2018年全市高新技术企业突破25000家，再创历史新高，其中九成以上是民营企业。同时，开展科技型企业评价入库工作，2018年共评价入库企业8201家。</t>
  </si>
  <si>
    <t>加大高新技术企业培育力度，促进各区均衡发展。</t>
  </si>
  <si>
    <t>请总结以下内容的中心思想:
今年本市着力推动审批服务部门转观念、转方式、转作风，不断提升政务服务能力和水平，为企业营造良好、便利的办事环境。研究提出本市第五轮清理规范证明事项清单，共计24项，其中，行政机关和事业单位设定的证明10项，公共服务企业设定的证明14项，目前已全部取消本市行政机关、事业单位和水、电、热、有线电视等公共服务企业设定的证明。完成本市第四轮行政审批中介服务事项清理规范工作，共计清理29项中介服务事项。精简市、区两级政务服务事项申报材料21886份，精简比例达到60%。压缩办事时限，市、区两级政务服务事项承诺办理时限在法定时限基础上压减60%，事项受理前接件时限压减80%。减少跑动次数，截至目前，市、区两级500多项高频事项实现“最多跑一次”或者“一次不用跑”。全市公开重点领域信息13.3万条，实施发布“双随机、一公开”等执法信息4.5万条。</t>
  </si>
  <si>
    <t>持续简政放权，提高审批效能。</t>
  </si>
  <si>
    <t>请总结以下内容的中心思想:
完成市、区、街道（乡镇）、社区（村）四级政务服务事项标准化工作，共梳理11类9806项，实现事项名称、类型、依据、编码“三级四同”。推进政务服务大厅集成化，进驻部门由37个增至54个，90%的市级事项集中进驻大厅，窗口数量由186个减少到147个。向企业群众推出政策集成、政务服务事项延伸、个性定制三类政策服务包。围绕“办好一件事”主题服务，梳理跨部门、跨层级的常用联办事项，绘制集成办事流程图，首批推出58个主题，形成了“上一网、交一表、找一人、办一事”主题审批服务模式，满足企业办事多元化需求。建设政务服务总客服，整合市民服务热线，增加企业服务功能，全面深化“吹哨报道”改革，把企业群众的声音作为改革依据，创新政府管理方式，推动经济社会创新能力。</t>
  </si>
  <si>
    <t>提升服务效能，切实提升政务服务水平。</t>
  </si>
  <si>
    <t>请总结以下内容的中心思想:
围绕“一网”建设总目标，强化互联网思维，充分利用大数据、云计算、区块链等新技术夯实政务服务基础，推动政务服务创新。持续丰富企业办事渠道，通过北京通APP、微信、支付宝、百度小程序等渠道，推出300余项掌上可办事项。在各级政务服务大厅配置100台自助服务终端，上线自助办理事项107项。推进京津冀“一网通办”区域试点，在国家政务服务平台开设了京津冀政务服务“一网通办”专区，首批上线20个全程网办事项和43项线下服务事项，探索企业群众异地可办。完成首都之窗改版升级，新增智能化搜索，通过场景化展现，让信息大聚类、服务强耦合，实现“所搜即所想、所得即所需”，新增智能问答系统，实现80%的简单咨询“秒回”。</t>
  </si>
  <si>
    <t>推进服务创新，深化“一网通办”。</t>
  </si>
  <si>
    <t>请总结以下内容的中心思想:
2019年8月，市国资委印发《市属国有企业混合所有制改革操作指引》（京国资发〔2019〕15号），进一步细化市属国有企业混合所有制改革操作行为，再次明确鼓励民营企业积极参与市属国有企业混合所有制改革，发挥各类资本在资源、技术、机制、管理等方面的优势作用，取长补短、相互融合、共同发展。</t>
  </si>
  <si>
    <t>出台混合所有制改革操作指引。</t>
  </si>
  <si>
    <t>请总结以下内容的中心思想:
以混改为契机加快技术创新、管理创新和商业模式创新，培育一批具有自主创新能力、知识产权和品牌的混合所有制企业。2019年前三季度，推进12家科技创新型企业完成混合所有制改革。</t>
  </si>
  <si>
    <t>加大二三级企业特别是科技创新型企业混改力度。</t>
  </si>
  <si>
    <t>请总结以下内容的中心思想:
自2018年8月国务院国企改革领导小组启动国企改革“双百行动”启动以来，市国资委聚焦“五突破、一加强”，积极指导所属五家“双百企业”推进股权多元化和混合所有制改革，推动企业加快转换经营机制，放大国有资本功能，提高国有资本配置和运行效率。</t>
  </si>
  <si>
    <t>加快推动“双百企业”混改。</t>
  </si>
  <si>
    <t>北京市规划国土委</t>
  </si>
  <si>
    <t>请总结以下内容的中心思想:
故宫周边的南北池子大街、南北河沿大街沿街商户数量巨大，故宫周边门前三包责任单位共有310家，店外经营、乱堆物料、违规设置牌匾标识等违法现象严重，不少店面还存在一照多户的情况，处罚困难。2016年全年，规范店外经营4122处，清除户外广告牌、灯箱470个，规范乱堆物料行为5800余起。</t>
  </si>
  <si>
    <t>店外经营、乱堆物料、违规设置牌匾标识现象</t>
  </si>
  <si>
    <t>请总结以下内容的中心思想:
2016年起我区开展对违规“开墙打洞”进行集中治理。联合公安、城管、规划、属地街道等部门，对该区域的违规开墙打洞进行整治。其中南池子大街治理违规“开墙打洞”共82处，整改门101块、窗57块、牌匾86块、拆除违建8处；北池子大街治理违规“开墙打洞”共24处，整改门21块、窗23块、牌匾20块、拆除违建1处；南河沿、西堂子、北湾子、缎库和煤渣胡同共治理违规“开墙打洞”80处，整改门84块、窗56块、牌匾77块、拆除违建11处。</t>
  </si>
  <si>
    <t>“开墙打洞”现象</t>
  </si>
  <si>
    <t>请总结以下内容的中心思想:
编写统一培训教材并制作培训课件，以取证培训和普及培训的课程方式树立民众应急意识，普及知识和技能，并与应急演练相结合，形成系统化和常态化工作，使培训成果得到转化。2008年承担全市奥运会民众和志愿者的培训工作，自当年起自动体外除颤仪（AED）的使用知识、技能讲解和实际操作正式进入培训课程。2009年至2012年承担政府事实项目，向全市600万家庭赠送《急救手册》及中、小学校和大学共2000所在校学生赠送《青少年急救手册》356.9万册，在全市各区中小学校开展了“红十字999校园安全行”项目；制作《健康成长》、《平安成长》、《青少年安全成长》、《生命之约》、《平安生活》等多品种、多类别的音像制品，以通俗易懂的方式普及科学急救知识，并配套发往全市中小学；2014在全国率先实现“反恐减灾与自救互救知识”课程在“北京干部教育网”线上学习，至今已有57553人进行学习。截止2017年底，市区两级普及应急救护知识教育近680余万人次，累计培训持证人员约70余万人次。自2008年起，自动体外除颤仪（AED）的使用知识、技能讲解和实际操作正式进入课程。</t>
  </si>
  <si>
    <t>大力开展市民应急救护知识和技能培训工作。</t>
  </si>
  <si>
    <t>请总结以下内容的中心思想:
市红会积极探索培训联动体系建设，发挥机关、企业、社会机构力量，打造多方参与的平台。联合市教委将教师红十字应急救护培训取证率、应急救护演练纳入全市健康促进校评比必备指标。并先后推出了红立方、“首都紧急救援志愿服务站”（以下简称“服务站”）、应急救护培训基地项目。在全市的110余家服务站中配置AED并推动区红会开展急救站点建设工作和AED配置工作，对站点人员进行系统的应急救护培训。2018年5月15日，北京白云观经过红十字应急救护培训的保安队员通过高质量的心肺复苏和AED的使用，成功帮助一名心脏骤停的香客恢复了心跳。2017年5月，市红会会同市维稳办、首都精神文明办、市反恐办向市民发放20000册《你能从容应对吗》—市民安全防范100个怎么办。截止2018年6月，市红会已在全市地铁系统、公交系统、机场、火车站等场所配置急救箱3114个，以满足公共场所和交通运输的意外伤害的救护人员的应急处置。</t>
  </si>
  <si>
    <t>推进应急救护培训体系建设工作。</t>
  </si>
  <si>
    <t>请总结以下内容的中心思想:
指导行业协会制定实施《北京市城乡社区养老服务驿站服务质量星级评定实施办法》《北京市城乡社区养老服务驿站服务质量星级评定指标体系》，全面开展驿站服务质量星级评定，并将驿站星级评定结果与运营补贴挂钩机制，不断提升驿站服务质量。</t>
  </si>
  <si>
    <t>全面实施驿站服务质量星级评定工作。</t>
  </si>
  <si>
    <t>请总结以下内容的中心思想:
以市政府办公厅名义出台《北京市养老机构综合监管暂行办法》、《北京市养老服务机构监管办法》等政策，持续加强对驿站服务质量监管。通过互联网的方式，以电子监管APP为工具，依托北京通-养老助残卡和公民身份证，实时实名采集服务过程数据，将监管融于服务过程中，促进驿站为老服务质量提升。</t>
  </si>
  <si>
    <t>持续加强驿站服务监管。</t>
  </si>
  <si>
    <t>请总结以下内容的中心思想:
指导各区对辖区内尚未建设充电设施且向社会开放使用的既有停车场（含限时开放停车场）进行摸底梳理，结合本辖区社会公用充电设施服务半径指标、现有公用充电场站分布情况和停车场的电源条件及停车场周边发展规划等，以缩小平均服务半径为目标，制定本辖区停车场建设社会公用充电设施工作计划，确定建设充电设施的既有停车场，按照不低于10%车位比例配建公用充电设施。</t>
  </si>
  <si>
    <t>请总结以下内容的中心思想:
继续对符合相应条件的公用充电设施建设给予30%市政府固定资产补助资金支持；对符合相应条件的单位内部公用充电设施给予定额资金补助支持。我们还将会同市财政局，研究制定向公众开放的充电设施运营奖补政策，引导充电设施企业从“重建设、轻管理”转向“建设和运管并重”，降低充电设施的故障率，提高使用效率，使公用充电设施更好发挥“持枪站岗”的护航作用。</t>
  </si>
  <si>
    <t>加大政策和财政支持力度，强化公用充电设施建设与运营管理。</t>
  </si>
  <si>
    <t>请总结以下内容的中心思想:
加强对充电设施发展政策、规划布局和建设动态等的宣传，让社会各界全面准确了解本市充电设施规划、建设及运营情况，消除民众对充电设施数量不足的感性认识。</t>
  </si>
  <si>
    <t>开展充电设施科普宣传活动。</t>
  </si>
  <si>
    <t>请总结以下内容的中心思想:
由于社会用工成本高，在现有的话务员人力成本下，新入职员工多为外省市高职大专院校毕业生。虽然联通公司协调开发区青年公寓为话务员提供租金相对低廉的住房，但较低的收入，难以让话务员安心工作。年轻的新员工易接受新鲜事物，但责任感和奉献精神不足，抗压能力差，与群众的实际沟通能力有待提升，对于复杂问题的回答比较生硬，缺少“温度”。</t>
  </si>
  <si>
    <t>新入职员工阅历少。</t>
  </si>
  <si>
    <t>市政协人口资源环境和建设委员会</t>
  </si>
  <si>
    <t>请总结以下内容的中心思想:
按照市人大常委会的立法工作部署，充分发挥立法的引领和推动作用，我市正在加快出台《北京市城市更新条例》（以下简称《条例》），抓紧推动城市更新立法进程。重点考虑从财政、税收、金融、土地、规划等方面为城市更新项目实施提供法律保障，在聚焦民生保障和突出首都特点，明确更新内容；强化规划引领，建立规划、导则和实施方案管理机制；提出城市更新基本要求；强化规划土地保障，加大更新政策支持力度；明确各方的权利义务；分类制定支持措施；优化项目实施与管理等方面设立专章予以阐述。目前，《条例》已于6月7日正式向社会公开征求意见。</t>
  </si>
  <si>
    <t>加强立法指引，明确法律关系，加快出台《北京市城市更新条例》。</t>
  </si>
  <si>
    <t>请总结以下内容的中心思想:
为进一步强化城市更新政策支持，充分调动多元主体参与城市更新的积极性，我们会同有关部门深入构建适用于北京城市更新的“1+N+X”政策体系，“1”是《北京市城市更新条例》；“N”是针对核心区平房（院落）、老旧小区、老旧厂房、老旧楼宇等更新对象的管控政策，已出台《关于实施城市更新行动的指导意见》“1+4”政策，在规划管控、土地使用、经营利用方面提出创新举措；“X”是结合实际情况，针对堵点、难点，及时出台小、快、灵的政策细则，通过小切口推动大改革。</t>
  </si>
  <si>
    <t>加强政策支撑，建立城市更新政策体系。</t>
  </si>
  <si>
    <t>请总结以下内容的中心思想:
为完善城市功能和补齐城市短板，推进存量建筑用途转换和土地用途兼容使用，我们正在研究制定《北京市建设用地功能混合使用管理办法（试行）》，其中纳入了专委会提出的相关建议，在符合国土空间规划和用途管制要求前提下，按照地块功能兼容正负面清单和兼容比例管控要求，鼓励住宅用地、工业用地结合实际需求合理配置地块兼容功能，减少土地用途变更需求，提升土地使用的灵活性和适应性，促进空间高效复合利用，提高空间资源配置效率，优化城市功能布局。相关内容已纳入《条例》征求意见稿。</t>
  </si>
  <si>
    <t>盘活存量资源，鼓励用途转换和兼容使用。</t>
  </si>
  <si>
    <t>请总结以下内容的中心思想:
结合此次立法契机，我们在《条例》的起草过程中，突出转变传统的以增量为主的城市发展观念，优化存量更新时代的土地利用模式。一是完善土地配置方式。城市更新项目可采取租赁、出让、先租后让、作价出资（入股）等有偿方式或划拨方式灵活选择配置方式。二是明确土地过渡期政策。在不改变用地主体的条件下，城市更新项目符合更新规划以及国家和本市支持的产业业态，可在5年内继续按原用途和土地权利类型使用土地。三是鼓励采取租赁方式用地，综合确定土地价款，进一步降低土地使用成本。四是灵活确定土地使用年限，土地使用权可以提前续期，有利于盘活存量土地资源，促进土地集约高效利用。</t>
  </si>
  <si>
    <t>破解存量更新难题，优化土地利用模式。</t>
  </si>
  <si>
    <t>请总结以下内容的中心思想:
在老旧小区改造等项目实际推进过程中，加强央地协同，注重发挥首规委办“把好关、管重点、强监督”职责，对涉及需与中央单位协调的重大事项进行了充分的协调和服务。市级层面，我们将指导区级专项规划和控规按需组织编制，通过城市更新专项规划和控规对资源和任务进行时空统筹和区域统筹，引领项目实施，推进城市更新工作。根据立法的阶段性意见，实施方案应依据控规编制；也可控规同步编制，一并上报；重大的城市更新项目可先行编制实施方案，经市政府批准后纳入控规。小规模、低风险、功能单一的城市更新项目可直接编制更新项目设计方案。</t>
  </si>
  <si>
    <t>理顺规划实施关系，加强央地统筹衔接。</t>
  </si>
  <si>
    <t>请总结以下内容的中心思想:
为进一步支持存量空间的统筹利用，我市相关部门已印发《关于加强腾退空间和低效楼宇改造利用促进高精尖产业发展的工作方案》、《关于支持腾退低效商务楼宇改造升级和楼宇配套设施改造提升的实施办法》、《关于加强老旧厂房及设施改造推动产业高质量发展的实施办法》、《关于支持首都功能核心区利用简易楼腾退建设绿地或公益性设施的实施办法》等相关文件，积极探索园区统筹更新的改造模式，规范和明确对利用简易楼腾退后空间建设绿地或基础设施、公共服务等公益性设施项目的资金支持方式。</t>
  </si>
  <si>
    <t>积极完善资金支持政策，支持存量空间更新改造。</t>
  </si>
  <si>
    <t>请总结以下内容的中心思想:
为支持各区实施城市更新，市级财政已出台申请式退租、老旧小区改造、危旧楼改建、棚户区改造等方面的财政政策，统筹一般公共预算、政府性基金、政府债券等资金，正在研究对社会资本参与老旧小区改造的贴息政策，积极引入社会资本参与城市更新。同时，根据老旧楼宇、低效园区、商圈提升、厂房改造等不同类型城市更新的特点，探索研究市场化方式设立城市更新基金。</t>
  </si>
  <si>
    <t>统筹创新财政政策，积极引入社会资本和市场化力量。</t>
  </si>
  <si>
    <t>请总结以下内容的中心思想:
根据《中华人民共和国税收征收管理法》，鉴于我市税务部门无权自行制定税收政策，目前在《条例》征求意见稿中，已明确纳入城市更新计划的项目，依法享受行政事业性收费减免，涉及纳税人依法享受税收优惠政策。同时，市级相关部门将继续加强对现行税收政策的宣传力度，引导有关城市更新项目经营管理者充分享受现行政策，推动城市更新工作顺利开展。</t>
  </si>
  <si>
    <t>加强税收政策宣传，引导主体充分享受现行政策。</t>
  </si>
  <si>
    <t>请总结以下内容的中心思想:
任何单位和个人不得随意倾倒、抛撒或者堆放建筑垃圾，不得将其与其他生活垃圾、危险废物混合（第6条）。二是明确不同类别建筑垃圾的一般处置要求。对于装修垃圾，产生者要按照垃圾分类管理责任人的要求进行处置（第10条）；对建设工程产生的建筑垃圾,建设单位应当预估、测算种类和数量，编制垃圾治理方案（第11条）；在施工现场，施工单位应当编制垃圾处理方案，及时清运垃圾（第20条）。三是明确建筑垃圾处置的一般流程。建设单位或者垃圾分类管理责任人持建筑垃圾治理方案、消纳处置协议和运输服务合同向所在地的区城市管理部门备案建筑垃圾消纳情况（第13条）。</t>
  </si>
  <si>
    <t>明确建筑垃圾产生者负有处置义务。</t>
  </si>
  <si>
    <t>请总结以下内容的中心思想:
弃土、弃料和其他固体废物根据其是否有利用价值，分别进行资源化处置或者送至建筑垃圾消纳场所（第12条）。二是拓展建筑垃圾消纳和资源化利用能力。消纳场所应当取得设置许可(第14条)；相关部门可以设置临时处置点，临时消纳、贮存建筑垃圾以及建筑垃圾资源化处置产生的再生粗细骨料（第16条）。三是鼓励建筑垃圾再生产品应用，政府工程优先使用建筑垃圾再生产品（第24条）。</t>
  </si>
  <si>
    <t>明确源头分类的处置要求。</t>
  </si>
  <si>
    <t>请总结以下内容的中心思想:
作为新兴行业，本将建筑垃圾资源化处置列为“废弃资源综合利用业”，并大力推进“N+X”模式设置资源化处置设施，“N”即固定式建筑垃圾资源化处置工厂，本市将其列入市政基础设施和环境卫生事业发展规划，确保项目用地、环评、稳评等手续畅通，为大力支持项目建设，发展改革部门给予项目固定资产投资30%的补贴；“X”即临时性资源化处置设施，包括半固定式处置场所和移动式处置设备，主要用于解决拆违时期集中爆发产生的拆除垃圾，确保建筑垃圾产销平衡。</t>
  </si>
  <si>
    <t>解决处置设施身份问题。</t>
  </si>
  <si>
    <t>请总结以下内容的中心思想:
在建筑垃圾中，废弃混凝土是处置成本最低、利用价值最高的，通过市场往往能够调节，而拆违产生的砖混类建筑垃圾以及居民装修垃圾，由于附加值较低、成分复杂，处置企业在“精料”充足的情况下是不愿意接收的。为此，本市将拆违现场资源化处置价格调整为现行处置费用的150%（45元/吨），并明确对混杂了生活垃圾的装修垃圾，处置设施可根据垃圾混装程度追缴相关费用，但不得超过现行生活垃圾处置标准实施，对发现“挑食拒收”的处置场，城市管理部门给予停业整顿，直至关停处理。</t>
  </si>
  <si>
    <t>实施处置费用阶梯价格。</t>
  </si>
  <si>
    <t>请总结以下内容的中心思想:
我们将再生产品使用列入政府投资项目立项申报审查，并要求市级绿化项目按照每亩500吨的比例使用再生产品；我们出台了再生产品适用标准和工程使用部位名录，明确了各类再生产品的适用标准，对咱无标准的种类，按天然建材标准执行；多部门联合出台了10%的使用比例，要求政府投资工程强制使用，我们在施工检查时予以核对，发现未按要求使用的给予工程项目扣分处理。大力宣传推广，再生产品得到社会认可为推动建筑垃圾资源化利用，我市相关部门持续组织媒体深入一线进行宣传，形成《建筑垃圾资源化利用后填出生态岛屿——温榆河公园起步区明年开放》《变废为宝北京大兴国际机场拆迁村建筑垃圾再利用》《万吨再生建材助力京城最大绿肺“绿上加绿”》《从建筑垃圾到再生制造见证绿水青山下一块砖的风景》《大兴区九成建筑垃圾实现再利用》《建筑垃圾有这么多“特异功能”，而且各个高大上》等一系列报道。通过系列报道，极大的提高了再生产品的社会认知度，我共生产各类建筑垃圾再生产品广泛应用于交通道路、园林绿化、河道治理、房屋临建等工程中。</t>
  </si>
  <si>
    <t>不断出台再生产品使用扶持政策。</t>
  </si>
  <si>
    <t>请总结以下内容的中心思想:
市财政每年安排市级部门预算约2.1亿元，全额保障市属首都图书馆正常运转，免费面向公众开放。同时，按照事权与支出责任相匹配的原则，将区级图书馆免费开放事项纳入基层文化建设资金支持范围，通过市对区一般转移支付方式下达，由各区统筹用于本地区公共图书馆免费开放等基本公共文化服务事项。</t>
  </si>
  <si>
    <t>，对于国有图书馆等公共阅读空间。</t>
  </si>
  <si>
    <t>请总结以下内容的中心思想:
自2016年起，市财政局联合行业主管部门，研究制定实体书店扶持项目管理办法，每年安排资金约1亿元左右。对符合城市功能定位和区域布局的特色书店和社区书店给予房屋租金补贴；对实体书店创新经营模式，实现多业态融合发展给予奖励；对实体书店在传播党的方针政策、弘扬社会主义核心价值观等方面开展的公益性阅读活动和提供公共文化服务，通过政府购买服务方式给予支持。</t>
  </si>
  <si>
    <t>，对于实体书店等特色阅读空间。</t>
  </si>
  <si>
    <t>请总结以下内容的中心思想:
多次约谈各网络订餐平台，督促其履行平台食品安全主体责任，对入网餐饮单位真实性和有效性进行认真审核，在首页显著位置设置消费预警专栏，公示入网餐饮服务单位违法违规行为，引导消费，发动社会各界共同监督网络订餐平台；二是实行“一事双查”、“一案双查”。既查线上也查线下，针对违法违规行为，实行“一案双查”，确保线上线下违法违规行为同步治理，餐饮服务单位和网络订餐平台有关责任同步追究；三是以餐饮服务领域存在的突出违法违规问题为重点，依法严厉查处网络订餐平台未落实审查责任的违法问题，重点查处网络订餐平台对入网餐饮服务单位食品经营许可资质审查责任落实情况，严查无证经营、超范围经营、经营场所与线下注册地址不符等行为；四是严查网络订餐平台“幽灵餐厅”。一个实体餐饮服务单位名称或地址对应多家网上店铺，坚决打击借证、套证、假证入网经营违法行为。</t>
  </si>
  <si>
    <t>落实网络订餐平台主体责任。</t>
  </si>
  <si>
    <t>请总结以下内容的中心思想:
减事项，将行政审批事项由2018年的2298项压减至目前的1121项，精简比例达到51%。二是减证明，在全国率先开展减证便民改革，分6批取消各类证明292项，目前本市行政机关、事业单位、公共服务企业、社会组织设定的证明已全部取消。三是减中介，将358项中介服务事项分4批清理压减至97项，精简比例达到73%。四是减材料，市、区两级精简办事申请材料21886份，精简比例达到60%。五是减时限，通过并联审批、新技术运用等措施，将按照法定时限办理一件政务服务事项的平均时间由原来的23个工作日压减至9个工作日，压减比例达到60%。六是减跑动，通过优化审批流程、提升网办深度，市级行政许可事项平均跑动次数从1.5次压减至0.3次以下，965个事项实现全程网办，极大方便了企业群众办事。</t>
  </si>
  <si>
    <t>持续深化简政放权，大力做好“六减”。</t>
  </si>
  <si>
    <t>请总结以下内容的中心思想:
试点推行无风险事项“非禁免批”，免除在禁止区域外的电力、燃气和供排水接入“三零服务”项目所有行政审批，进一步提高市政设施接入服务效率，小微企业低压接电时间由2019年的15天进一步压缩至10天。二是实行低风险事项“简化审批”，在全国率先推行社会投资低风险项目审批、监管、验收、登记全封闭式管理，办理环节由23个精简为4个，办理时间由208天压缩至14天，适用范围由建筑面积2000平方米扩大至1万平方米。三是实行一般风险事项“告知承诺”，出台《北京市政务服务事项告知承诺审批管理办法》，首批推出企业道路货物运输经营许可、人力资源服务许可等72项审批事项改为告知承诺办理，逐项编制办理条件、办理流程、监管规则，明确线下即办，线上办理时限不超过0.5个工作日。</t>
  </si>
  <si>
    <t>大力推进审批服务制度创新，降低企业办事制度性成本。</t>
  </si>
  <si>
    <t>请总结以下内容的中心思想:
稳步推进标准化建设，围绕办事指南、服务流程、平台建设、监督评价四方面出台管理办法，统一编制办事指南，严格限定办事材料，提出线上线下、市区两级同源发布、同步更新；不同层级不同区域间同一事项办事指南基本要素必须保持统一等要求。二是加快推进“一网通办”，构建以区块链为基础的智慧政务服务。本市64个市级审批部门全部入驻市网上政务服务大厅，政务服务事项网上可办率由2019年的90%提高到97%，掌上办事项数量由2019年的600个增加到目前的700个以上。推广电子证照应用，实现身份证、户口簿、结婚证等7类电子证照线上直接调用，市、区400余个政务服务事项无需携带证照原件或复印件即可办理，全年可为企业群众精简办事材料10余万份。在全国率先建立基于区块链的不动产登记系统，税务、不动产登记等13家单位数据共享，取消企业间不动产交易登记现场核验环节，实现全程网办。</t>
  </si>
  <si>
    <t>持续提升政务服务水平，提升企业办事效率。</t>
  </si>
  <si>
    <t>请总结以下内容的中心思想:
支持众创空间自主探索、自我管理、自律发展，探索各具特色的发展模式。成立北京众创空间联盟，成员已达178家。依托众创空间联盟，开展北京市众创空间备案，截止目前，共分四批备案北京市众创空间212家。通过专项资金对本市经认定和备案的孵化器、大学科技园、众创空间发展给予支持。2017年创新创业服务机构建设促进专项支持了80家机构，总金额2800万元。分两批共挂牌28家“科技创新创业专业开放平台”。启动专项资金，支持20家机构建设科技创新创业专业开放平台，金额共计2000万元，主要支持龙头骨干企业和专业化众创空间等发挥自身优势，开放科学仪器设备等科技资源，为中小微企业和创业团队提供低成本、全方位、专业化服务。中关村管委会发布了《中关村国家自主创新示范区优化创业服务促进人才发展支持资金管理办法》（中科园发〔2017〕14号），研究制定了《中关村国家自主创新示范区优化创业服务促进人才发展支持资金管理办法实施细则（试行）》（中科园发〔2017〕37号），对纳入中关村支持体系的创新型孵化器、创业加速器、双创基地、双创社区、特色产业孵化平台和市级以上大学科技园等创业服务机构，在公共服务平台搭建、孵化高成长企业和组织具有全国、全球影响力的创业活动等方面给予资金支持。</t>
  </si>
  <si>
    <t>完善创业服务支持体系，用政策服务双创平台发展。</t>
  </si>
  <si>
    <t>请总结以下内容的中心思想:
为进一步发挥中关村科技型小微企业在推动科技创新、促进战略性新兴产业发展方面的重要作用，鼓励企业加大研发投入，提升发展质量，加快做优做强，中关村管委会制定了《中关村国家自主创新示范区科技型小微企业研发费用支持资金管理办法（试行）》（中科园发〔2018〕12号），已于2018年3月12日正式印发，对成立时间在5年（含）以内、从业人员100人以下、营业收入1000万元以下的中关村高新技术企业，按照上一年度研发费用支出额度给予一定比例或额度的补助，最高补助金额20万元，全力加速小微企业创新。</t>
  </si>
  <si>
    <t>积极推动科技型小微企业创新创业发展。</t>
  </si>
  <si>
    <t>请总结以下内容的中心思想:
2017年10月，中关村管委会发布《〈中关村国家自主创新示范区促进科技金融深度融合创新发展支持资金管理办法〉实施细则（试行）》（中科园发〔2017〕38号），鼓励担保机构创新担保产品，为初创期企业通过担保附加认股权、期权等方式提供“零担保费”服务，并给予单独的机构风险补贴。同时，中关村管委会拟与人民银行营业管理部进一步推动银行加大对从未获得银行贷款的企业（即“零信贷”企业）的扶持力度，目前正在研究相关支持政策。</t>
  </si>
  <si>
    <t>构建完善对创业企业的金融支持政策。</t>
  </si>
  <si>
    <t>请总结以下内容的中心思想:
争取公安部支持实施了支持北京创新发展20项出入境政策，其中在中关村试点的“设立审批服务窗口”“开通绿卡直通车”等10项政策均为全国首创，通过出入境便利化改革试点为662位外籍人才办理“绿卡”。争取中组部等5个国家部委联合北京市印发了《关于深化中关村人才管理改革　构建具有国际竞争力的引才用才机制的若干措施》，从便利国际人才出入境、开放国际人才引进使用、支持国际人才兴业发展、加强国际人才服务保障等方面，提出了20条改革新举措，为国际人才进得来、留得下、融得进、干得好创造条件，目前正在研究制定落实措施。对入选中关村“高聚工程”的创新领军人才、创业领军人才等5类人才提供资金补助、职称评价直通车、居留与出入境、进口税收、医疗、住房保障等差异化政策支持。加强科技人才的培训交流工作，举办领军人才交流活动，推动科技人才国际交流，与港澳各知名大学建立起学术联系网络，举办首都地区国际科技资源与人才交流会，搭建与中东欧等国家的科技人才科技合作交流平台，推动跨领域合作及京津冀人才互动。依据《北京市积分落户管理办法》，按照全市统一工作部署研究完善北京市积分落户实施细则，为“双创”的就业者和投资人在京落户加分。完成2018年北京科技新星人才、首都科技领军人才申报评审工作，共遴选出30名领军候选人、120名新星候选人。积极对接国家和北京市重点人才计划，推荐第三批“万人计划”创业、领军、团队各类别共47人，推荐第十三批海聚工程3人等。</t>
  </si>
  <si>
    <t>落实人才激励政策，激发人才创新创业活力。</t>
  </si>
  <si>
    <t>请总结以下内容的中心思想:
金融业是首都经济第一大支柱产业，也一直是北京市服务业扩大开放的重要探索与实践领域。在“两区”建设251项政策中，涉及金融领域的改革创新举措有102项，围绕放宽市场准入、扩大资本账户开放、支持外资金融机构获得更多业务资质、突出金融服务实体经济等方面提出了创新举措，含金量高，支持力度大，对首都金融业高质量发展和对外开放起到了积极的促进作用。二是主动服务，吸引一批标志性机构落地展业。发挥“服务管家”优势，2020年共49家中外资金融机构在京落地展业，许多重要金融机构具有标志性意义，如：首家外资消费金融公司阳光消费金融设立，首家日资控股证券公司大和证券获批，首家外商独资货币经纪公司上田八木落地，国内首家外资金融资产管理公司橡树资本落地，欧洲最大资管公司东方汇理的全资子公司锋裕汇理落地等。</t>
  </si>
  <si>
    <t>请总结以下内容的中心思想:
我市已在社会通用范围比较广的工程、农业、经济、研究等19个职称系列中，实行了社会化职称评价模式，专业技术人才在北京地区工作，符合申报条件即可直接向职称考试评审机构自主申报职称评价。建立了中关村高端领军人才正高级职称评价“直通车”模式，在本市取得国家级人才表彰奖励、获得国家级科技奖项、担任国家级重大科技项目负责人，以及在自主创新和科技成果转化过程中取得突出成绩的高层次专业技术人才，可不受学历、资历等条件限制，从论文答辩改为业绩陈述，直接申报工程技术或科学研究系列正高级职称评审。二放宽外籍人员工作许可限制。在年龄方面，对于75岁以下外籍来京工作人员已放开就业许可限制。在学历和工作经历方面，研究生以上学历人员已放开工作经历限制；本科学历人员正逐步放开，优秀外籍毕业生可免除2年以上工作经历要求。符合条件的外籍高端人才可申请办理有效期最高5年的工作签证，最高10年期的人才（R）签证。三是优化外籍人才服务体系。市人才局、市公安局、北京海外学人中心打造“落地即办、未落先办、全程代办”外籍人才服务体系，健全“1+X+17+N”外籍人才服务工作网络，已建立市区两级7个服务站厅；推动外国人来华工作许可和居留许可“一窗受理、两证联办、同时取件”，办理时限缩短了三分之一，来现场办理次数减少一半；推动全市首个服务海外人才“易北京”APP上线，汇总子女教育、社会保障等50余项政策，提供医疗健康等20余项在线服务。四是激励表彰外籍人才。经中央批准我市保留的评比达标表彰奖项中，对做出突出贡献的外籍人士、华侨华人、港澳同胞进行表彰的共2个奖项，分别为北京市“长城友谊奖”和北京市华侨华人“京华奖”。长城友谊奖”评选范围主要包括应聘（邀）在我市国家及市重点建设项目、政府机关、经济管理部门、工商企业（含外资企业）等单位工作的各类外国专家，目前已举办15届，共表彰191人。“京华奖”旨在表彰奖励在首都建设发展中作出突出贡献的华侨华人、归侨侨眷和港澳同胞，目前已举办4届，共表彰49人。</t>
  </si>
  <si>
    <t>创新人才培养与评价机制。</t>
  </si>
  <si>
    <t>请总结以下内容的中心思想:
“十四五”时期，本市将以切实增强企业群众获得感为目标，以市场化、法治化、国际化为导向，以体制机制创新为主线，以服务科技创新、数字经济、服务业开放为重点，以新一代信息技术为支撑，着力构建与首都城市战略定位相适应，与国际高标准经贸规则相衔接，具备竞争公平、公开透明、自由流动、便捷高效、开放包容五大鲜明特征的国际一流营商环境高地。目前，市发改委正会同23个规划编制专项小组起草规划初稿。二是编制实施《北京市优化营商环境条例》。国家《优化营商环境条例》出台以来，本市大力加强宣传和组织落实，持续推进国家《优化营商环境条例》落地见效，市发展改革委、市司法局牵头会同35个单位成制定发布《北京市优化营商环境条例》。制定下发贯彻落实任务分工方案，提出82项配套任务，明确责任单位和时间节点。截至目前，82项配套任务已完成81项，共出台《条例》配套政策文件194个，新建、升级系统平台75个。三是不断健全完善重点企业“服务包”工作机制。进一步做好对企业的常态化沟通对接和服务保障，提高对企业“一对一”“一企一策”精准服务。2020年，各区、各部门走访企业9743次，召开现场办公会、部门协调会3011次。企业普遍反映，通过“服务包”制度，各级领导主动为企业服务，与企业建立了紧密联系。四是健全营商环境议事协调机制。组建本市优化营商环境专家咨询委员会，健全营商环境议事协调机制，及时协调解决企业存在困难和问题。专家咨询委员会成员包括47名各领域领军专家和有代表性的企业家，直接参与《条例》贯彻落实、4.0版改革等营商环境政策研究制定等工作。</t>
  </si>
  <si>
    <t>请总结以下内容的中心思想:
着力打造以国家实验室为龙头的战略科技力量。加快推进国家实验室建设，全力做好各项服务保障工作。支持建设北京量子信息科学研究院、北京脑科学与类脑研究中心、北京智源人工智能研究院、北京雁栖湖应用数学研究院等一批与国际接轨的新型研发机构。新型研发机构建设取得积极成效，其中量子信息研究院第一代超导量子计算云平台正式上线；脑科学中心7项任务纳入国家“科技创新2030-重大项目”五年实施计划；智源研究院发布了全球最大预训练模型“悟道2.0”。推进世界一流重大科技基础设施集群和重大科技平台建设。加快推动怀柔综合性国家科学中心建设，截至目前，怀柔科学城综合极端、子午二期土建工程已完工，正加快设备采购安装；“地球系统数值模拟装置”在怀柔科学城东区整体落成启用；多模态成像设施、高能同步辐射光源主体结构封顶，正在进行二次结构施工；5个首批交叉研究平台全部完成土建竣工验收；8个第二批交叉研究平台及11个科教基础设施部分项目主体结构封顶。加快重大科技平台建设，加快建设集成电路试验线平台，加速创新范式转变，切实解决基础研究与产业脱节问题。加快推进公共底层技术平台建设，超前部署AI大平台，已完成300P算力规模通用计算集群设备部署；推出国内首个自主可控新型区块链底层技术平台“长安链”，聚焦碳交易、供应链金融等领域开展示范先行；初步完成车联网云控基础平台1.0阶段建设和上线运行，推动小马智行、百度、滴滴等自动驾驶车辆接入云控平台。开展关键核心技术研究和“卡脖子”技术攻关。聚焦战略长板，推动人工智能、量子信息等优势领域率先发展，开展“卡脖子”技术攻关，推动集成电路产研一体，关键新材料、关键零部件和高端仪器设备等方向突破瓶颈。成功研发全球首款存算一体高通量算力芯片；超导量子计算已完成56比特量子霸权样品制备及表征；区块链实现海量数据存储、跨链及隐私保护等关键技术突破，开发出全球首款96核区块链专用加速芯片。完成5种集成电路先进工艺设备的开发和产业化验证，具备国产化替代能力；研发成功-271℃超流氦大型低温制冷装备，进入国际先进行列；研制光纤陀螺用铌酸锂多功能集成光学器件，助力“天问一号”进入火星轨道。</t>
  </si>
  <si>
    <t>培育国家战略科技力量，支撑科技创新加速突破</t>
  </si>
  <si>
    <t>请总结以下内容的中心思想:
打造全球数字经济标杆城市，积极推动数字经济制度创新，保障北京数字经济产业健康发展。开展新型基础设施建设行动，新增5G基站1.5万个，推动5G+8K超高清产业创新发展。完成高级别自动驾驶示范区1.0阶段建设。发挥大企业引领支撑作用，围绕高精尖产业尤其数字经济领域主动布局建设产业创新中心。北斗产业创新基地投入运营。加快信创园建设，国家网络安全产业园区入驻企业达到132家。发展智能制造、高端制造，实施小米无人工厂等智能制造示范项目，发布21家智能制造标杆企业，工业互联网标识注册量达到29亿。</t>
  </si>
  <si>
    <t>大力发展数字经济，推进数字产业化和产业数字化转型。</t>
  </si>
  <si>
    <t>请总结以下内容的中心思想:
支持龙头企业牵头建设创新联合体，支持小米等16家龙头企业建设市级企业技术创新中心，联合高校院所和产业链上下游企业，共同开展关键核心技术研发、人才引进培养、知识产权保护等方面工作。坚持引进与培育相结合的产业发展策略，推进海创产业研究院、雁栖湖应用数学研究院、清华工研院雁栖湖创新中心、脑智产业研究院等科研机构建立成果孵化和转移转化机制，完善科技金融、知识产权等产业发展支撑体系。加强产业技术创新联盟建设，全市产业技术创新战略联盟达到300余家，其中企业成员占到70%。发展科技企业孵化器，出台《北京市科技企业孵化器认定管理办法》，截至目前，全市科技企业孵化机构已达到500余家，数量居全国首位，孵化场地面积达500万平米，在孵企业2.3万余家。</t>
  </si>
  <si>
    <t>推动协同创新，促进产学研深度融合。</t>
  </si>
  <si>
    <t>请总结以下内容的中心思想:
2019年《北京市促进科技成果转化条例》（以下简称《条例》）发布，以实现“有的转”（解决源头问题）—“有权转”（解决权益问题）—“愿意转”（解决动力问题）—“转的顺”（解决体制机制问题）为主线，为科技改革提供有力法制保障。为加快《条例》落地，2020年，全市层面促进科技成果转化议事协调联席会（以下简称联席会）成立。联席会成员单位围绕《条例》突破性条款出台了建立科技成果转化议事协调机制、国有资产处理规定等18项配套政策措施，推动法律法规落到实处。</t>
  </si>
  <si>
    <t>促进科技成果转化，推动高质量发展的法治环境建设。</t>
  </si>
  <si>
    <t>请总结以下内容的中心思想:
引进前沿技术项目，促进产业生态集聚。聚焦技术特色，打造校城融合示范基地。中关村科学城推进产业园区运营升级，将空天“星谷”、人工智能集聚区、东升科技园等打造成精品园区；怀柔科学城建设有色金属新材料科创园、创新小镇、创业黑马科创加速基地等科技园区，为产业提供发展空间；未来科学城形成了以东区能源谷、西区生命谷和沙河高教园为主要支撑的“两谷一园”创新格局；北京经济技术开发区做好扩区后战略性产业布局，中芯京城等一批集成电路重点项目开工建设；顺义区奔驰新能源工厂已正式投产，引进北大宽禁带等一批重大项目。</t>
  </si>
  <si>
    <t>推动产城融合，提高科学城竞争力。</t>
  </si>
  <si>
    <t>请总结以下内容的中心思想:
推动“城市大脑”建设，海淀区深度对接街镇需求，打造城市大脑镇街级试点建设；朝阳区加快组建“城市大脑”工作联盟，已初步搭建“城市智慧大脑”综合调度中心。开展智慧商街组织体系和智慧商街“底座”建设，王府井智慧商街目前已完成一期建设内容。</t>
  </si>
  <si>
    <t>布局智慧城市社区治理场景，加强“城-区”对接。</t>
  </si>
  <si>
    <t>请总结以下内容的中心思想:
出台实施《北京市优化营商环境条例》，构建起以告知承诺为基础的审批制度、以信用为基础的监管制度、以标准化为基础的政务服务制度、以区块链等新一代信息技术为基础的数据共享和业务协同制度、以法治为基础的政策保障制度为核心的优化营商环境改革制度框架，在市场环境、政务服务、监管执法、法治保障等4个主要领域实现了制度性突破。二是依法保障民营企业合法权益。在司法审判和执行过程中，严格区分企业法人财产与股东个人财产，严禁违法查封案外人财产，杜绝明显超标的查封，防止因违法执行或采取过度执行措施，影响企业正常运营。三是严格规范失信名单和限制消费措施的运用，对受当前疫情影响较大、暂时经营困难的民营和中小微企业，采取失信惩戒或者限制消费措施前，原则上给予三个月的宽限期。</t>
  </si>
  <si>
    <t>加强营商环境法治化建设，夯实优化营商环境的制度基础。</t>
  </si>
  <si>
    <t>请总结以下内容的中心思想:
今年初，市商务局将夜间经济活力区纳入特色消费街区统筹考虑，完成了新一轮市级特色消费街区评估工作，首次增加了14条各具特色的新消费网红打卡街区，包括本市充满夜经济活力的合生汇、华熙LIVE、常营、奥林匹克公园、荟聚，满足古都文化沉浸式体验消费需求的五道营、杨梅竹斜街，体现商文旅融合发展的画家村餐饮艺术街、东郎通州电影产业文化商业街、朗园park，以及满足大众餐饮需求的荣祥广场、方庄餐饮街等特色消费街区。为鼓励深夜食堂发展，市商务局出台政策支持餐饮企业在确保食品安全的同时结合实际延长营业时间，提供夜间餐饮服务。目前簋街、合生汇·21街区、中骏世界城商业街、望京合生麒麟新天地商业街、顺义区中粮·祥云小镇商业街等10条街区成功创建为本市第一批“深夜食堂”特色餐饮街区。同时，各区结合实际，创新措施，突出一区一特色。东城区王府井商业街区文华东方酒店、半岛酒店、中环酒店等打造高端酒店屋顶花园；国内首家场景沉浸式体验空间和平菓局落户王府井百货大楼。西城区立足北京坊PAGEONE24小时书店、保利影院、MUJI酒店等特色消费空间，着力打造中国生活方式文化体验区；天桥艺术中心、德云社等增加晚间文艺演出场次。海淀区五棵松华熙LIVE广场坚持“商业+文娱体验”高端定位，成为夜间消费高质量地标。</t>
  </si>
  <si>
    <t>请总结以下内容的中心思想:
为方便夜间消费者出行，加强重点区域交通保障，市交通委积极制定相关措施。在停车保障方面，夜京城重点区域范围共计20条电子收费路段，施划2174个白实线道路停车位。在地面公交方面，途径三里屯、簋街、国贸等热门商圈的25条夜班公交均缩短发车间隔，加密发车车次，保障市民夜间公交出行。为进一步便捷回龙观、天通苑地区以及顺义中粮祥云小镇乘客夜间出行，北京公交集团开通7条夜间接驳专线。在轨道交通方面，每逢周五、周六，地铁1、2、4、7号线4条地铁线路采取延时措施，进一步为居民前往夜京城消费场所提供便利。在出租（网约）车方面，在“夜京城”重点区域增设出租车扬招站，首汽约车平台增加电子围栏、一键导航、一键报警功能，引导更多车辆保障乘客安全出行。为提升居民夜间出行安全感，市公安局制定了保障夜间经济安全社会面等级防控方案，有针对性调整和加强夜间巡控警力，统筹运用多种巡逻方式，将警力摆上街面，提高见警率、管事率和震慑力，震慑挤压违法犯罪。</t>
  </si>
  <si>
    <t>加强夜间出行交通和安全保障。</t>
  </si>
  <si>
    <t>请总结以下内容的中心思想:
出台《北京市建设工程质量条例》地方性法规以及配套文件，建立健全了工程质量终身责任制、全装修成品交房、住宅工程分户验收等系列管理制度；强化预拌混凝土生产、使用和工程检测质量控制，确保工程实体质量安全。</t>
  </si>
  <si>
    <t>加强法规标准建设，完善质量管理制度体系。</t>
  </si>
  <si>
    <t>请总结以下内容的中心思想:
明确规定建设单位为质量保修第一责任人；建立新建住宅交付使用前查验制度，拓宽公众参与渠道，督促建设单位重视房屋质量，确保交付使用的房屋具备居住使用安全和正常使用功能；推行住宅工程质量潜在缺陷保险，发挥市场机制作用，加强对工程勘察、设计、施工、维护等全过程风险管理。</t>
  </si>
  <si>
    <t>完善质量保障机制，推动保修责任有效落实。</t>
  </si>
  <si>
    <t>请总结以下内容的中心思想:
出台《关于开展住宅工程质量提升专项行动的通知》（京建发〔2019〕334号），强化竣工交用（计划竣工）住宅项目质量管理，突出外墙外保温质量问题专项治理，开展住宅工程质量通病专项研究，出台《北京市住宅工程质量保证书（示范文本）》，全面提升住宅工程品质。</t>
  </si>
  <si>
    <t>深入开展住宅工程质量提升专项行动。</t>
  </si>
  <si>
    <t>请总结以下内容的中心思想:
从全国4个直辖市市级投入做横向比较来看，本市失独家庭扶助金标准（720元，2018年调整后的标准）与天津市持平，低于上海市（870元，2019年10月调整后的标准）、重庆（850元，2020年1月调整后的标准），但除此之外，其他直辖市均没有市级对特殊家庭包括保险类型在内的其他投入，因此本市的市级对特殊家庭的实际保障水平为每人每月962元（其中实际财政投入的暖心保险每年给付特殊家庭养老金收入2900元，折合每月242元），高于其他3个直辖市。</t>
  </si>
  <si>
    <t>财政投入应与本市社会经济发展及全国同等省级扶助水平相适应</t>
  </si>
  <si>
    <t>请总结以下内容的中心思想:
以2019年顺义区试点的失独家庭住院护理险、全年最多赔付30天、每天按300元的计赔标准为参照值，财政投入的投保标准为1050元。由于75周岁以上失独老人仅占50周岁以上失独人员比例的10%，而保险是以共同分摊补偿损失为基础的，因此我们仍需要对赔付天数、计赔标准进行测算，寻求最佳标准值，实现最大覆盖面。</t>
  </si>
  <si>
    <t>设置住院陪护险的标准问题</t>
  </si>
  <si>
    <t>请总结以下内容的中心思想:
突出品德、能力、业绩和贡献的评价导向，坚持医德一票否决，弱化论文、科研等硬性要求，重点考察履行岗位职责的护理能力、工作业绩、岗位贡献等评价权重，使护理人员深耕专业，全身心投入护理工作。</t>
  </si>
  <si>
    <t>进一步完善符合护理人员特点和成长规律的职称评价标准。</t>
  </si>
  <si>
    <t>请总结以下内容的中心思想:
在调整提高医疗卫生机构的职称结构比例的基础上，对医疗卫生机构实现职称结构比例动态调整，进一步优化职称层级结构，有效满足护理专业技术人员职称晋升需要。拓展护理人员职业发展空间，稳定护理人员队伍。</t>
  </si>
  <si>
    <t>动态调整提高医疗卫生机构高级职称比例。</t>
  </si>
  <si>
    <t>请总结以下内容的中心思想:
国家已部署公立医院薪酬制度改革试点工作，我们将根据国家的工作部署，结合本市实际，会同有关部门做好本市试点方案的研究和启动工作。通过改革，客观公正考核评价公立医院绩效，试点探索建立适应医疗行业特点的机制健全、关系合理、调控有力、秩序规范的公立医院薪酬制度，形成本市可推广、可复制的实践经验。</t>
  </si>
  <si>
    <t>探索建立适应医疗行业特点的薪酬分配制度。</t>
  </si>
  <si>
    <t>请总结以下内容的中心思想:
采取市区两级监管部门“双审核”方式，进一步提高审核效率。二是加强转型工作沟通。向网贷整治办积极争取更多转型工作支持，对转型过程中的实际操作问题提出相应建议。约谈拟转型机构并指导其制定转型工作方案。三是加快转型材料审核上报进度。按照转型为经营网络小额贷款业务的小贷公司材料检查清单（简称“一单”），对网贷机构提交的转型资料认真研究分析，对其中基本符合转型条件的网贷机构进行了合规性审核、必要性分析、可行性论证，并出具了转型论证报告（简称“一报告”）。对其他转型材料不完备的机构，要求其进一步压降存量，补充完善相关材料。同时逐家约谈拟转型网贷机构，了解注册资金准备情况，重点关注资金来源是否自有资金、是否合法合规以及存贷款余额压降情况。对于出现舆情，未按时兑付产生信访的转型机构，立即暂停转型进程。</t>
  </si>
  <si>
    <t>完善平台转型工作机制。</t>
  </si>
  <si>
    <t>请总结以下内容的中心思想:
以提升基层监管人员农产品质量监管能力和规范化水平，强化农业生产主体农产品质量安全技术“应知、应会、应做”为目标，分行业、分区县组织开展农产品质量安全大培训。二是推进实施农产品产地准出，促进管控措施落实。进一步制定和完善北京市食用农产品产地准出制度，积极推进与市场监管部门联合建立产地准出市场准入衔接机制，进一步厘清监管职责分工和无缝衔接长效机制；加快研究推进农产品产地合格证制度落实，规范合格证的开具与使用。三是强化工作督导落实，建立暗查暗访制度。积极开展专项督导、检查，建立和完善“四不两直”的暗查暗访制度，积极查找问题隐患。同时，积极强化对查访结果的内部通报、约谈等方式，促进市、区、乡镇职责和任务落实到位，推动网格化监管实施。</t>
  </si>
  <si>
    <t>实施农产品质量安全大培训。</t>
  </si>
  <si>
    <t>请总结以下内容的中心思想:
严把市场主体准入关。自2010年起，我市工商部门根据与市公安、质监、市交通委运管、市残联等部门联合制定的《关于加强三轮摩托车和残疾人机动轮椅车管理的通告》要求，在全市范围内暂停了对电动（燃油）三轮车生产和销售企业的核准登记。二是严格落实下架禁售制度。2014年，我市开展了交通秩序大整治工作，工商部门负责在全市范围内对本市不予上牌登记的电动（燃油）三轮车全部下架、禁止销售。工商部门通过向电动（燃油）三轮车、老年代步车经营主体下发《行政指导》、签订《规范经营承诺书》等方式，深入电动（燃油）三轮车、老年代步车生产、销售、使用单位以及建筑施工地、货运企业等，及时将《关于加强三轮摩托车和残疾人机动轮椅车管理的通告》、全市交通秩序大整治工作要求等进行宣讲，督促经营者自查自纠，严格落实下架、禁售制度。</t>
  </si>
  <si>
    <t>大力推进电动（燃油）三轮车下架、禁售工作</t>
  </si>
  <si>
    <t>请总结以下内容的中心思想:
2018年5月中旬开始，我市工商部门在全市范围内开展为期三个月的违规销售电动车专项治理行动，市区两级工商部门制定了工作方案，成立了领导机构和工作专班，明确了职责任务。专项治理行动从严格市场准入管理、强化行政指导运用、加强日常监督管理、强化商品质量抽检、提升案件查处力度五个方面明确了重点工作任务和责任单位，目标是到8月底在全市范围内彻底清理“违法违规销售电动车行为”。专项治理行动划分为规范整改和集中整治两个阶段。第一阶段（5月中旬至6月底）以行政指导督促经营主体主动下架整改为重点，对重点生产企业在京分支机构、主要代理商、重点网络交易平台、重点销售企业开展行政约谈，强化主体责任，推动自查自纠、主动整改。进一步摸清底数，严厉查处无照经营和违规销售不合格电动自行车的行为。第二阶段（7月至8月）以严厉查处违规销售行为为重点，对无照经营电动车行为坚决予以关停，对经行政指导与劝告仍不停止销售违规电动车辆的强制退市，严厉查处销售不合格电动自行车行为。</t>
  </si>
  <si>
    <t>请总结以下内容的中心思想:
为强化宣传效果，营造共同抵制违规电动车的良好舆论氛围，工商部门采取多项举措对销售违规电动车专项治理工作进行了宣传。一是集中约谈我市大中型电动车经销商、部分销售门店代表、网络交易平台及自设网站电动车经营主体，并邀请北京日报、北京电视台等新闻媒体进行了现场报道，及时传递专项工作信息，对相关法规政策进行解读。二是综合运用下发《行政提示书》、签署《经营承诺书》等方式，引导电动车经营者对违规电动车主动采取下架退货处理。三是及时回应社会关注，对媒体曝光或举报查实的违法行为，第一时间跟进查处；同时，通过舆情监测平台，利用技术手段和大数据信息，强化了相关舆情监测，妥善处理舆情线索，防止出现舆情炒作。</t>
  </si>
  <si>
    <t>加大宣传引导，营造良好舆论氛围</t>
  </si>
  <si>
    <t>请总结以下内容的中心思想:
为实现对违规电动车的多源共治，工商部门一是与市公安、质监等有关部门对相关法律法规进行了梳理，就违规电动车治理相关法律法规及各自承担的职责进行了深入交流，并在加强协作配合、信息共享及线索移转等方面达成共识。二是与市委宣传、市维稳、网信、质监、公安等部门就违规销售电动车行为专项治理工作对外宣传、社会决策风险评估和应对预案等进行座谈，研究风险防范措施。三是联合市质监、公安交管、公安消防等部门对我市主要电动车经销商、代理商及较大规模商户代表开展集中约谈，就我市电动车在生产、销售、行驶和消防安全等方面存在的问题作了相应指导，要求各企业切实落实主体责任，严格遵守国家相关法律法规，充分了解我市电动车治理工作的要求，自觉下架退市不符合电动车国家标准的车辆及配件，维护消费者合法权益。立法情况2017年12月7日，市人大常委会通过了《北京市非机动车管理条例》的立项申请；2018年3月29日，市十五届人大常委会第三次会议，对《北京市非机动车管理条例（草案）》（以下简称《条例草案》）进行一审；2018年5月30日上午，市十五届人大常委会第四次会议对《条例草案》进行二审。据市人大法制委员会相关负责同志介绍，《条例草案》一审稿中涉及的动力驱动的三轮车、四轮车，从性质上属于机动车，超出了非机动车管理的立法范围。因此，二审稿将有关违法生产销售动力驱动三轮车、四轮车的行为及处罚内容，以及对快递、外卖行业使车辆的管理措施授权政府作出规定的内容移至《北京市实施〈中华人民共和国道路交通安全法〉办法》中。修改后的实施办法拟规定：“本市禁止生产、销售未经国家机动车产品主管部门许可生产的摩托车（含轻便摩托车）、动力装置驱动的三轮车、四轮车。”违反此规定，可由工商行政管理部门没收相关产品，并处非法产品价值三倍以上五倍以下罚款；有营业执照的，由工商部门吊销营业执照，没有营业执照的，予以查封。此外，“快递、外卖等行业使用车辆的管理办法由市商务、邮政、交通、公安交管等行政部门根据行业发展特点和发展需求研究拟定，报市政府批准。”</t>
  </si>
  <si>
    <t>请总结以下内容的中心思想:
张北云计算产业基地以打造国家级大数据存储中心为目标，打造全球领先、全国第一的海量数据处理中心，规划总占地1.46万亩，总投资约800亿元，服务器规模约150万台。目前，阿里张北云联数据中心和数据港张北数据中心等已经运营，阿里庙滩数据中心、小二台数据中心、中都草原数据中心以及张北榕泰云计算数据中心、怀来新媒体大数据产业基地等一批重点项目已经开工。二是京津冀大数据综合试验区建设有效带动三地产业集群建设。我市通过政府购买“京津冀工业云”服务，推动629家企业上云，为企业用户节约成本达1.4亿元。承德已与京津等地30余家企业和社会团体开展了大数据战略合作，预计项目总投资额685亿元。秦皇岛引进了神州数码、中科遥感、软通动力、北控集团、九次方等北京企业，中科遥感产业园、软通动力服务外包产业园等项目总投资超10亿元。张家口建设怀来京北生态科技新城，规划占地面积1千亩，总投资20亿，着力打造新媒体大数据产业基地，已完成投资12亿元。三是积极推动京津冀北斗一体化协同发展，组织三地企业联合签署《京津冀北斗导航位置服务合作协议》，编制《京津冀北斗协同发展一体化实施方案》，打造京津冀北斗导航位置服务运营平台。</t>
  </si>
  <si>
    <t>联合张家口市张北县共建数据中心产业基地，建设“中国数坝”。</t>
  </si>
  <si>
    <t>请总结以下内容的中心思想:
安排财政资金引导企业加大研发投入，鼓励企业与高校、科研机构联合创新，激发企业创新动力。</t>
  </si>
  <si>
    <t>遴选企业承接项目，激发企业创新活力。</t>
  </si>
  <si>
    <t>请总结以下内容的中心思想:
立足《中关村国家自主创新示范区促进科技金融深度融合创新发展支持资金管理办法》等中关村“1+4”政策，做好资金保障工作，完善创新服务支持体系，优化小微企业创新环境。</t>
  </si>
  <si>
    <t>打好政策组合拳，支持高新技术成果转移转化。</t>
  </si>
  <si>
    <t>请总结以下内容的中心思想:
支持中关村前沿技术企业培育库建设，鼓励中关村前沿技术企业和掌握颠覆性技术的创新型企业开展关键技术研发。</t>
  </si>
  <si>
    <t>培育前沿技术企业，建设技术创新平台。</t>
  </si>
  <si>
    <t>请总结以下内容的中心思想:
支持各类创新平台和硬科技孵化器建设，设立科技服务业专项资金，重点支持“三城一区”专业服务机构，加快推动科技创新和科技成果转化。</t>
  </si>
  <si>
    <t>聚焦机构＋平台，推动科技服务专业化发展。</t>
  </si>
  <si>
    <t>请总结以下内容的中心思想:
支持首都科技条件平台与创新券项目，支持高等院校、科研院所与中小企业开展产学研用合作。</t>
  </si>
  <si>
    <t>双向鼓励，支持小微企业和创业团队创新创业。</t>
  </si>
  <si>
    <t>请总结以下内容的中心思想:
“十三五”时期我市制造业数字化转型处于“理念普及、试点示范”阶段。制造业整体数字化水平与与国际先进水平相比差距依然较大，部分企业还处于自动化向数字化转型阶段。示范企业推进智能制造形成了一些经验和模式，但示范带动作用有限。</t>
  </si>
  <si>
    <t>应用推广的深度广度不够。</t>
  </si>
  <si>
    <t>请总结以下内容的中心思想:
部分企业对数字化转型的重要性缺乏科学的认知，转型意愿不强。部分企业由于人才、资金、技术等缺乏，无力或无法实施数字化转型。中小企业普遍信息化、自动化基础薄弱，可借鉴的低成本数字化转型方案少，实施难度远高于大型企业。</t>
  </si>
  <si>
    <t>企业数字化转型动力不足。</t>
  </si>
  <si>
    <t>请总结以下内容的中心思想:
高档数控机床、核心零部件如机器人用减速机仍然依赖进口，大部分底层操作系统、计算机辅助软件、制造执行系统由国外企业提供。</t>
  </si>
  <si>
    <t>核心装备和软件支撑能力不强。</t>
  </si>
  <si>
    <t>请总结以下内容的中心思想:
目前，为完善湿地生态保护补偿机制，我局根据《湿地保护管理规定》和《北京市湿地保护条例》，按照《国务院办公厅关于健全生态保护补偿机制的意见》（国办发〔2016〕31号）、《北京市人民政府办公厅关于印发&lt;北京市湿地保护修复工作方案&gt;的通知》（京政办字〔2018〕3号）和《北京市政府办公厅关于&lt;健全生态保护补偿机制的实施意见&gt;的通知》（京政办字〔2018〕16号）等文件要求，正在制定《北京市湿地生态保护补偿管理办法》，拟将湿地自然保护区、国家重要湿地、市级湿地纳入湿地生态保护补偿范围试点。建议牛口峪湿地公园按照《北京市湿地公园管理暂行办法》要求，申报市级湿地公园，并按照《北京市湿地保护条例》要求，纳入市级湿地名录范围，为后续争取湿地生态补偿资金奠定基础。</t>
  </si>
  <si>
    <t>建立湿地生态保护补偿机制。</t>
  </si>
  <si>
    <t>请总结以下内容的中心思想:
纳入全市发展规划和远景目标。《中共北京市委关于制定北京市国民经济和社会发展第十四个五年规划和二０三五年远景目标的建议》明确提出，提升风险评估和监测预警能力，坚决驯服“灰犀牛”问题，全面防范“黑天鹅”事件，牢牢守住不发生区域性系统性风险底线。《北京城市总体规划（2016-2035）》提出“韧性城市”建设目标。市委、市政府领导多次要求，完善首都公共安全综合风险评估制度，提升风险防范能力。纳入应急管理工作“三总”。2020年，提出适应时代要求、具有首都特色的应急管理工作总目标总任务总要求（“三总”）。其中，“四化三体系双基”总任务（法治化、协同化、智能化、社会化，责任制度体系、风险防控体系、治理能力体系，基层、基础），就风险综合防控，党政、部门、军地、政府与社会组织等多领域、多主体协调联动，宣传教育等作出系统规划。纳入应急管理事业发展规划。2021年，发布《北京市“十四五”时期应急管理事业发展规划》。《规划》专题提出要“构建应急管理风险防控体系”，将“重大安全风险防控水平大幅提升”“风险隐患防控治理能力显著增强”列为总体目标和分项目标。《规划》第四部分主要任务的第一项，明确提出，要关口前移强化风险源头防控，精准发力强化风险监测预警，标本兼治提升本质安全水平，压实责任推进风险隐患综合防治。之后，相关行业领域及应急管理专项规划陆续发布，结合各自特点对风险防控作了进一步细化。纳入城市安全发展专项任务。2019年，市政府办公厅印发《关于推进城市安全发展的实施意见》，将“城市安全风险管控工程”列入城市安全发展重点工程。指导东城等7个区开展示范创建工作，实施通州区国家监测预警平台试点示范建设。“韧性城市”是城市安全发展的新范式，是防范化解各类灾害风险的有力抓手和有效途径。2021年，市委办公厅、市政府办公厅印发《关于加快推进韧性城市建设的指导意见》，在全国率先进行韧性城市建设顶层设计，提出“全面提升城市管理韧性”，并就城市感知体系、风险防控和隐患排查治理体系、风险研判和预警能力等作出明确部署。</t>
  </si>
  <si>
    <t>防范化解安全风险工作纳入本市中长期发展规划</t>
  </si>
  <si>
    <t>请总结以下内容的中心思想:
初步完成公共安全风险管理体系顶层计。2020年，市应急局牵头启动“北京市公共安全风险管理体系”（简称“1+1+N”体系）建设工作。2021年6月，经市政府批复同意，市应急委印发《北京市公共安全风险管理办法》《北京市公共安全风险管理总体实施指南》两个纲领性文件，为防范化解公共安全风险作出制度性设计和系统性规划，提供了技术保障。一是在顶层设计上，紧扣首都城市发展定位，站在“大应急”视角，从制度机制和技术规范两方面入手，搭建起本市公共安全风险管理的基本体系框架，涵盖自然灾害、事故灾难、公共卫生事件、社会安全事件等四大类突发事件风险，区域综合风险，重点设施目标、重要时期和非常规风险。二是在工作主线上，着力从源头避免突发事件发生或减轻其危害，推动突发事件应对由重“事后处置”向重“事前防范”转变，引导和推动风险管理向前端、横向和全链条全周期全社会延伸，由专项向综合、由自发向自觉、由零散向系统、由经验向科学、由运动式向常态化转变。三是在机制职责上，完善了市委市政府领导、市应急委统筹协调下的运行机制，确立了统一领导、综合协调、分类管理、分级负责、属地管理为主的工作机制。四是在组织实施上，规范重构了风险管理的工作流程和技术方法，着力解决系统化、规范化、科学化、精准化、常态化等方面存在的突出问题。同年7月，应急管理部以专题简报形式向全国介绍了本市做法。推动风险管理体系建设工作拓展延伸。2021年9月，市应急办发文部署风险管理体系建设工作。市应急局率先启动自然灾害、城市关键基础设施、安全生产、重点公共场所、重大活动、区域综合等6个专项指南研究编制工作。目前，已印发《北京市自然灾害风险管理实施指南》《北京市安全生产风险管理实施指南》《北京市城市关键基础设施风险管理实施指南》。市城市管委、市文旅局等单位，印发《北京市电力行业安全风险管理实施指南（试行）》《北京市城市地下综合管廊运行安全和风险防控管理规范（试行）》以及《住宿业风险源辨识与风险评估》地方标准等文件。海淀、通州等区编制了本区公共安全风险管理实施细则等配套文件。2022年初，组织市级31个委办局召开研究部署会。2022年，推动风险管理体系建设工作纳入市委、市政府对相关委办局、各区的督察考核事项，目前方案已征求意见，将正式印发。</t>
  </si>
  <si>
    <t>开展北京市公共安全风险管理体系建设</t>
  </si>
  <si>
    <t>请总结以下内容的中心思想:
开展城市安全风险评估试点。2017年,为贯彻落实中办和国办《关于推进城市安全发展的意见》，推进本市“双重预防机制”建设，市安委会及其办公室印发以“一办法一方案两清单三规范”为主体的系列文件（安全风险管理实施办法（试行）、北京市城市安全风险评估试点工作方案、企业安全风险源辨识建议清单、重大安全风险源辨识建议清单、安全风险评估规范（试行）、生产安全事故应急能力评估规范（试行）、生产安全应急资源调查规范（试行）），在7个行业领域开展风险评估试点。实施安全生产“百项地标”建设工程。经过持续探索实践，构建形成了市安委会统筹协调下的部门、属地及生产经营单位共同参与的风险管理工作机制，建立本市安全生产领域风险评估工作制度和标准体系。完成城市安全风险评估三年计划。2019年，市安委会印发《北京市城市安全风险评估三年工作方案（2019年-2021年）》，组织全市建筑施工、市政、交通、商务、文化、旅游、危化、工业、体育、园林绿化市政、交通、商务等10个重点行业领域开展安全风险评估。各行业部门共制定77个风险评估标准和辨识建议清单。为服务小微企业，市应急局研发了城市风险评估“云服务”系统。截至2021年底，全市19万余家生产经营单位完成评估，基本实现生产经营单位风险评估与控制全覆盖，初步建成了安全风险数据库。此外，2021年，启动重要设施目标、重点区域综合风险评估与风险防控能力评查工作，选取燃气、轨道交通、供水3处重要设施目标及朝阳、延庆涉奥地区启动试点。积极应对城市新型风险，组织开展储能电站安全管理工作，指导各区完成暂停运行储能电站风险评估。实施安全生产专项整治三年行动。紧紧盯住重点领域、重点问题和关键环节，开展液化石油气、外力破坏管线、电动自行车领域消防安全、城乡结合部重点地区、危化、工业企业等重点领域专项治理，消除各类隐患4万余项。累计疏解退出危化品生产、经营企业40余家，化工企业20余家，工业企业600余家；关停金属非金属矿山6座，对8座尾矿库、3座排土场实施销库治理，煤矿全部关闭退出；在全国率先全面完成加油站贯标改造，改造加油站989座，拆除关停18座；拆除非经营性加油站146座，关停24座；排查消除化工和医药制造企业问题隐患4597项、化工安全仪表系统问题隐患1621项；全市烟花爆竹实现禁放，消除烟花爆竹储存、销售环节安全风险，坚决铲除隐患滋生土壤。</t>
  </si>
  <si>
    <t>开展多轮专项行动，持续深化重点行业领域风险管理</t>
  </si>
  <si>
    <t>请总结以下内容的中心思想:
实施自然灾害防治“七项重点工程”。2020年起，市委、市政府研究决定启动自然灾害防治“七项重点工程”，健全多灾种防御体系，阻断灾害传导链条。各相关部门和地区协调推动68个项目落地实施，资金投入位列全国第一方阵。开展第一次全国自然灾害综合风险普查。2020年起，根据国务院统一部署，我市开展第一次全国自然灾害综合风险普查，拟利用3年时间，摸清全市灾害风险隐患底数，查明重点区域抗灾能力，客观认识全市和各区灾害综合风险水平。我市房山区是两个国家级试点单位之一。目前，房山区试点、全市调查工作、“一省一市”评估试点等已基本完成，正在按计划组织风险区划制作、数据平台建设等工作。健全自然灾害风险防范应对机制。在全国率先出台《关于加强极端天气风险防范应对工作的若干措施》，创新极端天气的识别判定标准，提出11类极端天气防范应对措施。制发加强防汛工作若干措施、防汛抗旱督查督办工作管理办法、山洪地质灾害险村防汛工作管理办法等文件。各行业部门制定了《气象灾害风险调查技术规范第1部分城市内涝》《地质灾害危险性评估技术规范》《主要林木害虫监测调查技术规程》等标准。建立了暴雨洪涝等灾害风险评估机制，建设了监测预警系统、预警信息发布平台。房山、通州、延庆、门头沟等区与津冀毗邻地区建立防汛、警务、森防、交通等领域联防联控联处机制。</t>
  </si>
  <si>
    <t>推动自然灾害领域风险管理工作向综合、精细发展</t>
  </si>
  <si>
    <t>请总结以下内容的中心思想:
2020年，市应急委、市应急办、市安委办分别印发《北京市公共安全形势分析工作管理办法》《北京市自然灾害综合风险形势会商研判工作办法》《北京市重点行业领域安全生产风险会商工作暂行办法》。市应急部门与50余个部门和单位建立会商研判和协同响应机制，定期统筹研判全市公共安全、自然灾害、安全生产工作形势。会同住建、地震、气象等20余个部门和相关区，开展月度、季度、重点时期风险研判，会商成果报应急部、市委国安委等单位，相关内容向社会发布。适时开展京津冀地区、驻京部队灾害风险形势会商。</t>
  </si>
  <si>
    <t>推动风险形势会商综合化制度化常态化</t>
  </si>
  <si>
    <t>请总结以下内容的中心思想:
近年来，本市制定了《自然灾害卫生应急健康风险快速评估技术规范》等标准规范。新冠肺炎疫情暴发以来，出台了《北京市突发公共卫生事件应急条例》《关于加强首都公共卫生应急管理体系建设的若干意见》，强调要在应急准备阶段开展风险评估、态势研判，为风险防控提供决策支撑。出台了重大决策社会稳定风险评估实施的相关细则，提出“应评尽评”等原则。印发《关于全力做好重大活动服务保障工作的意见》《北京市实施国家重大活动保障措施的若干规定》，各行业领域制定了相应工作标准规范。2019年以来，市应急部门统筹完成建国70周年庆祝活动安全风险评估与控制工作，协助完成建党100周年庆祝活动、服贸会等重大活动风险防控工作。2021年，市应急办组织冬奥会和冬残奥会城市运行风险安全风险评估与控制工作，评估内容涵盖了四大类53种突发事件，全市49个单位参与。</t>
  </si>
  <si>
    <t>规范和加强公共卫生、社会安全、重大活动风险管理</t>
  </si>
  <si>
    <t>请总结以下内容的中心思想:
继续学习贯彻习近平总书记重要论述精神，坚持源头治理、系统治理、依法治理，着力防范化解重大安全风险，持续推动各类规划任务落实，推动应急管理工作“三总”形成实践，健全完善风险管理制度机制，推进韧性城市建设等重点工程，加大理论研究和实践探索，推动本市安全风险管理工作更加成熟定型。</t>
  </si>
  <si>
    <t>推动应急管理事业发展中长期规划落地实施。</t>
  </si>
  <si>
    <t>请总结以下内容的中心思想:
开展公共安全风险管理体系建设三年行动，推动风险管理地方性法规立法，开展风险管理标准化建设，逐步建立本市完备的公共安全风险管理指南体系。建立统筹协调、考核奖惩等机制，健全完善风险管理制度机制。组织市区两级相关部门培训，逐步拓展到企事业单位和社区。结合重大活动、重要任务实践，丰富发展风险管理工作。持续健全完善安全生产风险分级管控和隐患排查治理双重预防体系，推动企业开展隐患排查治理，落实风险管控措施。力争在“十四五”末期，全社会风险意识得到强化，制度机制进一步理顺，责任体系得到完善，风险预警提示范围和精准度得到提高，风险防控精准化取得明显进步，风险管理水平实现整体提升。</t>
  </si>
  <si>
    <t>推进公共安全风险管理体系建设。</t>
  </si>
  <si>
    <t>请总结以下内容的中心思想:
落实中央财经委和本市部署，加大自然灾害防治工作的统筹力度，制定《北京市提高自然灾害防治能力2022-2025年行动计划》，明确自然灾害防治重点工程和目标任务，压实自然灾害防治主体责任，推动相关部门和各区建立健全工作机制，保证建设项目落地落实，提升自然灾害风险防范的“硬”实力。在城市关键基础设施领域开展重要设施目标、重点区域综合风险评估与风险防控能力评查工作。开展北京中心城区特大暴雨洪涝灾害情景构建与风险分析研究。开展全市森防队伍“三年达标”创建工程，组织森林火灾联合处置演练，实施“野外化实战化”大练兵，全面提升森林防灭火能力水平。制定水利工程、积水塌陷等六类防汛隐患排查治理标准规范，编制街乡、村（社区）降雨应对行动指南，全面提高防汛减灾能力。</t>
  </si>
  <si>
    <t>统筹提升自然灾害综合风险防范能力。</t>
  </si>
  <si>
    <t>请总结以下内容的中心思想:
出台《北京市城市安全风险评估三年工作方案（2022年-2024年）》，工作范围由10个行业领域拓展为14个（增加教育、医疗、养老、物业），评估内容由安全生产拓展到自然灾害领域。预计2024年底，在本市14个重点行业领域，建成较为完善的风险评估标准体系，基本建立风险分级管控机制，推进风险评估广度和深度“双拓展”、能力和质量“双提升”。</t>
  </si>
  <si>
    <t>持续深化城市风险评估。</t>
  </si>
  <si>
    <t>请总结以下内容的中心思想:
综合考虑极端天气的直接影响、次生衍生影响和社会影响，从多个方面落实风险防范应对的共性措施和个性措施。按照短期与中长期相结合、工程治理和应急管理相结合的原则，落实极端天气识别预判、预报预警、风险防范、应急预案、指挥调度、社会响应、科技支撑、防灾减灾、城市韧性等方面各项重点工作措施。坚持抓主要矛盾、抓主要风险，重点推动落实极端降雨应对工作的具体措施。</t>
  </si>
  <si>
    <t>提升极端天气风险防范应对能力。</t>
  </si>
  <si>
    <t>请总结以下内容的中心思想:
着眼多种灾害综合应对，立足城市韧性整体提升，完善制度机制设计。以突发事件为牵引，立足自然灾害、安全生产、公共卫生和社会安全等公共安全领域，系统性地从城市规划、建设、管理全过程，提升城市整体韧性。围绕城市“硬件”“软件”，从空间韧性、工程韧性、管理韧性、社会韧性等维度，推动落实韧性城市建设的主要工作措施。</t>
  </si>
  <si>
    <t>持续抓实韧性城市建设。</t>
  </si>
  <si>
    <t>请总结以下内容的中心思想:
高质量完成第一次全国自然灾害综合风险普查工作，积极推动普查成果应用，提升市区两级风险形势分析水平。落实公共安全形势分析常态化机制，改进自然灾害领域综合会商研判制度，进一步规范月度、季度、重点时期的公共安全、自然灾害、安全生产形势分析，改进提升风险会商分析研判精准化水平，及时向各区、各部门分享风险会商最新成果。提升充分发挥视频监控、飞机巡查、山上瞭望和地面巡护的立体监测作用，做到火患早排除、火险早预报、火情早发现、火灾早处置。深入开展道路积水点智能警示项目研究，推进积水内涝监测预警。制定《北京市预警信息发布能力提升三年行动计划》，拓宽预警信息发布渠道，提升预警信息的覆盖面、准确度。</t>
  </si>
  <si>
    <t>加强风险监测预警能力。</t>
  </si>
  <si>
    <t>请总结以下内容的中心思想:
印发《北京市突发事件总体应急预案(2021年修订)》，实施本市预案体系建设三年行动计划，基本形成以市总体预案为核心，区总体预案、专项预案、部门预案为依托，各类单位预案为基础的预案体系。各区和消防、城市管理、交通等部门结合自身需求与特点，持续以信息技术为支撑，探索将应急预案相关的工作流程、技术措施、资源保障等数据化，使应急预案逐步“活”起来。教育、交通、城市管理、市场监管、水务、应急、农业农村等部门开展多场次专项应急演练，优化固化应急处置体制机制。各区积极推进区级总体应急预案修订，昌平、平谷、延庆等区已通过区政府常务会审议，东城区以总体应急预案为脚本组织综合演练，检验完善体制机制。</t>
  </si>
  <si>
    <t>探索构建科学完善的应急预案体系。</t>
  </si>
  <si>
    <t>请总结以下内容的中心思想:
在全国率先印发国家综合性消防救援队伍职业保障办法，率先组建航空应急救援队和市级300人、区级2440人的森林消防综合应急救援队，率先发布实施11个领域专业应急救援队伍能力建设规范和3个森林消防队伍建设地方性标准，组织认定25支市级专业应急救援队伍，健全驻京部队、森防机动支队等力量的调用机制，具有首都特色的应急救援力量体系初步形成。与北京卫戍区、武警、消防、央企驻京抢险队等开展防汛重点部位联合查勘。开展全覆盖式专业应急救援队伍人员能力提升培训，组织森林消防综合应急救援队伍“大比武、大演练、大培训”活动和“野外化实战化”大练兵，举办安全应急领域应急救援员职业技能竞赛，着力提升队伍协同配合能力和应急处置能力。顺义区整合组建基层综合性应急救援队伍，延庆区组建首支集安全生产巡查、灾害信息统计、地震灾情速报为一体的应急安全员队伍，为加强基层应急力量建设提供了样板。</t>
  </si>
  <si>
    <t>打造首都特色应急救援力量体系。</t>
  </si>
  <si>
    <t>请总结以下内容的中心思想:
调整改革后，市领导高度重视应急演练工作，在市应急委统一部署下，紧扣首都地区重大安全风险，紧紧围绕重大活动安全服务保障，突出以迎接建党100周年、北京冬奥会和冬残奥会筹备与保障、迎接党的20大胜利召开为主线，按照“贴近实战、检验预案、强化联动、注重实效”原则，组织实施应急演练。在各地区各部门各单位大力支持下，取得较好效果，稳步夯实市、区和企业的应急处置能力。首次以年度竞赛形式对全市88个重点应急演练项目开展竞赛评比，制定应急演练评估办法，不断规范应急演练管理水平。一是坚持高位统筹，突出首都特色，聚焦应急体制改革任务需要，充分发挥应急演练在推进跨部门跨领域跨机构应急职能整合，促进防灾减灾救灾责任链条加速融合的作用。克服机构改革后体制融合、机制磨合、人员组合等矛盾困难，突出重大活动保障、阶段性高风险灾害事故、跨地区跨领域突发事件，多层级多部门协调联动等四个方面主要内容，狠抓训练、演练任务落实，通过实训、实战和灾害事故指挥处置工作复盘，逐步理顺应急指挥体系和指挥链条的盲点、痛点和堵点。应急管理改革以来，市应急办逐步加大统筹、协调、督导力度，推动应急演练在各个层级落实开展。据不完全统计，2022年度全市计划开展各级各类应急演练10344个。其中，市级部门牵头88个，各区应急委和重点地区综合演练项目43个，区级单位和部门、乡镇街道以及其他基层单位演练项目3746个，国有企业综合演练49个，国有企业子公司或有关部门组织的演练项目6418个。二是坚持底线思维，突出首善标准，聚焦行业部门领域关键风险隐患，充分发挥应急演练在检视发现问题、补牢体系短板弱项、促进应急准备和应急能力提升的关键作用。针对各区应急管理部门调整组建实际，市应急办组织指导开展指挥机构和指挥机制的协同演练，强化应急指挥机制、应急预案体系和应急演练组织的关联性、协调性和可操作性，依案构建情景、依案开展协同，依案组织演练。应急管理改革以来，全市先后组织多场次以DA赛事应急服务保障为内容的跨京津冀、跨军地协调的森林防火、危险化学品处置、极端天气道路交通保障、生态环境突发事件等实战演练，较好发挥了应急演练在检验预案、磨合机制、锻炼队伍、提升能力方面的关键作用。各级领导积极参与，有力提升了应急演练的规模和层级，2021年，市级领导参与的演练有8场，各单位主要负责同志或分管负责同志参与的演练有34场。三是坚持问题导向，突出实战效果，聚焦应急演练现实问题，以应急演练评估为抓手，形成“以赛促评、以评促演、以演促备”的工作格局，推进全市应急演练工作良性发展。市领导高度重视应急演练的实战效果，要求探索与“四不两直”检查模式相融合的演练方法，“真刀真枪”地检验各级各部门应急准备能力。市应急办先后出台《2020年北京市应急演练评估工作方案》《北京市首届应急演练竞赛评比工作实施方案》《北京市第二届届应急演练竞赛评比工作实施方案》对全市21个专项应急指挥部办公室、16个区应急委和市属重点企业的应急演练项目进行现场评估，形成以赛促评、以评促演、以演促备的工作格局。2022年年初，市应急办组织召开2021年全市应急演练总结会议，通报了《市应急办关于通报表扬2021年度首届应急演练竞赛评比获奖单位的决定》，对市消防救援总队等15家市级部门，天安门地区管委会等10家区级单位，大兴国际机场等14家企业，市水务局等14家防汛专项演练组织单位，市农业农村局等5家获得单项奖的单位予以通报表扬，有力激发了全市各单位各部门开展应急演练工作的主动性。当前存在矛盾问题和不足主要是，受疫情反复等影响，各单位各部门应急演练进度参差不齐，群众性观摩宣教活动难以展开，通过演练提升人民群众风险意识的作用发挥还不够充分。部门、行业、区域之间应急演练质量效果存在差异。演练与预案脱钩、与实际情况不相符的现象比较明显。</t>
  </si>
  <si>
    <t>提升应急演练实战化水平。</t>
  </si>
  <si>
    <t>请总结以下内容的中心思想:
落实预案体系建设三年行动计划，，指导各区、各部门修订专项预案和区级总体预案，编制《京津冀地区大震灾害应急专项预案》，修订《北京市防汛应急预案》《北京市突发地质灾害应急预案》。聚焦大型商业综合体、大型游乐场所、重点公园景区、大型体育场馆等人员密集场所，开展预案编制框架指南研究，持续完善应急预案体系。</t>
  </si>
  <si>
    <t>推进预案体系建设。</t>
  </si>
  <si>
    <t>请总结以下内容的中心思想:
推进应急值守体系规范化，编制《北京市应急指挥场所值守工作规范》地方标准，优化调整突发事件信息报告能力评价工作方案及评分指标，推动市、区、街乡镇三级应急值守体系贯通。完善应急指挥中心分级响应机制，进一步发挥京津冀三地指挥中心视频会商的作用，提升协调调度水平。研究制定《北京市应急指挥工作管理规范》，完善《市应急指挥中心服务保障工作与培训手册》，为各级领导决策提供重要支撑。</t>
  </si>
  <si>
    <t>提升应急值守和指挥能力。</t>
  </si>
  <si>
    <t>请总结以下内容的中心思想:
贯彻落实《北京市应急救援力量能力提升三年行动计划（2021-2023年）实施方案》，组织市级专业应急救援队伍应对处置非传统因素灾害事故能力考核及认定，持续开展专业应急救援队伍基础救援能力提升工程。探索开展街乡应急能力培育建设试点，推动落实全民应急能力素养培育工作，夯实基层灾害事故响应处置能力。</t>
  </si>
  <si>
    <t>提高应急救援能力。</t>
  </si>
  <si>
    <t>请总结以下内容的中心思想:
修订应急演练管理办法和实施指南。加强跟踪督导问效，保证演练时间、计划落实。强化底线思维和小概率思维，突出重大活动服务保障、极端天气应对、京津冀协同联动、城市运行保障等演练。坚持实战导向、问题导向、结果导向，提倡“四不两直”、拉动式演练、无脚本演练，发挥“专班+专家”评估模式，查找短板弱项，检验完善应急预案。组织开展第二届应急演练竞赛。引导鼓励社会力量广泛参与应急演练，注重提升群众疏散、紧急避险、校园安全等演练的宣传教育效果，寓教于演、寓教于练、寓教于宣。提高涉及民生的演练受众面和群众参与度。协同宣传、网信、公安网监、通信管理、市民热线服务中心等部门加强新闻发布和社情舆情引导，为应急处置提供有效支撑。</t>
  </si>
  <si>
    <t>提升实战化演练水平。</t>
  </si>
  <si>
    <t>请总结以下内容的中心思想:
制定应急管理社会化五年行动计划、加强应急志愿服务工作的指导意见等系列文件。构建北京市应急志愿服务总队、区支队、街乡镇大队三级应急志愿者队伍体系，探索出具有首都特色的“应急第一响应人”培训模式，提升基层应急社会动员能力。</t>
  </si>
  <si>
    <t>构建新型社会宣传动员体系。</t>
  </si>
  <si>
    <t>请总结以下内容的中心思想:
开展全市安全宣传“五进”工作。为增强公众风险防范意识和自救互救能力，2019年-2021年，市安委办、市应急办部署“应急宣传进万家”工作。2022年，市安委办、市应急办、市防火办联合发文，推进安全宣传进企业、进农村、进社区、进学校、进家庭。二是组织防灾减灾宣传教育。抓住“5.12”“10.13”等契机，连续开展全市防灾减灾主题宣传教育活动，强化应急科普知识输出，提高公众避险意识和能力。2021年，市级主会场设在学校，设置应急逃生、气象预警、地震危害剖析、急救技能等15类体验互动项目。2022年，以区域性地震为场景，设置地震安全、人防安全、救灾技能、急救培训、灾区救助等体验科普。上述活动同步网络直播，年均观看量超过500万次。三是加强公共安全教育基地建设。注重发挥基地在科普、紧急救助培训等方面积极作用。2020年，市应急局针对面向以互动体验为主要教育模式、向社会公众开放的公共安全教育场所，在全国首创开展分类分级评估，目前已评估42个基地。四是推进“安全文化示范企业（集团）”创建。2008年以来，逐步探索形成较为成熟的创建机制。14年来，越来越多企业切身体会到了安全文化建设的重要作用，申报企业数量逐年递增。目前，我市成功培育31个国家级示范企业，命名288个市级示范企业、9个市级示范集团，在各行业领域发挥了引领作用。五是加强文化宣传矩阵建设。打造以传统媒体和“北京应急”官方微信为龙头，微博、抖音、快手、头条等官方账号统筹策划推进的宣传矩阵，年均刊发新闻报道5000余篇，发布新媒体视频图文消息3000余条。加强文化产品研发，年均设计制作防灾减灾宣传海报、折页、实物等宣传品50余种，面向全市发放张贴9万余份。制作发布科普短视频200条、案例警示教育片10余部。持续开展“应急先锋号”“安监之星·北京榜样”等宣传评选。六是打造“公共安全第一课”品牌。为加强全市中小学公共安全教育，市应急局联合市教委、市公安局等单位，制作《北京市中小学生公共安全开学第一课》特别节目。每年8月31日在北京电视台多个频道以及40余个网络平台播出。2021年，首播电视收视率1.83，市场占有率28.77%，全国3800万人次收看电视节目，网络观看量超过1100万人次。研发出版《急中生智》小学生安全科普丛书，涉及居家、出行、传染病、拐骗、火灾、汛期等6类、200余条安全点，基本涵盖小学生生活高发危险。创作《疯狂安全家》科普动漫40余期。</t>
  </si>
  <si>
    <t>深化安全风险文化建设。</t>
  </si>
  <si>
    <t>请总结以下内容的中心思想:
贯彻国家和本市有关精神，有序推进全国和本市示范社区创建工作。近年来，结合实践逐步规范创建条件，加大联合审核复评力度，不断提升防范风险能力，夯实社区安全基础。目前，本市共有30个国家安全社区，173个北京市安全社区，565个全国综合减灾示范社区，1442个北京市综合减灾示范社区。</t>
  </si>
  <si>
    <t>统筹推进安全社区和综合减灾示范社区建设。</t>
  </si>
  <si>
    <t>请总结以下内容的中心思想:
组建由安全生产检查城市协管员、村（社区）安全生产巡查员组成的基层应急管理专兼职队伍，开展安全生产隐患排查、动态巡查、专项整治、宣传科普等工作。目前，城市协管员配备全市三百余个街道（乡镇），在岗人数近5000人，年度检查生产经营单位20余万家次。巡查员配备实现了村（社区）全覆盖，总人数1.3万余人。为提升队伍综合素质，分批集中培训城市协管员，年培训千余人次。与北京教育考试学院、北京开放大学合作开展安全工程专业学历教育，建设安全生产网络学院，为队员深造进修提供条件。印发两支队伍建指导意见，压实基层安全生产检查责任，保持队伍稳定。组织规范化建设观摩交流活动，在顺义、通州、丰台试点，提升履职能力。</t>
  </si>
  <si>
    <t>建设街道（乡镇）村（社区）应急管理专兼职队伍。</t>
  </si>
  <si>
    <t>请总结以下内容的中心思想:
注重使用市场机制手段，转移风险、降低损失。目前，安责险参保企业累计超过32万家，小微企业参保占比达69.93%，为100余个行业撑起安全“保护伞”。西城区不断探索创新安责险工作模式，形成“西城样板”；顺义区推进自然灾害公众责任险、低保人群意外伤害险、农村家财险三项民生保险，提升灾后应急救助能力。</t>
  </si>
  <si>
    <t>建立完善市场化风险分担机制。</t>
  </si>
  <si>
    <t>请总结以下内容的中心思想:
着眼基层基础能力建设，以专业救援队伍为依托，重视发挥社会组织作用，畅通“接诉即办”等反映问题渠道，发动表彰群众参与安全隐患治理，建立起上下联动、左右互通、信息共享、群专结合的首都安全防控立体网格。制定《加强北京市应急社会动员能力建设意见》，编制防汛、地震、火灾等场景下的应急社会动员手册，加速基于物联网技术的社区应急服务站建设，推进本市应急志愿者队伍三级体系建设，实行服务分类和能力分级，深化“应急第一响应人”社会动员品牌，组织基层应急社会动员演练。加强应急社会组织培育引领，制定应急社会组织分级分类评估标准，指导2-3个街道试点建立应急联合会，培育应急社会组织的枢纽和孵化功能，夯实基层应急社会动员根基。</t>
  </si>
  <si>
    <t>强化社会动员能力。</t>
  </si>
  <si>
    <t>请总结以下内容的中心思想:
协同推进公益宣传、科普教育、安全文化建设。夯实主流媒体阵地，加强重点选题策划，全媒融合推动应急知识大传播。推进公共安全教育体系化建设，进一步加深对于校园安全科普工作的实际指导和改善效果。将综合减灾和安全社区建设、安全文化建设示范企业（集团）建设、公共安全教育基地分级分类评估等工作作为提升安全文化建设、夯实应急安全基础以及普及减灾知识的重要载体。组织“5•12”“6•16”等教育活动，巩固“应急先锋•北京榜样”“公共安全开学第一课”等特色品牌，提升社会公众应急素养。持续开展宣传品研发、科普动漫创作、事故案例片制作工作。开展应急宣传进社区，组织体验式培训，强化社区居民防灾减灾知识、自救互救技能。利用新媒体矩阵、广场电子屏幕、公交地铁电视等平台，让关注防灾减灾成为居民群众生活习惯。</t>
  </si>
  <si>
    <t>提升安全文化建设质效。</t>
  </si>
  <si>
    <t>请总结以下内容的中心思想:
继续加大建设力度，逐步解决重点难点问题，做到措施在一线落实、问题在一线解决、风险在一线化解、经验在一线总结，为首都应急管理体系提供基层解决方案。制定市级示范社区管理办法、评定标准，与接诉即办、疫情防控、创城创卫、汛期防控、乡村振兴、人居环境整治等有机结合，调动建设单位积极性，减轻基层负担。进一步争取各级政府部门投入，推动资源向薄弱地区倾斜。加强基础设施建设、社区风险管控、应急物资储备、能力提升培训投入力度。修订《北京市突发事件应急救助预案》，出台《灾害应急期集中安置人员救助规范》，持续加强基层救灾工作“战时”指导，全力做好灾害发生后受灾人员的基本生活保障。</t>
  </si>
  <si>
    <t>加强示范社区建设。</t>
  </si>
  <si>
    <t>请总结以下内容的中心思想:
推动基层应急管理能力标准化建设，完善基层单元应急物资储备，推进灾害风险管理网络化。加大应急避难场所的建设管理，大力发展应对多种灾种、室内室外多种类型应急避难场所。深化区职能部门安全员改革，保持乡镇街道城市协管员安全检查队伍、区职能部门专职安全员队伍以及村（社区）巡查员队伍总体稳定。加强基层应急干部队伍建设，强化应急管理能力培训，提高专业水平。</t>
  </si>
  <si>
    <t>夯实基础减灾能力。</t>
  </si>
  <si>
    <t>请总结以下内容的中心思想:
完善安全生产信用体系，制订安全生产信用分类分级管理办法及配套文件，开展行业监管对象信用分类分级试点，持续规范联合惩戒工作，进一步发挥安全信用在创新监管机制、提高监管能力和水平方面的基础性作用。全面加强安责险制度建设，修订全面推行安全生产责任保险制度工作的实施意见、事故预防费提取使用办法等制度文件，进一步规范安责险运营服务，强化市场机制在风险防范、损失补偿等方面的积极作用。</t>
  </si>
  <si>
    <t>注重发挥市场机制作用。</t>
  </si>
  <si>
    <t>请总结以下内容的中心思想:
北京市人防工程事故应急指挥部，是市应急委下属的最早成立的专项应急指挥部之一，其办公室设立在市人防办。北京应急体制的形成与发展与首都人民防空体制形成与发展密不可分。多年来，市人防办实行长期准备、重点建设、平战结合的方针，贯彻与经济建设协调发展、与城市建设相结合的原则，紧紧围绕人防“战时防空、平时服务、应急支援”使命任务，推进构建首都协同联动、稳定高效、科学合理的现代人民防空组织指挥体系、目标防护体系、专业力量体系、人员防护体系、支撑保障体系，并将其与首都城市建设与应急管理深入融合起来。坚持国家总体安全观，以人民为中心，以规划为引领，平战结合、军民融合，坚持与城市应急体系同频共振，有效应对与化解重大安全风险，坚决遏制人防重特大事故，强化人防应急处置和应急支援能力。北京人防始终将人民防空作为城市应急的重要力量，在融入城市应急方面站在全国人防系统前列，不断增强保卫首都安全的使命担当。市人防办党组高度重视人防自身应急体系建设发展，以党政同责的担当，常态化组织学习研究讨论人防应急管理、安全生产、防灾减灾工作，多次组织到相关省市、委办局、各区人防办调研。自2008年，市人防办就在指挥处下加挂应急管理处。2015年，应急管理处独立出来并加挂安全产生监管处，应急主体责任更加明确。</t>
  </si>
  <si>
    <t>首都人民防空发展和首都应急体系发展始终密不可分。</t>
  </si>
  <si>
    <t>请总结以下内容的中心思想:
近年来，随着全市应急体系责任的落实和应急管理工作的深入，市人防办进一步加强办本级之间协调协作，加强与市应急办、民政、地震、规委等相关委办局的沟通协作，加强了与人防应急指挥部各成员的沟通协调，加强了对各区人防办应急工作具体指导帮助。稳步开展社区人防宣教和防空防灾工作，充实街道乡镇一线人防工程使用维护管理力量，持续巩固人防军地应急联动机制。按照要求参加市应急例会、安全形势分析会、应急视频会议、业务培训，指导全市人防应急力量对市应急委应急发展规划、北京市突发事件总体应急预案等应急工作任务进行落实。近几年来，拟制了《北京人防应急救援队管理办法》《北京人防物资管理办法》等应急文件和每个重要时期的应急管理工作方案等内容；联合市民政局、教委出台《关于加强社区防空和防灾减灾规范化建设的意见》《北京市社区防空防灾减灾建设标准》《关于进一步加强中小学防空防灾教育的实施意见》；与市政府、法制办完成了《北京市人民防空和普通地下室安全使用管理办法》（152号令）修订工作；编制《人防工程防护功能评估标准》《北京市人民防空工程维护管理操作规程》《人防工程完好性评定标准》《北京市人民防空工程和普通地下室安全生产评定技术规范》《关于加强人防宣教场所使用管理的意见》等文件，进一步规范地下空间管理和使用，强化法规支撑；人防应急预案体系基本全覆盖，市、区人防系统“1+1+N”的应急预案体系结构（市人防工程事故应急预案+人防总体应急预案+N个专项分预案）已经形成，并向街道、乡镇有效延伸。积极思考应急机制、应急演练、安全管理、通信建设、融合发展、人防反恐等问题，形成了一系列人防应急管理与安全生产高质量的调研报告。</t>
  </si>
  <si>
    <t>首都人民防空应急管理体制机制更加协调、顺畅。</t>
  </si>
  <si>
    <t>请总结以下内容的中心思想:
近几年来，北京人防构建了以地下轨道交通人民防护工程为骨干，以结建人民防空工程和兼顾人民防空要求的地下空间为补充的人民防空设施系统。地铁建设兼顾人防工程建设标准已形成常态，大力推进地下管廊建设兼顾人防工程建设标准，强化地下城市的防护能力。人员疏散设施建设不断推进，具备高效的人员战时疏散能力，全市人民防空工程建设稳步提升。自2016年起，人员掩蔽工程建设较历史以往明显加强。人员掩蔽工程有效保障人员在居住与工作场所的快速掩蔽需求，首都功能核心区内居住和工作场所500米范围内人员掩蔽工程覆盖率已达98%。</t>
  </si>
  <si>
    <t>始终坚持强化首都地下防护能力建设。</t>
  </si>
  <si>
    <t>请总结以下内容的中心思想:
按照平战结合要求，加强人防工程建设，打造适用于战时、运用于平时、服务于急时的地下长城。与市规划国土委及相关单位共同研究编制完成《北京市人民防空工程平时使用设计要点》（试行），修订完善《平战结合人民防空工程设计规范》，以公益便民为导向，明确建筑智能化要求，针对平时功能和战时功能进行兼容性分析，提出新的平时功能设计要求。利用整治后腾退地下空间用于车库、办公、库房、文体活动中心、宣传教育、社会公共管理等民生配套服务。全市用于公益便民类人防工程作用达85%，特别是利用人防工程为社会提供地下停车位，有效解决了市民停车难问题。</t>
  </si>
  <si>
    <t>进一步服务民生和融入应急。</t>
  </si>
  <si>
    <t>请总结以下内容的中心思想:
北京已经形成了政府主导、属地负责、部门联动的地下空间综合整治工作机制。2019年，全市范围内实现违规住人工程动态清零，消除了安全隐患，为疏解城市人口发挥了作用。编制了《北京市人防工程数据采集填报指南》，组织开展了人防工程质量普查、全市老旧防空地下室进行防护功能评估、北京市非居住用途地下空间禁止住人及清理整治工作风险评估、新中国成立70周年人防工程安全风险评估与控制，北京市非居住用途地下空间禁止住人及清理整治工作等工作。持续维护、维修公用防空地下室，治理早期人防工程，确保了全市人防工程完好率85%以上。</t>
  </si>
  <si>
    <t>加强统筹、综合整治、形成机制。</t>
  </si>
  <si>
    <t>请总结以下内容的中心思想:
健全防火、防汛、防爆和防灾人防工程公共事件四防制度，初步形成人防工程抢险救灾、应急自救安全防护体系；进行了防汛应急推演、演练，培训防汛应急人员，储备防汛物资器材，建立了人防工程应急抢险队伍，实现了全市人防系统防汛工作全覆盖；全面展开人防工程安全检查工作，各区人防办逐个街乡、逐个人防工程排查登记，建立安全隐患台账，加强分类监管，坚决清除工程安全隐患。</t>
  </si>
  <si>
    <t>落实经常性人防工程安全管理工作。</t>
  </si>
  <si>
    <t>请总结以下内容的中心思想:
积极发挥人防工程在防灾减灾救灾中的优势和人防设施资源优势，坚持以人民为中心和军民兼用理念，认真研究人防工程兼作应急避难场所工作，积极探索将人防工程作为平时应急避难场所使用，推进首都韧性城市建设。截至2021年12月，全市人防工程兼作应急避难场所共61处。开展了北京市人防工程兼作地震应急避难场所可行性研究。</t>
  </si>
  <si>
    <t>推进人防工程兼作应急避难场所建设。</t>
  </si>
  <si>
    <t>请总结以下内容的中心思想:
重新整组了抢险抢修、医疗救护、防化防疫、通信、治安、交通、伪装防护、心理防护、信息防护等10种30支人防专业队，并在2018年完成授旗，训练演练经常，是战时防空、平时防灾的重要力量。3支市级人防事故抢险队伍，市、区18支人防应急救援队，40支防汛队伍，17支近万人的人防志愿者队伍及1支人防短波通信志愿者队伍，强化训练演练，提升应急能力。调整相对年轻、固定、业务能力强的人员进入人民防空队伍和人防应急队伍。</t>
  </si>
  <si>
    <t>人防队伍组织建设更加健全。</t>
  </si>
  <si>
    <t>请总结以下内容的中心思想:
每年，市人防办均有计划地开展人民防空和应急培训、训练、演练。2017、2018年，市办组织人防应急救援队业务骨干参加了中国地震灾害“第61期地震紧急救援技术培训班”初级培训及中级培训，均取得资质证书。近年来，全市人防组织防汛、防火、通信、应急培训，做到平战结合、全员参与。各区积极开展知识技能大练兵、大比武活动，组织本区人防不同应急队伍联训、应急资质培训、跨区协同通信和救援训练等工作，应急人员能力素质有效提升。</t>
  </si>
  <si>
    <t>人防队伍培训训练更加经常。</t>
  </si>
  <si>
    <t>请总结以下内容的中心思想:
市人防办利用“5.12”防灾减灾日契机，积极参与和指导各区人防办防灾减灾演练，使演练经常化制度化，有效提升了人防应急救援能力。组织了房山刘丈村2016实地防汛应急演练、2017《人防总体应急预案》桌面推演、2018北京人防工程防汛应急演练、2019北京市人民防空疏散暨应急救援演练、2020年实兵实装防汛应急支援拉动演练、2021年重要电力设施防护行动演练，市、区两级人防积极开展演练，规范了人防系统突发事件现场指挥处置程序，锻炼了应急队伍，检验了预案。</t>
  </si>
  <si>
    <t>人防队伍演练更加科学、规范。</t>
  </si>
  <si>
    <t>请总结以下内容的中心思想:
依据《关于做好京津冀人民防空工作协同发展的意见》《京津冀人民防空工作协同发展合作框架协议》《京津冀人防通信协同发展和跨区支援备忘录》要求，深度推进京津冀人民防空能力建设，夯实人防应急支援行动准备。从2014年起，市人防办连续8年牵头组织京津冀跨区支援通信演练，为中央、国家机关和北京市相关部门开展此项工作探索方向、提供有益的借鉴参考；连续6年组织京津冀无线通信协同训练，提升遂行任务能力，推动三地构建手段灵活、链路多元、联通快捷、平战一体的人防通信保障网络。</t>
  </si>
  <si>
    <t>京津冀人防通信跨区联训联演成为常态。</t>
  </si>
  <si>
    <t>请总结以下内容的中心思想:
2016年8月31日，市委常委会通过在“全民国防教育日”进行北京市人民防空警报试鸣的意见，为此项工作常态规范开展提供了支持保障。2015年在10个远郊区、2016-2021年在五环外、2020年清明在全域鸣响防空警报，同步组织开展在校师生或社区居民的疏散掩蔽演练，并进行人防宣传教育活动，增强了广大市民的国防观念和人民防空意识。</t>
  </si>
  <si>
    <t>防空警报试鸣取得突破性进展。</t>
  </si>
  <si>
    <t>请总结以下内容的中心思想:
市人防办在完善市、区、街道（乡镇）人防指挥系统的建设上，本着平战结合、军民兼用、资源共享的原则，积极融入到城市应急管理中，基本完成与应急系统的对接。截至2021年12月，人防高点监控已建231处，在城市应急中使用已形成常态；市、区人防均建设了指挥工程，与市、区应急指挥中心互联互通，协同发挥平时应急作用；全市已建设街道（乡镇）指挥中心187个，与所属区应急指挥中心、区人防指挥中心及区有关部门实现互联互通，有的还延伸到各社区、各村。在城市管理、重大节日、重要活动、防空防灾服务保障中发挥了积极作用，市、区领导多次赴现地参观学习。</t>
  </si>
  <si>
    <t>人防指挥平台建设融入城市应急取得更大成效。</t>
  </si>
  <si>
    <t>请总结以下内容的中心思想:
市人防办建立了人防图像信息管理平台，认真梳理本部门视频监控资源，形成目录，并与市应急办共享信息。其中与雪亮工程共享平台近3148路同时能共享到市应急办（人防高点监控231路，人防工程监控2917路），从市雪亮工程共享平台接入49177路。人防20辆815D指挥通信车，两辆大型车辆均能够与市应急办连接视频。</t>
  </si>
  <si>
    <t>人防信息化建设基础性工作扎实推进。</t>
  </si>
  <si>
    <t>请总结以下内容的中心思想:
平时加强训练演练，在每一个节假日、汛期、防火时期、重要时期都担负全市应急备勤任务。在门头沟斋堂镇山洪、“一带一路”峰会、联想桥路面塌陷、大红门善心汇非法聚集、金五星批发市场现场封闭、房山周口店火灾、11·18大兴火灾、密云、平谷火灾，房山燃气爆炸，十九大、阅兵等重大活动，市人防系统都第一时间出动了应急指挥车赴突发事件现场履行应急支援使命任务，将图像清晰地回传到市政府应急办值班室，为市、区领导决策提供保障。</t>
  </si>
  <si>
    <t>人防指挥通信车是全市应急机动指挥的主要力量。</t>
  </si>
  <si>
    <t>请总结以下内容的中心思想:
利用国际人防日、防灾减灾日等重要时间节点，利用多种形式，创新开展人防宣教工作。近年来，在全市组织了丰富多彩的宣传活动，开展人防知识培训，累计向市民发放《北京市公共安全知识读本》（公务员版、社区版）、《农村应急避险手册》、《人防知识漫画集》等各类教材书籍40万册，发放各类宣传资料150余万份。</t>
  </si>
  <si>
    <t>紧紧围绕人民防空开展防空防灾公共安全宣传教育。</t>
  </si>
  <si>
    <t>请总结以下内容的中心思想:
人防应急志愿者队伍达到1万多人，协助各区人防办开展“五进入”宣传教育工作；浩天志愿者救援队和房山人防志愿救援团在支援抢险、防空防灾宣传中品牌作用明显；新成立14支大学生人防志愿者队伍，近300人。人防平安生活讲师团发挥作用明显，“五进入”宣传教育培训线上线下全覆盖。</t>
  </si>
  <si>
    <t>抓住“两支队伍”。</t>
  </si>
  <si>
    <t>请总结以下内容的中心思想:
按照《北京市社区防空防灾减灾建设标准》，将疏散标识、人防宣传、人防应急亭建设等更进一步细化与深入。“十三五”时期，全市共完成1500余个社区人防建设任务，在社区安装防空防灾应急亭555个，发放应急包8300个，设立人防宣传栏826块，安装29842余块疏散平面图和标志指示牌。指导各社区制定了人员疏散掩蔽预案，为提高社区居民疏散掩蔽能力和自救互救的水平打下基础。</t>
  </si>
  <si>
    <t>夯实“一个重点”。</t>
  </si>
  <si>
    <t>请总结以下内容的中心思想:
按照党的十九大“建设生态文明是中华民族永续发展的千年大计”的要求，为贯彻落实国务院办公厅《关于健全生态保护补偿机制的意见》（国办发〔2016〕31号）精神，更加有效发挥财政资金在生态文明建设中的引导作用，2017年，市财政局建立“生态保护补偿转移支付引导政策”，每年给予门头沟、平谷、怀柔、密云、延庆等生态保护任务重的区30亿元引导资金。资金由各区统筹用于生态资源保护与生态环境建设等领域，通过发挥财政资金引导放大作用，推动生态涵养区按照功能定位，加快形成节约资源和保护环境的空间格局。</t>
  </si>
  <si>
    <t>设立生态保护补偿转移支付引导政策。</t>
  </si>
  <si>
    <t>请总结以下内容的中心思想:
2017年，按照市政府办公厅《印发&lt;关于财政支持疏解非首都功能构建高精尖经济结构的意见&gt;的通知》（京政办发〔2017〕35号）有关要求，充分发挥财税政策资金的引导促进作用，扩大区级可统筹财力，营造良好的发展环境，促进区域经济发展，市财政一是整合原“中关村分园区转移支付”、“财源建设转移支付”政策，进一步加大市级支持力度，建立“支持区域经济发展转移支付引导政策”；二是加大对各区个人所得税征收奖励力度，将各区属地内年度个人所得税地方级增量部分的90%奖励给各区。通过上述两项政策，2017年共安排生态涵养区转移支付资金11.4亿元（平谷区1.8亿元），较政策调整前增加8.2亿元（平谷区增加1亿元）。</t>
  </si>
  <si>
    <t>设立支持区域经济发展转移支付和个人所得税征收奖励政策。</t>
  </si>
  <si>
    <t>请总结以下内容的中心思想:
落实京津风沙源治理政策，给予平谷、密云、延庆等相关区人工种草及草种基地建设等补助。二是落实基本菜田补贴政策，每年依据基本菜田信息管理系统的菜田面积，按照亩均500元的标准给予补助。三是落实畜禽业疏解整治促提升政策，疏解畜禽养殖规模、整治畜禽养殖污染、建设美丽生态牧场等。</t>
  </si>
  <si>
    <t>落实各项农业产业政策支持。</t>
  </si>
  <si>
    <t>请总结以下内容的中心思想:
市环保局与市财政局联合印发《北京市大气污染防治专项转移支付资金管理暂行办法》，按照空气质量改善、主要污染物减排等指标计算各区专项转移支付资金规模。对于上一年度PM2.5下降率越高、减排量越大的区，市级给予的转移支付支持资金越多。2017年，共安排生态涵养区大气污染防治专项资金9.3亿元（平谷区3亿元）。</t>
  </si>
  <si>
    <t>落实大气污染防治支持政策。</t>
  </si>
  <si>
    <t>请总结以下内容的中心思想:
市环保局联合市水务局、市财政局印发了《北京市农村污水处理和再生水利用设施运营考核暂行办法》，明确了市财政部门对农村污水处理和再生水利用设施运营费给予补贴，补贴基数为3元/立方米，生态涵养区补贴比例为70%，为全市最高，有效保障生态涵养区水环境治理相关工作。</t>
  </si>
  <si>
    <t>落实水环境治理支持政策。</t>
  </si>
  <si>
    <t>请总结以下内容的中心思想:
全面贯彻《北京市中小企业发展条例》，中小企业领导小组各成员单位按照责任分工，认真推进中小企业工作，2021年65项重点任务按计划基本落实到位，达到预期成效。市经济和信息化局会同市发展改革委等部门，结合我市疫情防控实际和中小企业发展需求，出台应对疫情防控常态化，促进中小企业健康发展和促进“专精特新”中小企业高质量发展的“双16条”措施，形成不同层级不同维度的政策“组合拳”，支持中小企业在疫情常态化下平稳健康发展。打通政策落地“最后一百米”。整合优化首都之窗、“京通”APP功能，加强政策集成和一体发布，组织开展“一图看懂”“局处长讲政策”、新闻发布会等多形式加强政策宣传解读，通过线上和线下一起发力，技术和应用一起赋能，2021年开展政策触达超3万家次，推动13个惠企政策实现统一申办，社保、中小企业服务券等政策“免申即享”。</t>
  </si>
  <si>
    <t>请总结以下内容的中心思想:
2022年3月下旬，财政部、国家税务总局、科技部发布《关于进一步提高科技型中小企业研发费用税前加计扣除比例的公告》，将科技型中小企业的研发费用加计扣除比例提高至100%。该政策能够有效促进企业获得税收减免支持，对企业纾困和创新发展具有重要作用。我委将着力通过资金引导、政策宣贯等多种方式，推动更多企业完成科技型中小企业入库评价，促进企业用好用足研发费用加计扣除优惠政策。目前，我市已经完成五批次共计5820家科技型中小企业的入库工作。</t>
  </si>
  <si>
    <t>促进科技型中小企业用好用足税收优惠政策。</t>
  </si>
  <si>
    <t>请总结以下内容的中心思想:
2020年，我委推出《中关村高精尖产业强链工程实施方案（2020-2025年）》，聚焦人工智能、集成电路、创新药物、医疗器械、智能制造等高精尖产业领域，支持中关村领军企业围绕产业链关键环节，提出技术需求，面向全国遴选揭榜单位，发榜企业和揭榜单位达成合作意向后，联合中小企业组建创新联合体共同开展研发攻关，技术和产品研发成功后直接进入发榜单位供应链体系，形成“揭榜挂帅”从榜单凝练、揭榜遴选，到协同攻关、成果应用的实践案例。2020年底小米、利亚德、旷视等领军企业发布的12个技术项目需求榜单，已组建形成8个研发创新体，围绕严重依赖国外企业的底层卡脖子技术等开展攻关，逐步探索形成了一套由企业牵头的有效的关键核心技术攻关机制。比如，旷视科技与鸿思科技结合成立创新联合体，共同组建研发团队，鸿思科技负责相关芯片的研发，旷视科技负责测试、小试和中试，双方约定了技术成果的产权归属和收益方式，共同开展关键核心技术攻关，目前研发进展顺利。同时，发布出台中关村示范区企业提升创新能力支持资金办法，支持领军企业牵头组建创新联合体，由企业发布关键核心技术需求，建立以企业需求为导向的揭榜挂帅机制，由创新联合体开展关键领域联合技术攻关。</t>
  </si>
  <si>
    <t>支持领军企业实施“强链工程”。</t>
  </si>
  <si>
    <t>请总结以下内容的中心思想:
自2018年起，我委支持小米、京东方等16家行业龙头企业牵头，联合高校院所和产业链上下游企业建设技术创新中心，支持中心创新管理运行体制机制，重点开展共性技术研发、专业化平台建设、知识产权布局、技术创新人才引进培养、成果转化运用等工作，支持龙头企业依靠科技创新做大做强。在成果转化方面，技术创新中心共向企业和行业输出科技成果项目268项，项目投资金额77.07亿元。如集创北方研发的AMOLED驱动芯片通过京东方验证，并成为闻泰独家供应商，目前与华为展开合作，是国内唯一实现量产的产品；北排集团落地雄安新区的NSBR工艺优化控制技术解决了农村分散污水收集和处理的难题。在人才集聚方面，技术创新中心引进院士5人，国际相关行业领域知名专家41人，其他各类高技能人才335人。引进的专业人才通过专职、兼职、担任顾问等方式与企业形成紧密合作，为企业科研开发、创新资源组织、研发团队组建发挥了重要作用。如北排集团与北京工业大学彭永臻院士成立工作室，聘请国际水协前主席、美国工程院院士Daigger教授为特聘专家，聘任美国南加州洛杉矶县卫生区（LACSD）前污水处理研发部主任汤继诚博士等专家为创新中心技术顾问，指导水环境技术创新中心技术研发与转化工作。</t>
  </si>
  <si>
    <t>支持龙头企业建设技术创新中心。</t>
  </si>
  <si>
    <t>请总结以下内容的中心思想:
构建“专精特新”中小企业—专精特新“小巨人”企业—“单项冠军”企业—“隐形冠军”企业的梯队培育体系。截至目前，已培育和认定省级“专精特新”企业3370家、省级专精特新“小巨人”企业1141家、“隐形冠军”企业20家、国家级专精特新“小巨人”企业257家。推动“专精特新”企业进入区级“服务包”服务机制，按照“一企一策”提供一站式精准服务。联合中国工商银行北京分行等六家银行分别发布六款“专精特新贷”专属产品，提供低利率、高额度、易申请信贷服务。</t>
  </si>
  <si>
    <t>请总结以下内容的中心思想:
印发实施《关于实施“三大工程”进一步支持和服务高新技术企业发展若干措施》，通过实施“筑基扩容”“小升规”“规升强”等三大工程，根据不同阶段高新技术企业的发展需求，健全培育和支持服务体系，分阶段助力企业发展。2021年，本市高新技术企业保有量2.76万家，在全国各城市中居首位，根据高新技术企业年报数据显示，总收入6.56万亿元，同比增长43.38%；纳税总额2398.49亿元，同比增长53.31%，对本市经济高质量发展拉动作用明显。</t>
  </si>
  <si>
    <t>加强高新技术企业的政策支持。</t>
  </si>
  <si>
    <t>请总结以下内容的中心思想:
建立重点企业服务机制，开发并推动“企业走访助手”应用在“京办”和“京通”上线。建立上市服务协作机制。联合上交所、深交所北方基地提供上市辅导，组织多场线上线下培训会，多次走访服务企业。目前开展专项培训1000人次。</t>
  </si>
  <si>
    <t>请总结以下内容的中心思想:
主要通过公开征集、定向委托、招标等方式，经专家论证等程序，遴选具备科研能力的企业独立或与高校、科研机构合作承接相关领域科研项目（课题）,财政科技经费直接资助，引导企业加大研发投入，鼓励企业与高校、科研机构合作联合创新，激发企业的科技创新动力，加快科技成果转化和产业化。</t>
  </si>
  <si>
    <t>加强科研项目支持。</t>
  </si>
  <si>
    <t>请总结以下内容的中心思想:
持续引导企业加大基础研究投入，着力提高原始创新能力。目前，北京市自然科学基金（以下简称“市基金”）已与海淀区、丰台区及相关企业共同设立了市基金-海淀原始创新联合基金、市基金-丰台轨道交通前沿研究联合基金、市基金-小米创新联合基金等。自联合基金设立以来，交控科技、天智航、佰才邦、纳通集团、科兴生物等一批技术驱动型高新技术企业先后投入资金，引导优势研究力量围绕重点领域和重点需求开展基础研究工作，在促进企业关注基础前沿研究，重视基础科学人才培养方面发挥了重要作用。联合基金的顺利开展，使得科研人员从过去在前沿热点中找课题，转变为在企业难题中找项目；让行业、企业等科研需求方变成科研项目的“出题人”，科研项目更加贴合实际需求，更加接地气；企业从基础研究的局外人、被动等待研究成果，转变为研究团队的一份子、以技术应用为目标，引导科研团队研发具有引领性、带动性的原创技术，使得基础研究成果更快实现共享和应用。</t>
  </si>
  <si>
    <t>促进企业关注基础前沿研究。</t>
  </si>
  <si>
    <t>请总结以下内容的中心思想:
设立中小企业发展基金。自2013年中小企业发展基金设立以来，支持中小企业超过了1200家，中小基金已投企业中，59家企业实现上市或挂牌，57家企业预备上市。2021年底全市认定的专精特新中小企业中，130家来自中小基金已投企业；全市认定的专精特新“小巨人”企业中，35家来自中小基金已投企业。在投资领域方面，被投企业主要集中在医药健康、软件和信息服务、智能装备、新一代信息技术等本市重点产业领域，累计投资183.2亿元，占比88.9%。设立北京市科技创新基金。科创基金总规模300亿元，重点投资领域包括新一代信息技术、人工智能等。科创基金以“三个引导”为政策目标，即“引导投向高端硬技术创新，引导投向前端原始创新，引导适合首都定位的高端科研成果落地北京孵化，培育高精尖产业”。科创基金按照5:3:2的比例分别投向原始创新、成果转化及产业化3个阶段，与高端研究团队、天使投资、创业投资机构、行业龙头企业等合作设立相关子基金，与社会资本形成合力，达到对科技原始创新、成果转化与高精尖产业培育项目股权投资1000亿元以上。</t>
  </si>
  <si>
    <t>加强政府引导基金支持。</t>
  </si>
  <si>
    <t>请总结以下内容的中心思想:
实施科技型小微企业研发费用支持政策，2021年，支持企业3188家，补助金额1.54亿元，带动企业研发投入达75.3亿元，研发投入强度达到63.5%，企业拥有有效知识产权超过4万件，促进企业保持良好发展势头，企业资产总规模达258亿元，年营收总额为140.4亿元，平均每家433万元，同比增加22%，企业利润总额为14.6亿元，同比增加72%，在京缴纳增值税和所得税11.8亿元。实现财税联动，带动企业共申报研发费用加计额度72.4亿元。</t>
  </si>
  <si>
    <t>对企业研发活动给予资金补贴。</t>
  </si>
  <si>
    <t>请总结以下内容的中心思想:
近年来，本市高度重视小微企业知识产权工作，根据小微企业知识产权工作特点，发挥小微企业高度集中的孵化器、产业园区作用，建立市、区、创新创业载体三级知识产权公共服务区中心、工作站101家，服务企业3.3万余家。推动认定31家中小企业知识产权集聚发展示范区，服务企业近1万家，为小微企业提供知识产权增值服务。通过北京市知识产权试点示范单位认定提升企业知识产权保护意识，当前北京市有“专精特新”小微企业2699家，其中，953家已培育成为我市知识产权试点单位，对促进我市“专精特新”小微企业知识产权工作具有重要作用。截至2022年4月，全市共有353家专精特新中小企业获得知识产权资助，其中23家获得PCT授权专利资助金，金额175万元，资助PCT专利41件，人均资助1.78件。面向知识产权优势企业开展北京市知识产权助力科技创新型小微企业上市“护航工程”系列培育工作，实施精准对接和有效辅导，帮助科技创新型小微企业完善上市前知识产权布局，提升企业知识产权规范化运行水平，规避知识产权侵权风险。联合市金融局、市经信局和市银保监局完成系列培训的前期启动和培训工作。</t>
  </si>
  <si>
    <t>加强知识产权全环节保护。</t>
  </si>
  <si>
    <t>请总结以下内容的中心思想:
支持全市科技企业孵化器、大学科技园、众创空间，以及中关村示范区内硬科技孵化器、创新型孵化器等搭建公共服务平台，提升早期投资、创业导师等服务能力，举办各类创新创业活动以及引导优质毕业企业在京落地等。2021年支持15家硬科技孵化器，支持37家创业服务机构，包括支持9家机构开展早期投资孵化，累计已投资本市企业230家，投资金额达21.18亿元；支持28家机构开展创业导师服务，获支持机构聘请导师2055人，开展创业培训活动1426场，覆盖我市企业超1.5万家次。截至目前，我市组织认定市级小型微型企业创业创新示范基地71家（其中国家级示范基地14家），分布在海淀、昌平、大兴等13个区，总建筑面积305万平方米，专职服务人员1200余人，入驻企业9000余家，为入驻企业提供孵育空间场所，联合专业化服务资源，为中小微企业提供创业辅导、创新支持、投融资、管理咨询等精准化、便利化、全要素的服务，组织活动2000余场。</t>
  </si>
  <si>
    <t>加速推动企业孵育。</t>
  </si>
  <si>
    <t>请总结以下内容的中心思想:
在支持产业技术联盟发展的基础上，中关村示范区先行先试，与民政部门共同建立了正式的注册管理机制。2010年12月23日，北京市人大常务委员会通过了《中关村国家自主创新示范区条例》（公告第12号），对社会组织登记制度进行了突破；其中，规定“支持企业联合高等院校、科研院所和其他组织组建产业技术联盟。符合条件的，可以申请登记为法人”。2011年9月23日，中关村示范区领导小组发布了《中关村国家自主创新示范区社会组织登记管理办法》(中示区组发〔2011〕8号)。截至目前，在北京市民政局正式注册的产业技术联盟已有242家，涵盖了新一代信息技术、医药健康、智能装备、人工智能等高精尖产业领域。中关村产业技术联盟发挥桥梁纽带作用，推动产业发展，服务企业创新，打造了“联合护航行动”“园区行”“科创中国·科技创新创业大赛”等服务品牌。其中，中关村产业技术联盟“联合护航行动”近两年共有百余家产业联盟、社会组织、万余家科技企业参与，举办了解决企业技术、人才、资金等方面需求的各类活动200多场，开放共性技术平台30多个，研究成果100多项，有效聚集盘活了联盟科技资源，为企业提供免费或优惠的科创服务，达成了护航企业发展、助力企业更好成长的目标，两年来共有近120万人次参与其中。</t>
  </si>
  <si>
    <t>加强联盟自身建设，充分发挥联盟的服务支撑作用。</t>
  </si>
  <si>
    <t>请总结以下内容的中心思想:
2013年CSDN在京创建了开源平台CODE.CHINA，后因商业环境不成熟于2017年一度关停，目前已启动恢复上线工作。开源中国平台Gitee近期考虑迁回北京开展业务，北京市拟整合资源，通过部市共建方式，与基金会联动，搭建统一代码托管平台。</t>
  </si>
  <si>
    <t>夯实开源基础设施建设。</t>
  </si>
  <si>
    <t>请总结以下内容的中心思想:
聚焦人工智能、云原生、开发环境等优势开源技术，加大自主研发力度，力争培育一批国际领先的开源项目。2020年GitHub中国开源项目活跃度榜单前十中，北京企业占据半壁江山，部分开源项目已成长为全球顶级开源项目，比如百度的PaddlePaddle深度学习平台和Apollo自动驾驶平台项目。</t>
  </si>
  <si>
    <t>加强开源软件项目培育。</t>
  </si>
  <si>
    <t>请总结以下内容的中心思想:
全国半数以上的开源商业初创公司诞生于北京，业务方向涵盖数据库、操作系统、大数据、人工智能、无人机等基础前沿领域，特别是平凯星辰的开源数据库起步于开源项目，后通过商业化运作，获得市场认可，被国外企业采购，证明国内企业通过开源方式发展基础软件的路径是可行的。</t>
  </si>
  <si>
    <t>孵化优质开源初创企业。</t>
  </si>
  <si>
    <t>请总结以下内容的中心思想:
围绕高性能计算芯片、区块链专用芯片、人工智能算法等底层核心技术开展联合技术攻关，并推动布局RISC-V关键共性技术平台、领域IP以及典型行业示范应用等，推动构建开源开放芯片创新生态。</t>
  </si>
  <si>
    <t>积极培育开源创新生态。</t>
  </si>
  <si>
    <t>请总结以下内容的中心思想:
在2022年全球数字经济大会统一框架下，支持开放原子开源基金会牵头举办开放原子全球开源峰会，峰会预计于7月底正式举行，汇聚全球开源领域院士、顶级基金会及高知名度开源企业大咖、高校教授、行业用户代表等，以高规格、全球影响力为目标，打响北京在全球开源体系中的品牌和影响力。</t>
  </si>
  <si>
    <t>紧密筹备全球数字经济大会开源峰会。</t>
  </si>
  <si>
    <t>请总结以下内容的中心思想:
北京高端创新要素聚集，科技人才资源丰富，2021年，全市软件从业人数近百万，居全国首位。北京高校是首都科技创新体系的重要组成部分，为北京建设国际科技创新中心提供了重要支持。我局高度重视开源技术人才培养工作，会同市教委等有关部门积极引导北京高校落实开源技术人才培养有关政策，推动优秀开源软件进校园、进教材、进课堂、进实训，加大全球开源人才引培力度，为北京科技创新和产业发展培养急需的开源技术人才。</t>
  </si>
  <si>
    <t>推进开源技术人才培养。</t>
  </si>
  <si>
    <t>请总结以下内容的中心思想:
首都科技条件平台是北京在科研资源方面开放共享的主要实践。首都科技条件平台，是北京市和部分中央在京高校院所、大型企业及市属单位共同组建的科研设施与仪器、科学数据开放服务体系，通过所有权与经营权分离、引入专业服务机构等方式，实现了对在京高校院所企业科技资源的有效整合、高效运营和市场化服务，形成了以科技资源促进产学研用协同创新的“北京模式”。国际科创中心网络服务平台已初步集成了科技创新政策、专利、科研成果等资源面向社会开放。</t>
  </si>
  <si>
    <t>推进首都科技条件平台和国际科创中心网络服务平台建设。</t>
  </si>
  <si>
    <t>请总结以下内容的中心思想:
截至2022年4月底，市级层面，77个市级政府部门、1190个业务处室完成“上链”，共计1641个信息系统、9659条职责目录、110313条数据目录；区级层面，16个区和经开区、726个区级部门完成“上链”，共计1144个信息系统、58857条职责目录、197232条数据目录。市大数据平台累计汇聚56个市级部门3.4万余个数据项、340多亿条政务数据以及来源于企业的930余个数据项、1300多亿条社会数据；向51个市级部门、16个区和经开区、以及国家部委共享数据656亿余条；不断完善“人-企”综合库建设，为科学数据管理提供基础支撑。</t>
  </si>
  <si>
    <t>推进大数据平台及目录链体系建设。</t>
  </si>
  <si>
    <t>请总结以下内容的中心思想:
北京市属机构开展了众多实践，主要包括：比如北京智源院建设并开放了全球最大的语料数据库“悟道”，服务全球AI科研；旷视科技公司搭建了“face++人工智能开放平台”“天元深度学习框架”，为智能识别提供开放平台；北京微芯院联合27家联盟单位，建设新一代区块链开源底层软件平台“长安链”，为数据开放与安全提供技术支持和保障，为下一步完善信息化基础设施建设、深化开放科学实践创造了条件。此外，政府部门还为院所主动搭建系统性开放资源共享平台。</t>
  </si>
  <si>
    <t>推进科学数据技术支撑平台。</t>
  </si>
  <si>
    <t>请总结以下内容的中心思想:
用于部门间综合数据汇聚查询共享。宏观库遵循“谁产生，谁提供，谁负责”的原则，由产生和掌握北京地区经济社会发展情况资料的共建单位定期收集、整理各自业务领域的全市性数据资料，并通过宏观库的数据交换、文件加载、导入、在线填报等方式提交数据。各共建单位纳入宏观库的各类数据资料，原则上对政府各部门及有关单位用户全部共享，供政府各部门内部使用，开展分析研究工作。市政府及各共建单位用户通过登录宏观库市政务专网门户访问和获取共享数据资料。社会用户通过访问宏观库互联网门户查询发布数据资料。</t>
  </si>
  <si>
    <t>建立北京市宏观经济与社会发展基础数据库。</t>
  </si>
  <si>
    <t>请总结以下内容的中心思想:
落实蔡奇书记关于“办好798艺术区”的批示精神，深入研究798发展瓶颈，研究提出促进798高质量发展的工作建议。将798艺术区、隆福寺文创园列为《北京市推进文化产业园区高质量发展的若干措施》重点扶持园区予以重点推进。</t>
  </si>
  <si>
    <t>推动重点园区发展。</t>
  </si>
  <si>
    <t>请总结以下内容的中心思想:
大力发展艺术创意主导功能，构建多层次、多业态复合的艺术产业生态系统，建设生态与艺术相互辉映的创意小镇。加快小堡村更新改造，推进首开印象街等项目建设，运营好小堡文化广场，将小堡艺术区打造成为艺术主题网红打卡地。推动建设小堡环岛旗舰美术馆，打造美术馆集群，积极承接国际化、品牌化艺术展览。用好艺创云阶产业园，加大招商引资力度，吸引更多优质企业落地。推动画廊、艺术家工作室等现有艺术空间常态化开放，形成一批打卡地。加快艺术小镇中区规划建设，吸引艺术品鉴定、保险、评估、展示、金融、咨询等配套服务企业，强化原创艺术创作与交易产业发展内生动力。定期举办宋庄文化艺术节等品牌活动，不断丰富艺术市集、产业论坛等活动内容，打造“北京创意源地”“副中心艺术花园”。</t>
  </si>
  <si>
    <t>支持北京城市副中心加快推进宋庄艺术小镇发展。</t>
  </si>
  <si>
    <t>请总结以下内容的中心思想:
鼓励东城用足用好区域文化底蕴深厚的天然优势，进一步加强产业链延伸和跨领域资源整合，高效能发挥“一主三副”文化产业格局作用，高品质提升国家公共文化服务体系示范区和国家文化与金融合作示范区建设成果，高起点建设国家文化出口基地，发挥故宫—王府井—隆福寺“文化金三角”辐射带动效应，高水平培育“文化+”新型文化业态，落地“故宫以东”城市文化互动平台、“非遗+老字号”展示传播与交易服务平台等平台支撑，积极发展网络文化消费、繁荣适宜的夜间文化消费、引导网红消费以及推进共享消费。进一步挖掘“数字+文化”的双轮驱动引领力，创新打造文化产业发展新引擎，积极推进文化IP资源数字化转化与开发，建设优秀传统文化创新发展的示范区、文化科技发展的新高地、文化产业“蝶变”升级的引领区。</t>
  </si>
  <si>
    <t>鼓励东城区持续推进“故宫以东”品牌建设。</t>
  </si>
  <si>
    <t>请总结以下内容的中心思想:
引导798艺术区提高集中展示当代艺术的功能，每年6月，举办“北京798艺术区国际儿童艺术周”，弘扬正能量，关注青少年健康成长，引导社会各界更加关注素质教育；每年10月举办“北京798艺术节”，通过展览展示和各种群众参与度高的文化活动，展示798艺术区发展成果。其中，2018北京798艺术区艺术节，以改革开放40周年为主题，通过梳理中国当代艺术的发展轨迹，展现中国文化底蕴，以艺术的视角展示中国改革开放40年来的文化艺术成就。支持宋庄精心办展，2012年至今，宋庄艺术区成功举办4届艺术博览会及10届宋庄文化艺术节，“中国•宋庄”的文化品牌影响力显著提升。其中，2018年，由文化和旅游部、北京市人民政府共同主办的第四届中国艺术品产业博览会秉承“艺术品让生活更美好”的核心理念，采取“一主多分”的形式，吸引境内外70个国家艺术机构和知名艺术家踊跃参展，参展作品及艺术衍生品超过10万件，接待观众共计31.45万人次，达成交易额18.15亿元。活动期间，围绕“大运河文化带与文化遗产保护及文化产业发展”和“艺术产业园区与城市发展”“艺术品线上交易的机会和挑战”等五个主题举办系列高峰论坛，邀请主管部门领导、业界顶尖专家学者、知名企业代表开展热烈讨论和深入交流，宋庄在业界的影响力进一步提高。</t>
  </si>
  <si>
    <t>支持两个艺术区举办具有国际影响力的艺术展览。</t>
  </si>
  <si>
    <t>请总结以下内容的中心思想:
798艺术区方面，近两年，798艺术区管委会组织园区艺术机构“走出去”，前往昆明、雄安等地加强文化交流活动，去年还与雄安举办联合展览，助力雄安文化建设。今年6月14日，国际文化产业园区发展联盟在798艺术区成立。来自英国、德国、荷兰、韩国等地20个中外知名文化产业园区负责人作为首批联盟成员考察798艺术区并与艺术区负责人深入交流，大大提高了798艺术区的国际影响力。宋庄方面，国中美术馆自2013年起先后举办5次“一带一路”文化交流活动，共组织上百名宋庄艺术家先后到意大利、法国、德国等30余个欧洲国家与当地民众进行文化交流。先后邀请50余名国外艺术家到宋庄艺术区驻访交流、创作并展览，为中外艺术家相互交流学习提供平台。其中，2018年，国中美术馆在市区有关部门指导下，组织宋庄艺术区40余名职业艺术家自驾国产房车穿越亚欧大陆，历时76天，行程两万余公里，途经“一带一路”沿线16个国家，并在捷克布拉格、荷兰海牙、比利时布鲁塞尔、奥地利维也纳、俄罗斯叶卡捷琳堡等6个城市举办“纪念中国改革开放40周年”专题展览，展出书画作品和非物质文化遗产作品90余件，600余名国际友人和海外华人参与活动，人民网、新华网、欧洲时报等43家知名中外媒体给予关注报道。丰富的国际文化交流活动，充分向世界展示了中国当代艺术发展的新面貌、新趋势。</t>
  </si>
  <si>
    <t>通过“引进来”和“走出去”提高园区国际影响力。</t>
  </si>
  <si>
    <t>请总结以下内容的中心思想:
近年来，北京市聚焦文化产业发展引领区建设，围绕文化产业精准施策、精准服务，出台了产业创新发展意见、“投贷奖”联动机制、促进文化金融发展意见等一系列政策文件，形成了“1+N+X”的文化产业政策体系，政策覆盖面包括宋庄和798艺术区。在文化产业园区方面，为加快全市文化产业园区建设发展，制定出台北京市文创园区认定及规范管理办法、加快市级文创示范园区建设发展的意见、保护利用老旧厂房拓展文化空间等政策举措，2019年认定首批33家北京市文化创意产业园区，以点带面，全面提升全市文化产业园区发展水平。其中，798艺术区入选首批33家市级文创园区名单。</t>
  </si>
  <si>
    <t>优化市级支持政策及管理机制。</t>
  </si>
  <si>
    <t>请总结以下内容的中心思想:
朝阳区、通州区相关区级职能部门加强属地管理和服务，一方面利用区级文化产业政策支持两个园区发展。如，朝阳区国家文化产业创新实验区“政策50”条对新认定的北京市文化创意产业园区，一次性奖励80万元；支持园区积极搭建各类公共服务平台，打造公共文化空间，举办各类文化活动，社会效益和经济效益突出的给予不超过100万元的奖励。另一方面，强化属地服务。如，798艺术区举办多场扶持政策培训会，邀请区发改委、区文创办、区科信局、朝阳国税局等为园区内艺术机构讲解中小企业发展扶持政策、文化产业相关政策、知识产权保护政策和企业、个人所得税等政策。</t>
  </si>
  <si>
    <t>加大区级政策和服务支持力度。</t>
  </si>
  <si>
    <t>请总结以下内容的中心思想:
为促进宋庄艺术区的健康发展，设立了宋庄文化创意产业集聚区管理委员会。在2006年朝阳区政府与七星集团共同成立北京798艺术区建设管理办公室基础上，为进一步加强对798艺术区的规范管理，2010年7月，朝阳区委区政府成立北京798艺术区管理委员会，为区政府派出的正处级行政机构，主要承担798艺术区的统筹协调、监督管理、产业促进和接待服务等工作。</t>
  </si>
  <si>
    <t>不断完善园区管理机制。</t>
  </si>
  <si>
    <t>请总结以下内容的中心思想:
园区管理机构加大展前审查、展中检查力度，引导当代艺术健康发展。如，798艺术区邀请相关执法部门进行法律法规解读，督促园区企业守法经营，加强自律自审，不破底线，不压红线，不碰高压线，共同维护好园区安全稳定。</t>
  </si>
  <si>
    <t>加强园区文化安全监管。</t>
  </si>
  <si>
    <t>请总结以下内容的中心思想:
2018-2019年，我们组织各区城市管理委和供气企业对农村“煤改气”工程设计单位资质进行了检查。经检查，我市农村“煤改气”工程的设计单位均具有市政公用工程设计资质。上述情况也得到了国家发展改革委、住房城乡建设部等四部委组成的联合调研组的认可。</t>
  </si>
  <si>
    <t>检查设计单位资质</t>
  </si>
  <si>
    <t>请总结以下内容的中心思想:
为及时发现和消除农村用户户内安全隐患，2017年，我委印发文件，要求各供气企业在通气后的前三年内，每年为每个农户家庭免费进行一次入户巡检，对户内设施、设备的使用情况进行安全检查。同时，我委会同市农业农村局，组织各区有关部门，督促燃气燃烧器具供应商做好产品的售后服务保障工作。2018年底，我委再次印发文件，要求供气企业将农村用户入户巡检频次提高到一年两次，确保用户用气安全。</t>
  </si>
  <si>
    <t>组织开展入户巡检</t>
  </si>
  <si>
    <t>请总结以下内容的中心思想:
自2016年市财政局出台《关于加强北京市公立医院财务和预算管理的实施办法》（京财社〔2016〕3002号）以来，持续推行全面预算管理，将医院全部收支纳入财政监管范畴，规范公立医院收支运行。加强成本控制，推进医院全成本核算，以全面反映医院运行状况，加强人员支出核算，规范人员支出管理。市卫生健康委、市财政局印发了《北京市公立医院经济管理绩效考评暂行办法》（京卫财〔2017〕19号），要求市、区属公立医院建立经济管理绩效评价制度，以评促管，促进公立医院加强经济管理，控制成本费用，提高资源利用效率，防范经济风险。</t>
  </si>
  <si>
    <t>加强全面预算管理,强化经济管理在公立医院管理中的导向性作用。</t>
  </si>
  <si>
    <t>请总结以下内容的中心思想:
从本市经济社会发展形势、卫生健康事业改革发展现状、公立医疗机构内部管理需求等方面进行综合分析，特别是针对外部检查、内部自查中发现的问题和风险，查找短板弱项，进行深入研究，不断完善各项财经管理制度。全面系统推进业财融合，加强运营管理，着力健全卫生健康经济治理体系，提升公立医院应对疫情常态化的管理能力。</t>
  </si>
  <si>
    <t>开展北京地区公立医疗机构经济管理年工作。</t>
  </si>
  <si>
    <t>请总结以下内容的中心思想:
2018年，我局会同市卫生健康委深入开展全市公立医院财政分类补偿机制调查研究，相继出台了《关于完善区属公立医院财政分类补助政策的指导意见》（以下简称《意见》）和《北京市市属公立医院财政分类补助预算管理办法（试行）》，对市、区两级公立医院财政分类补助的基本原则、主要内容、补偿范围和内容及绩效评价等方面进行了明确，为形成科学、高效、合理的政府投入机制奠定了基础。特别是《意见》中，明确将财政补助的范围和内容细分为大型医用设备购置经费、基本经费补助、倾斜性补助、公共卫生服务和政府指令性公共服务任务补助四个方面，并进一步强化了各区卫生健康和财政部门对公立医院保障与监管责任，加大资金投入力度，保障公立医院平稳运行和建设发展。</t>
  </si>
  <si>
    <t>完善财政分类补助政策。</t>
  </si>
  <si>
    <t>请总结以下内容的中心思想:
在市级层面设立市属医院绩效考核奖励资金，根据市属医院绩效考核结果进行分配。在市对区医改考核中，将财政补助与绩效考核挂钩的工作要求列为考核内容，督促各区积极落实国家医改工作要求。</t>
  </si>
  <si>
    <t>落实财政补助与绩效考核结果挂钩的工作要求。</t>
  </si>
  <si>
    <t>请总结以下内容的中心思想:
2018年至2020年，具备充电桩建设潜力的公交场站共369处，多为面积狭小或在建成区内及桥下，建站条件较差。且永久场站仅77处，远不能满足公交车充电需求。</t>
  </si>
  <si>
    <t>场站资源不能满足建桩需求。</t>
  </si>
  <si>
    <t>请总结以下内容的中心思想:
适合建桩的永久场站数量不能满足电动车充电设施发展要求，只能扩展到临时场站选址建设。公交集团既有场站中永久场站219处，占31%；临时场站468处，占69%。而临时场站用地存在不确定性，加大建设投资风险；其次，临时场站缺少规划用地等正规文件，在项目备案、用电报装、外电源审批等过程中，多次因为手续不全，导致工作推进缓慢甚至停滞。另外，规划部门认定充电桩属于设备设施，无需办理规划手续，因此充电桩项目没有开工证等建设文件，导致充电桩项目在建设中多次被属地管理部门叫停。</t>
  </si>
  <si>
    <t>临时场站影响充电桩建设。</t>
  </si>
  <si>
    <t>请总结以下内容的中心思想:
在充电桩及配套外电源建设过程中，涉及房屋、道路、管线、绿化等多方面的拆、改、破、复工作，涉及单位众多，审批手续繁琐，协调推进迟缓。因架空线入地工作要求，北京电力公司采用地下电缆方式供电，新建电缆管井大多穿越道路、商铺、住宅区，赔偿费高，个别产权单位不让进场施工，施工推进缓慢。</t>
  </si>
  <si>
    <t>涉及利益主体复杂。</t>
  </si>
  <si>
    <t>市工商联</t>
  </si>
  <si>
    <t>请总结以下内容的中心思想:
深入推进公共服务类建设项目投资审批改革试点，进一步完善“一会三函”工作机制，推动各类投资项目加快落地，截至2017年6月底，已核发前期工作函382件、施工登记函272件。二是深化商事制度改革，截至2017年6月底，共发放“一照一码”营业执照107.6万户、办理“先照后证”业务31.8万件。三是清理规范中介服务事项，在2016年完成第一批150项中介服务事项清理规范的基础上，2017年6月完成第二批56项中介服务事项清理规范工作。四是清理职业资格认定，取消131项职业资格认定，其中专业技术类22项、技能类109项。五是清理涉企收费，取消行政事业性收费许可证审批及年检审查，停征、免征和取消人事关系及档案保管费等80项行政事业性收费项目。</t>
  </si>
  <si>
    <t>请总结以下内容的中心思想:
建立促进民间投资部门联席会议制度，强化部门协作配合，及时协调解决民间投资项目重点难点问题，着力构建政企沟通长效机制和政策反馈机制。二是建立促进民间与社会投资的信息平台，及时为民营企业提供投资政策、投资机会等信息咨询服务。三是开展服务民营企业“大走访”活动，主动上门送政策、送信息、送服务、解难题，有效增进政企互信。</t>
  </si>
  <si>
    <t>请总结以下内容的中心思想:
鼓励民间资本开展科技创新创业。充分发挥中关村国家自主创新示范区技术与资本资源优势，打造“风险投资+孵化器”模式，引导市场主体建设一批众创空间。截至目前，46家中关村创新型孵化器自设基金总规模达128亿元，合作基金总规模约1063亿元，累计投资1500多个项目。中关村创业大街及入驻机构累计孵化创业团队1581个，平均每天孵化1.7个创业项目。2017年1-6月，中关村共发生股权投资案例995起，占全国投资案例数的33.2%；516家中关村企业获得投资，占全国融资企业数量的32.1%；已披露股权投资金额约906.3亿元，占全国已披露股权投资金额的51.4%，其中绝大多数是民营企业。二是鼓励民间资本发展文化创意产业。出台《首都文创产业投融资服务体系活动操作规程》《首都文创产业投融资沙龙管理制度》，搭建项目投融资对接平台，加大对民营投资机构和民营文化创意项目的服务力度。举办“第二届北京市文化创意创新创业大赛”，吸引近1300个文化创意产业项目参赛，帮助中小文化创意企业实现资本和资源对接。三是扩大政府购买服务规模。将政府购买服务指导性目录范围扩大至11个领域91类项目，采取财政补助、融资担保、特许经营等措施，吸引民间资本参与棚户区改造、养老服务、公共卫生等民生项目，2017年全市政府购买服务项目支出预算安排比2016年增长10%以上。四是鼓励民间资本参与国有企业混合所有制改革。多领域、多方式、多途径引入非公有资本参与国有企业混合所有制改革，截至2017年6月底，共有64家市属企业实施混合所有制改革，引入非公有资本约20.24亿元，市属混合所有制企业占企业总数的比例达70%。</t>
  </si>
  <si>
    <t>请总结以下内容的中心思想:
完善制度框架体系。早在2005年本市就出台了《城市基础设施特许经营条例》，在全国率先完成特许经营立法，并推动实施了轨道交通4号线、京承高速二期、第十水厂等一批特许经营项目。2013年以来，又陆续印发《关于在公共服务领域推广政府和社会资本合作模式的实施意见》（京政办发〔2015〕52号）等一系列政策，并制定了PPP操作指南、合同管理、政府采购管理办法、以奖代补资金管理办法、规范土地供应方式等配套政策文件，印发了水务行业PPP项目管理暂行办法、公立医院特许经营管理指南等行业导则，初步搭建了推广运用PPP模式的制度框架体系。二是创新重点领域PPP推广模式。采用分区域打包方式完成北京城市副中心“两带、六片区”220亿元水务项目社会招标，首次采用线路土建工程与设备设施整体公开招标方式确定轨道交通新机场线社会投资人。三是大力推介重点领域PPP项目。2013年以来市发展改革部门聚焦轨道交通、高速公路、停车设施、水务、垃圾处理、供热、医疗、养老、冬奥会体育场馆等重点领域，共推出PPP项目140个，总投资2791亿元，拟吸引社会资本1740亿元。其中已签约项目109个，签约率78%，总投资2034亿元，拟吸引社会资本1131亿元。同时，市财政部门共推出PPP项目96个，总投资2712亿元，拟吸引社会资本1643亿元；已签约项目42个，其中民营企业参与项目23个，总投资1172亿元。</t>
  </si>
  <si>
    <t>请总结以下内容的中心思想:
召开以“推进供给侧结构性改革、大力促进民间投资发展”为主题的第八届投资北京洽谈会，面向社会集中推介了60个鼓励社会资本参与的示范项目，总投资2750亿元，拟吸引社会资本1950亿元。目前，60个项目进展顺利，其中18个项目已签约落地，签约金额达782.86亿元，吸引社会投资529.03亿元。</t>
  </si>
  <si>
    <t>请总结以下内容的中心思想:
印发《北京市降低实体经济企业成本实施方案》（京发改〔2017〕695号），助推企业转型升级和创新发展。二是全面推开营业税改征增值税试点，2016年本市营改增全面扩围新增减税175.7亿元，89.3万户试点纳税人总体税负下降28.8%，其中相当一部分都是民营企业。2017年1-6月，“营改增”新增减税260.1亿元。三是落实企业研发费用税前加计扣除政策。2016年享受研发费用加计扣除政策的企业研发投入达到559.5亿元，其中民营企业3661家，占总数的93.1%，民营企业研发投入454.6亿元，占81%。四是落实国家阶段性降低社会保险费率要求，自2016年5月1日起将企业职工基本养老保险单位缴费比例由20%调整为19%，失业保险单位缴费比例由原来的1%调整为0.8%，政策实施后预计每年为企业减负84亿元。</t>
  </si>
  <si>
    <t>请总结以下内容的中心思想:
构建“1+3+N”合作平台，通过1场高层对接会、3场专项对接会和N场专题交流会，围绕全市重点领域、重点项目，构建政企银对接长效机制，促进金融机构、行业协会商会和民营企业对接合作，畅通民间投资融资渠道。二是加强对小微企业的融资支持，截至2017年5月底，银行业金融机构小微企业贷款余额9096.05亿元，同比增长10.2%，增速高于各项贷款平均增速0.49个百分点；小微企业贷款户数17.11万户，较上年同期增加2.4万户。三是支持民营企业通过资本市场进行股权和债券融资，截至2017年6月底，北京地区A股上市民营企业达162家，占北京地区A股上市企业的55%。区域性股权市场新增服务中小微企业374家，新增融资4.11亿元。四是支持民间资本发起设立民营金融机构，2017年5月，由11家民营上市公司共同发起设立的本市首家民营银行—中关村银行正式成立。五是出台支持银行业金融机构在中关村开展“投贷联动”试点的若干措施，积极探索先投后贷、先贷后投、投贷结合等金融创新模式，加大对“双创”企业的资金支持力度。</t>
  </si>
  <si>
    <t>加大对民间投资的融资支持和服务。</t>
  </si>
  <si>
    <t>请总结以下内容的中心思想:
出台《北京市服务业扩大开放综合试点实施方案》（京政发〔2015〕48号）、《中关村国家自主创新示范区核心区外债宏观审慎管理外汇改革试点实施细则》（京汇〔2015〕43号）等政策文件，深化外汇管理改革，简化境外投资外汇登记程序，支持包括民营企业在内的各类在京企业抓住境外并购的有利时机，获取国际市场资源和高精尖技术。同时，创新“境外投资直通车”管理机制，充分利用“互联网+政务服务”等信息化手段搭建北京市“境外投资直通车”在线备案平台，实现境外投资项目和企业备案网上“一口受理”、并联备案，项目实际备案时间由过去的10-15个工作日减少到3个工作日左右，显著降低了企业办事成本，提高了办理效率。</t>
  </si>
  <si>
    <t>请总结以下内容的中心思想:
我委起草完成《关于进一步提升民营经济活力促进民营经济高质量发展的实施意见》，即将以市委市政府名义印发。其中重点提到要持续构建有利于形成亲清政商关系的政策体系，包括完善民营企业服务机制，坚持市区领导走访服务企业制度，进一步完善重点企业“服务包”工作体系，兑现服务承诺；畅通企业反映诉求渠道，强化北京市12345市民热线企业服务功能；充分发挥行业协会商会服务功能，为民营企业提供政策宣传、需求调研、跟踪反馈和服务对接。</t>
  </si>
  <si>
    <t>畅通民营企业和企业家的渠道。</t>
  </si>
  <si>
    <t>请总结以下内容的中心思想:
根据各市属转制院团创排、演出的成本定额，市财政局结合院团2019年创排演出计划，安排预算7.3亿元，并于年初拨付6.5亿元。二是实施市属转制院团场租直补。市财政局已将北京演艺集团所属改制院团2019年场租补贴0.6亿元全部拨付到位。三是统一市属文艺院团绩效考核。今年2月，我部启动对北京人艺、北京演艺集团所属8家转制院团2018年度绩效考核工作，4月9日召开现场评审会进行评估问效，考核工作报告经部务会审议通过后，已反馈北京人艺和北京演艺集团所属8家转制院团。结合落实《国有文艺院团社会效益评价考核试行办法》，我部已编制《北京市属文艺院团绩效考核办法》，经征求有关单位意见，将于近期提交部务会审议。</t>
  </si>
  <si>
    <t>统一市属文艺院团财政保障水平。</t>
  </si>
  <si>
    <t>请总结以下内容的中心思想:
经多次沟通研究，北京演艺集团和昌平区就北京儿艺落户回天地区相关合作达成初步意向，并同步推进北京儿艺与昌平区有关公司的直接对接。关于剧场使用方式等具体合作事项，目前仍需进一步沟通。我们将督促昌平区抓紧完成框架合作协议审批流程，明确双方合作事项，达成具体意向。</t>
  </si>
  <si>
    <t>北京国际儿童艺术中心落户回天地区</t>
  </si>
  <si>
    <t>请总结以下内容的中心思想:
我部于4月3日组织召开专班会，研究吉祥戏院股权置换产权有关问题，明确了工作流程和责任单位。经多方协调推进，目前吉祥戏院股权置换产权工作已经完成，装修设计方案已通过部务会审议。下一步，将抓紧启动戏院装修有关事宜。</t>
  </si>
  <si>
    <t>吉祥戏院装修使用</t>
  </si>
  <si>
    <t>请总结以下内容的中心思想:
通过反复沟通协商和专题研究，关于北昆项目导致相邻涉密单位军事设施使用效能降低的问题，北昆与有关部队单位已达成一致意见。项目设计方案经过多次优化调整，目前已提交“多规合一”协同平台审核，并同步进行项目公示，下一步将推动尽快开工。</t>
  </si>
  <si>
    <t>北昆国际文化艺术交流中心项目</t>
  </si>
  <si>
    <t>请总结以下内容的中心思想:
在专班的统筹调度和各方协同努力下，北京国际戏剧中心项目已于2018年底开工，目前各项建设正在有序推进，计划2021年竣工并投入使用。</t>
  </si>
  <si>
    <t>北京人艺国际戏剧中心项目</t>
  </si>
  <si>
    <t>请总结以下内容的中心思想:
市文旅局会同北京演艺集团向市财政局进行了项目申报。按照市财政局关于补充专家论证意见的要求，北京演艺集团拟委托专业团队进行专家论证和工程设计，正在开展团队比选，同步落实相关维修改造的设计工作。</t>
  </si>
  <si>
    <t>关于全国地方戏演出中心剧场维修改造工程</t>
  </si>
  <si>
    <t>请总结以下内容的中心思想:
市规自委、市发改委会同有关部门，对我市剧场设施资源进行了初步调研，在此基础上，我们结合剧场分布和院团需求，对市属文艺院团新建文化设施项目进行统筹布局，补充区域文化短板。下一步将协调有关单位加快研究制定剧场运营方案，鼓励市场化专业化运营，同时督促行业主管部门围绕提高现有设施使用效率、充分盘活存量资源研究具体措施。</t>
  </si>
  <si>
    <t>统筹盘活各类文化资源</t>
  </si>
  <si>
    <t>请总结以下内容的中心思想:
我部在现有政策基础上，进一步理顺人才引进操作流程，将市文旅局、北京人艺、北京演艺集团、国家大剧院等文艺人才需求纳入文化中心建设人才引进专项计划，去年以来，共为35名编创、院团管理等人才办理了人才引进手续。</t>
  </si>
  <si>
    <t>加大文艺人才引进力度</t>
  </si>
  <si>
    <t>请总结以下内容的中心思想:
市文旅局制定实施了《北京市基层公益性演出参演团体遴选方案》《北京市基层公益性演出场次和补贴调整方案》，加大全市各类公益演出资源的整合力度，建立参演团队资源库，增加演出场次，提高演出补贴。今年已开展北京市基层公益性演出活动团体补充遴选工作，最终确定北京民族乐团、北京曲艺团等15家单位入选北京市基层公益性演出参演团队资源库。</t>
  </si>
  <si>
    <t>完善公益性演出政策</t>
  </si>
  <si>
    <t>请总结以下内容的中心思想:
海淀区实施北部文化中心服务整体外包，委托专业机构运营管理，激发活力；田村路街道阜四社区文化中心，采取“政府扶持、企业推动、社会运作、居民参与”的文化自治方式，提升了居民的参与度，成效显著；东城区东总布社区图书馆室、左安门角楼图书馆，西城区的甲骨文悦读、砖读空间，朝阳区香河园街道、大屯街道综合文化中心运营城市书房；石景山区八宝山街道沁山水南综合文化活动中心、丰台区宛平文化阅读馆等，委托专业机构运营，都取得很好的成效。</t>
  </si>
  <si>
    <t>公共文化设施整体外包。</t>
  </si>
  <si>
    <t>请总结以下内容的中心思想:
市文化局通过政府购买服务的方式，委托专业机构运营管理北京市剧院运营服务平台。截至目前，全市剧院运营服务平台汇聚31家剧场，累计演出249台465场，包含9个艺术门类、19个戏曲剧种，吸引观众30余万人次。东城区与北京演艺集团合作，开展专业化、社会化运营，建立了“以需定供”的菜单式服务方式，公共文化服务的吸引力不断增强。西城区借助各类空间资源，引入社会力量，开办了18家特色阅读空间及社区书香驿站，打通了社区阅读的“最后一公里”。</t>
  </si>
  <si>
    <t>委托社会力量提供专业化服务。</t>
  </si>
  <si>
    <t>请总结以下内容的中心思想:
自2016年起，连续三年面向庙会公园购买庙会门票80万张，采取“互联网+文化”的推广方式，向市民提供免费门票，参与人数由250万上升到370万，抢票率达100%，满意度达99%。首都图书馆、朝阳区、东城区等区在主要街区设置24小时自助借书机，构建24小时全天候图书馆服务体系。根据市民需求，首都图书馆、各区图书馆向社会力量购买图书，丰富图书资源。石景山区购买华录公司管理平台，开发APP客户端。西城区采用购买的方式，租赁天桥演艺中心剧场。各区还面向社会力量购买灯光、音响、服装、道具等文化设备，为市民开展文化活动提供基本条件。</t>
  </si>
  <si>
    <t>向社会购买公共文化产品。</t>
  </si>
  <si>
    <t>请总结以下内容的中心思想:
在提高资金使用效率的前提下，逐步增加财政资金投入力度，充分发挥“指挥棒”的作用，调动社会资本、实体投入公共文化服务领域，形成良性循环，提高公共文化服务效能。</t>
  </si>
  <si>
    <t>逐步加大政府投入力度，强化引导作用。</t>
  </si>
  <si>
    <t>请总结以下内容的中心思想:
加强对政府向社会力量购买公共文化服务的监督管理，完善事前、事中和事后监管体系。委托第三方机构对政府购买公共文化服务项目绩效评价工作，完善绩效考核管理制度。</t>
  </si>
  <si>
    <t>进一步完善管理制度。</t>
  </si>
  <si>
    <t>请总结以下内容的中心思想:
根据公共文化服务社会化的需要，研究制定《鼓励社会力量参与公共文化扶持办法》，切实保护和激发社会力量参与公共文化服务的热情，推进公共文化服务体系社会化建设规范化、制度化。</t>
  </si>
  <si>
    <t>健全完善公共文化政策法规。</t>
  </si>
  <si>
    <t>请总结以下内容的中心思想:
加强对文化类企业、社会组织的引导、扶持和管理，特别是国有文化类企业，充分调动和发挥他们的积极性，引入竞争机制，促进承接主体规范、有序、健康发展。</t>
  </si>
  <si>
    <t>培育承接公共文化服务的市场主体。</t>
  </si>
  <si>
    <t>请总结以下内容的中心思想:
配合财政部、税务总局研究支持天使投资和创业投资企业税收试点的政策建议，配合银保监会制定科创企业投贷联动试点实施方案，配合证监会私募部、中国证券投资基金业协会研究完善创业投资基金反向挂钩机制。二是出台天使投资和创业投资风险补贴支持政策，通过正向激励的方式推动了投资机构的集聚和规范运作。截至目前，中关村管委会共安排天使创投风险补贴支持资金2.39亿元。三是促进资源整合、行业自律、交流合作。中关村有创投行业协会、联盟20余家，形成了“投资+孵化”创业投融资模式。</t>
  </si>
  <si>
    <t>积极开展政策先行先试。</t>
  </si>
  <si>
    <t>请总结以下内容的中心思想:
自2020年底起，市民政局重点围绕为基本养老服务对象提供养老服务，主要包括优化养老助残卡的办理流程；做好老年人综合能力评估保障；优化养老服务综合津补贴申领手续；调整困境家庭服务对象入住申请方式；优化老年人出入养老机构程序；依托街乡镇养老服务机构，开展老年人代办服务；支持开展智能手机使用培训等。目前，各项工作均已基本落实到位。</t>
  </si>
  <si>
    <t>优化养老事务办理流程，开展代办服务。</t>
  </si>
  <si>
    <t>请总结以下内容的中心思想:
在就医方面，全市各医疗机构建立老年人“无健康码”绿色通道，设置挂号、缴费、检验报告打印等人工服务窗口；为老年人提供诊疗服务的医疗机构均开设了挂号、就医等服务的绿色通道；配备导医、志愿者、社会工作者等为老年人提供就医指导服务；为老年人提供一定比例的现场号源；畅通代挂号渠道，京医通、114等预约挂号平台以及医院的APP均可绑定多个就诊卡，方便由家人、亲友等代为老年人预约挂号。在公共服务方面，如社保、民政、金融、电信、邮政、信访、水电气热等日常相关服务，均设置并优化了线下办理渠道。市人力资源社会保障局依托工商银行网点，推出线下“社保+银行”查询服务，老年人可在全市560余家营业网点近1200台自助机上查询本人社会保险待遇信息。市民政局积极依托银行柜面和社区等多种线下渠道，方便老年人办理养老助残卡申请、老年人综合能力评估保障、养老服务综合津补贴申领3项高频事项。工商银行、建设银行等商业银行营业网点现金业务均设有线下办理渠道，征信、外汇窗口均保留窗口服务。全市508家电信营业厅均为老年人设置了爱心专席和爱心服务专员，指导老人操作手机或各类辅助设备。邮政、出入境业务继续保留线下办理渠道，并设置现场免预约优先接待窗口。电力、燃气等营业厅网点、代收点渠道均正常营业，为老年人提供便捷服务。在无障碍环境建设方面。通过实施专项行动，全市460个政务服务大厅完成了服务工作流程和服务场景的适老化改造，对有需求的老年人提供代客取号、全程引导等服务，优先为行动不便的老年人办理业务，并提供老花镜、放大镜、应急药箱等物品。具备条件的，配备无障碍交流互动双屏、语音播报设备、拐杖轮椅等服务设施，设置爱心窗口，提供预约服务、志愿者服务等方式，进一步提升精细化服务水平。在整顿拒收现金方面。当前，我市各级政务服务大厅涉及费用缴纳的办事窗口均支持现金和银行卡支付，坚决杜绝拒收现金的现象发生，老年人可自行选择使用银行卡、现金、电子支付等方式支付。研究制定了《北京市持续做好整治拒收人民币现金工作方案》，在全市开展拒收现金集中整治工作，对零售、餐饮、商场、公园等老年人高频消费场所及水电气费、公共交通等领域开展重点排查，对相关拒收现金主体实施经济处罚，通过抓典型案例、新闻媒体曝光等方式，多措并举持续整治拒收现金违法行为。</t>
  </si>
  <si>
    <t>保留公共服务中的绿色通道，提供精准便利线下服务。</t>
  </si>
  <si>
    <t>请总结以下内容的中心思想:
专区提供无障碍关爱模式，提供与老年人相关的政务服务事项在线申报、查询等服务，梳理老年人高频办理事项20项，设立“福利津贴”、“养老保险”、“退休管理”、“养老机构”四个服务板块。专区还增加互动板块，开通在线导办服务入口，为老年人提供“一对一”专属服务。</t>
  </si>
  <si>
    <t>上线“老年人服务专区”。</t>
  </si>
  <si>
    <t>请总结以下内容的中心思想:
推动政府部门网站依托集约化平台无障碍系统实现无障碍浏览功能，全市72个政府网站提供在线读屏、智能引导、轻松阅读等信息无障碍服务，“北京通”APP推出“长者专版”，移动端3个小程序推出人脸识别登录、语音输入查询及支付指纹识别密码输入等服务，更加便于老年人访问和获取信息。</t>
  </si>
  <si>
    <t>对全市政府网站、公共服务网站开展适老化改造。</t>
  </si>
  <si>
    <t>请总结以下内容的中心思想:
老年用户登录北京市政务服务平台后，用户空间自动为其推送“养老助残卡”专题，提供养老助残卡办事操作指引，老年人福利补贴、高龄老年人津贴、失能老年人护理补贴、困难老年人养老服务补贴等办事服务入口，以及持卡后可享受的优惠政策解读以及常见问题解答，方便广大老年人“一站式”了解养老助残卡政策、查阅办理指南、申请福利补贴。</t>
  </si>
  <si>
    <t>精准推送养老助残专题。</t>
  </si>
  <si>
    <t>请总结以下内容的中心思想:
开发了“我教老人用手机”微信小程序，开设了微信、支付宝、外卖跑腿、医院挂号、网约车、公交刷码乘车、地图导航、健康宝等12门网上课程，老年人只需要用微信扫描小程序二维码，就能一键进入学习页面，帮助老年人跨越“数字鸿沟”。“智慧助老行动·我教老人用手机”小程序开发推广以来，累计有8万余人次参与学习，掀起了老年人线上学用智能手机热潮。2021年3月完成《我教老人用手机的简明教材》的编写工作，并启动“智慧助老行动—我教老人用手机骨干志愿者培训班”，组织师资力量培训“我教老人用手机”活动宣传员，选拔培训骨干志愿者1600余名，通过“传帮带”作用，面向身边老年人开展学用手机的宣传和教学工作，让更多的老年人学会使用智能手机。</t>
  </si>
  <si>
    <t>在全市组织开展“智慧助老行动·我教老人用手机”活动。</t>
  </si>
  <si>
    <t>请总结以下内容的中心思想:
夕阳再晨社会服务工作服务中心组织开展夕阳再晨老年人科普计划，组织大学生志愿者拿着电脑走进社区，通过科技大讲堂和一对一教学相结合的方式教授老年人学习电脑、智能手机等电子科技产品的基本使用，学习电脑网上购物、网上挂号和手机拍照、微信聊天、建立微信群等技能。截至目前，为超过100万老年人提供了全方位、全内容的科技学习生活资料。</t>
  </si>
  <si>
    <t>鼓励社会力量开展科技助老志愿服务。</t>
  </si>
  <si>
    <t>请总结以下内容的中心思想:
制作《用爱跨越鸿沟，点亮数字生活》系列公益视频，重点教授老年人使用智能手机操作北京健康宝、多渠道挂号、手机导航、打车出行、微信常用功能等，使老年人能够充分享受智能化服务带来的便利，充分利用官方微博、微信公众号、小视频官方账号、歌华有线等线上投放途径，以及社区、楼宇、医疗机构、养老机构的电子屏幕等线下实体投放途径。目前，公益视频已在健康北京微信公众号、健康北京抖音、今日头条、北京市公交车2万余台车载移动电视以及6千余个楼宇电视上全面投放。</t>
  </si>
  <si>
    <t>广泛宣传，营造适老化数字生活氛围。</t>
  </si>
  <si>
    <t>请总结以下内容的中心思想:
2021年12月市民政局联合市财政局、共青团北京市委员会印发了《北京市养老服务时间实施方案（试行）》，提出建立养老服务时间银行管理体制和运行机制，鼓励和支持社会为老年人提供包括培训在内的非专业性服务，如智能设备培训，以及网络信息技术、公共信息查询、网络社交媒体应用等基础课程培训，为老年人讲授电脑和手机上网、微信沟通、手机银行等使用方法。此外，市级各部门还通过开展“家门口”服务，让老年人少跑腿、快办事。一是推动涉老高频事项向基层延伸。各相关部门均推动涉老高频事项进乡镇进社区，市公安局进一步下放户籍办理等事项权限到社区；市人力资源社会保障局高龄老年人津贴、失能老年人护理补贴等事项已实现在街道（乡镇）政务服务中心办理，并在全市300多个街道及17个社保经办机构设立自助机具，方便老年人查询参保信息。二是提供帮办代办上门办理服务。针对行动不便的老年人，在各级政务服务中心（服务站点）推出代办服务、预约服务、上门服务、邮寄服务等特色化服务方式，如东城区上门采集退役军人信息、办理社保卡、办理变更医保定点医院等高频事项，让老年人少跑腿；各商业银行积极落实便捷延伸服务，推出老年人预约上门服务，在偏远农村地区部署可移动智能设备提供流动金融服务。</t>
  </si>
  <si>
    <t>实施养老服务“时间储蓄”项目。</t>
  </si>
  <si>
    <t>请总结以下内容的中心思想:
重点依托养老机构、社区养老服务驿站，采取线上线下相结合的方式，面向老年人有计划开展各类形式的智能化产品基本功能与使用的培训活动，指导老年人逐步熟悉并掌握智能化产品的应用。</t>
  </si>
  <si>
    <t>开展数字化设备使用培训，推进落实智慧养老进社区工作。</t>
  </si>
  <si>
    <t>请总结以下内容的中心思想:
配合市卫生健康委依托“北京市人口老龄化国情市情教育基地”平台，动员、支持教育基地中的“老年之友”广播栏目、“夕阳再晨”社会工作服务中心等机构，开展线上线下相结合的“智慧助老”教学培训活动。</t>
  </si>
  <si>
    <t>加大支持力度，鼓励公益组织开展多形式老年数字化教学活动。</t>
  </si>
  <si>
    <t>请总结以下内容的中心思想:
2021年制定印发《关于加强本市可回收物体系建设的意见》《北京市可回收物指导目录》《关于加强本市大件垃圾管理的指导意见》，会同市规划自然资源委印发《北京市可回收物体系建设导则（试行）》。结合规划环卫设施用地、循环经济产业园区设置和现有设施改造，强化分类驿站、中转站和分拣中心用地保障。会同市市场监管局研究制定再生资源回收经营者备案事项工作程序，规范行业管理。二是加快配套设施建设。按照“市级出政策、区级抓落实”思路，统筹市场和政府“两手”力量，推进“点、站、中心”设施建设。截至目前，全市共建成生活垃圾分类驿站2095座，设置可回收物临时中转站142座，按照“永临结合”的思路，建设运行再生资源分拣中心16座，为我市城乡垃圾分类与再生资源回收“两网融合”提供场地保障。三是提升回收服务质量。引导各区培育市场龙头企业，鼓励企业开展全链条运营，扩大经营规模，提高市场集中度，降低整体运行成本。全市共培育30余家骨干企业参与可回收物体系建设工作，“一袋式”可回收物上门回收服务、可回收物积分抵扣物业费活动等受到居民欢迎。全市共确定99家大件垃圾收运服务企业，结合可回收物中转站、分拣中心、建筑垃圾处理设施，建成大件垃圾处理设施34座。</t>
  </si>
  <si>
    <t>加强市级政策统筹保障。</t>
  </si>
  <si>
    <t>请总结以下内容的中心思想:
2018年12月，北京市委、市政府正式印发《北京市乡村振兴战略规划（2018—2022年）》，要求各区结合实际认真贯彻落实。在《规划》第五章“推动乡村产业高质量发展”中明确提出，“促进绿色有机农业发展。利用首都科技优势，鼓励绿色有机农业相关技术研究和创新，培育高附加值产品。编制北京市绿色有机农产品生产标准及操作规程，健全完善可追溯、全链条的监管制度。培育绿色有机农产品电商龙头企业。健全完善以生态、优质、安全为核心的绿色有机产业发展扶持引导政策，从环境、生产、认证、品牌、市场等多个环节加大政策、资金支持力度。”</t>
  </si>
  <si>
    <t>不断完善绿色有机农业发展政策支持</t>
  </si>
  <si>
    <t>请总结以下内容的中心思想:
2016年5月，我市制定印发了《北京市国家现代农业示范区“十三五”发展规划》。根据北京市的地形地貌、资源禀赋、产业基础，以及区域特色、功能、发展预期和生态承载能力，区域产业发展布局为五个特点不同的农业功能区。其中包括门头沟区、房山区、顺义区、昌平区、平谷区、怀柔区、密云区、延庆区的浅山地区定位为“山地生态服务农业区”。“以绿色、有机农业为重点，发展特色农业、健康养殖产业，打造一批特色果品产业带和有机农产品生产基地。深山区以生态涵养为主，着重发展循环农业、低碳农业、有机农业和沟域经济，拓展农业功能，服务城区市民休闲需求。”</t>
  </si>
  <si>
    <t>合理规划有机产业空间布局</t>
  </si>
  <si>
    <t>请总结以下内容的中心思想:
积极推进化肥减量增效。2018年推广测土配方施肥技术132.9万亩，实施水肥一体化技术示范9.83万亩，开展有机肥替代化肥24.6万亩，有效降低了化肥用量。截止2018年底，农用化肥量由2015年的5.9万吨下降到3.2万吨，减少比例超过40%。二是大力实施农药提质增效。推动建立以绿色生态为导向的农药补贴制度，重点补贴天敌、生物农药和高效低毒化学农药等国家推荐的绿控产品61.5万亩，累计建立农作物病虫害专业化统防统治服务组织77家。2018年底，全市农药利用率由2015年的39%提高到43%，统防统治覆盖率提高到38%，化学农药使用量由2015年的580吨下降到405吨左右，减少比例达到30%。三是初步完成耕地土壤环境质量类别划分。组织相关技术部门完成全市耕地环境质量类别初步划分，基本摸清了全市“优先保护类”、“安全利用类”和“严格管控类”三类耕地分布范围，对合理规划有机农业发展区域并启动受污染耕地安全利用率核算和耕地修复治理工作，具有重要参考意义。</t>
  </si>
  <si>
    <t>以有机循环农业为重点推进农业生态环境保护</t>
  </si>
  <si>
    <t>请总结以下内容的中心思想:
根据我市“菜篮子”工程建设总体安排，为鼓励全市各农业生产企业开展包括有机食品认证在内的“三品”认证，提高认证产品数量，2011年，我市制定了《北京市菜篮子工程“三品”奖励实施方案》，对2011年获得有机食品认证证书的生产企业，每一家给予3万元的奖励，2012--2015年，每家新认证企业奖励2万元。2016年以来，在市级转移支付给各区的支农资金中，都明确提出继续对“三品”认证企业进行资金补贴，2018年、2019年每家新认证企业的补贴预算额度已增加至5万元。另外，在北京市基本菜田补贴政策中，明确提出对开展“三品”认证的企业给予资金补贴倾斜，每亩可增加不少于200元的补贴额度。</t>
  </si>
  <si>
    <t>给予有机认证生产企业资金补贴</t>
  </si>
  <si>
    <t>请总结以下内容的中心思想:
2018年6月，北京市质量技术监督管理局印发了《关于加强国家有机产品认证监管工作的通知》，在全市范围内组织了有机产品专项监督检查，强化对有机产品的监管。同时，组织召开“世界认可日暨认证监管座谈会”，会上有机产品认证机构进行了自我公开承诺仪式，签订了《自我承诺书》，将认证机构对有机获证产品后续跟踪监管的主体责任进行明确。2018年5月7日，北京市农业局紧急召开全市农业系统视频会议，部署开展全市“三品”质量安全大检查。一是成立“三品”质量安全大检查工作领导小组；二是市区联动，明确分工；三是采取日报制度；四是确定四个方面的检查重点即企业资质及生产环境、质量管理制度建设、生产过程控制、包装标识使用。5月8日-16日的7个工作日内，市、区两级农业部门共出动1824人次，对1213家无公害农产品企业、28家绿色食品企业开展全覆盖现场检查，并配合质量监督部门完成对53家有机农产品企业的检查，进一步促进了生产主体质量安全第一责任人意识的强化。</t>
  </si>
  <si>
    <t>以有机认证企业为重点，对全市“三品”企业进行质量安全大检查</t>
  </si>
  <si>
    <t>请总结以下内容的中心思想:
2018年5月，北京市市商务局组织开展了对各超市企业有机蔬菜单独陈列销售大排查专项行动，对部分超市门店有机蔬菜未单独陈列销售以及有机蔬菜和普通蔬菜混放销售等问题进行检查，要求企业对违规现象进行了整改。同时，结合国庆等重大节日期间商务安全大检查的时机，加强对各超市有机蔬菜单独陈列情况进行检查督促。</t>
  </si>
  <si>
    <t>要求商超对有机蔬菜实施专区或专柜销售</t>
  </si>
  <si>
    <t>请总结以下内容的中心思想:
5月16日，农业部门组织八家有代表性的有机生产主体负责人召开座谈会，会议就有机产品生产、流通、认证、监管等多个环节存在问题进行了深入讨论，反映比较突出的问题集中在四个方面：一是生产环节人才缺乏，二是流通环节超市销售资金周转周期长，电商销售物流成本高，三是认证环节属于企业化运作，认证机构服务良莠不齐，生产企业不好选择，四是过度宣传，全社会对有机农产品是定位生态环保而不是营养安全的本质特征认识不足。有机企业代表希望政府部门在健全有机立法，建立有机企业联盟、正面宣传引导等方面给予重点关注。</t>
  </si>
  <si>
    <t>开展有机生产企业调研</t>
  </si>
  <si>
    <t>请总结以下内容的中心思想:
由北京市农业农村局牵头，市场监督管理局、市商务局、市园林绿化局等有关部门共同组成“有机”全产业链条监管工作专班，探索建立《北京市可追溯、全链条的有机农产品管理制度》。《制度》起草由专班成员单位共同参与，在相关法律、法规和规章规定的基础上，从有机农产品生产环节、市场环节、有机认证活动常规监管三个方面，对专班成员单位对有机生产、认证、销售等主体的具体监管行为、频次、要求作了细化。在有机农产品生产环节部分，按照植物生产、畜禽养殖、水产养殖三个行业，分别从环境评估监测、有机投入品监管和有机生产主体监管提出了具体工作要求。在有机农产品市场环节部分，分别从有机农产品经营行为监管、有机农产品质量监管、有机农产品包装标识监管三个环节明确了各部门的职责分工。在有机农产品认证活动的常规监管部分，提出对有机认证机构的认证行为进行监管，并开展有机认证机构诚信评估。目前，已完成初稿起草，并多次征求相关部门意见，现只有个别细节问题因北京市机构改革，各部门职责分工发生调整未达成最终共识。待各部门意见统一后，将以相关部门联合发文的形式将制度进行固化。</t>
  </si>
  <si>
    <t>探索建立完善有机产品联动监管机制</t>
  </si>
  <si>
    <t>请总结以下内容的中心思想:
北京R&amp;D经费投入强度保持在6%左右，超过了纽约、柏林等国际知名创新城市，国家高新技术企业数、发明专利授权量、万人发明专利拥有量实现翻番。英国《自然》杂志“自然指数-科研城市2020”显示，北京连续三年蝉联全球第一。施普林格·自然与清华大学联合发布的《全球科技创新中心指数2020》显示，北京综合排名位列全球第5。《全球创业生态指数2021》显示，北京首次晋升全球创业生态系统最佳城市TOP3。</t>
  </si>
  <si>
    <t>持续优化北京自身科技创新生态系统。</t>
  </si>
  <si>
    <t>请总结以下内容的中心思想:
充分发挥中关村先行先试改革“试验田”作用，出台公司型创投企业、特定区域技术转让等税收试点政策，外债便利化政策持续升级，印发实施中关村知识产权质押融资成本分担和风险补偿机制的若干措施，促进知识产权融资交易。出台“科创30条”，优化服务激发创新活力；颁布实施《北京市促进科技成果转化条例》等政策，破解科技成果权属改革难题，出台18项配套政策措施，建立全市科技成果转化议事协调机制，支持北京工业大学、积水潭医院等9家单位开展国家职务科技成果赋权改革试点。设立颠覆性技术创新基金，实施高新技术企业认定“报备即批准”政策。持续深化营商环境改革，出台《北京市优化营商环境条例》，世行全球营商环境报告2020显示，北京名列28位，超过东京。深化新一轮服务业扩大开放综合试点，建设国家服务业扩大开放综合示范区。发布三批60项应用场景，带动企业底层技术迭代升级和示范应用。独角兽企业在京数量达93家，居全球独角兽城市榜单第一。</t>
  </si>
  <si>
    <t>形成具有吸引力的创新创业生态。</t>
  </si>
  <si>
    <t>请总结以下内容的中心思想:
健全以企业为主体、产学研相结合的技术创新体系，支持各区与“三城”创新资源对接，做好产业化落地服务。推动企业、高校、科研机构共建一批面向产业、凝聚多层次人才的新型创新载体，如创建国家动力电池创新中心、国家轻量化材料先进成形技术与装备、国家智能网联汽车3家国家制造业创新中心，吸引机器人、数字化设计与制造2家国家制造业创新中心在京布局分中心，创建石墨烯、超高清视频技术协同、医疗机器人等16家市级中心，有序推进共性技术成果向行业扩散，引领带动产业发展。</t>
  </si>
  <si>
    <t>推动产学研深度融合。</t>
  </si>
  <si>
    <t>请总结以下内容的中心思想:
出台北京加快建设具有全球影响力的人工智能和医药健康创新策源地两个行动计划，持续打造新一代信息技术和医药健康“双发动机”。协和医院等10家医疗机构开展互联网医院试点。字节跳动、旷视科技等8家公司入选CBInsights2021年全球AI初创公司100强榜单。2020年，人工智能相关产值近1900亿元，是2015年的2.7倍；医药健康产业总体规模突破2000亿元，连续四年保持两位数增长。实施中关村高精尖产业“强链工程”，推进14个高精尖产业协同创新平台建设。出台促进北京经济高质量发展的若干意见及“五新”行动方案。设立国内首个智能网联汽车政策先行区，率先实现无人配送车“持证上路”。设立规模300亿元的科创母基金。发布三批60项重大应用场景，项目总金额约196亿元。国家高新技术企业总量超过2.9万家；高技术产业增加值约占GDP的1/4。</t>
  </si>
  <si>
    <t>科技创新赋能高质量发展。</t>
  </si>
  <si>
    <t>请总结以下内容的中心思想:
加快推进国家实验室建设，全力做好各项服务保障工作。新型研发机构建设取得积极成效，量子信息研究院第一代超导量子计算云平台正式上线，超导量子比特退相干时间创造了431微秒的新世界纪录，超导量子计算已完成56比特量子霸权样品制备及表征；脑科学中心7项任务纳入国家“科技创新2030-重大项目”五年实施计划；智源研究院发布了全球最大预训练模型“悟道2.0”，完成300P算力规模通用计算集群设备部署。</t>
  </si>
  <si>
    <t>着力打造以国家实验室为龙头的战略科技力量。</t>
  </si>
  <si>
    <t>请总结以下内容的中心思想:
主要在集成电路、人工智能、区块链等优势领域率先占据制高点。完成5种集成电路先进工艺设备的开发和产业化验证，具备国产化替代能力；成功研发全球首款存算一体高通量算力芯片；推出国内首个自主可控新型区块链底层技术平台“长安链”，实现海量数据存储、跨链及隐私保护等关键技术突破，开发出全球首款96核区块链专用加速芯片；研制光纤陀螺用铌酸锂多功能集成光学器件，助力“天问一号”进入火星轨道。</t>
  </si>
  <si>
    <t>集中力量打好关键核心技术攻坚战。</t>
  </si>
  <si>
    <t>请总结以下内容的中心思想:
中关村科学城发布“数字经济”创新发展三年行动计划，空天产业集聚区“星谷”加速崛起；怀柔科学城正式迈入建设与运行并重新阶段，综合极端条件实验装置、材料基因组研究平台、清洁能源材料测试诊断与研发平台已率先进入科研状态，地球系统数值模拟装置落成启用。未来科学城加快实施生命技术赶超工程，大力推动国际先进能源产业集聚。“一区”积极承接“三城”优秀创新成果，北京经济技术开发区做好扩区后战略性产业布局，中芯京城等一批集成电路重点项目开工建设；顺义区奔驰新能源工厂已正式投产，引进北大宽禁带等一批重大项目。</t>
  </si>
  <si>
    <t>推动“三城一区”融合发展。</t>
  </si>
  <si>
    <t>请总结以下内容的中心思想:
立足城市副中心，加快推进国家网络安全产业园和中关村硬科技产业基地建设，制定张家湾设计小镇启动区规划综合实施方案；加快雄安新区创新发展，编制《雄安新区中关村科技园发展规划》。强化北京创新链和津冀产业链联动，发挥京东方、中芯国际、小米等龙头企业的牵引作用，促进形成创新链、产业链、供应链各环节高效衔接、分工有序的高端产业集群。加快京津冀国家技术创新中心，推动京津冀三地科技部门联合签署《京津冀基础研究合作协议》。2021年1-4月输出津冀技术合同成交额达107.2亿元，同比增长14.9%。</t>
  </si>
  <si>
    <t>积极推动“一核两翼”同频共振。</t>
  </si>
  <si>
    <t>请总结以下内容的中心思想:
从以青贮玉米和紫花苜蓿为主的牧草转变为以多年生药材为主的覆盖经济草和景观观赏草，2017年至2018年共计补贴5万余亩。</t>
  </si>
  <si>
    <t>调整《北京市京津风沙源治理二期工程》人工种草项目补贴种类。</t>
  </si>
  <si>
    <t>请总结以下内容的中心思想:
近两年，从农业改革发展资金中安排资金，支持中药材、油菜、向日葵、花卉等农田生态景观建设，累计补贴5万余亩。</t>
  </si>
  <si>
    <t>推进农田生态景观建设。</t>
  </si>
  <si>
    <t>请总结以下内容的中心思想:
由原来只补贴小麦、玉米调整为补贴小麦、玉米、杂粮等粮食作物以及种植具有提升耕地地力功能的经济作物。房山、延庆等区将中药材种植纳入了本区制定的耕地地力保护补贴实施方案给予支持。</t>
  </si>
  <si>
    <t>调整耕地地力保护补贴范围。</t>
  </si>
  <si>
    <t>请总结以下内容的中心思想:
加快建设网监信息化系统，取证固证模块自2018年上线以来，共获取证据5300件，支持案件查办586件，风险预警模块提供了网络违法线索，提升了基层查办涉网案件的靶向性；加强与电子商务平台经营者合作，建立案件自动协查机制，显著提升了涉网案件查办效能。</t>
  </si>
  <si>
    <t>运用先进网络技术，强化政企合作，以网管网提升监管水平。</t>
  </si>
  <si>
    <t>请总结以下内容的中心思想:
通过北京市企业信用信息网公示超8000万条涉企信用信息，包括企业基本信息、警示信息、良好信息、提示信息、协会信息等多种类型，开放查询累计近23亿次，日均查询量122万次，始终保持在全国前列。</t>
  </si>
  <si>
    <t>持续推进企业信用信息公示，夯实信用监管基础。</t>
  </si>
  <si>
    <t>请总结以下内容的中心思想:
加强事前市场禁入，目前已经实现对全国范围内司法裁判领域近651万失信被执行人、市场监管领域268万黑牌企业法定代表人，以及本市10万名刑事犯罪人的任职限制；加强事后惩戒修复，对失信企业开展联合惩戒，推动失信信息在银行开户、申请贷款、签订合同、评奖评优、招投标等领域的应用，同时加强宣传培训，引导受限企业信用修复。</t>
  </si>
  <si>
    <t>持续推进信用信息应用，健全联合惩戒机制建设。</t>
  </si>
  <si>
    <t>请总结以下内容的中心思想:
一方面，利用本市高精尖产业发展资金支持制造业企业自建光伏、光热、风电、地热等新能源和可再生能源项目。2021年、2022年，市经济和信息化局分别印发通知，对符合申报条件的新能源和可再生能源固定资产投资项目按照总投资给予奖励。另一方面，《北京市数据中心统筹发展实施方案（2021-2023年）》明确要不断提高全市数据中心可再生能源利用量占比。</t>
  </si>
  <si>
    <t>本市大力支持可再生能源项目开发和利用。</t>
  </si>
  <si>
    <t>请总结以下内容的中心思想:
为落实国家发展改革委、国家能源局《关于建立健全可再生能源电力消纳保障机制的通知》（发改能源〔2019〕807号）要求，2020年，我委会同市发展改革委研究制定了《北京市2020年可再生能源电力消纳实施方案》；2021年，市发展改革委会同我委研究制定了《北京市可再生能源电力消纳保障工作方案》，积极推进本市绿色电力消纳。据测算，2021年，本地全社会用电量完成1232.92亿千瓦时，绿电消纳总量完成244.66亿千瓦时，占比19.8%（年度目标18%），完成了国家对本市下达的年度绿色电力消纳任务目标。2022年3月，市发展改革委印发了《2021年北京市可再生能源电力消纳考核工作方案》，对企业用户通过市场交易购买绿电完成相应消纳责任权重的路径进行了明确。2022年，本市发布的《北京市“十四五”时期能源发展规划》《北京市“十四五”时期电力发展规划》（待发布稿）明确提出，到2025年，本市新能源和可再生能源比重提高到14%左右，外调绿电力争达到300亿千瓦时；到2035年，新能源和可再生能源比重力争达到35%左右。近期，我委将联合市发展改革委印发《北京市“十四五”期间域外绿电保障实施方案》，进一步明确细化阶段性落实保障任务，后续将联合有关单位共同推动落实，为实现预期目标提供有力支撑。</t>
  </si>
  <si>
    <t>国家政策助力可再生能源电力消纳。</t>
  </si>
  <si>
    <t>请总结以下内容的中心思想:
按照“政府授权+跨界共治+专业运作+市场机制”的架构模式,着力构建北京金融街合作发展理事会、北京金融街服务局、北京金融街服务中心有限公司、金融街论坛“四位一体”服务支持体系，全面提升服务能级。其中，金融街合作发展理事会于2019年5月30日金融街论坛年会期间举行揭牌仪式，主要作为区域协调议事和沟通交流平台，以跨界共治模式汇聚各方智慧，形成推进北京金融街发展的共识和合力。金融街服务局作为市政府派出机构,由市政府委托西城区政府管理，于2018年5月29日金融街论坛年会期间揭牌成立，主要作为市政府与国家金融管理部门、驻区机构间的沟通桥梁和服务中枢，负责金融街的规划、建设、服务等组织协调和国家金融管理中心服务工作。金融街服务中心公司将采用市场化运作管理模式，有效整合调动区域内社会资源，构建灵活高效专业的金融街服务体系，现已完成工商注册登记。金融街论坛年会每年由我局会同西城区政府承办，主要采用“一主N分多沙龙”的框架体系，邀请嘉宾围绕金融政策、金融科技、风险防范、法制环境、国际合作等主题展开交流，旨在打造国家金融管理部门和金融机构政策解读信息发布权威平台、机构交流平台、智库研究平台和产业促进平台，为业界交流提供高端平台。</t>
  </si>
  <si>
    <t>加快推进金融街服务体制改革。</t>
  </si>
  <si>
    <t>请总结以下内容的中心思想:
2018年以来，市发展改革委通过调研、座谈等形式多次开展金融街建设发展专题研究，如邀请国家信息中心专家为金融街品牌保护提升出谋划策；组织西城区相关部门、金融街集团、丽泽金融商务区管委会探讨建立金融街与丽泽金融商务区的资源共享、利益共享的双赢合作新模式等。西城区政府制定了《西城区服务国家金融管理中心建设推进区域经济高质量发展的实施意见》，出台了“金服十条”、“金科十条”，组建了“一办九组”，建立了“服务卡、示范牌、晴雨表、亲清会、光荣榜”服务模式，健全优化政策体系，打造政策高地，主动为企业提供个性化、精准化服务，积极打造金融街良好服务品牌。市金融监管局会同西城区政府制定了北京金融街街区配套提升专项工作方案，组建了专项工作领导小组，提升金融街街区在餐饮、交通、景观规划等方面的国际化服务水平，编制完成金融街餐饮地图，形成金融街餐饮业态状况分析报告；加快增设早餐点位，金融街移动餐车已在北京金融街威斯汀大酒店东北角试运营；完成南顺城街、北顺城街道路维护、硬质隔离护栏更换粉刷、自行车停车线施画；革新技术手段，合理布局安检机具位置提高安检效率，缓解复兴门地铁站高峰期人流密集排队问题，已实现高峰时段分设有包和无包安检通道，进站排队时间不超过5分钟；完善商业配套设施，引进缤果盒子、怡己铺仔等网点配套。同时，启动了金融街优化提升规划（2019-2035）编制工作，在系统分析金融街空间发展现状、产业发展现状、面临发展形势基础上，从强化国家金融管理中心功能、提升国家金融管理中心承载能力、提高国际金融管理中心服务能级三个维度，通过全面规划，进一步提升金融街服务水平和服务品牌。</t>
  </si>
  <si>
    <t>着力塑造金融街品牌价值。</t>
  </si>
  <si>
    <t>请总结以下内容的中心思想:
印制《北京市规范电动车经营注意事项》宣传海报8000余张，督促电动自行车经营主体在销售场所显著位置张贴，并公示违法违规举报热线、电动自行车产品目录等涉及电动自行车消费安全的关键信息，引导相关经营主体依法落实主体责任。组织行业协会召开电动车规范经营提醒告诫会、电动自行车新国标和《北京市非机动车管理条例》宣贯会、采取一对一走访宣贯等方式，累计开展宣贯会10场次，约100余家企业的500余人次参加，对新国标相关要求和《北京市非机动车管理条例》相关规定进行了广泛宣传。</t>
  </si>
  <si>
    <t>多管齐下，强化宣传引导。</t>
  </si>
  <si>
    <t>请总结以下内容的中心思想:
2019年以来，我局联合交管、消防等部门对网络平台、线下销售商开展约谈7次。围绕市委市政府关于防火安全、超标电动自行车置换等工作要求，开展电动自行车专项整治行动6次。加强市场主体摸排，目前本市销售企业1834家。通过错峰执法、监督抽查、联合整治、暗访等方式，共计监督检查5万余家次；抽查线上线下电动自行车及蓄电池、充电器产品884组，发现不合格产品159组，对不合格产品生产、销售主体依法进行了处理。</t>
  </si>
  <si>
    <t>加强电动自行车产品质量监管。</t>
  </si>
  <si>
    <t>请总结以下内容的中心思想:
针对电动自行车改装、调速等突出问题，我局联合公安、交管等部门，在全市市场监督管理系统启动专项治理行动，加大日常检查、线索摸排，并针对改装行为通常发生在非工作时间的情况，组织开展错峰执法。截至2022年5月5日，全市市场监管部门依法查处销售不合格产品、拼改装电动自行车违法行为357件，查扣非违法电动自行车4069辆，罚没款合计585万余元；同时将相关违法违规线索通报属地市场监管部门追究上游电动自行车生产厂家责任，严厉打击了不法商家的嚣张气焰，对全市电动自行车行业形成有力震慑。</t>
  </si>
  <si>
    <t>加大对改装电动自行车违法行为打击。</t>
  </si>
  <si>
    <t>请总结以下内容的中心思想:
朝阳区经与沿河企业协商，由奥克伍德酒店、昆仑饭店等企业出资2500万元，建设酒店前绿地1.5公顷，并免费向群众开放，成功实践了引导社会企业“共建、共治、共享”滨水空间建设管理模式。</t>
  </si>
  <si>
    <t>亮马河四环以上段景观提升项目。</t>
  </si>
  <si>
    <t>请总结以下内容的中心思想:
一期工程1.1公里保险产业园段已于2019年由石景山区实施完成，该工程对永引渠原硬质边坡进行了生态化改造，建设了亲水栈道、滨水慢行步道和景观小品，还对河岸植被进行了提升，将该段河道打造成便于市民亲水休闲开放式景观水岸，显著提升了保险产业园的周边环境。二期工程（自西五环至模式口北街，除去保险产业园段）目前正在实施，预计年内建成开放。</t>
  </si>
  <si>
    <t>永引渠石景山段景观提升工程。</t>
  </si>
  <si>
    <t>请总结以下内容的中心思想:
在市委统一战线工作领导小组领导下，健全完善市委统战部牵头协调、党政有关部门单位、社会有关团体共同参与的全市新的社会阶层人士联席会议制度，构建分工负责、协同配合的社会化大统战工作格局。新的社会阶层人士分为四类群体，主要聚集在楼宇、街区、园区、社区、网络空间等五种区域形态，据此，依托新的社会阶层人士统战工作联席会议制度，我们纵向会同四个领域的主管部门、群团组织、社会组织、基层党组织，横向会同五种区域形态的管理服务机构及党组织，建立协同联动机制，有效整合各方力量，初步构建起“四纵五横”工作网络。</t>
  </si>
  <si>
    <t>健全完善工作机制。</t>
  </si>
  <si>
    <t>请总结以下内容的中心思想:
推动各区统战部门加强新的社会阶层人士统战工作力量配备，“城六区”、通州区及其他新的社会阶层人士聚集的区建立专门工作机构，不具备成立工作机构的区委统战部，明确专人负责新的社会阶层人士统战工作。加强对统战干部、相关部门和单位负责统战工作的干部、基层党建工作者、社会工作者等的培训，于2017年5月举办了“学习贯彻全国新的社会阶层人士统战工作会议精神专题培训班”，进一步提高做好新的社会阶层人士统战工作的能力和水平。同时，深入推进叶青大厦和中关村创业大街全国统战工作实践创新经验推广工作，将社区作为经验推广的区域形态之一，强化基层党组织统战职能。</t>
  </si>
  <si>
    <t>夯实基层统战工作力量。</t>
  </si>
  <si>
    <t>请总结以下内容的中心思想:
坚持政治坚定、业绩突出、群众认同的基本标准，按照市、区两级和新的社会阶层人士四类群体，分级分类建立新的社会阶层党外代表人士名单和信息库，市、区各联系培养一定数量有影响力的党外代表人士。加大安排使用力度，积极推动各级人大代表、政协委员中适度增加新的社会阶层党外代表人士，推荐符合条件的新的社会阶层党外代表人士加入民主党派和有关团体、进入新的社会阶层人士集中的行业协会商会领导班子等。修改完善全市新的社会阶层人士联谊会章程，健全制度，调整优化成员结构，适时开展换届工作。同时，为更好地加强对新的社会阶层人士中“双创”人员的教育引导和服务帮助工作，在“双创”人员聚集的中关村创业大街、中关村智造大街、中关村知识产权大街和海淀留创园等成立了新的社会阶层人士联谊会，积极开展教育引导、联谊交友等活动。</t>
  </si>
  <si>
    <t>加强新的社会阶层代表人士队伍建设。</t>
  </si>
  <si>
    <t>请总结以下内容的中心思想:
市教委、市政府教育督导室印发了《关于开展中小学生欺凌防治落实年行动的通知》，要求各区建立学生欺凌防治工作培训考评、问责处理、依法治理长效机制。</t>
  </si>
  <si>
    <t>强化工作机制，确保工作实效。</t>
  </si>
  <si>
    <t>请总结以下内容的中心思想:
市委教工委、市教委、市政府教育督导室、首都综治办、市高级法院、市检察院、市公安局、市民政局、市司法局、团市委和市妇联等十一部门印发了《关于防治中小学生欺凌和暴力的实施意见》，根据工作职责，对防治工作提出了工作任务和要求，形成了良好沟通机制，对于部分学校出现的疑似欺凌事件，能够做到第一时间指导区教委和学校进行处置，齐抓共管，共同做好防治工作。</t>
  </si>
  <si>
    <t>建立沟通机制，做到共防共管。</t>
  </si>
  <si>
    <t>请总结以下内容的中心思想:
2018年，市教委联合首都综治办和市公安局出台了《关于推进中小学幼儿园平安校园建设工作的意见（试行）》和《中小学幼儿园“平安校园”建设标准（试行）》。将预防校园欺凌工作内容纳入到平安校园建设标准。在评价学校平安校园建设时，如果学校存在学生欺凌现象，该项得分“一票否决”，突出了治理校园欺凌的重要性，提高了中小学校对工作的重视。</t>
  </si>
  <si>
    <t>将学生欺凌纳入平安校园建设的主要内容。</t>
  </si>
  <si>
    <t>请总结以下内容的中心思想:
自2016年起，市教委对全市3000多所中小学幼儿园校（园）长（书记）开展全覆盖式培训，主要内容是校园欺凌的防治工作，2016年培训了600名，2017年培训了1200名，2018年培训600名，通过培训实践看，第一提高了中小学对学生欺凌的认识，第二提高了中小学防治欺凌的工作水平，取得实际效果。</t>
  </si>
  <si>
    <t>请总结以下内容的中心思想:
认真贯彻实施《青少年法治教育大纲》，加强法治教师培训，实施好“道德与法治”课程；综合运用传统与新媒体平台，以生动活泼、通俗易懂的表现手法普及校园欺凌防控等法律知识；积极推广“青春船长，法治起航”、模拟法庭、法治动漫微电影、法治文艺大赛等学生自我普法教育活动，打牢防范校园欺凌的思想基础。</t>
  </si>
  <si>
    <t>进一步加强学生法治教育。</t>
  </si>
  <si>
    <t>请总结以下内容的中心思想:
联合市卫生健康委员会印发《致家长一封信》，号召家长关注学生营养与健康，培养学生形成健康的饮食行为和勤俭节约的良好习惯。联合市粮食局、科学技术委员会等部门开展爱粮节粮宣传活动，指导学校组织实践体验，宣传学习相关科普知识，大力营造“珍爱粮食、从我做起”的良好氛围，提升学生爱粮节粮意识。</t>
  </si>
  <si>
    <t>倡导科学合理的饮食习惯。</t>
  </si>
  <si>
    <t>请总结以下内容的中心思想:
联合市市场监管局、市卫健委转发三部委《学校食品安全与营养健康规定》，印发《北京市中小学生健康膳食指引》，对中小学校落实食品安全管理制度、加强食堂从业人员队伍建设、提高中小学食堂供餐比例、开展食品安全营养科普宣传教育、推进营养监测和信息公开、加大督导检查力度等提出具体要求，进一步提升中小学校食品安全保障能力，稳步推进“营”在校园——北京市平衡膳食校园健康促进行动，提高学生营养健康水平。</t>
  </si>
  <si>
    <t>提升就餐管理和膳食营养指导水平。</t>
  </si>
  <si>
    <t>请总结以下内容的中心思想:
督促指导各区各学校充分利用食品安全知识学习资源，结合班会、黑板报、宣传栏、健康教育课、校园广播等多种形式，向广大师生宣传讲解食品安全知识，切实提高广大师生食品安全风险意识，增强师生的自我防护能力。</t>
  </si>
  <si>
    <t>深入推进宣传教育引导。</t>
  </si>
  <si>
    <t>请总结以下内容的中心思想:
组织全市中小学校负责人、食堂负责人、炊管人员以及学校供餐企业开展食品安全法和营养健康专题培训，邀请食品管理部门专家，对《食品安全法》和《学校食品安全和营养健康规定》，着重从对学校供餐的要求、具体操作规范以及食物中毒防控知识等方面进行解读，准确把握新规定的精神实质，将各项食品安全措施落实到位。</t>
  </si>
  <si>
    <t>扎实组织食品安全培训。</t>
  </si>
  <si>
    <t>请总结以下内容的中心思想:
明确要求由食堂集中供餐的学校必须配备一名专(兼)职校园营养师，依据《北京市中小学生健康膳食指引》，制定学生营养食谱，丰富校园菜品种类。二是改进供餐方式，采取外供餐桶装运输到校后进行二次分餐、增加“套餐”选择内容和在有条件的学校推行自助餐模式等方式，实现学生按需取餐，避免就餐浪费。三是切实加强对供餐企业的监督管理，配合协调市场监管部门建立对学校供餐企业动态监督管理机制，定期和不定期地开展抽查、检查，督促外供餐企业提高餐饮质量，确保学生就餐营养可口、安全卫生。</t>
  </si>
  <si>
    <t>全面加强在校就餐管理。</t>
  </si>
  <si>
    <t>请总结以下内容的中心思想:
为改善中小学生在校就餐条件，市教委启动《北京市中小学建设三年行动计划》，2012年至2014年三年共完成全市643所中小学校食堂的新建、改、扩建和设备更新工作，总投资达10.2亿元（其中165所新建食堂的建筑面积为10.5万平方米，投资3.53亿元；装修改造食堂面积21.8万平方米，投资4.2亿元；36所学校进行食堂扩建，建筑面积达5302平方米，投资0.165亿元；549所学校食堂进行了餐厨设备更新，投资2.267亿元）。市教委将督促指导各区切实落实政府责任，以建设“阳光餐饮”工程为契机，加大资金保障投入，将新建和改扩建学校食堂的规划纳入本区教育总体规划和学校建设计划。</t>
  </si>
  <si>
    <t>扎实推动新建改建学校食堂建设。</t>
  </si>
  <si>
    <t>请总结以下内容的中心思想:
联合市场监督部门加大检查力度，从配送企业的原材料进货、食品加工、餐具消毒、从业人员管理等方面进行严格检查，加大定期检查和随机抽查频次，及时发现和消除食品安全隐患。在餐食运输时段，按照其供餐信息，严格监管学生餐配送路程、配送时间和配送车辆情况，确保餐食运输过程不超过2小时，食用时间不超过4小时。加强对学校食堂和供餐企业开展满意度调查，做让学生和家长满意的学生餐。</t>
  </si>
  <si>
    <t>定期开展专项整治和督促检查。</t>
  </si>
  <si>
    <t>请总结以下内容的中心思想:
联合主流媒体广泛宣传，播出《垃圾分类我们在行动》和《垃圾分类我们一起来》专栏节目共183期，每月召开新闻发布会，回应市民关切；利用新媒体进行线上宣传；开展“垃圾分类进校园”主题宣传活动近600余场，覆盖师生80余万人。二是坚持精准宣传发动。建立生活垃圾分类薄弱对象清单，强化个人是分类投放责任主体的宣传引导。三是有序开展示范创建。创建示范小区（村）1693个、示范单位1881家、示范商务楼宇216个，示范商业街区4条。</t>
  </si>
  <si>
    <t>打造丰富亮眼的文创产品。</t>
  </si>
  <si>
    <t>请总结以下内容的中心思想:
推动生活垃圾管理条例、物业管理条例、文明行为促进条例等三个条例同步修订、相继出台；修订《住宅物业服务标准》《住宅区管理规约》，将垃圾分类正式纳入物业管理范畴，作为物业服务标准和业主行为规范的一部分。二是保持执法高压态势，震慑违法犯罪行为。市公安局累计破获非法倾倒垃圾刑事案件73起，拘留371人。全市城管执法系统检查餐饮单位、商场超市、居住小区等生活垃圾分类主体责任单位155.82万家（次），罚款6.16万起，罚款8400余万元。三是建立“城管+社区+物业”三方联动机制，对重点人员进行精准普法执法。对不分类居民坚持“教育、警告、罚款”三步走。落实“城管执法进社区”，垃圾正确投放率提升超6个百分点，劝阻未正确分类投放行为3.21万人次，处罚1.13万起，罚款25.74万元，助推居民个人分类投放行为从被动遵守法规到主动履责积极转变。四是针对桶前值守人员“不敢管、不善管、不会管”的实际情况，赋予桶前指导员普法监督职责，有效落实“宣传、指导、监督、反馈”职责，发挥反向约束作用。五是强化监督考核，建立垃圾分类日常检查考核机制，实行问题清单化管理，及时将问题通报各区督促整改；对考核排名靠后的区，联合约谈区政府主管领导，强化督导力度。</t>
  </si>
  <si>
    <t>立法协同，筑牢法治基础，形成法治合力。</t>
  </si>
  <si>
    <t>请总结以下内容的中心思想:
推动科创基金与行业领军企业、保险资金等产业资本和长期资本合作，组建硬科技投资子基金，引导投向高端“硬技术”创新和前端原始创新，引导适合首都定位的高端科研成果落地北京孵化，培育“高精尖”产业。加强基金和科技型中小微企业的双向对接，对投资符合条件的项目，适当加大“政府出资部分利益让渡”比例。二是建立长期资本常态化对接机制。探索建立中关村长期资本联盟，为全国社保基金理事会、招商局集团等长期资本做好拟投资科技型中小微企业推荐、企业投后管理等服务工作，打造长期资本与科技型中小微企业深度交流平台。</t>
  </si>
  <si>
    <t>积极发挥北京科技创新基金引导作用。</t>
  </si>
  <si>
    <t>请总结以下内容的中心思想:
结合我市优化营商环境相关工作部署，加强政策宣传，制作清晰易懂的政策解读，促进社会公众对环境影响评价相关政策理解。</t>
  </si>
  <si>
    <t>组织开展政策宣传。</t>
  </si>
  <si>
    <t>请总结以下内容的中心思想:
市生态环境局将对各区组织开展轮训，尤其是在统一全市审批要求方面，避免出现政策误读以及没有依据的审批要求（如新增1个企业拆除2个现有企业）。</t>
  </si>
  <si>
    <t>加强对各区环评审批指导、督导。</t>
  </si>
  <si>
    <t>请总结以下内容的中心思想:
基于《北京市十大高精尖产业登记指导目录（2018年版）》中16个医药健康行业小类，通过与医药健康行业的代表性企业座谈等形式，有针对性地研究其环境影响评价问题，实行分类管理，豁免一批不新增污染物排放、环境影响小、风险可控的建设项目。在实际审批过程中，建立审批服务沟通机制，早期介入、全程跟踪，解决环境影响评价审批存在的难题。对于各区审批存在的可替代污染物排放总量指标困难，由市生态环境局统筹协调解决。</t>
  </si>
  <si>
    <t>加强对医药健康产业帮扶。</t>
  </si>
  <si>
    <t>请总结以下内容的中心思想:
2018年，我市印发实施了《关于加强直管公房管理的意见》（京政办发〔2018〕20号），重点对积极推动核心区历史文化街区平房腾退和修缮提出了明确要求。2019年，市住建委会同东城区政府、西城区政府联合印发实施了《关于做好核心区历史文化街区平房直管公房申请式退租、恢复性修建和经营管理有关工作的通知》（京建发〔2019〕18号），指导有关工作开展。</t>
  </si>
  <si>
    <t>请总结以下内容的中心思想:
2019年，市规划自然资源委编制了《北京历史文化街区风貌保护与更新设计导则》，规定历史文化街区的风貌应以保护、恢复、传承为原则，整体保护、应保尽保，鼓励减法、慎做加法，避免出现影响传统风貌的建设行为；注重传统风貌保护与延续街区功能、保持社区结构、改善居住条件、促进文化传承相融合，实现街区活态保护，推动历史文化街区有机更新。2020年，市住房建设委会同市规划自然委、市城管委、市文物局、东城区人民政府、西城区人民政府发布了《北京老城保护房屋修缮技术导则（2019版）》，就修缮等级、工艺标准、细部要点、市政设施、建材选用等方面进行了明确，标准中特别明确了老砖瓦、老构件、老门墩的保护利用原则、技术措施和工艺做法。</t>
  </si>
  <si>
    <t>请总结以下内容的中心思想:
借助冬奥会机遇，推动张家口地区经济发展，我局积极指导北京市工艺美术高级技工学校与河北宣化职教中心开展校际间合作，充分利用宣化“战国红玛瑙”矿产资源，为当地培养玉石雕刻人才。2017年上半年，工美技校委派2名资深教师赴宣化学校开展了两期教学指导，宣化选派专业教师来京进行了为期6个月的培训，并选派2名优秀学员到工美技校学习。同时工美技校积极协助宣化学校筹备实训设备和场地。目前，河北宣化职教中心已经在宣化战国红玛瑙市场建立校区，并顺利开班招生。</t>
  </si>
  <si>
    <t>积极推动京冀优质培训机构校际合作。</t>
  </si>
  <si>
    <t>请总结以下内容的中心思想:
应唐山市曹妃甸区人民政府之邀，2017年10月，京冀曹妃甸协同发展示范区管委会、唐山市曹妃甸区人民政府、北京工美集团有限责任公司、工艺美术高级技工学校在曹妃甸签署了《战略合作框架协议书》，曹妃甸分校正式成立。此外，通过在分校设立大师工作室，开展工艺美术学术交流、技术研发、校企合作等，吸引一批工艺美术人才和企业进驻曹妃甸，以此带动当地工艺美术文化创意产业的发展，进而促进京津冀工艺美术文化创意产业的发展。</t>
  </si>
  <si>
    <t>鼓励我市技工院校在河北建立分校。</t>
  </si>
  <si>
    <t>请总结以下内容的中心思想:
由于公交专用道起点普遍存在交通拥堵的情况，影响公交车辆通行，因此，在施划公交专用道的路段会出现个别时段无公交车的情况，易对公交专用道施划工作产生质疑。</t>
  </si>
  <si>
    <t>公交专用道利用率问题。</t>
  </si>
  <si>
    <t>请总结以下内容的中心思想:
积极协调市公安局推进固定违法抓拍设备的安装，同时，在部分公交车上试点安装车载违法抓拍设备，通过现场执法和非现场执法相结合的方式，提高公交专用道执法力度。</t>
  </si>
  <si>
    <t>公安部门加大非法占用公交专用道的处罚。</t>
  </si>
  <si>
    <t>请总结以下内容的中心思想:
从现状公交专用道执法和管理来看，施划方面我们有地方标准的支持，管理和执法由交管部门负责，流程相对完善；从HOV车道施划和管理国内外经验来看，HOV车道在实施前需要进行车辆构成、车辆承载率调查，研究制定准许车辆标准，同时需确定道路改造及增设道路附属实施方案等工作；在法律法规和执法方面，也需要有相应支撑，需要系统开展研究工作。</t>
  </si>
  <si>
    <t>HOV车道与公交专用道有所不同</t>
  </si>
  <si>
    <t>请总结以下内容的中心思想:
我局在市人社局大力支持下，联合向社会发布了《北京市新闻系列（数字编辑）专业技术资格评价试行办法》，率先在全国启动了数字编辑专业职称评价工作。开创了为数字编辑专业人才设立专属职称的先河，是新媒体领域人才评价工作一次大胆尝试和创新。通过为广大数字从业者正其名、定其份、安其心、明其责，为营造风清气正的网络空间奠定了坚实人才基础。2016年开始先后组织2场数字编辑专业中、初级考试和高级职称评审，共有近4500余人报名参加数字编辑专业中、初级考试，有150人报名参加了高级职称评审，有1000余人取得中、初级职称，有126人取得高级职称。设立数字编辑职称一事，在社会上引起强烈反响，中宣部《每日要情》、原国家新闻出版广电总局《值班日报》、北京市市政府《昨日市情》、市委宣传部《宣传系统快报》和40余家媒体刊发文章和通报情况。我局今年向网络出版服务企业下发了《关于在北京地区网络出版服务单位全面落实编辑责任制度的通知》，明确要求各单位落实编辑责任制度，三审三校制度。也将数字编辑纳入管理体系，做到人尽其才，为数字编辑职称提供了行业使用渠道。</t>
  </si>
  <si>
    <t>为数字从业人员设立专门职称评价体系，创新新媒体人才队伍建设。</t>
  </si>
  <si>
    <t>请总结以下内容的中心思想:
为加大高端新闻出版、广播影视人才工作力度，局党组2016年研究制定了《北京市新闻出版广电行业领军人才遴选与培养办法》。从第三届开始，将广播电视从业人员、新媒体从业人员、数字从业人员纳入行业领军人才总体安排。经过3届遴选，现有459人入选为北京市新闻出版广播影视行业领军人才。这459人中，已有54人入选全国新闻出版行业领军人才,有94人次获得“中国出版政府奖”或入选“国家级新世纪百千万人才”，有10人入选北京市四个一批人才、有20人入选北京市百人工程人才，有48人进入出版系列正高级评委会专家库，有55人进入出版系列高级评委会专家库，有50人进入新闻系列正高级评委会专家库，有70人进入新闻系列高级评委会专家库，有50人推荐参加全国文化中心建设专家库遴选等。</t>
  </si>
  <si>
    <t>遴选新闻出版广播影视人才，促进行业产业发展。</t>
  </si>
  <si>
    <t>请总结以下内容的中心思想:
北京市新闻出版广电局围绕提升行业整体实力和人才整体水平，结合工作实际，近年来分别组织了新闻出版行业领导岗位、新闻采编数字编辑人员职业资格、出版单位（含数字出版）编辑人员继续教育、新媒体业务、企业负责人法规、影视安全监管、广播影视法律法规、传媒机构业务、广播影视技术等专题业务培训班41个，参加培训人员4200余人次。2017还重点对高端人才进行了专门培训，举办了“融媒体人才”高级研修班、北京市新闻出版广播影视行业领军人才培训班、编辑（含数字编辑）业务培训班，提升了首都新闻出版广播影视行业人才的政治素质和能力素质。</t>
  </si>
  <si>
    <t>加大培训教育力度，全面提升人才的能力水平。</t>
  </si>
  <si>
    <t>请总结以下内容的中心思想:
北京国家数字出版基地与各大新闻出版研究机构、新闻出版院校、各大新闻出版单位在数字出版方面有深入的战略合作关系，正在构建行业人才培养与行业智库平台。目前与北京印刷学院、武汉大学、广东财经大学、天津科技大学、浙江传媒学院、吉林工程技术师范学院等全国高校数字出版联盟成员联合建立数字出版人才培养基地。与北京印刷学院共同发起建设“网络文学高级研修班”，这是中国第一个网络文学领域的在职研究生专业，填补了行业空白，对于提高网络文学从业人员职业水平，推动网络文学繁荣发展，促进网络文学的主流化进程将起到重要作用。基地还与中国新闻出版研究院、中国出版集团合作建设新闻出版融合发展实验室等，并且正在与高校及新闻出版行业的专业研究机构共同发起成立行业研究机构。通过建设人才培养与行业智库平台，基地将形成文创人才库、文创项目库、文创专家库，力争成为数字出版人才的“黄埔军校”、数字出版产业的“大脑”和“策源地”。</t>
  </si>
  <si>
    <t>利用国家数字出版基地建立人才培养与行业智库平台。</t>
  </si>
  <si>
    <t>请总结以下内容的中心思想:
高质量落实“一人一案”，优先保障、科学安置残疾儿童少年接受义务教育。一是每年下发《义务教育阶段入学工作的意见》，残疾儿童少年义务教育“就近、优先”入学得到有力保障，入学率达99%以上。二是各区依托区特殊教育中心成立特殊教育专家委员会，为适龄特殊儿童提供综合评估，确定适宜安置方式。三是对距离特教学校较远且到校就读困难残疾学生集中区域，就近在普通中小学布点建设特教班。严守“确实无法入校”和“确实严重”这两个底线，严格按照要求确定送教上门对象。推动特教向“两头延伸”，努力扩大特殊教育公共服务覆盖范围。一是开展学前三年基本教育康复服务。市教委会同残联等五部门印发《北京市残疾儿童康复服务办法》，各区通过增设1-2所融合幼儿园、在特教学校附设幼儿园或增加学前部等途径扩大残疾儿童就学机会。2020全市有特殊幼儿园/融合教育幼儿园130所，比2019年增加67所。二是以“就近适宜”“安置入学”方式普及残疾学生高中阶段教育。市政府印发《关于深化育人方式改革，推进普通高中多样化特色发展的意见》规定，对有能力就读的按照“就近”原则，根据学生意愿安置进入普通高中。同时稳步扩大以职业教育为主的高中阶段教育供给，支持特殊教育学校向高中阶段延伸，增设相关专业；支持普通学校举办中职教育专业和教学班。2020年残疾儿童少年高中入学人数比2019年增加61人。三是稳步提高残疾人接受高等教育机会。全市有1所高校设特殊教育学院，有1所市级高等融合教育资源支持中心，为残疾人高考提供平等机会，对符合国家录取标准的残疾考生“零拒绝”。2018年北京联合大学特殊教育学院残疾人单考单招报考人数达到804人，创历史新高。</t>
  </si>
  <si>
    <t>请总结以下内容的中心思想:
增加义务教育阶段生均公用经费标准，且高于其它省市。二期提升计划实施以来特教学校残疾学生以及普通学校随班就读学生生均公用经费标准达到12000元/生/年。二是投入专项经费，增强基础建设兜底保障。持续投入经费13700.43万元，保障市级自闭症教育训练基地、市级示范性学区融合教育资源中心、特殊教育学校办学条件达标建设、融合教育学校无障碍环境改造等。三是逐步推开残疾学生十五年免费教育。逐步对学前至高中阶段的残疾儿童少年在现有“三免两补”的基础上增加至“四免多补”。四是提高特教教师待遇。出台《北京市特殊教育提升计划（2017-2020年）》，明确进一步完善特教教师绩效工资政策。市级每年绩效奖励向承担跨区任务的特教教师倾斜，区级绩效奖励向特殊教育学校教师、资源教师、巡回指导教师、普通学校承担融合教育任务的教师倾斜。各区为巡回指导教师和送教上门教师办理人身意外伤害保险并发放必要交通补助。五是落实《北京市无障碍设施建设和管理条例》要求。持续开展无障碍校园建设，在3582所校园内铺设盲道、坡道，安装扶手，部署无障碍导视系统和报警系统，在教学设施首层设置无障碍教室，方便学生出行和学习。</t>
  </si>
  <si>
    <t>请总结以下内容的中心思想:
切实强化普通学校主体责任和融合教育能力，融合教育比例进一步提高，普特转衔机制更加畅通。建立普通学校融合教育推行委员会，“全覆盖、零拒绝、优学位、高质量”推进融合教育。2020年全市共有961所普通学校开展融合教育，占全市中小学总数的75.3%。全市义务教育阶段融合教育比例达70%以上，较2016年增加5个百分点。全市2121名就读于特教学校的残疾学生均具有“双学籍”。立体化多层面四级融合教育专业支持体系进一步完善。市级：建立了跨学科、多功能的北京市特殊教育研究与指导中心，实现了普特基教研统筹管理。区级：全市16区均建立了特殊教育中心，为本区域特殊教育提供专业支持。学区：二期计划期间全市创新性建立了72个市级示范性学区融合教育资源中心，兜底保障每个学生享有专业支持。学校：招收随班就读学生5人以上的普通学校均建立了资源教室，至2020年全市共建资源教室377间，较2016年增加80余间，融合教育基础条件进一步厚实。融合教育专业服务质量显著提升。研制《北京市特殊教育专业支持服务实体管理指导手册》，规范各部门职责、管理细则及评估标准，组织对市级示范性特殊教育项目进行审计和专业评估，四级专业支持体系服务质量得到提高。</t>
  </si>
  <si>
    <t>请总结以下内容的中心思想:
依据国家即将出台的上位法规制订特殊教育教职工编制标准，为特殊教育学校、开展随班就读工作的普通学校配足配齐特殊教育（融合）教师。扩大普通高校特殊教育专业招生规模，增加特殊教育公费师范生招生规模，加大特殊教育专业硕士、博士定向培养力度，打通毕业学生在普通学校就业通道。推动所有师范类专业开设特殊教育必修课程，并将其纳入师范专业认证指标体系，落实教师资格考试中含有特殊教育相关内容要求。提高特殊教育教师待遇，进一步完善特殊教育学校（院）教职工、教育康复相关人员、巡回指导教师、资源教师等岗位特殊教育教师岗位津贴制度，按教育部要求提高特殊教育教师津贴标准；有条件的区可按本区域普通学校绩效工资基准线核增特殊教育教师绩效工资总量；在绩效工资分配中对普通学校融合教师给予适当倾斜，切实增加特教教师职业吸引力。</t>
  </si>
  <si>
    <t>请总结以下内容的中心思想:
制订出台系列文件明确残疾学生义务教育入学优先保障。一是按照义务教育招生要求保障“就近”入学。二是突出“优先”原则，当片区内学位紧张时优先保障符合入学条件的残疾儿童。三是实现资源“合理”布局，对距离特教学校较远且到校就读困难的残疾学生集中区域，就近在普通中小学布点建设特教班。近几年义教入学率保持在99%以上。</t>
  </si>
  <si>
    <t>“就近、优先”保障残疾学生接受义务教育。</t>
  </si>
  <si>
    <t>请总结以下内容的中心思想:
对有能力、有意愿学生可就近、就便申请进入普通高中就读；二是对智力发展等障碍学生各区统筹安置，使其享有以职业教育为主的高中教育。三是结合各区实际建立专业支持及帮扶机制，保障残疾学生完成高中学业。以公立高中为例，2019年接收残疾学生329人，比2018年114人增加近2倍。</t>
  </si>
  <si>
    <t>“就近、就便”普及残疾学生高中阶段教育。</t>
  </si>
  <si>
    <t>请总结以下内容的中心思想:
多措并举推进残疾儿童少年学前教育，一是制订达标指标，要求各区到2020年学前三年基本教育康复服务力争覆盖所有3-6岁残疾儿童；二是鼓励和支持特教学校附设幼儿园或增加学前部；三是要求每个学区增设1—2所融合幼儿园，切实保障残疾儿童不输在起跑线上，努力做到从小融合。2019年全市63所幼儿园接收3-6岁特殊儿童入园率达61.6%，与2018年相比幼儿园增加5所、入园率增加11.6个百分点。</t>
  </si>
  <si>
    <t>“全覆盖”开展学前基本教育康复服务。</t>
  </si>
  <si>
    <t>请总结以下内容的中心思想:
市级层面建立了特殊教育研究指导中心，2017年至今投入7530万元建设了15个示范性自闭症教育康复基地和65个示范性学区融合教育资源中心。二是15个区建有特殊教育中心，依托区特教中心成立区域特殊教育专家委员会，履行残疾儿童入学审核、评估、备案及指导工作，负责区域内融合教育巡回指导和专业支持。三是推进区级特教中心、学区融合教育资源中心与资源教室对接，为融合教育学校发展提供切实支持。</t>
  </si>
  <si>
    <t>统筹建构融合教育专业支持体系。</t>
  </si>
  <si>
    <t>请总结以下内容的中心思想:
推进实施系统、科学、持续、长效的评估机制，全市自2012年开始对各区连续开展特殊教育融合教育实体专项督导评估。二是研制《特殊教育专业支持服务实体管理指导手册》，规范各部门的职责、管理细则及评估标准。三是对市级示范性融合教育项目进行审计，规范业务流程，总结优秀经验，对问题集中地区开展实地调研督查活动。</t>
  </si>
  <si>
    <t>加强专业支持服务实体质量保障。</t>
  </si>
  <si>
    <t>请总结以下内容的中心思想:
2013年《北京市中小学融合教育行动计划》首次提出“双学籍”制度，要求学生具有特殊教育学校和户籍所在地就近入学的普通学校学籍。同时要求确保特殊教育学校学生每月至少有半天参加普通学校活动以促进逐步融合。目前我市已落实这一政策。</t>
  </si>
  <si>
    <t>实施特殊教育学生“双学籍”制度。</t>
  </si>
  <si>
    <t>请总结以下内容的中心思想:
《北京市特殊教育提升计划（2017—2020年）》提出，区教育行政部门和普通学校要设立融合教育推行委员会，由教委分管领导和各校校长担任负责人，由校干部、班主任、资源教师、家长代表为组员。主要职责：在顶层设计上，要从资金投入、学校布局、师资配备等方面做到普特兼顾、倾斜特教；在教育教学上，制定融合教育推行计划、协调提供行政支持、整合专业资源等。从实践看这一制度在保障普通学校残疾学生优质教育权益上发挥了重要作用，是融合教育深度发展的有效举措。</t>
  </si>
  <si>
    <t>建立普通学校融合教育推行制度。</t>
  </si>
  <si>
    <t>请总结以下内容的中心思想:
支持特教学校和开展融合教育的普通学校、幼儿园向社会购买经市级相关部门认定的非营利性特殊教育机构提供的康复训练、生活保育、就业辅导等教育辅助性专业服务。2017年至今，市教委投入资金7530万元建设了15个市级示范性自闭症与情绪行为障碍儿童教育康复训练基地和65个市级示范性学区融合教育资源中心。投入资金的70%均用于融合教师培训、残疾学生康复训练服务购买等，引导符合条件的非营利性康复机构和社会福利机构向残疾儿童提供特教专业支持。</t>
  </si>
  <si>
    <t>建立多元化特殊教育服务供给机制。</t>
  </si>
  <si>
    <t>请总结以下内容的中心思想:
2013年市残联印发《北京市残疾儿童少年康复服务办法实施细则》后，明确了康复服务定点机构评估标准，对培训机构的资质、场地布局、设备设施、人员配置和服务能力进行明确要求，并建立了市级备案、定期评估的管理机制，不断规范融合教育相关服务机构的准入门槛，加强服务质量监督管理。</t>
  </si>
  <si>
    <t>从严规范社会服务机构准入机制。</t>
  </si>
  <si>
    <t>请总结以下内容的中心思想:
对接特殊教育专业支持体系我市已完善四级特殊教育教研网络，形成超百人专兼职特教教研员队伍。特教教研突出全面育人，加强市级教研引领，积极推动区级融合教育教研常态化、持续化开展。</t>
  </si>
  <si>
    <t>持续完善特殊教育教研网络。</t>
  </si>
  <si>
    <t>请总结以下内容的中心思想:
自《北京市融合教育行动计划》设立“特殊教育教师队伍建设工程”以来，全市分类、分层推进特殊教育学校教师、巡回指导教师、资源教师等七支专业化队伍培训培养，通过分层、重点培训和全员培训，探索支持教师、特教助理教师等新型专业化工作模式，积极推进应用行为分析师、动作教育训练教师等专业化人才的培养，持续加强专业化建设。</t>
  </si>
  <si>
    <t>优化特殊教育专业人才队伍。</t>
  </si>
  <si>
    <t>请总结以下内容的中心思想:
为在融合教育学校形成“1+N+1”专业教师团队（即1名班主任+多学科教师+1名巡回指导教师或资源教师），提高融合教育师资专业水平，我市加大对普通学校教师融合教育基本理念、知识与技能培训。同时针对中小学校对高专业度资源教师、巡回指导教师的迫切需求，我委委托北京师范大学、北京市特殊教育研究指导中心联合开展融合教育巡回指导教师、资源教师培育，从今年开始用3年时间在全市选拔培养100名骨干教师，目前此项工作已实质展开。</t>
  </si>
  <si>
    <t>建立融合教育专业师资团队。</t>
  </si>
  <si>
    <t>请总结以下内容的中心思想:
坚持以强带弱、共同进步，每年由市教委统一组织远郊区和山区等特教欠发达地区部分教师，以全脱产方式为主，进入市区优质特教学校进行跟班学习培训，通过培训既提高其专业知识又提高其实践教学能力。近两年，参加过体验式培训的教师达150人，进一步提高了欠发达地区师资教育教学水平。</t>
  </si>
  <si>
    <t>开展资源教师体验式培训。</t>
  </si>
  <si>
    <t>请总结以下内容的中心思想:
教育、残联、民政和卫健部门的互联互通信息共享机制还有待进一步完善。在区域特殊教育中心专业工作人员、巡回指导教师配备方面，与市财政、编办等部门还需加强协调。残联对学前残疾儿童教育康复服务的资助与教育部门学前教育机构有待进一步打通，比如陪读人员暂不能纳入保障范围仍需加强沟通并完善政策。</t>
  </si>
  <si>
    <t>教育行政部门与相关部门齐抓共管机制有待完善和规范。</t>
  </si>
  <si>
    <t>请总结以下内容的中心思想:
主要是市-区-学区-学校四级融合教育支持保障体系的功能定位和协同机制有待完善和规范，学段衔接、普职融通培养机制还需完善。融合教育专项督导和质量监测工作有待加强。</t>
  </si>
  <si>
    <t>融合教育专业支持保障机制有待完善和规范。</t>
  </si>
  <si>
    <t>请总结以下内容的中心思想:
随着我市融合教育深入推进，普通教师面对的学生日渐多样，整齐划一的教育活动已不能满足新时代提倡多元化、个性化教育的新要求。多数教师应对特殊学生力不从心，一定程度制约了融合教育有效开展和学生受教育质量，急需对普通教师补充相关知识和技能。调查中还发现融合教育教师以兼职为主且流动性较大，特殊教育素养及能力均需提高；各区融合教育教研员队伍的专业性也有待进一步提高。</t>
  </si>
  <si>
    <t>普通学校教师融合教育素养有待加强。</t>
  </si>
  <si>
    <t>请总结以下内容的中心思想:
调查发现，57.92%的随班就读教师认为所在校无障碍设施不符合要求，48.09%的教师表示学校未针对残疾学生而重新布置和调整教室。有8.7%视力残疾学生家庭、8.6%肢体残疾学生家庭和6.1%多重残疾学生家庭表示校园无障碍环境与设施不能满足学生需求。</t>
  </si>
  <si>
    <t>普通学校无障碍文化建设有待加强。</t>
  </si>
  <si>
    <t>请总结以下内容的中心思想:
在北京四个区共调查了30多所中小学的2万多名学生，具体流调数据可能在近期公布。二是不断提升儿童青少年的心理疾病筛查能力。目前，首都医科大学附属北京安定医院、北京儿童医院、北京大学第六医院、回龙观医院等三级医疗机构均能提供儿童青少年的心理疾病筛查服务。</t>
  </si>
  <si>
    <t>积极参与了国家级的儿童青少年精神障碍流行病学调查工作。</t>
  </si>
  <si>
    <t>北京市侨联</t>
  </si>
  <si>
    <t>请总结以下内容的中心思想:
推动高新技术企业认定“报备即批准”政策试点工作，对集成电路、人工智能、生物医药、关键材料等领域符合条件的优质企业申请高新技术企业认定实行“降比例、减材料、减流程、减时限”，服务企业创新发展。积极开展科研人员职务科技成果所有权或长期使用权试点，确定了“先转化后奖励”和“先赋权后转化”并行的科技成果转化激励机制，优化科技成果转化国有资产管理方式。</t>
  </si>
  <si>
    <t>创新两个试点政策，推进“两区”科技创新领域任务落实。</t>
  </si>
  <si>
    <t>请总结以下内容的中心思想:
利用标准化手段持续推进国际科技创新中心和中关村示范区世界领先科技园区建设，安排专项资金，支持中关村企业、产业联盟开展标准超前布局、专利标准协同创新、标准示范推广等，支持“中关村标准”创制和“1字标”贴标相关工作。截至2021年底，中关村企业和产业联盟主导创制发布标准15172项，其中国际标准605项，国家标准7559项，行业标准3495项，地方标准463项，团体标准3050项。充分发挥龙头企业、产业联盟的作用，创制中关村标准111项，推动中关村标准走向市场、落地应用。</t>
  </si>
  <si>
    <t>支持标准创制，中关村技术标准创新取得新进展。</t>
  </si>
  <si>
    <t>请总结以下内容的中心思想:
发布实施《中关村示范区国际标准化工作行动方案(2020—2022年)》，支持相关企业和社会团体参与国际标准化活动。前沿产业国际标准创制取得新突破，联想(北京)有限公司创制的中关村标准——《任务型智能对话系统评价指南》，成为第一个在IEEE立项成功的中关村标准。标准带动产业走出去取得新成效，TD联盟发布5G终端一致性测试TTCN代码标准，被GCF（国际终端认证组织）采纳，为我国引领5G标准研究和产业化布局提供有力支撑。在国际标准化组织和活动中影响力进一步提升，2021年中关村企业和社会团体试点示范单位承担ISO、IEC、ITU等国际标准组织职务39项，担任主要职务12项，参与和承担国际标准会议278场次。其中，深识科技董事长袁昱博士在2021年度IEEE选举中当选IEEE标准协会2023-2024届主席，TIAA秘书长庞春霖当选ITUFG-AI4A工作组织第一副主席。</t>
  </si>
  <si>
    <t>加强产业带动，提升中关村技术标准国际影响力。</t>
  </si>
  <si>
    <t>请总结以下内容的中心思想:
出台实施《北京市优化营商环境条例》，构建以告知承诺为基础的审批制度、以信用为基础的监管制度、以标准化为基础的政务服务制度、以区块链等新一代信息技术为基础的数据共享和业务协同制度、以法治为基础的政策保障制度为核心的优化营商环境改革制度框架，在市场环境、政务服务、监管执法、法治保障等4个主要领域实现了制度性突破。二是不断完善诚信营商环境制度建设。近年来，本市先后印发加快社会信用体系建设的实施意见、建立完善信用联合奖惩制度加快推进诚信建设的实施意见等顶层规划文件，颁布了北京市公共信用信息管理办法、加快社会信用体系建设进一步提升城市管理水平优化营商环境推进工作方案、关于加强和规范北京市信用联合奖惩及“红黑名单”管理相关工作的实施意见、京津冀全国守信联合激励试点工作行动方案（2019-2020年）等政策制度，启动《北京市社会信用条例》立法工作。同时，大力推进信用惠民和便企措施，大力推行信用联合奖惩制度建设，通过信用评价累计为1万余家中小微企业提供了2696亿元的信用贷款。</t>
  </si>
  <si>
    <t>请总结以下内容的中心思想:
抓紧制定出台有关配套政策措施，打通政策落地“最后一公里”。细化政策执行标准，政策出台时同步配套公开执行标准、流程、措施，同步做好政策执行人员培训，确保政策执行的有效性和一致性。多渠道广泛开展政策宣传，提升政策知晓率，出台政策解读细则，规范解读内容、形式、渠道，做到有政策必解读、有疑问必解惑。二是抓好市委市政府出台的《关于进一步提升民营经济活力促进民营经济高质量发展的实施意见》(京发〔2020〕8号)的落实落地。对政策文件中各项措施进行了任务分解、落实责任部门、定期开展督察，计划通过第三方评估的方式，跟踪实施效果、督促落地见效、增强企业获得感。</t>
  </si>
  <si>
    <t>严格落实《营商环境条例》。</t>
  </si>
  <si>
    <t>请总结以下内容的中心思想:
按照国家市场准入负面清单和本市新增产业禁限目录要求，对不合理准入限制开展整改。建立行政审批实施情况定期评估机制，对行政审批相关的评估、核查、登记等环节的隐性壁垒进行清理。二是支持民营企业发展壮大。进一步放开民间投资领域，支持民营企业参与电力、电信、铁路等重点行业和领域改革。加强政府履约守信，建立解决清理和防止拖欠账款长效机制。三是保障民营企业平等获取要素。鼓励包括民营企业在内的各类企业积极参与市属国企混合所有制改革，发挥各类资本在资源、技术、机制、管理等方面优势，相互融合、共同发展。进一步优化便民商业证照办理服务，支持利用腾退空间从事商业便民服务，支持社会资本参与传统商场改造提升。</t>
  </si>
  <si>
    <t>降低市场准入门槛。</t>
  </si>
  <si>
    <t>请总结以下内容的中心思想:
为加快引进和用好海外高层次人才，提高政府公共行政管理水平和科学决策能力，我市启动面向海外高层次人才设立政府特聘岗位工作，共组织开展了3批政府特聘岗位设立工作，引进一批海外高层次人才。政府特聘岗位实施过程突出市场化人才寻访、制定服务工作规范、由用人单位确定人选、科学设计薪酬结构，推动靳晖、毛山宏、林巍等优秀特聘岗位专家在各自岗位发挥重要作用。目前，我们正制定完善《北京市面向海外高层次人才设立政府特聘岗位实施办法（试行）》，拟于近期印发实施，将为大力吸引集聚专业化、国际化、市场化人才提供依据。</t>
  </si>
  <si>
    <t>面向海外高层次人才设立政府特聘岗位。</t>
  </si>
  <si>
    <t>请总结以下内容的中心思想:
制定出台《北京市面向战略科技人才及其团队放权改革的若干措施》，借鉴发达国家科技与人才管理经验，总结新型研发机构依靠高度包容性和充满活力的科研管理体制及用人机制，将工作重点放到赋权改革、创造环境，提供优质高效服务上来。通过下放经费使用自主权、职称评审权、职务成果所有权等20项权利，努力把人才亟需的权利放到位、把不适宜的微观管理和直接干预改到位、把对人才的保护体现到位，构建“充分信任、充分放手、充分依靠、充分保护”的人才发展机制。</t>
  </si>
  <si>
    <t>实施战略科技人才放权改革。</t>
  </si>
  <si>
    <t>请总结以下内容的中心思想:
发挥中关村全国首个国家级人才特区先行先试优势，先后开展四轮人才政策创新。2020年，与国家移民管理局签订合作备忘录，建立部市合作机制，争取了5方面10项针对性强、突破力度大的国际人才出入境新政。新政实施以来，已为西门子公司全球总裁兼首席执行官罗兰德·博乐仁、小米公司首席语音科学家波维·丹尼尔等26名外籍人才办理了在华永久居留。同时，优化外籍人才来京就业审批办事流程，将办理时限压缩至10个工作日，将外国高端人才（A类）、海外引才计划入选专家的居留许可取证时限压缩至3个工作日。</t>
  </si>
  <si>
    <t>解决人才出入境便利问题。</t>
  </si>
  <si>
    <t>请总结以下内容的中心思想:
出台战略科技人才公寓管理办法，筹集一批战略科技人才公寓，按照“政府提供保障、人才免费入住、依据合同管理、房屋循环使用”原则，提供战略科技人才及其团队核心成员使用。其中，一批战略科技人才及其团队核心成员已入住北投科创社区人才公寓（“鸟巢”对面）。</t>
  </si>
  <si>
    <t>解决人才住房问题。</t>
  </si>
  <si>
    <t>请总结以下内容的中心思想:
出台小客车租赁保障方案，筹集一批小客车租赁指标，由市属汽车租赁企业采用“人才出资、企业购置、租赁使用”方式，为战略科技人才提供优质租赁服务。目前，已有清华大学张亚勤、北京大学谢晓亮等一批专家享受租借小客车号牌购车服务。</t>
  </si>
  <si>
    <t>解决交通出行问题。</t>
  </si>
  <si>
    <t>请总结以下内容的中心思想:
从市财政列支专项资金，为每位全职回国专家购买商业医疗保险提供2万元补贴。安贞医院、同仁医院、宣武医院、天坛医院、小汤山医院等5家市属医院可提供高层次人才就诊绿色通道服务。18名有意愿在京退休的专家基本养老和医疗保险一次性补缴手续已办妥。</t>
  </si>
  <si>
    <t>解决看病就医问题。</t>
  </si>
  <si>
    <t>请总结以下内容的中心思想:
按需解决战略科技人才子女教育问题，就近就便解决团队核心成员子女入学问题。市教委出台政策新增23所国际学校（10所已开工建设）。近三年来，一批海外专家子女均按第一志愿顺利入学。</t>
  </si>
  <si>
    <t>解决子女教育问题。</t>
  </si>
  <si>
    <t>请总结以下内容的中心思想:
针对人才创办企业反映的现金流紧张问题，我市出台应对疫情影响加强高层次人才金融服务实施办法，为人才创办企业提供“人才投、贷、保、险”综合金融支持。同时，协调中国银行针对医护人员推出“白衣天使贷”，有效缓解了企业资金紧张状况，得到了社会和人才的好评，中央电视台等多次报道。</t>
  </si>
  <si>
    <t>解决人才创办企业融资问题。</t>
  </si>
  <si>
    <t>请总结以下内容的中心思想:
经过积极争取，2020年9月，国务院《关于深化北京市新一轮服务业扩大开放综合试点建设国家服务业扩大开放综合示范区工作的批复》中提出“研究在北京市特定区域实施境外高端人才个人所得税优惠政策”。目前，我市已初步研究提出方案，拟对我市特定区域的境外和海外回流高端紧缺人才实行个人所得税差额补贴，其个人所得税实际税负超过15%的部分由地方政府给予补贴。待履行完相关手续后，我市将及时组织实施。</t>
  </si>
  <si>
    <t>解决人才税负过重问题。</t>
  </si>
  <si>
    <t>请总结以下内容的中心思想:
市城市管理委对再生资源回收企业和经营场所进行普查，逐步完善再生资源回收行业经营者基础台账。加快完善包括社区交投点、街道中转站和区级分拣中心在内的再生资源回收三级管理设施布局。</t>
  </si>
  <si>
    <t>健全再生资源回收渠道。</t>
  </si>
  <si>
    <t>请总结以下内容的中心思想:
市城市管理委稳步推进生活垃圾分类工作，以垃圾分类示范片区创建和公共机构强制分类为重点，建立健全垃圾分类投放、收集、运输、处理系统。逐步在源头排放计量登记，监管收运车辆，实现生活垃圾来源可追溯、数据可校验。2018年全市垃圾分类示范片区覆盖达到30%，2019年覆盖达到60%。</t>
  </si>
  <si>
    <t>深化垃圾分类精细化管理。</t>
  </si>
  <si>
    <t>请总结以下内容的中心思想:
市有关部门支持行业协会开展了首届绿色包装设计征集活动，以快递、外卖和食品等包装物使用量较大的领域为重点，公开征集绿色包装设计作品和解决方案，推广绿色生产和绿色生活理念。</t>
  </si>
  <si>
    <t>推动包装物源头减量。</t>
  </si>
  <si>
    <t>请总结以下内容的中心思想:
在生产企业、销售企业、回收企业、环卫企业和互联网企业中先后选取两批共18家企业开展试点，探索多渠道正规回收，并通过媒体宣传等方式，引导市民积极参与回收工作。</t>
  </si>
  <si>
    <t>开展废弃电器电子产品新型回收利用体系试点建设。</t>
  </si>
  <si>
    <t>请总结以下内容的中心思想:
利用中央和地方财政资金，支持城市矿产示范基地建设，推动报废汽车、废弃家电、废旧塑料等产品的回收循环利用，推动垃圾源头减量和资源循环利用。</t>
  </si>
  <si>
    <t>开展城市矿产示范基地建设。</t>
  </si>
  <si>
    <t>请总结以下内容的中心思想:
本市水泥企业北京金隅北水科技环保有限公司和北京金隅琉水科技环保有限公司，调整转型为协同处置危险废物，并按照“以废定产”的原则进行危废资源化利用。</t>
  </si>
  <si>
    <t>推动危废与水泥协同处置。</t>
  </si>
  <si>
    <t>请总结以下内容的中心思想:
以固废处理设施市场化、专业化、规模化为导向，拓展融资渠道，积极吸引社会资本参与本市固废处理设施建设，如北京环卫集团、北控集团、首创集团、首钢集团、金隅集团、润泰集团等一批拥有技术和资金实力的企业参与固废处置设施投资建设运营管理。</t>
  </si>
  <si>
    <t>进一步推动市场化水平，积极引入社会资本。</t>
  </si>
  <si>
    <t>请总结以下内容的中心思想:
本市印发实施了《北京市加快科技创新发展节能环保产业的指导意见》，明确提出要做大先进环保产业，在固体废物处置领域重点发展固废无害化、减量化、资源化技术，研发生活垃圾焚烧关键设备。加快危险废物非焚烧处置技术创新，提升飞灰、医疗废弃物综合处置能力。固废设施重大项目有关规划中也明确鼓励新技术研发，充分发挥固体废物处置龙头企业和在京科研机构的优势，加强合作，建设固体废物处置技术实验室和研发中心，共同推动固体废物处置产业的技术创新。</t>
  </si>
  <si>
    <t>大力支持固废处置环保产业，鼓励新技术研发。</t>
  </si>
  <si>
    <t>请总结以下内容的中心思想:
除前面提到的自贸区实施方案和两批制度创新清单外，还有其他普遍适用的政策。如，大兴区公布的“1+N”系列产业政策，其中包含医药健康产业、高精尖产业等，运用资金补贴、贷款贴息、房租减免等方式促进优质企业入区，该政策覆盖范围包括大兴片区。此外，大兴片区符合条件的企业可享受现行技术转让所得税、公司型创业投资企业有关企业所得税以及支持集成电路产业发展等税收优惠政策。</t>
  </si>
  <si>
    <t>发布一批通用政策。</t>
  </si>
  <si>
    <t>请总结以下内容的中心思想:
2020年2月，国家外汇管理局北京外汇管理部发布了《河北自贸试验区大兴机场片区（北京大兴）外汇管理改革试点细则》。此外，还陆续出台了支持临空经济区内重点产业发展的政策。2021年1月，大兴区印发《关于促进中国（北京）自由贸易试验区高端产业片区大兴组团高质量发展的若干政策（试行）》，围绕人才引进和产业发展两个方面，其中产业包括高精尖产业、医药健康产业、金融产业、互联网产业、外贸产业等，对符合条件的企业直接给予资金支持。今后，我们将根据企业注册和项目落地情况，充分考虑企业的实际需求，强化服务意识，逐步推出针对航企航司和航空产业发展的专项政策。</t>
  </si>
  <si>
    <t>逐步推出专项政策。</t>
  </si>
  <si>
    <t>请总结以下内容的中心思想:
大兴机场定位为大型国际航空枢纽，是“国家发展一个新的动力源”，是支持雄安新区建设的京津冀综合交通枢纽。受疫情影响，自2020年3月13日起，大兴机场国际进港航班全部转到首都机场运行；自3月23日起，所有目的地为北京的国际始发客运航班均须从天津、石家庄等12个第一入境点入境，6月8日起第一入境点扩大到16个。今年3月，大兴机场恢复部分国际货运，基本以运输疫苗等疫情防控物资为主。今年1-5月，大兴机场旅客吞吐量约1139万人次，货邮吞吐量约6.8万吨，进出港航班约9.2万架次。目前，我们也在按照市领导要求，积极配合民航方面研究相关方案，提前做好国际客运航班复航准备工作。</t>
  </si>
  <si>
    <t>做好国际航班恢复准备工作。</t>
  </si>
  <si>
    <t>请总结以下内容的中心思想:
大兴机场配置高新检查设备，在全国空港口岸率先建成“100%高速CT+智能审图”系统，率先采用“海关+安检”一次过检出境监管模式，最大限度地提高通关速度，旅客入境可体验“无感通关”。二是海关方面开发高效监管平台，取消货运代理库的设置，将专业技术查验用房建设到集中查验场地，提高货运通关实效，查验货物平均通关时效缩短约2小时。</t>
  </si>
  <si>
    <t>切实提高大兴机场通关效率。</t>
  </si>
  <si>
    <t>请总结以下内容的中心思想:
由大兴片区管委会发起成立了港区协同发展委员会，成员单位包括大兴机场、南航、东航、国航等，推动临空经济区与机场联动发展，提高港区整体运行效率。此外，还规划建设综保区区港联络通道，将保税功能区和口岸功能区连接起来，在全国率先打造“一个系统、一次理货、一次查验、一次提离”的港区一体化监管模式。</t>
  </si>
  <si>
    <t>提高港区协同发展程度。</t>
  </si>
  <si>
    <t>请总结以下内容的中心思想:
大兴片区紧抓“两区”建设和“三区”叠加的机遇及政策优势，强化政策集成和宣传引导，吸引国际化项目入驻。截至6月底，今年以来已开展“两区”招商推介活动7次，确定146家国际招商企业长短名单。同时，为吸引国际化企业入驻，拓展海外招商渠道，临空经济区在德国设立欧洲代表处、在加拿大设立北美代表处。目前，大兴片区共有市场主体1982家（外资20家），内资企业注册资本608.1亿元，外资企业注册资本8.68亿美元。</t>
  </si>
  <si>
    <t>大力开展精准招商。</t>
  </si>
  <si>
    <t>请总结以下内容的中心思想:
规划建设国际会展中心，承接全球会展产业转移，瞄准国家战略展、国际知名展，承办重大国事活动、国际商务交往、国际文化交流、国际高峰论坛等国际活动；国际消费枢纽将集聚国际高端消费资源，引领全球消费趋势，助力北京国际消费中心城市建设；国际生命健康社区将聚焦生命健康产业，发展生物经济+健康产品及服务，打造世界级生命健康产业高地和国际研发创新中心。此外，还围绕“双枢纽”打造国际消费桥头堡，研究制定相关方案。</t>
  </si>
  <si>
    <t>高标准加快建设国际化产业空间载体。</t>
  </si>
  <si>
    <t>请总结以下内容的中心思想:
大兴片区坚持国际化视野，高标准规划建设配套公共服务项目。目前，正在深入论证北京市第四实验学校（含国际班）、北京金士顿国际学校、美中嘉和医院等国际教育、国际医疗项目，已完成国际航空社区、国际生命健康社区等两个重点片区约5平方公里的城市设计和实施方案编制，将打造功能复合、蓝绿融合、地上地下一体化等高品质类海外功能区。</t>
  </si>
  <si>
    <t>请总结以下内容的中心思想:
2021年4月，大兴片区管委会发布自贸区支持产业发展30条政策，包括支持外籍高端人才在区内创新创业，对符合条件的服务业企业聘用的“高精尖缺”外国人才，经外国人才主管部门认定后，可按照外国人才（A类）享受工作许可、人才签证等证件办理及社会保障等便利措施和“绿色通道”服务；对符合条件的高端人才实施个人所得税优惠政策。</t>
  </si>
  <si>
    <t>请总结以下内容的中心思想:
大兴机场临空经济区已搭建起统分结合的管理框架，京冀联合工作领导小组和联合管委会负责统筹大兴、廊坊两个片区的发展，大兴、廊坊两个片区管委会负责各自片区的发展。大兴片区管委会统筹负责本市境内临空经济区、河北自贸试验区大兴机场片区（北京大兴）的工作，有利于统筹高效协调解决政策集成、产业布局、项目落地等问题。</t>
  </si>
  <si>
    <t>确定临空经济区管理体制机制。</t>
  </si>
  <si>
    <t>请总结以下内容的中心思想:
大兴机场综合保税区由北京、河北和首都机场集团三方共建共管，是京津冀协同发展的重要载体和展示平台。综合保税区管理模式将按照“一个机构、三方参与、一个平台、分建统管、协商分配”的原则设计，主要涉及三个方面：一是管理机构，初步考虑是用好临空经济区现有管理机构，联合管委会负责涉及京冀两地的政策创新、统筹协调等职能，两个片区管委会承担涉及到各自行政区域内的行政许可、项目管理、规划建设等具体职能。二是监管主体，海关总署已明确北京海关作为监管单位，信息化管理系统（满足外汇、税务等部门有关业务监管信息共享的管理需要）已经北京海关确认，计划7月完成开发建设；三是平台公司，北京、河北、首都机场集团三方共同组建综合保税区投资运营公司，目前各方已就公司股比达成一致，正在加快完成公司组建。</t>
  </si>
  <si>
    <t>创新综合保税区管理模式。</t>
  </si>
  <si>
    <t>请总结以下内容的中心思想:
在北京2022年冬奥会期间，组织北京市珐琅厂、吴裕泰、龙顺成、工美等12家老字号参加雁栖湖展销会，提升对外交流能力，彰显大国首都魅力和厚重底蕴。二是组织老字号以集中亮相方式参加进博会、服贸会、消博会、糖酒会等展会，对外赴塞尔维亚、德国、俄罗斯等国家参加活动，助力企业精准把握市场动向，提升自身发展动能。三是指导首旅集团搭建“北京有礼”京式伴手礼聚合平台，展示北京老字号新产品、新形象、新创意、新营销、新模式，传递京式风味的本真价值。四是组织老字号参与“北京消费季”、“非遗购物节”等系列促消费活动，利用丰富的活动形式和内容促进老字号品牌建设，向消费者展示北京老字号新产品、新创意、新形象。</t>
  </si>
  <si>
    <t>依托北京首都功能定位，支持老字号企业参与重大活动服务保障。</t>
  </si>
  <si>
    <t>请总结以下内容的中心思想:
编制实施了涵盖4大方面、19项内容、226项具体任务的区级落实方案，成效显著。其中：（1）在全市率先实现“一网通办”，1195项政务服务事项网上可办率达到100%；（2）在全市率先实现企业开办2.5天内办结（全市为5天），一次性领取营业执照、印章和发票，免费发放印章；（3）平均接电时间和费用大幅缩减，包括低压非居民办电环节平均接电时间不超过20天（全市为25天），10千伏高压平均接电时间不超过70天（全市为80天），按照“三零”（零上门、零审批、零投资）服务开展报装，累计节约用电成本1828万元。</t>
  </si>
  <si>
    <t>突出副中心质量，以更高标准打造具有示范带动作用的先行试点区。</t>
  </si>
  <si>
    <t>请总结以下内容的中心思想:
建立了区级领导联系服务高精尖企业工作机制，各区级领导深入企业全方位了解企业的实际困难和需求，依规按政策量身定制“服务包”。目前，区级领导共走访服务企业399家次，其中民营企业287家次，累计送出“服务包”559个。</t>
  </si>
  <si>
    <t>突出精准化服务，量身定制服务包。</t>
  </si>
  <si>
    <t>请总结以下内容的中心思想:
将重点企业纳入信息化平台，建立了企业诉求快速反应渠道和限期办结机制，为企业提供“店小二式”服务，自8月16日上线以来，已有76家企业21个问题得到有效解决。</t>
  </si>
  <si>
    <t>突出高效化服务，首创重大产业项目管理信息化平台。</t>
  </si>
  <si>
    <t>请总结以下内容的中心思想:
在全市率先投入使用自助快速取照柜，实现“全天候刷脸取照”。工商注册全程电子化服务不断深入，全面实现了办事人“路上跑”变信息数据“网上跑”，工商办照“面对面”变“键对键”，目前，通州区超过90%的营业执照办理实现全程电子化，居全市第二。</t>
  </si>
  <si>
    <t>突出科技化服务，大幅提升企业开办便捷度。</t>
  </si>
  <si>
    <t>请总结以下内容的中心思想:
在全市各区中率先启动搭建“多规合一”协同平台，制定了配套机制和操作手册。率先开展社会投资建设项目网上联合验收，联东U谷项目作为全市首例已完成联合验收。</t>
  </si>
  <si>
    <t>突出改革创新，进一步提高审批效能。</t>
  </si>
  <si>
    <t>请总结以下内容的中心思想:
，强化学生规则意识。制定出台、《北京市中小学生日常行为规范》，组织开展了“学规范正行为”主题宣传教育月活动，引导学生从小事做起，在实践体验中将《中小学生守则(2015年修订)守则》和《北京市中小学生日常行为规范》内化于心、外化于行。举办了德育干部大讲堂，围绕“优化德育管理构建德育体系增强德育实效”和“加强法制教育预防学校欺凌”主题，组织专家专题报告，引导学校加强日常管理，针对性地做好预防教育工作，提升学校防治学生欺凌水平和能力。第二，加强心理健康教育。落实《中小学生心理健康教育指导纲要（2012年修订）》，根据学生身心发展特点，强调对有欺凌倾向的学生开展有针对性的心理指导和干预；加强心理健康教师队伍建设，组建第二批北京市中小学心理健康教育兼职教研员队伍，提高心理健康教育工作水平，为学校预防校园欺凌提供师资保障。第三，加强法治宣传。在市教委主办的《法治与校园》学生普法刊物中，采用漫画、小故事等形式，编写设计了《根除校园欺凌，从我做起》、《校园欺凌我不怕》、《反校园欺凌要用组合拳》、《向校园欺凌“亮剑”》等版面，向全市各中小学师生累计发放近10万册，营造了浓厚的教育氛围，学生懂法、守法、敬法、畏法意识明显增强。第四，深化家校合作。围绕“重家教树家风传美德共育人”主题，组织开展“家庭教育大讲堂·校园行”、“家校共培育　亲子共成长”家庭教育主题班队会、“我家根脉图”绘制展示、“弘扬传统文化　传承家庭美德”诗词创作朗诵、“书香飘万家　亲子共读经典”、“志愿家庭携手行　公益行动暖人心”家庭志愿服务等教育实践活动，推动家庭、学校、社会密切配合，共同培养学生身心健康全面发展。</t>
  </si>
  <si>
    <t>加强日常教育管理，夯实校园欺凌防治工作基础。</t>
  </si>
  <si>
    <t>请总结以下内容的中心思想:
5月31日，市教委联合首都综治办、市公安局召开了“平安校园”建设和校园周边综治治理推进会。各区教育、综治和公安部门340余人参加了会议，市教育、公安、综治等对区级部门和学校提出了相关要求，共同配合、齐抓共管、共享共建、同心同向，共护平安，确保师生安全。</t>
  </si>
  <si>
    <t>召开“平安校园”建设和校园周边综治治理推进会。</t>
  </si>
  <si>
    <t>请总结以下内容的中心思想:
市交通委高度重视5G技术在轨道交通生产中的应用，计划开展“5G+轨道交通应用规划”的专题研究，一是分析我市轨道交通对5G通信技术的需求；二是研究5G通信技术在我市轨道交通中可承载或采集的业务；三是分析5G通信技术在我市轨道交通中的频率资源；四是研究我市轨道交通5G通信系统网络总体架构；五是研究轨道交通线路地下、高架、换乘等不同场景的无线覆盖方案；六是研究5G通信系统网络与“北京轨道交通生产云平台”的有效融合，最终为5G技术在轨道交通通信推广应用做好前期准备。</t>
  </si>
  <si>
    <t>关于“顶层设计”。</t>
  </si>
  <si>
    <t>请总结以下内容的中心思想:
市交通委组织轨指中心正在编制《北京市轨道交通车地综合无线通信总体要求》，整体规范我市轨道交通车地无线通信技术功能、性能以及承载业务等相关内容，目前的技术制式包括EUHT、LTE、NR-U、Tetra等。随着5G研究及应用，将适时开展轨道交通5G无线通信相关标准编制。</t>
  </si>
  <si>
    <t>关于“地铁5G无线通信系统专用标准”。</t>
  </si>
  <si>
    <t>请总结以下内容的中心思想:
自2017年贯彻落实市领导关于“设置老年餐桌，区里给予补贴”调研指示精神以来，探索符合本市特点的助餐配餐服务模式，部署助餐配送餐服务扩面工作。出台《关于研究制定区级养老助餐体系建设补贴办法的通知》，从11个方面提出养老助餐的补贴方向，供各区参考。会同七个相关部门进行专题研究座谈，出台《关于进一步加强老年人助餐配餐服务工作的意见》（京民老龄发〔2018〕447号），明确老年餐集中配送中心“1+X”、养老服务机构助餐配餐、社会餐饮企业参与助餐配餐三种配送餐方式，破解老年人用餐难、用餐贵问题。研究制定《北京市养老助餐配餐服务管理规范（试行）》，从专业资质、建筑与设备设施、环境保护和安全卫生、送餐上门服务等方面，对老年餐集中配送中心、社区老年食堂如何开展服务管理进行规范，规定了老年餐桌服务管理规范，养老助餐环境及设施规范等内容。2019年，督导各区落实《关于进一步加强老年人助餐配餐服务工作的意见》，对全市老年餐桌实行统一备案管理，并汇总材料规范管理。</t>
  </si>
  <si>
    <t>完善养老助餐扶持政策。</t>
  </si>
  <si>
    <t>请总结以下内容的中心思想:
2019年3月27日，正式发布北京市地方标准《居家养老服务规范第2部分：助餐服务》，标准编号为：DB11/T1598.2-2018。根据北京市地方标准公告2019年标字第3号（总第241号）文件要求，该项标准自2019年7月1日起实施。在标准的制定修改过程中，征求市市场监管局和市卫健委的意见，加强在养老助餐服务标准制定、宣贯方面的协调联动，通过标准规范和提升养老助餐服务质量，不断满足老年人用餐需求。</t>
  </si>
  <si>
    <t>发布养老助餐服务地方标准。</t>
  </si>
  <si>
    <t>请总结以下内容的中心思想:
市农业农村局、市园林绿化局联合印发《第三次北京市农作物种质资源普查与收集行动实施方案》（京政农发〔2019〕66号），要求：征集古老、特有、特异作物地方品种和珍稀、濒危作物野生近缘植物的种质资源220-330 份；抢救性收集各类栽培作物的古老地方品种、种植年代久远的育成品种、重要作物的野生近缘植物以及其他珍稀、濒危作物野生近缘植物的种质资源400-500份；对征集和收集的种质资源进行繁殖和基本生物学特征特性的鉴定评价，经过整理、整合并结合农民认知进行编目，入库（圃）妥善保存此次收集、征集的各类作物种质资源550 份以上。二是加快推进农作物种质资源普查。今年4月2日，我市召开农业种质资源普查工作部署会，印发《北京市农业种质资源普查实施方案（2021—2023年）》（京政农发〔2021〕34号），对农作物种质资源普查工作进行再部署。截至目前，农作物资源普查征集资源464份，超额完成244份；系统调查资源534份，超额完成134份。</t>
  </si>
  <si>
    <t>积极推进第三次全国作物种质资源普查工作。</t>
  </si>
  <si>
    <t>请总结以下内容的中心思想:
强化文化旅游深度融合，以“三个文化带”为文化基底，深入挖掘京郊传统文化和乡风乡俗，形成一批以文化、农业、体育、教育、娱乐为主题，以各区特色节庆活动带动的乡村旅游精品线路，同时引导乡村民宿设计、建设、融资系统化、机制化，深化生态农业、创意农业等多种服务业态发展，为乡村旅游消费赋能。二是持续引导资源丰富的村发展乡村旅游产业。自2014年起，北京市文化和旅游局开始培育评定星级乡村民俗旅游村，并加强产业支持及宣传培训，引导旅游资源丰富、产业发展基础较好的乡村通过发展乡村旅游壮大村集体经济，带动当地产业发展，增加农户非农经营性收入。截至目前，我市共有261个星级乡村民俗旅游村，包括四、五星级民俗旅游村116个。在此基础上，市农业农村局按照文化和旅游部的要求，开展全国乡村旅游重点村遴选工作，目前我市共有32个村入选全国乡村旅游重点村，成为全国乡村旅游发展示范标杆。三是持续发展休闲农庄等乡村旅游特色业态。自2009年起开始评定乡村旅游特色业态，目前共有479家，涵盖采摘篱园、乡村酒店、山水人家、养生山吧、生态渔家、休闲农庄、国际驿站、民族风苑、葡萄酒庄等类型。在对休闲农庄的评定标准中，要求有传统农业种植，有民俗农事活动，有科普展厅及农业知识普及讲座活动等，引导业态单位加强对农业文化遗产的宣传和推广。在采摘篱园的评定标准中也有对采摘科普知识的科普解说与展示等要求，以及对农产品等“伴手礼”的推广，提升旅游附加值。</t>
  </si>
  <si>
    <t>持续推动乡村文化旅游融合发展。</t>
  </si>
  <si>
    <t>请总结以下内容的中心思想:
以宣传《条例》内容为重点，以扩大社会受众面为突破，组织市属媒体多次开展集体采访，宣传介绍垃圾分类有关做法，并以通俗易懂的方式解读条例的新规定、新内容。充分利用党报党刊、广播电视等主流媒体，制作一批平面及音视频主题公益广告，在重要版面、黄金时段广泛刊播刊发，在电视开机页面、移动和楼宇电视、户外大屏、车站广场、公交地铁站台等进行投放。制作一系列H5、长图、动漫、短视频等原创作品，在人民日报客户端、学习强国北京平台、“文明北京”两微一端、“V蓝北京”微信公众平台等持续集中宣传；联合市城管委、北京发布和部分公益组织在新浪推出“垃圾分类一起来”微博话题，引发众多网络大V和网民转发评论，互动话题“垃圾鉴别官”阅读量1.4亿，宣传《条例》的社会氛围日渐浓厚。</t>
  </si>
  <si>
    <t>统筹媒体资源深入宣传。</t>
  </si>
  <si>
    <t>请总结以下内容的中心思想:
发挥全市17个新时代文明实践中心、347个文明实践所、6962个文明实践站“横向到边、纵向到底”的覆盖优势，以及“三个中心”（新时代文明实践中心、融媒体中心、政务服务中心）融合贯通的传播优势，围绕《条例》开展“面对面”垃圾分类知识入户宣传，组织社区小课堂培训。同时，将垃圾分类工作纳入精神文明建设考评体系，为长效推动打好基础。</t>
  </si>
  <si>
    <t>纳入新时代文明实践中心建设。</t>
  </si>
  <si>
    <t>请总结以下内容的中心思想:
明确将“参与垃圾减量，减少垃圾生成”纳入《北京市文明行为促进条例》，实现两个法规彼此呼应和市民文明行为规范上的相互补充。在持续推进方面，《北京市文明行为促进条例》将“随意倾倒生活垃圾，不按规定进行垃圾分类”作为治理重点，为加强城市精细化管理提供法律保障。</t>
  </si>
  <si>
    <t>坚持德法共治的城市管理模式。</t>
  </si>
  <si>
    <t>请总结以下内容的中心思想:
充分发挥公共文明引导员在社会治理中的作用，已安排16个区的9000名公共文明引导员深入1263个社区，开展垃圾减分引导服务。同时号召北京榜样群体，在日常生活中率先带头做好垃圾分类，用实际行动带动身边更多人从我做起，从现在做起，热心公益，建设美好家园。</t>
  </si>
  <si>
    <t>发挥文明引导员示范引领作用。</t>
  </si>
  <si>
    <t>请总结以下内容的中心思想:
本市认真组织落实“限塑令”的规定，确立了“市级单位组织实施、各区负责落实”的制度，加强对塑料购物袋生产、销售和使用的管理工作。开展专项执法行动，坚持常态化监管模式，不断查找工作漏洞，清理“限塑”死角，有重点地进行专项检查。多次组织开展全市有偿使用销售使用塑料购物袋明码标价专项检查，对不明码标价或者不按规定内容和方式销售塑料购物袋等违规行为进行查处。</t>
  </si>
  <si>
    <t>贯彻落实国家“限塑令”相关要求。</t>
  </si>
  <si>
    <t>请总结以下内容的中心思想:
本市部分快递企业积极开展循环包装和环保可降解材料研发，在减少包装耗材、降低环境污染的同时可以对商品起到更好的保护作用，从源头减少对塑料包装的依赖。2018年以来，我委支持了京东、顺丰等快递行业企业开展清洁生产审核，企业通过实施清洁生产方案，从源头减少了塑料包装物的使用。相关部门将外卖包装的源头减量工作列为本市垃圾分类治理的重点工作之一，多次组织外卖电商平台召开外卖包装源头减量工作推进会，研究源头减量新举措。支持行业协会开展了首届绿色包装设计征集活动，以快递、外卖和食品等三个包装物使用量较大的领域为重点，从源头引导减少塑料制品使用。</t>
  </si>
  <si>
    <t>推动快递、外卖等新兴领域塑料制品减量。</t>
  </si>
  <si>
    <t>******代表</t>
  </si>
  <si>
    <t>请总结以下内容的中心思想:
在业务管理方面，进一步将辩护人及值班律师参与情况作为重点工作予以督查，对全市各级院在办案中听取律师意见、法律帮助情况、量刑协商情况等进行了解统计，督促各院严格按照要求如实填写“检察机关统一业务应用系统”中听取辩护人/值班律师意见日期、辩护人及值班律师情况等案卡信息，并在每月《全市检察机关认罪认罚和量刑建议数据通报》中增加专门板块对各院辩护人及值班律师参与情况予以定期公开公示，以此加强听取律师意见程序的常规化和严格化。</t>
  </si>
  <si>
    <t>严格落实法定程序，做实做细意见听取工作。</t>
  </si>
  <si>
    <t>请总结以下内容的中心思想:
《人民检察院刑事诉讼规则》规定，对于羁押必要性审查案件“必要时，可以依照有关规定进行公开审查”，其中“必要时”在实践中把握为“可以对有重大社会影响的或者有争议的案件进行公开审查。”近年来，市检察院始终高度重视把羁押必要性审查工作作为工作重点，2017年以来，全市检察机关共对3724名捕后的犯罪嫌疑人、被告人开展羁押必要性审查，经审查后针对其中的2720人提出释放或者变更强制措施的建议，提出建议后有2384人被变更为取保候审或予以释放，提出建议数、建议被采纳数逐年提升，最大限度的减少了不必要的羁押。下一步，市检察院还将继续推动羁押必要性审查力度，探索更加完善的公开审查方式和程序，加强与辩护律师的沟通协调，及时跟踪掌握案情发展、涉案矛盾化解、悔罪表现、身体状况等羁押必要性变化情况，积极邀请代表委员参与相关公开审查工作，不断提升办案公信力。</t>
  </si>
  <si>
    <t>积极落实羁押必要性公开审查工作要求。</t>
  </si>
  <si>
    <t>请总结以下内容的中心思想:
近年来，依法办理了一大批民营企业发生的职务侵占类和挪用资金类案件，积极为企业挽回经济损失；依法办理一批重大敏感非法集资案件，为首都金融安全和营商环境做出了积极贡献；突出打击了侵犯知识产权类、制售伪劣产品类侵犯民营企业合法权益的经济犯罪，促进民营企业家放心投资、安心经营、规范经营。如通过办理田某某侵犯商业秘密一案，切实保护了权利公司北京市百强民营企业、国内数控雕刻机床制造行业龙头企业的合法权利；通过办理北京某科技有限公司、孙某某、曹某某侵犯著作权一案，成功打击了侵犯知识产权的犯罪行为，有力保障了石景山区重点引入的科技企业合法权益；。</t>
  </si>
  <si>
    <t>立足检察办案，加强对民营经济的司法保护。</t>
  </si>
  <si>
    <t>请总结以下内容的中心思想:
坚持以发展眼光客观看待民营企业经营发展过程中存在的不规范问题，注意严格区分经济纠纷与经济犯罪、个人犯罪与企业违规、经济活动中的不正之风与违法犯罪的界限。坚持主客观相一致原则，避免客观归罪，对民营企业生产、经营、融资等经济行为，除法律、行政法规明确禁止外，不以违法犯罪对待。如，在办理卢某某涉嫌合同诈骗罪、诈骗罪一案中，考虑个体企业主在经营过程中囿于资金来源单一、周转缓慢而采取民间借贷方式获得资金的行业经营特点，虽然卢某某在吸引投资或借款时存在欺骗性，且造成了未能及时偿还钱款的后果，但确实没有非法占有钱款不想归还的主观目的，所以最后定性为正常经营活动下的民间借贷行为以及由此发生的经济纠纷，不构成犯罪。</t>
  </si>
  <si>
    <t>准确把握法律政策界限，执行宽严相济刑事政策。</t>
  </si>
  <si>
    <t>请总结以下内容的中心思想:
深刻认识民营企业家对于民营企业稳定经营的重要作用，在司法办案过程中，慎用羁押强制措施，避免企业家因被限制人身自由导致企业陷于失控混乱状态。对于事实不清、证据不足或犯罪情节比较轻微的案件，特别是民营企业涉罪高发的涉税、走私、金融、知产等扰乱社会主义市场经济秩序类案件领域，严格开展羁押必要性审查，对确无逮捕必要的不批准逮捕，对犯罪情节轻微且主观认罪态度好、犯罪数额不大的作相对不起诉处理，对社会危害性不大且认罪认罚的民营企业家，依法适用认罪认罚从宽制度，最大程度避免因民营企业家涉刑导致民营企业破产或者生产停滞。在进行查封、扣押、冻结时，充分考量企业的生产经营状况，严禁超标、超范围查封、冻结、扣押，依法保障民营企业合法财产权。</t>
  </si>
  <si>
    <t>严把批捕、起诉关，坚决防止“案子办了，企业垮了”。</t>
  </si>
  <si>
    <t>请总结以下内容的中心思想:
2019年在全市范围内开展了“涉黑恶犯罪中保护民营企业合法权益典型案例”“职务犯罪检察工作中保护民营企业非公经济组织的典型案例”等案例评选专项活动，充分发挥“一个案例胜过一打文件”示范作用，促进民营企业保护观念在司法办案中落地生根。认真落实高检院部署要求，开展“涉非公经济案件立案监督和羁押必要性审查”专项监督活动，坚持“发现一起、纠正一起”思路，针对当事人借用刑事立案手段干预民事诉讼的案件，通过调查核实、查明事实、纠正违法等方式，依法监督公安机关撤销立案决定，最终使案件回归到民事诉讼轨道。同时，针对全市在办的全部854件涉民营企业案件开展捕后羁押必要性审查，提出变更强制措施或释放建议36人，从司法检察的层面加强了对中小企业的支持，维护了涉民营企业在押人员合法权益,也促进了企业运营尽快回归正轨，其中，孙某某羁押必要性审查案（涉嫌虚开增值税专用发票罪）获评全国检察机关羁押必要性审查精品案件。</t>
  </si>
  <si>
    <t>开展多类专项活动，帮助民营企业排除干扰、维护权益。</t>
  </si>
  <si>
    <t>请总结以下内容的中心思想:
全市检察机关将进一步认真学习领会相关文件精神，依托司法办案，努力营造保护企业家合法权益、切实增强服务保障的主动性和责任感。主动适应民营经济发展的司法需求，充分考虑民营经济的特点，在检察办案中牢固树立张军检察长提出的“对涉嫌犯罪的民营企业负责人能不捕的不捕，能不诉的不诉，能判缓刑的就提出判缓刑的建议”工作新理念。</t>
  </si>
  <si>
    <t>充分认识民营经济的重要地位，牢固树立平等保护的理念。</t>
  </si>
  <si>
    <t>请总结以下内容的中心思想:
高度重视涉民营企业的案件办理工作，对于民营企业家反映、代表委员转交的涉民营企业案件，在办理中，应严格遵守“七日内程序性回复、三个月内办理过程或结果答复”的要求。严格落实“慎重使用逮捕和查封、扣押、冻结等强制性措施”工作要求，加强全市工作督导，对于民营企业家反映、代表委员转交有关要求对涉案民营企业及企业家变更强制措施的，一律及时开展羁押必要性审查工作。加强对民营企业家反映的民事、行政诉讼案件的监督工作，加强对相关案件审查监督力度。</t>
  </si>
  <si>
    <t>认真落实外部监督诉求，提升民营企业保护水平。</t>
  </si>
  <si>
    <t>请总结以下内容的中心思想:
坚持将“走出去”与“请进来”相结合，持续深入举行主题公众开放日活动，邀请民营企业家走进检察机关，听取意见建议，凝聚各方力量，协力护航民营经济健康顺利发展；同时结合“十进百家，千人普法”法治宣传教育活动，将“法律进企业”打造为工作常态，组织更多检察官走进辖区重点民营企业，定期提供法律咨询，为企业送去定制“法治服务包”，帮助民营企业化解矛盾，为民企的健康发展、合法经营提供检察智慧。</t>
  </si>
  <si>
    <t>深入开展检企联络，倾听民企心声。</t>
  </si>
  <si>
    <t>请总结以下内容的中心思想:
注意选取保护民营经济合法权益的典型案例，利用“京检在线”等京检网阵开展立体化宣传，主动展示检察工作和检察改革的新成效，向全社会传导尊重产权，合规经营的理念，引导民营企业加强自我维权意识。同时审慎发布涉及民营企业案件信息，严禁因办案方式方法不当给民营企业造成负面影响。</t>
  </si>
  <si>
    <t>进一步注重涉民营企业典型案例的宣传。</t>
  </si>
  <si>
    <t>请总结以下内容的中心思想:
11家基层法院的12个审判庭成立时间有早有晚，其中海淀法院知识产权庭成立于1995年，而房山法院知识产权庭2013年才成立，不同法院审判人员的审判经验和能力差异较大。因此，调整方案还应兼顾审判经验和审判力量的实际情况。</t>
  </si>
  <si>
    <t>兼顾审判实际的原则。</t>
  </si>
  <si>
    <t>请总结以下内容的中心思想:
加强知识产权审判，促进创新发展，是贯彻党的十九大关于加强建设创新型国家的一项重要举措，是落实习近平总书记在十九届中央全面深化改革领导小组第一次会议上重要讲话精神的具体要求，对于北京加强全国科技创新中心建设、提高北京全要素生产率具有重要意义。今年2月，中共中央办公厅、国务院办公厅印发了《关于加强知识产权审判领域改革创新若干问题的意见》，其中指出，要充分整合京津冀三地法院审判优势资源，探索跨地区知识产权案件异地审理机制，由北京知识产权法院集中管辖京津冀地区技术类知识产权案件，充分发挥知识产权专门化审判在推动京津冀创新驱动发展方面的独特作用。自2017年以来，最高人民法院在北京、上海、广州三家知识产权法院的基础上，先后批复在南京、苏州、武汉等15个市设立跨区域管辖的知识产权专门机构。可见，知识产权审判具有其自身特点，推进知识产权案件的专门化审判、跨行政区划集中审判，对于提高知识产权审判专业化水平，完善知识产权司法保护体制机制，充分发挥知识产权司法保护主导作用具有重要意义。</t>
  </si>
  <si>
    <t>从司法体制改革的趋势上看</t>
  </si>
  <si>
    <t>请总结以下内容的中心思想:
自2014年底北京知识产权法院成立后，历经多次全市范围遴选，目前，除现有的知识产权庭外，其他基层法院已无具有知识产权审判经历的法官。2017年，市高院针对“三城一区”的知识产权司法保护问题开展专项调研。在调研中发现，怀柔区、昌平区的知识产权案件数量及类型无明显变化，大兴区除每年有100余件涉及电商平台的简单著作权案件外，其他技术类案件均由北京知识产权法院管辖。此外，按照最高法院的要求，今年北京将成立互联网法院，北京法院根据实际情况，初步将互联网法院管辖范围分为六类，其中一类为互联网知识产权案件，主要是“互联网著作权权属、侵权纠纷”，包括在互联网发表、传播的作品的著作权（含著作邻接权）权属纠纷，通过互联网复制、传播作品等行为引发的侵害著作权（含著作邻接权）纠纷，计算机软件权属侵权纠纷。北京互联网法院审理的互联网知识产权案件的上诉案件，由北京知识产权法院受理。基于此，全市知识产权案件将会形成“7基层法院（1互联网法院+6城区基层法院）+1上诉法院”的管辖模式。考虑到北京互联网法院分流了大部分应由基层法院审理的知识产权案件，随着内设机构改革的推进，各级法院的机构配备将按一定条件予以整合和压缩，市高院根据全市法院知识产权案件审理的实际情况，很可能将上述“6城区基层法院”审理的知识产权案件进一步集中。</t>
  </si>
  <si>
    <t>从案件数量及审判力量分配等实际情况上看</t>
  </si>
  <si>
    <t>请总结以下内容的中心思想:
今年以来，北京法院以“北京法院诉讼服务微信公众号”为载体，不断完善网上引导、网上立案、网上自助服务，为当事人提供类案检索、诉讼信息自动推送，实现微信送达；建立专门的律师网上办事平台，强化线上线下诉讼服务平台的联动集成，为当事人提供“智能化、全方位、零距离”的诉讼服务，最大程度减少当事人和律师往返法院的次数。</t>
  </si>
  <si>
    <t>加强智能化建设，积极推进网上诉讼服务。</t>
  </si>
  <si>
    <t>请总结以下内容的中心思想:
去年8月，市高院召开北京法院集约送达工作专项推进会暨多元合作签约仪式，分别与人民法院新闻传媒总社、中国邮政速递物流股份有限公司、北京市律师协会签署了合作协议，推动构建窗口预约送达、电子送达、法院专递、外出送达、公告送达、公证参与送达、委托送达“七位一体”的送达工作机制，力求实现送达工作集约化管理、多元化服务和智能化运用。</t>
  </si>
  <si>
    <t>充分利用社会资源，积极推进集约送达。</t>
  </si>
  <si>
    <t>请总结以下内容的中心思想:
及时对各区知识产权案件受理数量、类型等变化情况和趋势进行分析研判，根据实际需求对集中管辖进行适当调整。总结推广海淀法院中关村法庭的成功经验，更加积极地回应科技创新产业的司法需求，为北京实施国家创新驱动发展战略营造优质高效的营商环境和公正安全的法治环境。</t>
  </si>
  <si>
    <t>加强调研分析，合理分配审判资源。</t>
  </si>
  <si>
    <t>北京市发展改革委</t>
  </si>
  <si>
    <t>请总结以下内容的中心思想:
充分利用目前空置较大、布局集中、位置优越、品质较好、产权清晰的商务楼宇和产业园区，聚焦价值链高端环节，着力发挥主导产业支柱作用，打造长安街高端金融经济带、东二环金融业区域总部集聚带等高端产业聚集区。二是紧盯重点产业项目，持续注入新发展动能。以存量空间改造为主的内涵式增长是我区产业新发展的必由之路，改造提升后的老旧楼宇和厂房是下一步我区可承载产业增量、打造产业聚集点的宝贵空间载体。三是创新载体模式，打造东城特色“巷经济”。将城市更新和产业升级转型相结合，顺应胡同肌理，探索“街区+产业”模式，结合东城区现有产业空间，探索打造独具东城特色的“银巷”“硅巷”“文巷”“杏巷”。四是探索多元利用，加强职住平衡。结合东城区产业发展和重点企业人才住房需求，依托区属国企持有的待转型和租期将满的住宿业单位转型升级等适宜空间，探索推进人才公寓建设。</t>
  </si>
  <si>
    <t>用足用好建成空间，打造高端产业聚集区。</t>
  </si>
  <si>
    <t>请总结以下内容的中心思想:
为深入落实本市发展集成电路产业的总体部署，自2015年起，我委联合海淀区政府制定了以引导、普惠为主的《关于促进中关村国家自主创新示范区集成电路设计产业发展的若干措施》，并设立了专项资金，从流片费补贴、支持企业加大研发投入、加强整机联动等方面，累计支持设计企业77家、产业服务平台7个、系统整机企业5家，拨付市级财政资金共计5470万元，较好推动了集成电路设计产业创新生态建设。另外，2018-2019年，我委依据《关于精准支持中关村国家自主创新示范区重大前沿项目与创新平台建设的若干措施》，加大了对集成电路企业的支持力度，其中2018年支持资金7130万元，2019年支持资金13213.35万元。2019年集成电路设计产业销售收入为577.1亿元，位列全国第三，是本市集成电路产业的支柱。目前，集成电路设计产业存在缺少领军企业、项目流失严重、人才缺口大等问题。为此，我委会同相关部门，通过调研企业、听取专家意见、召开座谈会等形式，研究提出了支持本市集成电路设计产业创新中心建设的工作思路。改变过去小而散的资助方式，紧扣解决关键核心技术问题，联合产业上下游，共同建设若干集成电路设计产业创新中心，深化产学研合作，强化与中小企业的融通发展，培育与应用密切结合的产业生态，推动本市集成电路设计产业创新集群发展。</t>
  </si>
  <si>
    <t>集成电路设计产业</t>
  </si>
  <si>
    <t>请总结以下内容的中心思想:
明确环境损害司法鉴定的主要内容。具体应包括，确定污染物的性质，确定生态环境遭受损害的性质、范围和程度，评定因果关系，评定污染治理与运行成本，以及防止损害扩大、修复生态环境的措施或方案等。加强对鉴定机构的监督、管理。司法行政机关要把好入口关，鼓励和支持依托优质资源设立高资质高水平鉴定机构，注重保障司法鉴定机构的中立第三方地位。制定评审办法，对环境损害鉴定机构和鉴定人资质条件、评审专家、评审程序等作出规定；对申请从事环境损害司法鉴定业务的机构和个人进行审核，并会同同级环境保护部门组织专家进行专业技术评审。</t>
  </si>
  <si>
    <t>规范环境鉴定机构，提高环境鉴定能力。</t>
  </si>
  <si>
    <t>请总结以下内容的中心思想:
对环境鉴定结论程序合法性的审查。形式审查基本上就是对证据的程序合法的审查，判断主体是否适格、检材来源是否可靠、鉴定结论的结论报告是否符合要求等。对环境鉴定结论实质效力的审查。第一，法官要收集相关的科学技术背景资料，对其发展情况有一个基本的了解，不能凭空想象该证据的科学价值，要把专家辅助人的意见、本来的鉴定意见以及法官自己的判断结合起来，得出一个相对平衡的结论。第二，实质性审查要关注其内容的可靠性问题和充分性问题，可靠性是对鉴定结论真实性的审查，而充分性是对鉴定结论能否证明案件事实的判断，避免因为鉴定结论的不正确审查和判断而出现错案。</t>
  </si>
  <si>
    <t>确立更加科学的鉴定结论审查、采信机制。</t>
  </si>
  <si>
    <t>请总结以下内容的中心思想:
充实跨行政区划管辖环境案件的法院一定数量的环境审判人才，选拔有过一定时间的环境案件审判经验并曾接受过环境法方面的系统教育的审判人员。加强对现有环境审判队伍的培训，除了培训环境、生态相关法律与自然科学知识，以往从事民事审判工作的法官要增加刑事、行政诉讼法律方面的培训；以往从事刑事审判工作的法官要增加民事、行政诉讼法律方面的培训；行政法官亦同。</t>
  </si>
  <si>
    <t>优化环境审判资源，配备专业审判队伍。</t>
  </si>
  <si>
    <t>请总结以下内容的中心思想:
积极推广我国《民事诉讼法》第七十九条规定的专家辅助人制度，辅助法官就鉴定人作出的鉴定意见或者专业问题作出判断。探索聘任技术专家担任环境案件陪审员，聘任具有环境科学、生态科学、生物、气象、化学、物理等领域的专业人士作为案件的陪审员。环保局、水利局等工作人员、专业鉴定人员、检验人员等，可以作为陪审员来源重要渠道。探索建立技术专家陪审员名册，法官在遇到技术难题时可以翻阅查询技术调查官名册，选择适合的技术专家陪审员辅助自己完成审判业务。</t>
  </si>
  <si>
    <t>多渠道拓宽智力支持。</t>
  </si>
  <si>
    <t>北京市住建委</t>
  </si>
  <si>
    <t>请总结以下内容的中心思想:
加强城市管理综合执法，将清理转租转借与治理“开墙打洞”、整治低端业态等工作相结合，减少流动人口与低端业态之间的恶性循环。</t>
  </si>
  <si>
    <t>清理违规转租转借。</t>
  </si>
  <si>
    <t>请总结以下内容的中心思想:
重点要从产权性质是直管公房的文物入手，加大腾退力度，遵循风貌保护的要求，发挥文物资源的效用。</t>
  </si>
  <si>
    <t>推动文物腾退利用。</t>
  </si>
  <si>
    <t>请总结以下内容的中心思想:
引入社会资本，完善平房区内的基础设施，缓解胡同停车难等问题。</t>
  </si>
  <si>
    <t>提升平房区基础设施水平。</t>
  </si>
  <si>
    <t>请总结以下内容的中心思想:
梳理监督与考核内容，明确考核指标，制定考核标准。</t>
  </si>
  <si>
    <t>加强直管公房管理的监督与考核。</t>
  </si>
  <si>
    <t>请总结以下内容的中心思想:
按照利用原有房屋数据开发建设房屋管理相关应用系统的思路，目前通过与市住建委的协调，已经取得市住建委房屋普查数据的备份，正在建设基础数据库。二是开展直管公房房屋普查，完善直管公房基础数据台账，理清家底，方便管理。</t>
  </si>
  <si>
    <t>加快区房屋管理信息系统建设。</t>
  </si>
  <si>
    <t>请总结以下内容的中心思想:
少年审判独立发展，由于案件量相对较少，能够保障其专业性，突出其参与性、教育性、联动性方面的审判特色，彰显未成年人司法保护的效果。而当前家事审判改革刚刚起步，积累的经验较少，相关辅助审判机制尚未成熟落地，案件数量又非常庞大，短期内改革效果如何并不明朗。如果现阶段盲目推进少年、家事审判融合发展，可能冲击原有少年法庭特色工作。如江苏省南京市法院先例所示，2013年，南京市两级法院试行少年家事合并审判的模式，少年法庭全面受理少年案件和所有家事案件，经过两年的运行，发现由于家事案件体量过大，少年家事法官忙于办案，无暇开展少年审判延伸工作，少年审判效果大打折扣。</t>
  </si>
  <si>
    <t>冲击少年审判特色工作。</t>
  </si>
  <si>
    <t>请总结以下内容的中心思想:
自2014年起，建立保障房规划设计方案专家审查机制，从专业技术角度评审、优选、改进保障房规划设计。2017年在审查内容中增加了装配式建筑设计说明专篇、施工总平面分析图、典型单元结构平面布置图等，细化了全装修方案的设计要求。</t>
  </si>
  <si>
    <t>抓好规划设计源头。</t>
  </si>
  <si>
    <t>请总结以下内容的中心思想:
发布《北京市保障性住房预制装配式构件标准化技术要求》，规范保障房预制装配式构件的规格和种类，提升部品部件标准化程度。定期发布企业产能计划及安排，开发应用装配式建筑信息平台，促进预制构件供需精准对接。结合装配式装修要求，以装修建材为重点，开展大宗建材市场信息调查采集，共收集包括装配式建筑功能性部品在内的16种大宗建材的市场供求信息，主动对外公布和推送市场相关信息。</t>
  </si>
  <si>
    <t>加强部品部件生产企业质量管控。</t>
  </si>
  <si>
    <t>请总结以下内容的中心思想:
仅2019年便组织了多种多样的宣传培训活动，通过政务开放日、优秀装配式全装修样板间参观学习、装配式建筑公益讲座、装配式建筑管理干部培训班、装配式建筑职业技能培训工作交流会、装配式建筑灌浆工和构件工技能培训等活动，大力普及装配式建筑理念，宣贯装配式建筑政策，介绍装配式建筑技术，累计参与人数约2500人，取得了良好的社会效应。装配式建筑建设、设计、施工、部品、装修企业也积极探索多元化的人才培养模式，据不完全统计，2019年包括北京城建集团、中建科技有限公司等在内的各大集团、公司针对装配式建筑开展企业内训、观摩逾540次，参与人数超过2.9万人次。此外，我们还建立了全市保障房装配式建筑技术交流即时沟通机制，从保障房项目地块入市起，实时跟踪进展，及时对接服务企业，随时答疑解惑，确保新建项目落实相关规定。</t>
  </si>
  <si>
    <t>加大政策宣贯力度。</t>
  </si>
  <si>
    <t>请总结以下内容的中心思想:
推进老字号核心优质资产证券化，支持全聚德、同仁堂等老字号品牌上市，利用资本市场做大做强。支持技艺传承人、有担当的优秀人才参与混合所有制改革，推动庆丰餐饮员工持股试点工作，进一步激发老字号品牌发展的活力。二是推动老字号经营创新。推进“互联网＋老字号”发展战略，促进老字号创新发展。通过推动北京老字号企业和京东等知名电商平台合作，增加其在年轻人当中的认知度，扩大销售渠道，提升品牌影响力。组织搭建老字号与电商企业对接平台。组织召开老字号企业与京东、富基融通、敦煌网、慧聪网、小笨鸟、美团、百度等互联网平台的对接会，畅通老字号线上线下发展渠道，为老字号“触电”创造有利条件。三是推动老字号技艺创新。鼓励老字号企业在传承原汁原味优秀传统技艺的基础上，实现技艺创新，多年来，先后帮助天福号、白玉、六必居、红螺、红星、牛栏山等多个老字号改进生产技术，通过运用现代技术提升产品和服务。四是推动老字号服务创新。利用北京市生活性服务业品质提升的契机，发挥服务业的行业特点，与团购网站、外卖网站、微信社交软件等进行结合，通过互联网方式进行营销，运用多种新媒体形式进行推广，进一步扩大了品牌的影响力。</t>
  </si>
  <si>
    <t>推动老字号机制创新。</t>
  </si>
  <si>
    <t>请总结以下内容的中心思想:
落实《北京市化解煤炭过剩产能实施方案》，关停京西各类煤矿，化解煤炭产能600万吨。我委累计安排市政府固定资产投资9.3亿元，支持了47个煤矿关停替代产业基础设施项目，有效促进了替代产业培育，改善了煤矿关停地区生态环境。2016年以来，全市共拨付化解煤炭过剩产能财政补助资金8.99亿元，其中中央财政奖补资金3.99亿元，市级财政补助资金5亿元。</t>
  </si>
  <si>
    <t>支持京西煤矿化解产能。</t>
  </si>
  <si>
    <t>请总结以下内容的中心思想:
明确京西煤矿人员分流安置费用，除中央财政奖补资金以外部分，由市政府和企业各按50%比例承担。同时，市级财政每年安排1.2亿元支持停产煤矿离退休（养）人员相关费用，并设立市级补助资金，用于终止或解除劳动合同的一次性生活补偿金和各类企业接收分流安置职工的岗位补贴。截至目前，京煤集团通过内部退养、内部分流、终止解除劳动合同、退休等多种方式，累计分流安置职工9760人。</t>
  </si>
  <si>
    <t>妥善分流安置职工。</t>
  </si>
  <si>
    <t>请总结以下内容的中心思想:
按照“先移交、后改造”的原则，京煤集团95.9万平方米独立工矿区“三供一业”分别移交给国网北京电力公司、北京市自来水集团、北京热力集团、北京房地集团，并陆续开展基础设施改造。同时，积极争取3.2亿元中央财政资金支持京西煤矿职工家属区“三供一业”分离移交工作。</t>
  </si>
  <si>
    <t>加快“三供一业”分离移交。</t>
  </si>
  <si>
    <t>请总结以下内容的中心思想:
积极争取京西示范区中央财政补助专项资金2420万元支持中关村门头沟园建设，构建科创智能产业体系。推动西城区出资4亿元与门头沟区共同成立乡村振兴绿色产业发展专项资金，聚焦精品民宿产业发展。落实“支持区域经济发展”和“个人所得税征收奖励政策”，2017年以来累计安排补助资金7.7亿元，支持门头沟区加块调结构、转方式、促发展。</t>
  </si>
  <si>
    <t>产业转型升级方面。</t>
  </si>
  <si>
    <t>请总结以下内容的中心思想:
支持门头沟区做好矿山关停后生态修复工作，每年安排门头沟区京西矿山关停地区生态修复补偿转移支付资金1.4亿元，妥善解决矿山关停及后续生态修复、农民转岗就业等各项工作。</t>
  </si>
  <si>
    <t>矿山生态修复方面。</t>
  </si>
  <si>
    <t>市政协农业和农村委员会</t>
  </si>
  <si>
    <t>请总结以下内容的中心思想:
北京作为特大城市，土地资源紧缺，耕地布局十分有限，通过制定相应的用地保障政策，最大限度的保障蔬菜供给自给率，促进首都现代农业健康发展。</t>
  </si>
  <si>
    <t>持续完善用地保障政策，规范用地管理</t>
  </si>
  <si>
    <t>请总结以下内容的中心思想:
针对北京水毛茛、百花山葡萄等特色、本土的极度濒危野生植物，有针对性的采取就地、近地及迁地保护等拯救保护措施，不断改善野生植物的栖息环境。</t>
  </si>
  <si>
    <t>强化本市极度濒危野生植物保护。</t>
  </si>
  <si>
    <t>请总结以下内容的中心思想:
结合北京现有植物资源的数据，利用数字化、信息化、网络化等现代技术，对现有植物调查数据、生态因子数据及相关科技资源进行整合与建设。</t>
  </si>
  <si>
    <t>搭建林木种质资源生态大数据平台。</t>
  </si>
  <si>
    <t>请总结以下内容的中心思想:
成员包括在京科研院所、高等院校、国有企业、社会企业。科研单位开展基础技术研究，国有企业负责特有、珍稀、濒危、保护植物资源的保护利用，社会企业负责科技成果转化利用，开展种质资源开发、良种选育、繁育生产优良苗木，我局负责协调管理，形成多方参与、资源共享、优势互补的运行机制。</t>
  </si>
  <si>
    <t>成立北京林木种质资源保护利用创新联盟。</t>
  </si>
  <si>
    <t>请总结以下内容的中心思想:
北京集中了优势的国家级种业科研力量，拥有中国科学院、中国农科院、中国农业大学、中国水产科学研究院、北京市农林科学院等优势科研教学机构24家，种业研发机构80多家，涉农国家级工程技术研究中心和重点实验室50余个，汇聚种业领域过半数的两院院士，从事种业基础研究和育种的科技人员3000多人，2017年度中国种业十大杰出人物我市有四位，具有绝对优势。北京聚集了全国最先进的种业创新资源和人才，农作物、畜禽、水产、林果四大种业较为齐备和完整，种业科研水平和种业企业经营能力在全国有明显的竞争优势，拥有较为优越的种业创新创业发展和公平公正竞争环境，完全具备承担国家生物种业技术创新中心建设的基础和能力。</t>
  </si>
  <si>
    <t>种业研发机构及人才比较集中，研发体系较为完备。</t>
  </si>
  <si>
    <t>请总结以下内容的中心思想:
基因编辑、全基因组选择、功能基因挖掘等先进技术在育种工作中广泛应用，成功创制了世界首个水稻全基因组芯片，绘制了世界首张西瓜全基因组序列图谱，积极开展白菜、甘蓝、番茄、黄瓜、西瓜基因组测序标记。开展分子模块设计育种创新体系，开辟了“模块化”分子设计育种的新技术途径。建成全球数量最大的玉米品种标准DNA指纹库，研制出高通量、多功能的玉米SNP大芯片maize200K。在全球共发表育种领域SCI论文数量约占全国30%；获得转基因育种专利194件，占全国37.7%。</t>
  </si>
  <si>
    <t>基础研究扎实，技术储备丰厚。</t>
  </si>
  <si>
    <t>请总结以下内容的中心思想:
“京科968”杂交玉米品种累计推广面积超过1亿亩，年推广面积2000万亩，是全国4个超千万亩杂交玉米品种中第三大品种；京科、农华、中单系列等北京选育的玉米新品种推广面积占全国玉米种植面积的18%；“京麦”系列杂交小麦技术领先全国，中低产田平均每亩增产20%-30%；“京研”系列大白菜累计推广面积1700万亩，占全国首位;“京葫36号”打破了跨国公司十几年的垄断，其种子价格比国外品种低60%。培育了“京红”、“京粉”等高产蛋种鸡，占全国市场份额的50%；奶牛冻精占国内冻精生产量的35%，长期保持全国首位。鲟鱼种苗年产量占全国产量的60%以上。</t>
  </si>
  <si>
    <t>创新成果突出，且全国市场占有率高。</t>
  </si>
  <si>
    <t>请总结以下内容的中心思想:
全国农作物种业前十强企业，北京有三家（中国种子集团有限公司、中农发种业集团股份有限公司、北京金色农华种业科技股份有限公司）；世界种业前十强中有两家是中国企业（中国化工先正达30亿美元、中信农业隆平高科4亿美元）。中信集团是国有大型综合性跨国企业集团，“世界500强”中位居第172位，其子公司中信农业现已成为隆平高科的实际控制人和首农股份的战略性股东；首农食品集团是我国畜禽良种领域具有雄厚产业优势的领军企业，旗下峪口禽业成为世界第三大蛋鸡育种公司，北京奶牛中心奶牛冻精排名全国第一。</t>
  </si>
  <si>
    <t>种业企业实力雄厚，市场竞争力强。</t>
  </si>
  <si>
    <t>请总结以下内容的中心思想:
世界种业前10强企业均在北京设立了研发或分支机构。2016年开始，陶氏并购杜邦，拜耳收购孟山都，中国化工收购先正达，形成世界种业三大巨头；中国化工先正达、中信农业隆平高科成为中国两大种业集团，分别位列世界种业第三和第八名。2014年成功举办了第75届世界种子大会，北京越来越成为世界种业走进中国，中国种业走向世界的重要窗口，是全球种业的一个重要区域中心。</t>
  </si>
  <si>
    <t>国际化程度较高，是全球种业区域中心。</t>
  </si>
  <si>
    <t>请总结以下内容的中心思想:
中信集团是国有大型综合性跨国企业集团，2017年美国《财富》杂志“世界500强”中位居第172位。现代农业是中信集团重要的战略性发展领域，中信农业现已成为隆平高科的实际控制人和首农股份的战略性股东。首农食品集团是我国畜禽良种领域，特别是牛、鸡、鸭、猪等重要物种领域具有雄厚产业优势的领军企业。首农食品集团优质肉鸭良种全国市场占有率达到95%以上，蛋鸡良种达到50%以上，同时北京具有良好的种业发展基础，目前北京已初步形成全国种业的科技创新中心，北京地区保存的国家级种质资源达到39万份，列世界第二位；隆平高科是我国规模最大、全球排名第九的农作物种业企业，水稻、玉米、小麦、蔬菜等主要农作物的创新能力和市场占有率全国领先，是唯一进入全球种业前十强的中国种业企业。</t>
  </si>
  <si>
    <t>各方具有雄厚的产业基础。</t>
  </si>
  <si>
    <t>请总结以下内容的中心思想:
首农食品集团在峪口蛋鸡、北京鸭等育种能力上居于业界领先地位，并拥有我国建立最早、规模最大的奶牛良种繁育及供种基地和我国首个SPF猪育种管理中心。2018年，首农集团携手中信集团成功收购全球最大肉鸭育种公司—英国樱桃谷农场有限公司，初步形成全球化的研发布局，并极大丰富了我国肉鸭的战略性种质资源和基因储备。隆平高科的水稻商业化育种能力位居全球第一，在蔬菜、玉米、小麦等领域的育繁推一体化能力也较为突出。在中信农业支持下，隆平高科在东南亚、南亚等一带一路沿线已成功地进行了水稻育种布局，并收购陶氏在巴西的玉米种子业务，深化全球布局，创新能力日益夯实。</t>
  </si>
  <si>
    <t>各方拥有领先的育种实力。</t>
  </si>
  <si>
    <t>请总结以下内容的中心思想:
首农股份及隆平高科都是我国动植物种业领域的代表性企业，是奶牛、蛋鸡、肉鸭、水稻、蔬菜、玉米等战略性物种领域的创新型领军企业。首农股份有关机构和隆平高科联合行业内具有广泛影响力的二十二家种业龙头企业共同发起组建国科现代农业产业科技创新研究院，以发展种业自主创新、打造民族种业航母为宗旨，大力推动我国种业实现“科技强”、“企业强”、“产业强”。</t>
  </si>
  <si>
    <t>各方拥有突出的行业代表性。</t>
  </si>
  <si>
    <t>请总结以下内容的中心思想:
深入实施现代种业发展三年行动计划（2020-2022年），出台《北京种业振兴实施方案》，近年来市级财政每年投入至少1亿元支持种业发展，2021年本市243个新品种通过国家审定，位列全国第一。加大对具有自主知识产权品种研发的支持力度，启动种质创制和品种选育联合攻关、特色畜禽水产种质资源保护等工作，重点在种质资源引进创制、品种性状改良创新、创新成果产业化、创新创业环境优化以及创新体制改革等领域积极实践，为解决种业卡脖子问题、打好种业翻身仗探索路径、积累经验。</t>
  </si>
  <si>
    <t>大力发展现代种业。</t>
  </si>
  <si>
    <t>请总结以下内容的中心思想:
积极配合通州区针对国际种业科技园区发展定位、产业链打造以及如何发挥园区辐射带作用等方面进行统筹研究，结合发展需求编制国土空间规划。支持园区建设种业研发中心、种苗繁育中心等，搭建了种业大数据与物联网信息平台等一系列综合性、集成式科技服务平台，不断提升园区的育种服务和产业化水平。市政府与农业农村部签署合作框架协议，共建中国·平谷“农业中关村”，持续推进平谷区农业科技创新示范区和京瓦农业科技创新中心建设，瞄准生物育种等农业高精尖产业，打造本市农业领域重要新技术、新成果和新产品的孵化转化中心。持续完善农产品流通体系</t>
  </si>
  <si>
    <t>加快通州、平谷现代种业创新示范区建设。</t>
  </si>
  <si>
    <t>请总结以下内容的中心思想:
印发《北京市常态化疫情防控下加强农产品批发市场管理转型升级的意见》，以新发地等7家农产品一级批发市场为重点，通过创新管理模式、压实企业责任、强化政府监管等一系列措施，实现了批发市场“三个分开”（批零分开、干湿分离、生熟分开），疫情防控水平和食品安全及溯源能力明显提升。在对本市农产品流通现状，业态构成和未来行业发展趋势深入分析研究的基础上，发布《北京市“十四五”时期农产品流通体系发展规划》，着力优化批发市场和蔬菜零售网点布局及设施建设，推动农产品批发、零售、物流配送等环节转型升级。</t>
  </si>
  <si>
    <t>推动农产品批发等环节转型升级。</t>
  </si>
  <si>
    <t>请总结以下内容的中心思想:
发布《北京物流专项规划》，在全市城乡范围内统一布局三级以上物流节点80个，其中，大型物流基地（一级节点）6个、物流中心（二级节点）28个、配送中心（三级节点）46个。出台《关于建立京郊农产品产销对接联动工作机制的工作方案》，建立滞销农产品分级响应处理机制，进行销售渠道对接，解决京郊农产品卖难问题。完善乡村便民网点网络体系，提升建设各类乡村基本便民商业网点1194个。启动农产品产地冷藏保鲜设施建设工程，支持建设30个产地冷藏保鲜设施项目，增加产地农产品预冷、分拣、加工、冷链运输能力，实现错峰上市。</t>
  </si>
  <si>
    <t>畅通本地农产品流通渠道。</t>
  </si>
  <si>
    <t>请总结以下内容的中心思想:
按照“一手抓消除薄弱，一手抓巩固提升”的工作思路，开展年经营性收入低于10万元的集体经济薄弱村帮扶行动。凝聚国企、高校、科研院所、民营企业等力量，延续平原区与生态涵养区结对协作关系，建立稳定的对接帮扶机制，实现每个薄弱村至少对接一个帮扶单位。通过产业带动、项目联建、资金支持、技术支撑、消费增收等多种形式，2021年，全市已有283个薄弱村实现“摘帽消薄”。</t>
  </si>
  <si>
    <t>开展集体经济薄弱村消除专项行动。</t>
  </si>
  <si>
    <t>请总结以下内容的中心思想:
健全防止“返低”监测和帮扶机制，巩固低收入农户帮扶成果，出台了促进农村劳动力就业参保政策和促进农民增收的20项措施。2021年，农村居民家庭人均可支配收入达到33303元，同比增长10.5%，快于城镇居民2.7个百分点，城乡居民收入比缩小到2.45:1，缩小幅度达到了过去五年的累积水平。</t>
  </si>
  <si>
    <t>多措并举提高农民收入。</t>
  </si>
  <si>
    <t>请总结以下内容的中心思想:
2021年，全市127家接受调查的农业龙头企业共带动全国农户468.5万户、农民合作社15652个，其中，带动本地农户和本地农民合作社数量同比增长11.8%和27%。全市农业龙头企业共有农民从业人员16.8万人。</t>
  </si>
  <si>
    <t>充分发挥农业龙头企业带动作用。</t>
  </si>
  <si>
    <t>农工党界</t>
  </si>
  <si>
    <t>请总结以下内容的中心思想:
2019年我市优化调整公交线路141条，新增线路171.4公里，削减重复线路178.6公里。优化副中心定制公交服务，新增至昌平、大兴等8条专线，定制公交线路达21条，日均客运量增至1500人次。2020年4月10日，我市发布了《北京市地面公交线网总体规划（草案）》，贯彻“慢行优先、公交优先、绿色优先”的交通发展思路，按照“先优干线微循环后优普线，先增服务后减重复线路”的原则，明确了“八横、六纵、三环、十放射”的“棋盘+环+放射”网络结构和27条走廊的骨干线网规划方案。下一步，我们将按照年度交通综合治理行动计划要求，继续优化调整公交线路80条，新增施划公交专用道48公里，力争高峰时段公交车与小汽车速度比达到0.7，不断提升公交服务水平。</t>
  </si>
  <si>
    <t>关于“地面公交成网成络”。</t>
  </si>
  <si>
    <t>请总结以下内容的中心思想:
《北京市交通综合治理领导小组第六次会议纪要》要求研究公交集团改革方案，优化公交指挥调度架构，运用乘客大数据和车辆定位信息科学调度公交运力，提升公交运行效率。下一步，我们将利用交通综合治理平台，强化督查考评，推动任务按要求落实。</t>
  </si>
  <si>
    <t>关于“实行场站和运营分离”。</t>
  </si>
  <si>
    <t>请总结以下内容的中心思想:
贯彻习近平总书记关于防范化解公共安全风险、有效应对突发事件重要论述精神，从2020年开始，我们探索启动“北京市公共安全风险管理体系”建设工作（简称“1+1+N”体系，涵盖自然灾害、事故灾难、公共卫生、社会安全等四大类突发事件）。2021年6月，经市政府常务会议研究、市政府批复同意，市应急委印发《北京市公共安全风险管理办法》《北京市公共安全风险管理总体实施指南》。率先编制自然灾害、安全生产、城市关键基础设施、重大活动和区域综合等5个专项指南，初步搭建起本市公共安全风险管理体系框架。下一步，拟通过3年时间探索实践，形成公共安全风险管理政府规章，健全完善自然灾害、事故灾难、公共卫生、社会安全领域的专项指南体系，建立风险管理评估指标体系和考核体系，形成本市完整的风险管理工作体系。</t>
  </si>
  <si>
    <t>公共安全风险管理制度机制和技术体系建设全面发力。</t>
  </si>
  <si>
    <t>请总结以下内容的中心思想:
从2017年起,为贯彻落实国家和本市“双重预防机制”建设工作，市安委办印发以“一办法一方案两清单三规范”为主体的系列指导性文件，在本市7个行业领域开展了风险评估试点。2019年，市安委会制定《北京市城市安全风险评估三年工作方案（2019年-2021年）》，推动本市建筑施工、市政、交通等10个重点行业领域生产经营单位安全风险评估与控制工作全覆盖。目前，行业部门共制定77个风险评估标准和辨识建议清单，近18万家生产经营单位开展了风险评估，初步建成了安全风险数据库，实现了企业、区域安全风险“一张图”。2020年，按照国家减灾委部署，本市房山区作为两个首批试点单位之一，在全国率先开展第一次全国自然灾害综合风险普查，“北京模式”“房山经验”在全国推广。目前，全市普查工作正在按计划开展，下一步，拟在2022年底前，摸清全市灾害风险隐患底数，查明重点区域抗灾能力，客观认识全市和各区灾害综合风险水平。</t>
  </si>
  <si>
    <t>重点领域风险管理工作持续强化。</t>
  </si>
  <si>
    <t>请总结以下内容的中心思想:
近年来，市政府办公厅出台了《关于全力做好重大活动服务保障工作的意见》《北京市实施国家重大活动保障措施的若干规定》，各行业领域制定了相应工作标准规范。2019年以来，市应急部门牵头统筹完成新中国成立70周年庆祝活动安全风险评估与控制工作，协助完成建党100周年庆祝活动、服贸会等重大活动风险防控工作。2021年7月，牵头统筹2022年冬奥会和冬残奥会风险评估与控制工作。目前，行业部门、各区评估工作已基本完成，各项工作正在有序推进之中。下一步，根据风险评估工作报告成果提交市政府，按照边评估、边控制的原则，对各类风险进行风险防控、风险沟通、风险更新、风险监测等工作。指导各区、各部门、各企事业，认真做好各项应急准备工作。</t>
  </si>
  <si>
    <t>重大活动风险管理工作不断规范。</t>
  </si>
  <si>
    <t>请总结以下内容的中心思想:
2020年，市应急委制定《北京市公共安全形势分析工作管理办法》，进一步规范相关工作。2020年，市应急办、市安委办制定《北京市自然灾害综合风险形势会商研判工作办法》《北京市重点行业领域安全生产风险会商工作暂行办法》，市应急部门会同住建、地震、气象等20余个部门和相关区，开展月度、季度、重点时期风险研判，会商成果报应急部、市国安委等单位，相关内容向社会发布。开展京津冀地区、驻京部队灾害风险形势会商。下一步，按照市领导指示要求，定期加强分析研判，及时向各区、各部门分享风险会商最新成果。</t>
  </si>
  <si>
    <t>风险形势会商工作实现制度化常态化。</t>
  </si>
  <si>
    <t>请总结以下内容的中心思想:
围绕首都“四个中心”功能定位和“两个健康”工作主题，成立市工商联经济、文化、国际联络、法治环境建设和新型政商关系5个专门委员会，选配行业领军人物担任委员会轮值主任，邀请企业家代表、有关政府部门负责人和专家学者担任专委会成员。定期开展专题调研，组织民营企业家走进政府部门、政府部门深入民营企业等活动，打造左右联动、上下互通的工作体系。专委会成立以来，积极参与各类专题调研、民主协商会、议政会、征求意见座谈会和思想分享会等活动，充分发挥企业家主体作用和专业优势，为首都经济高质量发展建言献策。</t>
  </si>
  <si>
    <t>改革组织体制，以专委会为平台发挥企业家主体作用。</t>
  </si>
  <si>
    <t>请总结以下内容的中心思想:
聘请48家相关政府部门、科研院所和新闻媒体负责人担任市工商联十四届执委会特邀顾问，定期研究解决非公经济发展热点难点问题，形成党委重视、政府支持、统战部牵头、多部门共同参与、工商联推动落实的工作格局。2019年一季度，召开促进民营经济高质量发展座谈会，市发展改革委、经济信息化局、税务局等36家市工商联特邀顾问单位与企业家面对面座谈交流，现场回应企业家诉求。与会企业家反映的情况经整理上报，得到市委书记蔡奇批示，并纳入市委办公厅督查事项。在“百千万”联系服务工作中，邀请市发展改革委、商务局、市民政局等特邀顾问单位参加，围绕企业遇到的困难和问题，送上定制版“服务包”，推动服务企业举措落实落地。此外，推荐5位非公经济人士作为新一届市政府特邀人民建议人，推荐14位非公经济人士作为10家市相关部门特约人员，围绕首都经济社会发展、拟办实事以及群众关心或涉及群众切身利益的热点、难点问题开展调研，提出建议。</t>
  </si>
  <si>
    <t>创新联系机制，充分发挥特邀顾问单位作用。</t>
  </si>
  <si>
    <t>请总结以下内容的中心思想:
开展政策大宣讲。连续两年联合市发展改革委、税务局等10余个政策制定部门，对北京市“9+N”优化营商环境政策2.0版开展系统性培训宣讲。市区两级工商联累计组织各类政策解读会近百场，覆盖全市近万家企业。举办金融服务早餐会。定期联合市金融局，邀请北京银行、工商银行北京分行等金融机构与民营企业对接，听取企业建议意见，为企业提供“一对一”金融服务，缓解企业融资难题。建立北京民营企业产权保护社会化服务体系。与有关政府部门和司法机关建立长效合作机制，整合工商联、商协会、企业、律协等各方力量形成民营企业产权保护工作网络。</t>
  </si>
  <si>
    <t>打造品牌活动，搭建各类服务企业平台。</t>
  </si>
  <si>
    <t>请总结以下内容的中心思想:
为充分发挥专家支撑作用，实现专家资源便利化管理和利用，我局集成经济和信息化领域专家资源，组成专家库，服务我局工作研究、咨询、研讨、评审、培训等活动，为各项工作开展提供智力支持。入库专家主要来源于企业、科研院所、高等院校、高端智库、咨询机构以及金融、财税、法律中介服务机构等单位具有较强理论知识、丰富实践经验的专业人员。</t>
  </si>
  <si>
    <t>规范专家库管理，统筹用好专家资源，发挥专家支撑作用。</t>
  </si>
  <si>
    <t>请总结以下内容的中心思想:
北京市中小企业发展基金以参股合作的形式引导和撬动社会资本共同助力中小企业成长，目前已与深创投、达晨创投、启迪创投、英诺天使等众多国内知名的创业投资机构进行合作，吸引和集聚了一批专业创投机构、天使投资人，带动各类民间资本共同投资于北京市创新型、科技型初创企业。同时，中小基金设立以来，积极支持和服务北京市及全国各产业领域专家人才创新创业，累计支持了全国近30位院士、“千人计划”、“海聚工程”等各类专家在光学、人工智能、电子信息、生物制药、基金筛查、医疗健康等高科技领域进行创新创业，取得了较好的社会效应。在北京市内，中小基金积极贯彻全市人才战略，已支持20余位在京高端人才的创新创业项目。其中，“千人计划”专家创立的企业包括薛群创立的国外临床以后新药引进及开发企业北海康成、李小鹏创立的基因治疗药物研发企业唯源立康、解江冰创立的眼科医疗产品研发企业爱博诺德、陆凡创立的人工智能视觉识别企业触景无限、柳超创立的商业安全大数据企业金堤科技（天眼查）等。</t>
  </si>
  <si>
    <t>发挥基金引导作用，助力中小企业发展，支持高层次人才创业创新。</t>
  </si>
  <si>
    <t>请总结以下内容的中心思想:
我市依托智慧城市和全市大数据行动计划稳步推进全市信用信息共享平台建设。初步建成全市统一公共信用信息服务平台建设，归集了55个部门企业信用信息、30个部门个人信用信息、1.1万余家社团信用信息、1.2万家事业单位信用信息，信用信息归集总量突破4亿条。近年来，已在60个市级部门及16个区共享应用。</t>
  </si>
  <si>
    <t>完成公共信用信息平台建设。</t>
  </si>
  <si>
    <t>请总结以下内容的中心思想:
人行营管部组织北京地区银行累计在10个远郊区推进农村信用体系建设，覆盖农户19.54万户;评定信用户18.85万户，约占农户总数的16.1%，其中建立信用档案12万户，累计向农户发放贷106亿元。昌平、石景山、延庆等区试点“信用+医疗”，信用良好的常住人口可享受先诊疗后付费服务。</t>
  </si>
  <si>
    <t>推进信用惠农工作探索。</t>
  </si>
  <si>
    <t>请总结以下内容的中心思想:
通过组织“金融知识进万家”宣传服务等活动，面向社会公众开展形式多样的宣传教育活动，强化公众金融意识、诚信意识和风险意识，努力推动提升全社会信用环境。指导金融机构通过多种渠道宣传包括支付结算、信用体系建设等在内的普适性金融知识。创设农村小微快贷中心2020年6月22日，在我局的积极推动下，位于房山区北京金融安全产业园的线上线下一体化数字普惠金融平台——农村小微快贷中心试运营，我局及房山区金融办、北京市农业融资担保有限公司、北京产权交易所相关人员入驻办公。中心依托北京金控集团已建立的北京小微企业综合服务平台，建设1个市级涉农金融信息服务平台、连接eKYC系统，多个区级综合服务中心的“1+e+N”的服务体系，小微快贷服务中心汇聚金融要素向农村流动，引导金融机构“能贷、敢贷”，搭建成为北京涉农区的“畅融工程”。</t>
  </si>
  <si>
    <t>积极组织开展金融宣传。</t>
  </si>
  <si>
    <t>请总结以下内容的中心思想:
为落实优化营商环境工作部署，满足中小企业融资需求，进一步解决融资难、融资贵问题，市经济和信息化局等多部门持续推进北京市金融公共数据专区（以下简称专区）建设相关工作，组织起草了《关于推进北京市金融公共数据专区建设的意见》，为数据汇聚、专区授权运营、数据应用提供保障。专区已经汇聚涵盖200余万市场主体的登记、纳税、社保、不动产、专利、政府采购等208类2809项高价值数据，全面支持首贷中心相关服务，有效降低企业融资成本。北京金控集团依托金融公共数据专区汇聚的高价值政务数据，为入驻首贷服务中心的29家商业银行和中介服务机构提供企业工商信息查询比对、企业风险画像等服务；基于汇聚的政府采购数据，与2家商业银行合作，快速推动“政采贷”在京落地，共为20家企业发放贷款36亿元，其中，小微企业15家，占比75%；打造政采供应商融资信息服务平台，通过与银行系统的对接，支撑线上模式的政采贷业务，目前接入5家银行，上线第一天有4家企业在平台注册并发起贷款申请。</t>
  </si>
  <si>
    <t>打造金融公共数据专区。</t>
  </si>
  <si>
    <t>请总结以下内容的中心思想:
人行营管部会同税务、社保、公积金等部门完善业务流程，组织完成系统改造，于4月20日将企业账号信息通过“e窗通”平台实现共享，满足各部门资金划扣需求，极大便利了企业办理业务。</t>
  </si>
  <si>
    <t>实现企业账号信息共享。</t>
  </si>
  <si>
    <t>请总结以下内容的中心思想:
我局推动北京金控集团大数据公司汇聚约2900多项与企业相关的数据项，根据首贷中心进驻银行需求提供给银行约9大类、200多项数据。同时，大数据公司正在与多家银行沟通对接，了解银行的数据需求，对原始数据进行脱敏处理后，以数据产品的形式提供给银行使用。市税务局已提供给大数据公司16项、约120多项税务数据，包括2019年1月-8月的分税种缴税情况、企业基本信息、处罚信息等。</t>
  </si>
  <si>
    <t>推进大数据平台建设。</t>
  </si>
  <si>
    <t>请总结以下内容的中心思想:
2019年以来，北京银保监局等部门先后印发《关于做好2019年银行业保险业服务乡村振兴和助力脱贫攻坚工作的通知》（京银保监办发〔2019〕20号）、《关于做好农村基础金融服务覆盖工作的通知》、《北京市生猪产业优化提升发展和保障猪肉市场稳定供应工作方案》（京政农发〔2019〕135号）、《关于做好北京市农业信贷担保体系建设工作的实施意见》（京财农〔2019〕1509号）、《转发中央农办等部门&lt;关于开展农民专业合作社“空壳社”专项清理工作方案&gt;的通知》（京政农发〔2019〕65号）、《关于开展惠民惠农财政补贴资金“一卡通”专项治理的实施意见》（京财监督〔2019〕798号）等文件，引导机构服务乡村振兴，助力脱贫攻坚。</t>
  </si>
  <si>
    <t>营造农村金融生态的政策环境。</t>
  </si>
  <si>
    <t>请总结以下内容的中心思想:
北京银保监局多次召开专项工作会，深入农村地区开展调研，全面摸排辖内145个乡镇，2685个行政村金融服务空白地区底数，制定空白行政村年度覆盖规划，推动机构做好“最后一公里”服务。截至2019年11月末，北京地区银行业已实现“乡镇机构全覆盖，行政村服务全覆盖”，保险业实现“乡镇服务全覆盖”，提前实现“基础金融服务不出村，综合金融服务不出镇”工作目标。截至2019年底，银行业机构覆盖行政村119，电子机具覆盖行政村2682个，通过流动服务、辐射等方式覆盖行政村1283个。</t>
  </si>
  <si>
    <t>深入推进金融空白村建设。</t>
  </si>
  <si>
    <t>请总结以下内容的中心思想:
为盘活农村“三块地”资产，更好服务乡村振兴和普惠金融，6月22日，我局联合房山区政府等部门打造的线上线下一体化数字普惠金融平台—农村小微快贷中心在北京金融安全产业园开始试运营，我局和房山区金融办、北京市农业融资担保有限公司、北京产权交易所相关人员已入驻办公。中心将依托北京金控集团已建立的北京小微企业综合服务平台，建设1个市级涉农金融信息服务平台、连接eKYC系统，多个区级综合服务中心的“1+e+N”的服务体系，小微快贷服务中心汇聚金融要素向农村流动，引导金融机构“能贷、敢贷”，搭建成为北京涉农区的“畅融工程”。</t>
  </si>
  <si>
    <t>打造农村小微快贷中心。</t>
  </si>
  <si>
    <t>请总结以下内容的中心思想:
按照《关于开展2020年防范非法集资宣传月活动的通知》要求，市打非工作领导小组办公室精心组织协调，牵头成员单位在全市范围以“百千万宣教工程”为主题开展全年防范非法集资宣教工作，并在2020年6月围绕“守住钱袋子·护好幸福家”主题，开展防范非法集资宣传活动。据初步统计，全市成员单位及各区共组织了18400余场宣传活动，覆盖417万群众；发放传单、手册等宣传材料240万份，张贴海报、展板、横幅24万张、发放购物袋等各类宣传品25万份，通过网站、微信、微博、抖音等网络平台开展宣传93万次，通过“村村响”开展宣教3400多次，发送风险提示信息686万条，播放公益广告1068万次，圆满完成了宣传月活动各项工作，营造了良好的宣传氛围，为防范重大金融风险，守住首都金融安全底线，打下了坚定基础。</t>
  </si>
  <si>
    <t>加大防范非法集资宣传教育工作力度。</t>
  </si>
  <si>
    <t>请总结以下内容的中心思想:
2019年6月，我局联合人行营管部报请市政府，推动辖内金融知识进校本课程活动。9月，联合市教委承办金融知识纳入国民教育体系研讨会，并于12月的金融监管协调会上进行了专题讨论。</t>
  </si>
  <si>
    <t>推动金融知识进课堂行动。</t>
  </si>
  <si>
    <t>请总结以下内容的中心思想:
北京银保监局综合运用多种手段，从理念培育、体系构建、机制优化、平台建设等方面，探索各角度、多形式、互动性的宣传教育渠道和形式。通过网站公示被行政处罚和行政监管措施信息，提示广大投资者警惕风险。组织开展“走近科创，你我同行”“明规则、识风险、理性投资己亥年之走近科创板”“5.15全国投资者保护宣传日”专项活动4场。组织开展私募基金投资者教育、2019年世界投资者周、第二届“股东来了”知识竞赛专项活动，印制发放宣传手册4万余件，发送提示或宣传消息近300万条，覆盖人数超过350万。</t>
  </si>
  <si>
    <t>拓宽金融知识宣传“新渠道”。</t>
  </si>
  <si>
    <t>请总结以下内容的中心思想:
人行营管部牵头联合各金融监管部门开展集中性与常态化相结合的金融知识宣传普及活动，同时金融知识普及及长效机制建立。在集中性宣传方面，依托3月“金融消费者权益日”、6月“普及金融知识、守住‘钱袋子’”和9月“金融知识普及月”活动，人行营管部组织辖区内机构开展针对性集中宣传活动，同时积极探索金融知识宣传新方式，充分利用数字化、话剧等形式开展宣传。常态化宣传方面，建设重点领域重点人群金融知识普及阵地，组织辖区内金融机构，针对不同消费者群体金融需求，深入农村、工地、校园、社区、军营等地开展层次鲜明、形式多样、内容丰富的系列金融知识普及活动。</t>
  </si>
  <si>
    <t>建立金融知识宣传常态化机制。</t>
  </si>
  <si>
    <t>请总结以下内容的中心思想:
2019年以来，我局与新浪财经、黑猫投诉、仰山嘉讯公司建立沟通联络机制，依托媒体资源开展各项宣传教育活动，开辟“蜜蜂计划”宣传专栏，组织开展金融知识有奖问答等宣传活动。在前期工作基础上，我局拟与新浪财经、黑猫投诉开展进一步合作，在黑猫投诉平台即将开展的“金融知识线上普及活动”中作为指导单位，对活动的开展进行专业指导。此次活动的主要内容为线上发布“黑猫课堂短视频”，该系列视频将围绕生活中各类金融消费场景和消费维权问题，邀请律师从多维度视角对案例进行解读。截至目前，蜜蜂计划专题累计点击量超过200万人次。</t>
  </si>
  <si>
    <t>开展“蜜蜂计划”专项行动。</t>
  </si>
  <si>
    <t>请总结以下内容的中心思想:
增强京郊农民“有信用贷款易、无信用贷款难”的守信意识，规范农村金融秩序，完善农村金融环境。引导农商行、邮储银行等金融机构发挥“三信工程”的评定效能，完善农户个人档案。</t>
  </si>
  <si>
    <t>联合北京农商银行开展“三信工程”建设。</t>
  </si>
  <si>
    <t>请总结以下内容的中心思想:
为防范化解P2P网贷平台风险、建立和完善互联网信用体系，根据互联网金融风险专项整治工作领导小组办公室相关通知要求，经网贷平台和区金融办筛选审核后，我局已上报首批网络借贷平台借款人恶意逃废债信息，实施信用惩戒。截至目前，已推动人民银行分七批将恶意逃废债务人名单纳入央行征信系统。同时，积极对接百行征信，配合其做好我市P2P网贷机构接入工作。截至目前，我市已有63家P2P网贷与百行征信签署接入协议。</t>
  </si>
  <si>
    <t>对失信个人进行信用惩戒。</t>
  </si>
  <si>
    <t>请总结以下内容的中心思想:
按照国务院、国家发改委和我市有关规定，我局在官网上设立了“双公示”栏目，严格落实行政许可和行政处罚等信息7个工作日内通过政府网站公开制度，完善公示专栏专区建设和信息发布机制。根据机构改革后职责，制定、更新行政许可名录，安排专门人员在市公共信用信息服务平台主动全量公示行政许可、行政处罚信用信息。截至目前，我局已将45项行政许可信息在局官网与市公共信用信息服务平台公示。</t>
  </si>
  <si>
    <t>稳步推进“双公示”建设。</t>
  </si>
  <si>
    <t>请总结以下内容的中心思想:
目前，金控集团大数据公司已对接司法、工商、政府采购等政务数据，将运用信用主体大数据关联图谱分析方法，提供征信报告、征信档案、信用认证、风险扫描、数据地图、客户优选、数据定向等普惠征信服务，缓解小微企业信用数据缺失、信贷难度大等问题。同时，公司参与了北京市首贷服务中心建设，依托北京企业征信系统提供企业信息服务，为综合受理窗口、银行、金融中介机构等提供首贷企业信息服务。为有效管控企业用户信用风险，我局推动北京金控集团小微企业金融综合服务平台成立和发展。目前，平台已经对接北京征信、企查查、因果树、BBD、众微科技等多家征信服务公司及金融科技公司，依托北京金控集团金融大数据公司，提供全方位企业评估服务，为企业用户搭建与金融机构之间信息沟通的桥梁，为入驻平台金融机构提供风控决策辅助。目前，入驻银行40家，分支机构共计195家，保险公司5家，担保公司15家。截至4月26日，已注册企业数近2.4万家，对接融资需求450亿元，协助实现授信243亿元。</t>
  </si>
  <si>
    <t>支持北京金控集团金融信用信息建设。</t>
  </si>
  <si>
    <t>请总结以下内容的中心思想:
加强与住房租赁行业协会沟通、监督、自律、协调，对住房租赁企业开展政策指导和业务培训，大力培育专业化、规模化住房租赁企业，进一步强化企业归属感。联合市教委向全市高校毕业生推送毕业季住房租赁指南，曝光住房租赁违法行为典型案例，引导百姓选择正规的住房租赁企业，并依法维护自身的合法权益。一是顺利获得2019年中央财政支持住房租赁市场发展试点城市，有效应用中央财政支持资金完善租赁市场供给、培育租赁市场供应主体、扩展租赁平台功能用途，提高住房租赁企业规模化、集约化、专业化水平，调动租赁企业积极性。支持房地产开发企业拓展业务范围，利用已建成住房或新建住房开展租赁业务，发展租赁地产。二是鼓励金融机构按照依法合规、风险可控、商业可持续的原则，参与住房租赁市场平台搭建，通过整合住房租赁与金融大数据挖掘数据价值，从而围绕住房租赁市场提供个性化综合金融服务方案，创新金融产品为住房租赁市场主体提供融资及消费渠道选择。三是引导金融机构积极支持住房租赁资产证券化市场发展，通过房地产投资信托基金融资方式引导社会资金参与住房租赁市场建设，盘活住房租赁存量资产、降低住房租赁企业的杠杆率、调整服务行业供给侧结构，从而促进形成金融和住房租赁市场的良性循环。2020年4月中国证监会、国家发改委联合发布《关于推进基础设施领域不动产投资信托基金试点相关工作的通知》（证监发〔2020〕40号），试点推进基础设施领域不动产投资信托基金，目前尚处于试点推进阶段。</t>
  </si>
  <si>
    <t>加强培训指导，培育发展租赁企业。</t>
  </si>
  <si>
    <t>请总结以下内容的中心思想:
《实施意见》出台后就“加快构建有利于民营企业资金融通的政策体系”制定任务分工，明确部门责任，细化政策举措，加强督查督办，确保政策落地见效，让民营企业有实实在在获得感。</t>
  </si>
  <si>
    <t>推动政策落地见效，强化金融服务。</t>
  </si>
  <si>
    <t>请总结以下内容的中心思想:
在精准帮助企业的基础上，提高金融服务的可持续性和系统化。在推动融资对接后，持续开展跟踪、回访、评估、反馈等一系列流程，最终形成金融服务闭环。推动小微企业金融综合服务平台与北京畅融工程、北京银企对接平台、首贷中心等平台的对接工作，整合企业融资需求，提升对接效率。二是做好金融支持稳企业保就业工作。首批拟对300家规模较大且对产业链有重要意义的大企业和核心企业开展一企一策为主的融资对接；对3000家产业升级、技术攻关、生态提升有关键推动作用的规模以上企业开展线上批量对接为主、线下对接为辅的融资对接；对符合首都功能定位或保障民生有重要作用的小微企业和个体工商户，由企业自主登录线上平台予以融资对接。三是优化政务服务环境，建设“1+3+N”服务平台体系。发挥北京小微企业金融综合服务平台统一接口优势，做到各类型融资供需信息汇聚共享。优化升级首贷中心、续贷中心、确权中心三大平台功能，进一步缓解企业在首贷、续贷，供应链融资、获得信用贷款和中长期贷款中的融资难题。实现“畅融工程”、北京市银企对接系统、北京市农村小微快贷中心、信易贷等平台互联互通，在各自领域为支农支小发挥作用。</t>
  </si>
  <si>
    <t>优化金融服务快速响应机制。</t>
  </si>
  <si>
    <t>请总结以下内容的中心思想:
配合搭建“中关村知识产权质押融资综合服务平台”，指导发布知识产权专业机构推荐名单，配合开展“知识产权价值评估评价模型”研究，加强专利质押融资统计监测和绩效评估。二是做好知识产权保险试点工作。我局将与市知识产权局等部门，稳妥推进知识产权保险试点的有效开展，引导和鼓励有关企业参与知识产权保险试点工作。三是推广知识产权金融新产品。继续与金融服务机构配合，参与设计、优化、应用和推广更多适合中小微企业融资的知识产权金融产品，构建知识产权投融资快速通道，提供全链条、一站式知识产权质押融资服务。四是加强知识产权质押融资风险防范和知识产权处置的研究。持续跟踪知识产权质押融资保险的试点效果，不断完善知识产权质押融资保险模式，加强知识产权运营市场的培育，探索知识产权处置的渠道和模式。</t>
  </si>
  <si>
    <t>完善知识产权质押融资工作机制。</t>
  </si>
  <si>
    <t>请总结以下内容的中心思想:
本市统筹推进新基建项目，对新基建项目建库统筹，下一步将持续完善新基建项目库运行模式，各区、各部门推进的重点新基建项目将报送市经济和信息化局统一纳入项目库，同时，鼓励企业自筹建设的新基建项目自主申报入库，对于在库项目给予资金等政策支持。</t>
  </si>
  <si>
    <t>加强新基建项目统筹管理。</t>
  </si>
  <si>
    <t>请总结以下内容的中心思想:
本市已设立高精尖产业发展基金，支持范围包括智能制造、工业互联网等多个新基建重点领域。下一步，本市将加快设立百亿级规模的北京中移数字经济产业投资基金，鼓励各类政府投资基金通过设立子基金、直接投资等方式，对新基建重点企业项目进行股权投资，引导撬动更多社会资本投入到新基建领域。同时，鼓励由市场主体发起设立市场化运作的股权投资基金，支持新基建领域企业发展。</t>
  </si>
  <si>
    <t>加大政府对重点项目的投资力度。</t>
  </si>
  <si>
    <t>请总结以下内容的中心思想:
本市2022年发行新增政府债券908亿元，其中，一般债务149亿元、专项债务759亿元，主要用于民生保障、交通基础设施、市政和产业园区基础设施、棚户区改造和老旧小区改造等重点领域和重大工程。下一步将按照财政部要求，在规定的专项债限额内，统筹政府债券资源配置，持续做好新增政府债券发行使用工作，保障对国家重大战略项目、补短板项目以及新型基础设施重大项目建设的支持力度，支持项目单位拓展融资渠道，撬动更多社会资本，促进本市经济社会高质量发展。同时，防范存量债务风险，加强政府债务风险日常监测，做到风险早预警、早发现、早处置，牢牢守住不发生系统性风险的底线。关于打造新基建应用生态，发挥先行示范作用针对直接融资主体较少，创新投融资工具应用不足等问题，通过规范使用和创新，推动PPP投融资模式在新基建领域扩大应用，加强新基建谋划布局，积极发挥典型项目的示范作用。</t>
  </si>
  <si>
    <t>积极发挥政府债券的资金保障与投资撬动作用。</t>
  </si>
  <si>
    <t>请总结以下内容的中心思想:
本市在新基建领域进行了PPP模式的有益探索，北京市大数据研究平台PPP项目、北京市海淀区网格化图像信息系统三期建设PPP项目等均在规范推进。部分项目作为行业领域内的参考案例，发挥了重要的引领示范作用。接下来将选择适宜项目，推进PPP模式规范实施，在轨道交通信息化改造、新型智慧园区开发等领域研究完善新基建PPP模式的创新路径和方式，丰富新基建投融资工具。</t>
  </si>
  <si>
    <t>推进PPP模式在新基建领域可持续应用。</t>
  </si>
  <si>
    <t>请总结以下内容的中心思想:
市政府工作报告提出“加强算力算法平台等新型基础设施建设”、《北京市统筹疫情防控和稳定经济增长的实施方案》中提出“前瞻布局新型基础设施”等工作部署，本市统筹工作进度编制并印发了2022年度新基建任务要点，下一步将加快推动落实各项工作任务，将新基建作为积蓄数字化发展新势能、作为高质量发展内生动力的重要发力点，加快释放数字经济新活力。</t>
  </si>
  <si>
    <t>推动落实新基建重点领域工作任务。</t>
  </si>
  <si>
    <t>请总结以下内容的中心思想:
本市采取“试点先行、逐步推广”的思路，加快推进既能对当下稳投资起明显支撑作用，又能增强发展后劲、可长期复用的优质项目。下一步，将加快部署5G、新型算力中心、工业互联网、车联网等，加速构筑创新生态和智慧城市底座，形成外溢效应，释放新经济活力；同时，注重确保投资适度性，避免造成浪费，把握好建设节奏。</t>
  </si>
  <si>
    <t>适度超前布局新基建。</t>
  </si>
  <si>
    <t>请总结以下内容的中心思想:
本市新基建发展注重政府引导、市场运作，充分发挥社会投资主体作用，推动形成多元化参与的政企协同机制。目前正在制定新基建领域新技术新产品采购支持政策，持续加大对新基建领域项目谋划、技术攻关与标准制定、示范应用等的引导力度，统筹用好政府资金、示范应用以及金融机构专项优惠贷款等多种支持手段，鼓励市场主体在京扩大新基建投资。</t>
  </si>
  <si>
    <t>激发市场主体投资活力。</t>
  </si>
  <si>
    <t>请总结以下内容的中心思想:
本市通过营商环境、应用场景、资金人才等方面保障积极支持各类市场主体参与新基建。下一步持续加强市场主体培育壮大，支持工业互联网等企业通过数据共享、兼并重组等方式做大做强，支持双跨平台企业在京建设服务京津冀的协同制造平台。鼓励本市科技型平台企业发挥自身优势积极参与本市智慧城市等领域新基建项目，通过政府开放场景、开放数据、购买服务等方式加大支持力度。</t>
  </si>
  <si>
    <t>培育壮大新基建产业化市场主体。</t>
  </si>
  <si>
    <t>请总结以下内容的中心思想:
2020年4月，国家发展改革委和中国证监会启动基础设施公募REITs试点。2021年6月，首批9支基础设施REITs产品成功上市，目前已累计发行11支产品，其中有4支产品基础资产为北京项目，规模119亿元，产品数量和融资规模均居全国首位。下一步，本市将积极支持新基建领域相关发起人（原始权益人）筛选优质资产，申报参与试点。加强相关业务培训和政策宣传，帮助市场参与主体搭建对接平台。及时将符合条件的新基建项目纳入本市基础设施REITs试点项目库，做好申报指导，对于推进过程中存在问题的，会同REITs工作专班统筹调度、协调推进，助力新基建项目资产持有人有效盘活存量资产，形成存量资产和新增投资的良性循环。</t>
  </si>
  <si>
    <t>支持新基建主体积极参与REITs试点。</t>
  </si>
  <si>
    <t>请总结以下内容的中心思想:
在推进新基建过程中本市非常重视金融机构信贷支持，目前，向国家开发银行推送的55个新基建重点项目中已有38个项目建立起国开行与建设单位的对接，其中4个项目已推进保密协议签订、授信评审等实质性贷款流程。下一步，将持续加大与金融机构对接力度，建立常态化政策信息共享和项目互推机制，鼓励金融机构加大对新型基础设施建设、重点攻关和应用项目的支持力度。进一步加强与金融机构和企业主体的对接沟通，推动设计研发贷款、流动资金贷款或固定资产投资贷款等定制化金融信贷产品，在资金规模与周期、贷款利率、审批流程方面争取优惠快捷支持。</t>
  </si>
  <si>
    <t>积极争取金融机构专项信贷。</t>
  </si>
  <si>
    <t>请总结以下内容的中心思想:
围绕“党中央、国务院关于节能减排、保护环境、发展循环经济的重要部署”，我局积极鼓励工商银行、中国银行、建设银行、交通银行、江苏银行、招商银行等在京银行业金融机构分头制定《行业绿色信贷管理指引》、《行业（绿色）信贷政策》、《境内法人客户绿色信贷分类管理办法》以及《加强绿色信贷建设工作意见》等一系列制度性文件，同时结合北京市的城市战略定位和区域经济特点，持续推动绿色信贷业务发展。</t>
  </si>
  <si>
    <t>高度重视，支持在京银行开展绿色信贷业务。</t>
  </si>
  <si>
    <t>请总结以下内容的中心思想:
近来，市有关部门积极引导，落实推进绿色信贷各项工作部署，提升绿色金融服务水平，引领北京银行业加大对绿色产业的支持力度。截至2017年末，辖内主要中资银行（包括政策性银行、国有商业银行、股份制商业银行和邮政储蓄银行）绿色信贷领域贷款余额9112.83亿元，比年初增长9.47%，其中支持节能环保项目及服务贷款余额7664.95亿元，支持节能环保、新能源、新能源汽车等三大战略性新兴产业生产制造端贷款余额1447.88亿元。贷款资金重点投向了绿色出行、污染防治、节能节水、可再生能源等项目，积极响应了北京市“十三五”规划中关于建设资源节约型、环境友好型社会的要求，有力支持了首都生态文明建设。为推动绿色信贷业务，在京银行和金融组织主要采取了以下工作举措：一是推动优化审批管理，聚焦绿色发展。推动各行在信贷审批过程中严格执行“环保一票否决”制，中国银行、建设银行、交通银行等多家银行均将“绿色信贷”指标纳入考核；农业银行北京分行、建设银行北京分行建立绿色信贷审批专项通道；工商银行北京分行建立科学完整的绿色节能减排评价系统；建设银行北京分行成立由15个部门组成的绿色信贷委员会；兴业银行北京分行成立绿色金融部作为专门的经营管理部门，大力推进绿色金融业务发展；华夏银行配置专业团队，制定绿色信贷差异化审批政策，提高营销及审批效率。支持创新产品服务，助力节能减排。北京银行创新绿色产品，业内首推“节能未来收益权”质押担保方式的融资产品“节能贷”，创新推出围绕企业未来承接项目的打包贷款模式；2017年北京银行联合中国节能协会节能服务产业委员会（EMCA）、中国投融资担保股份有限公司、北京协同创新青域投资管理有限公司共同推出“小微节能服务企业投贷保联动”项目，形成综合化金融服务方案；支持银行业开展投贷联动试点。国家开发银行北京分行于2016年11月向“海绵城市”领域代表企业北京仁创生态环保科技股份公司发放全国首笔投贷联动贷款并于2017年顺利收回。鼓励做好宣传推广，提升绿色金融影响力。北京银行组织与国际金融公司（IFC）共同组织绿色金融学院，800余人参训；2017年，北京银行联合EMCA启动小微绿金营活动，通过公益宣讲的形式，为企业提供政策解读、行业分析、金融宣讲、服务支撑等辅导内容。</t>
  </si>
  <si>
    <t>各在京银行积极开展绿色信贷业务。</t>
  </si>
  <si>
    <t>请总结以下内容的中心思想:
建立市领导“一对一”联系重点园区机制，加速形成以三片区七组团为引领，重点园区为支撑的全面开放布局。制定《促进“两区”重点园区（组团）发展提升专项行动方案》，培育壮大一批引领性主导产业，完善园区招商引资激励机制，引进落地一批标志性引领性项目，打造高质量发展的产业集群。二是持续加强“两区”项目储备和推进。严格实施“三单”管理机制（政策清单、空间资源清单、目标企业清单）。持续强化清单式管理，指导各区梳理政策清单377个，空间资源清单8050.21万平方米，目标企业清单1014个，其中GaWC企业149个。持续推进“一库四机制”（项目库，服务管家、定期调度、政企对接、第三方督查机制），“两区”建设以来（截止6月6日），各区、经开区累计填报入库项目5287个，已落地出库项目2413个；在库推进项目2874个，其中外资项目436个，占比15.2%。认真落实重点企业服务包制度，将“两区”相关重点项目列入市级“五子企业”范围，协调市、区相关部门加大走访，收集诉求，做好服务，推动项目落地见效。三是支持重点园区（组团）出台重点产业和重点片区创新政策。如自贸试验区大兴组团的“四大机制打造京津冀协同发展示范样板”被评为全国自由贸易试验区第四批最佳实践案例；“全国首创综合保税区跨界共商共建共享新模式”被评为河北省自贸试验区最佳实践案例；“区域评估+标准地+告知承诺+综合服务”审批改革新体系被评选为北京市“两区”建设第一批改革创新实践案例。制定数字贸易试验区建设三年行动方案，形成“无关化”商务区建设方案。自贸试验区顺义组团制定了《关于全面提升北京天竺综合保税区开放发展水平的落实措施》、《北京中德经济技术合作先行示范区三年行动计划（2022-2024》，确定了重点园区三年行动方案。在招商引资方面，顺义区投促中心制定并发布了《顺义“两区”建设招商引资协调工作组工作方案》；在“一站式”服务方面，顺义区政务服务局制定《顺义区关于建立天竺综合保税区、临空经济核心区集成办事场景建设实施方案》，在园区开展线上线下“一件事”集成服务。</t>
  </si>
  <si>
    <t>打造重点园区（组团）。</t>
  </si>
  <si>
    <t>请总结以下内容的中心思想:
多种途径探索推动专家智库为“两区”建设服务。与全球服务贸易联盟建立合作机制，借助服贸联盟专家资源，通过服贸联盟专业委员会、海内外分支机构和智库网络为“两区”建设提供研究服务和智力支持；依托京津冀自贸试验区三方战略合作平台，组织京津冀三地自贸试验区智库机构，发起成立京津冀自贸区智库联盟，整合国内外智库资源，搭建贯通自由贸易港区高端智库、制度创新实践部门的联合研究和交流合作平台，围绕自由贸易港区重点难点问题和改革开放创新实践需求，深入开展研究，促进政、产、学、研、用相互促进、互为支撑；筹划完成了“两区”新型研究机构设立方案，通过与市“两区”办联动开展项目研究，聚集海内外优秀专（兼）职人才，为北京以高水平开放推动构建新发展格局提供支撑。推进“一带一路”建设进一步强化“一带一路”国际交往功能。圆满完成第二届联合国全球可持续交通大会等重大活动服务保障任务，高水平举办服贸会、中关村论坛、金融街论坛“一带一路”专场活动。深化对欧交流合作，举办第五届中国-中东欧国家首都市长论坛，与国家发展改革委共同举办“中欧合作伙伴对话”首场活动。出台推进国际组织落户工作方案，全球音乐教育联盟、金砖国家疫苗研发中国中心等在京成立。二是科技创新合作取得新成效。北京国际生命科学创新孵化平台、北京赫尔辛基创新中心在京成立，北京市疾病预防控制中心与法国梅里埃集团建设新发传染病联合实验室，与以色列合作开展无人驾驶、物联网应用联合研发项目，支持中科创达等企业设立“一带一路”人工智能海外研发中心，推动《水泥化学分析方法》等国家标准转化为蒙古国行业标准。三是人文交流有序推进。成功举办2021年芬兰、爱沙尼亚、希腊、爱尔兰线上“欢乐春节”和第六届“炫彩世界——‘一带一路’沿线国家特色文化展示”交流活动。持续推进“一带一路”中波大学联盟建设，发布《2017-2020年“一带一路”中波大学联盟建设白皮书》；安排财政资金持续支持“一带一路”国家人才培养基地项目和“一带一路”奖学金项目。举办国际妇女节首都中外妇女联谊、“2021年地球一小时”北京主场熄灯等首都民间外交品牌活动，与巴西里约市共同组织编写《巴西药用植物指南》，探索研究国际药用植物资源开发利用合作模式。</t>
  </si>
  <si>
    <t>探索专家智库运行服务机制</t>
  </si>
  <si>
    <t>请总结以下内容的中心思想:
办好第六届中国-中东欧国家首都市长论坛及首都商会会长圆桌会议，加强与中东欧国家地方交往和经贸合作。围绕文化旅游、绿色发展、城市更新和数字化转型发展等三个主题，加强与欧洲城市结对交流。鼓励社会组织、人民团体、企业和高校等民间外交主体力量，积极参与“丝路一家亲”行动和“一带一路”民心相通论坛。二是服务创新丝绸之路建设。建设好国家级“一带一路”联合实验室，在先进制造、数学及其应用等重点领域深化国际研究合作。支持中关村一带一路产业促进会开展“藤蔓计划”国际合作网络建设。办好北京国际学术交流季、中意创新周等品牌科技交流活动，加强与共建国家科技创新、创意设计等领域交流合作。支持“一带一路”首都知识产权发展联盟建设，与相关国家机构合作开展8个“一带一路”知识产权交流合作项目。三是建设“丝路会客厅”。服务保障“一带一路”国际组织在京发展，主动做好亚洲基础设施投资银行总部等国际组织和多边平台的对接服务和运行保障。支持国际商事争端预防与解决组织在京发展，加强与共建国家商协会、法律服务机构合作。推动“一带一路”绿色发展国际联盟在京落户，推动“一带一路”国际科学组织联盟秘书处入驻。四是实施民心相通项目。办好炫彩世界——第七届“一带一路”沿线国家特色文化展示活动，举办“相约北京”国际艺术节、第二十五届北京国际音乐节等艺术品牌交流活动。持续开展北京优秀影视剧海外展播季系列活动。办好“联通世界·感知北京”系列活动、中国（北京）国际视听大会和“文化中国·水立方杯”中文歌曲大赛。建设“一带一路”国家人才培养基地，支持“一带一路”国家高端人才培养；用好北京市外国留学生“一带一路”奖学金。实施2022年博士后国际化培养计划，加大向共建国家倾斜力度。举办第二届“丝路工匠”国际技能大赛，探索建立“丝路学堂”泰国分校。发挥世界旅游城市联合会的引领作用，举办“2022世界旅游城市联合会香山旅游峰会”“2022世界旅游合作与发展大会”，加强合作交流。</t>
  </si>
  <si>
    <t>巩固“一带一路”朋友圈。</t>
  </si>
  <si>
    <t>请总结以下内容的中心思想:
发挥“两区”建设的战略带动作用，系统谋划制度规则创新，在数据跨境流动、扩大市场准入、探索数字贸易示范区等7个领域系统推进国内监管与国际合作规则制定，积极向国家争取开展数字经济规则制定综合试点；突出“数字”驱动、“全球”抢先、“标杆”引领、“城市”孵化，把发展数字经济作为推动首都高质量发展的关键之举，加快建设全球数字经济标杆城市。二是狠抓重大战略性项目落地，培育形成产业发展新动能。围绕大成果、大产品、大配套组织项目，按照“五个一批”的思路滚动推进项目，建立项目市区协同招引机制，加大项目储备力度，加快项目落地速度，推动已落地项目加快开工投产进度。三是抓紧出台高精尖规划等重大政策文件，优化新时期促进高精尖产业发展环境。持续推进高精尖产业规划计划、推进制造业智能化绿色化发展的若干措施、“新智造100”工程实施方案等落实。支持各区聚焦主业差异化发展，将十个高精尖产业细分为5G、集成电路装备、车联网、机器人、工业互联网等29个方向，逐个明确每个细分方向市级牵头部门以及重点承载区、拓展区，建立赛马机制，推动各区聚焦主业深耕细作，干出特色。以改革创新为动力，以加快数字产业化、产业数字化为主线，推动产业“换核、强芯、赋智、融合”，全面服务首都率先构建新发展格局。</t>
  </si>
  <si>
    <t>突出“两区”数字经济特色，建设全球数字经济标杆城市。</t>
  </si>
  <si>
    <t>请总结以下内容的中心思想:
桧柏（即圆柏）在城六区分布情况来说，309万株桧柏中有56%为桧柏灌木，以桧柏球、绿篱和道路隔离带为主，这部分植物中，一部分种植在道路中央或两侧用作隔离带，其生长环境较差，树体生长较慢，通过适当修剪，可减少花粉产生；另一部分作为桧柏球和绿篱，每年在养护中通过整形修剪，同样可减少花粉产生。针对这部分树木，今后在道路隔离带树种选择时严格按照道路设计规范相关要求，多增加使用藤本月季、小叶黄杨等树种，尽量不使用易产生花粉的树种。</t>
  </si>
  <si>
    <t>针对松柏灌木花粉管护防治</t>
  </si>
  <si>
    <t>请总结以下内容的中心思想:
桧柏产生花粉量较大的是进入成熟期的高大雄株，针对这部分植物，一是在居民区绿地或道路绿地的，由城市树木权属单位根据《北京市绿化条例》有关规定提出采伐或更新申请，我局积极做好指导和服务工作；二是在花粉过敏的高发季节（3-4月），通过适当喷水、修剪，减少花粉扩散。</t>
  </si>
  <si>
    <t>针对松柏乔木雄株的管护防治</t>
  </si>
  <si>
    <t>请总结以下内容的中心思想:
30号文明确了政府法律顾问队伍由各级政府法制机构工作人员和专家律师两部分构成。各级政府法制机构工作人员是从事政府法律顾问工作的专职人员，是政府法律顾问队伍的主体；专家和律师是政府法律顾问队伍的重要组成部分，弥补政府法律顾问专职人员在专业技能方面的欠缺和不足。</t>
  </si>
  <si>
    <t>明确了政府法律顾问队伍的构成。</t>
  </si>
  <si>
    <t>请总结以下内容的中心思想:
30号文规定市政府法制办负责全市政府法律顾问工作的统筹协调、工作指导、监督检查，并承担市政府聘请的政府法律顾问日常管理和服务工作。各区人民政府、市政府各工作部门法制机构承担本地区、本部门相应工作职责。</t>
  </si>
  <si>
    <t>明确政府法制机构职责。</t>
  </si>
  <si>
    <t>请总结以下内容的中心思想:
30号文规定：“在组织专家和律师参加政府法律顾问工作时，要为其提供参加会议、开展调研、查阅资料、独立发表意见等工作便利和保障”。</t>
  </si>
  <si>
    <t>强化了专家律师参与政府决策的保障力度。</t>
  </si>
  <si>
    <t>请总结以下内容的中心思想:
30号文规定：“各级人民政府及其工作部门要建立专家和律师参与政府法律顾问工作的日常管理和考核机制，完善选聘、业绩评价和纪律约束等方面的管理办法”。此外，还要求各级部门在工作中要加大力度、强化资金保障。政府法制机构在组织专家和律师参与政府法律顾问工作时，要为其参加会议、开展调研、查阅资料、独立发表意见等提供便利和保障。外聘专家和律师应当遵守政府法律顾问工作规则、保密和回避制度，不得从事与聘用单位有利害冲突的法律事务，不得以政府法律顾问名义从事无关活动。以上内容均与您提出的建议不谋而合，我们彼此之间的需求是一致的。</t>
  </si>
  <si>
    <t>对专家律师参与政府决策做出了制度上的规范。</t>
  </si>
  <si>
    <t>民进界</t>
  </si>
  <si>
    <t>请总结以下内容的中心思想:
市科委与人民银行营业管理部等联合实施“科技信贷风险备偿、业务补助、贷款贴息”等政策，累计投入1.42亿，支持和服务4250家次企业，8060个科技创新和成果转化项目，获得1055亿科技信贷支持，辖区内银行新增了68项科技信贷金融产品，形成了0.95亿的风险备偿金池。成立北京首都科技发展集团公司，对外投资成立“前孵化”基金8支，累计对外直接投资早期重大原始创新“前孵化”项目11项，对外认缴出资总额34亿元，带动民间资本超过200亿元。设立26支新兴产业创投基金，总规模69.5亿元，截至2015年底，累计到位资金50.3亿元，投资项目206个。关于加强统筹协调，完善行业标准和监管体系建设加强全市各部门及市区联动，促进区域业态升级，形成双创工作合力市发展改革委、市科委、市经济信息化委、市财政局、市人力社保局、市商务委、市国资委、中关村管委会等多部门建立了工作机制，制定系列政策措施，协同推进创新创业工作。北京市各区结合区域业态升级，通过制定政策、专项资金等方式加强引导，形成了各具特色的区域创新创业服务体系。如海淀区围绕中关村西区产业升级，形成了以中国国际技术转移中心、中关村创业大街等为代表的多个创业孵化聚集区；西城区围绕官批功能疏解、国企老厂区改造，建设文化设计创意产业聚集区；昌平利用农村集体建设用地，在回龙观等创新人群聚集的区域建设创新创业社区，吸引腾讯搭建5万平米可容纳500个创业团队的众创空间等。日前，昌平区作为北京创新创业集聚区的典型代表已入围国家2016年小微企业创业创新基地示范城市名单。树立众创空间典型，强化我市双创品牌输出，服务全国创新创业2015至2016年承办第四届、第五届中国创新创业大赛北京地区赛、第四届中国创新创业大赛全国生物医药行业总决赛、北京银行-太库杯中国·北京创新创业大赛季（2016）。通过调动社会力量，汇集24家加盟赛、300家服务机构为大赛提供商事服务、市场营销、投资融资、技术研发、园区落地各类专属服务产品，成功吸引近6000个来自全球各地的优秀创新创业项目参赛，经北京地区推荐参加国赛并取得名次项目41项，通过大赛为参赛项目获得融资3.3亿元，申请科技资金支持1600万元以上。成立“首都创业导师志愿服务团”，汇集全市优秀导师资源，与有需求的地区进行对接，目前已与河北、贵阳、重庆、云南、山西、黑龙江等省市对接。开展众创空间跟踪调查，了解众创空间发展动态，完善创新创业政策体系市科委联合市统计局委托北京众创空间联盟开展的双创调查。了解北京市众创空间及入驻企业（团队）发展现状和趋势，分析众创空间及入驻企业（团队）发展机遇与挑战，对政府政策的制定、进一步推动“双创”工作发展，提供科学决策依据。通过抽样调查和发放电子问卷方式，对本市创业服务机构和创业企业（团队）2015年7月至2016年7月的发展情况进行统计调查。共调查本市创业服务机构253家，其中众创空间162家，包含全部经备案的众创空间；众创空间内创业企业和团队548家。通过调查分析，形成《2016年北京众创空间发展蓝皮书》，并针对调查中所发现的问题，研究制定下一步工作计划。关于整合各方资源，拓展社会参与度</t>
  </si>
  <si>
    <t>搭建科技金融综合服务平台，为民间资本参与双创提供支撑保障。</t>
  </si>
  <si>
    <t>请总结以下内容的中心思想:
2015年，出台《北京市基层公共文化设施服务规范》。该规范共九章64条，对乡镇（街道）综合文化中心和行政村（社区）综合文化室的基本公共文化服务标准做出明确规定。二是编制《北京市公共文化服务示范区建设标准》。2020年，在《首都公共文化服务示范区创建标准》的基础上，吸纳第四批国家公共文化服务体系示范区标准（东部）、北京城市总体规划、全国文化中心建设中长期规划和公共文化服务体系示范区建设中长期规划等指标，修订形成了《北京市公共文化服务体系示范区建设标准》。该标准对基层公共文化设施的空间布局明确提出，要在基层公共文化设施内设置针对老年人、未成年人、残疾人、务工人员、农村留守妇女儿童、生活困难群众等特殊群体服务区域，设立视障阅读区，配备设备和盲文读物等要求。</t>
  </si>
  <si>
    <t>编制《北京市基层公共文化设施服务规范》。</t>
  </si>
  <si>
    <t>请总结以下内容的中心思想:
2016年7月，市政府办公厅转发原市文化局、市财政局、市新闻出版广电局、市文物局、市体育局《关于政府向社会力量购买公共文化服务的实施意见》，要求各区出台符合本区特点的实施细则，截至目前，11个区正式出台相关政策文件，其他5个区正在研究制定，拟于今年出台。二是培育多元化公共文化服务供给主体。推荐本市文化类企事业单位参加上海市及长三角地区公共文化和旅游产品采购大会。鼓励本市文化类企业注册文化和旅游部公共文化和旅游产品交易平台，共24家企业、社会组织注册供给端用户，共26家基层公共文化服务机构注册需求端用户。三是推进委托社会力量运营管理公共文化服务设施。采取政府购买公共文化服务的方式，将公共文化设施整体外包，由文化企业或社会组织进行运营管理。这种方式重在解决“重建设轻管理”的问题，提高设施的专业化运营管理水平，提升服务效能。海淀区北部文化中心、门头沟区城子街道综合文化中心等一批区级、街乡级公共文化设施委托专业机构运营管理，采取政府监管、公司运营、市民参与的方式，将优质文化资源向基层输送，突出公益性，提升服务质量。</t>
  </si>
  <si>
    <t>出台政府向社会力量购买公共文化服务文件。</t>
  </si>
  <si>
    <t>请总结以下内容的中心思想:
城市副中心图书馆建设规模约7.5万平方米，建设内容包括开架阅览区、非遗文献馆、古籍文献馆、艺术文献馆、少儿馆、立体书库等，并以城市副中心图书馆建设为抓手，利用首都图书馆的资源优势，通过现代化技术手段，向公众展示各类信息资源的文化魅力和思想底蕴，为读者建立线上线下相结合的文献信息共享平台。目前图书馆建筑钢结构已封顶，幕墙工程完成50%，将于2022年底完工交付使用。</t>
  </si>
  <si>
    <t>大力推进大运河标志性文化项目建设。</t>
  </si>
  <si>
    <t>请总结以下内容的中心思想:
挖掘沿线文化和旅游资源，结合游船航行的节点，编制了2万多字的解说词，包括了北运河历史文化、古迹、典故，以及沿途的景点、景观、美食等，如三庙一塔、大光楼、东关大桥、开漕节、张家湾与曹雪芹、大顺斋糖火烧等。编印了《北京大运河游船旅游手册》、大运河（北京段）全线旅游折页，通过手绘图的形式生动展示大运河文化旅游资源。制作了大运河旅游宣传片《北京运河故事》。分长版、短版，中文版和英文版，在北运河游船上播放。在2021北京（国际）运河文化节上发布了12条北京大运河休闲主题游线路。</t>
  </si>
  <si>
    <t>开展文化和旅游资源挖掘和推广。</t>
  </si>
  <si>
    <t>请总结以下内容的中心思想:
2021年，通州区申报的“延寿圣会音乐”、“通州饹馇饸制作技艺”非遗代表性项目经市文旅局评审后由市政府正式公布进入北京市第五批市级非遗代表性项目名录。2020年举办“流动的文化”——大运河文化带非遗大展暨第六届京津冀非遗联展，展示了京津冀三地百余项特色非遗资源和精美作品。</t>
  </si>
  <si>
    <t>加强大运河非物质文化遗产的保护和传承。</t>
  </si>
  <si>
    <t>请总结以下内容的中心思想:
充分利用旅游发展补助资金，对大运河森林公园的旅游厕所进行提升改造，全力推进大运河森林公园5A级旅游景区创建；推进智慧旅游建设，不断完善“北京智慧旅游地图”微信公众号，聚焦大运河国家文化公园建设成果，向游客推荐具有实用性、时效性的智慧旅游服务信息。</t>
  </si>
  <si>
    <t>提升大运河旅游公共服务设施品质。</t>
  </si>
  <si>
    <t>请总结以下内容的中心思想:
挖掘文化内涵，以农旅为核心，打造观光休闲、养生度假等多种功能于一体的休闲旅游产品。鼓励引导乡村民宿融入民间美食，开展“大厨下乡”乡村民宿餐饮提升工程，组织星级饭店、老字号等餐饮单位与民宿经营单位结对，开展一对一帮扶，研发创新菜品，提升乡村旅游餐饮服务品质。在北京广播电视台推出《我的桃花源》大型文旅体验节目，邀请文化嘉宾和学者专家从专业角度对各地文旅资源进行深度解读，促进京郊文旅融合发展。</t>
  </si>
  <si>
    <t>推动乡村旅游发展，培育乡村民宿精品。</t>
  </si>
  <si>
    <t>请总结以下内容的中心思想:
该线路是全市休闲农业“十百千万”畅游行动中十余条市级休闲农业精品线路的重要内容。近年来，通州区使用市级转移支付资金以西集镇为重点，构建最具文化特色的樱桃王国、历史文化浓郁的绍棠文化博物馆、农业活力体验园、精品民宿产业集群及各类特色节庆活动，逐步打造农业产业与历史文化相结合的休闲农业精品路线。以耿楼御樽庄园为代表的项目，丰富了西集镇休闲农业业态，带动了本村70人就业，增加了农民收入，拓展了农产品的销售渠道，促进了村集体经济增收。</t>
  </si>
  <si>
    <t>着力打造运河湿地精品线路。</t>
  </si>
  <si>
    <t>请总结以下内容的中心思想:
现有规定对经过考古需要原址保护的地下文物，其保护方案编制主体、方案编制单位资质要求、经费来源等缺乏明确的表述，造成建设单位资金申请困难等问题。应依照《中华人民共和国文物保护法》的相关规定和精神（特别是第三十一条），明确建设单位（含土地储备单位）编制地下文物原址保护方案的主体责任，明确方案编制单位应具有相应的文物保护工程勘察设计资质。对原址保护的地下文物，应就是否适合展示予以区分。不适合直接展示的，可采取原址回填、地面标识、绿化意向性标识等方式予以保护。具备直接展示条件的，可由相关部门共同商定采取建设博物馆、遗址公园等方式展示。</t>
  </si>
  <si>
    <t>明确保护方案的编制主体和要求，明确保护、展示形式。</t>
  </si>
  <si>
    <t>请总结以下内容的中心思想:
结合优化营商环境的改革要求，对涉及文物保护单位保护范围和建设控制地带的建设项目，积极与财政部门沟通，将其考古费用纳入财政资金解决。2018年，我局已与市规土部门沟通，研究制定我市地下文物保护补偿办法。对因实施原址保护导致建设项目不能按照规划条件实施的，对建设单位直接的、物质的和确定的损失予以合理补偿。补偿采取调整建设项目规划条件、土地置换为主，货币补偿为辅的方式，并可针对项目的特殊性实验性给予项目主体税收抵减免、授予政府项目开发权等多样化补偿措施。</t>
  </si>
  <si>
    <t>积极为建设单位减负或补偿，调动其地下文物保护的积极性。</t>
  </si>
  <si>
    <t>请总结以下内容的中心思想:
目前已有华商三优等多家充电服务运营企业开始私桩共享的尝试。下一步将密切关注企业动态，结合对私人充电设施运维的管理，引导物业企业在小区内加大宣传力度，鼓励新能源车主通过“优易充”等平台进行“私桩共享”，提高居住区私人充电桩的利用率，避免小区内充电设施的重复、无序建设。</t>
  </si>
  <si>
    <t>探索建立私人充电桩的共享机制，积极推广“私桩共享”。</t>
  </si>
  <si>
    <t>请总结以下内容的中心思想:
根据《电动汽车充电基础设施规划设计标准》[2017年标字第12号（总第209号）]要求，其中，办公类建筑按照不低于配建停车位的25%规划建设；商业类建筑及社会停车场库（含P+R停车场）按照不低于配建停车位的20%规划建设；居住类建筑按照配建停车位的18%建设充电设施、100%规划预留建设安装条件；其他类公共建筑（如医院、学校、文体设施等）按照不低于配建停车位的15%规划建设。</t>
  </si>
  <si>
    <t>请总结以下内容的中心思想:
我们正按照全市范围（不含山区）平均服务半径小于5公里的充电网络目标，通过大数据分析计算出本市16个行政区内充电场站服务半径，各区行业主管部门会同相关部门，对辖区内尚未建设充电设施且向社会开放使用的既有停车场（含限时开放停车场）进行摸底梳理，结合本辖区社会公用充电设施服务半径指标、现有社会公用充电场站分布情况和停车场的电源条件及停车场周边发展规划等对充电设施进行合理、统筹布点，制定本辖区停车场建设社会公用充电设施工作计划，并组织、协调、督促停车场的产权单位落实充电设施建设主体责任。</t>
  </si>
  <si>
    <t>请总结以下内容的中心思想:
考虑社会公用充电设施发挥着“持枪站岗”的作用，推动运营企业从前期的“重建设”转向“建设和运营并重”，我们正在会同市财政研究制定充电设施运营奖补方案，建立起运营奖补与考核相挂钩的监督管理机制。一方面，鼓励企业向用户降低充电费用，引导车主使用公共充电设施。另一方面，通过对充电站考核评级，给予不同标准的奖励，强化充电设施建设运营企业的主体责任，督促企业健全内部运营管理规范、巡检维护制度等，进一步提高企业的运维服务水平。</t>
  </si>
  <si>
    <t>研究建立以充电量为标准的运营补贴政策。</t>
  </si>
  <si>
    <t>请总结以下内容的中心思想:
落实绿色办奥理念，北京赛区使用6个2008年北京奥运会场馆遗产，通过技术创新使夏奥场馆成为“双奥场馆”。示范利用了系列绿色低碳技术，建设投运张北±500KV可再生能源柔性直流电网试验示范工程，实现赛事全部场馆100%使用绿电。建设总建筑面积超过5万平方米的超低能耗建筑示范，4个冰上场馆在冬奥史上首次使用二氧化碳制冷剂。规模化应用清洁能源车辆，投入816辆氢燃料电池汽车作为赛事客运保障交通工具。</t>
  </si>
  <si>
    <t>请总结以下内容的中心思想:
出台“十四五”时期应对气候变化和节能专项规划，推动能耗双控向碳排放双控制度转变，新增可再生能源和原料用能不纳入能源消费总量控制。制定“十四五”时期可再生能源替代行动实施意见，研究推动可再生能源地方立法。制定区域、园区碳达峰碳中和试点实施方案，积极争取本市区域、园区列入国家试点。</t>
  </si>
  <si>
    <t>持续完善相关领域规划政策体系。</t>
  </si>
  <si>
    <t>请总结以下内容的中心思想:
进一步开展省级碳排放统计核算工作，形成年度碳排放核算结果。研究制定分区碳排放统计核算方案，探索在各区开展碳排放统计核算试算工作。不断完善碳达峰碳中和相关标准体系，持续发布一批碳碳排放核算、评估、认证标准规范。做好低碳产品相关质量监督抽查工作，引导企业获得低碳产品认证等节能减排相关认证。</t>
  </si>
  <si>
    <t>夯实碳排放统计核算基础。</t>
  </si>
  <si>
    <t>请总结以下内容的中心思想:
健全完善本市构建市场导向的绿色技术创新体系，编制印发碳达峰碳中和科技创新行动方案，聚焦底层和颠覆性技术突破、低碳和零碳技术装备攻关、双碳科技成果转化应用、区域绿色发展新格局构建等四个方面，加快推动低碳技术的创新与应用。征集发布一批创新型绿色技术目录和应用场景，加强实施效果跟踪评估，推动一批示范应用项目落地。</t>
  </si>
  <si>
    <t>加强绿色技术支撑。</t>
  </si>
  <si>
    <t>请总结以下内容的中心思想:
扎实推动城市副中心建设国家绿色发展示范区，率先形成一批近零碳排放试点示范工程。有序组织开展低碳试点示范工作，引导各区、街道（乡镇）、社区、园区、校园、企业积极创建低碳试点。</t>
  </si>
  <si>
    <t>聚焦重点区域领域率先行动。</t>
  </si>
  <si>
    <t>请总结以下内容的中心思想:
制定深入推动“两区”建设绿色金融领域全产业链开放实施方案，进一步发挥“两区”建设先行先试政策优势支持企业绿色低碳转型。推动重点金融机构加强与实体企业沟通、对接，开展产品和服务创新，有效支持企业绿色发展。推动优质绿色企业上市或挂牌融资，做好后备企业辅导。</t>
  </si>
  <si>
    <t>持续加强对企业绿色金融服务。</t>
  </si>
  <si>
    <t>请总结以下内容的中心思想:
人员选聘突出规范化，严格聘任条件和程序，建立业务单位推荐、会同教委选配、学校与受聘者双向选择的选聘机制，为全市每所中小学、职业院校配备至少一名法治副校长。课程体系突出标准化，编写《北京市法治副校长标准化教材》及区级教材，开发体系完整的培训课程，建立具有基础性、通用性的法治副校长教学范式与教育标准。队伍培育突出专业化，开展市级示范轮训、区级全员培训，邀请未成年人保护领域司法业务骨干、专家学者开展多形式培训，加强未成年人保护相关法律的学习应用。考核管理突出制度化，将法治副校长工作纳入市级预防青少年违法犯罪工作考核，各区结合实际制定相关工作意见或考核办法。</t>
  </si>
  <si>
    <t>请总结以下内容的中心思想:
2020年，在国家宪法日、宪法宣传周期间，紧扣“深入学习宣传习近平法治思想，大力弘扬宪法精神”主题，举办各类宪法宣传活动，深入宣传宪法，弘扬宪法精神，增强宪法意识，累计覆盖30万余人次，在青少年中营造尊崇宪法、学习宪法、遵守宪法、维护宪法、运用宪法的浓厚氛围。</t>
  </si>
  <si>
    <t>请总结以下内容的中心思想:
在“4·15”全民国家安全教育日、“6·26”国际禁毒日、“12·4”全国法制宣传日等重要时间节点，围绕青少年群体开展多层次、全方位、多角度的宣传教育活动，为广大青少年普及相关知识，增强青少年的法治意识。</t>
  </si>
  <si>
    <t>请总结以下内容的中心思想:
面向青少年开展以宪法为核心的法治宣传教育工作，制作“阳光守护，宪法同行”法治副校长宪法日寄语音频；融合“最美普法声音”与法治文艺，通过将优秀宣讲案例改编成法治情景剧进行巡演，推动法宣活动进社区；制作发放《“向阳花”儿童保护手册》等宣传手册；制作《团小西历险记》、《当哪吒遇见民法典》等普法微视频、动漫，向青少年讲解与青少年相关的法律知识。</t>
  </si>
  <si>
    <t>请总结以下内容的中心思想:
开展6·26禁毒宣传月系列线上直播活动，根据不同人群特点及喜好，设计“益堂好课毒你没听过”之禁毒小卫士、禁毒青春行、禁毒在手中、禁毒在邻里以及禁毒云观影等五场活动。创作禁毒文化作品88部，借助抖音、快手、西瓜视频等大众热门网络平台，通过官方公众号拍摄发布近百部禁毒短视频。2020年累计开展禁毒宣传活动200余场，发放各类禁毒宣传材料22000余份、禁毒志愿者招募宣传单1000余份，受教育青少年超过3万人。</t>
  </si>
  <si>
    <t>请总结以下内容的中心思想:
围绕首都经济社会发展对高技能人才的需求，充分发挥首席技师在技术攻关、技术创新、技术交流、实现绝技绝活代际传承中的引领作用，组织开展首席技师工作室项目建设，实行名师带徒制度。截至2018年底，我市已建成130家市级首席技师工作室，并由市财政对其中48家重点工作室给予40万元/家的资金支持，累计投入资金1920万元。市国资委通过国有资本金支持首席技师工作室建设等方式，大力推动企业高技能人才队伍建设。工作室成立以来，在技能人才培养、技术攻关、技艺传承推广等方面成效显著。</t>
  </si>
  <si>
    <t>加强首席技师工作室项目建设。</t>
  </si>
  <si>
    <t>请总结以下内容的中心思想:
自2010年，我市在全国率先建立高技能人才岗位提升和技能研修机制，面向高技能人才密集的行业和领域，委托清华大学、北京理工大学、北京工业大学以及首钢技师学院等技工院校，组织开展以前沿理论、技术革新为主要内容的技师研修，进一步提升高技能人才素质和技能水平。截至2018年底，有维修电工、数控加工、西式烹调师等不同职业206个班次7000余名技师、高级技师参加，累计支持培训经费2678万元。</t>
  </si>
  <si>
    <t>组织开展技师研修培训。</t>
  </si>
  <si>
    <t>请总结以下内容的中心思想:
以新技师的培养带动技能劳动者素质的整体提高，组织开展技师、高级技师培训工作，鼓励企业在职职工参加技能提升培训，满足首都产业发展对高技能人才的需要。按A、B、C三类标准，给予人均1500元的培训和鉴定费用补贴。截至2018年，全市有近万人享受培训补贴，累计向培训机构拨付补贴经费1200万元。</t>
  </si>
  <si>
    <t>给予技师、高级技师培训补贴。</t>
  </si>
  <si>
    <t>请总结以下内容的中心思想:
创新企业技能人才评价机制，拓宽技能人才职业发展通道，引导企业进一步完善技能人才使用与培训考核相结合、待遇与业绩贡献相联系的激励机制。企业技能人才评价坚持以职业能力为导向、以工作业绩为重点，坚持国家职业标准与生产岗位实际相衔接、职业能力考核与工作业绩评价相联系、企业评价与社会认可相结合、培训考核与使用待遇相挂钩的原则，采用贴近生产需要、贴近岗位要求、贴近职工素质提高的考核方式对职工进行评价。凡是职工通过企业自主评价考取相应职业资格证书的，企业分别给予相应等级的薪酬、福利待遇。目前，我市已在电子控股公司、地铁运营公司等企业开展试点，共有468个职业（工种）、1.3万余个批次、159.5万人参加鉴定。</t>
  </si>
  <si>
    <t>研究制定企业技能人才评价试点办法。</t>
  </si>
  <si>
    <t>请总结以下内容的中心思想:
我市搭建了以世界技能大赛为引领，国家级和行业竞赛为主体，市、区级两比赛为基础的竞赛选拔体系。鼓励企业开展岗位练兵、技术比武活动，使优秀技能人才、能工巧匠通过竞赛脱颖而出。完善技能竞赛激励机制，支持和鼓励行业主管部门、群团组织、行业协会、企业等组织开展技能竞赛。一是我市建立了三年举办一次全市性技能大赛的制度，已组织4届，不拘一格选拔技能人才。2012年组织开展北京市第三届职业技能大赛，选拔技能人才近6万名、3000名高技能人才脱颖而出；2016年组织开展第四届北京市职业技能大赛，以赛促训，带动200余万人岗位练兵、技术比武。二是积极承办和参加国赛项目。2013年、2014年，在第五届、第六届全国数控大赛中，北京队均获得团体总分第一名，并摘得职工组等四个项目冠军；2016年在我市承办的第七届全国数控大赛中，我市选手获得2个冠军，2个亚军，5人次进入全国前五夺得“全国技术能手”称号，团体位列总分榜第三位。三是以世赛为引领，打造全球顶尖技能人才选拔培养模式。2015年第43届世界技能大赛上，我市世赛实训基地训练的三个项目的世赛选手全部获奖，并实现“技能奥运”金牌突破。数控铣项目夺得金牌、时装技术项目取得铜牌、数控车项目获得优胜奖，获奖选手和基地受到了国家隆重表彰；2017年在阿联酋阿布扎比举行的第44届世界技能大赛上，我市7个项目国家集训基地选拔训练的选手全部获奖，取得了2金1银2铜2个优胜奖的历史最好成绩，国家和本市对获奖选手、专家教练、集训基地予以重奖。</t>
  </si>
  <si>
    <t>搭建三级竞赛选拔平台，以赛促训，以赛代训。</t>
  </si>
  <si>
    <t>请总结以下内容的中心思想:
为不拘一格选拔人才，我市坚持以用为本，不唯年龄、不唯资历、不唯身份、不唯比例，在技能岗位工作并掌握高超技能、作出突出贡献的技能人才，可按规定破格报考或认定职业资格或职业技能等级。对直接参与重大活动运行保障工作的技能人才，符合条件的可按规定破格晋升职业资格或技能等级。中华技能大奖获得者、享受国务院政府特殊津贴的高技能人才可按规定破格评为正高级职称；在京工作的世界技能大赛铜牌以上获奖者及其项目技术指导专家组组长、教练组组长，可按规定破格评为高级职称。</t>
  </si>
  <si>
    <t>健全不拘一格的技能人才选拔机制。</t>
  </si>
  <si>
    <t>请总结以下内容的中心思想:
目前，我市已建立了北京市有突出贡献的高技能人才和享受市政府技师特殊津贴人员评选制度，自2007年开始先后组织开展了四批“北京市有突出贡献的高技能人才”和四批“享受市政府技师特殊津贴人员”的评选表彰活动，先后表彰为首都经济建设和社会发展做出突出贡献的优秀高技能人才120名、“享受市政府技师特殊津贴”高技能人才532名，累计奖励金额1482万元。同时，我市积极向国家推荐本市优秀拔尖高技能人才获得国家表彰奖励殊荣，已有5人荣获“中华技能大奖”，78人经评选获得“全国技术能手”荣誉称号；71名高技能人才享受国务院政府特殊津贴，充分调动了本市技术工人立足岗位做贡献的积极性。</t>
  </si>
  <si>
    <t>建立我市高技能人才评选奖励机制。</t>
  </si>
  <si>
    <t>请总结以下内容的中心思想:
近年来，我市通过建立高技能人才一系列政策措施，充分发挥国家职业资格证书在职工培训、考核和工资分配中的作用，大力推行使用与培训考核相结合、待遇与业绩贡献相联系的做法，引导企业合理确定技能岗位薪酬水平。同时，指导企业深化工资分配制度改革，完善技能人才工资正常增长机制，推动企业建立健全适应劳动力市场供求关系，与企业经济效益和劳动生产率管沟的工资正常增长机制。为加强技能人才培养，各单位积极制定制度措施，加大奖励激励力度，拓宽技能人才成长通道。如北汽集团制定了《北京汽车集团有限公司首席技师管理办法》，从具有技师以上职业资格且从事一线操作技能的人员评选产生，集团公司给予首席技师一次性奖励1万元，在聘任期内,集团公司每年发给岗位津贴2万元。</t>
  </si>
  <si>
    <t>引导企业提高高技能人才待遇水平。</t>
  </si>
  <si>
    <t>请总结以下内容的中心思想:
对于为本市经济社会发展作出贡献的高技能人才，我市在引进、子女就业培训、休疗养、表彰奖励等方面予以政策倾斜。中华技能大奖获得者、享受国务院政府特殊津贴的高技能人才、北京市有突出贡献的高技能人才，以及世界技能大赛铜牌以上获奖选手及其教练组组长、国家和市级一类技能大赛第一名获奖选手，可按规定直接办理人才引进，其配偶及未成年子女可一并随调随迁。</t>
  </si>
  <si>
    <t>加大高技能人才引进力度。</t>
  </si>
  <si>
    <t>请总结以下内容的中心思想:
“就近、优先”保障义务教育。制订出台系列文件明确残疾学生义务教育入学优先保障。一是按照义务教育招生要求保障“就近”入学。二是突出“优先”原则，当片区内学位紧张时优先保障符合入学条件的残疾儿童。三是实现资源“合理”布局，对距离特教学校较远且到校就读困难的残疾学生集中区域，就近在普通中小学布点建设特教班。近几年义教入学率保持在99%以上。“就近、就便”普及高中阶段教育。一是对有能力、有意愿的学生可就近、就便申请进入普通高中就读；二是对智力发展等障碍学生各区统筹安置，使其享有以职业教育为主的高中教育。三是结合各区实际建立专业支持及帮扶机制，保障残疾学生完成高中学业。以公立高中为例，2019年接收残疾学生329人，比2018年114人增加近2倍；2020年残疾儿童少年高中入学人数比2019年增加61人。“全覆盖”开展学前基本教育康复服务。市教委会同残联等五部门印发《北京市残疾儿童康复服务办法》，各区通过增设1-2所融合幼儿园、在特教学校附设幼儿园或增加学前部等途径扩大残疾儿童就学机会。2020全市有特殊幼儿园/融合教育幼儿园130所，比2019年增加67所。</t>
  </si>
  <si>
    <t>制度先行，优先保障特殊儿童</t>
  </si>
  <si>
    <t>请总结以下内容的中心思想:
统筹构建融合教育专业支持体系。一是市级层面建立了特殊教育研究指导中心，2017年至今投入7530万元建设了15个示范性自闭症教育康复基地和72个市级示范性学区融合教育资源中心。二是16个区建有特殊教育中心，依托区特教中心成立区域特殊教育专家委员会，履行残疾儿童入学审核、评估、备案及指导工作，负责区域内融合教育巡回指导和专业支持。三是推进区级特教中心、学区融合教育资源中心与资源教室对接，为融合教育学校发展提供切实支持。加强专业支持服务实体质量保障。一是推进实施系统、科学、持续、长效的评估机制，全市自2012年开始对各区连续开展特殊教育融合教育实体专项督导评估。二是研制《特殊教育专业支持服务实体管理指导手册》，规范各部门的职责、管理细则及评估标准。三是对市级示范性融合教育项目进行审计，规范业务流程，总结优秀经验，对问题集中地区开展实地调研督查活动。建立普通学校融合教育推行制度。《北京市特殊教育提升计划（2017—2020年）》提出，区教育行政部门和普通学校要设立融合教育推行委员会，由教委分管领导和各校校长担任负责人，由校干部、班主任、资源教师、家长代表为组员，主要职责是制定融合教育推行计划、协调提供行政支持、整合专业资源等。这一制度为融合教育深度发展提供了重要制度保障。建立多元化融合教育服务供给机制。支持特教学校和开展融合教育的普通学校、幼儿园向社会购买经市级相关部门认定的非营利性特殊教育机构提供的康复训练、生活保育、就业辅导等教育辅助性专业服务。2017年至今，市教委投入资金7530万元建设了15个市级示范性自闭症与情绪行为障碍儿童教育康复训练基地和72个市级示范性学区融合教育资源中心。投入资金的70%均用于融合教师培训、残疾学生康复训练服务购买等，引导符合条件的非营利性康复机构和社会福利机构向残疾儿童提供特教专业支持。</t>
  </si>
  <si>
    <t>科学布局，优化融合教育支持发展路径</t>
  </si>
  <si>
    <t>请总结以下内容的中心思想:
优化融合教育专业人才队伍。自《北京市融合教育行动计划》设立“融合教育教师队伍建设工程”以来，全市分类、分层推进特殊教育学校教师、巡回指导教师、资源教师等七支专业化队伍培训培养，通过分层、重点培训和全员培训，探索支持教师、特教助理教师等新型专业化工作模式，积极推进应用行为分析师、动作教育训练教师等专业化人才的培养，持续加强专业化建设。建立融合教育专业师资团队。为在融合教育学校形成“1+N+1”专业教师团队（即1名班主任+多学科教师+1名巡回指导教师或资源教师），提高融合教育师资专业水平，我市加大对普通学校教师融合教育基本理念、知识与技能培训。同时针对中小学校对高专业度资源教师、巡回指导教师的迫切需求，我委委托北京师范大学、北京市特殊教育研究指导中心联合开展融合教育巡回指导教师、资源教师培育，从2020年开始用3年时间在全市选拔培养100名骨干教师。开展融合教师体验式培训。坚持以强带弱、共同进步，每年由市教委统一组织远郊区和山区等特教欠发达地区部分融合教师，以全脱产方式为主，进入市区优质特教学校进行跟班学习培训，通过培训提高其专业知识和实践教学能力。十三五期间参加过体验式培训的教师达280余人，进一步提高了欠发达地区师资教育教学水平。</t>
  </si>
  <si>
    <t>盘活资源，推动融合教育师资队伍建设</t>
  </si>
  <si>
    <t>请总结以下内容的中心思想:
积极发展学前融合教育，支持普通幼儿园接收特殊儿童，鼓励各区设置特殊幼儿园，推动融合教育学校和有条件的儿童福利机构、残疾儿童康复机构普遍增设学前部或附设幼儿园。着力发展以职业教育为主的高中阶段特殊教育，鼓励普通中等职业学校增设特教部（班），普通高中应按我市有关文件要求接收特殊学生随班就读。</t>
  </si>
  <si>
    <t>大力发展非义务阶段融合教育。</t>
  </si>
  <si>
    <t>请总结以下内容的中心思想:
强化对自闭症、注意缺陷、学习障碍等隐性障碍儿童的关爱帮助，努力满足其就学需求。指导各区合理布局建设自闭症儿童教育训练基地。</t>
  </si>
  <si>
    <t>请总结以下内容的中心思想:
探索并推动特殊教育学校和普通学校融合办学，加强校际资源共享与整合。不断改进随班就读教学方式，提高适宜性和有效性。组织开展特殊教育学校和随班就读普通学校校长、教师全员培训，将融合教育纳入普通学校教师继续教育必修内容。持续开展融合教育示范区示范校创建工作，提高教育教学质量。</t>
  </si>
  <si>
    <t>请总结以下内容的中心思想:
建立教育、卫生健康、残联等多部门合作机制，提高特殊学生评估鉴定、入学安置、教育教学、康复训练针对性有效性。实施“辅助器具进校园工程”。建设特殊教育智慧校园、智慧课堂，开发数字化特殊教育课程教学资源，扩大优质资源覆盖面。</t>
  </si>
  <si>
    <t>请总结以下内容的中心思想:
优先保障特殊教育经费投入，为特殊教育资源中心和资源教室配置必要的设施设备，开展送教上门服务等。各区要根据实际拓宽生均公用经费用途，用于特殊学生学习用品、干预训练、聘请特教助理及送教上门教师交通费补助等。</t>
  </si>
  <si>
    <t>请总结以下内容的中心思想:
扩大普通高校特殊教育专业招生规模，增加特殊教育公费师范生招生规模，加大特殊教育专业硕士、博士定向培养力度，打通毕业学生在普通学校就业通道。二是推动所有师范类专业开设特殊教育必修课程，并将其纳入师范专业认证指标体系，落实教师资格考试中含有特殊教育相关内容要求。三是提高融合教育教师待遇，进一步完善融合教育学校（院）相关教职工、教育康复相关人员、巡回指导教师、资源教师等岗位的教师津贴制度，按教育部要求提高融合教师津贴标准；有条件的区可按本区域普通学校绩效工资基准线核增融合教育教师绩效工资总量；在绩效工资分配中对普通学校融合教师给予适当倾斜，切实增加特教教师职业吸引力。</t>
  </si>
  <si>
    <t>加强融合教师队伍建设。</t>
  </si>
  <si>
    <t>请总结以下内容的中心思想:
市工商部门严格执行《北京市新增产业的禁止和限制目录》，对不符合北京市新增产业的行业或区域地址要求的，在依法告知相对人的前提下，在全市范围内不予登记。食品类经营改为后置许可后，加强与食药部门的证照衔接，在工商登记环节履行告知义务，做好相关法律法规宣传和行政提示，对未获得食药部门许可的经营主体不予办理经营范围变更的换照手续。</t>
  </si>
  <si>
    <t>严格保健食品经营主体市场准入管理</t>
  </si>
  <si>
    <t>请总结以下内容的中心思想:
市工商部门在履行本部门食品安全监管职责的基础上，充分发挥市无证无照经营和“开墙打洞”治理工作联席会议办公室作用，协同食药、公安、卫生、城管等部门，联合开展无证无照食品（含保健食品）经营的整治活动，对检查发现的违法经营行为，依法及时移送相关责任部门处置，增强对违法经营主体的震慑力度，形成执法合力。</t>
  </si>
  <si>
    <t>强化与市食药安委成员单位间的协作配合</t>
  </si>
  <si>
    <t>加强对食品经营主体的信用监管和联合惩戒</t>
  </si>
  <si>
    <t>请总结以下内容的中心思想:
根据市食药安办的统一部署，市工商部门结合自身职责，组织开展年度食品安全周宣传教育活动。通过悬挂横幅、设立展板、印发宣传材料、现场咨询、进学校等多种形式，广泛开展食品与保健食品安全宣传，普及食品与保健食品安全知识，提高公众尤其是中老年人等重点人群对保健食品“消费陷阱”的防范意识。2017年，市工商部门开展宣讲18次、开展现场宣讲活动97次、现场接受咨询人员2970人次、发放宣传资料1.3万余份。</t>
  </si>
  <si>
    <t>组织开展食品安全宣传教育活动</t>
  </si>
  <si>
    <t>请总结以下内容的中心思想:
市工商部门依职责履行对保健食品广告内容的监管，及时处置市12315、12345、全国12315中心、其他部门移转等涉保健食品类广告内容的举报核实，对违反保健食品广告准则的行为实施严格防控。</t>
  </si>
  <si>
    <t>强化对保健食品广告内容的日常监管</t>
  </si>
  <si>
    <t>请总结以下内容的中心思想:
会同市城管委开展长安街沿线的环境整治和建筑立面提升工作，对东单体育馆、长安俱乐部、西单图书大厦、长安商场等重点建筑的外立面方案组织审查。组织相关单位对西单文化广场重要城市节点开展城市设计研究，并对设计方案组织修改完善和报批，获市政府同意批复，探索了城市核心区的公共空间环境品质提升的有效方法。</t>
  </si>
  <si>
    <t>积极配合长安街沿线景观提升和重要节点方案论证。</t>
  </si>
  <si>
    <t>请总结以下内容的中心思想:
组织开展包括前三门大街、南北长街、地安门内外大街等核心区“四横五纵”重要街道的城市设计统筹研究工作，编制完成《核心区四横五纵等重点街道城市设计导则编制技术指引》和《南北池子大街街道城市设计导则》等导则，为指导核心区街道整治实践提供技术指引。</t>
  </si>
  <si>
    <t>编制核心区“四横五纵”重点街道整治城市设计导则。</t>
  </si>
  <si>
    <t>请总结以下内容的中心思想:
在城市绿地、公园建设中，通过逐步恢复自然景观、完善生态廊道、丰富生物多样性、营建近自然地带性植物群落，突出生态功能和生物多样性，倡导近自然、低干扰、原生态的理念，统筹抓好野生动物栖息地构建、生境保护和小微湿地建设，构建近自然地带性植物群落，提升生态系统的完整性和连通性，实现城市发展、绿化美化和民生福祉的和谐统一目标。</t>
  </si>
  <si>
    <t>以构建完整生态系统为目标，以满足市民绿色福祉的需求。</t>
  </si>
  <si>
    <t>请总结以下内容的中心思想:
结合疏整促、留白增绿、口袋公园以及城市森林建设，推进绿地改造升级，提高浆果类等野生动物食源植物比例，开展鸟类等野生动物栖息地修复和重建，完善绿地系统功能，营造鸟类等野生动物适宜的栖息环境，维护城市生物多样性。</t>
  </si>
  <si>
    <t>加强城市鸟类栖息地恢复。</t>
  </si>
  <si>
    <t>请总结以下内容的中心思想:
在国家机关、总工会、体育总会、教育矫治局、有关协会和有关单位举办各级社会体育指导员培训班，将各类在职人员培养成为公益社会体育指导员，在多行业多部门建立起全民健身志愿服务队伍，推动社会体育指导员队伍建设的科学性和有序性。</t>
  </si>
  <si>
    <t>加大在职人员培训力度。</t>
  </si>
  <si>
    <t>请总结以下内容的中心思想:
我们将进一步落实《社会体育指导员管理办法》有关要求，将体育院校毕业生、教练员、运动员、体育老师等专业体育工作者培训为各级各类公益社会体育指导员，为社会体育指导员队伍增加专业技术含量。</t>
  </si>
  <si>
    <t>将在校体育大学生、研究生、体育专业人员吸纳为社会体育指导员。</t>
  </si>
  <si>
    <t>请总结以下内容的中心思想:
2022年冬奥会之前，本市将会培养数万名职业类滑雪社会体育指导员。我们将以筹办北京2022年冬奥会、冬残奥会为契机，积极落实《北京市人民政府关于加快冰雪运动发展的意见（2016－2022年）》文件精神，与滑雪协会加大合作力度，将各滑雪场的职业类社会体育指导员培养成为公益类社会体育指导员，为冬奥会储备专业技术人才，加快推进本市冰雪运动发展。</t>
  </si>
  <si>
    <t>将滑雪职业社会体育指导员培养成为公益类社会体育指导员。</t>
  </si>
  <si>
    <t>请总结以下内容的中心思想:
我们将在二级以上培训中安排冬奥会历史、项目设置、观赛礼仪和冬季运动防止运动损伤等内容，广泛宣传冰雪运动科普知识，提倡指导员做北京冬奥会的志愿者和宣传者。预计将在2022年之前培养2.5万名。在指导员培训中安排运动处方、《全民健身指南》等内容，按照个体不同掌握运动强度和运动项目，避免运动损伤。</t>
  </si>
  <si>
    <t>将冰雪运动科普知识和体医融合知识纳入培训内容。</t>
  </si>
  <si>
    <t>请总结以下内容的中心思想:
岗位再培训工作是晋级培训的有效补充。我们将定期进行岗位再培训，帮助学员了解行业最新发展内容，使学员与时代接轨，接受最新的理论知识和实践技能，比如近期在岗位再培训中加大冰雪运动科普知识、体医结合和健身项目培训力度，使近几年没有机会参加晋级培训的人员可以接受新的培训内容。同时完善考核机制，营造公平、公正、公开的考核氛围。</t>
  </si>
  <si>
    <t>加大力度做好社会体育指导员岗位再培训工作。</t>
  </si>
  <si>
    <t>请总结以下内容的中心思想:
市级培训基本实现了分类培训，少数培训人数不够的培训班采取合并培训理论课程、分类培训技能的方式进行。我们将加大指导力度，指导各区也采取分类培训方式，专项技能聘请业内专业人员授课，力求更好的培训效果，并做好培训、活动的资料整理和保存。</t>
  </si>
  <si>
    <t>加大分类培训力度，提高整体素质和服务质量。</t>
  </si>
  <si>
    <t>请总结以下内容的中心思想:
针对社会体育指导员和群众参与人数较为广泛的广场舞、太极拳和健身气功等项目，将进一步研讨编撰专业技能教材、培训方案和发展规划等资料，并选拔优秀人员参加各种培训和活动，带动社会体育指导员工作健康有序发展。</t>
  </si>
  <si>
    <t>加大对各个健身项目的精准培训研讨。</t>
  </si>
  <si>
    <t>请总结以下内容的中心思想:
我们将通过举办骨干培训班、网络管理培训班、组织管理提高班、指导员工作研讨会等多种形式，全面系统学习管理组织知识、科学健身知识和专业健身项目技能，进一步提高管理人员的业务水平和工作能力。</t>
  </si>
  <si>
    <t>提高社会体育指导员管理队伍和组织管理人员的整体水平。</t>
  </si>
  <si>
    <t>请总结以下内容的中心思想:
我们将召开多个研讨会，针对各级各类培训班的不同需求，合理设置培训班的内容，使得培训结构和授课内容更加科学合理。在培训班中增加对授课老师的评价，加强对授课教师的筛选，提高老师的授课能力。</t>
  </si>
  <si>
    <t>提高各级各类培训班的培训质量和师资队伍的授课水平。</t>
  </si>
  <si>
    <t>请总结以下内容的中心思想:
依据《社会体育指导员管理办法》开展工作，在全民健身工作中加大使用社会体育指导员，充分发挥社会体育指导员的志愿服务作用，不断提升社会体育指导员工作地位。做好顶层设计，多层面合作，积极推动转型升级。加大体育部门之间、有关单位和社会组织之间的多层面合作力度，推动社会体育指导员工作向多方面、全方位发展。发挥民间体育组织的力量，依托协会和社会组织做好工作。</t>
  </si>
  <si>
    <t>做好顶层设计，合理规划发展结构。</t>
  </si>
  <si>
    <t>请总结以下内容的中心思想:
依据有关政策和制度开展工作，落实经费管理制度，注重对社会体育指导员的精神激励和物质保障。工作经费可采取市、区、各有关单位共同投入的方式。以优秀社会体育指导员健身技能进基层等活动为抓手，促进社会体育指导员更好发挥志愿服务作用。以社会体育指导员交流展示大赛、参加国家体育总局相关活动等为载体，搭建社会体育指导员交流展示平台，推动京津冀群众体育工作交流与合作。</t>
  </si>
  <si>
    <t>加强服务保障，促进可持续发展。</t>
  </si>
  <si>
    <t>请总结以下内容的中心思想:
由于个人兴趣爱好差别、运动能力差异、对社会体育需求不同和体育项目的多样性，对社会体育指导员进行多种类培养、进一步细化社会体育类别结构十分必要。我们将从年龄结构差异、运动能力区别、服务人群不同、兴趣爱好等多维度试点划分社会体育指导员种类结构，推动社会体育指导员多种类培养工作。</t>
  </si>
  <si>
    <t>科学划分项目，增加多种类培养。</t>
  </si>
  <si>
    <t>请总结以下内容的中心思想:
市区两级体育部门要充分利用传统媒体、新媒体等各种宣传载体，采取多种方式，对社会体育指导员加大宣传。组织开展优秀社会体育指导员交流展示、星级社会体育指导员评选等活动，有机结合社会体育指导员交流展示大赛及分站赛、优秀社会体育指导员健身技能进基层、全民健身科学指导大讲堂、市指导员协会表彰等工作，展现社会体育指导员的风采，给予社会体育指导员必要的精神奖励，提高社会体育指导员的自信心、自豪感和社会认可度。</t>
  </si>
  <si>
    <t>加大宣传力度，提升社会认可度。</t>
  </si>
  <si>
    <t>请总结以下内容的中心思想:
如工美附中（东城区国际美术学校）等，为学生职业选择提供先期准备。二是开展区县职业高中综合高中班改革试点。自2014年以来按照职业教育专业招生，文化基础课以普通高中为准，辅以专业核心课，学生具有普通高中学籍，在高一学年结束前给予学生选择转向职业高中学籍的机会。三是开展高端技术技能人才贯通培养改革试验。自2015年以来指导推动优质普通高中与高职学院联合培养。四是开展职业技术体验辅导和生涯规划教育。鼓励、引导、指导中高等职业教育院校包括区县职业高中，发挥职业教育实训基地、师资队伍等资源优势，为普通高中学生开放第二课堂，支持中小学增加劳动技术教育内容。</t>
  </si>
  <si>
    <t>保留特色普通高中学校即原独立综合高中的设置。</t>
  </si>
  <si>
    <t>请总结以下内容的中心思想:
通过产业化项目、科技支撑项目、农业综合开发项目等各类项目，对带动当地农民就业增收作用显著的葡萄种植、葡萄酒生产企业给予大力支持。二是鼓励龙头企业积极参与。通过北京市果树产业发展基金鼓励有实力的农业产业化龙头企业参与北京葡萄酒产业建设，吸引世界知名葡萄酒企业投资。鼓励经济效益好、带动能力强、发展潜力大的葡萄酒龙头企业发展，探索建立产加销一体化的经营模式。三是大力支持以葡萄为主导产业的特色产业村发展。目前，我市84个全国“一村一品”示范村中以葡萄为主导产业的村镇6个，其中，位于房山区长阳镇的夏场村通过生产优质精品果，对接合作葡萄酒庄等方式，其设施葡萄与绿色葡萄，在市场供不应求。四是实施融合葡萄酒产业的休闲农业“十百千万”畅游行动。打造以精品农业为特色的幽岚山谷线路，以房山精品农业为主线，结合葡萄庄园、天开花海、周口店源文化、红螺三险、坡峰岭、醉石林，形成集智慧农业、生态农业、景观农业于一体的80余公里幽岚山谷线路。并在沿线培育包含葡萄、葡萄酒等为主导产业的美丽休闲乡村、休闲农业园区等。</t>
  </si>
  <si>
    <t>支持葡萄酒基地建设。</t>
  </si>
  <si>
    <t>请总结以下内容的中心思想:
承担单位可自行制定科研类会议、差旅、咨询费标准。科研类的差旅费、会议费、国际合作与交流费不纳入“三公”经费统计范围，不受“零增长”限制。</t>
  </si>
  <si>
    <t>下放科研类会议、差旅、咨询费的管理权限。</t>
  </si>
  <si>
    <t>请总结以下内容的中心思想:
在项目总预算不变的情况下，直接费用中的多数科目预算都可以由项目（课题）负责人根据科研活动的实际需要自主安排，由承担单位据实核准，每年年底和验收（结题）时通过科技项目管理信息系统备案即可。</t>
  </si>
  <si>
    <t>下放部分科目预算调整权限，增加法人责任。</t>
  </si>
  <si>
    <t>请总结以下内容的中心思想:
允许在研期间的项目（课题）结余资金结转下一年度继续使用。对已完成并通过验收的项目（课题）结余资金可由承担单位留用两年，统筹用于科研活动的直接支出，提高科研活动的积极性。</t>
  </si>
  <si>
    <t>增强科研结余结转资金使用的灵活性。</t>
  </si>
  <si>
    <t>请总结以下内容的中心思想:
为积极支持康复类医疗服务发展，本市于2018年印发了《关于规范调整病理等医疗服务价格项目的通知》（京医保发〔2018〕1号），将康复类医疗服务先行研究、先行规范。经过此次调整，本市康复类医疗服务价格项目数量由之前的42项增长至150项（包括康复评定类项目70项、康复治疗类项目80项），同时价格水平也得到了大幅提升。以改革前的“肢体功能训练”项目为例，该项目在改革后细化为“偏瘫肢体综合训练”“脑瘫肢体综合训练”“截瘫肢体综合训练”“四肢瘫肢体综合训练”以及“截肢肢体综合训练”等，价格也由“10元/人次”统一上调到“75元/15分钟”，不仅满足了本市患者的多样性康复医疗需求，也进一步体现了康复医务劳动人员技术价值，促进了康复学科的健康发展。</t>
  </si>
  <si>
    <t>已将符合规定的康复服务项目规范定价。</t>
  </si>
  <si>
    <t>请总结以下内容的中心思想:
本市非常重视发挥康复服务在医疗保障中的作用，及时将临床治疗必须、安全有效、费用适宜的相关诊疗项目纳入基本医疗保险支付范围，服务于广大参保人员。2017年本市医药分开综合改革和2019年本市医耗联动综合改革调整的7056项医疗服务项目中，涉及康复医疗服务项目150项，除国家明确规定不予支付的康复咨询和医疗机构不开展的肢体残疾评定2个项目外，其余148项均纳入了医保支付范围；涉及护理医疗服务项目25项，全部纳入了医保支付范围。</t>
  </si>
  <si>
    <t>已将符合规定的康复服务项目纳入医保支付范围。</t>
  </si>
  <si>
    <t>请总结以下内容的中心思想:
为积极应对人口老龄化形势，解决经医疗机构或康复机构规范诊疗、失能状态持续6个月以上重度失能人员长期照护问题，本市积极探索建立长期护理保险制度，为长期失能人员提供基本生活照料和与之密切相关的医疗护理提供服务或资金保障。目前已在石景山区启动长期护理保险制度试点，对辖区内居住的参保职工、城乡居民中的重度失能人员提供基本生活照护服务。同时引入了商业保险公司参与长期护理经办服务，包括护理机构协议管理、相关人员培训、政策咨询、组织失能评估、待遇支付、服务监管等。2020年将扩大长期护理保险试点范围，在石景山区全域实行全要素、全流程的长期护理保险试点，为下一步全市范围推广积累经验。</t>
  </si>
  <si>
    <t>探索建立长期护理保险制度。</t>
  </si>
  <si>
    <t>请总结以下内容的中心思想:
按照属地管理的原则，对于本市户籍特困人员、城乡居民最低生活保障家庭成员、低收入家庭成员等社会救助对象在本市医保定点医疗机构发生的医疗费用，经基本医疗保险报销后的政策范围内个人自付费用给予救助；本市户籍，未获得本市社会救助，因发生高额医疗费用、超过家庭承受能力、基本生活出现严重困难的家庭，可申请因病致贫家庭医疗救助，对其上一自然年度发生的医疗费用，经基本医疗保险、大病保险、商业保险报销后政策范围内家庭自付费用给予救助，有效减轻本市户籍困难人员医疗负担。</t>
  </si>
  <si>
    <t>对符合救助条件的本市户籍人员给予医疗救助。</t>
  </si>
  <si>
    <t>请总结以下内容的中心思想:
按照《关于加强北京市康复医疗服务体系建设的指导意见》，通州区结合副中心实际，推进分级诊疗和双向转诊，加快区内资源整合，构建以潞河医院、东直门医院东区、通州区中西医结合医院康复医学科为龙头，专科医院康复诊疗为补充，马驹桥社区卫生服务中心康复医院为枢纽，17家社区卫生服务中心、各基层医疗卫生服务站、村卫生室共同组成的连续性康复医疗服务体系。</t>
  </si>
  <si>
    <t>积极推进康复医疗服务体系建设。</t>
  </si>
  <si>
    <t>请总结以下内容的中心思想:
积极扶持通州区第二医院（马驹桥社区卫生服务中心）和通州区中西医结合医院向康复医院转型，借助紧密型“医联体”帮扶作用，推进分级诊疗和双向转诊，加快区内资源整合。通州区第二医院于2017年3月申请转型二级康复医院，市、区两级投入2700万元资金用于康复设备购置和基础设施改造。目前已完成康复诊疗基础设施、设备的全方位改造，完成专业康复人才引进和培养工作，计划于2020年完成验收，实现康复医院转型。通州区中西医结合医院于2018年9月申请向康复医院转型，市区两级投入配套资金3100万元，已用于康复设备购置、流程改造及人才培养、培训等工作，2019年12月顺利通过市级阶段性验收。</t>
  </si>
  <si>
    <t>推进区属医疗卫生机构向康复医院转型。</t>
  </si>
  <si>
    <t>请总结以下内容的中心思想:
2019年12月，通州区卫生健康委批复同意通州区中西医结合医院在北京市康复医院的指导下，牵头建立“通州区康复专科联盟”，依托国家级及市区级优质康复专家资源，大力加强对基层康复医疗服务的专业化指导和培训，使基层尽快掌握常用的康复评定技术和康复治疗、康复护理技术，为社区病、伤、残者提供最基层的训练与服务，促进不同层级医疗卫生机构的服务整合及协同，提高康复医疗的覆盖率和康复诊疗效率，推进通州区康复事业发展。</t>
  </si>
  <si>
    <t>建立“通州区康复专科联盟”。</t>
  </si>
  <si>
    <t>请总结以下内容的中心思想:
自2012年起，要求全市本科及以上医学专业毕业生拟从事康复医学专业临床工作的，均要到经认定的培训基地接受3年规范化培训。在临床医师培训基础上自2017年起，将康复治疗师纳入培训体系，要求进行为期1年的规范化培训，并从三甲医院逐步扩展至基层医疗机构。目前我市康复医学专业培训基地共7个，培训容量可达500人，每年通过上述两种方式参加培训的康复专业技术人员约100人。同时，成立了包括医师和技师两类人员的康复医学专业委员会，为康复医疗人员队伍建设出谋划策，并进行专业指导。</t>
  </si>
  <si>
    <t>建立了医技联动的康复专业人员培训体系。</t>
  </si>
  <si>
    <t>请总结以下内容的中心思想:
目前，国家和我市对康复医学专业职称进行了单独考评，分为康复医学专业（医师）和康复医学治疗技术专业（技师）。初、中级康复医学和康复医学治疗技术专业职称，通过参加全国的资格考试取得；副高级和正高级康复医学和康复医学治疗技术专业职称通过参加我市的卫生系列职称答辩评审取得。</t>
  </si>
  <si>
    <t>实行康复医学专业职称考评。</t>
  </si>
  <si>
    <t>请总结以下内容的中心思想:
目前对全市16区的61名卫生技术人员进行为期半年的全脱产转岗培训。学员在转岗培训期间按课程安排完成理论和实践学时，参加理论考试和临床实践操作考核，合格者将获得市卫生健康委颁发的《康复治疗师岗位培训合格证》，可在北京市医疗机构从事康复治疗工作。</t>
  </si>
  <si>
    <t>组织康复治疗师转岗培训。</t>
  </si>
  <si>
    <t>请总结以下内容的中心思想:
分两批对全市从事康复的卫生技术人员进行培训，累计培训约600人次。近三年，通州区参加康复转岗培训人数为17人，参加展康复治疗适宜技术培训的有47人，依托残联为9家社区卫生服务中心投入500万的康复设备，同时加强医联体建设，发挥优质医疗资源带动作用，多措并举缓解了基层康复医学专业人员、康复设备不足和康复理论知识缺乏的困境。</t>
  </si>
  <si>
    <t>举办康复适宜技术培训。</t>
  </si>
  <si>
    <t>请总结以下内容的中心思想:
从2017年起，普遍开展“垃圾分类示范片区”创建工作。通过示范先行，典型引路，逐步完善制度，连线成片，不断扩大垃圾分类覆盖范围。保持市民既有垃圾分类习惯，方便市民分类投放，鼓励采用“大小桶”、“干湿分开”、“定时定点”等垃圾分类收集模式。发挥党政机关、学校、医院等公共机构的引领作用，鼓励大型商超、宾馆和餐饮企业履行社会责任，率先开展垃圾强制分类。2018年在东城、西城、朝阳、石景山等区试点开展废弃纺织物定向回收工作，2020年底前，在全市范围内推广。</t>
  </si>
  <si>
    <t>扩大垃圾分类制度覆盖范围。</t>
  </si>
  <si>
    <t>请总结以下内容的中心思想:
继续支持学校的科研项目、社科创新平台和学科建设，加强项目、平台、学科建设的管理，引导北京服装学院在视觉文化等领域产出一批具有中国特色、中国风格、中国气派的原创成果。</t>
  </si>
  <si>
    <t>引导学校社科创新。</t>
  </si>
  <si>
    <t>请总结以下内容的中心思想:
京津冀三省市多部门合作，共同完成心内血管支架类、心脏起搏器（除颤器）类、止血类、防粘连类、人工关节类、吻合器类等六大类医用耗材联合采购。联合采购结果已于2018年6月30日在三地二级以上公立医疗机构执行，预计年节约资金6亿元左右。</t>
  </si>
  <si>
    <t>探索跨省市医用耗材联合采购。</t>
  </si>
  <si>
    <t>请总结以下内容的中心思想:
为降低群众用药负担，规范药品流通秩序，根据中央决策部署，北京市参加了国家组织的药品集中采购和使用试点工作。2019年3月23日零时起，在全市公立医疗机构执行国家药品集中采购中标结果。截至目前，我市医疗机构运行有序，患者反映良好，药品供应保障到位，社会舆情平稳，预计年节约资金11亿元左右。</t>
  </si>
  <si>
    <t>贯彻落实国家药品集中带量采购。</t>
  </si>
  <si>
    <t>请总结以下内容的中心思想:
2017年，本市医药分开综合改革平稳实施，效果良好。2018年12月，市政府办公厅印发《北京市医耗联动综合改革实施方案》（京政办发〔2018〕50号），提出以“一降低、一提升、一取消、一采购、一改善”为核心内容的医耗联动综合改革方案。市医疗保障局、市发展改革委、市卫生健康委、市人力社保局印发《关于规范调整病理等医疗服务价格项目的通知》（京医保发〔2018〕1号），出台病理、检验、康复、精神、中医等5类1615项医疗服务价格项目。</t>
  </si>
  <si>
    <t>积极推进医疗服务价格改革。</t>
  </si>
  <si>
    <t>请总结以下内容的中心思想:
目前，试点范围已覆盖全市16区，各区均制定了改革试点工作实施方案，将根据试点医院考核结果动态调整绩效工资总量。考核优秀及考核良好的，分别在10%和5%以内核增绩效工资总量；考核合格的，绩效工资总量不变；考核不合格的，适当核减绩效工资总量。</t>
  </si>
  <si>
    <t>开展区属公立医院薪酬制度改革试点工作。</t>
  </si>
  <si>
    <t>请总结以下内容的中心思想:
市人力社保部门根据市属医院的绩效考核结果核增了市属医院绩效工资总量。并在此基础上，实现了绩效工资总量的动态调整，针对市属医院某些专项工作，再给予专项核增。</t>
  </si>
  <si>
    <t>市属22家公立医院率先开展绩效管理试点工作。</t>
  </si>
  <si>
    <t>请总结以下内容的中心思想:
按照“总量控制、结构调整、有升有降、逐步到位”的原则，提高本市中医、病理、康复、精神、手术等5类医疗服务项目价格，降低医用设备检验项目价格，优化调整医疗服务比价关系。</t>
  </si>
  <si>
    <t>规范调整医疗服务项目价格。</t>
  </si>
  <si>
    <t>请总结以下内容的中心思想:
在医药分开综合改革取消药品加成的基础上，取消医用耗材加成，推动医疗机构由资源消耗型向质量效率型转变。</t>
  </si>
  <si>
    <t>取消医用耗材加成。</t>
  </si>
  <si>
    <t>请总结以下内容的中心思想:
加强对医疗机构在社会效益、服务质量、成本控制、可持续发展等方面的绩效考评，完善以绩效考评为基础的绩效工资制度，构建和谐医患关系。</t>
  </si>
  <si>
    <t>加强综合监管和绩效考评。</t>
  </si>
  <si>
    <t>请总结以下内容的中心思想:
市医疗保障部门持续完善医保报销和医疗救助等相关政策。对社会救助对象加大医疗救助力度，发挥好兜底保障作用。进一步完善医保基金总额预算管理制度，发展复合式的医保支付方式。</t>
  </si>
  <si>
    <t>加大医疗保障和支付方式改革力度。</t>
  </si>
  <si>
    <t>请总结以下内容的中心思想:
鼓励开展医院管理创新行动，引进现代管理方法、技术与工具，持续提高医院管理能力与水平。</t>
  </si>
  <si>
    <t>推进公立医院管理的规范化、精细化、科学化。</t>
  </si>
  <si>
    <t>请总结以下内容的中心思想:
今年2月，我委下发《核查通知》，要求线上培训机构全面核查面向中小学生的学科类培训教师资质（对于学前、成人学段培训和素养类培训的教师资质问题，国家尚未明确资质要求）和基本信息，所有无教师资质人员的在售课程，全部下架。要求线上培训机构逐一审核课程，不得超前超纲教学，并按要求公示教师资质，机构列出问题清单，逐项提出整改措施，10日内完成整改。期间，市教委两次约谈猿辅导、作业帮、学而思网校等机构负责人，要求机构对照规范要求，全面深入整改，不留任何死角，释放持续严格监管信号。目前，已下架全部无教师资格证人员的课程。</t>
  </si>
  <si>
    <t>开展教师资质专项治理行动。</t>
  </si>
  <si>
    <t>请总结以下内容的中心思想:
为切实解决学科类校外线上线下培训广告过度营销、虚假夸大宣传、制造和贩卖焦虑等问题，市级部门制定广告治理工作方案，持续加大教育类广告的监测力度，增加抽查监测的频次，继续扩充教育类广告搜索的关键词库，严格涉嫌违法广告的判定标准。目前，主流媒体、公共场所已没有校外培训机构的广告。</t>
  </si>
  <si>
    <t>开展在线教育广告治理行动。</t>
  </si>
  <si>
    <t>请总结以下内容的中心思想:
责令在线教育平台和属地网站开展自查自清及系统整改专项行动。作业帮、跟谁学、猿辅导等在线教育平台通过扩充内容审核部、完善广告投放二次审查机制、加强员工政策法规培训等多种措施完善内容审核机制。针对一些教育类自媒体账号贩卖教育焦虑、扰乱舆论生态的情况，联合打击海淀鸡娃系列公众号，责令全面删除其运营公号中曲解教育政策、贩卖教育焦虑、违规商业营销等相关内容。持续加强对涉历史虚无主义、低俗色情、暴力血腥等违法违规内容的巡查清理，累计封堵疑似历史虚无主义信息288条，涉政有害信息312条，暴力恐怖血腥信息3107条，色情文本信息1451条；下架在线课程页面周边网络游戏广告5条。</t>
  </si>
  <si>
    <t>开展在线教育不良内容信息清理行动。</t>
  </si>
  <si>
    <t>请总结以下内容的中心思想:
日常工作中，街乡镇和社区人员更换频繁，政策水平无法延续，对现有政策法规理解不透，学的不深，运用不准确，例如，对业主大会的成立与运行只是形式上存在指导和监督，实质上不会发现问题，分析问题，更不会解决问题，工作中有畏难情绪。因此，目前急需培训基层从业人员，提升物业指导的业务水平。目前，我委制定下发了系统性的培训方案，区分层次和不同的培训对象和培训内容，采取集中培训，以会代训，以案促训，现场观摩等形式开展培训。各区还会重点围绕对业主大会与物管会的指导监督与方法技巧等内容，加强对街乡镇和社区工作人员的培训。街乡镇重点围绕业主委员与物管会职责清单，做好对社区和业委会、物管会委员的培训，提高其履职能力，规范其依法依规运作。通过上述三级多形式的培训，逐渐提高基层物业管理人员的业务水平，适应老百姓对物业管理较高的需求。</t>
  </si>
  <si>
    <t>加强系统培训，提升街乡镇社区指导能力。</t>
  </si>
  <si>
    <t>请总结以下内容的中心思想:
我委物业专班将在以往条例宣传基础上，深挖典型案例，发挥引领作用，拓宽案例来源渠道，丰富案例内容，积极挖掘各区、各街道（乡镇）、社区生动鲜活的案例，特别是业委会（物管会）、业主履职尽责、社区治理成效明显的案例；进一步丰富宣传形式，利用社区宣传海报折页、宣传口号条幅、政策推广短视频等，引导业主广泛参与小区治理、履行业主义务、树立主人翁意识，共同构建社区治理新格局，以此推动物业缴费意识的不断提升。</t>
  </si>
  <si>
    <t>持续抓好《条例》及配套政策宣贯解读，保持《条例》宣传强度。</t>
  </si>
  <si>
    <t>请总结以下内容的中心思想:
结合《北京市文明行为促进条例》的实施，我委将联合市级职能部门，倡导物业管理区域环境卫生提升与文明城区创建同推进、同落实，不断增强群众满足感、幸福感、获得感。在全市各行业各部门，坚持开展“周末卫生日”“城市清洁日”“爱国卫生月”等群众性爱国卫生运动。并在下一步的《业主管理公约》修订中，着重强调守法自律，诚信付费。培养保护身边环境卫生，积极主动缴纳物业费的良好意识。</t>
  </si>
  <si>
    <t>借助文明创建等活动，培养业主维护优美生活环境，增强缴费意识。</t>
  </si>
  <si>
    <t>请总结以下内容的中心思想:
针对物业管理区域内违规私拉电线、电缆为电动汽车、电动自行车、电动摩托车和电动三轮车等充电；违规占用、堵塞、封闭消防通道、疏散通道，或者损坏消防设施的行为，持续加大执法检查力度，消除物业管理区域消防安全隐患。二是围绕物业管理区域公共管理开展专项整治。针对物业管理区域内违法搭建建筑物、构筑物、障碍物或者私挖地下空间，侵占绿地、毁坏绿化植物和绿化设施，占用、堵塞、封闭其他共用部位，或者损坏其他共用设施设备的行为持续开展专项整治。三是持续开展市民诉求前100项目物业管理突出问题专项治理。对多次进入诉求前100的项目纳入“治理类”小区挂账督办。对治理成效显著的项目，解剖麻雀，形成典型案例，加强宣传报道，发挥示范引领作用。</t>
  </si>
  <si>
    <t>围绕物业管理区域消防安全开展专项整治。</t>
  </si>
  <si>
    <t>请总结以下内容的中心思想:
针对受理边界、大包大揽的问题。考虑《条例》不仅仅是一部政府“依法行政法”，更是一部“群众工作法”，因此未设置“不予受理”的负面清单。通过建立分类处置机制，理顺与已有法定程序的关系，明确对依法应当通过或者已进入诉讼、仲裁、纪检监察、行政复议、政府信息公开等法定途径和已进入信访渠道办理的事项，告知诉求人相应法定渠道。对超出承办单位职责范围的诉求，告知诉求人通过市场、社会等其他渠道解决。二是针对恶意、不合理诉求问题。《条例（草案）》通过规定诉求人应当遵守的义务，引导诉求人正确行使权利，如实表达诉求，对提出诉求的内容负责；配合诉求办理工作，尊重工作人员，维护工作秩序；客观、理性评价诉求办理情况；不恶意反复拨打或者长时间占用市民服务热线，妨碍他人使用热线反映诉求等。三是针对权责对应的问题。明确了市、区政府以及政府部门、街道办事处、乡镇政府、承担公共服务职能的企事业单位在接诉即办工作中的职责。同时，根据职权法定、权责对等、属地管理、分级负责的原则，按照派单目录实施精准派单，并通过分级协调解决承办单位自身难以协调解决的诉求。</t>
  </si>
  <si>
    <t>主动回应基层反映的突出问题。</t>
  </si>
  <si>
    <t>请总结以下内容的中心思想:
《条例（草案）》就定期分析研究诉求数据信息，为科学决策、精准施策提供数据支持提出了工作建议。同时，强调主动治理、未诉先办，推动解决社会普遍关注的突出问题，加强重点领域、重点区域治理，固化“每月一题”制度，明确建立定期调度、重点解决机制，集中时间、集中资源、集中力量推动问题解决。</t>
  </si>
  <si>
    <t>着眼基层治理体制机制创新，强化主动治理未诉先办。</t>
  </si>
  <si>
    <t>请总结以下内容的中心思想:
2016年2月，国务院发布《关于第二批取消152项中央指定地方实施行政审批事项的决定》，明确取消教育网站和网校审批。2019年9月，教育部等十一部门发布《关于促进在线教育健康发展的指导意见》，提出促进在线教育健康发展的系列措施。2020年6月，市委市政府发布《关于加快培育壮大新业态新模式促进北京经济高质量发展的若干意见》，将在线教育作为新业态，从优化营商环境的角度给出政策支持，要求对新业态审慎包容监管。</t>
  </si>
  <si>
    <t>取消审批，鼓励在线教育发展。</t>
  </si>
  <si>
    <t>请总结以下内容的中心思想:
2021年4月，发布《中华人民共和国民办教育促进法实施条例》（下称《实施条例》），提出国家鼓励民办学校利用互联网技术在线实施教育活动。利用互联网技术在线实施教育活动的民办学校应当取得相应的办学许可。《实施条例》自今年9月1日起实施。2021年5月，中央深改委第十九次审议通过了《关于进一步减轻义务教育阶段学生作业负担和校外培训负担的意见》。针对义务教育阶段的在线教育，国家启动规范治理，从办学资质、收费标准、资本化运作等方面提出规范要求。以上政策反映出，鼓励包含成人在内的全学段在线教育的发展，规范首先从面向中小学生的学科类在线教育开始，对于成人在线教育的规范管理处在起步阶段。</t>
  </si>
  <si>
    <t>明确要求，逐步规范在线教育。</t>
  </si>
  <si>
    <t>请总结以下内容的中心思想:
目前，专业委员会已开始筹建，邀请包括成人在线教育机构在内的培训机构参会。</t>
  </si>
  <si>
    <t>请总结以下内容的中心思想:
根据市人大常委会立法计划，《北京市单用途预付卡管理条例》将于今年7月、9月、11月报市人大常委会审议，《北京市单用途预付卡管理条例》（草案）中明确规定了以下内容。第一，经营者开展单用途消费业务所收取的预付资金仅限于主营业务。不得用于经营者个人消费，不得用于不动产、股权、证券等投资项目，不得用于借贷和为他人债务提供担保。第二，对经营者实行资金存管制度。教育等行业主管部门依照本行业经营者的经营风险、业务规模、信用评级、负债能力等条件，分别确定本行业预收资金余额的存管比例。第三，经营者应当建立方便、快捷的单用途消费争议处理机制，包括但不限于协商、仲裁、诉讼等方式。单用途消费章程或者合同已约定通过仲裁方式或经营者住所地管辖法院的小额诉讼、集体诉讼解决纠纷的，经营者应当对消费者尽到提示说明义务。</t>
  </si>
  <si>
    <t>请总结以下内容的中心思想:
在降雨降雪等恶劣天气频发时期，相关部门新媒体平台常态化发布小视频、图文等，介绍降雨降雪雾霾天气应对常识、行车技巧以及如何避险逃生等知识。在“5.12”防灾减灾日、“11.9”消防安全日之际，发布针对暴风雨、山洪等灾害的防灾减灾相关知识，提升市民应急避险自救技能。同时与北京卫视联合发布“知危险会避险，我的安全我做主”系列视频，提高交通参与者知险、避险的能力，牢固树立防灾减灾意识，强化安全出行理念。二是常态化发布出行提示。遇降雨降雪雾霾等恶劣天气时，相关部门新媒体平台持续发布交通管制、路况播报、出行提示等内容，提醒市民注意出行安全、减少山区出行。针对公交地铁因恶劣天气调整运营时间，动员北京公交集团、北京地铁运营公司等行业单位，第一时间发布调整方案，引导市民提前规划、安全出行。三是全面发布交通保障措施。遇暴雨、降雪天气时，相关部门新媒体平台提前发布道路积水、结冰、大风预警，并充分发挥传统媒体权威定调的优势，向中央及市属媒体通传新闻稿件，发布交通行业排水除雪情况和公共交通保障措施，服务市民出行。同时组织各区公路分局充分利用新媒体资源，实时发布道路交通管制和道路设施抢修保障情况，确保公路安全畅通。2022年北京冬奥会期间，为切实做好交通保障服务，市交通委进行了极端天气下交通运输应急联动综合保障演练，并组织中央及市属媒体现场观摩，中新社、CCTV《朝闻天下》、北京日报、北京青年报等中央及市属媒体进行了大篇幅报道。</t>
  </si>
  <si>
    <t>请总结以下内容的中心思想:
为保障北京大兴国际机场临空经济区建设人力资源需求，本市建立了人力资源公共服务中心榆垡分中心，将职业指导、职业介绍等多项就业服务业务下沉，进一步强化就业服务保障。近三年组织专场招聘活动13场，帮助9316人达成就业意向。二是着力打造庞各庄“西瓜小镇”招聘及培训基地。2019年举办机场专场招聘活动3场，87家企业提供就业岗位3792个。三是搭建网络招聘平台。2017年11月上线“大兴就业”网络招聘平台，进一步扩大涉航企业和临空产业招聘影响力和覆盖面。2019年，发布机场就业岗位6000余个，微信端用户接近15万。</t>
  </si>
  <si>
    <t>建立榆垡人力资源公共服务分中心。</t>
  </si>
  <si>
    <t>请总结以下内容的中心思想:
区级层面，建设区级养老服务指导中心，作为全市和区域养老服务的运行枢纽和指挥平台，集成区域专业化资源。截止目前，16个区已有9区建设完成区级养老服务指导中心，其他区正在推进建设。</t>
  </si>
  <si>
    <t>区级养老服务指导中心。</t>
  </si>
  <si>
    <t>请总结以下内容的中心思想:
街乡层面，支持社会力量建设街乡镇养老照料中心，最高补助450万元，使其具备机构养老、居家助老、社区托老、专业支撑、技能实训、信息管理等六大功能，实现机构、社区和居家三类服务相互依托、资源共享。目前，已扶持建设275个街乡镇养老照料中心，累计建成运营192家，覆盖了全市三分之二的街乡镇。目前，我市还有85个街乡镇尚未建立养老照料中心，属于应建未建空白区域。</t>
  </si>
  <si>
    <t>街乡镇养老照料中心。</t>
  </si>
  <si>
    <t>请总结以下内容的中心思想:
社区层面，采取“政府无偿提供设施、服务商低偿运营”方式建设社区养老服务驿站，打造社区居家养老服务的“总服务台”。在给予每个驿站平均30万元一次性建设补助基础上，按照不低于服务收费50%比例给予服务流量补贴以及托养流量补贴、连锁品牌补贴。目前已建成运营680个驿站，其中农村驿站260家，2020年规划建成1000个。2019年，市政府再次将新建20家街乡镇养老照料中心和150家社区养老服务驿站纳入为民办实事项目。</t>
  </si>
  <si>
    <t>社区养老服务驿站。</t>
  </si>
  <si>
    <t>请总结以下内容的中心思想:
加强《北京市居家养老服务标准》的宣传贯彻力度，提高驿站按标准开展居家服务的能力和水平。定期组织驿站站长分片、跨区进行经验交流座谈，研究问题，探讨对策，相互学习，取长补短，提高素质。制定实施《北京市养老服务人才培养培训补贴实施办法》，进一步提高从业人员薪酬待遇，推动养老服务人才队伍专业化、职业化建设。下一步工作计划</t>
  </si>
  <si>
    <t>加强人才队伍建设。</t>
  </si>
  <si>
    <t>请总结以下内容的中心思想:
首先根据人口密度对驿站建设进行均衡布局，重点保基本，在应建未建点加快建设；同时依据市场需求，深入贯彻“放管服”精神，采取多种方式鼓励引导更多有意社会资本进入，从而完成对驿站布局的加密。您提出的通过发布需求与爱心企业合作的经营模式对我们的工作很有启发意义，下一步我们会认真研究，大胆尝试。</t>
  </si>
  <si>
    <t>坚持合理布局引导创新。</t>
  </si>
  <si>
    <t>请总结以下内容的中心思想:
调整对医院财政补偿方式，2012年起，结合公立医院改革试点工作，财政部门会同主管部门在科学核定成本的基础上确定医院补助标准，结合服务量进行补偿，鼓励医院改善服务。即：结合医院收支情况，就诊人次、服务对象和实际开放床位建立新型床位补贴机制，并以床位定额补贴形式安排预算。</t>
  </si>
  <si>
    <t>建立与服务量挂钩的财政补偿机制。</t>
  </si>
  <si>
    <t>请总结以下内容的中心思想:
在建立新型床位补贴机制的基础上，针对传染病、精神病和康复护理等专科医院医疗收入低、运行成本高的特点及医院在公共卫生服务体系中承担的重要职责，市财政局于2016年出台了《市属公立医院分类补偿预算管理办法》（京财社〔2016〕1724号），启动实施市属公立医院分类补偿工作，实施当年增加对传染病、精神病和康复护理等7家市属医院投入0.81亿元。同时，根据2017年4月8日起我市医药分开综合改革进展情况，市财政局联合市卫生健康委、市医院管理中心持续加强对市属医院数据跟踪分析，根据医药分开综合改革实施一段时间后医疗机构收支变化等情况，牵头印发了《北京市市属公立医院财政分类补助预算管理办法（试行）》（京财社〔2018〕2898号），进一步完善公立医院财政分类补偿机制。</t>
  </si>
  <si>
    <t>建立市属公立医院分类补助制度。</t>
  </si>
  <si>
    <t>请总结以下内容的中心思想:
根据《中共北京市委办公厅北京市人民政府办公厅关于印发&lt;北京市公立医院改革试点方案&gt;的通知》（京办发〔2012〕15号）提出的“建立与服务量和绩效考核挂钩的财政补偿机制”要求，市财政局于2012年起设立市属公立医院绩效考核专项资金4亿元，将财政补助与医院绩效考核结果挂钩，根据市医院管理中心对市属公立医院绩效考核结果进行分配。2016年进一步发挥绩效考核的引导激励作用，调整公立医院补助资金支出结构，减少经常性补助资金，增加绩效考核奖励资金规模，2018年资金规模达10亿元，充分调动市属医院积极性，促进医院良性发展。</t>
  </si>
  <si>
    <t>建立强化财政补助与绩效考核挂钩机制。</t>
  </si>
  <si>
    <t>请总结以下内容的中心思想:
2016年，市财政局、原市卫生计生委、市中医管理局印发《关于加强北京市公立医院财务和预算管理的实施办法》（京财社〔2016〕3002号），要求全市公立医院加强收支预算综合管理，推行全面预算管理，将医院全部收支纳入财政监管范畴，规范公立医院收支运行，提升公立医院资金支出效益和公共资源利用效益。加强成本控制，推进医院全成本核算，以全面反映医院运行状况，加强人员支出核算，规范人员支出管理。</t>
  </si>
  <si>
    <t>加强全面预算管理。</t>
  </si>
  <si>
    <t>请总结以下内容的中心思想:
根据我市医药分开综合改革进展情况，2018年，市财政局联合市卫生健康委对医疗机构收支变化等情况进行监测分析，进一步完善了对公立医院财政分类补助机制，印发了《关于完善区属公立医院财政分类补助政策的指导意见》（京财社〔2018〕2853号），对区属公立医院财政分类补助的基本原则、主要内容、补偿范围和内容及绩效评价等方面进行了明确，为形成科学、高效、合理的政府投入机制奠定了基础，进一步强化了各区卫生健康和财政部门对公立医院保障与监管责任，加大资金投入力度，保障公立医院平稳运行和建设发展。</t>
  </si>
  <si>
    <t>指导各区落实公立医院分类补助政策。</t>
  </si>
  <si>
    <t>请总结以下内容的中心思想:
为配合医药分开综合改革的实施，进一步提升公立医院经济管理能力和资源使用效益，市卫生健康委、市财政局印发了《北京市公立医院经济管理绩效考评暂行办法》（京卫财〔2017〕19号），要求市、区属公立医院建立公立医院经济管理绩效评价制度，运用科学方法评估医院经济管理能力、过程和结果，以评促管，推动医药分开综合改革后公立医院提升经济管理能力，督促公立医院加强经济管理，控制成本费用，提高资源利用效率，防范经济风险。市财政局配合市卫生健康委同时研究修订了公立医院经济管理绩效考评指标体系。截至目前，市财政局会同市卫生健康委已经组织完成了对市区属公立医院2018年经济管理绩效考评工作，下一步将对结果进行公布，为公立医院提升管理水平提供指导借鉴。</t>
  </si>
  <si>
    <t>强化经济管理在公立医院管理中的导向性作用。</t>
  </si>
  <si>
    <t>请总结以下内容的中心思想:
2018年，市财政局、市人力资源社会保障局、原市卫生计生委研究制定《关于进一步做好本市公立医院薪酬制度改革试点工作的通知》（京人社事发〔2018〕66号），指导并批复16个区公立医院薪酬制度改革试点方案。会同市卫生健康委研究推进公立医院总会计师制度落实，充分发挥总会计师的专业优势，强化总会计师在医院经济管理中的领导作用，提高医院运行效益。</t>
  </si>
  <si>
    <t>配合相关部门建立健全现代医院管理制度。</t>
  </si>
  <si>
    <t>请总结以下内容的中心思想:
建立医警联动机制。市卫生健康委、市公安局联合印发《关于有力有序有效落实〈北京市医院安全秩序管理规定〉的通知》《关于在重点医院落实警务室建设配置标准的通知》《医院禁止、限制携带物品名录》等法规配套文件，指导区卫生健康委、医院与属地公安机关建立医警联动机制，共同推进医院安全检查工作、警务室设置、预警预防和协同处置涉医安全事件等工作；形成市卫生健康委与市公安局、区卫生健康委与区公安分局、医院与属地派出所的“三级联席会商”机制；普遍建立医院与属地派出所的常态化合作机制，在安检设备采购设置、警务室建设、安防系统维护使用、应急培训演练等方面开展密切合作。二是加强医院安防系统建设。市卫生健康委会同市公安局加快推进医院安全信息平台建设，逐步推动涉医案件违法犯罪行为人等数据共享；指导医院配置安装安全检查、一键报警等技防装置；开展安检设备使用、禁限物品甄别、安防系统操作、应急事件处置等专项培训。三是完善医患纠纷处置机制。组织开展全市医患纠纷隐患排查，建立存在较大风险隐患、矛盾容易激化的重点纠纷事项档案和重点人员名单；印发《医疗纠纷调解典型案例分析报告》和《涉医不稳定事件分析报告》，开展和谐医患关系建设培训，指导医院做好纠纷化解处置工作；指导医院设立医患处置机构，建立投诉接待制度，部分医院成立了社会工作部和患者投诉中心，形成了常态化沟通化解机制，主动化解纠纷；开展医疗纠纷预防化解项目研究，为提高医疗纠纷化解能力提供理论支撑。</t>
  </si>
  <si>
    <t>贯彻落实《市医院安全秩序管理规定》。</t>
  </si>
  <si>
    <t>请总结以下内容的中心思想:
建立完善医疗责任保险制度。2005年，经市政府批准，本市率先建立并实施医疗责任保险制度，探索建立医疗风险社会化分担机制和医疗纠纷第三方处理机制。2011年，成立北京市医疗纠纷人民调解委员会，逐步形成具有北京特色的“三调解一保险”（即行政调解、人民调解、司法调解或裁判、医疗责任保险）的医疗纠纷化解机制。2016年，市卫生、财政、司法行政、中医管理、保险监督管理等部门建立医疗责任保险联席会制度，将行政调解、院内调解纳入保险理赔范围，印发《关于进一步推进医疗责任保险工作的通知》将公立医疗机构是否投保医责险或参加医疗风险互助金作为“平安医院”创建标准，实行一票否决。二是推动规范医疗意外险发展。近年来，为减少因意外引起的医疗事故责任导致的赔付纠纷，推进医师合理流动，支持、鼓励部分医院试点多点执业医师险、患者医疗意外保险，在本市逐步推动形成医疗风险共担机制。2017年，专门下发《关于加强医疗责任保险与医疗意外险管理的通知》，明确医疗意外险对于化解医疗纠纷的作用，规范了医疗意外险管理与服务。三是我委将会同市人力资源社会保障局、市总工会、市中医药管理局、市财政局等部门研究医务人员职业伤害风险分担机制，鼓励和支持保险机构依法开发医务人员职业相关商业险种，适时提出并推动实施全行业医务人员投保职业伤害保险的政策措施。</t>
  </si>
  <si>
    <t>健全医疗风险社会化分担机制。</t>
  </si>
  <si>
    <t>请总结以下内容的中心思想:
目前已报至党工委发改局进一步研究；二是对接市、区各级行政管理部门，梳理提升改造手续办理路径，目前已将办理路径及存在困难的报告上报工程办协调解决；三是经与市规自委、区规自分局、台湖镇政府多次沟通，目前台湖镇政府已协调市规划院启动台湖图书城规划综合实施方案编制工作。</t>
  </si>
  <si>
    <t>已申请将台湖图书城项目纳入“一会三函”范围。</t>
  </si>
  <si>
    <t>请总结以下内容的中心思想:
为提升疫情防控资金的执行效率，中央财政对疫情防控的转移支付绝大部分通过直达资金下达，市级财政已将此项转移支付纳入国库授权支付范围，实现了专款专用。按照中央有关部委文件精神，中央和市级财政对一线医务人员临时性工作补助、核增一次性绩效工资补助和各类慰问补助、患者救治费用个人负担部分进行了全额补助，包括民营医院在内的各级各类发热门诊和定点救治医疗机构均享受此政策。各级财政对医疗机构疫情防控相关的发热门诊改造、设备购置和物资采购进行了专项补助，保障医院疫情防控顺利进行。同时，我市编制了落实首都公共卫生应急管理三年行动计划专项预算，用于公立医院应急救治能力提升、科研攻关和人才培养等工作；研究公立医院承担公共卫生任务的保障政策，探索对医院公共卫生专职人员的基本薪酬待遇财政足额保障。</t>
  </si>
  <si>
    <t>通过直达资金等形式支持各区疫情防控</t>
  </si>
  <si>
    <t>请总结以下内容的中心思想:
在加大财政资金投入力度的同时，我市财政部门不断完善财政制度、加强预算管理，指导市区两级公立医院规范收支运行，提升资金使用效益。</t>
  </si>
  <si>
    <t>完善财政管理制度，加强公立医院全面预算管理</t>
  </si>
  <si>
    <t>请总结以下内容的中心思想:
2019年起，市级财政安排各区基本公共卫生服务、农村地区社区卫生人员岗位补助转移支付资金及市对区家庭医生签约服务考核奖励资金，用于激励各区完善基层医疗卫生机构绩效工资政策，完善家庭医生签约服务绩效激励、农村地区社区卫生人员岗位生活等政策。2019-2021年,市级财政共安排各区基本公共卫生服务资金9.55亿元、农村地区社区卫生人员岗位补助转移支付资金5.61亿元。</t>
  </si>
  <si>
    <t>积极支持各区社区卫生服务体系建设</t>
  </si>
  <si>
    <t>请总结以下内容的中心思想:
支持连锁企业通过建立大型配送中心，实施对所属终端经营网点的统一配送，如物美、京客隆等。支持企业应用电子数据交换技术、条形码标识与识别技术、GPS、GIS等信息化技术以及自动分拣技术、配送优化调度技术、库存控制技术等，提升配送效率和水平。支持大型批发企业建设配送中心，在满足自身配送需求基础上，开展第三方共配业务。以朝批商贸为代表，作为华北地区最大的快速消费品批发代理公司之一，向北京地区近3000家企业和店铺提供物流配送服务。通过标准化作业设备和各环节标准化作业流程保证配送的准确率；借助一体化物流体系和信息系统，实现订单可追溯；提高了单车装载率和物流效率，优化了订单处理流程，提高了订单处理及时率。其基于电子标签模式的自动拆零设备和大型自动化分拣系统，可实现每小时1万件商品的自动分拣，大大提高分拣效率，有效支持了企业共同配送的运作。</t>
  </si>
  <si>
    <t>支持连锁商业企业开展共同配送</t>
  </si>
  <si>
    <t>请总结以下内容的中心思想:
推动东方友谊、快行线等本市有实力的第三方物流企业加强与商贸流通企业的合作，实施对全市数千家门店的各品类商品的共同配送。以北京快行线冷链物流有限公司为代表，作为第三方冷链物流配送企业，提供速冻食品存储、分拣、配送等现代化物流服务，每天为北京的1200家门店提供共同配送服务，年配送量可达1100万箱，其将射频技术（RF）应用到了货物追踪、配送线路、进货检品、货架配置、自动出入库以及先进先出等多种作业环节，大大提高了数据交换、仓储控制、商品调配等效率和准确率。</t>
  </si>
  <si>
    <t>支持第三方物流企业开展共同配送</t>
  </si>
  <si>
    <t>请总结以下内容的中心思想:
针对城市物流“最后一百米”配送需求，通过在社区、高校设立共同配送站点，依托信息化管理平台，整合末端物流配送需求和资源，提高物流配送的集约化水平，改善服务质量、便利居民生活。截至2016年底，全市已建立和规范城市物流末端配送网点超过400个，服务覆盖城区主要社区及高校。末端配送整合了电子商务、快递以及生鲜蔬果冷链物流配送等各类企业的部分末端配送业务；网点同时可提供代缴煤气、水电费，代理飞机票、车票，代办保险业务等便民服务项目。取得了社会效益和经济效益的双成效：一是优化物流配送流程，减少客户投诉，降低企业配送成本，提高整体物流效率；二是有助于维护社区、校园秩序环境和缓解城市交通拥堵，有效改善传统物流行业形象，提高物流配送服务水平；三是适应现代都市快节奏生活需要，收取货更加灵活方便，提高居民生活便利度。</t>
  </si>
  <si>
    <t>开展城市物流末端共同配送</t>
  </si>
  <si>
    <t>请总结以下内容的中心思想:
支持新发地农产品批发市场等单位成立农产品直采直供联盟，依托信息化服务交易平台，实现农产品生产合作组织、农产品流通服务商和集团客户需求方等供需方的规模化、高效化对接，同时，引入第三方物流和共同配送模式，提供集约化的物流配送服务，通过共同配送同时满足多家集团客户的需求，由专业的配送服务商提供集流通加工、配送于一体的综合服务，进而降低物流配送成本，提高物流效率，有效满足机关企事业单位、餐饮企业等集团客户对高品质、多样化农副产品的供应需求。</t>
  </si>
  <si>
    <t>推动农产品物流共同配送</t>
  </si>
  <si>
    <t>请总结以下内容的中心思想:
鼓励百利威等有实力的第三方仓储物流企业，建设面向中小电商企业的仓配一体化物流服务体系。依托全国完善的仓储物流网络和综合管理信息系统，为电商搭建一个现代物流综合服务平台，提供满足客户需要的外包服务和管理，支持其业务运行。管理系统可实现与第三方物流订单、TMS、DMS、ERP、EDI等各类应用系统和电子商务企业的业务系统进行集成对接。支持京东等有实力的电商企业开放其物流网络，为中小电商企业和入驻商家提供定制化、柔性化的物流解决方案。通过研究基于GIS的物流跟踪、多式联运与路径优化、多层次多维度的物资管理、全流程智能化高效储运等关键技术，设计开发包括物流追踪定位系统、智能调度系统、路由系统、精益智能仓储管理系统、智能可视仓储控制系统、物流开放集成平台等关键系统的智能物流和仓储服务平台，为电子商务企业自营业务和电商平台入驻商家提供仓配服务。</t>
  </si>
  <si>
    <t>推动电子商务领域共同配送</t>
  </si>
  <si>
    <t>北京市发改委</t>
  </si>
  <si>
    <t>请总结以下内容的中心思想:
首都机场是国家门户和对外交往的窗口，是北京国际交往中心建设的重要支撑与保障。2016年旅客吞吐量实现9385万人次，远超于《首都机场总体规划》（2004版）设计旅客吞吐量6000万人次，首都机场处于超负荷运行状态，航班准点率不足70%，严重影响了北京国际竞争力。</t>
  </si>
  <si>
    <t>提高运行效率，促进北京实现国际交往中心功能定位。</t>
  </si>
  <si>
    <t>请总结以下内容的中心思想:
建设第四跑道主要承担南向北运行的降落飞机，噪音相对较低，有助于缓解现状首都机场三条跑道运行压力，有效降低飞机起降频率，减少噪音污染。另外，通过四跑道运行提升航班准点率，预计航班平均地面离港延误时间降低4.67分钟，实现全年累计减少2.3万小时离港地面等待时间，总体油耗全年降低约6795吨，碳排放量每年降低约21149吨，减少对周边环境的污染。</t>
  </si>
  <si>
    <t>降低环境污染，提高属地百姓生活环境品质。</t>
  </si>
  <si>
    <t>请总结以下内容的中心思想:
首都机场总规划修编将有力推进顺义区天竺28街区规划实施，同步完善优化周边路网结构及公共线路，打通机场北部通道，实现首都机场北侧与周边区域相连接的目标，缓解首都机场周边交通压力，全面提升公共服务配套能力和水平，加快产业转型升级,推动“产城融合、港区一体”发展。</t>
  </si>
  <si>
    <t>完善基础设施，加快实现国家级临空经济示范区建设。</t>
  </si>
  <si>
    <t>请总结以下内容的中心思想:
为加快经济转型和创新发展，2014年以来，顺义区对经济功能区进行有效整合，形成了“临空服务”、“科技创新”、“绿色生态”三大功能板块，其中北京临空经济核心区作为“临空服务”功能板块，重点发展航空服务、新兴金融、文化创意、信息服务等现代服务业。位于临空经济核心区内的首都国际机场，其旅客吞吐量自2010年起连续六年稳居世界第二。2015年，机场旅客吞吐量达到8993.8万人次，货邮吞吐量达到189万吨。北京临空经济核心区申报示范区有利于发挥本市临空经济的比较优势、深度挖掘内需增长潜力、促进临空产业转型升级、增强品牌辐射带动作用，对优化临空经济发展格局、加快转变经济发展方式具有十分重要的意义。</t>
  </si>
  <si>
    <t>有利于促进首都临空产业转型升级。</t>
  </si>
  <si>
    <t>请总结以下内容的中心思想:
北京临空经济核心区拥有优质的投资发展环境，汇集了中关村自主创新示范区、总部经济聚集区等多项政策资源，搭建起了集政策咨询、创业孵化为一体的综合服务平台，推进企业与金融机构合作的金融服务平台，促进企业实现技术创新的科技转化平台，以及吸引和服务高端人才的人才支撑平台，能够充分发挥首都资源优势，集聚国际高端服务要素，争取更多国家政策，提升开放门户功能，辐射带动区域发展，打造本市首都国际交往功能的重要承载区，成为全市乃至京津冀地区的高端服务平台。特别是在扩大服务业开放，优化首都核心功能，突出北京全国政治中心、文化中心、国际交往中心、科技创新中心地位具有重要而深远的意义，同时也将为稳增长、扩就业、调结构、促创新，促进国民经济提质增效升级注入新的动力。</t>
  </si>
  <si>
    <t>有利于提升首都国际交往功能，深化服务业对外开放。</t>
  </si>
  <si>
    <t>请总结以下内容的中心思想:
2015年7月，中国开发区协会发起成立了京津冀开发区创新发展联盟，临空经济核心区成为首批联盟理事单位，将充分发挥开发区载体平台作用，促进京津冀的产业合作、产业转型升级，不断提升区域整体实力和竞争力。北京临空经济核心区申报示范区有利于优化首都临空产业空间规划布局，统筹配置临空产业核心资源要素，整体提升首都临空经济区的政策服务环境,加速临空型高端产业聚集,便于将临空全产业链在京津冀地区整体布局，促进承载制造环节的生产项目向周边地区转移，满足产业成果转化需求，真正做到京津冀产业协同发展，推动构建经济新常态下的京津冀开发区产业发展的新格局。</t>
  </si>
  <si>
    <t>有利于促进非首都功能疏解，推动京津冀一体化发展。</t>
  </si>
  <si>
    <t>请总结以下内容的中心思想:
北京临空经济示范区的空间格局初步为“一港六区（基地）”，即首都机场（一港），天竺综保区、后沙峪镇顺义新城空港新区、新国际展览中心以及原空港开发区、空港物流基地、国门商务区。总面积约为68.81平方公里（扣除批复重复区域），未开发国有建设用地面积11.80平方公里，还有较大的产业拓展空间。园区从业人员约18万人。示范区的申报建设将有力带动北京临空经济区（178平方公里）的发展，促进顺义区产业转型升级。</t>
  </si>
  <si>
    <t>创建示范区的空间范围。</t>
  </si>
  <si>
    <t>请总结以下内容的中心思想:
社会公用充电设施作为本市充电服务网络体系中的重要一环，要引导发挥“持枪站岗”的作用，为电动汽车的推广使用“保驾护航”，方便电动汽车用户的“临时补电”。因此，为提高充电设施的利用率，降低使用故障率，推动运营企业从“重建设、轻管理”转向“建设和运管并重”，我们将指导、督促企业建立健全内部运营管理规范、巡检维护制度、投诉处理制度等管理体系，定期对充电设施开展电气安全、消防安全、防雷设施安全以及充电相关设备设施的检查和维护保养，对发生故障的充电桩及时进行维修，确保充电设施专业化、规范化运行。</t>
  </si>
  <si>
    <t>推动充电设施规范化管理。</t>
  </si>
  <si>
    <t>请总结以下内容的中心思想:
在电动汽车数量规模尚小，出租、物流等营运车辆电动化普及率不高的阶段，我们将研究制定以充电量为基准并结合考核评价分级的运营奖励政策，提高企业投资建设运营积极性，引导企业加强充电设施管理，提升充电设施服务水平。</t>
  </si>
  <si>
    <t>研究制定考核评价办法。</t>
  </si>
  <si>
    <t>请总结以下内容的中心思想:
驿站准入机制主要是解决“由谁干”的问题，要求驿站的运营主体具有法人资质的专业团队，并具有三年及以上养老服务机构运营管理经验，应为连锁运营的养老服务机构，没有严重失信记录且一年内没有一般失信信息记录等基本条件。退出机制主要规定驿站违反负面清单及相关禁止性规定，存在严重消防安全隐患问题经责令改正拒不改正，在民政部门备案后连续三个月以上未开展服务，或者在市社会福利服务管理平台上连续三个月以上没有服务流量数据，出现特别严重失信情形，被纳入养老服务机构信用黑名单等情况，各区应督促街乡镇应及时终止运营委托协议，更换驿站运营方。同时，建立驿站管理负面清单制度，实行“十个严禁”。对驿站长期运营不善或者占而不营等问题，要求通过纳入驿站运营委托协议违约事项的方式，终止委托运营协议。</t>
  </si>
  <si>
    <t>请总结以下内容的中心思想:
进一步强化了驿站的公益属性，明确规定驿站必须重点为驿站责任片区内基本养老服务对象提供基本养老服务。在完成基本养老服务的基础上，驿站可拓展市场服务，按区域老年人特性需求，提供市场化的养老服务。</t>
  </si>
  <si>
    <t>强化驿站公益定位。</t>
  </si>
  <si>
    <t>请总结以下内容的中心思想:
明确规定驿站应具备巡视探访、呼叫服务、助餐服务、助洁服务、助浴服务、助医服务、日间照料、文化娱乐等基础服务功能，应至少为驿站责任片区内基本养老服务对象提供巡视探访、个人清洁、养老顾问、应急呼叫等4项基本养老服务；在完成基本养老服务的基础上，驿站可拓展普惠型服务及市场服务，按区域老年人特性需求，提供市场化的养老服务。</t>
  </si>
  <si>
    <t>优化驿站功能定位。</t>
  </si>
  <si>
    <t>请总结以下内容的中心思想:
《扶持办法》提出，通过政府购买方式由驿站为基本养老服务对象提供每周入户探访1次的巡视探访、每月安排免费理发1次的个人清洁，以及养老顾问、呼叫服务四项内容。同时，驿站还应为60周以上老年人提供健康监测、方便服务、解难服务、文化娱乐、助急服务等基本养老服务。</t>
  </si>
  <si>
    <t>明确驿站基本养老服务责任。</t>
  </si>
  <si>
    <t>请总结以下内容的中心思想:
市交通委会同市住建委等9部门联合印发《关于规范机械式和简易自走式立体停车设备安装及使用的若干意见》（京交运发〔2014〕130号），明确利用居住区和单位自有用地设置机械式、简易自有走立体停车设备按照机械设备安装管理，免于办理建设工程规划、用地、环评、施工等手续。同时，《北京市政府核准的投资项目目录（2015年本）》将停车设施项目全部下放至各区核准，《北京市政府核准的投资项目目录（2018年本）》进一步将企业投资的停车设施项目简化为备案管理，激发停车设施建设市场活动。</t>
  </si>
  <si>
    <t>简化立项审批流程。</t>
  </si>
  <si>
    <t>请总结以下内容的中心思想:
2018年，我市出台《关于单建地下公共停车场规划和用地管理的意见（试行）》（京规自发〔2018〕77号），明确了单独建设地下停车场规划用地审批流程。</t>
  </si>
  <si>
    <t>出台地下公共停车场建设政策。</t>
  </si>
  <si>
    <t>请总结以下内容的中心思想:
加强创新主体合作、尖端领域突破、基金扶持力度，培育高精尖体系。鼓励国内外生物医药龙头企业在开发区建设产业研究院，加强与国内外高水平科研院所、研究型大学等创新主体合作。重点围绕肿瘤免疫治疗、肿瘤新靶点等全球性重大卫生需求，积极引进国内外优秀创新医疗科技项目，重点发展创新药品、高端医疗器械、医疗机器人、干细胞组织工程技术等创新医疗技术。引导生物医药产业基金进行创业投资、股权投资，为生物药、化学药新品种、优质中药、高性能医疗器械等领域的早期研发项目提供融资支持，支持创新型企业成长，发挥金融对技术创新的助推作用。</t>
  </si>
  <si>
    <t>夯实具有国际影响力的高精尖攻坚力量</t>
  </si>
  <si>
    <t>请总结以下内容的中心思想:
加快发展研发服务外包、聚集孵化机构，打造全球具有竞争力的创新发展环境。吸引国内优秀国家级工程中心、重点实验室等在开发区设立分支机构，组织一批有实力的科技研发机构、实验室等申报国家级科技创新载体。支持生物医药领域专业孵化机构公共服务平台建设，鼓励生物医药企业自建孵化器，创新孵化模式。积极吸引和大力培育生物医药研发和服务机构，做大做强研发服务外包，以生物医药创新型产业集群建设为抓手，重点发展生物服务、工艺及生产服务等研发服务外包业务，壮大研发人才基础。以开发区侨梦创新中心建设为契机，针对华侨设立生物医药领域创新创业机构，聚集生物医药领域侨智人才、侨创企业，推动生物医药领域创新发展。</t>
  </si>
  <si>
    <t>提升具有竞争力的创新发展环境</t>
  </si>
  <si>
    <t>请总结以下内容的中心思想:
强化生物医药产业创新发展服务平台建设，打造以产业联盟、技术交易平台和专利池为核心的平台体系，形成服务主体广泛、服务水平突出、服务功能强大的发展格局。依托开发区现有的创新联盟，鼓励医药企业与国内外高校共同搭建产教研融合平台、生物技术产业协作发展平台、人才联合培养平台等，建立产学研协作体系，围绕医疗器械、基因治疗等前沿领域的产业技术创新问题，参与产业技术标准制定。发展壮大生物医药技术交易平台，以服务开发区生物医药企业为重点，针对生物医药科技成果转化动态，面向全国提供药品、医疗器械领域先进技术及产品交易服务，促成创新性生物医药技术向开发区集聚，推动大批医药产业应用技术向企业转移转化，打造成为前沿生物医药技术成果转化综合服务平台。支持生物医药领域专利池建设，探索依托产业创新联盟的专利池构建和运营模式，形成产学研用相结合的知识产权创造与运营体系，鼓励以知识产权出资方式，加强国际研发项目合作，促进知识产权价值的有效提升。</t>
  </si>
  <si>
    <t>打造具有辐射性的产业平台体系</t>
  </si>
  <si>
    <t>请总结以下内容的中心思想:
以疏解非首都功能为核心，严格执行《北京市新增产业的禁止和限制目录》。加快推进“低效益”、“高能耗”的企业腾退疏解，探索市场化疏解模式，对高耗能、劳动密集型的企业结合产业升级进行疏解，引导企业通过兼并重组、协议回收、剩余租金转股等市场化方式推进腾退转型。推进共建产业园建设，引导化药制备等不符合首都功能的一般制造业、非科技创新型企业转移至产业共建园区。</t>
  </si>
  <si>
    <t>腾退疏解“低效益”，提升土地利用效率</t>
  </si>
  <si>
    <t>请总结以下内容的中心思想:
以“适应新常态、打造高精尖、服务京津冀”为方向，推进企业转型升级。“升”一批，鼓励有条件的企业，加强生物催化酶法技术、过程分析技术（PAT）等新技术的应用，优化制药工艺，提升技术水平和生产能力；鼓励企业应用全过程控污减排技术、循环型生产方式，开展清洁生产和节能减排技术改造，建立绿色制造体系。“转”一批，鼓励生物医药企业加大研发投入，推动一批创新产品、重大产品研制，鼓励企业发展合同生产、合同研发、医药电子商务、生物技术服务、医疗器械第三方维护保养等新型生产性服务业，鼓励和支持企业实施国内外并购和重组，提升企业技术创新实力。“扩”一批，支持拥有自主知识产权的生物医药技术产业化，以生物制药和医疗器械领域临床需求量大的产品为重点，鼓励企业通过厂区扩建、厂房租赁等方式扩大产能。</t>
  </si>
  <si>
    <t>推进企业“升转扩”，促进产业高端发展</t>
  </si>
  <si>
    <t>请总结以下内容的中心思想:
以区域间政府定期会议为核心，加强产业、经贸、平台等领域合作事项会商机制，畅通政府间沟通渠道。依托与廊坊市、永清县、固安县、天津武清等周边市县良好的合作基础，建立京津冀高层定期会商机制和部门沟通机制，形成政府间对话常态通道。探索建立专项议事制度，协商生物医药产业承接、共建园区等重大事项，促进生物医药产业的跨区域合作。聚焦生物医药领域，加强区域间经贸合作机制和平台建设，促进三地资源互动，带动区域协调联动发展。</t>
  </si>
  <si>
    <t>构建政府间合作机制</t>
  </si>
  <si>
    <t>请总结以下内容的中心思想:
围绕价值链的高低端、产业链的上下游、医疗器械的软硬件，创新企业间合作模式，促进京津冀企业合作。发挥京津冀生物医药联盟的带动作用，搭建生物医药产业跨区域服务平台，支持产业联盟举办跨区域生物医药创新交流活动，推动企业跨区域合作。发展壮大京津冀生物医药产业发展基金，发挥财政资金的杠杆放大效应，撬动龙头企业、大型金融机构等社会资本参与，通过市场化运作、专业化管理，支持生物医药产业跨区域发展。对重点领域关键技术及行业共性技术，鼓励企业通过技术共建等方式开展跨区域技术开发，提高全产业链创新能力。鼓励企业积极承接国家课题，探索京津冀企业共同参与机制。</t>
  </si>
  <si>
    <t>创新企业间合作模式</t>
  </si>
  <si>
    <t>请总结以下内容的中心思想:
加强京津冀地区生物医药产业技术交流、产业合作，不断完善合作协调机制，打造京津冀生物医药产业品牌。依托北京亦庄(京津冀)生物医药产业大会和生物医药前沿进展论坛等平台，加强京津冀生物医药产业信息共享机制建设，打造京津冀地区生物医药企业学习交流、展览展示、项目对接和品牌宣传的绿色通道。积极对接津冀生物医药产业园区，通过合作共建产业园区，推动生物医药产业跨区域全产业链布局，形成上下游协作配套的分工格局，提升产业整体竞争力。加强京津冀生物医药技术交流合作，联动提升区域自主创新能力，打造京津冀生物医药产业新名片。</t>
  </si>
  <si>
    <t>打造跨区域联动机制</t>
  </si>
  <si>
    <t>请总结以下内容的中心思想:
优化生物医药国际创新创业环境，吸引尖端人才在开发区聚集，引导优质项目率先在开发区落地。发挥生物医药产业基金引导作用，围绕生物医药新产品开发、科技成果转化、成果产业化以及技术融合创新等重大项目，鼓励、引导投资机构和金融机构支持国内外高层次人才创新创业。构建国际离岸研发合作体系，瞄准世界生物医药技术发展前沿，与国际知名高校、科研机构联合成立离岸研发平台，推动全球研发互补和需求对接。增强科技孵化器的国际化发展水平，依托北京亦庄生物医药园等孵化器，拓宽国际孵化、信息服务、跨境金融等国际增值服务。建立国际技术知识产权交易平台，鼓励区内企业与国外企业通过关键技术合作研发、先进适用技术引进、国际技术收购等方式开展知识产权转移合作，加速优质项目的落地。</t>
  </si>
  <si>
    <t>提高国际创新创业的服务能力</t>
  </si>
  <si>
    <t>请总结以下内容的中心思想:
发挥联盟作用，鼓励生物医药企业通过拓展海外销售渠道、开展国际注册、开展国际临床研究等方式，积极参与国际竞争。以美中生物技术产业集群创新联盟等为载体，鼓励企业通过设置海外代理、投资控股、设立海外销售机构或海外工作站等方式搭建药品海外销售合作网络体系，加快生物医药企业产品进入国际市场。通过政府购买服务的方式，搭建海外新药认证中介服务平台，支持企业申报FDA、COS等国际认证，鼓励开展新药、化学仿制药、中药、生物类似药的国际注册。支持开展新药国际临床研究，促进生物医药自主产品走向国际市场、参与国际竞争。</t>
  </si>
  <si>
    <t>增强自主产品走出去服务能力</t>
  </si>
  <si>
    <t>请总结以下内容的中心思想:
鼓励搭建医药信息交流平台、研发外包服务平台，促进生物医药信息、技术和人才交流，为企业国际化发展提供良好的环境。充分利用昭衍美国创新园的国际信息渠道优势，鼓励其为开发区企业搭建生物医药信息交流平台，帮助开发区企业了解最新技术动态、跟踪前沿信息，为开发区企业开展技术联合攻关、双向交流搭建平台。鼓励医药研发合同外包服务机构搭建医药研发外包服务平台，在国际范围内开展合同外包、合作开发、委托开发等研发外包服务。加强技术交流，鼓励国际知名生物医药企业和研发机构在开发区设立研发、生产基地，开展新药国际多中心临床试验。依托海外学人中心、院士工作站、博士后工作站，重点引进国外生物医药研发团队和领军人才，培养生物医药领域高端研发人才和国际化人才。</t>
  </si>
  <si>
    <t>巩固企业国际化发展护航能力</t>
  </si>
  <si>
    <t>请总结以下内容的中心思想:
以提高生物医药产品质量为核心，从支撑生物医药企业技术创新角度出发，构建形成以生物医药技术创新中心、核心企业、新兴领域为突破点的供给侧结构性改革格局。围绕生物医药产业发展的核心问题，设立国际医学技术创新中心、原创新药技术创新中心、医疗器械共性技术创新中心、基因技术转化技术创新中心、眼科诊疗器械技术创新中心，聚焦科技成果转化落地，推进科技成果产业化。鼓励企业应用新技术、新工艺、新设备、新材料,培育一批创新型企业、中国制造2025示范企业，针对开发区优势医药产品，支持企业生产基地扩建、新产品产业化，做大产业规模，培育百亿级企业。以3D打印、可穿戴设备、医疗电子为核心，鼓励生物医药与新一代信息技术、新材料、智能装备等融发展，重点发展大数据云健康管理服务、移动医疗、在线医疗咨询等新兴业态。</t>
  </si>
  <si>
    <t>探索生物医药创新发展的供给侧改革</t>
  </si>
  <si>
    <t>请总结以下内容的中心思想:
瞄准生物医药产业发展前沿，围绕生物医药的研发、科技成果转化服务，以构建创新基础平台、应用转化平台、研发服务平台建设为抓手，打造生物医药创新服务中枢。以行业标准建设创新基础平台，依托开发区医疗器械龙头企业，加快检测试剂标准建立，推进实施中药标准化行动计划，构建中药产业全链条的优质产品标准体系，重点开展中医临床诊疗指南、技术操作规范和疗效评价标准的制定。创新科技成果转化模式，围绕抗体偶联药物一体化研发等核心项目，加快构建企业转化科技成果的风险共担、利益共享新机制，探索政府引导、市场化运作的成果推广模式，推进前沿技术探索、关键技术攻关、样品样机开发、产品注册投产、商品市场运营全链条的衔接。加强生物医药产业公共技术服务平台建设，以仿制药一致性评价、重组蛋白药物及单抗药物中试服务、智能终端产品检测等为核心，构建完整的创新药物研发服务链。</t>
  </si>
  <si>
    <t>增强国家医药创新中枢服务功能</t>
  </si>
  <si>
    <t>请总结以下内容的中心思想:
围绕生物安全问题，在生物风险评估、应急疫苗储备、生物安全交流等方面积极部署，维护国家安全和社会稳定。针对有毒物种入侵、重大突发传染病的应急需求，围绕监测预警、应急处置、防控、治疗等环节，建立国家生物威胁防御体系和应急反应网络。鼓励企业进行应急疫苗储备，承担国家生物威胁防御重大科技专项，提高生物安全应急响应能力。支持企业参加全球生物安全论坛，参与全球生物安全对话。</t>
  </si>
  <si>
    <t>抢占国家生物安全战略制高点</t>
  </si>
  <si>
    <t>北京市人民检察院</t>
  </si>
  <si>
    <t>请总结以下内容的中心思想:
以高院受理的民事、行政抗诉案件为例，2020年受理50件，2021年增长到103件。据悉2022年案件数量还将有更大幅度增长。</t>
  </si>
  <si>
    <t>案件数量逐年快速增长。</t>
  </si>
  <si>
    <t>请总结以下内容的中心思想:
同级监督是检察监督的基本原则，但是个别检察院对此有不同认识，认为只要自己在工作中发现了问题，就可以向任意一级法院提出监督意见。因此，下级检察院给上级法院发检察建议的情况时有发生。</t>
  </si>
  <si>
    <t>层级不清，监督错位。</t>
  </si>
  <si>
    <t>请总结以下内容的中心思想:
部分检察机关对案件提起再审的标准把握较松，如有的案件对申诉人提交的新证据并未审核是否符合民诉法规定的“足以推翻原判决、裁定”的标准，有的案件仅因为申诉人的信访压力就提出抗诉。</t>
  </si>
  <si>
    <t>建议再审的标准不够严格。</t>
  </si>
  <si>
    <t>请总结以下内容的中心思想:
据了解，目前已有多家充电服务运营企业开始私桩共享的尝试，下一步将密切关注企业动态，结合对私人充电设施运维的管理，引导各方主体全面参与私人充电桩共享。</t>
  </si>
  <si>
    <t>探索私人充电设施的共享机制。</t>
  </si>
  <si>
    <t>市规划和自然资源委</t>
  </si>
  <si>
    <t>请总结以下内容的中心思想:
结合河西地区青山入城、山水林田湖相间的整体地形特征，按照浅丘城市区域有机分散与紧凑集中相结合的布局原则，保护绿水青山生态本底，划定区域绿色生态廊道，构建生态保护格局。优化整合廊道之间现状零散的功能区块，紧凑布局长辛店生态城、长辛店老镇—二七厂、航三院—王佐中心区、青龙湖等组团，组团之间绿廊环绕，形成城在园中、城绿互动的整体景观格局。组团之间以公交廊道串联，统筹河西地区约3万农业人口、2.16万劳动力城镇化实施任务，围绕交通廊道精准投放空间资源，布置城乡统筹产业安置和资金平衡等用地，打造大密大疏、“串珠式”的空间布局。</t>
  </si>
  <si>
    <t>保护生态格局，优化组团式城市空间布局</t>
  </si>
  <si>
    <t>请总结以下内容的中心思想:
通过“四网融合”引导首都功能向河北等地区梯度转移，打造京津冀协同发展的辐射前沿；通过城市轨道加强与中关村科学城、CBD、丽泽金融商务区等地区的联系，推动人才、技术等创新要素的深度融合，建设开放、活跃的高新技术产业前沿阵地；通过市郊铁路旅游线串联红色文化、驿道文化、园林博览文化等资源禀赋，联动石景山新首钢、房山乐高乐园等地区，激活区域发展动能，形成城市西南象限丰富多元的文化交往带。围绕轨道交通廊道优化用地布局，串接河西内部西一区，西二区和王佐产业园三大科创平台，紧邻站点主要布局产业空间，适度承接与绿色生态发展相适应的产业功能。周边配套布局适宜居住空间，打造人才社区，推动组团内部的职住平衡，减少以中心城为目的地的跨河交通出行，推动“大城市病”治理。将轨道交通深入到河西内部，特别是人口密集的云岗和王佐等地区，进一步扩大轨道交通服务范围，提高居民出行效率。同时结合轨道站点进一步优化河西地区空间结构、集聚资源，使轨道交通发挥更大效益。通过加密公交廊道，形成轨道覆盖主要放射廊道，公交为轴向服务的辅助，加强河西内部各组团间联系。</t>
  </si>
  <si>
    <t>识别发展廊道，建立高品质TOD规划体系</t>
  </si>
  <si>
    <t>请总结以下内容的中心思想:
推动轨道交通廊道线网融合，紧邻站点300-400米范围内主要布置科创服务、交通换乘、商业办公和公共服务能职能，围绕站点打造区域的科创服务中心、交通枢纽中心和活力中心。通过在后吕村换乘市郊铁路副中心线和地铁14号线，打造区域交通枢纽，以线网融合为触媒，激活区域发展活力；将园博园站和张郭庄站打造为社区会客厅，结合中直机关保障房、卢沟桥村集体产业试点和张郭庄棚改等项目进行一体化设计，形成集合商业服务、商务办公功能的活力中心；将西二区站、王佐站打造为军民融合科技创新平台，布局科技产业园、创新孵化基地等，形成服务周边地区的研发中枢和协作平台；云岗站结合站点周边土地开发和既有建筑改造，优先增补为周边居民服务的各类公共设施和公共功能。</t>
  </si>
  <si>
    <t>集聚优势资源，围绕站点建设活力微中心</t>
  </si>
  <si>
    <t>请总结以下内容的中心思想:
结合空间条件确定轨道廊道。统筹考虑区域人口、岗位、用地及沿线工程实施条件，确定河西地区轨道廊道布局，从现状地铁14线张郭庄站继续向西南方向延伸，途经中关村科技园西二区、航天三院、北方车辆集团、王佐镇中心组团和青龙湖文化会都等功能区，以及张郭庄、太子峪、张家坟、云岗、王佐、青龙湖等居住组团。廊道全长约12.8公里，近期轨道交通主要延伸至王佐地区，全长约8.7公里，其中高架约4.7公里，地下约4公里，平均站间距约2.24km，沿线共设车站4座，分别为丰台科技园西二区站、后吕村站、云岗站和王佐站。廊道总体实施条件较好，站点周边均具备用地聚集条件，但云岗、王佐区域为已建成区域，局部工程实施难度大，存在约4公里上下叠落地下敷设区段。优化用地布局集聚建设强度。按照“城市跟着轨道走”的发展战略，综合考虑生态保护红线、基本农田、复垦农田、平原造林、市政基础设施廊道及交通廊道等生态基底和空间底线约束条件，统筹“十四五”规划和近期建设规划建设项目库，将河西地区的赵辛店、长辛店、大灰厂、西王佐、佃起、南宫等村需城镇化改造村庄用地向站点周边集聚，统筹推动河西地区城镇化，同时补充三大设施短板。对太子峪村及科技园西二区的科研用地布局进行优化调整，以轨道交通站点为中心，以300-400米为半径，进行集约化开发，打造集工作、商业、文化、购物、娱乐、出行、居住为一体的混合功能区，带动河西地区整体高质量发展。“十四五”时期，河西地区将在14号线站点周边集聚建设用地约512公顷，建筑规模约701万平方米。经校核，站点周边800米半径范围内人口岗位综合密度均高于全市轨道交通综合密度1.5万人/平方公里的底线要求，平均建设用地强度毛容积率也高于全市轨道交通建设用地强度1.0的底线要求。建立交通模型预判廊道需求。结合丰台河西廊道拓展、用地调整、规划人口、岗位和产业联动情况，通过城市交通模型分析，丰台河西未来全日出行量将达到137万人次，其中全日对外出行量85万，占比达62%，与现状对外出行22.7万相比，对外出行增长约3倍，预测轨道交通全日对外出行需求约28万,占全部对外出行的33%，亟需通过轨道建设服务河西居民对外出行。</t>
  </si>
  <si>
    <t>依托轨道支撑，提升沿线用地一体化规划</t>
  </si>
  <si>
    <t>请总结以下内容的中心思想:
重点考虑线站位与城市用地资源的耦合度、客流需求与系统制式的匹配度、工程造价与土地价值提升的差异性、运营组织的便利性和工程可实施性等要求，提出了三个方案：方案一M14线向西直接延伸至王佐，新增4座车站；方案二M14线向西延伸至后吕村，与市郊铁路副中心线接驳，后吕村至王佐地区采用中低运量服务；方案三M14线向西延伸至西二区，市郊铁路在西二区新增站点与M14线换乘，王佐、云岗采用中低运量服务。三个方案最大差异为M14线与市郊铁路换乘节点选择以及换乘后轨道交通制式的选择。从换乘节点来看，方案一和方案二在后吕村换乘，车站可实施条件较好，但周边用地条件受限，可拓展空间较少；方案三在西二区内形成市郊与地铁换乘节点，用地条件较优，有利于打造地区微中心，方便西二区对外联系，但在现状市郊铁路上加改站的工程难度较大。从轨道交通制式选择来看，方案一地铁延伸方案直达性好，系统能力大，服务水平高，但投资较高；方案二、三中低运量服务灵活，但存在旅行速度低等问题。</t>
  </si>
  <si>
    <t>比选系统方案，提高轨道系统化服务水平</t>
  </si>
  <si>
    <t>请总结以下内容的中心思想:
测算客流强度，保障地铁运营效益。根据交通模型对客流进行分析，M14号线延伸后，从早高峰小时进出站客流看，云岗站和西二区站早高峰小时进出站客流分别为6272人和4885人，高于现状全网车站早高峰小时中位数4300人。从全日进出站客流来看，云岗站和西二区站全日进出站量分别为2.9人万和2.7万人，与现状全网各站点全日进出站量3万人基本持平。从断面客流来看，西二区-张郭庄区间早高峰最大断面客流为0.54万人，后吕村-西二区为0.61万人，云岗-后吕村0.52万人，王佐-云岗0.16万人，小于全线高峰小时单向最大断面客流量1/4（14号线6A系统能力5.58万，早高峰小时最大断面客流约1.4万人）。分析投资效益，带动土地价值提升。按照成本最高的地铁14号线西延现6A制式匡算，延伸至王佐站，投资约68亿元。参照同圈层房山线稻田站、地铁16号线西北旺站以及6号线金安桥站等案例，按照距站点800米范围内的房屋价格较范围外的平均高出20%-25%进行测算，在“十四五”期内，方案一资金平衡用地可增加的土地效益（共约206.62亿元）高于轨道交通建设投入成本。方案二土地收益约为方案一收益的70%左右，方案三约为方案一收益的40%左右。评估方案效果，提出规划实施意见。西二区站和云岗站早高峰进出站和全日进出站量客流较大，且乘客出行多以慢行系统接驳为主，客流效益较好；后吕村站与市郊铁路副中心线换乘，可优化线网换乘关系，接驳公交辐射带动河西南部地区、房山等更大范围出行；云岗站与地铁车辆基地距离约4.6公里，地铁空驶运营距离较长，在王佐站增设站点有利于提升运营经济性。</t>
  </si>
  <si>
    <t>评估实施效果，推动城市发展集约可持续</t>
  </si>
  <si>
    <t>请总结以下内容的中心思想:
市交通委会同市住建委等9部门联合印发《关于规范机械式和简易自走式立体停车设备安装及使用的若干意见》（京交运发〔2014〕130号），明确利用居住区和单位自有用地设置机械式、简易自有走立体停车设备按照机械设备安装管理，免于办理建设工程规划、用地、环评、施工等手续。同时，《北京市政府核准的投资项目目录（2015年本）》将停车设施项目全部下放至各区核准，《北京市政府核准的投资项目目录（2018年本）》进一步将企业投资的停车设施项目简化为备案管理，激发停车设施建设市场活动。近年来，西城、昌平等区已相继在宣武艺园、回龙观育新学校东侧开展地下停车设施建设，取得了一定成效。</t>
  </si>
  <si>
    <t>请总结以下内容的中心思想:
推动成立北京静态交通投资运营有限公司，通过构建投资运营平台，整合全市静态交通行业资源，调动微观主体在停车场投资、建设、运营及管理服务等方面的积极性，利用“资本+信息+市场”融合的方式推动静态交通行业规模化发展。近年来，北京静态投资公司先后开展了北京南站停车楼、亦庄同仁医院新院区机械车库、石景山区八角南里社区停车楼等项目，有效缓解了区域停车难。</t>
  </si>
  <si>
    <t>请总结以下内容的中心思想:
各区健立健全各项工作制度，制定了学生在校集体就餐工作方案、食堂管理办法、食品安全工作管理与指导手册、食堂管理规范化建设评价细则、卫生安全操作规范等规章制度，严格规范学校食堂生产经营活动和外送餐招标流程。</t>
  </si>
  <si>
    <t>管理制度日趋完善。</t>
  </si>
  <si>
    <t>请总结以下内容的中心思想:
为切实提高学校师生食品安全意识，增强师生的自我防护能力和自我保护意识，市教委督促、指导各区教委和各级各类学校充分利用已有的食品安全知识学习资源，结合班会、黑板报、宣传栏、健康教育课、校园广播等多种形式，向学校师生广泛深入、系统全面地宣传讲解食品安全知识。</t>
  </si>
  <si>
    <t>深入推进宣传教育。</t>
  </si>
  <si>
    <t>请总结以下内容的中心思想:
组织全市中小学校负责人、食堂负责人、炊管人员以及学校供餐企业开展新食品安全法和营养改善专题培训，邀请食品管理部门专家，对《食品安全法》和对学校供餐的要求、具体操作规范以及食物中毒防控知识等进行解读，准确把握新食品安全法的精神实质，将各项食品安全措施落实到位。</t>
  </si>
  <si>
    <t>深入开展食品安全培训。</t>
  </si>
  <si>
    <t>请总结以下内容的中心思想:
由食堂集中供餐的学校配备一名专(兼)职校园营养师，依据《北京市中小学生健康膳食指引》，制定学生营养食谱，丰富校园菜品种类。二是改进供餐方式，采取外供餐桶装运输到校后进行二次分餐、增加“套餐”选择内容和在有条件的学校推行自助餐模式等方式，实现学生按需取餐，避免就餐浪费。三是着力加强学校食堂条件保障，督促各区全面落实政府责任，切实保障资金投入，将新建和改扩建学校食堂建设纳入教育布局总体规划和学校建设计划，逐步实现学校自办学生食堂。四是切实加强对供餐企业的监督管理，建立对学校供餐企业动态监督管理机制，定期和不定期地开展抽查、检查，督促外供餐企业提高餐饮质量，确保学生就餐营养可口、安全卫生。</t>
  </si>
  <si>
    <t>全面强化在校就餐管理</t>
  </si>
  <si>
    <t>请总结以下内容的中心思想:
为改善中小学生在校就餐条件，市教委启动《北京市中小学建设三年行动计划》，2012年至2014年三年共完成全市643所中小学校食堂的新建、改、扩建和设备更新工作，总投资达10.2亿元（其中165所新建食堂的建筑面积为10.5万平方米，投资3.53亿元；装修改造食堂面积21.8万平方米，投资4.2亿元；36所学校进行食堂扩建，建筑面积达5302平方米，投资0.165亿元；549所学校食堂进行了餐厨设备更新，投资2.267亿元）。</t>
  </si>
  <si>
    <t>扎实推动新建改建学校食堂建设</t>
  </si>
  <si>
    <t>请总结以下内容的中心思想:
加强与食品药品监督管理部门配合，加大定期检查和随机抽查频次，开展食堂规范化验收、学校卫生视导、定期会商通报情况。强化对学生餐食材采购、加工制作、餐品配送等过程的监管，严把食堂经营准入、采购手续、进货台账、索证、生产操作关以及食堂日常管理，及时发现和消除食品安全隐患。加强对学校食堂和供餐企业开展满意度调查，做让学生和家长满意的学生餐。</t>
  </si>
  <si>
    <t>定期开展专项检查和督查</t>
  </si>
  <si>
    <t>请总结以下内容的中心思想:
2019年9月，香山革命纪念地经保护修缮后重新开放，不但实现了包括双清别墅、来青轩等在内的中共中央在香山的八处革命旧址首次全部开放，还建成了香山革命纪念馆，举办了“为新中国奠基—中共中央在香山大型主题展览”，以全面丰富的内容及多样的方式展现了在香山期间中国共产党领导中国人民夺取全国胜利和党中央筹建新中国的光辉历史。在纪念地实现红色文化转型升级的过程中，我局积极参与双清别墅园、香山革命纪念地外围环境的设计，组织行业专家通过古树保护、树种搭配，设计营造出纪念地的庄严与肃穆，使中国共产党的伟大精神形象同公园良好环境融为一体。</t>
  </si>
  <si>
    <t>香山革命纪念地整修开放。</t>
  </si>
  <si>
    <t>请总结以下内容的中心思想:
为庆祝党的百年华诞，2020年在市委宣传部的统一组织下，我局会同市公园管理中心及有关区对中国共产党早期北京革命活动旧址开展了保护修缮、环境整治、展陈布置以及宣教服务工作，既包括市属的陶然亭公园、中山公园，也包括区属的日坛公园、长辛店二七公园等公园，为广大党员提供了高质量的学习教育场所。</t>
  </si>
  <si>
    <t>党的早期北京革命活动旧址保护。</t>
  </si>
  <si>
    <t>请总结以下内容的中心思想:
这是公园依托红色资源和场地优势开展的重要形式，通过图文并茂的方式展示党的百年历程和伟大成就。香山革命纪念馆常年不间断举办各类展览，如：“红色电波中的领袖风范—毛泽东同志香山时期发布电报手稿专题展览”、“百川归海人民至上—香山时期中国共产党领导的协商建国实践专题展览”等。香山公园除了推出八处革命旧址展陈外，还自办“学习党史明党纪、香山清风永传承廉政文化展”、“毛泽东同志在香山”主题展。中国园林博物馆2021年举办的《走向光明—北京公园中的红色印迹》展览，将市属公园中的红色印迹进行串联，使观众从公园红色历史记忆这一侧面，去感知中国共产党百年来的初心与使命。市属公园9处爱国主义教育基地共推出10项红色主题展览。此外，通州大运河森林公园结合党史人物周文彬雕像、大兴区西红门生态公园等结合园景风貌设置党史文化知识主题展园，拓展市民学习党史知识途径。</t>
  </si>
  <si>
    <t>举办主题展览讲红色故事。</t>
  </si>
  <si>
    <t>请总结以下内容的中心思想:
充分利用公园现有红色遗迹广泛开展党性教育，寓教于景，情景交融，也是开展党史学习的主要方式之一。如：为纪念上世纪五十年代为国家统一、人民解放事业牺牲于台湾的大批隐蔽战线无名英雄，中国人民解放军总政治部联络部于2013年底在西山国家森林公园建成无名英雄纪念广场。广场以“忠诚”为主题，被确定为市委组织部现场教学基地、国家国防教育示范基地，近十年来，平均每年接待预约团体400余个，年均预约参观人数4万人，年均参观人数20万人。此外，其他区属公园利用公园烈士墓碑、纪念馆等资源广泛开展红色故事讲解、烈士纪念碑敬献鲜花、聆听先烈革命故事等，党史学习教育途径不断拓展，市民文化生活不断丰富。</t>
  </si>
  <si>
    <t>立足场地实景讲红色故事。</t>
  </si>
  <si>
    <t>请总结以下内容的中心思想:
青年是祖国的未来、民族的希望，也是我们党的未来和希望。重点向广大青少年学生宣传党的政策、党的声音、党的历史，将红色基因厚植于青少年一代，这是公园作为精神文明宣传主阵地的重要使命。玉渊潭公园依托园内的中国少年英雄纪念碑广场，多年举办“传承红色基因放飞时代梦想”红色展览，开展“童心向党”青少年护碑行动，弘扬爱国主义精神，让少年英雄纪念碑释放出更多的红色能量。另外，中山公园内的来今雨轩作为少年中国学会诞生地，因地制宜推出“我心中的少年中国”红色文化直播课等等，激励青少年一代从小立志、奋发图强、振兴中华。</t>
  </si>
  <si>
    <t>突出青少年学生讲红色故事。</t>
  </si>
  <si>
    <t>请总结以下内容的中心思想:
为了弘扬宣传北京红色文化，增强北京公园的文化渲染力，2021年6月，市园林绿化局调研香山公园、中山公园等15家具有红色文化主题的公园，制作推出《北京市红色旅游地图》，引导广大市民游客在建党百年之际实地打卡，了解中国共产党在北京的发展壮大历程，激发爱党爱国热情，弘扬社会正能量。地图推出后，公园内的红色景点成为市民的“网红打卡地”，掀起公园党史教育学习热潮，市民“打卡”200万人次。</t>
  </si>
  <si>
    <t>推出公园红色旅游地图。</t>
  </si>
  <si>
    <t>请总结以下内容的中心思想:
运用5G+、AR、VR等技术，市属公园于2021年制作了公园红色文化资源的线上应用场景，通过线上沉浸式的实景打造线上党史学习教育生动课堂体验，即便受疫情影响，市民游客特别是年轻人也能足不出户学习党建知识，聆听云端专业有声讲解，身临其境感受党的历史发展历程。目前，香山革命纪念馆“为新中国奠基—中共中央在香山主题展览”、陶然亭公园“先驱者的奋斗—慈悲庵党的早期革命活动主题展览”、颐和园“古都春晓—寻访中国共产‘进京赶考’之路主题展览”、中国园林博物馆“走向光明—北京公园中的红色印迹主题展览”等VR产品仍可在线阅览。海淀区圆明园遗址公园、百望山森林公园等公园依托“北京智慧旅游地图”红色游览景区栏目推出VR虚拟导游。</t>
  </si>
  <si>
    <t>开展线上游览导览服务。</t>
  </si>
  <si>
    <t>请总结以下内容的中心思想:
为深入挖掘红色资源的文化教育价值，公园还配合创作了话剧、红色餐饮等特色产品，丰富文创内涵。2021年由市委宣传部、市文旅局、北京人艺联合推出《香山之夜》话剧作品，为庆祝建党100周年重点剧目之一，于2021年3月25日在首都剧场首演、9月27日在双清别墅实景演出，全面回溯党的新民主主义革命史，展现党的奋斗历程。香山公园依照中共中央进京时毛泽东、朱德、刘少奇、周恩来、任弼时五位领导人在香山办公居住时吃的饭菜，精心开发了“红色记忆套餐”服务，使大家在参观过程中，能够通过这些粗茶淡饭，体会到老一辈革命家艰苦朴素的优良作风和革命精神。位于平谷区的黄松峪乡的湖洞水景区也是抗日战争时期的一处红色遗迹，流传“将军洞”的故事，景区计划增设红色主题餐厅，把红色文化融入到餐饮中，给游客准备“忆苦思甜饭”，打造红色文化主题的用餐环境。</t>
  </si>
  <si>
    <t>开发红色主题特色文创。</t>
  </si>
  <si>
    <t>请总结以下内容的中心思想:
开发了“我教老人用手机”微信小程序，开设了微信、支付宝、外卖跑腿、医院挂号、网约车、公交刷码乘车、地图导航、健康宝等12门网上课程，老年人只需要用微信扫描小程序二维码，就能一键进入学习页面，帮助老年人跨越“数字鸿沟”。“智慧助老行动·我教老人用手机”小程序开发推广以来，累计有8万余人次参与学习，掀起了老年人线上学用智能手机热潮。2021年3月完成《我教老人用手机的简明教材》的编写工作，并启动“智慧助老行动—我教老人用手机骨干志愿者培训班”，组织师资力量培训“我教老人用手机”活动宣传员，面向身边老年人开展学用手机的宣传和教学工作，让更多的老年人学会使用智能手机。截至4月底，已有东城、西城、朝阳、海淀、丰台、石景山、大兴、延庆、昌平、顺义、怀柔、房山十二个区完成了全部的培训工作，总计培训26场，实际参与培训人数1200余人。</t>
  </si>
  <si>
    <t>请总结以下内容的中心思想:
完善农业文化遗产保护与发展政策措施。将保护工作与美丽乡村建设、产业发展相结合。支持开展农业文化遗产资源普查等基础性、公益性工作和各遗产地保护实践活动；支持开展基础科学研究和宣传普及工作；支持开展濒危性农业文化遗产抢救性保护、原产地保护；加强农业文化遗产项目的申报与建设，引导和鼓励社会力量广泛参与保护工作。</t>
  </si>
  <si>
    <t>坚持政府主导，巩固文化传承基础</t>
  </si>
  <si>
    <t>请总结以下内容的中心思想:
按照《北京城市总体规划（2016-2035年）》及全国文化中心建设要求，结合各区分区规划，坚持在发掘中保护、在利用中传承、在传承中创新的原则，组织有关部门研究制定《“十四五”时期北京市农业文化遗产保护和发展规划》，编制北京市重要农业文化遗产认定标准及申报程序，开展市级农业文化遗产的审核、认定和管理工作。巩固北京市农业传统文化保护工作的领先水平。</t>
  </si>
  <si>
    <t>加强顶层设计，提升保护工作水平</t>
  </si>
  <si>
    <t>请总结以下内容的中心思想:
将农业文化遗产项目建设与美丽乡村建设紧密结合，推动一村一品、一村一韵、一村一景。将传统文化元素融入乡村建设，培育文明乡风、良好家风、敦朴民风，把爱国主义、社会主义核心价值观、中华民族共同体意识贯穿于乡村建设各环节和全过程。深度挖掘区域内农耕文化、少数民族文化等特色文化内涵，依托中国农民丰收节等节庆活动，不断扩大区域品牌文化活动影响力。</t>
  </si>
  <si>
    <t>丰富乡村文化，建设美丽宜居乡村</t>
  </si>
  <si>
    <t>请总结以下内容的中心思想:
深度挖掘区域内少数民族传统农耕文化、独特民俗风情等经典元素，加强农业文化遗产项目的申报与建设，继承和弘扬少数民族优秀传统文化，深入挖掘历史记忆和特色文化符号，将少数民族文化元素融入乡村环境建设、餐饮接待、民俗表演之中，筑牢多民族文化基础、丰富首都文化内涵与结构，引导各族群众共促民族团结，共建美好家园，推进传统民族村镇经济文化发展。</t>
  </si>
  <si>
    <t>保护民族文化，推进民族团结进步</t>
  </si>
  <si>
    <t>请总结以下内容的中心思想:
注重文化铸魂、创新发展。立足本地农耕文明，发挥高校、文化传播企业、文化经营者、特色工艺传承人作用，深入发掘民俗文化，拯救村落文化，传承农业文化、非物质文化遗产，加强地方物种与特产、民间手工制作、传统农业生产知识与技艺、地方民俗的研究与开发利用，开展产品、包装、体验、景观、环境、服务等创意创新设计，打造鲜明文化印记，增强产品和服务的艺术创造力、想象力、感染力。通过文化熏陶，引领都市生活新时尚，助推社会发展。创新表达方式，加大宣传教育力度，利用网络经济，推动农业文化遗产项目保护成果的共建共享，不断增加群众的获得感、参与感、认同感。充分利用现代传播工具、多媒体资源、公众人物示范，引导农业文化遗产中乡土特色、传统习俗、宫廷文化等经典元素融入百姓生活。彰显传统文化魅力、提升大众保护意识和文化素养，传播中国价值、培育时代精神、民族精神。</t>
  </si>
  <si>
    <t>加强文化创意，引领都市生活时尚</t>
  </si>
  <si>
    <t>请总结以下内容的中心思想:
实施休闲农业“十百千万”畅游行动，提升乡村生态景观建设、恢复生物资源多样性，升级改造民俗接待户，开发一批节庆休闲、生态体验、健康养生、教育科普等方面内涵丰富的农耕文化、非遗体验项目，培育一批知名度高、影响力大的休闲农业精品品牌，培养一批有文化、懂技术、会经营的休闲农业新农民，形成一批特色鲜明、经营规范的休闲农业新业态。将生态优势转化为绿色发展新动能，推进农村特色资源向特色产品转化，推动传统农业与现代文化相融合，赋予传统农耕文化新的内涵与表达形式，促进农业文化遗产地生态景观、民俗文化的活态利用，丰富中高端文化和服务产品供给，提升首都农业文化软实力和核心竞争力，振兴乡村经济。</t>
  </si>
  <si>
    <t>推动融合发展，开发休闲农业精品</t>
  </si>
  <si>
    <t>请总结以下内容的中心思想:
蔡奇书记在2021年全市农村工作会议上强调，种子是农业的“芯片”，种业属于一产中的“高精尖”产业，要深入实施现代种业发展三年行动计划，培育一批具有影响力的现代种业企业，办好北京种业大会，打造“种业之都”。市委市政府将现代种业工作作为农业先锋产业来抓，是北京建设国际科技创新中心的一支重要力量。二是政策环境不断优化。先后出台《关于加快推进现代种业发展的意见》《北京市南繁科研育种基地建设方案》和现代种业发展规划等，推动现代种业创新高质量发展。2020年，出台《北京现代种业发展三年行动计划（2020—2022年）》，组织实施“2412种业行动计划”。三是种业法制环境不断完善。采取废旧立新的方式，废止《北京市实施&lt;中华人民共和国种子法&gt;办法》，制定《北京市种子条例》,增设种业扶持相关政策，为推动现代种业高质量发展奠定法律基础。</t>
  </si>
  <si>
    <t>请总结以下内容的中心思想:
积极协调、主动作为，协助平谷区成功申报国家现代农业（畜禽种业）产业园工作，依托平谷区在畜禽种业的基础优势，组织平谷区申报国家级现代农业（畜禽种业）产业园项目，集中力量、整合资源，建设平谷区优势畜禽种业产业园（蛋鸡、奶牛），为平谷农业科技创新示范区提供科技支撑。二是成功申报国家玉米种业技术创新中心。联合市科委积极与科技部沟通，支持中国化工集团联合优势单位申报国家玉米种业技术创新中心，3月24日，国家玉米种业技术创新中心正式批复落地北京，成为当前全国布局的唯一一家农业方面的技术创新中心，将对提升北京现代种业创新的整体水平，服务北京现代种业高质量发展起到积极的带动引领作用。三是推动国家（北京）种业智库落地北京。为充分发挥北京现代种业人才聚集、企业聚集和知识聚集等优势，由国科现代农业产业科技创新研究院联合北京通州区国际种业科技园区等组建国家（北京）种业智库，于2020年10月21日正式挂牌成立，种业智库将深入开展全球现代种业发展研究和分析，及时发布北京、全国及世界现代种业专题性、行业性研究报告，成为北京和国家现代种业发展智囊团和思想库。</t>
  </si>
  <si>
    <t>组织实施国家现代农业（畜禽种业）产业园建设。</t>
  </si>
  <si>
    <t>请总结以下内容的中心思想:
按照《北京市新时代推动首都高质量发展人才支撑行动计划（2018-2022）》要求，深化人才培养体制改革，加强科技服务人才培养。一是市教委联合市人才局，根据社会需求和清华大学特色特点，依托清华大学五道口金融学院，完善金融科技领域技术转移人才培养方案，开展“懂科技创新金融知识、能推动金融市场服务科技创新”的高层次、复合型技术转移人才培养工作，每年培养30名左右非全日制金融（技术转移）专业硕士研究生。二是市教委启动实施了北京高校研究生教育改革试点工作。依托北京理工大学、北京工业大学，调整现有学科建设资源，开设科技成果转化人才培养专业课程，推动学校科技成果转化、知识产权管理和技术转移人才培养有机融合，每年为北京培养60名左右懂技术、懂市场、贴近实践的全日制（技术转移方向）工商管理硕士生和技术转移方向双选研究生。三是市科委、中关村管委会组织开展技术经纪人培训班，编撰了《技术经纪人培养和考试大纲》《技术经纪人培训教程》《技术经纪人培训教程（京津冀）》等相关资料，已形成完整的培训、考试和考核体系；建立了一支40余人技术经纪人培养的师资队伍；累计培养3000多名技术经纪人，活跃在北京地区的各大高校、科研机构和中介机构，构成了首都地区技术转移的重要力量。四是市科委、中关村管委会认定了7家中关村技术转移转化人才培训基地，推动举办了20余期线上转移转化人才培训班，包括首医大举办的医学成果转化技术经理人培训、中科创星硬科技项目投资实训营等活动，受训人数超过2万人次。</t>
  </si>
  <si>
    <t>加强技术转移人才培养</t>
  </si>
  <si>
    <t>请总结以下内容的中心思想:
2011年北京发布地方标准《技术转移服务规范》，在此基础上2018年我国首个技术转移服务推荐性国家标准《技术转移服务规范》发布和实施，对引导技术转移服务规范化发展，带动我国技术转移体系结构优化，提升技术转移体系整体效能具有重要意义。2019年北京技术市场协会联合京津冀8家单位联合发起《技术转移服务人员职业规范》团体标准，对从业人员的职业道德、知识与技能、教育、培训与工作经历等提出规范化要求。2020年由市科委、中关村管委会提出归口并组织实施的地标《技术转移服务人员能力规范》发布，成为全国首个围绕技术转移服务人员能力建设发布的地方标准，为全市进一步培养提升技术转移服务人员能力提供“路线图”。</t>
  </si>
  <si>
    <t>健全技术转移人员服务规范</t>
  </si>
  <si>
    <t>请总结以下内容的中心思想:
为突破制约科技成果转化的关键障碍，2018年起，市科委、中关村管委会设立“北京市科技成果转化平台建设”专项（以下简称转化平台专项）和中关村技术转移服务平台专项（以下简称中关村专项），重点支持高校院所内部技术转移机构建设、成果筛选及专利布局、中试熟化、引入社会化专业服务等关键环节以及中关村示范区内高校院所、大企业、医院建设专业化技术转移机构。2018年以来，转化平台专项共支持高校院所等各类单位92家，公共服务平台8家；中关村专项共认定支持中关村技术转移服务平台60家。此外，市科委、中关村管委会还推动成立中关村技术经理人协会，会员单位已达130家，涵盖了高校院所、大企业、孵化器以及各类科技服务机构。</t>
  </si>
  <si>
    <t>加强技术转移服务平台建设</t>
  </si>
  <si>
    <t>请总结以下内容的中心思想:
2019年9月30日本市出台《北京市工程技术系列（技术经纪）专业技术资格评价试行办法》。作为全国首个单独设置且覆盖正高、副高、中级和初级四个层级的技术经纪职称文件；实施分类评价，按照“干什么、评什么”，进行精准评价；打破“唯论文”评价模式，采取代表作评审制度，申报人可自主选择最能体现自己能力水平的代表性成果。2020年北京开展首批技术经纪职称评审，正高、副高、中级、初级四个级别共有263人通过评审。</t>
  </si>
  <si>
    <t>畅通职业发展通道</t>
  </si>
  <si>
    <t>请总结以下内容的中心思想:
市科委、中关村管委会支持北京技术市场协会积极向中国技术市场协会“金桥奖”推荐先进集体、先进个人和优秀项目。2018年向中国技术市场协会推荐的8家单位、16位个人和7个项目获“金桥奖”集体、个人和项目奖项。2020年向中国技术市场协会推荐的7家单位、9位个人和9个项目获“金桥奖”集体、个人和项目奖项。2019年北京技术市场协会授予31家机构“优秀技术转移机构”称号，授予10位技术经纪人“优秀技术经纪人”,授予3人“领军人物”称号,授予3人“终身成就”称号。</t>
  </si>
  <si>
    <t>通过评先推优活动，树立行业的标杆和领军人物</t>
  </si>
  <si>
    <t>请总结以下内容的中心思想:
市相关部门联合编制了“十二五”、“十三五”少数民族发展专项规划，实施以达标增收、产业提升和特色发展为核心的民族乡村富民强基工程，重点培育于家务回族乡国际种业园区、满韵汤河特色风情廊带和一批具有民族特色的“美丽乡村”，着力打造“一园一带多区域”发展格局。严格遵循“能列尽列”的原则，大力推进少数民族村美丽乡村建设，在2018年第一批确定的1081个美丽乡村建设村庄中，共纳入了27个民族乡村，其中包括1个试点村。同时，2019年美丽乡村建设计划名单中，原则上要求各区将具备条件有改造意愿的少数民族乡村全部列入任务中。积极推动少数民族乡村旅游规划工作，重点对怀柔区喇叭沟门满族乡对角沟门村、怀柔区上台子村、怀柔区三岔口村等少数民族村进行旅游规划编制，制作了村落旅游资源台账手册、旅游开发策划书、历史文化典故图书、手绘地图折页等。</t>
  </si>
  <si>
    <t>全力做好少数民族乡村发展规划。</t>
  </si>
  <si>
    <t>请总结以下内容的中心思想:
2018年，全市13个涉农区共投入财政资金40多亿元在农村地区全面开展“清脏、治乱、增绿、控污”工作，聚焦“厕所革命”、“四好农村路”建设、垃圾污水治理等，消除盲点、补上缺项。纳入第一批美丽乡村建设的27个少数民族乡村全部进行了生活垃圾和污水处理、厕所改造、街道清理等相关整治工作。</t>
  </si>
  <si>
    <t>大力开展人居环境整治。</t>
  </si>
  <si>
    <t>请总结以下内容的中心思想:
2018年，顺利完成了450个村“煤改清洁能源”任务，确保供暖季前正常运行，其中包括4个少数民族乡村。目前，我市平原地区的少数民族村庄已全部实现了“无煤化”。同时，我们也不断研究，在山区民族乡村持续探索开展冬季清洁取暖的有效方式。</t>
  </si>
  <si>
    <t>着力推进冬季清洁取暖。</t>
  </si>
  <si>
    <t>请总结以下内容的中心思想:
通过持续实施山区农民搬迁工作，怀柔对角沟门村、中榆树店村、密云古北口村等25个少数民族村实施了搬迁，实现了“住新房、谋新业、焕新颜”的三级跳。2018年，门头沟区清水百花沟域等14条生态沟域建设稳步推进，涉及20个乡镇、281个行政村、62885户；市级投入1.2亿元，重点推进建设沟域内的环境整治、生态建设、基础设施、特色产业等工程建设。生态沟域建设惠及了40余个山区少数民族村，大大推动了民族村生态环境和基础设施提升，促进了民族乡村农民增收致富。</t>
  </si>
  <si>
    <t>强力推动山区建设。</t>
  </si>
  <si>
    <t>请总结以下内容的中心思想:
贯彻落实农业部、北京市政府共建北京农产品绿色优质安全示范区合作方针，通过政策引导产业疏解、调整、提升，不断优化我市农业产业绿色发展。如房山区在创建国家现代农业示范区的过程中，十分注重民族乡村产业发展，打造了“卓宸牛肉”、“窦店益生”“窦店金梨汁”、“三江宏利”等一系列清真食品品牌。其中，“卓宸牛肉”是北京市著名商标、2017年北京农业好品牌，获得中国伊斯兰教协会确认监制的清真肉类加工品牌；“窦店益生”入选了2017年农业部双安双创现场考察点；“窦店金梨汁”系列产品获得了中国伊协的清真食品认证。</t>
  </si>
  <si>
    <t>积极推动产业优化升级。</t>
  </si>
  <si>
    <t>请总结以下内容的中心思想:
充分挖掘民族村生态资源和民族特色优势，促进民族村经济社会融合发展。近年来，市文化旅游局围绕清明、五一、暑假、秋季、冬季等重要时期（点），先后以“畅游京郊，不负好时光”、“消夏避暑游”、“游京郊醉金秋”、“冰雪京郊，燃情冬季”等为主题，推出京郊休闲步道、精品民宿、特色旅游项目等资源，将少数民族旅游资源作为京郊旅游亮点进行宣传推广，打造少数民族乡村旅游品牌；先后支持建设少数民族乡村旅游项目13个，覆盖了6个区14个少数民族乡镇，支持金额约5690.69万元，包括怀柔区长哨营乡二道河碾砣子村、密云区古北口镇古北口村等少数民族村；在全市建成181个乡镇综合文化中心，3518个行政村综合文化室，确保农村少数民族地区公共文化设施基本实现全覆盖。市民宗委累计向喇叭沟门满族乡投入北京市少数民族乡村经济发展资金5900万元，扶持满族特色产业街建设、民俗旅游基础设施提升、特色村寨建设、人居环境改善等各类项目61个，在促进喇叭沟门满族乡产业提升、农民增收和特色发展等方面发挥了积极作用，培育出了中榆树店村、对角沟门村、苗营村等3个“中国少数民族特色村寨”。</t>
  </si>
  <si>
    <t>深入挖掘民族村特色资源。</t>
  </si>
  <si>
    <t>请总结以下内容的中心思想:
充分发挥民族乡村生态资源和民族文化优势，创新工作举措，采取农游结合模式促进产业融合快速发展。如：怀柔区长哨营满族乡发挥生态资源和满族文化优势，把设施农业与休闲旅游业有机结合，以满族民俗、满族美食和满族特色文化表演为载体，以汤河川满族民俗风情节为平台，发展民俗旅游业，逐步形成产、供、销、游、乐为一体的都市型农业发展格局，有效提高了收益。截至2018年，全市共评定星级民俗旅游村240个、星级民俗旅游户5588户、旅游特色业态741家，其中包括17个少数民族村、33个少数民族户、26个少数民族地区的旅游特色业态。</t>
  </si>
  <si>
    <t>加快推动产业融合发展。</t>
  </si>
  <si>
    <t>请总结以下内容的中心思想:
落实好第二轮土地承包到期后再延长30年的政策，全面完成土地承包经营权确权登记颁证工作。积极探索农村承包地“三权分置”的有效实现形式，加快放活土地经营权。创新土地经营权流转方式，探索开展乡镇统一组织经营管理试点，提升农业适度规模经营水平。</t>
  </si>
  <si>
    <t>巩固和完善农村基本经营制度。</t>
  </si>
  <si>
    <t>请总结以下内容的中心思想:
配合市规划国土委指导和审核各区镇编制试点乡镇统筹利用集体产业用地试点实施方案。指导各区镇做好民主决策程序和土地联营公司组建工作。严格农村集体建设用地经营权转让管理，积极探索“村地乡管”的有效机制。</t>
  </si>
  <si>
    <t>积极推进乡镇统筹利用集体产业用地试点。</t>
  </si>
  <si>
    <t>请总结以下内容的中心思想:
全面落实《关于规范本市盘活利用农民闲置房屋工作的指导意见》，界定盘活利用闲置农房的范围，加强规范指导，引导各区因地制宜、因村施策。</t>
  </si>
  <si>
    <t>加快推动盘活利用闲置农屋工作。</t>
  </si>
  <si>
    <t>请总结以下内容的中心思想:
落实《北京市到2020年化肥使用量负增长行动方案》、《北京市耕地质量保护与提升行动方案》、《关于开展北京市化肥减量考核工作的实施方案》等文件，推广测土配方施肥技术和水肥一体化技术示范，实施有机肥替代化肥，引导施用环境友好型肥料、推动有机肥替代部分化肥技术应用、组织技术培训等措施，降低化肥用量。2018年，全市推广测土配方施肥技术面积132.9万亩、水肥一体化技术9.83万亩，化肥平均利用率由2015年的29.8%提高到37.5%，农用化肥量由2015年的5.9万吨下降到3.5万吨，减少化肥用量40%左右。</t>
  </si>
  <si>
    <t>推进化肥减量增效。</t>
  </si>
  <si>
    <t>请总结以下内容的中心思想:
制定并下发《北京市2018年农药使用减量行动实施方案》。推动建立以绿色生态为导向的农业补贴制度，按照天敌产品补贴90%、生物农药和理化诱控授粉昆虫产品补贴50%、高效低毒低残留化学农药补贴30%的比例实行限额补贴，绿控产品补贴面积61.5万亩。开展农作物病虫监测预警，继续开展小麦春季及中后期“一喷三防”、天敌防控玉米螟工作，实现病虫害精准防控。推进农作物病虫害专业化统防统治，全市累计建立农作物病虫专业化统防统治专业服务组织77家。2018年，农药利用率由2015年的39%提高到43%以上，农药使用量由2015年的580吨下降到450吨左右，下降比例超过15%，统防统治覆盖率提高到38%。</t>
  </si>
  <si>
    <t>推进农药减量增效。</t>
  </si>
  <si>
    <t>请总结以下内容的中心思想:
在落实禁限目录，严格控制新增畜禽养殖的同时，逐步清退不符合首都功能的畜禽养殖，2018年全市规模畜禽养殖场从年初890家调减到658家，鼓励引导禁养区内规模以下经营性畜禽养殖自愿有序退出。认真落实《国务院办公厅关于加快推进畜禽养殖废弃物资源化利用的意见》（国办发〔2017〕48号）精神，制定《北京市推进畜禽废弃物资源化利用工作方案》（京政办发〔2018〕24号），推进全域畜禽养殖废弃物资源化利用。印发《关于做好畜禽养殖场粪污治理工作的指导意见》《关于开展畜禽规模养殖场粪污资源化利用设施检查评估工作的通知》等文件，构建农业、环保部门双评估机制。2018年，全市规模养殖场粪污处理设施装备配套率达到95%以上，畜禽粪污综合利用率达到为79%。</t>
  </si>
  <si>
    <t>推进畜禽养殖业废弃物资源化利用。</t>
  </si>
  <si>
    <t>请总结以下内容的中心思想:
将农作物秸秆综合利用列入美丽乡村建设工作内容，我局印发的《2018年全市农业机械化工作要点》中将“巩固农作物秸秆综合利用成果”列为农业绿色生态发展农机化服务保障第一项任务，按照“基本模式全覆盖”的思路，全市农作物秸秆主要通过粉碎还田、制作青贮和黄贮三种基本模式实现肥料化、饲料化利用。同时，我局还积极配合城管、环保等部门开展禁烧联合执法检查和现场巡查，减少秸秆露天焚烧。2018年，全市主要农作物秸秆综合利用率继续保持在98%以上。</t>
  </si>
  <si>
    <t>持续保持农作物秸秆全面综合利用。</t>
  </si>
  <si>
    <t>请总结以下内容的中心思想:
按照中办国办《关于创新机制体制推进农业绿色发展的意见》、国务院“土十条”和《北京市土壤污染防治工作方案》要求，我局组织开展了地膜回收利用试点，建立大兴区“新膜换旧膜”、通州区“生物可降解膜”等示范区。同时，以全国第二次污染源普查工作为契机，组织各区基本摸清全市农用地膜使用及回收处置情况，为建立以市场化为导向、多元化的农膜回收利用机制奠定了基础。</t>
  </si>
  <si>
    <t>组织实施农膜回收利用试点。</t>
  </si>
  <si>
    <t>请总结以下内容的中心思想:
到2019年，完成禁养区内规模以下经营性畜禽养殖自愿有序退出，所有规模养殖场粪污处理设施装备配套率达到95%以上，全市畜禽粪污综合利用率达到80%以上；化肥利用率提高到40%以上，统防统治覆盖率提高到40%以上。到2020年，引导饮用水源二级保护区内保留的规模养殖场逐步退出，规模养殖场粪污处理设施装备基本达到全覆盖，规模化养殖场畜禽粪污综合利用率达到90%以上，减少氨挥发排放；化肥用量比2015年下降28%以上，测土配方施肥物化技术落地率达到98%以上；农药利用率提高到45%以上，农药用量比2015年下降15%以上。</t>
  </si>
  <si>
    <t>继续推进农业面源污染防治。</t>
  </si>
  <si>
    <t>请总结以下内容的中心思想:
依托我市为生态文明建设创造的良好环境，北京市园林绿化局指导各区大力扶持蜂产业发展，密云、房山、门头沟、怀柔、昌平、大兴、平谷、延庆等区纷纷出台扶持政策，以政策推动项目带动、合作联动为抓手，从精准扶贫、基地建设、蜜蜂授粉、组织发展、蜜蜂养殖等各方面持续发力，扶持资金总额已超过3亿元。</t>
  </si>
  <si>
    <t>指导各区出台产业扶持政策。</t>
  </si>
  <si>
    <t>请总结以下内容的中心思想:
2016-2018年，我市连续三年实施养蜂精准扶贫工程，研究制定了“十三五”时期促进低收入农户实现养蜂增收致富的相关政策，主持编制了精准扶贫国家标准——《蜂产业项目经营管理规范》(GB/Z35035-2018)，三年来，重点帮扶1000户低收入农户从事养蜂行业，给1500户农民家庭提供了就业机会，我市蜂产业已经有1万户农民通过从事养蜂行业走上致富路，养蜂户年最高收入可达34余万元。</t>
  </si>
  <si>
    <t>大力实施养蜂精准扶贫工程。</t>
  </si>
  <si>
    <t>请总结以下内容的中心思想:
2014年起，我市在全国率先启动蜂业气象指数保险工作，五年来，累计参保蜂农达到1521户，承保蜂群12.18万群，投保金额487.2万元，实现风险保障2338.56万元，我市蜂农抗御自然灾害能力得到了显著提升。</t>
  </si>
  <si>
    <t>启动蜂业气象指数保险。</t>
  </si>
  <si>
    <t>请总结以下内容的中心思想:
围绕“疏整促”和产业结构大调整及大生态建设的要求，开展蜜粉源植物资源普查工作，并结合北京市百万亩平原造林工程，在我市大面积种植洋槐、椴树、六道木、栾树、泡桐等主要蜜源植物树种，形成成片蜜源植物林，目前，已在全市种植蜜源植物林2万亩，为蜜蜂栖息、保护和利用扩大了空间。</t>
  </si>
  <si>
    <t>种植成片蜜源植物林。</t>
  </si>
  <si>
    <t>请总结以下内容的中心思想:
2018年8月，北京市森林蜜蜂特色小镇建设项目被国家林业和草原局列为首批国家森林小镇建设试点，将于2019年起，在北京市密云区白龙潭风景区打造融蜜蜂产业、生态、文化和休闲农业于一体的森林特色小镇，形成新型的城乡统筹发展模式，成为促进乡村振兴强有力的助推器。</t>
  </si>
  <si>
    <t>兴建国家森林蜜蜂特色小镇。</t>
  </si>
  <si>
    <t>请总结以下内容的中心思想:
在房山区、密云区建成了两个中华蜜蜂自然保护区，使中华蜜蜂种群数量由46群增加到了1.2万群。在冯家峪镇建成的中华蜜蜂崖壁蜂场，堪称一绝；二是加大优良蜂种选育力度。建成北京市西方蜜蜂育种中心，年产“密云一号”蜂蜜高产种蜂王5000余只，并与中国农科院蜜蜂研究所、吉林省蜜蜂育种场、山东龙口种蜂场开展技术合作，有效缓解我市种蜂王数量紧缺和种性退化问题；三是建成全国首家蜜蜂医院。监测、检验、防治和预警蜜蜂重大疫情疾病，开展技术服务，使我市优良蜂种率达98%以上。</t>
  </si>
  <si>
    <t>加大我国本土蜜蜂品种——中华蜜蜂的保护力度。</t>
  </si>
  <si>
    <t>请总结以下内容的中心思想:
北京市蚕业蜂业管理站启动蜜蜂授粉富民工程，组建10支蜜蜂授粉专业队，大力推广新型现代配套蜂具，培育优质高效授粉蜂种，建立12个蜜蜂、熊蜂授粉技术示范基地，并与京津冀果树、蔬菜和农作物生产基地联合，开展蜜蜂授粉服务，2018年，我市投入授粉示范蜜蜂5000群，熊蜂3万群以上，为京津冀蓝莓、草莓、西甜瓜、樱桃、梨、番茄等设施农业和大田果蔬生产等进行授粉服务，授粉总面超过210万亩，总增产值达21亿多元，节支1.4亿元，作物平均增产超过10%。</t>
  </si>
  <si>
    <t>充分发挥蜜蜂授粉架金桥作用。</t>
  </si>
  <si>
    <t>请总结以下内容的中心思想:
北京市积极打造蜜蜂文化旅游休闲观光业，推动蜜蜂文化的生态传承。建设了各类蜜蜂文化观光园10家、蜂业主题博物馆3家，兴建了全国首家蜜蜂学校，以丰富多彩的形式向市民展现了神奇的蜜蜂文化和坚韧团结的蜜蜂精神，连续三年举办“世界蜜蜂日”庆祝活动及各类蜜蜂文化主题宣传活动，实现了蜂产业链条的延长。2018年，各类蜂业文化观光园和活动累计接待参观人数20万余人，实现经济效益5000多万元，有效促进了乡村旅游产业的振兴。</t>
  </si>
  <si>
    <t>充分发挥蜜蜂文化生态传承作用。</t>
  </si>
  <si>
    <t>请总结以下内容的中心思想:
近年来，我市根据《中华人民共和国环境保护法》、《畜禽规模养殖污染防治条例》、《水污染防治行动计划》和《北京市水污染防治工作方案》等相关法律法规文件要求，结合本市各区现阶段畜禽养殖现状和资源环境特点，开展畜禽养殖污染防治工作。落实北京市产业发展禁限目录，印发《北京市农业局关于禁止新建、扩建规模化畜禽养殖场的通知》（京农发〔2016〕121号）,截止目前，全市无新建、扩建规模化养殖场。科学划定畜禽养殖禁养区，依法关闭禁养区内畜禽养殖场。按照《北京市水污染防治工作方案》的要求，会同市农委、市环保局下发《北京市畜禽养殖禁养区划定工作方案》（京政农函〔2016〕10号），提出了“依法划定、实际出发、统筹协调”的原则，明确了市、区两级各部门的职责分工及具体任务。截止到2017年底，全市划定畜禽养殖禁养区5190平方公里，关闭或治理（二级区内）禁养区内全部规模畜禽养殖场，合计379家。积极开展畜禽规模化养殖场粪污治理与资源化利用。配套建设必要的畜禽粪便、污水与雨水分流设施，与生产规模相配套、符合防渗防漏要求的畜禽粪便、沼气、污水的贮存、输送、处理等设施，采取固液分离、污水厌氧好氧发酵、有机肥加工、发酵床等多种工艺将废弃物无害化。提升畜禽粪污资源化利用水平。经无害化处理后的废弃物（沼渣、沼液）通过有机肥、污水肥料化还田实现种养结合及沼气能源化的方式末端利用。截止到目前，全市规模养殖场890家，畜禽粪污处理设施装备配套率达到90%以上，粪污综合利用率达到70%以上，初步构建循环机制。</t>
  </si>
  <si>
    <t>畜禽粪污治理及综合利用情况</t>
  </si>
  <si>
    <t>请总结以下内容的中心思想:
按照市委、市政府相关要求和部署，2015年市农委会同环保、园林、城管、发改、财政和农业局等7个部门联合印发《综合施策杜绝农作物秸秆和园林绿化废弃物焚烧工作方案》（京农发〔2015〕39号），以“调结构、转方式、全利用、严监管”为原则，促进农作物秸秆全部综合利用，实现全面禁烧。进一步“调结构”，针对七个山区区不适宜机械作业的秸秆禁烧难点区域，通过农业支持保护补贴政策引导和推进种植结构调整，减少秸秆总量。“严监管”。市、区环保、城管、园林部门建立了“定期会商、联合执法、情况通报、督促整改”新机制，结合春耕、“三夏”和“三秋”重要农时，开展秸秆禁烧重点督查，各区也都分别建立完善了联合工作机制，开展了联合执法检查活动。促进“全利用”，农作物秸秆禁烧的根本出路在于“疏”。以农作物秸秆肥料化、饲料化利用为主，能源化、基料化利用为辅，实现了秸秆综合利用技术全覆盖。同时，市农业局继续将农作物秸秆综合利用机械作为农机购置补贴重点，实行全面敞开补贴。2017年，全市小麦秸秆已全部实现肥料化和饲料化利用，玉米秸秆有97%以上实现肥料化、饲料化、能源化、基料化利用，农作物秸秆综合利用率达到98.5%。</t>
  </si>
  <si>
    <t>农作物秸秆综合利用情况</t>
  </si>
  <si>
    <t>请总结以下内容的中心思想:
据初步测算和不完全统计，2017年北京市主要农作物地膜用量平均为9.8公斤/亩茬；全市总的农膜用量约5340余吨。全市农膜回收率为85%，其中地膜回收率56%，棚膜回收率90%。为了提升地膜回收利用，指导大兴区开展地膜回收试点工作。大兴区为以新旧地膜兑换厚地膜回收试点模式（按照新旧地膜兑换1:2的比例），因地制宜建立地膜回收体系，包括回收主体、回收模式、试点范围和面积、回收兑换比例、兑换范围等，鼓励农业生产服务组织、供销合作组织、再生资源企业等开展废旧地膜回收；引入社会服务监理模式，主要对地膜回收网点、回收旧地膜数量、信息登记等进行全程检查监督，确保了地膜回收工作的有序开展。2017年，大兴区共回收旧地膜1151吨，兑换新地膜576吨。</t>
  </si>
  <si>
    <t>农膜使用及回收利用情况</t>
  </si>
  <si>
    <t>请总结以下内容的中心思想:
2021年，按照市委统一部署和市委农村工作领导小组有关要求，市农业农村局牵头组建北京市乡村生态振兴工作专班，成员单位包括市生态环境局、市发展改革委、市财政局等11个部门。市农业农村局《关于印发&lt;北京市乡村生态振兴工作专班方案&gt;的函》（京政农函〔2021〕41号），明确了北京市乡村生态振兴工作专班构成及职责任务、工作机制和年度重点任务。全市13个涉农区均结合本区实际，按照市级工作专班方案有关要求，进一步细化并印发本区工作方案，完善本区乡村生态振兴工作专班机制和任务分工。市乡村生态振兴工作专班围绕农村绿色发展、农业绿色发展、农村环境综合治理、农业环境综合治理四个方面，2021年度共确定36项重点任务，市、区各部门严格落实责任分工，加强协调配合，36项重点任务全面完成，取得了良好的工作成效。2022年延续市级乡村生态振兴专班机制，市农业农村局会同各相关部门制定了年度工作计划，围绕农业农村绿色发展和环境综合治理，聚焦重点和难点问题，确定21项重点任务共46项工作措施。</t>
  </si>
  <si>
    <t>成立工作专班统筹推进乡村生态振兴。</t>
  </si>
  <si>
    <t>请总结以下内容的中心思想:
制定印发《北京市“十四五”时期提升农村人居环境建设美丽乡村行动方案》（京办字〔2022〕4号）。“十四五”期间，以“百村示范、千村整治”工程为抓手，以建设宜居宜业美丽乡村为导向，深入实施乡村建设行动，加快农村人居环境基础设施更新改造和提档升级，全面提升农村人居环境质量。市农业农村局会同市发展改革委、市科委、市规划自然资源委、市生态环境局、市园林绿化局印发《北京市“十四五”农业绿色发展规划》（京政农发〔2022〕58号），以高质量发展为主题，以深化农业供给侧结构性改革为主线，以构建绿色低碳循环发展的农业产业体系为重点，对全面深入推进我市农业绿色发展工作做出安排部署。</t>
  </si>
  <si>
    <t>制定出台“十四五”相关工作规划和计划。</t>
  </si>
  <si>
    <t>请总结以下内容的中心思想:
耕地质量提升是一项系统性工程，也是推进农业绿色低碳发展的基础性工程。2021年，市委农办印发《北京市关于全面推行“田长制”的实施意见》，是全国第一个出台层层压实省（市）、区、乡镇、村耕地保护党政同责具体举措的省（市）。牢牢守住耕地红线，推动农田空间布局优化和耕地质量提升，全年落实复耕复垦地块35.25万亩，完成高标准农田建设4.29万亩，统筹发展3.83万亩高效节水灌溉。制定《北京市永久基本农田质量调查评估实施方案》，对调整确定的80万亩永久基本农田开展质量评估。2019年以来，市级向各区转移支付约3亿元资金，用于补贴农户、生产主体购买使用商品有机肥。截至目前，全市共推广应用有机肥60余万吨。大力推广测土配方施肥技术，2021年测土配方施肥技术覆盖率已达98%以上。2020年京郊13个区共获得耕地质量长期定位监测点160个，从各监测指标的加权平均结果看，土壤有机质含量18.1g/kg，全氮含量1.21g/kg，有效磷含量71.5mg/kg，速效钾含量168mg/kg，养分综合指数70.1，属于中等肥力水平。2011年～2020年京郊耕地质量长期定位监测点土壤养分综合指数从64.0增加为70.1，平均每年增加0.6个数值。</t>
  </si>
  <si>
    <t>大力推进耕地质量提升。</t>
  </si>
  <si>
    <t>请总结以下内容的中心思想:
市发展改革委印发《关于进一步完善市场导向的绿色技术创新体系若干措施》《北京市创新型绿色技术及示范应用项目征集遴选管理细则（试行）》等政策文件，将生态农业作为本市重点发展的绿色技术创新领域之一。围绕创新型绿色技术（产品）推广、示范应用、成果转化等环节，明确具体支持举措，进一步增强政策精准性、可操作性。围绕碳达峰碳中和、生态农业等领域启动本市首批创新型绿色技术和应用场景征集工作。</t>
  </si>
  <si>
    <t>加大生态农业领域绿色技术创新支持。</t>
  </si>
  <si>
    <t>请总结以下内容的中心思想:
北京市农业废弃物资源化利用水平持续稳定在较高水平，2021年，全市农作物秸秆综合利用率达到99%以上，规模养殖场粪污处理设施装备配套率达到100%，畜禽粪污综合利用率达到95%以上。为打通种养循环堵点，促进粪肥科学还田，推进农业绿色高质高效发展，根据农业农村部部署安排，2021年以来，北京市承担了绿色种养循环农业试点任务，通州、顺义、平谷、密云、延庆等5个区将完成粪肥还田30万亩。强化政策引导，市发展改革委会同市城市管理委、市园林绿化局编制印发《北京市固废处理领域补短板项目政策指南》，明确了农业有机废弃物等处置设施领域项目建设功能标准要点和支持政策。推动试点项目，争取中央预算内资金支持建成平谷区农作物秸秆生物腐熟综合利用示范工程，年可生产8000吨生物腐熟菌剂。</t>
  </si>
  <si>
    <t>推动农业有机废弃物循环利用。</t>
  </si>
  <si>
    <t>请总结以下内容的中心思想:
与其他资源丰富省市规模化建设集中式地面电站不同，本市主要发展与建筑、基础设施等城市要素融合发展的分布式光伏发电，占总容量的比重达到91.7%。针对本市设施农业冬季供能设施缺失问题，市发展改革委牵头开展了设施农业应用地源热泵、光伏发电等可再生能源供暖发电的研究，并推动延庆旧县农光互补项目等一批示范项目建设。</t>
  </si>
  <si>
    <t>积极推进光伏农业增汇。</t>
  </si>
  <si>
    <t>请总结以下内容的中心思想:
为贯彻落实党中央、国务院对首都大气污染防治工作的整体部署，自2013年起我市率先在全国开展农村地区的冬季清洁取暖工作，2018年全市平原地区村庄基本实现了“无煤化”的工作目标。截至2021-2022年度取暖季，全市实现清洁取暖的村庄为3481个，约有133万户实现了清洁取暖，清洁取暖村庄数量占全市村庄数量的88.7%，清洁取暖改造户数占总户数的93.1%。我市在国务院要求的平原村庄实施清洁取暖改造的基础上，积极推进1336个山区村庄的清洁取暖工作，占山区村庄的75%。今年取暖季期间只有440个未改造村庄使用优质燃煤取暖,燃煤使用量仅16万吨，同比2013年的420万吨减少了404万吨。自2006年以来，我市农村地区累计实施75万户抗震节能农宅建设工作，全面提升我市农宅防灾减灾能力，为实施煤改清洁能源提供房屋质量保障。通过节能改造，冬季室内温度可提高4至6摄氏度，节约燃煤30%以上；夏季室内温度比室外温度低5至6摄氏度，有效改善了室内环境和舒适度。</t>
  </si>
  <si>
    <t>积极推进农村节能减碳。</t>
  </si>
  <si>
    <t>请总结以下内容的中心思想:
自然灾害综合监测预警信息化建设。作为习近平总书记明确提出的自然灾害防治九项重点工程之一，我们将按照国家及本市部署要求，依托全市一网统管和监测感知体系的统一要求及建设基础，汇聚市规划自然资源委、市水务局等部门的监测感知数据，不断提升气象、水旱、地质、森林火灾等自然灾害风险评估、快速发现、分析研判等方面的能力，推动灾前监测预警向灾前、灾中、灾后全过程综合管理的转变，实现自然灾害风险动态评估、灾害演变分析研判，提高预警信息发布的时效性和精准程度。安全生产风险监测预警信息化建设。整合市公安局、市交通委等部门的危险化学品运输、使用等数据资源，基于“长安链”和“城市码”的统一基础标识，构建全市危险化学品全流程、全生命周期的智能化追溯和管理体系，实现危险化学品来源可循、去向可溯、状态可控。进一步扩展安全生产领域的监测感知接入范围，拓展建设危险化学品监测感知范围，强化视频智能分析功能，建设加油站智能视频监控和物联监测系统，探索推进化工园区、有限空间、粉尘涉爆、加氢站等重要目标和设施的监测感知，加强企业隐患数据的共享应用，逐步扩展形成“工业互联网+安全生产”的快速感知、实时监测、提前预警、联动处置、系统评估等新型能力体系，不断提升安全生产数字化管理、网络化协同、智能化管控水平。</t>
  </si>
  <si>
    <t>应急管理监测预警感知工程。</t>
  </si>
  <si>
    <t>请总结以下内容的中心思想:
依托市大数据平台和市政务云基础设施，以夯实应急智慧基础为目标，建设应急管理新型信息化基础设施体系。加强应急基础信息统一管理和互联共享，强化应急管理数据的时空一体化、及时更新与决策支撑等功能，提升应急全维度数据治理能力。依托智慧城市“时空一张图”及相关应急图层，实现应急资源可视化展示。充分融合应急管理部“应急大脑”和本市“城市大脑”能力，为各类智能应用提供支撑。立足防火、防汛和物资储存调用等各类应用场景，树立“全灾种、大应急”理念，针对应急指挥中事件信息共享、态势分析研判、辅助决策支撑、协同联动会商、灾情推演预测等实际需求，进一步理顺各阶段工作流程，依托本市大数据平台及“一网统管”建设，汇聚城市管理、园林、水务等部门的各类监测数据，基于全市统一的监测感知体系，构建应急指挥“信息中枢”，实现“信息及时准确获取”。基于大数据、人工智能、公共安全决策模型等技术，挖掘历史案例经验，分析处置现场态势和预案关联要素，形成综合辅助决策建议，构建应急指挥“决策中枢”，提升“综合辅助决策能力”。进一步完善提升全市各级指挥中心及移动指挥平台能力，在“随时可看、随处可看、看的清楚”基础上，构建“横向联通、纵向贯通、协同高效、平战结合”的“指挥中枢”，确保“决策迅速全面落实”，全面提升应对重大突发事件的统筹协调、快速响应和辅助决策智能化能力。</t>
  </si>
  <si>
    <t>智能应急指挥调度工程。</t>
  </si>
  <si>
    <t>请总结以下内容的中心思想:
充分利用已有的各类应急装备资源，推进自然灾害防治九大工程中的装备现代化工程建设，逐步完善我市应急装备保障体系，强化实用装备配备，提升应急管理、救援处置能力。基于本市“一张网”建设，会同消防救援队伍构建重大灾害事故救援现场通信保障体系，研究推进多种通信终端融合联通管理，加强快速反应、前突侦查、信息采集、现场组网、数据协同能力建设，完善现场指挥部组建机制，形成“单兵数字化、战场网络化、作战可视化”的救援实战模式。依托“城市码”将全市救援队伍、物资、装备等全部纳入统一管理体系，建立实物储备、协议储备、生产能力储备相结合的“三级覆盖”应急物资装备资源库，推进应急物资装备采购、储备、管理、调配、运输和使用回收等全流程信息化管理机制，形成与商务、水务等相关部门共商、共建、共享的统一应急资源管理平台，实现全市应急物资装备信息共享、资源统筹、调运高效、保障有力。</t>
  </si>
  <si>
    <t>智能救援实战工程。</t>
  </si>
  <si>
    <t>请总结以下内容的中心思想:
2020年10月，印发《北京市自然灾害风险会商研判工作制度（试行）》，组织15家委办局和各区按月度、季度、重点时期开展自然灾害风险研判，形成分析报告。自2021年起，每月印发月度灾害风险形势分析，供市领导决策参考和各区、各部门开展防控。</t>
  </si>
  <si>
    <t>灾害风险监测预警工作逐步规范</t>
  </si>
  <si>
    <t>请总结以下内容的中心思想:
2020年12月印发《北京市重点行业领域安全生产风险会商工作暂行办法》，组织全市有关单位和各区开展季度、重点时期安全生产风险会商研判。成果报应急部、市委国安办、市应急委。自2021年起，每季度以报告等形式发布。</t>
  </si>
  <si>
    <t>安全生产监测预警工作开局良好</t>
  </si>
  <si>
    <t>请总结以下内容的中心思想:
2022年，市应急局拟研究制定《北京市公共安全风险管理体系建设三年工作方案》，进一步完善细化公共安全风险管理体系架构。利用绩效考核等手段，督促推动市相关部门和各区建立健全工作体制机制，持续开展年度全面风险评估和季度更新工作。</t>
  </si>
  <si>
    <t>拟用两至三年健全本市公共安全风险管理体系。</t>
  </si>
  <si>
    <t>请总结以下内容的中心思想:
遵循“让”“防”“避”原则，优化城市“硬件”空间布局。“让”的措施有：识别与划定各类灾害风险区；城市重要基础设施、人员密集场所应当避开灾害高风险区。“防”的措施有：推动生态网络和防灾网络融合发展，完善防灾分区；预留弹性空间作为临时疏散、隔离防护和防灾避难空间；科学划定、严格管控战略留白用地，前瞻性布局安全应急设施用地，并做好建设条件储备，预留基础设施接入条件，形成“防”的格局。“避”的措施有：统筹公交专线、城市应急通道和应急空中廊道，建设安全、可靠、高效的疏散救援通道系统；统筹应急避难场所选址和建设，推进综合型应急避难场所建设；到2035年，人均应急避难场所面积力争达到2.1平方米，做好“避”的准备。</t>
  </si>
  <si>
    <t>统筹拓展城市空间韧性。</t>
  </si>
  <si>
    <t>请总结以下内容的中心思想:
采用韧性的方式提高城市建筑、生命线工程系统、灾害防御工程等城市“硬件”防灾安全性能。推进现有不达标房屋设施抗震加固改造；消除存量高层建筑使用可燃外墙外保温材料导致的火灾隐患；提高应急指挥、医疗救护、卫生防疫、避难安置等场所的抗震设防标准。生命线工程通过分布式、模块化、并联式布局，保障水、电、气、热供应安全，提高城市生命线工程高度集中且相互关联的关键节点和区域的恢复能力和速度。灾害防御工程通过综合施策，提升洪涝、森林火灾、地质灾害等防御工程标准，推进海绵城市建设，强化蓄滞洪区建设，增强洪水调蓄能力；到2035年，80%以上的城市建成区实现70%的降雨就地消纳和利用。</t>
  </si>
  <si>
    <t>有效强化城市工程韧性。</t>
  </si>
  <si>
    <t>请总结以下内容的中心思想:
强化城市“软件”中各级政府应对冲击的体系和能力。制修订相关地方性法规和政府规章时，充分体现韧性城市建设要求。强化城市韧性提升在各项国土空间规划中的刚性约束。构建韧性城市标准体系，健全高效顺畅的指挥协调机制。构建城市感知体系，加强燃气管网等城市生命线工程安全监测和预警。完善风险防控和隐患排查治理体系，及时发现并有效管控新型安全风险。提高风险研判和预警能力，提升预测研判的精准度和时效性。提高应急救援能力，完善跨部门、跨区域快速协作和应急处置机制。提高应急物资保障能力。提高应急医疗救治能力，完善应急医疗救治网络和联动机制。建立交通运输应急保障队伍和紧缺物资运输快速通道，依法落实突发事件应急交通管控措施和机制，建立安全可靠的应急通信保障网络。</t>
  </si>
  <si>
    <t>全面提升城市管理韧性。</t>
  </si>
  <si>
    <t>请总结以下内容的中心思想:
强化城市“软件”中政府、社会、公众的认知和应对冲击的意识和能力，把韧性城市理念、方法落实到工作中，逐步形成人人主动提升个体韧性、自觉践行韧性城市理念、积极参与韧性城市建设的良好氛围。完善社会救助和风险分担机制，健全受灾人员专项救助制度。强化保险在风险防范、损失补偿、恢复重建等方面的积极作用，鼓励社会力量和家庭、个人加大对防灾减灾备灾工作的资金投入。加强安全应急科技和产业支撑，构建平战结合、快速响应的安全应急产业体系。提高社会动员和秩序保障能力，健全社会动员机制，织密基层应急动员、响应和服务网络，完善突发事件信息分级管理、归口处置及发布机制，维护突发事件期间市场秩序和社会稳定，构建应急心理援助和危机干预网络。</t>
  </si>
  <si>
    <t>积极培育城市社会韧性。</t>
  </si>
  <si>
    <t>请总结以下内容的中心思想:
目前，我市调查总体进度95.1%。除房屋建筑调查（97.8%）外，地震灾害、地质灾害、气象灾害、水旱灾害、森林火灾、市政道路（桥梁）、公路、供水设施、核技术利用单位、应急系统调查任务均已全部完成。</t>
  </si>
  <si>
    <t>北京市第一次全国自然灾害综合风险普查工作</t>
  </si>
  <si>
    <t>请总结以下内容的中心思想:
目前，全市10个重点行业领域共有18万余家企业完成风险评估工作，辨识风险源60余万项。风险类型以火灾、触电、中毒和窒息为主，重大安全风险源主要集中在危化、工业、市政、非煤矿山及尾矿库、建筑施工等行业领域。</t>
  </si>
  <si>
    <t>城市安全风险评估工作</t>
  </si>
  <si>
    <t>请总结以下内容的中心思想:
以构建智能化应急管理平台为核心，面向突发事件指挥处置和重大活动服务保障，建设了市应急指挥中心，开发了值班值守系统、防汛应急指挥调度系统、应急管理地理信息平台、应急管理大数据可视化平台、应急视频会议系统和应急移动单兵等应急指挥调度支撑系统，满足应急指挥救援智能化、扁平化和一体化要求。</t>
  </si>
  <si>
    <t>应急指挥平台建设及应用情况</t>
  </si>
  <si>
    <t>请总结以下内容的中心思想:
印发《关于加强全市应急避难场所管理工作的通知》，细化了市政府各委办局、各区政府及有关单位在应急避难场所管理中的具体工作职责。从管理维护责任、落实认定核定制度、规范启用关闭程序等九个方面，明确了加强应急避难场所管理的主要任务。进一步规范了我市应急避难场所管理，确保充分发挥应急避难场所的临灾避险作用。</t>
  </si>
  <si>
    <t>应急避难场所规范化管理情况</t>
  </si>
  <si>
    <t>请总结以下内容的中心思想:
依托“北京应急”官方微信及微博、抖音、快手、头条等官方账号，年均发布消息4000余条，粉丝总量达到150万人。围绕“5.12防灾减灾日”“6.16全国安全生产月活动”“9.1公共安全开学第一课”等时间节点开展全民性安全应急主题宣传活动。开展安全文化建设示范企业（集团）创建工作和安全社区与综合减灾示范社区建设工作，每年培育安全示范单位200余家。开展全民应急能力素养培育，目前完成应急救护取证培训24.5万人，应急救护知识普及大课堂12万人。</t>
  </si>
  <si>
    <t>应急宣传培训情况</t>
  </si>
  <si>
    <t>请总结以下内容的中心思想:
立足超大城市灾害风险特征和首都城市安全保障要求，聚焦重点地区、关键领域和薄弱环节，制定具有针对性和可操作性的韧性城市规划目标指标、规划策略和近期行动计划，为提升城市韧性提供切实可行的规划指引和实施路径。</t>
  </si>
  <si>
    <t>研究编制韧性城市规划。</t>
  </si>
  <si>
    <t>请总结以下内容的中心思想:
借鉴国际“安全与韧性”系列标准以及相关国家标准，构建我市韧性城市标准体系，推动韧性城市建设标准和评价标准制定，提升韧性城市建设制度化、规范化水平。</t>
  </si>
  <si>
    <t>着手构建韧性城市标准体系。</t>
  </si>
  <si>
    <t>请总结以下内容的中心思想:
制定韧性城市建设项目、资金支持引导政策。在城市规划、建设过程中建立事前韧性评估和事后韧性评价机制，在重大项目立项、大额财政资金使用等工作中设立韧性评估和评价环节，确保将韧性城市理念和原则落到实处。</t>
  </si>
  <si>
    <t>加快出台韧性城市建设支持政策。</t>
  </si>
  <si>
    <t>请总结以下内容的中心思想:
借鉴旧金山、伦敦等国外韧性城市建设组织领导的典型经验，加强韧性城市建设机构设置和人员配备，完善相关政策措施，全面推进韧性城市战略实施，统筹、协调、监督韧性城市建设目标实现。</t>
  </si>
  <si>
    <t>强化推进韧性城市建设的体制机制。</t>
  </si>
  <si>
    <t>请总结以下内容的中心思想:
进一步理顺推进房屋设施及其外立面加固工作的体制机制，充分调动各行业部门的力量，支持鼓励社会力量加大资金投入，同步推进减震隔震技术应用，切实提升城市建筑设施抗震韧性。</t>
  </si>
  <si>
    <t>破解房屋设施抗震加固工作难题。</t>
  </si>
  <si>
    <t>请总结以下内容的中心思想:
加强生命线工程高度集中且相互关联的关键节点和区域的梳理研究，考虑风险耦合和灾害叠加，强化相关系统的备份和冗余，制定有针对性的措施提高恢复能力和恢复速度。</t>
  </si>
  <si>
    <t>降低生命线管网集中交叉区域的脆弱性。</t>
  </si>
  <si>
    <t>请总结以下内容的中心思想:
统筹应急避难场所选址和建设，逐步将各类广场、绿地、公园、学校、体育场馆、人防工程等适宜场所确定为应急避难场所。整合应急避难空间资源，推进综合型应急避难场所建设。</t>
  </si>
  <si>
    <t>研究编制应急避难场所规划。</t>
  </si>
  <si>
    <t>请总结以下内容的中心思想:
支持鼓励科研院所加强韧性城市理论、方法、技术等方面的研究，推广优秀的韧性城市研究成果。建立专家咨询机制，引导各领域专家支撑韧性城市建设。探索市场机制，引导社会各方力量加强对韧性城市建设的资金投入。</t>
  </si>
  <si>
    <t>加强韧性城市研究和资金投入。</t>
  </si>
  <si>
    <t>请总结以下内容的中心思想:
将韧性城市理念纳入各级干部培训内容，加强韧性城市社会宣传。建立韧性社区建设交流机制，强化基层经验交流借鉴。组织开展韧性城市交流研讨，研究建立韧性城市高端论坛。</t>
  </si>
  <si>
    <t>加强韧性城市宣传和交流。</t>
  </si>
  <si>
    <t>请总结以下内容的中心思想:
北京银行成立小企业事业部，下设“业务、审批、贷后”三中心，突出全行对小微业务的前中后集约化管理。在分行层面成立小企业部，实现小微业务组织架构、队伍建设、渠道管理、绩效考核、风险管控的集约化运作。支行层面，加大专营机构建设力度，并探索推出“信贷工厂”模式，推动小微业务实现“批量化营销、标准化审贷、差异化贷后、特色化激励”。截至目前，该行共推动建设小微特色支行22家、科技特色支行15家、文创特色支行13家、信贷工厂10家，创客中心2家，覆盖三分之二的分行级经营单位及五分之一的支行级经营单位，有效提升小微金融服务的覆盖面。</t>
  </si>
  <si>
    <t>完善管理机制，加强营销体系建设。</t>
  </si>
  <si>
    <t>请总结以下内容的中心思想:
北京农商银行推出“中技绿色通道业务”，实现以知识产权质押方式为高新技术企业提供融资支持，推出“首都职工创业小额贷款”，专为首都职工创业提供融资支持；北京大兴华夏村镇银行结合大兴区土地改革试点工作推出“流转贷”；北京怀柔融兴村镇银行结合怀柔区生态涵养发展定位推出“民俗贷”等。</t>
  </si>
  <si>
    <t>聚焦小微特点，加强产品创新。</t>
  </si>
  <si>
    <t>请总结以下内容的中心思想:
推动全国领先、科技创新应用能力强、具有较强社会公信力的品牌信用服务机构在京发展。推动中金数据、拓尔思、数联铭品、等机构充分利用互联网公开信息、工商登记信息等挖掘金融信用信息，逐步构建起金融风险监测分析、防范和打击非法集资的监测预警体系，在此基础上进一步加强互联网信用体系建设。</t>
  </si>
  <si>
    <t>探索市场化方式推进信用体系建设。</t>
  </si>
  <si>
    <t>请总结以下内容的中心思想:
围绕在京国企、高新技术企业、金融业等企业迁移雄安新区等疏解非首都功能因素，研究建立稳定的首都财政体制，保持北京财政收入平稳运行。二是在进一步明确中央与北京财政事权、支出责任的基础上，考虑北京承担服务中央政务区功能建设、服务保障重大活动、老城风貌保护等疏解过渡期内的重要任务，加大对北京的转移支付力度。</t>
  </si>
  <si>
    <t>积极向中央争取相关政策支持。</t>
  </si>
  <si>
    <t>请总结以下内容的中心思想:
开展对口合作，加强央地联动。加强市、区相关部门与对口中央单位开展交流合作，重点围绕打好三大攻坚战、抓好“三件大事”、核心区战略任务等，促进央地之间开展战略合作、项目合作和协作共建。加强主动对接，促进难题破解。创新工作举措，以服务保障首都功能为中心，主动建立沟通联系，争取中央单位支持参与核心区重要活动。发挥人才优势，促进凝心聚智。发挥人才优势，充分利用人大代表、政协委员、各界专家学者的智力资源，开展提案议案办理、政策研讨、业务论坛、联建联学等，形成央地联动发展的良好格局。四是做实党建工作，实现共治共建。加强党建引领，完善“多元参与、协商共治”模式，促进央地资源有效整合与利用，推动构建共建共治共享社会治理格局。推动央地优质公共产品与服务的共享，增加有效供给，进一步推动教育、医疗、就业等公共服务优质均衡发展，建立社会服务全响应机制。</t>
  </si>
  <si>
    <t>多种方式加强央地联动。</t>
  </si>
  <si>
    <t>请总结以下内容的中心思想:
抓紧编制出台首都功能核心区控制性详细规划、老城整体保护规划；逐步编制各个历史文化街区保护规划。加强对街区、地块、建筑各层级的规划管控，将政务保障、文化传承、城市设计、宜居标准纳入管控体系，实现核心区街区规划全覆盖。建立健全规划管控技术导则及指标体系，完善交通、市政等基础设施和公共服务设施配套标准。推进《北京市历史文化名城保护条例》的修订工作。推进《北京中轴线文化遗产保护条例》的制定工作。</t>
  </si>
  <si>
    <t>加快编制出台相关规划。</t>
  </si>
  <si>
    <t>请总结以下内容的中心思想:
梳理重点文物腾退的清单，并研究制定促进加快腾退的政策措施。腾退文物不求所有、但求民用，积极推进多种形式向社会开放。研究重点区域、重点建筑的整治方案。推进《北京中轴线文化遗产保护条例》的制定工作，开展立项调研，启动立法程序。</t>
  </si>
  <si>
    <t>继续推进中轴线申遗相关工作。</t>
  </si>
  <si>
    <t>请总结以下内容的中心思想:
在前期现场调查、信息整理、专家评议的基础上，开展公示等工作，进一步征求公众意见后，公布历史文化街区、历史建筑名录，研究提出相关的保护利用政策。</t>
  </si>
  <si>
    <t>继续推动历史文化街区划定和历史建筑确定工作。</t>
  </si>
  <si>
    <t>请总结以下内容的中心思想:
聚焦医药研发、数字经济、航空物流等核心产业，形成“在建一批、签约一批、储备一批、对接一批”的动态调整、滚动补充的项目清单。二是创新成果转化承接机制。推动临空经济区积极承接“三城一区”科技成果外溢，完善“众创空间+孵化器+加速器+科技园区”全链条孵化育成体系。三是促进高精尖产业引才聚才，重点引进战略领军型人才。推动临空企业、高校院所、人才机构和协会组织形成人才培养共同体，培育临空经济区产教研新生态。</t>
  </si>
  <si>
    <t>加大对科创产业项目的招商力度。</t>
  </si>
  <si>
    <t>工商联界</t>
  </si>
  <si>
    <t>请总结以下内容的中心思想:
围绕本市优化营商环境系列改革举措、涉企服务相关政策，通过人民日报、新华社、中央电视台和北京日报、北京电视台等主流新闻媒体，政府网站、政务新媒体以及商业媒体平台，多渠道发布权威政策信息，让更多企业群众知晓改革带来的变化和红利。二是围绕《优化营商环境条例》配套措施、企业办事高频事项，以动漫、慕课等形式，大规模制作政策宣讲解读微视频，线上通过政府网站、政务新媒体和今日头条、腾讯视频等平台，线下通过各级政务服务大厅、各系统宣讲培训推出，提升政策到达率和知晓度。三是围绕本市营商环境新政，以一图读懂、简明问答等形式，编制中英文版利企服务手册，分送各级政务服务大厅、律师协会、中介机构及北京外商投资企业协会、美国商会、欧盟商会等外国驻华机构，帮助企业群众更好地了解政策、理解政策、用好政策。</t>
  </si>
  <si>
    <t>全面系统解读各项利企服务政策。</t>
  </si>
  <si>
    <t>请总结以下内容的中心思想:
全面推进基层政务公开标准化规范化工作。通过全清单管理实现政务公开内容标准化，通过全制度流程实现政务公开程序规范化，将政务公开要求嵌入基层政府行政行为的全过程和政务服务全流程，增加基层政务的透明度。二是推进办事服务公开与企业群众需求高度契合。通过线上线下全面准确公开政务服务事项、办事指南、办事流程、办事机构等信息，以为企业群众“办好一件事”为标准，对办事指南信息加以集成、优化、简化，方便办事企业群众易读易懂易用。三是加强线上线下政务服务咨询，提供审查标准、办理进度、办理结果等在线查询服务，实行政务服务信息主动精准推送，让办事群众对事前准备清晰明了、事中进展实时掌握、事后结果及时获知，切实打通政务服务“最后一公里”。</t>
  </si>
  <si>
    <t>全面推进政务公开标准化规范化。</t>
  </si>
  <si>
    <t>请总结以下内容的中心思想:
北京市政府门户网站实现政府信息和政策“一网通查、精准获取”。建设统一信息资源库，汇聚全市政府网站信息资源。升级了智能搜索平台，精准感知用户需求，通过语义分析技术实现通俗语转换识别，“读懂”群众需求，大幅提升日均搜索转化率，搜索更易用、结果更精准。推出场景化主题搜索服务，提炼100余个高频搜索场景，聚类展现集办事指南、办事入口、法规文件、政策解读、智能问答、办事地图等信息于一体的搜索结果，实现“即搜即用、一键获取”。同时与百度、360、搜狗、今日头条等各大搜索平台深度对接，同源加权展示政府网站权威信息，便利网民随时“查”。</t>
  </si>
  <si>
    <t>打造一体化信息公开平台。</t>
  </si>
  <si>
    <t>请总结以下内容的中心思想:
加强内容策划。进一步创新政策宣传解读内容，用企业和群众看得懂、听得明白的表述，讲明营商环境政策的亮点、要点。同时契合不同平台传播特点，打造出有创意、有特色的政策宣传精品，提高宣传内容的鲜活性。二是丰富解读形式。线上通过微视频、H5、一图读懂等多种方式，使企和群众更加直观、便捷地了解政策的新举措、新突破；线下结合商务楼宇、公共交通移动电视、利企便民服务手册等推广手段，进一步扩大宣传覆盖面，形成立体化、多角度、全方位的政策宣传效果，增强政策可视性、可达性。三是整合发布渠道。结合广播电视、报刊、新闻网站、商业网站、新媒体、移动终端、社交平台等渠道进行分众化推广，扩大受众面。同时深入开展与市工商联、市律师协会、北京外商投资企业协会等专业机构及快手、抖音、今日头条等平台的沟通合作，提升政策推送的精准性。四是发挥政府公报作用。及时做好政策收集，推动部门规范性文件在政府公报上应登尽登；研究政策的合理分类，让公报组刊更符合企业、群众需求，提高服务效果；研究入库文件的再标识、再分类，便于企业群众检索查询；积极推广数字政府公报传播，在精准投放上下功夫，不断提高政策达到率。</t>
  </si>
  <si>
    <t>进一步加大宣传解读力度，提高政策知晓度和应用度。</t>
  </si>
  <si>
    <t>请总结以下内容的中心思想:
推出了新版《北京市政务服务事项告知承诺审批管理办法》，进一步明确了适用范围、具体内容、办理流程和后续监管措施。告知承诺审批改革改变审批方式从实质审查变为形式审查、改变办理时限从法定时限变为当场可办、转变政府管理理念从“重事前审批”变为“重事后监管”。告知承诺审批制度改革从根本上简化了审批手续、优化了审批环节、压缩了审批时间，推动更多事项实现当场办结，大幅压减政府审批事项办理环节、申请材料、承诺时限、跑动次数，加快政府内部审批流程再造，实现审批方式从实质性审查到形式审查的转变，能让申请人可以快速取得审批，并投入生产获利，让企业群众办事更省心省时省力。在试点和调研论证的基础上，首批推出72项告知承诺事项，并逐项编制办理条件、监管规则、办理流程，逐个制定告知书和承诺书。</t>
  </si>
  <si>
    <t>积极探索推行告知承诺制改革。</t>
  </si>
  <si>
    <t>请总结以下内容的中心思想:
着眼为企业群众提供同标准受理、无差别办理，我市率先在全国推进政务服务全流程、全链条标准化改革。一是推进办事指南标准化。针对线上线下不统一、不同地点不统一等问题，组织开展了政务服务事项标准化工作，共梳理市、区、镇街、村居四级11类政务服务事项9412项，做到了全部政务服务事项名称、类型、依据、编码四统一，实现了不同层级不同区域间同一事项办事指南12个基本要素统一。二是推进服务流程标准化。针对申请渠道不规范、受理时限过长、办理标准不一致等问题，从咨询、预约、受理、审查、告知、送达等全环节，明确了时限、标准、方式、场所渠道、责任部门等全流程规范，推出“办好一件事”集成套餐服务，实现了一窗受理、网上运转、并行办理、限时办结。三是推进平台建设标准化。针对企业群众办事进多门、找多人、登多网、跑多次等问题，先后统一了全市政务服务标识，明确了区级“1+8”、街（乡镇）“1+2+N”的服务体系架构，实现区级政务服务中心“五有、五办、五统一、五规范、五落实”。在市、区、街（乡镇）三级大厅全面实施“一窗”综合受理，目前80%以上的事项可在综合窗口办理，各级政务服务中心群众受理等待时间大幅度压缩，办事等待时间从原来平均15分钟以上压缩到“零等待”。目前，我们正在全面推进“早晚弹性办、午间不间断、周末不休息”延时服务制度，建立健全“最多签两次”机制，强化网上平台全程电子化、全程信息共享、全程交互服务、全程网上办结的要求。四是推进监督评价标准化。针对渠道不畅、评了也不管用等问题，构建了政务服务公众参与评价的指标体系和模式机制，出台了政务服务“好差评”制度，开展了公众参与政务服务评价工作。同时，我们将政务服务投诉统一纳入12345，建立了“日通报、月汇总、季分析”工作机制，确保投诉建议“件件有督促、事事有回音”。</t>
  </si>
  <si>
    <t>构建以标准化为基础的政务服务制度。</t>
  </si>
  <si>
    <t>请总结以下内容的中心思想:
全面排查市、区两级部门在实施行政许可、行政给付、行政确认、行政奖励、行政裁决、其他权力和公共服务等事项过程中存在的各类隐性壁，全面排查政府在审批、执法过程中与企业群众接触行为。重点清理以下内容：未依法依规公开相关政策、操作细则、办事指南、样表式样、报告示例等，或公开情况与实际办理要求不一致；未明确审批标准，或审批标准不明确，自由裁量权过大。在对外公开的审批标准之外，擅自变更审批标准，线上和线下审批标准不一致，同一事项各区审批标准不一致；设置无法定依据的准入前置程序或要求。要求申请人提交办事指南明确的申报材料外的其他材料，或要求申请人提交不合理、不必要的申报材料等；多头执法、运动式执法、选择式执法、执法不规范等问题。市政务服务与市工商联沟通，选择科技、食品商超、医疗机构等行业领域召开视频座谈会，听取企业反映的隐性壁垒问题。经梳理汇总形成了隐性壁垒问题清单并明确了责任部门。</t>
  </si>
  <si>
    <t>开展清理隐性壁垒工作。</t>
  </si>
  <si>
    <t>请总结以下内容的中心思想:
通过购买服务方式组建了一支综合窗口工作人员队伍。为快速提升综合窗口工作人员业务能力，开展大培训、大练兵、大考核等专项工作。对综合窗口工作人员进行岗前培训，包括思想政治、规章制度、服务礼仪和服务行为培训，让之前各部门的窗口人员对其进行现场培训和实际操作，确保招聘人员正式上岗前就熟悉岗位职责、熟悉事项办理流程、熟悉信息化系统操作。制定印发了综合窗口人员业务大练兵工作方案，由各进驻单位根据事项办理情况进行出题，并汇总形成题库，窗口人员依托题库开展“早训、晚结、周测验、月考试”。研究制定了监督检查工作方案，每季度开展窗口人员“服务之星”评选、进驻部门“先进单位”和“最佳首席代表”等评选活动，不断提升服务水平。</t>
  </si>
  <si>
    <t>开展大培训、大练兵、大考核。</t>
  </si>
  <si>
    <t>请总结以下内容的中心思想:
加强作风建设，强化对企服务意识，把企业的事当作自己的事，提高业务素质，主动关心、主动服务、主动帮助，倾情倾力服务，及时回应企业的合理诉求、保护企业的合法权益，为企业发展排忧解难，建立亲清政商关系。推行政务服务“体验员”机制，为企业提供贴心暖心的服务。</t>
  </si>
  <si>
    <t>深化“贴心服务”。</t>
  </si>
  <si>
    <t>请总结以下内容的中心思想:
自2019年1月1日起，扩大享受企业所得税优惠的小型微利企业范围。对小型微利企业，年应纳税所得额不超过100万元的部分，实际税率降为5%；超过100万元但不超过300万元的部分，实际税率降为10%。</t>
  </si>
  <si>
    <t>实施小微企业普惠性税收减免。</t>
  </si>
  <si>
    <t>请总结以下内容的中心思想:
北京市与香港在2004年建立了合作机制。2018年，经国务院正式批复，京港合作机制由原来的经贸合作会议机制升级为全方位、多领域的京港合作会议机制。两地合作机制升级，获得了中央肯定，京港合作会议机制也成为推动两地全方位合作的专业平台。</t>
  </si>
  <si>
    <t>“京港合作会议”机制</t>
  </si>
  <si>
    <t>请总结以下内容的中心思想:
自1997年香港回归以来，北京、香港两地每年举办京港经济合作研讨洽谈会。20年来，京港经济合作研讨洽谈会不论从参展规模、合作内容和合作方式等方面都有了质的突破，取得了长足发展。随着内地经济发展步伐加快，2016年北京在港直接投资首次超过同期吸引港资规模，京港经济合作研讨洽谈会在主题上由吸引港资逐步转变为更突出双向投资。</t>
  </si>
  <si>
    <t>北京•香港经济合作研讨洽谈会机制</t>
  </si>
  <si>
    <t>请总结以下内容的中心思想:
2018年10月，在京港合作会议期间，为落实京港两地高层共识，市政府港澳办组织全市17家单位参加京港合作会议第四次会议，并在会上签署《京港合作会议第四次会议备忘录》，确定两地将在“一带一路”建设和经济贸易、科技创新、服务业等8个领域开展交流合作。其中关于金融领域的有：一是双方加强金融科技合作，促进两地金融科技企业、项目、技术交流，分享创新经验。二是双方深化财富管理合作。借鉴香港金融业界成功经验，促进财富管理、资产管理、保险等方面交流合作，满足居民对美好生活的向往。三是北京市组团赴港参加亚洲金融论坛，借助香港金融业优势，共同探讨亚洲金融市场最新发展趋势及两地合作领域，增进两地在金融、创新、创业等方面交流合作；组织北京企业参加交流洽谈，促进项目投融资对接。此外，针对国家金融业扩大开放，2018年殷勇副市长4次会见香港金融界代表人士，重点推介北京新一轮服务业扩大开放措施，深入探讨北京如何对标国际标准的服务业领域贸易规则，如何挖掘北京科技创新资源集聚与香港国际金融中心独特优势的合作路径。</t>
  </si>
  <si>
    <t>京港合作会议第四次会议备忘录</t>
  </si>
  <si>
    <t>请总结以下内容的中心思想:
2018年4月21日，香港交易及结算所有限公司与全国中小企业股份转让系统有限责任公司在京签署合作谅解备忘录。根据合作谅解备忘录，双方欢迎对方符合条件的上市挂牌公司在本市场上市挂牌，新三板对挂牌公司申请到港交所发行股票和上市不设前置审查程序及特别条件。截至目前，已有1家新三板挂牌企业（君实生物）在香港联交所上市；有2家新三板挂牌企业已获得中国证监会核准；另有2家新三板挂牌企业已获中国证监会受理。</t>
  </si>
  <si>
    <t>开展资本市场合作</t>
  </si>
  <si>
    <t>请总结以下内容的中心思想:
2018年10月，第22届北京.香港经济合作研讨洽谈会期间，香港贸易发展局带领香港金融科技业界人士组成金融科技团，专程到北京访问京东金融、蚂蚁金服等金融科技企业。京港有关机构签署了《京港金融创新互联互通框架协议》，建立了战略合作伙伴关系，共同建设金融科技和金融创新等相关应用。2019年1月，应香港贸易发展局、香港财经事务及库务局邀请，5家北京金融科技企业参加了第十二届亚洲金融论坛金融科技展，交流金融科技方案及技术。</t>
  </si>
  <si>
    <t>开展金融科技业界交流</t>
  </si>
  <si>
    <t>请总结以下内容的中心思想:
北京全国棉花交易市场集团有限公司2013年在香港设立子公司。该公司成立以来，香港公司充分发挥融资、支付、转口优势，将全国棉花交易市场进口棉平台的棉花资源、客户资源和数据资源有效整合，提供了便捷、高效的服务，在活跃平台交易、扩大平台业务规模、降低业务成本方面发挥了重要作用。2015年12月，中国信达资产管理股份有限公司旗下信达金控与中银香港签订南洋商业银行100%股权转让协议，信达金控以680亿港元现金收购南洋商业银行全部股份。在该股权转让项目中，北京金融资产交易所有限公司为转让方、受让方提供的专业、规范、严谨的服务，获得了两地市场的高度评价。截至2018年末，共有19家香港注册企业通过北京金融资产交易所非金融企业债务融资工具集中簿记建档系统发行熊猫债38只，发行融资规模786亿元。</t>
  </si>
  <si>
    <t>开展要素市场合作</t>
  </si>
  <si>
    <t>请总结以下内容的中心思想:
商市规划国土委，研究公厕规划用地、征占公厕补偿规划用地等问题，商市住房城乡建设委，督促建设单位按照相关标准、指标落实公厕配建工作。</t>
  </si>
  <si>
    <t>协调相关部门从源头解决</t>
  </si>
  <si>
    <t>请总结以下内容的中心思想:
将建设工程配套环境卫生设施纳入《北京市建设工程质量管理条例（草案讨论稿）》，协同住建部门建立环卫配套设施管理机制，明确同规划、同建设、同验收“三个同时”的需求，确保公厕建设落地。</t>
  </si>
  <si>
    <t>建立环卫配套设施管理机制</t>
  </si>
  <si>
    <t>请总结以下内容的中心思想:
在加强“建设工程配套环境卫生设施竣工验收”许可的管理基础上，我委将组织各区向房山区学习行政许可下放后，建立联动机制的先进经验，充分发挥行政许可作用。</t>
  </si>
  <si>
    <t>学习推广先进经验</t>
  </si>
  <si>
    <t>请总结以下内容的中心思想:
按照《关于继续推进本市营业场所内公厕对社会公众开放使用的通知》（京政管字〔2007〕545号）要求，我委继续通过行业公厕管理联席会议，协调相关委办局，推进我市商场、饭店、旅馆、文化体育娱乐场所、加油气站、机场、火车站、公共汽车及长途汽车首末站、地铁城铁车站、高速路服务区等公共场所的附属式公厕对社会公众开放工作，为群众使用厕所提供便利条件。</t>
  </si>
  <si>
    <t>进一步推进社会公厕对外开放</t>
  </si>
  <si>
    <t>请总结以下内容的中心思想:
我委联合相关委办局，加大宣传力度，提醒市民，如遇内急可在商场、饭店、旅馆、文化体育娱乐场所、加油气站、机场、火车站、公共汽车及长途汽车首末站、地铁城铁车站、高速路服务区等公共场所的附属式公厕如厕。</t>
  </si>
  <si>
    <t>加大社会公厕开放宣传</t>
  </si>
  <si>
    <t>请总结以下内容的中心思想:
2016年全年网上公开裁判文书三千余份。建立健全了各庭室按月报送文书的长效机制和裁判文书基础数据库，及时跟踪裁判文书上网工作。</t>
  </si>
  <si>
    <t>严格公开宣判制度，及时上网裁判文书</t>
  </si>
  <si>
    <t>请总结以下内容的中心思想:
北京知产法院与知产宝司法数据研究中心合作发布了《司法数据分析报告（北京知识产权法院2015年度）》，首次引入社会第三方对法院审判工作进行大数据分析和公开，将建院以来各项司法统计数据交由独立的专业机构进行分析，并将分析结论由第三方向社会全面公开，让社会公众通过每个法官的具体审判数据对我院工作进行监督评价。</t>
  </si>
  <si>
    <t>引入社会服务，公布数据结论</t>
  </si>
  <si>
    <t>请总结以下内容的中心思想:
策划从不同的渠道、依托不同的载体，全面在法院内部和社会各界同步推出精品裁判及知名法官；二是牢固树立“人人皆可成才”的培养理念，坚持为不同类别、不同层次的干警搭建培养、锻炼平台，组织各类审判实务和学术相结合的高水平讲座，不断加强对审判业务专家的培养力度，在审判、宣传、调研、研讨等工作上给青年干警搭平台、压担子。</t>
  </si>
  <si>
    <t>推出精品裁判与知名法官。</t>
  </si>
  <si>
    <t>请总结以下内容的中心思想:
北京建设“四个中心”。建设全国科技创新中心建设，从北京诞生新三板，全国文化中心建设若创新成立文创板，打造全国文化要素定价和配置中心，对于打造全国文化中心，推动北京“四个中心”建设，实现首都功能定位具有重要作用。</t>
  </si>
  <si>
    <t>推动“四个中心”建设尤其是全国文化中心建设的重要标志</t>
  </si>
  <si>
    <t>请总结以下内容的中心思想:
目前上海、深圳作为资本市场中的主板、中小板、创业板，金融市场非常发达。北京要打造高精尖产业结构，推动产业从高速发展转向高质量发展，没有资本市场助力难度极大。从目前情况看，北京在场外交易市场上发力是可行之举。因此，除新三板之外，着力发展文创板对于首都资本市场发展具有重要作用。</t>
  </si>
  <si>
    <t>首都资本市场发展的需要</t>
  </si>
  <si>
    <t>请总结以下内容的中心思想:
步：线下协议出让文化企业股权，出让对象是金融机构，包括投行、私募股权投资机构等。交易范围聚焦北京。步：线下协议出让文化企业股权，出让对象从投行、私募股权投资机构等金融机构，扩充到符合一定标准的企业、机构投资者。交易范围聚焦北京。步：线下协议出让文化企业股权，出让对象从投行、私募股权投资机构等金融机构、符合一定标准的企业、机构投资者再次扩充到个人投资者（不超200人，个人存款50万元，具有一定金融知识，由北文中心测验，签订承诺书）。交易范围聚焦北京。</t>
  </si>
  <si>
    <t>根据交易对象、交易范围，文创企业股权转让平台分步走：</t>
  </si>
  <si>
    <t>请总结以下内容的中心思想:
逐步扩大到京津冀，乃至全国。注：在股权转让市场到股票交易市场期间，可考虑由中证机构间报价系统将其文创领域唯一试点设在文创板。</t>
  </si>
  <si>
    <t>证监会批准后逐步推行做市商或集合竞价模式。</t>
  </si>
  <si>
    <t>民建北京市委</t>
  </si>
  <si>
    <t>请总结以下内容的中心思想:
以重点文博单位为核心，利用部分场地资源，建立文物文创产品销售体验区，并通过合作、授权等方式增加博物馆、旅游景点、商业中心等直营销售网点，建设面向全国的文物文创产品销售网络。在线上，结合管理运营平台官网官微、交易栏目板块，通过自主开发“在线艺术商店”独立电商平台，以及与国内十大电商平台合作，建设文物文创产品网络营销渠道。探索文物文创产品的线下展示、体验和线上销售新业态，发展社交电商等网络营销新模式，拓展跨境电子商务新渠道。积极实现既有渠道、传统商业渠道、线上渠道的有机聚合，实现全渠道覆盖。利用终端场地和网络空间，通过艺术展览、艺术沙龙、艺术讲座、文物鉴赏、期刊杂志、网络征文、在线评论等丰富多彩、形式多样的线上、线下文化活动，开展面对面交流，实现“互联网+”发展。为面向国际、覆盖全国、辐射民间的文物文创产品消费提供渠道；为普及艺术品鉴赏和收藏知识，传播艺术文化铺设通道；为中华文化国际输出与传播搭建桥梁。最终促进中华文明的传承、传播与发展。</t>
  </si>
  <si>
    <t>打造全渠道运营网络平台</t>
  </si>
  <si>
    <t>请总结以下内容的中心思想:
利用虚拟展览、移动展馆、数字展陈、3D展示、社交传播、大数据分发等技术手段，开展互联网+应用，提升文物艺术内容服务的表现力、传播力、影响力。整合平面媒体、电视台、新媒体、社交媒体、海外媒体、艺术机构等媒体资源，形成全媒体推广传播网络。开展多层次、多元化的公共文化推广传播。在国内，普及文物知识，宣传文物历史、社会和文化价值，引导正确的文物艺术品收藏理念，提升大众鉴赏能力，丰富百姓文化生活。在国外，联合国际艺术机构，深入开展国际交流与合作，扩大中华文化海外影响力。实现文化产业与文化公共服务的互动发展，传承中国文化，弘扬华夏文明，推动中华文化世界传播。推进跨界融合产业联盟发展吸引国内外博物馆、艺术院校、研究机构、文化企业、科技企业、商业服务业等相关单位，组建博物馆文化运营国际联盟，形成更广泛的资源集群和渠道网络，打通国际化双向通道，开展社会文物艺术藏品展、文物艺术博览会、国际城市间博物馆互动交流、海外博物馆中国区运营、博物馆托管运营等工作，形成服务品牌，推动国际资源“引进来”、国内服务“走出去”，丰富文博单位服务内容。</t>
  </si>
  <si>
    <t>拓展全媒体传播网络</t>
  </si>
  <si>
    <t>请总结以下内容的中心思想:
结合我市第一次可移动文物普查工作的成就，深入研究普查成果的应用，探索利用市场化运作的文物展览，打造知名展览活动品牌，开发北京地区博物馆藏品数据保护中心，提供更多公众文化服务内容，盘活文博单位文物资源。</t>
  </si>
  <si>
    <t>发挥文物资源在文创产品中的原始创新作用。</t>
  </si>
  <si>
    <t>请总结以下内容的中心思想:
目前，北京市文化文物单位文创产品开发平台（1.0版）已建设完成并已上线试运营（https://ip.vcgvip.com），目前平台已收集图片素材超过4万张，各类IP超过1000个，入驻设计师近万名。如围绕天坛的建筑、祭天礼器、乐器、植物等文化资源，挖掘和提炼创意作品1600多个，开发相关可授权IP100多个。通过举办“八达岭长城文创大赛”活动，征集来自全国的优秀创意作品2257个，开发相关可授权IP60多个。通过举办“恭王府博物馆文创设计大赛”活动，征集创意设计作品5490个，开发相关可授权IP100多个。围绕“中国共产党历史展览馆”、“觉醒年代”、“北大红楼”、“南泥湾”、“人民出版社”等红色文化和中国共产党早期北京革命活动等资源，开发红色IP50多个。</t>
  </si>
  <si>
    <t>加强数据平台建设，积极推进北京文化IP资源开发。</t>
  </si>
  <si>
    <t>请总结以下内容的中心思想:
平台运营企业积极挖掘提炼文化内涵，打造爆款产品，提升文创产品附加值和影响力，引领文化消费新时尚。目前已组织开发900余款文创产品，上市销售约600款，推出“故宫瑞兽”贵金属产品，实现销售额约10亿元；天坛《祈年历》销售额200万元；颐和园系列文创产品近200款，销售额超2000万元；《觉醒年代》文创产品近100款，在2021年服贸会上首发，成为服贸会上的热点。</t>
  </si>
  <si>
    <t>挖掘文化文物资源内涵，打造爆款文创产品</t>
  </si>
  <si>
    <t>请总结以下内容的中心思想:
组建运营“北京礼物”品牌管理中心，以打造新时代北京文旅IP为工作重点，健全“北京礼物”IP开发与授权体系，做强“北京礼物”品牌。举办“北京礼物杯”旅游商品和文创产品大赛，评选出总计330项上榜作品，包括总榜单TOP100以及“百年征程”红色主题、“京华神韵”特色主题、“文博之光”文创主题、“文脉传承”公园主题、“品牌跨界联名”主题、“激情冬奥”冰雪主题共六大主题子榜单230项，并隆重举行了榜单发布暨颁奖活动，大大提升了“北京礼物”的品牌影响力。</t>
  </si>
  <si>
    <t>做强“北京礼物”品牌，进一步提升影响力</t>
  </si>
  <si>
    <t>请总结以下内容的中心思想:
平台运营企业积极与苏州、义乌等长三角制造业基地，深圳、顺德等珠三角制造业基地政府合作，在当地陆续筹建“北京文化IP授权与文创设计中心”，目前义乌和苏州两地的北京文创产品开发授权中心建设已完成。首都博物馆与北京广播电视台北京时间共同打造综合文化服务空间“BRTV首博食间”，授权北京菜市口百货股份有限公司开发“首伯牛”系列黄金饰品。</t>
  </si>
  <si>
    <t>整合文创生产供应链资源，扩大社会参与度</t>
  </si>
  <si>
    <t>请总结以下内容的中心思想:
平台运营企业借鉴“故宫模式”，在天坛公园落地“文福记·天坛福饮”文创饮品店、“文福记·天坛美映”文创照相馆、“文福记·祈谷餐厅”文创餐饮店，从品牌文化、商品品质、空间体验等方面给游客带来全新感受。“文福记·赶考书吧”文创咖啡厅、“文福记·红色文创样板间”在香山革命纪念馆落地文创店，在香山公园落地“红色书屋”，在钟鼓楼地区落地“文福记茶书院”线下空间，在前门大街北京坊落地“文福记·药典博物馆典藏精品馆”。通过拓展文化消费空间，助力北京国际消费中心城市建设。</t>
  </si>
  <si>
    <t>建设文创样板间，营造消费新场景</t>
  </si>
  <si>
    <t>请总结以下内容的中心思想:
截至2022年8月底，北京市移动通信基站总数达到28.5万个，5G基础设施建设稳步推进，5G基站累计建设6.6万个，每万人拥有5G基站数达30.4个，排名全国第一，已覆盖全市重点区域，实现政企单位、交通枢纽、景区、垂直行业需求场景、人员流动密集地区及所有行政村覆盖。</t>
  </si>
  <si>
    <t>移动通信基站数量稳步增加。</t>
  </si>
  <si>
    <t>请总结以下内容的中心思想:
截止2022年8月底，全市宽带用户864.7户，100M以上宽带接入用户占比达96%，全市1000M以上宽带接入用户达到112.1万，占比达13%。全市范围内均具备千兆宽带接入能力。</t>
  </si>
  <si>
    <t>固定宽带用户向高速率迁移。</t>
  </si>
  <si>
    <t>请总结以下内容的中心思想:
在促进算力高质量建设方面，围绕城市超级算力中心建设工程，推动北京科技创新算力中心（海淀区）和北京数字经济算力中心（朝阳区）两个市级重点项目建设；在算力网络建设方面，编制北京市算力调度服务平台建设方案，探索全市算力资源统一调度；积极申请国家新型互联网交换中心试点，进一步提升我市算力、数据流通能力；配合河北省建设“全国一体化算力网络京津冀国家枢纽节点”，推动京津冀协同发展，引导非时延敏感型的算力项目优先布局张家口算力集群。推动建设北京人工智能公共算力平台，集成70余个超大规模行业数据集。</t>
  </si>
  <si>
    <t>统筹全市数据中心（算力中心）建设布局。</t>
  </si>
  <si>
    <t>请总结以下内容的中心思想:
北京微芯区块链与边缘计算研究院推出新型区块链底层平台“长安链”，并在海淀区试点的基础上全市推广“基于区块链的中小企业供应链金融服务平台”场景，为中小企业快速提供全方位供应链金融服务。</t>
  </si>
  <si>
    <t>为中小企业快速提供全方位供应链金融服务。</t>
  </si>
  <si>
    <t>请总结以下内容的中心思想:
市民政局在2016年分别印发了《关于无偿提供社区养老服务设施用于驿站运营的通知》《社区养老服务驿站设施设计和服务标准（试行）》，明确了社区养老服务驿站是充分利用社区资源，就近为有需求的居家老年人提供生活照料、陪伴护理、心理支持、社会交流等服务，由法人或具有法人资质的专业团队运营的养老服务机构。提案中提到，“社区养老服务驿站与规划文件配建的养老服务设施，不论是名称、表述、功能上都不尽相同，导致实际建设工作中受阻”，在现实中确实存在这种情况。为明确社区养老服务驿站与《北京市居住公共服务设施配置指标》和《北京市居住公共服务设施配置指标实施意见》中的“托老所”“机构养老设施”等养老服务设施的关系，市老龄委于2016年印发的《关于开展社区养老服务驿站建设的意见》中规定，新建居住区、现有居住区配套的养老服务设施，应当无偿用于社区养老服务驿站运营（用于养老机构建设设施除外）；已经交给其他单位运营使用的，应当收回并无偿交给企业和社会组织使用；现有已开展服务的托老所或日间照料中心，应当改造提升为驿站。2017年出台的《关于加强养老服务设施规范化管理工作的通知》规定，辖区内正在运营并享受过政府补贴且已取得法人资质的全托型托老所，依照现有养老机构（含养老照料中心）、社区养老服务驿站体系进行转型改造。原则上，面积在1000㎡以上的，指导其改造升级为街道（乡镇）养老照料中心；面积在100㎡-1000㎡的，指导其转型为社区养老服务驿站；面积在100㎡以下的，指导其以合作方式成为养老照料中心或社区养老服务驿站的外设功能区。在今后工作中，我们将加强政策调研，进一步系统梳理居家社区养老设施名称，研究适时明确社区养老服务驿站的法律地位。</t>
  </si>
  <si>
    <t>关于社区养老服务驿站的定位和功能。</t>
  </si>
  <si>
    <t>请总结以下内容的中心思想:
按照“设施政府无偿提供、运营商低偿运营”思路，开展社区养老服务驿站建设，委托社会力量开展连锁化、品牌化运营。为支持驿站可持续运营，我们出台《北京市社区养老服务驿站运营扶持办法》，坚持“放水养鱼、扶上马送一程”原则，在平均每家给予30万元一次性建设补助基础上，从服务流量补贴、托养流量补贴、连锁运营补贴、运维支持等方面加大养老服务驿站运营扶持力度，按月服务收入城市驿站补贴50%、农村驿站补贴75%，对全托型床位每月最高每床补贴1000元，对品牌连锁经营的每连锁一家发放不低于5万元一次性补贴，所有驿站用水、用电、用气、用暖统一落实居民价优惠，目前驿站连锁运营率达70%以上，社区养老服务驿站建设和运营扶持政策基本形成体系。检查中发现，在实际经营过程中，有一些驿站确实存在坐等政府项目、靠天吃饭的情况，甚至有相当一部分驿站每年最主要的收入来源就是政府购买服务。为倒逼服务质量提升、强化市场化供给，我们拟将社区养老服务驿站纳入星级评定范围，目前我们正在会同相关部门和专家学者制定适应驿站实际情况的指标和星级标准，力争年内开展驿站星级评定工作。</t>
  </si>
  <si>
    <t>驿站可持续运营的保障措施。</t>
  </si>
  <si>
    <t>构建区域养老服务联合体。</t>
  </si>
  <si>
    <t>请总结以下内容的中心思想:
为做好驿站补贴发放和衔接工作，我们一是要求各区根据本区实际制定补贴细则，做好政策解答和相关衔接工作；二是到驿站开展调研，了解存在的问题和困难，有针对性的对区民政局进行辅导。截止2019年8月28日，除海淀、房山、大兴、平谷4个区外，其它12个区均出台了实施细则，进一步完善了运营扶持政策。各区均实施第三方监测，加强对服务过程的管理。各区已做好发放运营补贴的前期准备工作。同时，在市财政给予养老服务驿站建设补贴的基础上，顺义区按市级财政补贴1：1配套支持，东城区、海淀区、丰台区、通州区给予养老服务驿站房租补贴，昌平区、大兴区、房山区、怀柔区给予农村幸福晚年驿站基础运营补贴。提案中提到“各街道、社区落实补贴政策大多采用年度制，很多采用项目补贴方式”的现象，我们认为，“补流量”与政府购买服务之间并不冲突。在补流量方面，我们运用信息化手段，对养老服务驿站开展的各类服务项目实时监管，实现服务状态可视化、服务结果公开化、服务补贴精准化。同时，通过服务监管体系中针对链接服务资源，整合社会力量参与激发运营商的主观能动性，使其主动寻求社会力量参与居家养老服务，将为老服务志愿者队伍建设纳入到驿站发展规划内。同时，进一步推动了低龄、健康老人服务高龄、困难老人的居家养老志愿服务，使志愿服务组织化、专业化、常态化、可持续发展。政府购买养老服务的内容为适合采取市场化方式提供、社会能够承担的服务项目，突出公共性和公益性，以老年人基本养老服务需求为导向，优先保障经济困难的孤寡、失能、高龄等老年人的服务需求，重点安排与基层和农村老年人生活照料、康复护理、精神慰藉等密切相关的项目。为此，从2015年以来，市民政局以政府购买居家养老服务项目的方式，鼓励各区养老服务机构开展辐射居家服务，主要包括为符合政府资助条件的老年人购买助餐、助浴、助洁、助急、助医、护理等上门服务和信息服务。社区养老服务项目，主要包括为老年人购买社区日间照料、老年康复文体活动等服务。按照规定，购买主体应充分了解服务需求，精心论证和设计购买养老服务项目，制定年度购买养老服务计划，包括购买养老服务项目的名称、范围、标的、数量、质量要求、评价方法以及承接主体的条件、服务期限等内容，以增加养老服务驿站的收入，实现持续运营发展。流量补贴和政府购买服务的目标是统一的，能够起到引导社区养老服务驿站开发服务项目、提升服务水平以及让老年人享受到丰富的养老服务等作用。</t>
  </si>
  <si>
    <t>做好“补人头、补砖头”到“补流量”的过渡和衔接。</t>
  </si>
  <si>
    <t>请总结以下内容的中心思想:
我们一直重视养老服务标准化建设，近年来会同相关部门制定了15个机构养老服务标准、2个社区养老服务设施标准以及7个居家养老服务标准，目前我市养老服务标准化体系已基本建立。在质量评估体系方面，我们从2012年起，在全市范围内推广养老服务机构星级评定工作。截至今年1月，北京已进行星级评定的养老机构共有300多家，其中五星级4家、四星级15家、三星级27家、二星级230多家、一星级80多家。今年，社区养老服务驿站也将纳入北京的星级评定体系之中，我们力争在年内开展养老服务驿站服务质量星级评定工作。</t>
  </si>
  <si>
    <t>加快养老服务标准化体系、质量评估体系建设。</t>
  </si>
  <si>
    <t>请总结以下内容的中心思想:
2018年11月9日，市民政局会同市发展改革委、市公安局等13个部门印发了《北京市养老服务机构监管办法（试行）》（以下简称《监管办法》），明确了监管范围、监管职责和监管措施；明确养老服务机构监管坚持依法实施、分级负责、属地为主、公平公正、公开高效原则；明确建立政府部门行政监管、行业协会自律管理、服务对象及家属主动监管、社会舆论公开监督的监管体系。《监管办法》自印发后，得到社会广泛关注，各区民政局也积极探索建立综合监管机制。针对《监管办法》制定时机构改革尚未结束，未细化各单位具体职责的情况，我们适应机构改革的新形势，正在跟进细化《监管办法》，制定监管细则，明确各部门职责和联席会议机制，健全各负其责、齐抓共管的养老服务机构综合监管体系。</t>
  </si>
  <si>
    <t>加强事中事后监督检查。</t>
  </si>
  <si>
    <t>请总结以下内容的中心思想:
市民政局会同相关部门出台《关于推进养老服务业诚信体系建设的指导意见》《北京市养老服务机构信用信息管理使用办法》，对违法违规开展金融活动、发生欺老虐老等11种情形直接纳入信用黑名单，实行运营商禁入、联合惩戒等措施。扩大社会监督，委托第三方对服务质量等进行明察暗访，检查情况定期通报。支持北京养老行业协会、北京市人才服务协会、北京老龄产业协会发展，制定养老服务业诚信自律公约，推动行业自律。</t>
  </si>
  <si>
    <t>建立健全养老服务诚信机制。</t>
  </si>
  <si>
    <t>请总结以下内容的中心思想:
2018年，我们针对只有4名考评员、每次只能对1个雪场进行鉴定考试的现状，积极协调国家体育总局职业鉴定中心，分两批选拔培养了北京的国家职业资格培训师、考评员共18名，大大提升了本市滑雪指导员培训和鉴定能力，自2019年雪季我们拟开展平行考核鉴定职业滑雪指导员，3个雪场可以同时进行培训考试，大大提升了培训数量和规模。另外，我们拟开放对社会和体育相关院校报名培训职业滑雪指导员工作，培训量将进一步提升，预计到2022年滑雪职业社会体育指导员培训量将达到3000名。</t>
  </si>
  <si>
    <t>积极争取，选拔优秀人才考取滑雪培训师、考评员资质。</t>
  </si>
  <si>
    <t>请总结以下内容的中心思想:
北京展览馆、动物园地区功能集中，由居住、旅游、文化、枢纽等用地组成，交通出行需求种类多、量大。近年来北京市交通委对该区域交通基础设施建设一直较为重视，为提升交通出行质量，开展了系列研究。目前，针对中关村南大街（白石新桥）－北展东路（北展桥）路段自行车道和人行道的建设、公交港湾设置、过街通道坡道设置等方面均已开展了较为深入的研究。西城区在核心区综合提升计划研究过程中秉承“区域发展、交通先行”原则，着力在交通优化方面下足功夫。研究团队按照《北京城市总体规划（2016年—2035年）》中“降低人口密度，严控建设总量”的要求，结合核心区规划道路功能定位改造需求和西直门外地区交通系统功能组织，以展览路街道所在的5.87平方公里范围和周边四至包含的相关道路为研究对象，从城市道路交通设施、公共交通设施、公共交通枢纽、地铁站点、公共交通站点、自行车、人行交通设施等多个方面进行统筹考虑。摸清现状供需情况，运用现状调研、历史数据对比分析、现状交通调查、与周边路网关系分析、路网建模仿真、交通优化方案等工作方式来发现未来发展交通供需变化。准确把握现有条件的优劣势，在把握现状公共交通基础条件和轨道交通、公交站点覆盖度为集约化带来的便利的基础上，对静态交通进行现状梳理，提出地下空间的开发和联通、交通组织的优化等缩小与区域未来发展需求差距的应对措施，为区域整体品质提升提供基础条件。进一步结合与中关村、金融街和西单的关系，对核心区及周边的交通优化工作提供量化分析支撑。金科新区作为区域性商品交易市场疏解提升高质量发展的成功案例，市相关部门对您提到的需改善路段进行专门研究分析，认为西直门外大街规划为城市快速路，目前该道路西二环至西三环段已按规划组织实施。但是街区道路环境杂乱，绿化单一、社区配建车位数量不足等问题明显存在，下一步，我们将按照区域未来发展定位和公交枢纽定位完成交通组织优化方案并开展实施。对两侧用地条件及地下管线等进一步组织论证分析，进一步做好该区域交通专项规划、组织实施方案研究及建设工作，不断提升交通精细化管理水平。核心区整体品质提升及社区更新（朝阳庵、文兴街、百万庄）落实北京市新版总体规划，紧密结合西城区街区整理和街巷整治工作，开展核心区城市设计研究，遵循“优势强化，短板补齐”原则，围绕交通组织、街道断面，地下空间、楼宇亮相、配套功能等诸多方面开展功能优化和空间改造设计研究，形成核心区建筑改造实施性导则和西外南路环境景观提升设计方案。其中：建筑改造实施性导则以区域重要建筑要素研究、国内外创新产业园区及楼宇案例研究为依据，对楼宇业态布局、办公人数控制、建筑改造材料、色彩、比例形式做出具体要求；环境景观提升设计体现“以人为本”理念，在扩大行人活动面积、增设休憩交往公共设施、进一步完善街道各层次绿化等方面提出改善策略，针对性解决目前存在的人行环境友好度低、公共空间品质差、服务配套严重缺失等问题。您提到的增设街景主题公园、建立文化展示休憩带、增设连廊等问题，将会作为落实规划的重要项目进行重点研究和进一步论证，并在实施方案和建设过程中逐一得到解决。此外以朝阳庵、文兴街、百万庄社区为样本，对金科新区所在的社区更新进行探索。围绕土地产权、建筑、产业、公服配套设施、社区环境进行详细摸排调研，并通过与当地居民的多次深入沟通，了解人民群众最关心、最亟待解决的社区问题。探索架构系统化的社区更新模式，以“全龄”、“智慧”、“创新”为出发点，通过道路改造、公共空间改造、社区适老化改造、建筑室内外改造，形成一套以人为本的街区品质提升方案。目前百万庄社区更新方案依托发改委立项课题，以“百万印象”为主题，通过建筑风貌整治、动静态交通梳理、景观环境优化、公共设施优化等多方面实施措施，力争打造成为北京老城社区更新的示范案例。项目目前进展至方案深化及施工图阶段。朝阳庵和文兴街社区更新方案正在做进一步研究。同时搭建“智慧北展”框架，通过应用层、平台层、大数据层、通讯层以及物联感知层五大层次，建立公众、企业、政府三位一体的功能街区全方位智慧服务体系。金科新区核心区规划工作历时一年，有70余人参与研究，百余人参与访谈，采用微信群讨论、即时沟通讨论、每周会议讨论等方式，广泛听取并吸收采纳多方意见建议，经过几十次修改易稿，最终针对存在的包括动静态交通、基础设施、环境视觉、服务配套等问题，以增减调优等方式，形成一系列系统性解决方案。金科新区核心区规划和部分项目建设方案内容于2019年1月22日通过了行业领军级别专家评审。</t>
  </si>
  <si>
    <t>交通组织优化和地下空间开发</t>
  </si>
  <si>
    <t>请总结以下内容的中心思想:
我市会议定点场所是北京市政府采购中心联合国家机关事务管理局通过公开招标等采购方式确定的。北京市集中采购目录包含会议服务，民宿企业可以关注北京市政府采购中心的会议定点场所入围项目，对照会议定点场所入围招标文件，如果满足相关要求，可以按照政府采购程序和相关公告要求，参加招标入围的资格预审、征集、投标等程序，成功入围的民宿企业将纳入我市政府采购会议定点场所范围。目前，我市已有荷府民宿、自由自在等民宿纳入政府采购目录范围。</t>
  </si>
  <si>
    <t>，乡村民宿企业可以参加我市会议定点场所政府采购招标。</t>
  </si>
  <si>
    <t>请总结以下内容的中心思想:
北京国际学术交流季是落实“创新作为引领发展的第一动力”，践行“科学无国界”的理念，通过与国内外顶级学术、期刊机构合作，链接全球最好、最活跃的学术资源，邀请顶级科学家和学者来京交流研讨，为科学家、企业家、投资者搭建沟通交流的平台，打造北京国际学术交流品牌，构建全方位、多层次的国际科技合作新格局，使北京成为全球创新网络的关键节点和引领世界经济发展的新引擎，为推动构建人类命运共同体贡献中国智慧。按照“聚焦学术研究”、以及“深层次多角度研讨”的原则，第二届北京国际学术交流季围绕纳米科学、量子科学、人工智能、脑科学、先进生物技术等前沿热点领域开展了“第八届中国国际纳米科学技术会议分场活动之第四届全球纳米科技中心主任论坛”、“2019北京智源大会”、“2019科学·亚洲生物医药先进技术高峰论坛”、“第23届北京国际生物医药产业发展论坛”、首届“细胞科学北京学术会议”等系列闭门学术交流。</t>
  </si>
  <si>
    <t>北京国际学术交流季</t>
  </si>
  <si>
    <t>请总结以下内容的中心思想:
支持北京剑桥创新合作中心、北京赫尔辛基创新中心、北京硅谷创新中心等海外创新平台以及中日产业园等国内资源承载平台建设。支持中德智能机器人联合实验室、中法未来城市联合实验室、中澳害虫防控研究联合实验室、智慧弹性交通联合实验，促进关键共性技术平台建设。支持“基于高密度复合材料的低谷电可再生能源制热-储热-供热技术研究与示范”“加速胃癌基因组学研究与临床转化”等联合研发项目，通过与海外顶尖科研机构合作，突破技术创新升级瓶颈，提升本市创新主体研发能力。出台《支持建设世界一流新型研发机构实施办法》，围绕国家最紧急、最紧迫的科研攻关需求，释放科研机构创新活力，打造抢占国际科技竞争制高点的重要战略力量。支持建设北京量子信息科学研究院、北京脑科学与类脑研究中心、北京智源人工智能研究院、北京纳米能源与系统研究所、北京雁栖湖应用数学研究院、北京干细胞与再生医学研究院和北京生命科学研究所7家新型研发机构，取得了明显进展和成效。</t>
  </si>
  <si>
    <t>支持平台建设与联合研发。</t>
  </si>
  <si>
    <t>请总结以下内容的中心思想:
中关村论坛以“创新与发展”为永久主题，自2007年创办以来已举办十二届，努力打造成为具有全球影响力的科技创新交流合作与科技成果发布、展示、交易的国家级平台。2019年习近平总书记向中关村论坛致发贺信，2020年有近40家知名国际组织、创新机构及国际科技园区发来祝贺视频与贺信、200多位全球顶尖科学家发表演讲，400多位企业家及投资人、40多位国际组织及顶级学术机构负责人、150余位国内外政府官员及驻华使节参加论坛相关活动。2019年，聚焦人工智能、生物医药、脑科学、量子科学等领域，共举办“2019北京国际学术交流季”“中意创新合作周”“北京—特拉维夫创新大会”等7场国际学术交流与品牌活动，累计吸引4000余位代表参会，其中来自美国、法国、德国、日本、以色列等国重要外宾近150人，并在双边合作活动中开展了14个领域的各类技术对接792项次，形成合作意向111个。2020年至今，共举办科学·亚洲“免疫系统的多组学研究方法”论坛（线上）、“2020北京石墨烯论坛”、“2020细胞科学北京学术会议”（线上）及“2020自然科研北京学术季会议”等4场系列活动，会议分别邀请了全球范围内来自生物医药、石墨烯、细胞科学、脑科学等领域的90余位顶尖科学家及青年学者，在线观看人次超过200万，为全球科技创新人才的跨界交流与合作搭建了高端协作平台。</t>
  </si>
  <si>
    <t>请总结以下内容的中心思想:
与国际顶级期刊谋划合作，促进人才双向交流。通过与《细胞》《科学》等国际顶级期刊搭建战略性合作平台，启动相关高端学术交流活动，利用顶级期刊平台与资源，邀请海内外顶尖人才参会交流，不断提升活动知名度与影响力。鼓励支持首都科技工作者积极参与国际科技组织事务。依托国际科技组织合作平台建设项目，鼓励支持首都科技社团和科技工作者积极与科技类、工程类国际组织开展科技人文和学术交流，形成品牌国际学术交流活动，重点推介北京地区科学家走向国际学术舞台，进一步参与国际科技组织事务，加强国际组织任职后备人才培养。支持市属学会积极与全国学会、国际学术组织开展合作，邀请广受关注学术成果报告人与国外同仁围绕前沿科学问题、国际项目合作等开展深入交流讨论，搭建学术报告人与各国青年科技人才间的国际学术交流平台，增进国际学术界对北京青年科学家群体的了解。</t>
  </si>
  <si>
    <t>搭建学术交流平台。</t>
  </si>
  <si>
    <t>请总结以下内容的中心思想:
通过市领导会见、高层互访、友城交流等渠道主动谋划、加强设计，积极对接科技领先国家的先进资源和科技要素，促进了汽车、金融、互联网、农业、城市治理等多领域对外科技交流合作。利用友城交流平台，拓展科技类社会组织的国际交流空间，支持相关社会组织参加中国民间组织国际交流促进会和北京市民间组织国际交流促进会举办的“一带一路”科技类国际交流与合作项目。多家社会组织先后赴“一带一路”沿线国家，围绕环保科技等领域签署多项合作项目。我市社会组织还与境外非政府组织合作，先后成立了北京国际科学节联盟等多个民间科技合作平台。</t>
  </si>
  <si>
    <t>推动友城交流、高层互访。</t>
  </si>
  <si>
    <t>请总结以下内容的中心思想:
做好外商投资企业“全周期服务”。针对未落地项目，定期梳理涉及市级层面的问题，采取集中组织或“一对一”等方式开展政企对接，协调推进项目落地。针对优质项目和重点外资企业，按程序纳入全市“服务管家”机制，市发展改革委作为“总管家”，市投促中心作为“服务管家”，各行业主管部门作为“行业管家”，做好重点企业精准服务，已纳入本市服务管家体系的重点外资企业270家。涉及超我市市权的事项，发挥疫情期间建立的国家和本市重点外资项目工作机制作用，协调解决外资企业在跨境运输、跨省物流、人员入境等方面的问题和困难。</t>
  </si>
  <si>
    <t>优化营商环境，加大外资企业服务力度。</t>
  </si>
  <si>
    <t>请总结以下内容的中心思想:
大力推进“无纸化”管理，印发《关于进一步优化境外投资项目备案管理的通知》（京发改规〔2020〕2号），自6月1日起企业报送境外投资项目备案不再需要提交纸质材料，仅凭网络系统上传的相关材料即可完成备案，已为近300个项目免去了纸质材料申报，为下一步实现全程“无纸化”打好基础。探索推进“一表申报”改革，制定境外投资“一表申报”改革工作方案、系统搭建方案并完成测试系统搭建，完成重点企业测试并向商务部申请数据授权。</t>
  </si>
  <si>
    <t>持续推进境外投资管理改革，提升便利化水平。</t>
  </si>
  <si>
    <t>请总结以下内容的中心思想:
充分发挥首席技师在技术攻关、技术创新、技术交流、实现绝技绝活代际传承中的引领作用，实行名师带徒制度。面向本市机械制造、电子通信、精密仪器、交通运输、生活服务等首都重点发展产业建设首席技师工作室。工作室项目已经成为行业企业工艺改进、技术创新、人才培养、新品研发、技术服务的窗口，提高了企业技能人才培养能力。二是创新高技能人才研修培训机制，支持企业加强急需紧缺高技能人才培养。我市在全国率先建立高技能人才岗位提升和技能研修机制，面向高技能人才密集的行业和领域，委托高等院校、科研院所、企业培训中心等优质培训资源，组织开展以前沿理论、技术革新为主要内容的免费研修培训。</t>
  </si>
  <si>
    <t>建立名师带徒制度，开展工作室项目建设。</t>
  </si>
  <si>
    <t>请总结以下内容的中心思想:
由国家卫生健康委牵头，统筹协调国家政府部门层面的冬奥医疗卫生保障工作。</t>
  </si>
  <si>
    <t>成立北京冬奥会医疗卫生工作协调小组。</t>
  </si>
  <si>
    <t>请总结以下内容的中心思想:
专班组组长由国家卫生健康委副主任、北京冬奥组委专职副主席担任，专班组副组长由北京市副市长、河北省副省长担任。</t>
  </si>
  <si>
    <t>组建新冠肺炎背景下相约北京系列冬季体育赛事疫情防控工作专班。</t>
  </si>
  <si>
    <t>请总结以下内容的中心思想:
已制定《新冠肺炎背景下相约北京系列冬季体育赛事疫情防控工作方案》、《疫情防控工作指南（2020年版）》、《涉冬奥相关境外必要人员赛前附条件短期来华新冠疫情防控方案》和《北京2022年冬奥会和冬残奥会期间新冠肺炎疫情防控总体指导意见》等一系列文件，明确了场馆疫情防控的措施、标准和要求。</t>
  </si>
  <si>
    <t>请总结以下内容的中心思想:
所有竞赛场馆和重要的非竞赛场馆配备专业的公共卫生人员，设立传染病定点医院。</t>
  </si>
  <si>
    <t>建立专业防控队伍，保障冬奥测试赛和赛时安全。</t>
  </si>
  <si>
    <t>冬奥组委全员接种新冠疫苗。</t>
  </si>
  <si>
    <t>请总结以下内容的中心思想:
2020年11月19日召开第一次会议，目前实施周例会制度，每周沟通防疫政策，协商制定不同人群《防疫手册》。</t>
  </si>
  <si>
    <t>北京冬奥组委与国际奥委会成立了新冠疫情防控工作组。</t>
  </si>
  <si>
    <t>请总结以下内容的中心思想:
建议各国奥委会指导本国赛事相关人员，按照国际奥组委和单项组织的要求，积极进行新冠肺炎疫苗接种，遵守中国政府的防疫政策，在华期间，组织开展个人健康监测和核酸检测。</t>
  </si>
  <si>
    <t>请总结以下内容的中心思想:
测试赛期间，部分来华人员已经实施包机来华。</t>
  </si>
  <si>
    <t>鼓励各国奥委会、单项体育联合会等包机来华，降低传播风险。</t>
  </si>
  <si>
    <t>请总结以下内容的中心思想:
所有入境专家均经过首都联防联控机制协调解决入境事宜。</t>
  </si>
  <si>
    <t>请总结以下内容的中心思想:
各场馆按照《新冠肺炎背景下相约北京系列冬季体育赛事疫情防控工作方案》开展测试赛期间疫情防控工作，每日上报体温监测和症状监测情况，完善场馆“防疫”功能，设置隔离室，增加测温等防疫智能设备。</t>
  </si>
  <si>
    <t>请总结以下内容的中心思想:
2017年以来，逐步打造平谷区大桃（2017年）、怀柔板栗（2019年）等2个中国特色农产品优势区，创建平谷区峪口镇（2018年）、怀柔区渤海镇（2021年）等4个农业产业强镇，评比认定“一村一品”示范村镇84个、北京市特色专业示范村27个，申报建设北京设施蔬菜产业集群（包含延庆、怀柔、密云、平谷、顺义、房山等区域）、北京良种蛋鸡产业集群（包含平谷、密云、延庆、房山等区域）等一批优势特色产业集群。在平谷区高水平规划、高标准建设的以畜禽种业和果树种苗为主的平谷区国家现代农业产业园，先后引进中国农业大学国家农业创新港、京瓦农业科技创新中心等高端科研机构及一大批农业科技领军企业入驻，是我市第一个以种业为主导产业的国家现代农业产业园，也是国家布局的第二个畜禽种业产业园，有力支撑平谷农业科技创新示范区核心区和京·瓦农业科技创新中心建设。</t>
  </si>
  <si>
    <t>特色产业加快发展。</t>
  </si>
  <si>
    <t>请总结以下内容的中心思想:
先后出台《关于促进乡村民宿发展的指导意见》《北京市休闲农业“十百千万”畅游行动实施意见》等政策，支持休闲农业和乡村旅游发展。通过实施休闲农业“十百千万”提升行动，重点打造提升长城风情等3条市级精品线路和乐享妫川等6条区级精品线路，提升美丽休闲乡村27个、休闲农业园区94个、民俗接待户200户；强化休闲农业品牌打造，申报认定中国美丽休闲乡村11批38个、国家休闲农业与乡村旅游示范点4批21个、国家级和市级星级园区3批151个，打造星级民俗村274个、星级民俗接待户6042个、精品民宿品牌710家。2014年实施农业“调转节”政策以来，我市农林牧渔总产值持续下降，但都市型现代农业文化旅游服务价值逆势增长，从630亿元增长到891亿元，休闲农业和乡村旅游总收入占全市71%，有力推进产业升级、促进农民增收致富。</t>
  </si>
  <si>
    <t>休闲农业持续壮大。</t>
  </si>
  <si>
    <t>请总结以下内容的中心思想:
按照“保基本、保运转、保民生”的原则，市级财政通过市对区转移支付支持生态涵养区发展。2020年5个生态涵养区一般公共预算收入完成163.2亿元，一般公共预算支出完成686.5亿元，生态涵养区一般公共预算收支比达到1∶4.2，有效保障生态涵养区基本运转，提高教育、医疗、卫生、社保等基本公共服务水平。</t>
  </si>
  <si>
    <t>提高生态涵养区基本公共服务水平。</t>
  </si>
  <si>
    <t>请总结以下内容的中心思想:
市级制定差异化的财政补助标准，安排生态涵养区最高补助比例，通过倾斜性支持政策，支持生态涵养区经济社会发展。如：平原造林政策中，对生态涵养区绿化建设补助资金的比例100%，高于其他区50%-70%的补助标准；基本公共卫生政策中，对生态涵养区补助标准为年人均12元，高于其他区年人均8-10元的补助标准，农村卫生岗位补助，山区半山区比补助标准高500—2000元。“十三五”时期，市级财政累计安排5个生态涵养区一般公共预算转移支付资金2168.9亿元，年度资金规模从2016年的346.5亿元增加到2020年的445.2亿元。</t>
  </si>
  <si>
    <t>建立差异化支持机制。</t>
  </si>
  <si>
    <t>请总结以下内容的中心思想:
起草的《北京市实施乡村建设行动持续提升农村人居环境扎实推进美丽乡村建设五年计划方案（2021—2025年）》（征求意见稿），提出包括农村基础设施提升等一系列乡村建设行动，目前正在征求相关部门意见，力争早日出台实施。</t>
  </si>
  <si>
    <t>落实好“十四五”规划，谋划好乡村建设行动。</t>
  </si>
  <si>
    <t>请总结以下内容的中心思想:
坚持市场导向，深化农业供给侧结构性改革，深挖农业多种功能和价值，全面提升农业效益和竞争力。重点是发展生产，抓好“米袋子”“菜篮子”稳产保供；强化农业科技创新，建设农业“中关村”，打造现代种业发展高地，建设农业科技创新示范区；深入推进农业结构调整，推动品种培优、品质提升、品牌打造；加快一二三产融合发展，做精休闲农业和乡村旅游、做优农产品加工业、做强乡村特色产业。</t>
  </si>
  <si>
    <t>发展特色产业，推进都市型现代农业高质量发展。</t>
  </si>
  <si>
    <t>请总结以下内容的中心思想:
2019年2月1日，习近平总书记春节前夕在北京看望慰问基层干部群众时，非常关心垃圾分类处理问题。他特地对前来办事的群众说：“从每家每户开始就要培养垃圾分类的意识，养成这个习惯。”深入贯彻落实习近平总书记的重要指示精神，市委、市政府高度重视垃圾分类治理工作。蔡奇同志多次调研垃圾分类工作，强调“要开展以街道为单元的垃圾分类示范片区创建”。2017年10月30日，市政府办公厅印发了《关于加快推进生活垃圾分类工作的意见》（京政办发〔2017〕44号），同时发布了《北京市生活垃圾分类治理行动计划》（2017-2020年）。按照市委市政府要求，我市生活垃圾分类工作按照“末端决定前端”的原则，坚持“资源回收、干湿分开”的基本技术路线，推进垃圾分类示范片区创建。</t>
  </si>
  <si>
    <t>高度重视，强化生活垃圾分类顶层设计</t>
  </si>
  <si>
    <t>请总结以下内容的中心思想:
2017-2018年，在全市30%的街道（乡、镇）开展垃圾分类示范片区创建，共覆盖120个街道（乡、镇），1,979个社区（行政村），27,273个居民小区、社会单位等十大类责任主体。在示范片区内，一是加强宣传教育。落实垃圾分类基层管理机制，全市共招募垃圾分类宣传员、指导员、分拣员、监督员和楼门长等专兼职人员27869人，组织志愿者参与垃圾分类活动59790人次，充实了基层管理力量，引导居民自觉开展分类投放。各区共开展区级、街道垃圾分类宣传活动4399次，配备收集容器49万余个。借助党员“双报到”契机，将垃圾分类工作纳入基层党建范围，充分发挥党建引领作用。二是健全再生资源回收渠道。完善再生资源分类回收和转运站点布局，每个社区至少明确1个交投点，每个街道至少明确1个中转站，每个区至少明确1个分拣中心，加快推进再生资源回收三级设施体系的建设进度。在社区研究整合垃圾分类和再生资源回收设施，通过统一运营，提高行业集中度和组织化、规范化程度。鼓励采用定时定点回收，电话、网上预约交售等多种形式，因地制宜地开展再生资源回收。市城市管理委将结合您提出的建议，继续对社区居民加强宣传，形成“垃圾分类工作就是新时尚”的观念，提升民众回收意识，培养社区居民养成垃圾分类习惯。</t>
  </si>
  <si>
    <t>普遍开展垃圾分类示范片区创建</t>
  </si>
  <si>
    <t>请总结以下内容的中心思想:
近年来，东城区结合全市疏解整治工作，实施会馆修缮工程。逐步腾退修缮了阳平会馆戏楼、福建汀州会馆北馆、台湾会馆、云间会馆、晋翼会馆、贵州会馆、吉州会馆、旌德会馆、临汾会馆等一批会馆类不可移动文物。其中，台湾会馆、云间会馆、贵州会馆、吉州会馆已经开放用于京台文化交流、企业文化展示等活动；阳平会馆戏楼、晋翼会馆用于文化演艺活动；临汾会馆现开辟为会馆博物馆。西城区出台了《关于促进文物建筑合理利用和开放管理的若干意见（试行）》，加强腾退后文物的管理使用，主要用于以下用途：展览展示、参观游览、文化交流、公共服务、文化体验服务、非遗传承、公益性办公等。力争实现腾退后文物的历史文化价值传承传播的最大化，让文物“活”起来、“开口说话”，成为传承文化、留住乡愁的公共文化空间。同时，结合《西城区博物馆（展览馆）建设三年行动计划（2017-2019）》，构建1+15+N的西城区历史文化博物馆体系（1个历史文化博物馆体系，15处街道博物馆/展览馆，一批体现西城代表性文化、重大历史事件及重要人物的专题博物馆/展览馆）。</t>
  </si>
  <si>
    <t>利用文物腾退空间，开辟公共文化场所</t>
  </si>
  <si>
    <t>请总结以下内容的中心思想:
中轴线纵贯北京外城、内城、皇城、紫禁城，不同的区段有着不同的主题文化，内涵极为丰富而独特。例如，皇家文化、王府内廷文化及相关的礼仪典章、宫廷造办，大栅栏商贾文化集聚的老字号，琉璃厂士人文化营造的古籍金石、书肆街市，天桥民俗文化包罗衍生的曲艺杂耍，围绕什刹海形成的水文化圈及人文底蕴等等，据统计共有市级非物质文化遗产代表性项目128项，其中有40家以上北京老字号，串联起一张最具北京特色的文化旅游金名片。为加强非遗的保护与传承，市文化和旅游局按照《北京市非物质文化遗产条例》，为代表性传承人发放传习补助，认定了十余个非遗生产性保护示范基地，推动“北京礼物”传统工艺产品升级换代，为中轴线物质文化遗产注入了生命力。以文化和自然遗产曰、传统节日为契机，组织中轴线沿线非遗项目参加“京味儿——北京非物质文化遗产展”、京津冀非遗联展等形式多样的非遗主题活动。同时，大力支持各区举办非遗活动，如“民间瑰宝记忆西城”西城区非物质文化遗产项目传承志愿者招募活动、东城区编导以“天桥摔跤”为题材的话剧《摔出一片天》等。这些活动为中轴线区域有关非遗项目提供了更广阔的展示交流平台，增强了民众的文化参与感、获得感和认同感。</t>
  </si>
  <si>
    <t>充分利用非遗资源，丰富中轴线文化体验</t>
  </si>
  <si>
    <t>请总结以下内容的中心思想:
我局已建议中轴线遗产点各文物保护单位在策划和布设展陈时融入北京中轴线的相关展示宣传内容。首都博物馆正在制作北京中轴线专题“读城”展览。2018年11月开放的景山寿皇殿建筑群已固定一个展厅展示北京中轴线相关内容。已委托正阳门管理处专题研究北京中轴线常设展览的计划方案。随着中轴线遗产点建筑逐步完成修缮、展览改陈后，将有系统性、分侧重点的全面展示北京中轴线的历史沿革、遗产价值、文物建筑、民俗文化等。鼓励更多博物馆、文化场所举办与中轴线相关的文物展览和文化演出。</t>
  </si>
  <si>
    <t>贯穿中轴线主题，整体规划遗产点展览</t>
  </si>
  <si>
    <t>请总结以下内容的中心思想:
重点对中关村南大街乙8号院入口段道路南侧平房所涉及的二层违建、沿街私搭乱建、开墙破洞等进行了拆除和封堵，共计拆除违法建设面积300余平方米，封堵“开墙破洞”10余处。该处平房为原北下关街道联社企业北京海鸿翔物业管理有限公司的集体资产（以下简称“海鸿翔物业”），虽在前期调查过程中海鸿翔物业补充了部分历史资料，但还要针对房屋规划性质进行认定。</t>
  </si>
  <si>
    <t>通过拆违和封堵“开墙破洞”解决脏乱差问题。</t>
  </si>
  <si>
    <t>请总结以下内容的中心思想:
结合背街小巷治理工作，对篱笆房路进行了街面环境整治提升工程，将道路两侧架空线入地，进行了道路两侧建筑外立面粉刷修复以及路面修复，环境质量得到初步改善。</t>
  </si>
  <si>
    <t>借力背街小巷治理提升环境质量。</t>
  </si>
  <si>
    <t>请总结以下内容的中心思想:
针对外卖快递车、共享单车多的问题，在道路北侧设置了非机动车停放区域，加强秩序维护力量和监督单车公司加大清理频次，确保非机动车停放秩序，并针对不遵守规定的外卖车、快递车加大执法力度予以查处。二是针对机动车违规停放问题，采取张贴罚单、拖车等方式，加强违章停车治理力度。此外，为同步解决周边居民停车难问题，协调铸诚大厦进行地面停车场改造，新增28个车位，缓解周边停车压力。</t>
  </si>
  <si>
    <t>强化停车秩序管理。</t>
  </si>
  <si>
    <t>请总结以下内容的中心思想:
5月9日下午，通过“吹哨报到”，组织区属有关单位召开现场会，并同居民代表座谈交流，听取居民意见建议，进一步明确问题解决思路和途径。会后区属各单位加强紧密合作，加快有关问题的调查核实，工作推进快速有效。</t>
  </si>
  <si>
    <t>多方听取居民意见，推进问题解决。</t>
  </si>
  <si>
    <t>请总结以下内容的中心思想:
今年上半年重点对中电信息大厦和铸诚大厦中间过道区域存在的生活垃圾存放点违建房屋进行了拆除，消除了垃圾房异味扰民的问题，也为居民出行打通了道路，便于后期规范外卖车和快递车。二是对居民反映强烈的中关村南大街乙8号院入口段道路南侧平房进行了历史资料调查和规划认定，明确该建筑物未依法取得建设工程规划许可证和乡村建设规划许可证，且占用了部分规划道路。该房屋约1000平方米，目前由海鸿翔物业对外出租经营社区e中心便民综合体及餐馆。我区将于近期张贴《限期拆除决定书》，提前做好有关工作，于2021年底前实施拆除，并接受委员监督。</t>
  </si>
  <si>
    <t>继续加大违法建设拆除力度。</t>
  </si>
  <si>
    <t>请总结以下内容的中心思想:
篱笆房路整条道路按照规划一次性实现难度大，还需逐步落实。一是对已通过拆违腾退出来的中电信息大厦和铸诚大厦中间道路进行修复。二是与铸诚大厦沟通停车场侵占部分道路红线导致该区域最窄口交通拥堵问题，铸诚大厦已腾退侵占道路，对腾退出来的道路将进行铺装。三是中关村南大街乙8号院入口段道路南侧平房拆除后，也将按照规划进行道路铺装，可以极大缓解交通拥堵问题。</t>
  </si>
  <si>
    <t>分阶段推进道路规划落实。</t>
  </si>
  <si>
    <t>请总结以下内容的中心思想:
进一步整治沿街道路乱停车问题，对乱停车行为加大处罚力度；组织共享单车公司加大单车清运及管理工作；联合中电信息大厦及铸诚大厦，在其物业管理范围内划定外卖车及快递车停放区域，缓解道路停车压力；督促铸诚大厦进一步规范其停车管理工作，在打通铸诚大厦西侧道路基础上，规范大厦西侧和东侧的车辆进出口，解决车辆出入拥堵问题。</t>
  </si>
  <si>
    <t>继续加大日常管理和执法。</t>
  </si>
  <si>
    <t>请总结以下内容的中心思想:
布局建设新一期北京高校高精尖创新中心，重点面向新一代信息技术、集成电路、生物医学等产业领域，加强基础理论到技术产业化突破的全流程研究，实现创新链上下游贯通发展，未来区块链与隐私计算高精尖创新中心、集成电路高精尖创新中心已相继揭牌成立。稳步推进北京高校卓越青年科学家计划项目，完善前沿原创科学问题发现和提出机制，支持开展风险大、难度高、前景好的重大基础研究，解决一批数学、物理、生物等领域重大科学问题，取得一批重大原始创新成果。统筹推进北京实验室建设，把握基础研究与应用研究一体化发展趋势，强化应用牵引、突破瓶颈导向，面向人工智能、区块链、生物技术等重点领域，整合优势科研资源，努力实现“从0到1”原创性突破，加快突破一批“卡脖子”技术。</t>
  </si>
  <si>
    <t>加强有组织的科研，推动高校全面融入科技创新中心建设。</t>
  </si>
  <si>
    <t>请总结以下内容的中心思想:
完善科研管理体系，建立重大问题凝练机制和“揭榜挂帅”“赛马”与定向委托等并行科研立项制度；建立项目快速反应机制，聚焦国家和北京经济社会急需问题，组织高校加强应急攻关；建立项目经理人制，加强重大平台项目过程管理，及时追踪工作进展，保障任务实施顺畅；建立多维度论证机制，推动重大平台项目从科技、产业与投资等多个维度进行综合论证，综合评定项目必要、可行与合理性；建立阶段化考核资助机制，设立项目“里程碑”结点，阶段化考核项目实施情况，根据考核结果确定支持经费；选择部分高校院所试点开展科研项目经费“包干制”，赋予科研人员更大的人财物支配权及技术路线决策权；围绕量子信息、人工智能等领域建设了8家高水平新型研发机构，在运行体制、财政支持政策、绩效评价机制、知识产权激励、固定资产管理方式五方面实现了重大制度性突破，作为典型经验获得国务院办公厅通报表扬。</t>
  </si>
  <si>
    <t>深化体制机制改革，提升高校服务首都经济社会发展水平。</t>
  </si>
  <si>
    <t>请总结以下内容的中心思想:
采用股权激励等市场化运作机制，推动体制改革、转型发展，激发各方创新活力，面向高校院所、医疗机构每年发布不少于200项技术需求，承接不少于100项科技成果转化，相关任务指标纳入年度企业负责人经营业绩考核，不断强化高校院所科技成果转化承接能力。</t>
  </si>
  <si>
    <t>支持市管企业与高校、科研院所等搭建科技成果转化落地平台。</t>
  </si>
  <si>
    <t>请总结以下内容的中心思想:
“十三五”以来，市管企业与高校院所通过联合研发、项目委托、股权合作等形式开展协同创新项目近900项，投入经费约344亿元，合作对象包括清华大学、北京大学、浙江大学等100多所高校和中国科学院、中国工程院等70多所科研院所。其中，市管企业通过与高校院所股权合作，以市场化机制提升创新发展能力。如，北汽集团与北京航天航空大学、京投公司与北京交通大学等院校通过股权合作成立合资公司，发挥各自资源优势共同推进相关产业发展。</t>
  </si>
  <si>
    <t>推动市管企业与高校院所强化创新合作。</t>
  </si>
  <si>
    <t>请总结以下内容的中心思想:
依托创新领军企业的垂直整合能力，牵头组织创新联合体，使大中小企业能提早介入基础研究和应用基础研究，大学和院所能够延伸参与应用研究和试验开发，实现基础研究、应用研究、试验开发和产业创新深度融合、相互促进。近期，部市协同推出首个试点，组织遴选小米集团牵头创建科技部首批创新联合体，已召开小米智能制造创新联合体组建方案专家咨询会。</t>
  </si>
  <si>
    <t>支持企业牵头组建创新联合体。</t>
  </si>
  <si>
    <t>请总结以下内容的中心思想:
由市政府引导基金和市级国有企业共同出资，首期金额200亿元，目前总规模已达700亿元。该基金及子基金在原始创新、成果转化、高精尖产业三个阶段实施投资，促进北京科技创新中心建设，特别是在基础研究、前沿及交叉科学研究领域投入较大资本，注重与高校、科研院所加强合作，在促进科技成果在京产业化方面发挥重要推动作用。</t>
  </si>
  <si>
    <t>请总结以下内容的中心思想:
依托政府项目的品牌作用，推动企业成为基础研究的投入主体、决策主体和参与主体。北京市自然科学基金已先后与佰才邦、交控科技、纳通、数字工软、城轨创新网络等企业设立了8支联合基金，年均吸引外部经费8000余万元。在联合基金带动下，企业和高校院所对接资源、共享成果，形成了紧密的战略合作关系，交控科技公司与北京航空航天大学、佰才邦公司与北京信息科技大学等先后共建了5个联合实验室。中科院生物物理所王祥喜研究员团队通过联合基金资助，开展疫苗结构特性分析、稳定性分析等研究，相关成果在科兴生物开发的新冠疫苗中得到应用。</t>
  </si>
  <si>
    <t>设立北京市自然科学基金联合基金。</t>
  </si>
  <si>
    <t>请总结以下内容的中心思想:
在《北京市“十四五”时期国际科技创新中心建设规划》中对智能制造方向提出：聚焦智能机器人、无人机和智能装备等，加大产业前沿及底层正向研发技术支持力度，形成“北京智造”品牌，打造具有全球影响力的智能制造产业创新策源地。在《推进国家服务业扩大开放综合示范区和中国（北京）自由贸易试验区建设工作方案》中提出：推动制造业高质量发展，充分利用各项国际合作协议政策红利、加快政策创新和示范应用，进一步加大市场准入开放力度，着力吸引欧洲等国际领先高端产业领域企业和项目落地，将北京打造成为具有全球影响力的高端产业集聚区。在《“十四五”时期中关村国家自主创新示范区发展建设规划》中提出：大力培育以机器人、智能装备为核心的先进制造产业，带动工业制造智能升级发展，支持新能源汽车、商业航天、科学仪器等细分产业发展，建设国际领先的先进制造业发展示范区。《北京市“十四五”时期高精尖产业发展规划》中提出：引导国际知名企业或机构设立或与我市龙头企业共建科技成果转化中心，鼓励我市龙头企业与制造业发达国家协会机构建立国际化、市场化的项目招商激励机制或园区委托运营机制。</t>
  </si>
  <si>
    <t>智能制造国际科技创新中心建设已列入各类规划文件。</t>
  </si>
  <si>
    <t>请总结以下内容的中心思想:
“十三五”以来，为适应北京创建国际科技创新中心的战略定位，北京智能制造工作加速推进，智能制造领域创新中心加速布局建设，目前拥有国家重点实验室2家、国家工程研究中心2家、制造业创新中心1家、企业技术中心150余家。机械总院牵头先进成形技术与装备国家重点实验室、制造业自动化国家工程研究中心、国家轻量化材料成形技术及装备创新中心，冶金自动化院混合流程工业自动化系统及装备技术国家重点实验室，高效轧制与智能制造国家工程研究中心等。科委支持精雕公司成立北京中关村精雕智造科技创新中心，打造服务平台，实现从技术图纸到商品制造的“全流程、一站式”服务。</t>
  </si>
  <si>
    <t>智能制造创新体系不断完善。</t>
  </si>
  <si>
    <t>请总结以下内容的中心思想:
市科委、中关村管委会设立“智能制造与机器人培育”专项，瞄准全球前沿科技研究热点方向，支持北京高校、科研院所与企业联合，按照北京国际科技创新中心任务与高精尖产业发展需求，在高端装备制造、智能机器人等重点板块开展关键技术攻关。仿人、仿生等电动型机器人的运动能力水平已达到国内领先、国际先进水平。积极推动机器人在医疗康复、工业协作机器人、物流机器人等方向开展规模化的推广应用,为北京智能制造水平提升奠定技术基础。</t>
  </si>
  <si>
    <t>支持重点领域关键技术攻关。</t>
  </si>
  <si>
    <t>请总结以下内容的中心思想:
“十三五”以来，我市相继制定发布了《北京市加快科技创新发展智能装备产业的指导意见》《北京市“智造100”工程实施方案（2017-2020年）》《北京市机器人产业创新发展行动方案（2019—2022年）》《北京市新“智造100”工程实施方案（2021-2025年）》等政策文件，支持智能制造重点领域创新发展。自“智造100”工程实施以来，我市传统优势产业智能化转型取得显著成效。累计推动实施了103个智能制造应用示范项目，形成63家智能制造标杆企业，培育发展一批高水平智能制造系统解决方案供应商。福田康明斯入选世界“灯塔工厂”，小米“黑灯工厂”成为世界性行业标杆。8家企业入选工业和信息化部智能制造系统解决方案供应商推荐目录，占全国总数的三分之一，位居全国首位。</t>
  </si>
  <si>
    <t>智能制造推进工作取得成效。</t>
  </si>
  <si>
    <t>请总结以下内容的中心思想:
智能制造核心关键技术装备依赖进口，卡脖子环节攻关和国产替代使用问题仍然存在。核心领域关键环节主动布局不够，主要依靠国家相关专项。市级项目储备中，涉及关键核心领域、解决进口替代的项目极少。部分已实现进口替代的研制项目，由于工程化验证环节的缺失，很多成果停留在工程样机阶段，没有持续跟进，也没有形成能够在京产业化的项目。</t>
  </si>
  <si>
    <t>自主可控能力有待加强。</t>
  </si>
  <si>
    <t>请总结以下内容的中心思想:
随着我市一般制造业和制造环节调整退出，核心装备研发与制造之间、整机生产与零部件配套之间衔接不畅，产业链配套不完整。企业之间乃至各细分领域之间关联性不强，呈碎片化分布态势，无法形成完善的产业体系，使许多科技创新成果落户到国内其他地区去实现产业化转化。</t>
  </si>
  <si>
    <t>创新成果本地转化率有待提高。</t>
  </si>
  <si>
    <t>请总结以下内容的中心思想:
关口前移，启动先天性心脏病一体化服务，围绕婚前孕前保健、产前筛查诊断、新生儿救治三大方面，“防、筛、诊、治”四大环节，建立一体化服务、多学科会诊、人才培养、信息共享和质控评估五大机制。二是积极推进新生儿疾病筛查。在全国新生儿疾病筛查病种基础上，增加肾上腺皮质增生症、先天性髋关节脱位、耳聋基因筛查，实现常住人口新生儿免费筛查全覆盖，打造新生儿疾病筛查“6+1”新格局。2022年6月1日起，将再次扩大新生儿疾病筛查病种，将遗传代谢病筛查病种从3种扩大至12种。实现筛查技术、转诊网络、惠民服务、信息支撑、帮扶救助和健康宣教“六统一”。2021年全市新生儿疾病筛查率、新生儿耳聋基因筛查率达到99%以上，听力筛查率达98%以上，先天性心脏病筛查和髋关节脱位筛查率达97%以上。三是全面开展0-6岁儿童残疾筛查。依托妇幼健康三级服务网络，健全0-6岁儿童听力、视力、肢体、智力和孤独症五类疾病初筛、复筛、诊断网络。联合残联、财政部门共同推进，年度筛查儿童百万人次。</t>
  </si>
  <si>
    <t>开展先天性心脏病一体化服务。</t>
  </si>
  <si>
    <t>请总结以下内容的中心思想:
在全市300余家基层医疗卫生机构儿童保健规范化门诊全覆盖基础上，实施规范化门诊建设提档升级工程。全市明确工作目标、工作内容及工作要求，围绕房屋设施、设备配置、人员配备等九大方面，持续提升基层儿童“健康守门人”服务能力，实现基层儿童健康服务规范化、优质度和公平性。二是开展母婴友好医院建设。升级爱婴医院服务，围绕母婴友好支持、母婴友好服务、母婴友好文化和母婴友好环境四大方面，在助产机构开展母婴友好医院建设，不断提高儿童健康安全感、获得感、幸福感。三是推进儿童早期发展服务。统一儿童早期综合发展服务技术规范、协同部门联动、强化人才培养，搭建学科合作，开展示范引领，推动儿童早期发展服务向社区延伸。共建成国家儿童早期发展示范基地3家，北京市儿童早期发展优质服务基地7家，儿童早期发展研究中心1家，儿童健康友好社区9家，带动全市儿童早期综合发展服务全面提升。四是强化专科建设。在全市范围先后遴选确定儿童生长发育、心理保健、口腔保健、新生儿保健、营养、眼保健、听力保健、中医等8个市级儿童保健示范专科，发挥示范专业引领作用，促进全市儿童保健服务发展。</t>
  </si>
  <si>
    <t>夯实妇幼保健基层网底。</t>
  </si>
  <si>
    <t>请总结以下内容的中心思想:
实现出生医学证明线上申领、人脸识别、电子签名、邮寄到家、电子证照五大功能。二是创新托育机构卫生评价标准。制定托育机构卫生评价标准，优化婴幼儿照护服务营商环境。三是创新托幼机构卫生保健服务模式。联合市审改办推行托幼机构卫生评价申请进驻政务服务大厅，公示评价流程、压缩评价时限、强化指导服务，受到服务机构广泛好评。联合高校改革幼儿园卫生保健人员考试方式，将年度培训规模由1500人扩大至3000人以上，实现愿培尽培，“北京议事厅”栏目予以专题报道。</t>
  </si>
  <si>
    <t>创新出生医学证明签发方式。</t>
  </si>
  <si>
    <t>请总结以下内容的中心思想:
落实《北京智慧医疗健康实施方案》顶层设计规划，推进全民健康信息平台、北京市妇幼保健信息系统升级等重点项目，完善覆盖儿童保健全周期的数字化基础建设。二是推进儿童保健数据汇聚试点。以实现一人一码、健康信息全记录为目标，持续推进汇聚医疗健康数据信息，涵盖出生信息、电子病历、健康档案、免疫接种、体检等儿童保健数据，建立连续、开放、共享的数据服务。</t>
  </si>
  <si>
    <t>夯实儿童保健信息化基础设施建设。</t>
  </si>
  <si>
    <t>请总结以下内容的中心思想:
西部郊区建设艺术高教园区是优化北京高等教育空间布局、改善学校办学空间不足，提升艺术类学校办学品质，促进区域经济社会发展水平，推动部分教育功能有序疏解，提升首都文化创新发展能力的重要举措。2017年，门头沟和丰台区政府提出意向，希望承担市属高等艺术院校疏解任务。7月，市委教育工委、市教委主要领导召集中国音乐学院、北京舞蹈学院、北京服装学院、中国戏曲学院4所学校党政主要负责同志，到门头沟龙泉务实地调研；11月，市教委、市规划国土委、门头沟区政府等单位召开会议，专题研究艺术院校搬迁事宜，但由于门头沟区建设用地指标极为紧张，区政府希望能在全市统筹解决建设用地指标问题。2018年4月，丰台区提出在该区建设中国戏曲学院新校区的建议，市委教工委、市教委主要领导到学校进行了调研，原则支持学校在丰台区选址建设新校区，同时考虑中国戏曲学院附中的环境现状，要求学校统筹考虑大学和附中整体情况，形成一址办学。</t>
  </si>
  <si>
    <t>推动西郊引进艺术院校。</t>
  </si>
  <si>
    <t>请总结以下内容的中心思想:
充分利用冬奥会召开契机，加强工业遗存保护利用，有序吸引高端要素，将首钢厂区打造成为传统工业绿色转型升级示范区、京西高端产业创新高地、后工业文化体育创意基地，以首钢工业区改造为重点，设计了冬奥广场、首钢工业遗址等5个片区。2017年8月《新首钢国际人才社区建设实施方案》出台，助推优化首都人才发展环境、提高北京吸引集聚国际人才能力，通过加快推进侨梦苑建设、建设新首钢体育休闲基地、打造创新创业载体、构建配套完善的基础设施、搭建新首钢人才服务平台等，积极搭建高端国际人才引进平台，加快完善基础设施和公共服务配套，构建一流居住空间，提供产业承载空间，助力文创服务。</t>
  </si>
  <si>
    <t>推进首钢文化创意园区建设。</t>
  </si>
  <si>
    <t>请总结以下内容的中心思想:
作为动漫网游及数字内容功能区的重要片区之一，石景山园重点提升石景山园动漫网游研发、原创开发、设计制作等创新创意环节的发展水平，鼓励建设动漫社区，强化在展示交易、交互体验等领域的服务功能，引导产业链各环节的专业化空间集聚，并以知识产权交易、服务外包等形式加快推动文化科技融合成果的转化及产业化。近年来，石景山园致力于双创发展，在《石景山区关于支持大众创新创业的暂行办法》（石创20条）等政策支持下，持续助推众创空间建设，目前园区已拥有国家级孵化器和众创空间4家，市级孵化器和众创空间8家，区级众创空间4家，各类创业服务机构超过20余家，初步形成“国家级+市级+创新型孵化器”相结合的专业化、国际化、市场化的孵化服务体系，孵化面积达35万平米，服务各类企业超过2千家。</t>
  </si>
  <si>
    <t>加快石景山园创新发展。</t>
  </si>
  <si>
    <t>请总结以下内容的中心思想:
本市部分快递企业通过成立研发部门、与科研院所合作等方式，开展循环包装和环保可降解材料研发，运用“科技+包装”模式在推动包装绿色化、减量化、循环化工作方面起到示范引领作用。这些企业积极推动“零胶纸箱”“共享快递盒”，抗打击、抗热新型材料包装物的使用，在减少包装耗材、降低环境污染的同时可以对商品起到更好的保护作用，从源头减少对石油基塑料包装的依赖。二是持续推进相关行业实施“9899工程”。到2020年底，全市实现45毫米以下“瘦身胶带”封装比例90%以上，电商快件不再二次包装率达到80%，循环中转袋基本实现全覆盖（使用率不低于90%），所有网络型品牌寄递企业具备条件的网点设置标准包装废弃物回收装置（整体覆盖率不低于90%）。上半年，全市“瘦身胶带”封装率达99.63%，电商快件不再二次包装率达91.04%，循环中转袋使用率达81.77%，快件包装废弃物回收装置已基本在主要快递品牌全覆盖。半年来，全行业胶带用量减少25%，相当于节省60mm宽度胶带1.5亿米；通过推广电子运单等措施节约纸张近5000吨；通过包装废弃物回收装置重复利用纸箱6000余万个。三是开展绿色商场创建活动。根据商务部有关文件要求，依据《绿色商场》行业标准（SB/T11135-2015），2017年以来，我市先后有翠微、万达、凯德、物美、超市发、京客隆等18家零售门店被商务部评为《绿色商场》，鼓励企业使用塑料包装物替代品，从源头减少了塑料包装物的使用。</t>
  </si>
  <si>
    <t>回复内容</t>
  </si>
  <si>
    <t>请总结以下内容的中心思想:
开展强对流天气触发和演变机制的科学研究，分析北京及其周边地区强对流系统演变规律，初步构建雷暴下山演变个例库，开展北京上游山区雷暴、强对流下山演变关键机制定量指标研究。</t>
  </si>
  <si>
    <t>建立一个强对流天气生消发展概念模型。</t>
  </si>
  <si>
    <t>请总结以下内容的中心思想:
升级CMA-北京区域数值预报模式体系，初步建立对流尺度集合预报系统，汛期实现3公里区域集合预报系统的业务试运行。针对强降水发生的类型、强度、落区和时段，研发概率预报等产品。</t>
  </si>
  <si>
    <t>研发一个强降水天气概率预报预警产品。</t>
  </si>
  <si>
    <t>请总结以下内容的中心思想:
依托大数据、人工智能等新一代信息技术，推进建设数字气象台。上线运行北京睿图短期数值试验定制平台、决策服务知识图谱，实现灾害性天气多维可视化显示。优化数值模式天气学检验方法，实现气象传统业务“会商”向气象新型业务“会诊”转变。</t>
  </si>
  <si>
    <t>创新一个“智能-数字”预报业务流程。</t>
  </si>
  <si>
    <t>请总结以下内容的中心思想:
增加全市分区预警信号一张图，实时推送至北京市应急指挥中心；基于雨量监测及睿图精细化分析格点数据和城市高分辨率地图数据，研发数字化雨量实况电子地图，提升气象服务的直观性和实用性。与排水集团深化合作，联合加快推进防汛预测预警系统建设，实现排水单元格实况预报及易涝点风险预警在城市内涝防范应对中的应用。围绕山洪防范和水库调蓄需要，与水务部门合作加快推进精细化实况和模式数据在密云水库和洪水预报系统中的应用。加快推进气象灾害综合风险管理平台研发，建设气象灾害风险监测预警系统，汛期试验开展暴雨气象灾害风险实时监测评估。</t>
  </si>
  <si>
    <t>完善一套数字化、智能化、可视化的气象服务产品。</t>
  </si>
  <si>
    <t>请总结以下内容的中心思想:
坚持“请进来、走出去”，与市应急局建立双向互动交流机制。邀请市自委、水务等部门专家开展专题培训，深化市区气象业务人员对重点隐患部位、防御关注点的认识，提高预警针对性。坚持重要天气过程重要点位派出专班服务机制。强化与规自委、水务等相关部门的联合预警发布机制。</t>
  </si>
  <si>
    <t>建立一个应急联动新机制。</t>
  </si>
  <si>
    <t>请总结以下内容的中心思想:
通过资料查询、走访调研，摸清底数，提出应开展气候可行性论证的重大工程建设项目范围，会同有关部门完善重大工程建设项目气候可行性论证机制。</t>
  </si>
  <si>
    <t>健全一套重大工程项目气候可行性论证工作机制。</t>
  </si>
  <si>
    <t>请总结以下内容的中心思想:
针对强降雨等极端天气，结合当前全市应急管理体系和气象预报服务业务现状，完善北京市区两级气象应急保障预案。修订完善市、区两级强降雨天气叫应服务标准和工作流程，面向市区一线业务人员加强强降雨天气“叫应”和气象信息发布业务培训，规范预报服务信息发布流程，提高决策服务的主动性、及时性。</t>
  </si>
  <si>
    <t>完善强降雨天气应对气象保障预案规范。</t>
  </si>
  <si>
    <t>请总结以下内容的中心思想:
通过专家指导、把关，定期复盘、培训，针对天气过程分析细节、人员不同能力形成量身定制的指导模式，固化和规范预报工作流程，形成规范的工作习惯，不同层次的业务人员能力提升明显。另外，现场服务团队采用的定期脱产培养、“请进来，走出去”以及以实地山地体验促进山地理论学习的模式也值的借鉴。</t>
  </si>
  <si>
    <t>积累了一整套预报员培养经验。</t>
  </si>
  <si>
    <t>请总结以下内容的中心思想:
开展极端天气触发和演变机制的科学研究，分析北京及其周边地区强对流系统演变规律，初步构建雷暴下山演变个例库，开展北京上游山区雷暴、强对流下山演变关键机制定量指标研究。</t>
  </si>
  <si>
    <t>建立一个极端天气生消发展概念模型。</t>
  </si>
  <si>
    <t>请总结以下内容的中心思想:
升级CMA-北京区域数值预报模式体系，初步建立对流尺度集合预报系统，汛期实现3公里区域集合预报系统的业务试运行。针对极端天气发生的类型、强度、落区和时段，研发极端天气概率预报等产品。</t>
  </si>
  <si>
    <t>研发一套极端天气概率预报预警产品。</t>
  </si>
  <si>
    <t>健全一个重大工程项目气候可行性论证工作机制。</t>
  </si>
  <si>
    <t>请总结以下内容的中心思想:
针对易发多发极端天气，结合当前全市应急管理体系和气象预报服务业务现状，完善北京市区两级气象应急保障预案。修订完善市、区两级极端天气叫应服务标准和工作流程，面向市区一线业务人员加强极端天气“叫应”、高影响天气预报服务信息发布业务培训，规范预报服务信息发布流程，提高决策服务的主动性、及时性。</t>
  </si>
  <si>
    <t>完善一个极端天气应对气象保障预案规范。</t>
  </si>
  <si>
    <t>请总结以下内容的中心思想:
加强与国家气候中心、津冀晋蒙气象部门联合会商，滚动更新延伸期、月、季节和汛期、森林防火季、采暖季气候预测结论，支撑全市自然灾害和安全形势分析、森林防火、防汛和能源调度。4月初向市委市政府报送北京2022年夏季（6-8月）气候趋势预测报告，提示今年夏季北京地区平均降水量较常年同期偏多2～4成，大雨及以上量级的降水日数较常年同期偏多。大力发展智能网格气候预测业务，加快推动华北区域25公里分辨率延伸期智能网格预测业务在汛前实现准入，逐步推进关键区域5公里延伸期智能网格产品研发，初步构建0-30天网格化预报预测业务体系，提升气候分析预测的准确度和时效。加强极端天气气候统计分析和风险评估，会同应急局制定11类极端天气判定标准，助力北京市出台《关于加强极端天气风险防范应对工作的若干举措》。</t>
  </si>
  <si>
    <t>请总结以下内容的中心思想:
织密气象灾害易发区、首都功能核心区、城市副中心等关键区域气象监测网。“十三五”期间，全市新增自动观测站181个，在京冀交接山区建设自动雨量站280余个，全市557个站实时雨量数据从采集至应急部门缩短至4分钟。京冀两部S、12部X波段天气雷达相继建成或完成升级改造，形成高密度双偏振雷达观测网，开展多波段雷达协同观测，实现对北京全域及周边暴雨、强对流等极端、突发、局地天气生消发展移动的实时立体监测。</t>
  </si>
  <si>
    <t>请总结以下内容的中心思想:
完善暴雨预警阈值、雨量经验指标和发布流程，提升暴雨预警发布时效，2021年2场大范围区域性暴雨过程预警提前量分别达到901分钟和759分钟。进一步细化分区域预警发布，在非全域分区预警信息中增加精细到乡镇和街道预警落区图，发挥市气象台的技术指导作用，强化各区分区预警职责，各区动态调整“监视区、警戒区、责任区”三道防线，2021年汛期共发布分强度、分区域、分时段的分区预警1300余次。加强关注承灾体情况的衍生、次生灾害的风险预警，联合市规划与自然资源委、水务局发布地质灾害、山洪气象风险预警。探索气象灾害风险普查成果在汛期服务中的应用，房山、延庆区气象局将承灾体、孕灾环境等基础信息融入预报预警业务系统，为防汛部门提供更直观的预报预警服务。</t>
  </si>
  <si>
    <t>请总结以下内容的中心思想:
培训形式的灵活多样性提升了培训的实效性，很多教师培训基地在这方面进行了有益尝试。北京电子科技职业学院将院校培训和企业培训相结合，采取校企合作、线上线下等形式多样的组织形式，分层分类开展教师培训，重点提升教师的团队合作能力、应用技术研发与推广能力、课程开发技术、教研科研能力。北京市商业学校依托企业真实项目在校内实训基地开展行业最新技术培训。北京市工业技师学院依托世界技能大赛选拔基地开展线上教师培训，将最先进的世界技能大赛标准融入到教育教学资源开发培训中，既方便了教师灵活安排学习时间，又体现了行业最高标准。但是，仍然存在一些培训项目主要采用集中讲授的培训形式，影响了参培教师的学习效果。这些培训项目或者受到实训条件的限制，或者受到培训专家和资源的制约，也有基地管理者和工作团队的工作能力的影响等，没有开发出更加多样、有效的培训方式。对于这一类培训项目，需要加强指导和基地服务能力建设，确保教师培训基地拥有长期稳定的合作企业资源、实习实训设备设置条件、课程资源及行业企业专家资源等，满足开展多种形式教师培训的需要。</t>
  </si>
  <si>
    <t>“国培计划”的培训形式要体现多样性</t>
  </si>
  <si>
    <t>请总结以下内容的中心思想:
“国培计划”是由国家级培训基地实施的，全国职业院校相关专业教师可以根据自己的需求自主选择参加，北京市职业院校教师也可以选择参加外地国家级培训基地开展的培训项目，因此需要各个国家级教师培训基地设计更加有特色、更高质量的培训方案吸引来自不同职业院校的专业教师参加培训。例如，北京信息职业技术学院，作为北京市的国家级培训基地，开设了很多高质量的培训项目，吸引了很多来自全国各地的职业院校教师参加培训。北京电子科技职业学院开设的（上海）谷歌大数据免费师资培训班、（成都）谷歌大数据免费师资培训班、贵州省高职院校大数据技术师资培训班大获好评。对于现阶段仍存在吸引力不足、很少有教师愿意选择的培训项目，需要培训基地从优化培训方案、加强校企合作、创新培训模式等方面有针对性地进行改进。鼓励培训基地建立培训专家资源库，在严格执行专家讲课费财政标准的前提下，吸收全国范围内的本专业领域的知名专家、学者、行业技术创新能手。同时，确保培训项目的企业深度参与，也是提高培训质量的重要方面。</t>
  </si>
  <si>
    <t>“国培计划”的培训质量需要不断提高</t>
  </si>
  <si>
    <t>请总结以下内容的中心思想:
各个培训基地在制定培训计划之前都要开展相关行业企业以及职业院校教师需求的调研，从而尽可能提高培训的针对性。在培训方式的选择上，尽量采用互动式、参与式、体验式，发挥教师的主体作用。“十三五”时期的总体情况是，与高精尖产业、新兴产业相关的专业培训以及行业企业最新技术相关的技能培训都非常受参培教师的欢迎，但是以专业教学法、课程及资源开发与应用等教育教学能力培养为主要内容的培训项目，由于参培教师的教育教学能力水平以及培训基地的实训条件的差异，存在部分教师的培训收益低于预期的情况。针对这种情况，还需要加大对国培基地培训效果的管理，在培训对象上再进行细分，培训内容更加贴近专业领域的新理论、前沿技术和关键技能，灵活运用专家讲座、互动研讨、企业实践、考查观摩、实习实训等培训方式，提升培训效果，提高参培教师的满意度。</t>
  </si>
  <si>
    <t>“国培计划”的培训效果需要持续提升</t>
  </si>
  <si>
    <t>请总结以下内容的中心思想:
集成完善口蹄疫风险评估模型，建立口蹄疫风险评估和综合防治技术。在10个示范点进行口蹄疫风险评估体系和综合防治技术的应用推广；完成在5个区12个养殖场的推广工作，共推广O型口蹄疫抗体检测试纸条1920条；制定口蹄疫防控与净化技术规范1套。二是布病、结核、副结核防控和净化技术研究及示范。制定牛布病、结核病检疫净化程序，在10个区进行示范；建立5个两病净化场，5个布病免疫稳定达标场；开展结核γ干扰素试验检测方法试验研究，制定牛结核γ干扰素检测方法地方标准；选择7个奶牛场进行奶牛副结核全群检测，评估牛场副结核感染状态对结核检疫的影响；选择3个不同感染程度的副结核牛场开展为期3～5年的副结核清除计划；制定布病、结核、副结核防控与净化技术规范3套。开展奶牛主要普通病防治技术与安全用药研究及示范</t>
  </si>
  <si>
    <t>口蹄疫防控和净化技术研究及示范。</t>
  </si>
  <si>
    <t>请总结以下内容的中心思想:
获得4个新兽药证书；在京津冀地区开展奶牛乳房炎和子宫内膜炎新兽药的示范推广，奶牛乳房炎安全用药知识培训500余人；研发出不含碘制剂的乳房炎药浴，在12个养殖场推广应用，并获国家发明专利；形成奶牛乳房炎防控技术与安全用药技术规范。二是奶牛子宫内膜炎综合防治技术与安全用药研究及示范。建立京津冀地区奶牛子宫内膜炎发生的早期预防体系2套；建立治疗奶牛子宫内膜炎技术体系1套；研发消毒类治疗子宫内膜炎用药，获得新兽药证书1个；在京津冀地区示范推广子宫内膜炎预防—治疗体系1套；形成奶牛子宫内膜炎防控技术与安全用药技术规范。三是奶牛代谢病综合防治措施技术研究及示范。合作生产用于防控酒精阳性奶的中试产品，持续深入开展临床防治奶牛酒精阳性奶及异味奶的试验；形成奶牛围产后期健康监控技术规范；在京津冀地区牛场示范推广培训3000余人次；出版《规模化牧场奶牛保健与疾病诊治技术》。四是奶牛肢蹄病综合防治技术研究与示范。制定奶牛肢蹄病防控手册，并在京津冀地区牛场示范推广培训3000余人次。开展奶牛常见疾病快速诊断与防治技术研究及示范。</t>
  </si>
  <si>
    <t>奶牛乳房炎综合防治技术与安全用药研究及示范。</t>
  </si>
  <si>
    <t>请总结以下内容的中心思想:
研发具有自主知识产权的“牛传染性鼻气管炎病毒ELISA抗体检测试剂盒”,在我国北方十一个省推广应用，覆盖奶牛头数7452头；在牛传染性鼻气管炎等病毒病的致病机制和免疫机理的研究方面有所突破，共发表研究论文11篇，其中SCI影响因子大于3.0的4篇；完成牛传染性鼻气管炎快检技术的示范推广工作，推广覆盖率超过50%；研制牛传染性鼻气管炎抗体快速检测试纸条，获得相关专利1项；形成牛传染性鼻气管炎诊断与防控技术规范；在京津冀地区牛场示范推广培训500余人次。二是牛病毒性腹泻快速诊断与防治技术研究及示范。完善京津冀地区BVDV毒株保藏库1个；研发牛病毒性腹泻病毒的ELISA检测试剂盒产品1个，并获得专利；制备预防牛病毒性腹泻病的疫苗，申请专利1项；在京津冀地区牛场示范推广培训500余人次；完成牛病毒性腹泻抗体快检技术示范推广工作，推广覆盖率超过50%；形成牛病毒性腹泻病两种抗原检测试纸条，申请专利1项；形成牛病毒性腹泻病诊断与防控技术规范。</t>
  </si>
  <si>
    <t>牛传染性鼻气管炎快速诊断与防治技术研究及示范。</t>
  </si>
  <si>
    <t>请总结以下内容的中心思想:
落实《北京市关于全面加强和改进新时代学校体育工作的行动方案》（以下简称《行动方案》）要求，建立日常参与、体质监测、运动过程中的健康监测和专项运动技能测试相结合的考查机制，将达到国家学生体质健康标准要求作为教育教学考核、示范学校评选的重要内容。完善学生体质健康档案，中小学校要客观记录学生日常体育参与情况和体质健康监测结果，定期向家长反馈。积极推进体育考试改革，科学设置体育与健康学业水平考试（核）内容、方式和计分办法，发挥体育考试的导向作用，合理确定并逐步提高分值，适时推出体育考试改革方案。</t>
  </si>
  <si>
    <t>推进学校体育评价改革。</t>
  </si>
  <si>
    <t>请总结以下内容的中心思想:
将政策措施落实情况、学生体质健康状况、素质测评情况和支持学校开展体育工作情况等纳入教育督导评估范围。落实学校体育工作综合考核评价制度，并作为各区政府和学校绩效考核的重要指标。加大督导检查力度，对学生体质健康水平持续下降的区和学校负责人，依规依法予以问责。</t>
  </si>
  <si>
    <t>健全教育督导评价体系。</t>
  </si>
  <si>
    <t>请总结以下内容的中心思想:
依据《体育与健康课程标准》，北京市制定了具体的评课标准，从教学目标制定、教学内容选择、教学过程实施、教学方法运用、教学能力展示、教学效果评价以及教学特色七个维度对课堂教学质量进行评估。其中对练习密度、运动强度做出了明确规定，身体素质锻炼效果也是评价一节课的重要指标。为落实《北京市中小学体育教师专业标准（试行）》和《北京市中小学体育与健康教学质量基本标准（试行）》，对中小学体育教师队伍建设和体育课堂教学做出了规范要求，其中也明确指出要合理安排练习密度、科学安排运动强度，开展体育课运动负荷监测，切实发挥体育课增强学生体能，帮助学生掌握运动技能的作用。下一步，我们会持续关注学生体适能状况的评估指标，督促各区和学校落实“两个标准”，将有兴趣、有汗水、有收获作为常态体育教学的基本标准，不断提高体育课堂教学的实效性。</t>
  </si>
  <si>
    <t>改善传统的体育教师评课机制。</t>
  </si>
  <si>
    <t>请总结以下内容的中心思想:
落实《关于深化中小学教师职称制度改革试点的指导意见》要求：建立了统一的中小学体育教师职务制度，并新增正高级教师。进一步完善了中小学体育教师专业技术水平评价标准，适应实施素质教育和课程改革的新要求，要充分考虑教书育人工作的专业性、实践性、长期性，坚持育人为本、德育为先，注重师德素养，注重教育教学工作业绩，注重教育教学方法与艺术，注重教育教学一线实践经历，切实改变过分强调论文、学历的倾向，引导教师立德树人，爱岗敬业，积极进取，不断提高实施素质教育的能力和水平。建立以同行专家评审为基础的业内评价机制，改革和创新评价办法，采取说课讲课、面试答辩、专家评议等多种评价方式，对中小学体育教师的业绩、能力进行有效评价。下一步，要综合健康体适能和技能体适能的理论与实践要求，完善体育教师职称评审、岗位晋升的标准条件，引导体育教师树立大健康观。</t>
  </si>
  <si>
    <t>完善体育教师职称评审与岗位晋升机制。</t>
  </si>
  <si>
    <t>组建了测试赛疫情防控工作专家组。</t>
  </si>
  <si>
    <t>请总结以下内容的中心思想:
已制定《新冠肺炎背景下相约北京系列冬季体育赛事疫情防控工作方案》、《疫情防控工作指南（2020年版）》、北京冬奥会和冬残奥会疫情防控总体指导意见以及赛前附条件短期来华人员疫情防控方案等一系列文件，明确了场馆疫情防控的措施、标准和要求。</t>
  </si>
  <si>
    <t>研究制定了疫情防控方案。</t>
  </si>
  <si>
    <t>请总结以下内容的中心思想:
所有竞赛场馆和重要的非竞赛场馆配备专业的公共卫生人员，设立定点医院进行筛查排除，指定传染病医院开展隔离救治。</t>
  </si>
  <si>
    <t>鼓励各国NOC、单项体育联合会等包机来华，降低传播风险。</t>
  </si>
  <si>
    <t>请总结以下内容的中心思想:
所有已入境专家均经过首都联防联控机制协调解决入境事宜。</t>
  </si>
  <si>
    <t>市人大常委会代表联络室</t>
  </si>
  <si>
    <t>请总结以下内容的中心思想:
改造重点：厅内基础设施：更换展示台、鱼缸、照明，地下排水设备设施；管理上统一经营标识、统一结算、实行车流人流分离，提升海鲜厅市场经营环境。在经营模式上由传统购物模式向展示、体验购物模式转变，向线上订购转移，水产厅商户拟在原缩减58%的基础上再减少10%。构建水产品展示体验中心，从经营模式上减少影响环境脏乱因素，实现经营模式升级。</t>
  </si>
  <si>
    <t>拟先期对海鲜厅进行全面改造。</t>
  </si>
  <si>
    <t>请总结以下内容的中心思想:
今年，我们采取院领导领衔办理的形式，统筹协调全市工作资源，对一些涉及面广、解决难度大的建议提案进行集中办理，进一步提升办理效果。在全市检察联络工作会议上，还组织了与会领导向责任部门当面交办建议提案的仪式，并向各责任部门制发办理任务说明，就办理工作的办理层级、程序、标准、期限作出明确要求，有效提升办理工作的严肃性和规范性。我们将本着对人大负责，对代表负责，对人民群众负责的态度，扎扎实实办好每一件建议提案。对于综合性较强或者没有现行政策依据、短时间内很难取得办理实效的建议提案，坚决不将提交报告作为办理工作的终结，而是继续采取建立专门台账、持续跟踪问效的方式予以办理，最大程度将代表委员的意见建议纳入相关检察决策部署和改革进程之中。</t>
  </si>
  <si>
    <t>高质量办理好建议提案、代表委员转交案件和事项。</t>
  </si>
  <si>
    <t>请总结以下内容的中心思想:
认真贯彻落实高检院相关规定，进一步推动深化开放、动态、透明、便民的检务公开机制。用足用好公开听证、公开审查、案件评查等工作机制作用，向人大代表及人民群众做好执法办案信息公开、社会关注的涉检信息发布等工作，有效提升检察机关办理案件的透明度和公信力；统筹协调办好公众开放日等关键节点大型检务公开活动，邀请代表与普通群众一同走进检察机关参加活动；进一步做好与代表群体的分领域专门联系，提升沟通针对性，努力实现检察工作与社会公众的良性互动，切实保障代表对检察工作的知情权、参与权和监督权。</t>
  </si>
  <si>
    <t>进一步深化检务公开相关机制。</t>
  </si>
  <si>
    <t>请总结以下内容的中心思想:
充分统筹调动市、分、区三级检察机关联络工作资源和人员力量，按照“五个过硬”基本要求，着力打造一支风清气正、干事创业的专业化检察联络队伍。加强全市范围内的工作交流和指导配合，努力将服务联系人大代表履职工作打造为培养锻炼检察人员综合素质、群众工作能力的重要平台，选择顾大局、懂业务、善沟通、工作经验丰富的同志负责，积极创造有利工作条件，确保队伍精神面貌积极稳健、昂扬发展，推动联络工作整体水平不断提升。</t>
  </si>
  <si>
    <t>进一步锻炼队伍、夯实基础，全面提升检察联络工作专业化水平。</t>
  </si>
  <si>
    <t>请总结以下内容的中心思想:
动员各方力量，加强金融知识宣传普及和投资者教育。充分运用各类媒介或载体，以法律政策解读、典型案例剖析、投资风险教育等方式，增强宣传教育的广泛性、针对性、有效性，深化金融投资者“卖者尽责，买者自负”的风险意识。在现有的“12345”举报电话、“首都非法集资线索举报”微信小程序、支付宝小程序“金管卫士”等平台渠道的基础上，进一步培养提高接待人员的专业素养和综合服务能力，最大程度地发挥这些渠道在金融消费风险防范方面的作用。</t>
  </si>
  <si>
    <t>运用多种手段，借助各类媒体，广泛开展金融知识宣传</t>
  </si>
  <si>
    <t>请总结以下内容的中心思想:
推动金融机构实践“了解产品”和“了解客户”的经营理念，进一步强化金融机构信息披露和风险提示责任，强化投资者风险意识。推动各类行业协会发挥行业自律监管作用，加强对行业内金融机构的指导和监测，开展机构信用评价、矛盾纠纷调解等工作。</t>
  </si>
  <si>
    <t>强化信息披露，进一步发挥行业自律监管作用</t>
  </si>
  <si>
    <t>请总结以下内容的中心思想:
根据本市实施方案部门职责分工，市人力社保局负责指导做好人员属地管理接收工作，制定全市统一的国有企业退休人员社会化管理工作规范和办理流程。各区人力社保局无差别受理国有企业退休人员属地接收工作，包括转制科研院所中央企业。退休人员移交属地管理后，享受均等化的社会公共管理服务。</t>
  </si>
  <si>
    <t>统一接收退休人员移交属地管理事项。</t>
  </si>
  <si>
    <t>请总结以下内容的中心思想:
为保障退休人员合法权益，确保原有统筹外待遇不降低，市人力社保局通过信息系统大数据的交互比对，依申请提供合理范围内社保数据，满足企业数据共享需求，为企业发放事转企差额补贴和其他统筹外费用提供参考数据。</t>
  </si>
  <si>
    <t>协助企业做好退休人员统筹外费用发放事项。</t>
  </si>
  <si>
    <t>请总结以下内容的中心思想:
继续发挥中关村先行先试改革试验田作用，开展新一轮人才体制机制管理改革和政策创新突破，持续推动构建具有国际竞争力的人才制度优势。实施更加开放的人才引进政策，依托国家重大科研平台及新型研发机构，大力引进培养一大批具有全球视野、国际水平的战略性科技创新领军人才、国际创新型企业家、产业投资人、顶级工程师、产品经理以及一批法律、专利、审计、金融等方面专才，提高人才的宽度、高度和厚度。二是要把服务企业做到位，聚焦高精尖产业发展，营造国际一流的营商环境，在推动高质量发展上实现更大作为。落实改革优化营商环境实施方案，开展营商环境评价。落实对企业的“服务包”制度，加强走访调研，为企业逐个送上“服务包”。三是构建开放创新体系，推动人才、资本、信息、技术等创新要素自由流动和优化配置。办好中关村论坛、跨国技术转移大会、北京国际学术交流季等品牌活动，支持跨国公司在京设立研发中心，加强与欧美等国创新合作，持续深化京港合作，加快融入全球科技创新网络。</t>
  </si>
  <si>
    <t>进一步创新人才发展体制机制。</t>
  </si>
  <si>
    <t>请总结以下内容的中心思想:
2016年3月，公安部出台支持北京创新发展20项出入境政策。政策实施后，外籍人才申办永久居留的时限由180个工作日缩短为50个工作日；申办居留许可的时限由15个工作日缩短至10个工作日；入选“千人计划”的外籍高层次人才申办签证、居留许可的时限缩短至3个工作日。2016年9月，印发《关于引进全球顶尖科学家及其创新团队的实施意见》，提出以重大任务人才需求为导向，创新人才引进机制，集成政策资源优势，加快引进一批能承接重大任务、取得尖端成果、作出卓越贡献、形成塔尖效应的顶尖科学家及其创新团队。2018年2月，中组部等5个部委会同北京市联合印发《关于深化中关村人才管理改革构建具有国际竞争力的引才用才机制的若干措施》，从便利国际人才出入境、开放国际人才引进使用等方面，提出了20条新改革举措，多项为全国率先提出。2018年2月，发布《北京市引进人才管理办法（试行）》，放宽了人才引进的范围和标准，简化了人才引进的办理程序。2018年4月,启动积分落户工作，为本市各类创新主体引进紧缺急需人才。</t>
  </si>
  <si>
    <t>创新人才引进机制。</t>
  </si>
  <si>
    <t>请总结以下内容的中心思想:
2018年1月，出台《北京市支持建设世界一流新型研发机构实施办法（试行）》，支持建设一批与国际接轨的新型研发机构，吸引全球战略性科技创新领军人才来京领衔开展研究和人才培养。采用与国际接轨的管理和运行机制，打造一批新型研发机构，作为全球顶尖人才来京工作的重要平台。持续稳定支持北京生命科学研究所（以下简称“北生所”）创新发展，北生所自成立以来累计吸引海外高级科学家30余人，为国家培养了中科院院士2人（其中外籍院士1人），中央千人计划和青年千人计划7人，北京市海聚工程26人，在《自然》、《科学》和《细胞》等三大顶级杂志发表文章共36篇。2017年，先后推动成立北京量子信息科学研究院和北京脑科学与类脑研究中心，面向全球公开遴选中心主任和首席科学家，集聚全球顶级人才和优秀科研团队。</t>
  </si>
  <si>
    <t>搭建创新平台吸引全球顶尖人才。</t>
  </si>
  <si>
    <t>请总结以下内容的中心思想:
北京作为全国首批9个试点省市之一，自2018年1月1日开始实施外国人才签证制度。在办理外国人来华工作许可业务过程中，为符合A类人才标准的优秀外国人才开辟“绿色通道”，提供便捷服务。二启动国际人才社区建设。2017年8月，印发《关于推进首都国际人才社区建设的指导意见》，在朝阳望京、中关村大街、未来科学城和新首钢等4个区域试点建设国际人才社区，积极营造海外人才发展环境。三是加强国际人才子女教育保障。2018年1月，发布《北京市外籍人员子女学校管理办法（试行）》，明确在北京合法设立的外国机构、外资企业、国际组织的驻华机构和在京合法居留的外国自然人，可依据新办法申请开办外籍人员子女学校。四是加强国际人才医疗服务保障。为购买商业医疗保险，且符合条件的外籍人才提供一定比例的商业医疗保险补贴支持。</t>
  </si>
  <si>
    <t>试点实施外国人才签证制度。</t>
  </si>
  <si>
    <t>请总结以下内容的中心思想:
我处采取座谈会、论证会、实地走访、书面征求意见等方式听取广泛征求委内相关业务处室、相关委办局、各区房管部门、经营管理单位、各行业专家意见和建议。数次修改立法计划。我们邀请业内多名智库专家，召开“北京市住房制度改革暨公有住房管理体制改革问题研讨会”，广泛听取意见建议。基于前期调研情况，我们共梳理出包括产权登记、授权管理、变更承租人、出售管理、行政执法等九个方面的问题，经过分析研究，初步形成了修订思路。</t>
  </si>
  <si>
    <t>广泛征求相关单位意见建议。</t>
  </si>
  <si>
    <t>请总结以下内容的中心思想:
推动入园高校联合成立沙河高教园区大学联盟，由北京航空航天大学作为校际联盟牵头单位，加大校际资源共建共享，重点在人才培养和学科建设方面创新体制机制，整体提升园区高校办学水平。充分利用高校人才资源，组建区域经济和产业发展战略咨询高端智库，为经济社会发展和科教新区打造提供强有力的智力支撑。</t>
  </si>
  <si>
    <t>，构建园区大学联盟体。</t>
  </si>
  <si>
    <t>请总结以下内容的中心思想:
坚持共建共享，实现互惠共赢。引导园区内高校结合北京经济社会发展需求和自身办学优势建设一批一流专业，布局一批北京市重点教学实验室和共享实习实训基地。以园区大学联盟为平台，实现园区内高校合作交流常态化，探索高校间学分互认、课程互选、教师互聘，推动园区内高校教学设施、图书资料、公共设施、实验场地等硬件资源共享，通过联盟建设实现园区内资源整合、优化配置、协同发展。</t>
  </si>
  <si>
    <t>，共建人才培养合作平台。</t>
  </si>
  <si>
    <t>请总结以下内容的中心思想:
围绕国家战略需求和国际学术前沿，结合经济社会发展和区域产业发展需求，发挥入园高校学科优势和特色，布局建设一批新兴交叉学科，与国际一流团队开展深度国际合作，联合申请国家重点学科、国家重点实验室，提升学科竞争力和可持续发展能力，占据国际引领地位，加快各高校建设世界一流学科的进程。</t>
  </si>
  <si>
    <t>，促进校际学科交叉融合。</t>
  </si>
  <si>
    <t>请总结以下内容的中心思想:
根据财政部、国家税务总局《京津冀协同发展产业转移对接企业税收分享实施办法》，对符合条件的迁移企业迁移前三年缴纳的增值税、企业所得税，由财政部根据审核数据，在京津冀三地间实施税收收入分享。此外，京冀两省市九部门于2019年共同签订了《北京大兴国际机场运营期收入分享框架协议》，遵循利益共享的原则，京冀共享机场发展带来的红利，对红线内符合条件的税收收入按比例予以分享。</t>
  </si>
  <si>
    <t>落实京津冀三地税收利益分配协调机制。</t>
  </si>
  <si>
    <t>请总结以下内容的中心思想:
全面落实人民银行金融管理部门京津冀协调机制和2018年京津冀金融局（办）框架合作协议，加强三地在信息共享、人才交流、金融市场一体化改革以及地方金融监管协作等方面交流合作。我市和河北连续3年开展金融干部双向交流挂职，连续多年邀请天津、河北金融部门选派干部参加北京研修培训。在京主要金融机构，包括工、农、中、建、邮储等各大行建立了总行层面的京津冀协同发展领导小组或分行轮值制度。</t>
  </si>
  <si>
    <t>协同发展机制深入推进。</t>
  </si>
  <si>
    <t>请总结以下内容的中心思想:
积极推动设立文化金融专营机构，大力开发特色文化金融产品和服务。目前我市银行机构设立文化金融专营支行、特色支行已超过50余家，提供50余种文化金融特色产品。建立金融服务快速响应机制，依托“畅融工程”公众号、微信群、官网专线电话等渠道，及时掌握企业面临的金融问题和诉求。人行营管部持续开展银行覆盖无贷户的银企对接行动，进一步提升文化企业信贷覆盖面。支持文化证券、文化企业股权转让平台等以试点方式开展文化金融项目：按照WIND分类，文化类上市公司共20家，总股本244.11亿股，总市值2176.30亿元，首发募资177.80亿元。“两区”政策出台后，华录百纳定增募资4亿元，万达电影定增募资29.29亿元。2021年4月14日，我市金融监管局组织北股交和文创板公司协调推进文化企业股权转让平台工作。北股交与文创板公司已初步商定协议事项，拟于近期签署合作协议。</t>
  </si>
  <si>
    <t>金融对文化产业发展支撑力度不断加大。</t>
  </si>
  <si>
    <t>请总结以下内容的中心思想:
京津冀金融监管局、证监局与全国股转公司建立工作协同机制，在信息沟通、政策支持、企业挖掘等方面加强合作，积极支持津冀符合条件企业在新三板挂牌。在三地协同推进下，目前我市8家企业获证监会核准，全国排名第一；河北2家企业获核准，仅次于北京、江苏、山东、安徽、广东，与上海、浙江等省市并列全国第六。易景环境科技(天津)股份有限公司于2020年9月8日获得受理，实现零的突破。推动建立“京津冀产权市场发展联盟”，不断整合三地产权市场在信息、项目、投资人等方面资源，实现信息共享和交流互动。</t>
  </si>
  <si>
    <t>区域金融市场互联互通进一步增强。</t>
  </si>
  <si>
    <t>请总结以下内容的中心思想:
在国务院处非办统一指导下，加强三地处非部门、公检法部门合作，建立京津冀防范和处置非法集资协同处置工作机制，强化信息沟通和共享，提升案件办理效率，形成强大工作合力。</t>
  </si>
  <si>
    <t>区域金融风险防控联动机制日益完善。</t>
  </si>
  <si>
    <t>请总结以下内容的中心思想:
为推动京津冀三地文化产业协同发展，促进文化产业合理布局，我市文资中心与天津市委宣传部、河北省委宣传部共同建立京津冀三地文化产业项目合作机制，举办京津冀文化产业项目推介会，为三地文化企业和项目提供交流合作的对接平台，促进非首都功能类项目在津冀落地，推进京津冀文化产业的分工与协作，持续优化区域产业结构和空间布局。2016年9月，京津冀三地文化产业园区（企业）联盟正式成立。联盟通过推动京津冀文化产业园区间互动合作，促进三地文化产业在项目资源等方面信息共享。</t>
  </si>
  <si>
    <t>健全京津冀文化产业合作机制。</t>
  </si>
  <si>
    <t>请总结以下内容的中心思想:
自2014年举办首届推介会以来，我市文资中心与天津市委宣传部、河北省委宣传部已共同举办七届京津冀文化产业项目推介会。数百个文化产业重点项目及优秀园区、14个主宾城市（北京市东城区、西城区、朝阳区、海淀区，天津市南开区、和平区、滨海新区、河东区，河北省邯郸市、承德市、沧州市、唐山市、衡水市、张家口市）进行了现场推介和展示，数百家三地文化企业进行互访与调研，近千个文化产业项目得到宣传推介。</t>
  </si>
  <si>
    <t>办好京津冀文化产业项目推介会。</t>
  </si>
  <si>
    <t>请总结以下内容的中心思想:
市属国有文化企业积极参与推进京津冀文化产业项目合作和资源共享，北京市文投集团为京津冀地区文化产业项目提供金融服务方案，歌华传媒集团以北京国际设计周活动为抓手助力三地设计产业高质量发展。根据市京津冀协同办统一部署，市文资中心积极遴选优秀文化企业和项目，参加北京与河北廊坊北三县项目推介洽谈会，通过政府引导、市场运作、合作共建等方式，推动北京文化产业向北三县延伸布局。</t>
  </si>
  <si>
    <t>推动三地文化产业项目合作。</t>
  </si>
  <si>
    <t>请总结以下内容的中心思想:
依托“中国服务贸易交易会”，我市文化和旅游局、天津市文化和旅游局、河北省文化和旅游厅共同组织的“京津冀文化协同发展展区”，以“聚焦文旅融合赋能服务贸易”为主题，重点突出创意设计、文化科技、高端演艺，汇集行业内头部企业、前沿技术、创新趋势，全面展示三地艺术创作、文化创意、文化旅游协同发展成果，为企业搭建展示、交流、合作平台。</t>
  </si>
  <si>
    <t>搭建京津冀深度合作平台。</t>
  </si>
  <si>
    <t>请总结以下内容的中心思想:
在政策引导方面，审议通过了《北京市非物质文化遗产条例》，明确鼓励利用非遗资源开发文化产品和服务，并给予资金支持；明确推动建立健全京津冀非遗保护协同发展机制，开展深度合作；明确鼓励包括京津冀在内的其他地区非遗代表性项目在北京传播并按照规定享受相关优惠政策。在人才培养方面，联合签署了《京津冀非遗曲艺人才培养合作协议》，成立京津冀非遗曲艺人才培训基地，加强京津冀非遗曲艺人才培养与合作，促进京津冀非遗传承人群可持续发展能力提升；实施中国非遗传承人群研修研习培训计划，定向举办“京津冀戏曲传承人群研修班”和“石雕、剪纸等传承人群研修班”。</t>
  </si>
  <si>
    <t>持续推动京津冀非遗传承、交流与发展。</t>
  </si>
  <si>
    <t>请总结以下内容的中心思想:
除中央层面设立国投京津冀科技成果转化产业投资基金、京津冀产业协同发展投资基金、京津冀协同发展产业投资基金外，我市于2014年设立了北京京冀协同发展产业投资基金，基金规模200亿元（后增至250亿元），以支持京津冀产业一体化协同发展，有效纾解北京非首都功能。下一步，相关基金将继续充分发挥对京津冀协同发展产业领域的投资带动作用，支持包括文化产业在内的京津冀产业协同发展。</t>
  </si>
  <si>
    <t>发挥产业投资基金带动作用。</t>
  </si>
  <si>
    <t>请总结以下内容的中心思想:
着力落实我市文化产业发展规划计划，做好经费保障，优化投入方式，促进文化产业健康发展；支持搭建“投贷奖”联动文化金融服务平台，有效缓解文化企业融资难、贵、慢问题；安排“房租通”、市级文化产业园区扶持资金等产业资金，降低企业经营成本、培育新型文化业态，提升产业发展水平；促进协同发展，推动京津冀文化旅游产业项目落地、产业链搭建等。</t>
  </si>
  <si>
    <t>发挥北京文化产业的辐射带动作用。</t>
  </si>
  <si>
    <t>请总结以下内容的中心思想:
加强三地金融监管部门在政策引导、规划指导、信息共享、资源配置和风险管控等方面的统一协作。</t>
  </si>
  <si>
    <t>落实京津冀三地金融监管部门协调机制。</t>
  </si>
  <si>
    <t>请总结以下内容的中心思想:
解决京津冀三地银企信息不对称带来的文化企业融资难和信贷风险。尝试实现京津冀三地政务信息、商业信息和互联网信息互联互通，打造联通征信机构、政府部门、金融机构的征信链条。支持北京金控集团牵头与天津、河北等地相关机构创新机制，为京津冀三地金融机构提供公共信用数据服务。</t>
  </si>
  <si>
    <t>健全完善京津冀一体化征信体系。</t>
  </si>
  <si>
    <t>请总结以下内容的中心思想:
支持在京金融机构坚持服务实体经济本源属性，切实加大对非首都核心功能疏解、雄安新区、城市副中心重大项目和重大公共文化服务项目的支持力度，鼓励其以产品及机制创新为抓手，运用综合化的金融手段，提供全方位、多层次、创新性的金融服务，积极推进京津冀协同发展。</t>
  </si>
  <si>
    <t>积极引导在京金融机构参与京津冀协同发展战略。</t>
  </si>
  <si>
    <t>请总结以下内容的中心思想:
大力推动文化企业上市，做好事前筛选、事中服务和事后跟踪服务，做好文化企业上市公司的信息披露和董秘培训。</t>
  </si>
  <si>
    <t>大力推动文化企业上市。</t>
  </si>
  <si>
    <t>请总结以下内容的中心思想:
受新冠肺炎疫情影响，2020年和2021年京津冀文化产业项目推介会暂停举办。下一步，市文资中心将按照市京津冀协同办工作部署，加强对接，多措并举，组织推动所监管文化企事业单位和北京优秀文化企业积极参与京津冀重大文化项目合作，参加北京市与河北省廊坊市北三县项目推介洽谈会，提供金融、人才、技术等要素资源支撑，发挥北京国际设计周、北京惠民文化消费季等品牌活动影响力，促进京津冀文化产业协同发展。</t>
  </si>
  <si>
    <t>加强疫情防控形势下的重大文化项目合作。</t>
  </si>
  <si>
    <t>请总结以下内容的中心思想:
进一步发挥北方民宿联盟（该联盟由包括延庆、张家口等京津冀民宿协会和民宿企业共同建立）的区域联动和资源共享作用，推动京津冀“民宿经济”持续发展。同时结合当地优质农产品及农产品加工品，推出京郊及周边美食、美景、美宿、美产等精品主题线路，满足广大游客多维度休闲度假体验需求，促进一二三产业融合发展。</t>
  </si>
  <si>
    <t>加快建设京张体育文化旅游带，推动京津冀乡村旅游协同发展。</t>
  </si>
  <si>
    <t>请总结以下内容的中心思想:
继续依托“中国国际服务贸易交易会”，集中展示京津冀协同发展建设成就、三地优秀文化企业的产品项目、优质服务以及文化服务贸易发展的成绩。</t>
  </si>
  <si>
    <t>做好京津冀协同发展成果展示。</t>
  </si>
  <si>
    <t>请总结以下内容的中心思想:
我单位统筹区相关部门，围绕总部经济、财富管理、绿色金融、金融科技四大主导功能，积极吸引高端产业、优质企业落地副中心。对于重点发展领域的企业，我单位进行多次沟通，其中一家子公司已注册并落地副中心。近期在我单位的统筹下，正在由通州区为2名核心管理人才办理落户事宜，并对接洽谈签署入区合作协议。</t>
  </si>
  <si>
    <t>率先支持“人才落户与企业落地同步进行”的服务保障。</t>
  </si>
  <si>
    <t>请总结以下内容的中心思想:
围绕数字经济、现代金融、智能制造等重点产业，市区相关部门已制定了《关于加快推进北京城市副中心高精尖产业发展若干措施》《关于加快推进国家网络安全产业园区（通州园）产业发展若干措施（试行）》《北京城市副中心促进金融业发展措施》《通州区高精尖产业发展资金管理办法（试行）实施细则（2021版）》《北京市境外高端人才个人所得税补贴管理暂行办法》等相关政策文件，提升副中心产业政策影响力，对于副中心引进的境外高端人才，其个人所得税实际税负超过15%部分给予补贴等优惠政策，对于特定领域引进的各类高端人才，副中心还将提供“一事一议”政策和特殊政策。</t>
  </si>
  <si>
    <t>强化扶持力度，出台优惠政策。</t>
  </si>
  <si>
    <t>请总结以下内容的中心思想:
副中心启动了“灯塔计划”“运河计划”“彩虹计划”等人才培养工程，深入实施“通州区海外高层次人才引进计划”，在生物医药、电子信息、文化创意等领域成功引进33名海外高层次人才，鼓励高层次人才来副中心创新创业，并联合区内企事业单位，面向全国高等院校招募培养青年人才。2020年，公开招录公务员200余人，其中应届毕业生140余人，深入实施“党建引领，首都高校助力一流副中心建设”百千万聚才工程，从12所高校引进18名专业干部人才到副中心重要部门挂职，统筹全市选调生资源纳入全区优秀年轻干部人才库。此外，还完善了《北京城市副中心鼓励人才创新创业引领高质量发展的若干措施（试行）》。</t>
  </si>
  <si>
    <t>注重“引源聚才”，努力培养和造就优秀青年人才队伍。</t>
  </si>
  <si>
    <t>请总结以下内容的中心思想:
对入选者提供持续性资金支持。目前，在科技、文化、教育、卫生等领域大力培养500余名高层次人才，为人才成长成才搭建平台；2008年以来，在市委组织部的大力支持下，选派优秀人才来通州区挂职，截至目前通州区共接收十三批60名“人才京郊行”挂职人才，为通州区提供了强有力的智力支持，搭建起市区两级单位沟通交流的桥梁。鼓励专家学者参与副中心建设。2019年以来，共开展课题研究、咨询指导、专业培训等合作项目82项，合作专家459人次，组织5000余名优秀大学生来副中心开展实岗锻炼和社会实践，与首都高校的交流合作持续深化。</t>
  </si>
  <si>
    <t>打造人才工作品牌，深入实施“副中心高层次人才发展支持计划”。</t>
  </si>
  <si>
    <t>请总结以下内容的中心思想:
依托支柱产业、重大科研和建设项目、重点学科和科研基地建设以及国内外学术交流与合作项目,加大学术学科带头人、青年科学家、优势创新团队等培养力度。实施通州区高层次人才发展支持计划,开展“运河计划”科技领军人才评选活动,科技领域入选“两高”人才50名。开展“通州十大科技创新团队评选”活动,进一步营造良好科技创新氛围。</t>
  </si>
  <si>
    <t>加强顶尖高校专业人才队伍建设,打造人才发展新高地。</t>
  </si>
  <si>
    <t>请总结以下内容的中心思想:
开展“彩虹计划”暨“青马工程”青年人才培养工作，举办2022年“挑战杯”首都大学生创业计划竞赛—“城市副中心发展·揭榜挂帅”专项赛，吸引更多优秀青年人才到副中心干事创业；深入实施“运河计划”，持续强化对高层次人才的培养支持，在学习深造、创新创业、团队建设方面加大支持力度。</t>
  </si>
  <si>
    <t>做好青年人才培养工作。</t>
  </si>
  <si>
    <t>请总结以下内容的中心思想:
加大重点实验室、院士专家工作站、企业技术中心等创新创业平台扶持力度，鼓励企业开展平台建设，积极为企业解读政策，对接资源，在助力企业发展的同时，强化人才培养支持。</t>
  </si>
  <si>
    <t>加大创新创业平台支持力度。</t>
  </si>
  <si>
    <t>请总结以下内容的中心思想:
由于依靠太阳来提供能量,当地的地理气候天气状况直接影响到路灯的使用。阴雨、雾霾天过长就会影响电池储能和正常亮灯,导致照度或亮度达不到国家标准的要求,甚至出现晚上亮的时间太短或无法亮灯的情况发生。有的地方安装太阳能路灯后不能单独依靠太阳光能，为确保照明可靠性均采用了市电双电源供电方式，导致投资成本增加。</t>
  </si>
  <si>
    <t>可靠性低，受地理气候等外界条件因素影响太大,导致可靠性降低。</t>
  </si>
  <si>
    <t>请总结以下内容的中心思想:
印发《北京市进一步聚焦攻坚加快推进水环境治理工作实施方案》，确保2017年底前东、西城区南部（原崇文、宣武两区）以及丰台建成区基本实现污水收集处理设施全覆盖，2018年底前城南建成区基本实现污水收集处理设施全覆盖，污水全收集、全处理。切实提高垃圾处理水平，建设丰台区餐厨厨余垃圾处理厂、大兴区建筑垃圾资源化处理厂、房山区循环经济产业园等，提高垃圾处理能力。</t>
  </si>
  <si>
    <t>有效治理污水垃圾。</t>
  </si>
  <si>
    <t>请总结以下内容的中心思想:
落实本市重大基础设施发展规划及水环境治理工作方案，恢复前门三里河，重现水穿街巷历史风貌；生态治理凉水河等河道，逐步恢复城南地区水系风貌。</t>
  </si>
  <si>
    <t>逐步恢复河湖水系脉络。</t>
  </si>
  <si>
    <t>请总结以下内容的中心思想:
按照本市园林绿化建设五年规划及年度建设计划，利用疏解腾退空间、边角地等建设一批城市休闲公园及小微绿地，在市民身边打造小巧精致、可达性强的绿色空间。沿水系河道建设南水北调巡线路等绿道，建设丰台区金中都遗址公园、大兴区孙村公园、房山区西潞公园等一批大规模公园，加快形成一道绿隔城市公园环和二道绿隔郊野公园环。</t>
  </si>
  <si>
    <t>“留白建绿”营造绿色休闲空间。</t>
  </si>
  <si>
    <t>请总结以下内容的中心思想:
落实国家《永定河综合治理与生态修复总体方案》，编制《北京市永定河综合治理与生态修复实施方案》，加快推进水源保障项目建设，为恢复永定河溪流-湖泊-湿地相连通的生态系统提供水源保障。依托永兴河蓄滞洪区等建设湿地，同步推进城市森林、郊野公园、滨水绿道建设，为城南地区打造一条林水相依、水城交融的绿色生态廊道。</t>
  </si>
  <si>
    <t>加快恢复永定河生态功能。</t>
  </si>
  <si>
    <t>请总结以下内容的中心思想:
建成北京新机场及区域骨干交通网络。落实本市重大基础设施发展规划及年度重点工程计划，2019年北京新机场建成投入使用，与首都国际机场共同形成洲际航空枢纽和亚洲门户。建成“五纵两横”（京台高速、京开高速拓宽、新机场高速、轨道交通新机场线一期、京霸铁路、廊涿城际、新机场北线）骨干交通项目，结合交通通道同步打造城市景观廊道，优化提升城市南部地区交通格局和整体形象。建成北京新机场综合交通枢纽，实现客运零距离换乘和货运无缝化衔接。完善城南地区多层次轨道交通体系。按照本市轨道交通线网规划和京津冀地区城际铁路网规划，加快建设轨道交通8号线三期、14号线中段、房山线北延及城际铁路联络线一期，推进丰台区、北京经济技术开发区有轨电车建设。加强对外通道建设。2017年建成京开高速拓宽工程，加快建设团河路、京良路西段、通九路等，推进东南部过境通道建设，进一步加强丰台区、大兴区、房山区与中心城区及城市副中心交通联系。完善城市路网结构。按照“窄马路、密路网”的城市道路布局理念，制定年度次支路建设任务，2017年围绕丽泽商务区、南苑地区等区域开工建设10条次支路。</t>
  </si>
  <si>
    <t>提升交通通行效率。</t>
  </si>
  <si>
    <t>请总结以下内容的中心思想:
系统提升城南地区供水保障能力。按照《北京市南水北调配套工程总体规划》及年度建设任务，加快建设南水北调大兴支线等水源工程，推进建设丰台区河西第三水厂、大兴区黄村水厂等供水厂及供水管网。完善区域防洪排水体系。落实《2016年汛后防汛排涝重点水务工程建设的实施方案》，建设丰台区黄土岗灌渠等蓄滞洪区，实施大石河等中小河道治理，完成一批积水点治理。加强雨洪利用，推动城南地区实现海绵城市建设目标。</t>
  </si>
  <si>
    <t>增强水务保障能力。</t>
  </si>
  <si>
    <t>请总结以下内容的中心思想:
建设大兴区第三幼儿园、房山区石楼镇中心幼儿园等，增加幼儿园学位供给，提高学前教育水平。建设中国人民大学附属中学丰台校区、北京理工大学附属中学房山校区等，改扩建一批优质基础教育资源。承接优质医疗卫生资源，完成北京天坛医院迁建，实施北京口腔医院外迁，推进北大第一医院城南院区建设等，改造提升房山区中医医院等区级医疗机构，全面提升城南地区医疗服务质量。</t>
  </si>
  <si>
    <t>布局优质教育医疗资源。</t>
  </si>
  <si>
    <t>请总结以下内容的中心思想:
建设东城区文化活动中心、西城区文化艺术中心、丰台区文化中心，推进东城区、西城区体育生活化社区建设，实施东城区全民健身中心、西城区小马厂体育场馆等项目，提高城南地区居民娱乐健身的便利性和多样性。</t>
  </si>
  <si>
    <t>提供亲民多样的文化体育设施。</t>
  </si>
  <si>
    <t>请总结以下内容的中心思想:
北京市始终把深化“放管服”改革优化营商环境作为“一把手”工程，市主要领导亲自研究部署、亲自督导落实，10位分管市领导牵头分管领域改革，16个区、91个单位近500名工作人员组成优化营商环境专班，分16个专项小组推进具体领域改革，形成了上下贯通、多点突破的改革推进机制。市政府主要领导每月调度整体改革情况，主管副市长每周调度重点领域改革进展，各副市长对分管领域难点问题随时协调调度，今年以来已组织68场专题调度会，解决80余项难点问题。针对市场主体反馈的突出问题做好制度衔接，强化改革举措系统集成，如针对“企业破产和市场主体退出难”问题，率先成立具有实体性质的企业破产和市场主体退出协调机制，研究出台《北京市关于进一步优化营商环境推动和保障管理人在破产程序中依法履职的若干措施》，积极推动北京市企业破产地方立法的完善和工作体系的建设，积极推进中小企业司法挽救、破产信用修复、破产财产协调处置等机制的落实，促进提高破产管理人履职便利度。</t>
  </si>
  <si>
    <t>健全完善全市优化营商环境协调机制。</t>
  </si>
  <si>
    <t>请总结以下内容的中心思想:
以标准化规范化便利化为导向，强化“整体政府”理念，探索推进跨区、跨部门联动推动工作，深度整合系统和服务资源，全面加强业务协同，优化再造办事流程。一是着力推动“一件事”集成服务。市级围绕企业从准入到退出、个人从出生到身后2个“全生命周期”，推出企业开办、新生儿出生、义务教育入学等重点领域和高频事项集成服务，实现“一次告知、一表申请、一套材料、一窗受理、一网办理、一口发证”。强化市区联动，一方面，推动市级场景在各区落地落实，另一方面，各区选取具有区域特色的区级场景，将成熟的区级场景适时向全市推广。二是着力解决不动产登记办理难、时间长问题，在东城、朝阳、石景山、门头沟、通州等区新建不动产登记大厅，新增50个以上登记窗口。三是在各级政务服务中心均设立“跨省通办”窗口，增加异地就医登记备案和结算、社保卡申领、户口迁移等74个“跨省通办”政务服务事项。</t>
  </si>
  <si>
    <t>大力推动集成服务，构建高效便捷政务服务体系。</t>
  </si>
  <si>
    <t>请总结以下内容的中心思想:
创新建立“6+4”一体化综合监管体系。完善公开透明、简明易行的行业监管规则和标准，构建以“风险+信用”监管为基础、“分级分类+协同”监管为关键、“科技+共治”监管为驱动的综合监管方式，率先在餐饮、物流、工地施工扬尘、养老服务机构等重要场景，推行“一业一册”“一业一单”“一业一查”“一业一评”等4项场景化监管措施。目前，养老服务机构、医保资金等5个子场景改革已全面落地，工地施工扬尘、交通物流、物业管理、餐饮等22个子场景已印发实施制度措施并开展“风险+信用”4级分类监管，大幅减少现场检查频次，打造一体化综合监管模式北京样板。大力推行包容审慎监管。针对新产业、新业态的监管规则相对滞后等问题，加强对新产业新业态发展规律研究，制定智能网联汽车道路测试与示范应用管理等实施细则、氢能产业发展实施方案、加强平台监管优化数字经济重点领域营商环境改革方案，鼓励包容性发展，明确综合监管规则和标准。分3批推出22个金融科技应用纳入“沙盒监管”试点改革范围，在市场监管、文化旅游、人力资源社会保障等领域出台初次违法后果轻微不予处罚清单146项，作出不予处罚决定2100余件,免罚总额达8800余万元。对职业索赔人涉广告、食品类恶意投诉举报，经查实属于经营者首次轻微违法行为情形的，可免予行政处罚，有效减轻经营者被恶意索赔的损失。</t>
  </si>
  <si>
    <t>建立包容创新的监管模式，优化创新创业服务。</t>
  </si>
  <si>
    <t>请总结以下内容的中心思想:
适时修订《北京市优化营商环境条例》，对标国际前沿，固化一批实践证明有效、企业群众满意的改革成果，进一步强化改革系统性和规范性。同时研究推进公平竞争立法、事中事后监管立法、出台北京市社会信用条例，为首都改革创新提供法治保障。二是重点加强创新发展的法治环境。在推进国际科技创新中心建设立法、北京市数字经济促进条例立法、人才发展立法等立法工作中一并研究有关优化营商环境评价指标的法治保障，提升法规的清晰度、透明度、可预期性。三是着力加强开放发展的法治环境。推动出台中国(北京)自由贸易试验区条例和北京市人民代表大会常务委员会关于促进国家服务业扩大开放综合示范区建设的决定，保障更多具有国际竞争力的制度创新成果落地，以高质量立法推动“两区”构建开放型经济新体制。研究推进外商投资地方立法配套，推动更高水平对外开放。四是全面提升投资兴业的法治环境，围绕企业经营全生命周期，研究推进商事登记地方立法配套、修订《北京市招标投标条例》、修订《北京市建筑工程施工许可办法》、推进多元化解纠纷立法、推进企业破产地方立法配套。</t>
  </si>
  <si>
    <t>夯实营商环境改革法治基础。</t>
  </si>
  <si>
    <t>请总结以下内容的中心思想:
为贯彻落实国家文件要求，我市对为国家和本市经济社会发展作出突出贡献，具有高超技艺技能和一流业绩水平，获得国家规定的相应荣誉奖项，并长期坚守在生产服务一线岗位的高技能人才，探索实行在工会等群团组织中挂职和兼职，纳入党委联系专家范围。定期组织高技能人才参加研修考察、面向社会开展咨询服务等活动。2019年以来，我局组织开展了本市三期高技能人才国情市情研修班，共120余名优秀高技能人才参加，着力提高高技能人才政治待遇，充分调动了广大技能劳动者立足岗位做贡献的积极性。目前，高技能人才国情市情研修已纳入市委组织部干部教育培训计划，着力提高高技能人才国情市情研修层次、规模和水平。</t>
  </si>
  <si>
    <t>提高高技能人才政治待遇。</t>
  </si>
  <si>
    <t>请总结以下内容的中心思想:
近年来，我市通过建立高技能人才表彰奖励、技师特殊津贴等一系列政策措施，充分发挥国家职业资格证书在职工培训、考核和工资分配中的作用，大力推行使用与培训考核相结合、待遇与业绩贡献相联系的做法，引导企业合理确定技能岗位薪酬水平。为加强技能人才培养，各单位积极制定制度措施，着力提高高技能人才待遇水平。例如：首钢总公司在转型发展中，为高技能人才开辟了“直通车”和绿色通道。制定《首钢技能操作专家管理办法》，分设总公司级技能操作专家和厂级技能操作专家两个等级。从具备本工种高级技师职业资格、年度绩效考评优秀者中评选产生，并给予津贴晋升。二商集团把企业内技术人员和技能人员实现贯通，一线岗位操作专家享受企业中层薪酬待遇。</t>
  </si>
  <si>
    <t>提高技能人才经济待遇。</t>
  </si>
  <si>
    <t>请总结以下内容的中心思想:
对于为本市经济社会发展作出贡献的高技能人才，在引进、子女就业培训、休疗养、表彰奖励等方面予以政策倾斜。例如：中华技能大奖获得者、享受国务院政府特殊津贴的高技能人才、北京市有突出贡献的高技能人才，以及世界技能大赛铜牌以上获奖选手及其教练组组长、国家和市级一类技能大赛第一名获奖选手，可按规定直接办理人才引进，其配偶及未成年子女可一并随调随迁。我市工贸技师学院服装设计专业学生陈碧华、胡萍先后在第43、44届世界技能大赛上摘铜夺金，目前已落户本市。</t>
  </si>
  <si>
    <t>提高高技能人才社会待遇。</t>
  </si>
  <si>
    <t>请总结以下内容的中心思想:
会同市体育局、财政局等有关部门，切实加强工作调研，摸清具备开放条件的学校清单和场地设施清单，并向社会公开。同时，会同有关部门有针对性的破解开放中的经费不足、安全风险等难题，对于已经明确的问题，协同相关部门研究政策机制并抓紧解决，对已确定的先进经验，在第一时间推广。</t>
  </si>
  <si>
    <t>请总结以下内容的中心思想:
在具备开放潜力条件的学校内加快推进设施改造。比如，在操场周边加装围网，使教学区域和锻炼区域相对隔离；在操场安装临时厕所、加装灯光等，方便锻炼人员使用；为锻炼人员建立专门通道，方便锻炼人员进出学校，与学生分流。</t>
  </si>
  <si>
    <t>请总结以下内容的中心思想:
根据出访任务重要性、出访人数及资金使用需求，由局财务和外事部门对局系统因公出国（境）经费进行统筹分配和统一管理，对局属文艺院团出访演出的重点项目给与财政资金的优先保障。</t>
  </si>
  <si>
    <t>对局系统对外文化交流项目预算实行归口管理。</t>
  </si>
  <si>
    <t>请总结以下内容的中心思想:
在我局承接的市委市政府、文旅部等政府部门交办的指令性文化交流活动中，优先考虑局属文艺院团的优秀节目，利用政府活动平台为文艺院团提供对外展示的机会。北京京剧院、北方昆曲剧院和北京交响乐团等局属院团都参与过我局承办的“一带一路”高峰论坛、中非论坛等国家主场外交活动的配套文化展示，以及我局“北京之夜”“欢乐春节”等品牌对外文化交流活动。</t>
  </si>
  <si>
    <t>政府指令性对外交流项目优先考虑局属文艺院团。</t>
  </si>
  <si>
    <t>请总结以下内容的中心思想:
我局于2016年设立北京文化艺术基金，面向舞台艺术创作、传播交流推广、艺术人才培养三大领域开展资助。其中传播交流推广类下设“对外文化交流”类别，该类别紧紧围绕党和国家工作全局和对外发展战略，助力“一带一路”建设，对接国际交往中心建设，推动中华优秀传统文化元素的国际传播，同时为世界各国的文化交流互鉴搭建平台。北京交响乐团2017年2月赴美国、加拿大举办的“欢乐春节”巡演活动和2017年9月在黑山和塞尔维亚第二届中东欧16+1首都市长论坛和“北京日”活动中举办的“友好之旅”音乐会巡演都得到了北京艺术基金资助。北方昆曲剧院在比利时布鲁塞尔举办的2018中欧旅游年暨第四届中国-欧盟文化艺术节开幕式演出得到了国家艺术基金的资助。</t>
  </si>
  <si>
    <t>利用艺术基金保障局属文艺院团重点出访项目。</t>
  </si>
  <si>
    <t>请总结以下内容的中心思想:
丰台区将有条件的驿站与社区卫生服务中心对接，老年人在驿站内享受医疗服务，并为驿站周边高龄、重病、失能、部分失能以及计划生育特殊困难家庭等行动不便或确有困难的老年人提供家庭卫生服务。通州区将基础医疗服务嵌入全部驿站，为驿站周边老年人提供诊疗、处方取药、健康咨询。密云区、怀柔区结合区卫生计生部门村级卫生机构建设，在未设置村级医疗机构的村，将村级医务室纳入到幸福晚年驿站建设当中一并考虑，同步设计、同步实施，实现老人在就医和养老之间无缝对接。</t>
  </si>
  <si>
    <t>请总结以下内容的中心思想:
2017年开展的养老服务设施摸底普查结果显示，街乡和社区级能够用于居家养老的服务设施共计4104处，全市人均设施面积为0.17平方米，距“2020年人均养老设施用地约0.25平方米”的规划目标还差0.08平方米。老旧城区、老年人口密度越高的地区可以提供配套公共设施的反而越稀少的矛盾比较突出。</t>
  </si>
  <si>
    <t>可用于建设驿站的设施越来越少。</t>
  </si>
  <si>
    <t>请总结以下内容的中心思想:
开展农产品产地、批发、零售多环节信息监测，就批发市场这个核心环节来说，每日采集五大类共700多个品种的上市量、价格等行情数据，年信息采集量500多万条。二是研究提出了一系列市场分析成果。在北京率先提出了农产品批发价格指数、“菜篮子”价格指数体系，研究提出了北京市蔬菜价格波动规律、猪肉、鸡蛋价格波动周期，研究建立了主要农产品市场价格预测预警模型，初步摸清了北京市场农产品来源流向分布、消费水平等情况。三是不断提升市场信息应用服务水平。面向领导决策、行业管理提供月度、季度和年度“农产品市场监测预警报告”，研判市场行情、揭示市场波动规律，曾多次得到市级领导批示；如2014年在全市首次发布了《主要农产品中长期价格变化规律分析报告》，得到了各级领导的好评。面向农业生产经营主体通过“菜篮子”市场信息微信号提供信息服务，目前微信号关注人数近2000人。</t>
  </si>
  <si>
    <t>建立了比较完整的信息监测链条。</t>
  </si>
  <si>
    <t>请总结以下内容的中心思想:
为减轻地方政府基建投资压力，构建投资领域新发展格局，积极引导社会资本参与PPP模式范围内项目建设运营，研究探索基础设施REITs试点项目，提高我区基础设施、公共服务质量和效率。</t>
  </si>
  <si>
    <t>积极鼓励和引导社会资本参与项目建设，拓宽社会资本参与渠道。</t>
  </si>
  <si>
    <t>请总结以下内容的中心思想:
为体现密云水库水资源战路储备价值，保障首都水源系统统筹调配和用水安全，按照“保护者受益、使用者付费”、“谁受益谁补偿”的原则，建立市级水源统配系统内用水受益区与密云水库水源保护区之间横向生态保护补偿机制，即由使用市级水源统配系统范围内的区政府代表本区用水户，购买密云水库水生态产品、共同承担水源保护责任，对密云水库上游水源保护区进行横向生态补偿。以密云水库流域生态系统年战略储备可供市级水源统配系统使用水量10亿方为生态系统外溢的公益价值量部分，测算水源保护成本，作为横向生态补偿的下限，将密云水库流域水生态系统外溢的且各区享受的水生态产品价值作为补偿上限，核算现阶段用水受益区承担的保护投入义务，综合考虑保水治理成本投入和支付意愿，按照每立方米清洁水源保护成本不低于1元的标准，对密云水库流域水源保护区进行生态补偿。目前市水务局会同市财政局正在研究制定横向生态补偿资金管理使用办法，补偿资金主要用于引导一级保护区常住人口有序疏解和密云水库上游水源地生态修复以及土地山场流转等。</t>
  </si>
  <si>
    <t>横向上探索建立受益区付费机制。</t>
  </si>
  <si>
    <t>请总结以下内容的中心思想:
在现有生态保护补偿转移支付引导政策的基础上，重点围绕流域水生态改善、水质向好、水量增加、泥沙减少、总氮降低等方面，完善综合性生态保护补偿政策，市级转移支付资金加大向密云水库、怀柔水库流域倾斜力度，完善市级生态保护补偿政策和水生态修复项目支持政策。重点用于推进保水保土保生态设施建设、运行维护、土地流转和转移就业等。</t>
  </si>
  <si>
    <t>纵向上完善转移支付政策。</t>
  </si>
  <si>
    <t>请总结以下内容的中心思想:
根据对水源保护的重要性和敏感程度来分配补偿金，按照水库一级保护区、二级保护区和准保护区，分别赋以不同权重来统筹分配补偿金。优先向一级保护区分配，分配到一级保护区的资金主要用于人口有序疏解和保水就业；根据水质水量模型模拟不同乡镇（或中流域单元）保水效果核算确定二级保护区和准保护区的分配资金，分配资金用于水土保持设施运行维护及密云水库上游生态修复。</t>
  </si>
  <si>
    <t>探索开展补偿金分配机制。</t>
  </si>
  <si>
    <t>请总结以下内容的中心思想:
该标准包括智慧小区建设的系统、技术、功能、设施、管理与运营等评价内容，对北京市智慧小区建设进行分等级评价，是指导、规范、约束智慧小区建设的标准，目前该标准已经完成文本编制，拟于2022年发布。</t>
  </si>
  <si>
    <t>编制北京市地方标准《智慧小区评价标准》。</t>
  </si>
  <si>
    <t>请总结以下内容的中心思想:
即由本院统一邮件收发中心（各院办公室管理），负责统一接收当事人邮寄的诉讼材料，并及时向相关庭室转交，相关庭室收到材料后按照法定程序进行立案、审判、执行等工作。此种情况下，收发中心通常不拆邮件，登记后按照收件审判团队对应的庭室直接转交。（如下图）/</t>
  </si>
  <si>
    <t>由本院邮件收发中心集中接收分转。</t>
  </si>
  <si>
    <t>请总结以下内容的中心思想:
即实行以电子卷宗随案同步生成和深度应用为核心的全流程无纸化办案模式下，部分法院成立了电子卷宗生成中心，由该中心统一接收案件审理过程中当事人邮寄的诉讼材料。按照电子卷宗生成规范要求，生成中心将诉讼材料完成扫描、编目、挂接电子卷宗后，并随案将纸质诉讼材料集中保管。此种情况下，电子卷宗生成中心完成诉讼材料的扫描、编目、挂接后会立即通知相关庭室承办法官。（如下图）/</t>
  </si>
  <si>
    <t>由电子卷宗生成中心集中接收、扫描、编目、挂接、保管。</t>
  </si>
  <si>
    <t>请总结以下内容的中心思想:
即当事人可前往法院直接将诉讼材料交给承办法官，或经诉服中心材料收转人员统一接收并出具材料清单后转交相关庭室。（如下图）/</t>
  </si>
  <si>
    <t>线下当面交承办法官或由诉服人员收转。</t>
  </si>
  <si>
    <t>请总结以下内容的中心思想:
目前，丰台法院、房山法院等法院探索通过智能云柜的方式在当事人和承办法官之间建立材料提交的直接通道。即当事人刷身份证后智能云柜即可弹出案件列表，选择要提交材料的案件，放入材料即可。承办法官收到提示从智能云柜中取走文件后，系统会给当事人预留手机发送提醒。（如下图）/从以上当事人提交材料渠道及法院处理模式的分析可知，实践中，当事人通过线上提交和线下提交的方式因线上留痕可查和线下当面提交或智能云柜提交，均能确保法官收到诉讼材料。</t>
  </si>
  <si>
    <t>通过智能云柜直接提交给承办法官。</t>
  </si>
  <si>
    <t>请总结以下内容的中心思想:
针对实践中可能有的当事人不清楚往哪儿寄以及如何书写问题，制定相应办法并及时告知当事人。近期，市高院办公室和立案庭联合发布了《关于进一步规范北京法院邮寄立案工作的通知》，要求各院通过立案诉服大厅宣传板宣传并引导当事人在信封上显著标识邮寄立案字样，发布了信封封皮样例，以增加邮寄立案材料的辨识度。二是明确邮寄材料的收转时限。为确保邮寄材料接收后及时转交给相关庭室，明确邮件收转中心或电子卷宗生成中心收到当事人材料后的转交期限，加速材料流转。由邮件收转中心接收并转交的，明确要求各院信件收发部门收到邮寄立案材料后于2日内将材料移交至立案庭，立案庭收到邮寄立案材料后2日内将材料交专人办理；对于审判、执行环节的邮寄材料于2日内移交至相关庭室。实行全流程无纸化办案模式，由电子卷宗生成中心接收邮寄材料的，根据北京高院《关于电子卷宗生成中心管理办法》规定，对于在工作日当日12时之前接收的材料，应于当日完成材料登记、扫描、加工、编目、挂接等生成工作，对于12时以后接收的材料，应于下一个工作日12时前完成相关工作。三是明确材料不符合要求的告知程序。对于当事人邮寄立案的材料或审判、执行过程中补充提交的材料，若有欠缺或有其他补正情形，承办法官应予以告知。明确要求立案人员应在法定审查期限内对邮寄立案材料进行审查处理，审查期限自立案庭接收信件之日起计算，并规定了材料补正或不予立案的告知程序和要求；要求审判、执行环节如果存在当事人邮寄材料不符合要求的应一次性及时告知当事人限期补正内容及逾期后果。</t>
  </si>
  <si>
    <t>明确告知当事人邮寄材料地址及书写要求。</t>
  </si>
  <si>
    <t>请总结以下内容的中心思想:
从政策措施上看。根据企业创新创业的阶段性特征和不同发展阶段企业对投融资的差异化需求，目前我市已构建起覆盖企业创新创业全周期，涵盖企业融资投、保、贷等多个环节的科技金融政策体系。2017年，中关村管委会制定了《中关村国家自主创新示范区促进科技金融深度融合创新发展支持资金管理办法》。一是支持投资机构在中关村示范区开展天使投资和创业投资。对于符合上述条件开展天使投资的，按照其实际投资额的15%给予风险补贴，单笔补贴不超过50万元，单家投资机构每年补贴总额不超过150万元。对于符合上述条件开展创业投资的，按照其实际投资额的10%给予风险补贴，单笔补贴不超过100万元，单家投资机构每年补贴总额不超过200万元。二是支持银行、担保等金融机构不断扩大信贷规模。对银行、担保公司为企业提供的科技信贷创新产品，按照年度发生业务规模的1%给予银行、担保公司风险补贴支持；其中对于金融机构提供首次贷、中长期贷（两年期及以上）等新型科技信贷产品的，按照年度发生业务规模的2%给予银行、担保公司风险补贴支持。单家银行、担保公司年度补贴金额不超过500万元。从政策效果上看。一是实施天使创投风险补贴。2018年安排财政资金3000万元，支持39家天使、创投机构投资的55个早期硬科技项目。二是实施贷款贴息，降低企业融资成本。2018年安排中关村科技信贷支持资金6196万元，银行和担保机构共支持1036家次中关村企业获得银行贷款52.21亿元，贷款加权平均利率为4.74%，企业获得贴息支持后约降低利息成本15.7%。</t>
  </si>
  <si>
    <t>关于科技创新的财政政策</t>
  </si>
  <si>
    <t>请总结以下内容的中心思想:
从政策措施上看。2017年，为贯彻落实《关于财政支持疏解非首都功能构建高精尖经济结构的意见》，支持文化金融融合发展，解决文化企业融资难、融资贵、融资慢问题，我市出台《北京市实施文化创意产业“投贷奖”联动推动文化金融融合发展管理办法（试行）》，实施“投贷奖”联动。“投贷奖”联动进一步完善资金使用方式，主要采取贴息、贴租、奖励等间接方式，用少量的财政资金撬动社会资本和金融资本支持文创企业。办法规定，对金融机构支持文创企业融资给予奖励，对为文创企业成功提供债权融资的银行、担保、租赁等金融机构按照新增业务规模的1%给予最高不超过500万元奖励。从政策效果上看。截至2019年1月末，“投贷奖”平台入驻文创企业超过9000家，入驻投资机构、金融机构及各类合作机构800余家，收集融资产品228种。成功对接融资190.86亿元，其中：成功对接债权融资128.98亿元，成功对接股权融资38.88亿元；成功对接发债融资23亿元。</t>
  </si>
  <si>
    <t>关于文化创意的财政政策</t>
  </si>
  <si>
    <t>请总结以下内容的中心思想:
为进一步优化营商环境，推动企业上市发展，我市出台《关于进一步支持企业上市发展的意见》、《北京市企业上市市级补贴资金管理办法》，市级财政给予每家拟上市企业总额不超过300万元的资金补贴，对在境内主板、中小板、创业板首发上市的企业分阶段给予补贴；境外直接上市企业的上市资金补贴参照上述规定执行。补贴资金纳入市对区一般性转移支付预算管理并下达各区，进一步发挥财政资金引导作用，引导企业充分利用境内外证券交易平台，做强产业链、做深价值链、做好资本链，更好地支持包括民营和中小企业在内的企业上市发展，做大做强。</t>
  </si>
  <si>
    <t>关于高精尖产业的财政政策</t>
  </si>
  <si>
    <t>请总结以下内容的中心思想:
北交所现有上市公司覆盖工业材料、信息技术、医药健康、消费、双碳等多元细分创新领域。2021年上市公司研发支出合计30.4亿元，研发强度达4.7%，是规上企业平均水平的3.3倍，创新驱动作用显著。二是优化科技创新资源配置。北京作为创新资源最为聚集、创新主体最为活跃的区域，聚集着大量研究机构和科技创新成果。北交所的设立促进了金融要素市场作用的发挥，有效降低创新发展风险，疏通资本退出渠道，提高资金使用效率，优化科技创新资源配置，并能够辐射吸引高端产业，引入顶尖科创人才和风险资本，加速创新成果产业化，有效发挥资金募集、并购重组和交易估值等功能。三是构建完善的金融生态。作为全国性证券交易所，北交所带动了资金流、信息流、人才流、机构流的聚集效应，更好服务周边金融产业发展，促进北京金融营商环境不断优化，推动北京科技型企业创新发展，构建完善的金融生态。</t>
  </si>
  <si>
    <t>北交所上市公司科技创新属性明显。</t>
  </si>
  <si>
    <t>请总结以下内容的中心思想:
由中关村管委会牵头，举办中关村“番钛客”2019金融科技双创大赛，构建金融科技企业的培育、孵化与提升机制，挖掘筛选潜力企业，打造并完善金融科技全链条生态系统；设立金融创新奖，对服务首都重大战略、经济社会和金融发展的金融科技等领域的金融创新项目予以支持；由西城区牵头，开展“金融科技与专业服务创新应用场景奖励计划”，强化应用创新，推进前沿技术在金融科技领域的成果应用转化，推出“金融科技与专业服务创新空间支持计划”，选择高水平孵化器和先进孵化模式，支持企业、金融机构设立金融科技孵化器、加速器、众创空间等机构载体。</t>
  </si>
  <si>
    <t>实施金融科技应用成果展示工程。</t>
  </si>
  <si>
    <t>请总结以下内容的中心思想:
由西城、海淀两区分别设立金融科技产业投资基金和海淀金融科技成长基金，首期规模均为10亿元，同时，通过聚合知名高校、券商、基金公司力量，共同研发一套基于大数据技术的科创转型指数，建立资本市场对成功科技创新企业的认知共识，引导社会资本深度支持科技创新。设立全国首家定位服务科技创新的民营银行——北京中关村银行，构建辖内银行业机构“法人-分行-特色支行”的科技金融服务组织体系。新三板对挂牌公司申请到港交所发行股票和上市不设前置审查程序及特别条件，为北京地区挂牌公司提供更为广泛的国际化融资渠道。</t>
  </si>
  <si>
    <t>打造金融科技投融资平台，拓宽融资渠道。</t>
  </si>
  <si>
    <t>请总结以下内容的中心思想:
会同法律专家、行业协会、持牌资产管理机构，共同研究以P2P企业为目标主体的资产处置方式，推动以仲裁、互联网法庭等方式解决逾期资产问题，采用并购重组引入新股东新资金的方式保护出借人权益。积极推动非法集资案件的处置化解，承接银保监会《破产制度在非法集资案件善后处置中的应用探索》课题，研究预重整机制、破产审判“府院联动”机制的构建，组织政府、法院、公安、司法、土地、规划、建设、房管、人社、税务、市场管理等部门的主要负责人，加强府院协同联动，形成合力，统筹解决企业破产重整盘活工作中存在的困难问题。积极推进庭外重组与庭内重整制度相衔接的处置方式，推进《破产法》项下的破产重整方案的实施。探寻通过适用或准用预重整制度优化非法集资处置的合理方案，为当前公安机关、法院等部门处理非法集资案件提供可行选择，为完善现行立法提供有益参考。</t>
  </si>
  <si>
    <t>完善建立行业企业破产处置工作机制。</t>
  </si>
  <si>
    <t>请总结以下内容的中心思想:
西城区依托现有征信中心资源，加快构建以信用为核心的示范区监管和应用机制，引导不同主体参与信用建设，发展第三方征信服务。支持会计服务创新，应用前沿技术提高实时风险识别和中长期发展预测能力，向综合财务管理转型升级。支持审计服务创新，挖掘拓展大数据审计的深度和广度，鼓励应用新兴技术提高审计核查和分析能力，提高审计效率。支持税收服务技术创新，建立以纳税人体验为中心的服务体系，拓展智能化自助办税服务平台功能，促进示范区智慧税收平台建设。支持法律服务技术创新，鼓励法律人工智能、在线法院等领域探索。支持知识产权保护的创新模式，强化金融科技知识产权服务。推动国际知名律师事务所、会计师事务所、信用评级机构等在示范区搭建专业服务创新平台。</t>
  </si>
  <si>
    <t>实施“金融科技专业服务导航计划”。</t>
  </si>
  <si>
    <t>请总结以下内容的中心思想:
为中小科技型企业提供专利质押贷款融资的金融综合服务类产品，在不增加企业融资成本，不影响企业贷款流程的前提下，发挥保险融资增信能力。2018年12月，市知识产权局推出中关村知识产权质押融资保险试点工作方案，首批认定6家中关村知识产权质押保险试点单位，由负责对知识产权进行评估的机构向保险公司集中投保，当企业未按约定履行还款业务或发生逾期还款时，由保险公司最高按照保费总额的1.2倍赔偿上限进行赔付。截至2019年4月，投保人对45个未到期的存量专利质押贷款项目购买了保险，保费共计249.23万元，涉及融资企业45家，质押专利284件、软件著作125件，贷款金额2.063亿元。该产品由财政支持140万元作为保费补贴，在中关村核心区已有的4000万元知识产权质押贷款风险处置资金池基础上，进一步加强了前置风险补偿机制。</t>
  </si>
  <si>
    <t>着力推动保险产业发展为科创企业提供增信服务。</t>
  </si>
  <si>
    <t>请总结以下内容的中心思想:
构建动态、实时、可视化的类金融企业风险图谱分析“类金融企业风险值”，为金融风险规律性问题分析、案情研判、依法处置提供决策参考；开发打击非法集资监测预警平台，在全国首创“冒烟指数”，基于全网实时监测，经抓取信息和综合分析监测预警涉嫌非法集资企业风险度，分级分类量化风险，有效提升风险预警能力和案件前期核查研判效率；开通“首都非法集资线索举报”微信小程序举报功能，开设举报电子邮箱，对接12345举报电话，动员群众随时随地拍照上传、举报或查询非法集资信息，及时纳入打非平台实时监测。</t>
  </si>
  <si>
    <t>把握金融风险规律特征，在全国首创“三合一”监测预警体系。</t>
  </si>
  <si>
    <t>工会界</t>
  </si>
  <si>
    <t>请总结以下内容的中心思想:
引导企业合理确定技能岗位薪酬水平，薪酬增速可快于其他岗位。加大对技能要素参与分配的激励力度，鼓励有条件的企业采取协议薪酬、持股分红等方式，试行年薪制和股权制、期权制，提高技能人才收入水平。</t>
  </si>
  <si>
    <t>创新技能人才薪酬提升机制。</t>
  </si>
  <si>
    <t>请总结以下内容的中心思想:
对获得国家级技能奖项的高技能人才，给予奖励津贴。对国家技能大师工作室、市级首席技师工作室的领办人，给予工作津贴。对世界技能大赛获奖选手、国家一类技能大赛前五名选手和本市一类技能大赛前五名选手，给予获奖津贴。提高本市有突出贡献的高技能人才奖励标准，每人一次性奖励人民币5万元。</t>
  </si>
  <si>
    <t>创新高技能人才奖励机制。</t>
  </si>
  <si>
    <t>请总结以下内容的中心思想:
鼓励本市高校、技工院校“双师型”骨干教师创新创业，到科研机构、企业兼职，开展项目合作或创办企业，享受成果转让、开发收益等权益分配或兼职取酬。</t>
  </si>
  <si>
    <t>创新技能成果转化分享机制。</t>
  </si>
  <si>
    <t>请总结以下内容的中心思想:
实施“百千万”金蓝领助推计划，加大创新型高技能人才培养力度。充分发挥失业保险促进就业、预防失业的功能，依法参加失业保险3年以上并取得职业资格证书或职业技能等级证书的本市企业职工，可于取得证书12个月内申请技能提升补贴。</t>
  </si>
  <si>
    <t>创新技能人才培育机制。</t>
  </si>
  <si>
    <t>请总结以下内容的中心思想:
健全全市“统一考评标准、统一命制试题、统一派遣督考”的社会化鉴定机制，建立技能鉴定机构动态管理机制，截止目前，我市有46家社会化鉴定所、18家行业技师考评委员会。近几年，年鉴定量基本保持在15万人次的规模。</t>
  </si>
  <si>
    <t>注重发挥社会化鉴定的主导作用。</t>
  </si>
  <si>
    <t>请总结以下内容的中心思想:
我市建立了三年举办一次全市性技能大赛的制度，已组织4届，不拘一格选拔技能人才。2012年组织开展北京市第三届职业技能大赛，选拔技能人才近6万名、3000名高技能人才脱颖而出；2016年组织开展第四届北京市职业技能大赛，以赛促训，带动200余万人岗位练兵、技术比武。二是积极承办和参加国赛项目。2013年、2014年，在第五届、第六届全国数控大赛中，北京队均获得团体总分第一名，并摘得职工组等四个项目冠军；2016年在我市承办的第七届全国数控大赛中，我市选手获得2个冠军，2个亚军，5人次进入全国前五夺得“全国技术能手”称号，团体位列总分榜第三位。三是以世赛为引领，打造全球顶尖技能人才选拔培养模式。2015年第43届世界技能大赛上，我市世赛实训基地训练的三个项目的世赛选手全部获奖，并实现“技能奥运”金牌突破。数控铣项目夺得金牌、时装技术项目取得铜牌、数控车项目获得优胜奖，获奖选手和基地受到了国家隆重表彰；2017年在阿联酋阿布扎比举行的第44届世界技能大赛上，我市7个项目国家集训基地选拔训练的选手全部获奖，取得了2金1银2铜2个优胜奖的历史最好成绩，国家和本市对获奖选手、专家教练、集训基地予以重奖。</t>
  </si>
  <si>
    <t>为技能人才搭建了市赛、国赛、世界赛三级竞赛选拔平台。</t>
  </si>
  <si>
    <t>请总结以下内容的中心思想:
为鼓励企业职工提升职业技能，提高职业转换能力，我局建立了北京地区参保职工凭职业资格证书直补个人制度。自2017年1月1日起，依法参加失业保险三年以上、取得职业资格证书或职业技能等级证书的企业职工，按照初级1000元、中级1500元、高级2000元的补贴标准享受技能提升补贴，2019年起将参保年限放宽至1年。2018年我市共受理4.9万人技能提升补贴申请，拨付资金4462万余元，惠及企业职工3万余人。</t>
  </si>
  <si>
    <t>建立企业职工个人技能提升补贴制度。</t>
  </si>
  <si>
    <t>请总结以下内容的中心思想:
近年来，我市积极支持企业与职业院校联合培养技能人才，推广现代学徒制和企业新型学徒制人才培育模式。我市于2015年-2017年在全国率先开展了企业新型学徒制培养试点工作，取得了良好成效，成为人力资源社会保障部在全国全面推行新型学徒制的有益尝试。今年，我们将在全市各类企业推行“招工即招生、入企即入校、企校双师联合培养”的新型学徒制培养模式，计划开展1万人左右的新学徒培训，培训合格取得相应证书的，给予企业一定标准的补贴。同时，按照《北京职业教育改革发展行动计划（2018-2020）年》要求，鼓励和支持行业企业举办或参与举办职业院校。健全德技并修、工学结合的育人机制，支持行业企业参与人才培养全过程，扩大校企联合招生、联合培养的现代学徒制订单班试点。</t>
  </si>
  <si>
    <t>积极推动产教融合，深入开展校企合作。</t>
  </si>
  <si>
    <t>请总结以下内容的中心思想:
我市积极引导市属高校与用人单位深度对接，合作开展人才培养。通过加强特色高水平职业院校建设，建设一批高水平骨干专业和市级工学结合一体化师范专业。市教委积极鼓励学校与企业合作设计人才培养方案、开发课程、建设实训基地、建设教师队伍、开展技术研发，鼓励企事业单位承担学生实践和实习实训，形成“人才共育、设备共用、技术共享、文化互补、管理互通”的校企合作长效机制。此外，注重加强对民办职业技能培训机构的监督管理，对在技能人才培育方面做出显著成绩的机构和个人给予表扬和奖励。</t>
  </si>
  <si>
    <t>推动职业院校和职业技能培训机构发展。</t>
  </si>
  <si>
    <t>请总结以下内容的中心思想:
我市积极建立职业院校教师和企业培训师资源共建共享机制，加强职业院校与企业人才双向流动，鼓励职业院校教师到企业实践工作，推动职业院校“双师型”“一体化”教师队伍建设。职业院校可在教职工总额中安排一定比例或通过流动岗位等形式，面向社会聘用技术技能人才担任兼职教师。鼓励职业院校教师和学生开展境外交流活动，提升职业院校国际化水平。</t>
  </si>
  <si>
    <t>加强“工匠之师”队伍建设。</t>
  </si>
  <si>
    <t>请总结以下内容的中心思想:
充分发挥首席技师在技术攻关、技术创新、技术交流、实现绝技绝活代际传承中的引领作用，实行名师带徒制度。面向本市机械制造、电子通信、精密仪器、交通运输、生活服务等首都重点发展产业建设首席技师工作室，并积极推荐建设国家级技能大师工作室，截止2018年底，已建成130家市级首席技师工作室，并由市财政对其中48家重点工作室给予40万元/家的资金支持；建成37家国家级技能大师工作室，由中央财政给予每家10万元经费补助。其中，在高端制造业领域建成59家市级首席技师工作，其中建成18家国家级大师工作室。工作室项目已经成为高端制造行业工艺改进、技术创新、人才培养、新品研发、技术服务的窗口。例如，北汽集团汽车装调首席技师赵郁突破外方技术壁垒，提出了多项实用的汽车检测诊断与开发改造技术方法，依托赵郁首席技师工作室开展技术攻关和带徒传技，帮助指导青年员工技能提升，为北汽集团培养了大批汽车装调领域高技能工人。</t>
  </si>
  <si>
    <t>请总结以下内容的中心思想:
我市在全国率先建立高技能人才岗位提升和技能研修机制，面向高技能人才密集的行业和领域，委托清华大学、北京理工大学、北京工业大学以及首钢技师学院等技工院校，组织开展以前沿理论、技术革新为主要内容的免费技师研修，进一步提升高技能人才素质和技能水平。截止2018年底，有维修电工、数控加工、西式烹调师等不同职业206个班次的7000余名技师、高级技师参加，累计支持培训经费2690万元。其中高端制造业领域组织50余个班次、1500余人参加智能楼宇、电子设备装接、加工中心操作等相关内容研修培训项目。例如：电子控股公司全面实施以提升人力资源质量和效益为核心任务的“砺剑工程”，强化各类岗位人才能力建设，围绕电子技术智能制造方向，组织百余名电子类相关工种专业高技能人才参加多期岗位提升、技术革新研修培训，不断满足企业对电子技术智能制造高技能人才的需求。</t>
  </si>
  <si>
    <t>创新技师研修培训机制，加强急需紧缺高技能人才培养。</t>
  </si>
  <si>
    <t>请总结以下内容的中心思想:
以新技师的培养带动技能劳动者素质的整体提高，组织开展技师、高级技师培训工作，鼓励高端制造业等领域企业在职职工参加技能提升培训，满足首都产业发展对高技能人才的需要，给予人均1500元的培训和鉴定费用补贴。截止2018年，全市有近万人享受培训补贴，累计向培训机构拨付补贴经费1200万元。</t>
  </si>
  <si>
    <t>开展技师、高级技师培训补贴，加大高技能人才培养力度。</t>
  </si>
  <si>
    <t>请总结以下内容的中心思想:
我市致力于建立技能人才多元评价机制，推动建立以职业能力为导向，以工作业绩为重点，注重职业道德和职业知识水平的技能人才评价体系，完善职业资格评价、职业技能等级认定等多元化评价方式，做好评价结果的有机衔接。不拘一格发现人才，创造条件让人才活力竞相迸发、创新才智充分涌流。我市率先在全国开展企业自主评价试点，采用贴近生产需要、贴近岗位要求、贴近职工素质提高的考核方式对职工进行评价，组织京东方、地铁公司、首钢集团等10余家企业开展企业技能人才评价，共评价1万余名企业职工，取得了良好的效果，为全国推行职业技能等级认定体系探索了有益模式。今年，我们将研究制定并印发职业技能等级认定实施方案和细则，积极组织开展职业技能等级认定试点工作，充分发挥行业企业用人主体作用，将评价权交给企业，实现“评价谁、如何评价、评价结果”都由企业说了算，并与企业在技能人才培养、使用、激励等方面的政策相结合，企业评价发放的职业技能等级证书与国家职业资格证书享受平等待遇。为企业创造更加畅通的技能人才培养和成长环境。</t>
  </si>
  <si>
    <t>创新企业技能人才多元评价机制。</t>
  </si>
  <si>
    <t>请总结以下内容的中心思想:
健全高技能人才岗位使用机制，我市重点依托中华技能大奖、全国技术能手获得者、享受国务院特殊津贴人员、北京市有突出贡献的高技能人才、享受市政府技师特殊津贴人员等优秀高技能人才，以及有突出贡献的技师、高级技师，在高端制造等产业领域全面推行首席技师制度，并给予个人相应工作津贴。指导各区、行业企业建立和完善技术带头人制度，打破职业资格上高级技师的天花板，在关键岗位、核心技术领域设立区级、企业（或集团）级首席技师，并给予相应技术岗位津贴。例如：北汽集团制定了《北京汽车集团有限公司首席技师管理办法》，从具有技师以上职业资格且从事一线操作技能的人员评选产生，集团公司给予首席技师一次性奖励1万元，在聘任期内,集团公司每年发给岗位津贴2万元。</t>
  </si>
  <si>
    <t>积极推行企业首席技师制度。</t>
  </si>
  <si>
    <t>请总结以下内容的中心思想:
按照《北京市人民政府关于进一步加强职业培训工作的意见》精神，鼓励企业在薪酬中充分考虑技能所做贡献的因素，建立科学合理的高技能人才薪酬制度，使高技能人才与相应专业技术人才在工资福利方面享受同等待遇。企业在聘的高级工、技师、高级技师可与本单位助理工程师、工程师、高级工程师享受同等工资福利待遇。按照《关于进一步激发重点群体活力带动城乡居民增收的若干政策措施》，建立职业资格与相应的职称、学历可比照认定制度。重点行业、关键岗位的高技能人才，符合申报条件的可直接参评相应工程系列专业技术职称。例如：电子控股公司不断拓宽企业职工职业发展通道，已评选奖励28名电控级首席技师，由电控公司及所在单位分别给予专项资金奖励和支持，纳入公司人才库，在培训培养、技术交流、休假体检等方面给与优待，同时薪金待遇基本与技术序列工程师水平相当。</t>
  </si>
  <si>
    <t>探索高技能人才职业发展贯通办法。</t>
  </si>
  <si>
    <t>请总结以下内容的中心思想:
经自主申报、专家评估、信用核查及征求社会各方面意见后，去年12月全国首批11家第三方评价机构通过人社部备案，涉及我市北京市成人按摩职业技能培训学校、北京市石景山现代服务职业技能培训学校、中教畅想（北京）科技有限公司、北京阿博泰克北大青鸟信息技术有限公司等4家评价机构，共8个职业。今年上半年，我们已组织行业专家对实施方案和工作流程进行了专业评估，各试点机构具备开展技能等级认定工作的基本条件。下一步我们将积极指导4家试点机构面向社会开展职业技能等级认定试点工作。</t>
  </si>
  <si>
    <t>开展人社部备案4家试点机构等级认定工作。</t>
  </si>
  <si>
    <t>请总结以下内容的中心思想:
为贯彻落实人社部《关于改革完善技能人才评价制度的意见》，有序推进社会培训评价组织职业技能等级认定工作，今年3月份，我市印发《关于面向北京地区征集社会培训评价组织的通知》,开展本市机构的征集遴选工作。目前,共收到北京地区107家社会培训评价组织申报材料,经初步确认,共受理85家社会培训评价组织申报材料,涉及84个职业。</t>
  </si>
  <si>
    <t>开展我市社会培训评价机构征集评估工作。</t>
  </si>
  <si>
    <t>请总结以下内容的中心思想:
与宣传、文化等相关部门强化对接，融通相关资源、政策，为文化、科技企业搭建合作平台，促进新产品、新技术互联互通、研发及应用。</t>
  </si>
  <si>
    <t>主动对接，加强合作。</t>
  </si>
  <si>
    <t>请总结以下内容的中心思想:
聚焦文化传媒、文化旅游、文物保护等重点领域的关键环节，推动超高清、人工智能、大数据等技术相关科技创新企业参与场景应用，推动技术升级、设备升级及服务升级，推动传统产业转型升级，培育新业态、刺激新消费，满足市民精神文化生活需求。</t>
  </si>
  <si>
    <t>以科技创新引领文化发展。</t>
  </si>
  <si>
    <t>请总结以下内容的中心思想:
强化服务，加强政策宣讲，帮助符合条件的文化企业认定高新技术企业、技术先进型企业等；有效衔接研发费用加计扣除等优惠政策；对标高新技术企业认定标准，引导文化企业增加研发投入，提升科技创新力。</t>
  </si>
  <si>
    <t>推动科技创新政策向文化领域倾斜。</t>
  </si>
  <si>
    <t>请总结以下内容的中心思想:
依托已有建设成果，推动北京中关村国家级文化和科技融合示范基地建设，促进海淀、东城、西城、石景山、朝阳分基地形成数字内容、动漫游戏、艺术品交易、设计创意、文化传媒等特色鲜明的产业集群。</t>
  </si>
  <si>
    <t>推动文化科技融合承载体系构建。</t>
  </si>
  <si>
    <t>请总结以下内容的中心思想:
科学分类管理。建立完善的监督管理机制，在司法所对社区服刑人员做到“九清楚”的基础上，坚持司法所每周、区司法局每月、市司法局每季度分级研判制度，科学评估社区服刑人员危险性，并依据评估结果对罪犯实施分类管理。创新矫正宣告。在各区司法局和司法所建立社区矫正宣告室，要求室内布置、设施配置、宣告流程和参与人员“四统一”，全面规范了对社区服刑人员接收和解除宣告工作，在体现社区矫正国家刑罚严肃性的同时，强化了罪犯的服刑意识。强化社区监督。基于社区矫正是在开放社区进行的刑罚执行，需要充分发挥社区的监督作用。我们在落实矫正小组7包1工作的基础上，开展社区评议工作，协调法院对社区服刑人员接受矫正情况，在一定范围进行公告，并在每个社区（村）设立社区矫正评议员，对其遵纪守法、参加社区服务等日常表现情况进行评议，协助矫正机构对社区服刑人员进行监督。开展电子监管。引入最新科技手段，不断创新和丰富监管方式，将社区服刑人员电话报道、当面报告、行踪监管与指纹识别、人脸验证和GPS、北斗等电子定位技术有机结合，实现“人防”与“技防”的有效结合，提高社区矫正监管工作效果。</t>
  </si>
  <si>
    <t>着眼于监管工作基础，提高社区矫正工作管理创新水平</t>
  </si>
  <si>
    <t>请总结以下内容的中心思想:
建成阳光中途之家。教育矫正是社区矫正工作的重要任务，全市16个区全部成立了由财政全额保障的公益性事业单位“阳光中途之家”。主要为社区服刑人员提供教育、培训、救助和过渡性安置，着力破解社区服刑人员接纳难、就业难、回归难等问题。实现集中教育。通过对原北京市未成年劳教所硬件设施进行改造，建立北京市社区服刑人员教育中心，负责对全市新接收和重点社区服刑人员开展集中法制教育，有效的解决了新接收社区服刑人员罪犯身份意识和服刑意识差的普遍问题，取得了社区服刑人员满意、社区服刑人员家属满意，党委政府满意的工作效果。形成教育格局。依托各区阳光中途之家对社区服刑人员按照犯罪类型、男女性别、回归需求等情况进行分类教育、解除矫正教育，依托司法所进行个别教育，北京社区矫正逐步形成了个别教育与集中教育、分段教育与分类教育、心理矫正与行为矫正、思想教育与帮困扶助“四结合”，初始、分类、解矫教育相衔接的教育矫正工作新格局，目前已完成集中教育培训12万余人次。创新社区服务。社区服务是社区服刑人员悔过自新，表达对社会的积极补偿，修复社会关系的重要方式之一。我们创新社区服务组织开展形式，指导试点区与相关单位合作建立社区服务项目库，采用司法所委托村居委会分散组织和区司法局、司法所集中组织相结合的方式，设立社区服务监督员、统一劳动服装、引入个人保险、完善对司法所的考核机制，督促社区服刑人员参加社区服务，增强其社会责任感，提高了社区服务的教育矫正效果。</t>
  </si>
  <si>
    <t>着眼于教育矫正质量，提高社区矫正工作科学化水平</t>
  </si>
  <si>
    <t>请总结以下内容的中心思想:
北京市科学技术奖网络化工作平台与国家知识产权局专利数据库建立接口，及时核查报奖专利的真实性和有效性。对受理项目进行专利查重，通过与历史库获奖项目数据比对进行知识产权查重，一旦发现重复使用，当年不予受理，杜绝专利重复报奖现象。在总结全市知识产权评议工作经验基础上，2015年，市知识产权局研究制定《知识产权评议工作指南（草案）》，从评议范围、评议内容、评议流程、评议指标等层面进一步规范知识产权评议工作，明晰并强化对于各类科技活动和项目知识产权评议的分类指导。</t>
  </si>
  <si>
    <t>加强奖励评审中对于知识产权的有效性管理和查重管理。</t>
  </si>
  <si>
    <t>请总结以下内容的中心思想:
据统计，西郊线2019年第一季度日均客运量1.23万人次，清明小长假三天，日均运送乘客6万人次，是去年同期两倍，已成为西郊地区的热门“旅游快速通道”，并将持续提供出行服务。</t>
  </si>
  <si>
    <t>“西郊线停运”建议，需进一步商榷。</t>
  </si>
  <si>
    <t>请总结以下内容的中心思想:
市领导一直高度重视该地区交通治理工作，在推进“三山五园”保护工作中明确提出优化提升西郊线周边交通组织。按照要求，我委多次组织市规划自然委、市公安交管局、海淀区等单位研究西郊线周边交通优化工作，一是在出行需求总量控制方面，香山公园、北京植物园实现门票网上预约制度，有效限制区域日游客总量。二是在提高公共出行能力方面，增加西郊线沿线常规公交运力，在客流高峰日对西郊线沿线的331路、360快、630路、698路、360路、505路、563路、318路等8条线路，制定专门的红叶节行车时刻表。制定西郊线运力支援方案，适时开通巴沟至香山公交支援摆渡专线，保障西郊线客流高峰的运营安全。三是在西郊线运能提级改造方面，采取重联措施，提升西郊线运力，已实现客流高峰日期间10组列车全部重联。编制了“一站一方案”站内乘客分流方案，保证各车站客流平峰及高峰等各种情况下的客流组织工作有序开展，确保乘客乘车安全。</t>
  </si>
  <si>
    <t>西郊线周边交通治理建议，我们正在努力推进。</t>
  </si>
  <si>
    <t>市政协科技委员会</t>
  </si>
  <si>
    <t>请总结以下内容的中心思想:
2014年人民银行批复设立全国首家示范区中心支行——中国人民银行中关村国家自主创新示范区中心支行。截至2017年底，银行机构共设立中关村分行4家，科技金融专营组织机构56家，特色支行近百家。中关村示范区内共有银行网点817个，是全市平均密度的7倍。</t>
  </si>
  <si>
    <t>科技信贷专营组织机构位居全国前列。</t>
  </si>
  <si>
    <t>请总结以下内容的中心思想:
中关村银行注册资本40亿元，由用友网络、碧水源等11家中关村知名上市公司共同发起设立，致力于创新金融产品，扩大业务规模，实施以持牌金融机构为主体，投资、科技为支撑的“一体两翼”战略，重点服务“三创”和实体经济中的战略性新兴产业。中关村银行推出认股权贷款基本模式为“债权融资＋认股选择权”，提供以流动资金贷款为主的银行授信业务，并通过合作投资机构取得企业的认股选择权，为科创企业提供持续资金支持和金融服务。</t>
  </si>
  <si>
    <t>成立了全国首家专注服务创新创业的民营银行——北京中关村银行。</t>
  </si>
  <si>
    <t>请总结以下内容的中心思想:
北京银行、华夏银行、交通银行、中国银行、招商银行等在中关村设立专门为科技企业服务的信贷专营机枃和特色支行，通过实施单独的考核和奖励政策、提高风险容忍度、建立授信尽职免责制度、优化贷款审批流程、提高审批效率和放款速度等，为中关村企业提供多层次、多领域、全方位的金融服务。</t>
  </si>
  <si>
    <t>银行业机构积极探索实施差异化的考核和奖励政策。</t>
  </si>
  <si>
    <t>请总结以下内容的中心思想:
中关村天使和创投案例分别占全国42.7%和32.2%，均居全国第一。天使投资和创业投资金额也均占全国的三分之一以上。天使投资+合伙人制+股权众筹成为创业新趋势，与领军企业、高校院所、创业孵化、创新创业文化一起，共同构成了中关村创新创业生态系统。</t>
  </si>
  <si>
    <t>中关村天使和创业投资案例和金额居全国首位。</t>
  </si>
  <si>
    <t>请总结以下内容的中心思想:
持续开展天使和创投政府引导基金试点，引导社会资本投向硬技术领域和前沿技术企业，共发起组建子基金73支，财政出资18.98亿元，基金总规模达390亿元，投资新兴产业企业1143家，财政资金引导放大超20倍，在全国地方政府引导基金综合排名中连续多年居首位。</t>
  </si>
  <si>
    <t>财政资金的引导放大作用成效显著。</t>
  </si>
  <si>
    <t>请总结以下内容的中心思想:
获得风险补贴的投资项目覆盖了互联网和移动通信、节能环保、生物健康、现代服务业等重点战略性新兴产业领域，被投企业收入年均增长40%，暴风科技、博彦科技等一批优秀企业实现了上市，加速推动形成了新兴产业集群。同时，凭借天使投资人和创业投资机构对新兴产业发展趋势和动态的敏锐把握，使得中关村前瞻布局人工智能与大数据、免疫靶向与基因治疗等前沿技术领域，为中关村占领全球前沿技术制高点奠定基础。</t>
  </si>
  <si>
    <t>有力支撑前沿技术领域布局和战略性新兴产业发展。</t>
  </si>
  <si>
    <t>请总结以下内容的中心思想:
积极支持中关村优质企业通过担保贷款、信用贷款、知识产权质押贷款等科技信贷产品获取信贷资金，企业信用类贷款占比不断提升。以专注于服务中关村科创企业的56家中关村科技信贷专营机构为例，其累计发放的贷款余额为2294．3亿元，其中信用贷款、知识产权质押贷款、股权质押贷款三项信用类贷款合计为1418.2亿元，占比超过50％，比重首次超过抵押贷款。</t>
  </si>
  <si>
    <t>形成了较为完备的科技信贷支持政策体系，信贷产品不断优化。</t>
  </si>
  <si>
    <t>请总结以下内容的中心思想:
将年收入规模在100万至5亿元之间的中关村优质高成长科技企业列为瞪羚企业和展翼企业，政府给子企业贴息支持并向金融机构提供风险补贴，引导担保机构为企业提供担保增信，鼓励银行为企业提供担保贷款，提升瞪羚、展翼企业融资的可获得性，降低企业融资成本，提高企业融资效率，已累计为约1.2万家次瞪羚和展翼企业提供768亿元担保贷款。</t>
  </si>
  <si>
    <t>聚焦支持高成长瞪羚企业和展翼企业获得担保贷款。</t>
  </si>
  <si>
    <t>请总结以下内容的中心思想:
2016年4月，银监会、科技部、人民银行同意在中关村示范区等5个国家自主创新示范区开展科创企业投贷联动试点，国家开发银行、中国银行、北京银行等10家银行为首批试点银行。目前，全国首个投贷联动项目——国开行支持仁创生态落户中关村。截至2017年末，中关村示范区内外部投贷联动支持项目513个，累计发放贷款107.19亿元，投资金额7.16亿元，居五个试点地区首位，主要集中于集成电路、海绵城市、新能源新材料等高新技术领城，初创期科创企业占比超过40%。</t>
  </si>
  <si>
    <t>投贷联动业务试点成效显著。</t>
  </si>
  <si>
    <t>请总结以下内容的中心思想:
中关村领创金融推出以“天使信贷、天使投资互联网金融”为核心的科技金融业务服务体系，为初创期创业企业提供小额、无实物抵押担保的资金支持。北京知识产权运营管理有限公司推出纯知识产权质押融资产品——智融宝，对企业500万元以内贷款进行快速审批，同时联合政府部门设立4000万元的风险处置资金池，建立知识产权运营与信贷联动的服务方式。</t>
  </si>
  <si>
    <t>根据科技企业需求特征，持续开展科技信贷产品和服务模式创新。</t>
  </si>
  <si>
    <t>科协界</t>
  </si>
  <si>
    <t>请总结以下内容的中心思想:
北京中关村银行于2017年6月16日正式营业。作为全国首家专注服务科技创新的银行，中关村银行积极服务“三创”(即创客、创投、创新型企业)，其最大特色是科技金融。市金融局积极支持中关村银行创新发展，鼓励其参与投贷联动，目前中关村银行发布了“创业通”、“加速通”、“认股权贷款”等科创产品。</t>
  </si>
  <si>
    <t>推动设立民营银行，服务首都科技型企业创新发展</t>
  </si>
  <si>
    <t>请总结以下内容的中心思想:
为支持本市股权投资基金业发展，推动科技金融创新,提高直接融资比重，建设多层次资本市场，优化资源配置，加快经济结构调整和产业升级，2009年本市出台了《关于促进股权投资基金业发展的意见》（京金融办〔2009〕5号），规定符合条件的股权投资企业可以参照金融企业享受相关政策。同时本市积极引导天使投资、创业投资支持创新创业。</t>
  </si>
  <si>
    <t>推进行业政策提升，优化创业投资环境</t>
  </si>
  <si>
    <t>请总结以下内容的中心思想:
在民事纠纷中要依法保护救治单位和医务工作者。一方面，面对医患矛盾持续激烈的形势，民事审判形成调解与裁判相结合的整体思路。在民事诉讼前要建立健全人民调解的非诉讼纠纷解决机制，同时做好人民调解与司法裁判的衔接。人民法院要积极与行政监管部门、行业调解组织、人民调解组织等进行沟通协调，共同预防和联动解决矛盾纠纷，引导当事人调解协商、互谅互让、共担风险、共渡难关。另一方面，要充分运用“多元调解+速裁”的经验做法，继续强化多元调解，对符合条件的涉疫情案件先行在线调解，确保渠道畅通；同时开展“云开庭”，便利群众参加诉讼，同时也减少人员聚集，防止新冠肺炎传播，促使矛盾纠纷高效解决。</t>
  </si>
  <si>
    <t>为疫情防控工作提供全方位的司法支持。</t>
  </si>
  <si>
    <t>请总结以下内容的中心思想:
坚持鉴定专家出庭作证为原则，不出庭作证为例外制度。利用信息技术手段，通过远程视频作证等方式，为专家出庭提供便利，进一步完善鉴定专家出庭制度。</t>
  </si>
  <si>
    <t>坚持依据民事诉讼法完善鉴定专家出庭制度。</t>
  </si>
  <si>
    <t>请总结以下内容的中心思想:
将进一步制定明确的专家辅助人制度的具体使用方式及流程，联合法院的窗口部门，进行相关普法宣传，提高专家辅助人制度的使用率。</t>
  </si>
  <si>
    <t>提高专家辅助人制度的使用率。</t>
  </si>
  <si>
    <t>请总结以下内容的中心思想:
对于侵害医务人员人身权、名誉权、隐私权及涉疫情医疗民事纠纷案件，设立“绿色通道”，充分运用移动微法院app、网上诉讼服务中心等在线平台，开展网上立案、跨域立案等工作，做到快立快审快结快执。</t>
  </si>
  <si>
    <t>设立涉疫情案件诉讼“绿色通道”。</t>
  </si>
  <si>
    <t>请总结以下内容的中心思想:
对于医疗纠纷案件审理中发现的暴力伤医、侮辱诽谤医务人员等犯罪线索，应立即移送公安机关。医务人员在遭受不法侵害或面临不法侵害的现实危险时，可依据民事诉讼法的相关规定，向人民法院申请人身安全保护令。</t>
  </si>
  <si>
    <t>依法维护医务人员的生命安全与人格权。</t>
  </si>
  <si>
    <t>请总结以下内容的中心思想:
对于涉疫情医疗案件，应加强与卫生健康行政部门、疾控机构以及医疗专业团体的沟通，加强人民调解组织、行业调解组织之间的协调配合，在平衡各方利益的前提下促进实质性化解纠纷，积极构建和谐医患关系。</t>
  </si>
  <si>
    <t>加强协调多元化解医患纠纷。</t>
  </si>
  <si>
    <t>请总结以下内容的中心思想:
充分发挥府院协调联动机制作用，加强司法与行政部门常态化协同互动，主动创新探索，制定《协调机制工作规则》和《协调机制工作要点》，构建高效顺畅的市区两级工作机制，形成企业破产和市场主体退出的跨部门、多层级工作体系。二是印发实施《北京市破产制度改革实施方案》，作为地方首次出台专门针对破产制度改革的系统性、综合性文件，围绕优化退出方式、完善退出程序、提高退出效率等方面，提出6个方面72项改革任务。三是研究出台《北京市关于进一步优化营商环境推动和保障管理人在破产程序中依法履职的若干措施》（以下简称《若干措施》）。落实国家发展改革委等十三部委印发《关于推动和保障管理人在破产程序中依法履职进一步优化营商环境的意见》（发改财金规〔2021〕274号），建立健全本市管理人履职保障体系，系统提升现有政策实施质效，为管理人依法履职提供全流程、全周期配套保障。《若干措施》已经市政府常务会议审议通过，将近期印发实施。</t>
  </si>
  <si>
    <t>加强协调机制制度建设。</t>
  </si>
  <si>
    <t>请总结以下内容的中心思想:
率先出台《推荐指定管理人的工作办法（试行）》，保障破产程序中债权人、债务人等相关权利人充分行使权利，依法保护和挽救市场主体。率先出台《中小微企业快速重整工作办法（试行）》，立足中小微企业的经营特点，进一步明确了重整规则及适用标准，适当简化重整程序，缩短各项程序期限，为企业重返市场提供全生命周期的破产挽救保护。二是建立完善破产办理机制。建立破产程序启动标准化、管理人名册动态调整、破产案件繁简分流、管理人常态化培训、金融风险和监测预警、府院联动定期会商协调等工作机制，构建法院、政府、管理人全覆盖的破产办理机制体系。三是加快建立特殊主体破产退出机制。推动国有企业、地方金融组织等特殊主体有序退出，建立劣势企业预警、退出机制，每年滚动印发《连续三年亏损企业警示名单》《连续三年资不抵债企业警示名单》，编制年度疏解退出计划，重点推动劣势企业采取破产清算等方式退出。积极探索建立地方金融机构市场化退出机制，开展企业破产监测预警，保护投资人权益，推动地方金融组织有序退出。</t>
  </si>
  <si>
    <t>建立完善破产法律制度。</t>
  </si>
  <si>
    <t>请总结以下内容的中心思想:
规范一批办理程序，细化破产重整企业信用修复、破产财产解封和处置、破产企业办理资产权属转移登记、重整企业股权及时变更等重点事项办理程序，探索建立破产重整企业统一信用修复申请机制，破解企业破产难点重点问题。在全国范围内率先开通管理人查询“线上+线下”集成服务，管理人可通过“首都之窗”网站“企业破产（强制清算）信息查询”在线窗口进行信息查询，自2022年4月15日开设至5月底，线上窗口已办结142件线上查询事项。二是拓宽破产政策参与度。做好破产制度改革政策解读，发挥破产制度助企抒困和重整再生作用，今年来各部门、各区开展200余次政策宣传解读和业务培训；通过报刊、微信公众号等宣传破产政策。积极引导管理人、企业参与破产政策制定，充分采纳管理人和市场主体意见，提高政策的针对性、精准性和有效性。三是建立常态化管理人交流培训机制。定期与管理人座谈交流，深入调研管理人履职难点问题。市破产管理人协会今年举办50余场专题培训，培训人数累计超过2万人次，通过公众号发布《破产程序中的债务人故意不配合接管时管理人的应对之策》《保障破产管理人履职便利化系列问答》等业务研究成果和政策解读文章，提升管理人专业能力和水平。</t>
  </si>
  <si>
    <t>提升破产事务办理效率。</t>
  </si>
  <si>
    <t>请总结以下内容的中心思想:
做好与破产法修订相衔接政策、改革研究工作。二是加强破产智库建设。充分发挥本市优化营商环境专家咨询委员会、市破产法学会、市破产管理人协会等智库优势，研究借鉴先进地区破产制度实践。三是加强破产制度研究。围绕破产行政配套机制建设、世行新评价体系等方面，加强与市人大法工委、市法学会、破产管理人协会、专家学者等沟通交流，形成合力，不断提升破产制度研究水平和成效。</t>
  </si>
  <si>
    <t>积极提交立法建议。</t>
  </si>
  <si>
    <t>请总结以下内容的中心思想:
以世行新评价体系中法院自动化和信息公开考察内容为指引，提升破产审判系统信息化水平，依托数字营商、大数据平台等，强化数字赋能，形成创新性、示范性、可推广的数字办理经验，加快推进破产办理数字化转型。二是加强破产信息化部门协同。进一步丰富破产办理场景应用，升级包含破产事务模块的政务系统，提升现有平台、系统运用的实效性。三是引入社会资源推动破产信息化建设。用好市场机制，引入企业和社会力量，继续完善市破产管理人协会会员服务等系统，营造共同为改革想招、一起为改革出力的浓厚氛围。</t>
  </si>
  <si>
    <t>推动破产审判信息系统建设。</t>
  </si>
  <si>
    <t>请总结以下内容的中心思想:
对破产法官和管理人进行年度系列培训，持续提高审判能力和效率。二是开展破产办理业务培训。对政府部门、金融机构等共同开展破产配套政策培训，提升破产办理综合业务水平。三是加强市区工作联动。开展破产制度政策解读，提升区级部门破产业务办理水平。</t>
  </si>
  <si>
    <t>建立常态化系统培训制度。</t>
  </si>
  <si>
    <t>市政协港澳台侨和外事委员会</t>
  </si>
  <si>
    <t>请总结以下内容的中心思想:
由于中西方文化的差异和思维方式不同，以及中医药内容的理解难度影响，欧洲国家普遍将中医药视为替代医学或自然疗法，作为对主流医学的补充，而非真正的医学范畴。另外，受宣传形式所限，中医药与音乐、美术、手工技艺、饮食等易于体验和接收的中国传统文化相比，在对外推广方面稍显薄弱，民众的接受度不高。同时，当前世界各国的医学教育以西方现代教育模式为主，中医药在实践中积累的用药原理和诊疗方式，也难以被现代医疗系统下的西医群体接受。</t>
  </si>
  <si>
    <t>文化认同感与传统医药认知度有待提高</t>
  </si>
  <si>
    <t>请总结以下内容的中心思想:
虽然中医药已传至全球绝大部分国家和地区，但除新加坡、日本、韩国等受中国传统文化影响较多的国家以外，中医并未真正进入当地医疗体系的主流，大都停留在个体诊所模式，且大部分处于法律监管的模糊地带，部分国家和地区甚至对中医执业和中药使用进行严格法律限制，中医诊所的生存完全取决于当地政府的态度。2013年，匈牙利正式通过法律确认了中医行医的合法地位，目前还有英国、葡萄牙、意大利、瑞士等国正在对中医立法进行讨论，但就工作进展来看，真正实现立法还需要较长的时间。另外，由于部分国家政府运行机制的原因，也从一定程度上阻碍了法制化的进程，如西班牙加泰罗尼亚自治区多年前就已提交了关于中医药的法律草案，但中央政府以不符合管辖权为由驳回，其后受到政局影响未能再有进展。同时，由于中医药治疗在大多数国家未能列入当地医保范畴，使得患者选择中医药的积极性也受到影响。</t>
  </si>
  <si>
    <t>中医药海外合法化程度有限</t>
  </si>
  <si>
    <t>请总结以下内容的中心思想:
一方面，部分国家对我国国内中医药大学学历和国内中医师资格证书并不认可，即便是已经承认中医合法化的国家和地区，往往对中医师的学历和资质要求也十分严苛。这一局面严重影响我国中医师海外求学和就业，同时也制约着海外中医医疗机构的办医质量和水平。另一方面，中医药专业的学习需要对中国语言和历史具备较高的水平，令很多外籍学生望而却步。同时，中医药的合法地位在欧洲未得到普遍认可，即使是学习了中医学相关专业，也无法顺利就业，影响学生的积极性。</t>
  </si>
  <si>
    <t>中医药教育背景和执业资质受限制</t>
  </si>
  <si>
    <t>请总结以下内容的中心思想:
目前，国内公立中医医疗机构普遍没有进行国际化服务认证，医疗机构外语服务能力有限，不同文化背景的应对服务缺少；科研机构承接境外科研服务渠道不畅，联合科研能力较为薄弱；相关配套服务链条衔接不完善，如医疗服务与翻译、交通、住宿、饮食、残疾人服务等缺乏成熟的对接渠道。另外，中医药国际化服务标准和认证、人员培养、对外宣传推广渠道、各国医疗法律咨询等服务平台不够，公共服务平台建设较为滞后。</t>
  </si>
  <si>
    <t>总体服务能力不足</t>
  </si>
  <si>
    <t>请总结以下内容的中心思想:
目前国内的中医药国际人才教育的专业结构设置与课程架构尚不完善，能够同时具备高水平中医药专业知识与外语能力的复合型人才较为匮乏。同时，我国在国外兴办中医药教育起步交完，国外培养的中医药本土化人才毕业后面临就业渠道不畅和市场不足的局面。</t>
  </si>
  <si>
    <t>中医药国际人才培养体系不完善</t>
  </si>
  <si>
    <t>请总结以下内容的中心思想:
我国现有的中药质量控制体系不完善，部分药材产地过度追求短期经济效益，养护不科学、贮存保管不善，导致中药质量不稳定，中药材市场混乱。同时，中药生产企业在有效成分测定、毒理药效检测、剂型创新等方面投入不足，中药材及中成药缺乏国际标准和专利保护，在国际市场上难以与日本、韩国等开发的“洋中药”竞争，对中药的主导地位较低。</t>
  </si>
  <si>
    <t>中药质量及技术创新能力薄弱</t>
  </si>
  <si>
    <t>请总结以下内容的中心思想:
目前，我国尚未设立医疗签证，一般来华患者都持旅游签证，时间较短，难以完成一个疗程的治疗。同时，在收费方面，除广安门医院被列入北京市国际医疗服务试点单位，可以对服务项目实行自主定价外，其他绝大部分公立医疗机构均不具备自主收费条件，国际医疗服务的投入成本与收入差距过大，影响国际医疗服务参与度和积极性。</t>
  </si>
  <si>
    <t>相关部门配合度不高</t>
  </si>
  <si>
    <t>请总结以下内容的中心思想:
我委执法总队设立网络平台监测室，每日监测平台房源信息，整治发布虚假和冗余房源企业，逐步规范平台房源信息发布，从源头上治理虚假房源乱象。指导企业在规范房源信息发布主体、房源信息展示、投诉受理等方面做好制度落地。通过两年来的政策宣贯与督导，58同城、安居客、赶集网、房天下、贝壳找房、搜房网、诸葛找房、新浪乐居等主要互联网平台发布我市住房租赁信息的机构减少了近40%，房源信息总量减少了近50%，房源信息展示更加规范、清晰、透明。二是加强租赁平台建设应用。利用租赁备案成果支撑租赁市场精细化管理，有效提供公共租赁服务。我市组织中介协会、链家、我爱我家、自如等19家改造自有系统或新建服务平台与监管平台对接，为百姓提供登记备案服务；监管平台已与人力社保、教育、公积金管理、公安等4部门实现数据共享，备案成果实现多领域广泛应用，便于百姓办理相关政务服务。目前，全市租赁备案突破320多万笔，为积分落户、子女入学和公积金提取等“承租人赋权”“疏整促”“疫情防控”等社会治理提供重要支持。三是加强租赁市场监测分析。每月跟踪监测租赁市场情况，形成住房市场监测分析月报，引导租赁市场平稳发展。对500个住宅小区租赁监测，分析市场成交和租金水平，动态掌握全市各区域住房租赁市场变化。四是发挥中介行业协会作用。指导中介行业协会加强中介租赁行业自律。会同市高院、市司法局建立健全房屋租赁纠纷调处机制，指导中介行业协会挂牌成立“房地产交易纠纷人民调解委员会”，多元化化解住房租赁矛盾纠纷。</t>
  </si>
  <si>
    <t>请总结以下内容的中心思想:
面向重点就业群体，大力开展免费技能培训帮扶。近年来，我们面向本市城镇失业人员、农村转移就业劳动力（含低收入农户）、转岗再就业职工、残疾人和本市高校毕业生等群体，持续实施免费就业技能培训，其中符合条件且有创业愿望的农村转移就业劳动力可参加1次免费创业培训。同时，重点对接北京世园会、北京冬奥会等重大活动，以及北京城市副中心、北京新机场建设等重大项目用工需求，统筹优质培训资源，采取“一区一策”的做法，为延庆、通州、大兴等区量身定制精准培训政策，有效促进了劳动者就地就近就业。二是着力实施职业技能提升三年行动计划，实现培训补贴全人群覆盖。创新培训管理体制，充分调动行业主管部门、企业、职工和培训机构等多元主体的积极性，面向首都高精尖产业、文化创意产业、城市运行保障、生活性服务业广泛开展企业职工岗前适应性培训、企业新型学徒培训、岗位技能提升培训等，技能劳动者素质显著提高。我市年培训规模已从60万人次提高到百万人次以上，培训促进就业、稳定就业的效果显著提升。</t>
  </si>
  <si>
    <t>大规模开展职业技能培训。</t>
  </si>
  <si>
    <t>请总结以下内容的中心思想:
为鼓励企业职工提升技能，提高职业转换能力，我们建立了北京地区参保职工技能提升直补个人制度。自2017年1月1日起，依法参加失业保险三年以上、取得职业资格证书或职业技能等级证书的企业职工，按照初级1000元、中级1500元、高级2000元的补贴标准享受技能提升补贴，2019年起将参保年限放宽至1年。以开展我市职业技能提升行动为契机，自2019年1月1日起，将取得技师、高级技师等国家职业资格证书或职业技能等级证书的企业职工纳入政策范围，并分别按照2500元、3000元的标准给予个人技能提升补贴。截至2021年6月底，全市共受理19.15万人次申请，拨付技能提升补贴资金2.16亿元，惠及企业职工13.49万人。</t>
  </si>
  <si>
    <t>请总结以下内容的中心思想:
近年来，我市积极支持企业与职业院校联合培养技能人才，推广“招工即招生、入企即入校、企校双师联合培养”的企业新型学徒制人才培育模式。2015年-2017年在全国率先开展了企业新型学徒制培养试点工作，我市5家试点企业联合5家试点院校共培养了半导体芯片制造、无线电调试等11个专业方向的761名学徒，其中665人取得了毕业证书和职业资格证书，市财政补贴资金389余万元，成效显著，成为人社部在全国全面推行新型学徒制的有益尝试。2019年以来，我们在全市各类企业全面推行新型学徒制培养模式，对于参加学徒培训人员，按普通、急需紧缺职业类别，给予企业5000-8000元不等的培训补贴。通过深化产教融合、校企合作，支持行业企业参与技能人才培养全过程。</t>
  </si>
  <si>
    <t>请总结以下内容的中心思想:
长期以来，我局持续推进技能人才实训基地建设，面向本市在职职工、职业院校学生和城乡劳动力提供实训、交流、师资培养、课程开发、成果转化等服务。目前，我市已建成市级公共实训基地22家，12家认定为市级公共示范实训基地，由市财政就业专项资金给予200万元/家建设资金补贴；15家被人社部评为国家高技能人才培训基地，由中央财政给予500万元/家经费支持，市级配套支持250万元/家。此外，公共实训基地可面向失业人员和在职职工等开展实训，取得相应证书的，给予基地培训补贴。</t>
  </si>
  <si>
    <t>建设高水平公共实训基地。</t>
  </si>
  <si>
    <t>请总结以下内容的中心思想:
结合首都产业发展，坚持高端发展方向，以战略性新兴产业、高新技术产业、现代服务业和传统优势产业，在技能含量较高、高技能人才密集的行业和大型企业集团以及公共实训基地中，依托有突出贡献的技师、高级技师建立首席技师工作室，推行名师带徒制度。截至2020年底，我市已建成国家级技能大师工作室57家、市级工作室154家、重点资助近百个工作室项目。2019年以来，我市积极创新技能大师工作室管理机制，引入项目制管理，每年预算近千万资金支持工作室项目建设，项目成果实现了很好的经济效益和社会效益。工作室成立以来，在传授技艺和实现绝技绝活代际传承上贡献突出，在技术攻关和技术创新上成效显著，在技术交流和成果推广上作用积极，在创造经济效益和社会效益上成绩喜人。</t>
  </si>
  <si>
    <t>推行名师带徒制度。</t>
  </si>
  <si>
    <t>请总结以下内容的中心思想:
充分发挥首都人才和教育资源优势，突出以首都产业发展急需的战略性新兴产业和现代服务业为重点，我市在全国率先建立高技能人才岗位提升和技能研修机制，面向高技能人才密集的行业和领域，针对已取得技师、高级技师国家职业资格并在生产服务一线的高技能人才，委托清华大学、北京理工大学、北京工业大学等高等学校和北京市工贸技师学院等技工院校，组织开展以前沿理论、技术革新为主要内容的研修培训，进一步提升高技能人才素质和技能水平。截止2020年底，有维修电工、数控加工、西式烹调师等不同职业的8000余名技师、高级技师参加免费研修培训，培养了一批急需紧缺高技能人才，推进了我市高技能人才队伍建设。</t>
  </si>
  <si>
    <t>深入开展高技能人才研修培训。</t>
  </si>
  <si>
    <t>请总结以下内容的中心思想:
推动建立以职业能力为导向，以工作业绩为重点，注重职业道德和职业知识水平的技能人才评价体系，完善做好评价结果的有机衔接。2016年，我市率先在全国开展企业自主评价试点，采用贴近生产需要、贴近岗位要求、贴近职工素质提高的考核方式对职工进行评价，组织京东方、地铁公司、首钢集团等10余家企业开展企业技能人才评价，共评价1万余名企业职工，取得了良好的效果，为全国推行职业技能等级认定体系探索了有益模式。2019年，我们制定并印发了职业技能等级认定实施方案和细则，积极组织13家央企在京子公司和6家市属企业开展职业技能等级认定试点工作，充分发挥行业企业用人主体作用，将评价权交给企业，实现“评价谁、如何评价、评价结果”都由企业说了算，并与企业在技能人才培养、使用、激励等方面的政策相结合，企业评价发放的职业技能等级证书与国家职业资格证书享受平等待遇。2020年，我们按照国家统一部署，分步取消水平评价类技能人员职业资格，在全市全面推进技能等级认定，积极开展社会化技能等级认定工作，不断为企业创造更加畅通的技能人才培养和成长环境。截至2021年6月底，我市备案企业已达177家，覆盖65万企业职工，全市共有7.5万余名企业职工取得职业技能等级证书。</t>
  </si>
  <si>
    <t>不断完善技能人才多元化评价方式。</t>
  </si>
  <si>
    <t>请总结以下内容的中心思想:
长期以来，我局对标对表世赛国家集训基地人才培养标准，注重实训成果转化，持续加强高水平高技能人才培训基地建设，加大技能人才培养选拔力度。2019年8月，在第45届世界技能大赛中，我市16个国家集训基地项目全部获奖，取得8金5银2铜1优胜的好成绩，我市对获奖选手和单位给予重奖。在世赛引领下，我市高度重视参加国赛项目，在“中华人民共和国第一届职业技能大赛”中，北京代表团选派71名选手参加42个世赛项目、23个国赛项目的角逐，获得1金、3银、1铜和37个优胜奖，20名选手入围第46届世界技能大赛国家集训队。长期以来，我们建立了世赛、国赛、市级赛三位一体的竞赛培养选拔机制，通过以赛促训、以赛练兵、以赛选才，带动百万余人岗位练兵、技术比武，培养选拔了一大批优秀高技能人才。</t>
  </si>
  <si>
    <t>以世赛为引领，搭建市赛、国赛、世界赛三级竞赛选拔平台。</t>
  </si>
  <si>
    <t>请总结以下内容的中心思想:
我们坚持以用为本，不唯年龄、不唯资历、不唯身份、不唯比例，对于作出突出贡献的技能人才，可按规定破格报考或认定职业资格或职业技能等级。比如，对直接参与2019年北京世园会、2022年北京冬奥会冬残奥会等重大活动运行保障工作的技能人才，符合条件的可按规定破格晋升职业资格或技能等级。</t>
  </si>
  <si>
    <t>不断健全不拘一格技能人才选拔机制。</t>
  </si>
  <si>
    <t>请总结以下内容的中心思想:
加强高技能人才服务保障。对于为本市经济社会发展作出贡献的高技能人才，在引进、子女就业培训、休疗养、表彰奖励等方面予以政策倾斜。一是加大高技能人才引进力度。对中华技能大奖获得者、享受国务院政府特殊津贴的高技能人才、北京市有突出贡献的高技能人才，以及世界技能大赛铜牌以上获奖选手及其教练组组长、国家和市级一类技能大赛第一名获奖选手等五类高技能人才，可按规定直接办理人才引进，其配偶及未成年子女可一并随调随迁。我市工贸技师学院服装设计专业学生陈碧华、胡萍先后在第43、44届世界技能大赛上摘铜夺金，目前已落户本市。二是提供人才住房保障。2018年7月，我市印发《关于优化住房支持政策服务保障人才发展的意见》，按照以区为主、全市统筹工作机制，采取租购并举、以租为主的保障方式，多渠道筹集房源，努力解决各类人才在居住方面的后顾之忧。第一，通过公租房解决人才居住过渡需求，截至目前，各区及产业园区共计面向各类人才配租公租房7.5万余套，其中非京籍员工3.2万余套。第二，通过共有产权住房满足人才安家置业需求。2017年以来，在“三城一区”先行开展面向人才的专项配售工作，并实行封闭管理、循环使用。在共有产权住房配售工作中，面向非京籍家庭供应的比例占30%左右。第三，通过发放人才租房补贴灵活满足多样化需求。各区人民政府可结合实际制定人才租房补贴标准，通过向引进人才发放租房补贴方式解决住房问题。租房补贴资金由各区人民政府统筹解决。三是以居住证（卡）受理工作为抓手，提高城市管理和人才服务便利化水平。第一，优化居住证服务，推出网上便民措施。充分利用居住证互联网平台和微信公众号为群众提供暂住登记自主申报、居住登记卡全网通办、网上卡换证、网上居住登记卡签注和网上居住证签注等便民服务。特别是在疫情防控期间，推出居住证、居住登记卡有效期限自动延长的便民措施，切实方便群众。第二，深化“放管服”改革精神，受理核发电子居住证（卡）。严格落实市委市政府“放管服”改革精神，自2020年11月20日起，开始网上核发电子《北京市居住证》和《北京市居住登记卡》，停止发放实体居住证（卡），电子居住证（卡）通过“北京通”APP展示。第三，针对老年群体、残障人士等网上办理有困难的来京人员，市公安局将组织各分局对线下受理窗口进行优化整合，保留部分网下窗口，流动人口仍然可以到居住地户籍派出所或流管站居住证（卡）窗口办理。拓宽高技能人才发展通道。贯彻落实国家政策要求，我市积极打破职业技能评价与专业技术职称评审界限，改变人才发展独木桥、天花板现象，搭建人才成长立交桥，建立体现两类人才特点的评价机制。在工程技术领域生产一线岗位，从事技术技能工作，具有高超技艺和精湛技能，能够进行创造性劳动，并作出贡献的高技能人才，可按国家及我市规定申报评审相应等级专业技术职称。改变唯身份、唯论文等倾向，不将身份、论文等作为高技能人才职称评审的限制性条件。坚持把职业道德放在评审的首位，以职业能力和工作业绩评定为重点。通过职称评审，评价选拔一批技能精湛、专业知识扎实的复合型技术技能人才。例如：电子控股公司不断拓宽企业职工职业发展通道，已评选奖励36名电控级首席技师，由电控公司及所在单位分别给予专项资金奖励和支持，纳入公司人才库，在培训培养、技术交流、休假体检等方面给与优待，同时薪金待遇基本与技术序列工程师水平相当。加强高技能人才奖励激励。我市自2007年开始先后组织开展了五批“北京市有突出贡献的高技能人才”和六批“享受市政府技师特殊津贴人员”的评选表彰活动，先后表彰为首都经济建设和社会发展做出突出贡献的优秀高技能人才149名、“享受市政府技师特殊津贴”高技能人才599名，并分别一次性给予每人3万元、2万元奖励或津贴。2018年起，我们将有突出贡献的高技能人才奖励标准提高到5万元/人。同时，我市积极向国家推荐本市优秀拔尖高技能人才和技能人才培养突出贡献单位获得国家表彰奖励殊荣，已有5人荣获“中华技能大奖”，82人经评选获得“全国技术能手”荣誉称号；87名高技能人才享受国务院政府特殊津贴，并有公交集团、建工集团、京仪集团、一轻控股、地铁公司、北汽集团、电控公司、北控公司等8家企业获得国家技能人才培养突出贡献单位荣誉称号，充分调动了本市技术工人立足岗位做贡献的积极性，极大提高了企业技能人才培养的自觉性和自主性。</t>
  </si>
  <si>
    <t>提高高技能人才社会待遇</t>
  </si>
  <si>
    <t>请总结以下内容的中心思想:
为满足电动出租车的换电需求，需请各区政府出具审核意见：一是五环及重点地区内；二是土地用途稳定、未来可使用年限不低于5年；三是具有外电源引入条件；四是场地面积不宜低于600平方米（供充换电站使用面积不低于300平方米）；五是能够24小时对外开放，服务出租车随时进入换电。</t>
  </si>
  <si>
    <t>加快各区充换电站选址审核工作。</t>
  </si>
  <si>
    <t>请总结以下内容的中心思想:
由各区政府根据本市换电站建设规划目标和出租车电动化推进工作需求，可利用辖区内的P+R停车场、桥下空间、拆迁腾退土地等空间资源，组织北汽集团及其合作单位现场踏勘，审核论证，在保证安全的前提下，结合不同区位相关城市景观要求，选取具备条件的场地，积极推进充换电站建设。</t>
  </si>
  <si>
    <t>持续推进各区充换电站建设选址工作。</t>
  </si>
  <si>
    <t>请总结以下内容的中心思想:
市级相关部门做好政策解读，会商调度，工作指导及交流培训。各区政府成立专项工作小组，指定牵头部门专人负责辖区内出租车充换电站及外电源建设的组织协调工作，各区城管、交通、执法、规自等相关部门统一思想，形成合力，建立及时沟通反馈、统筹协调、规范管理的常态化工作机制。对于新增充换电站后续建设和运营的审核、管理工作，各区政府参照市政府同意的相关标准和要求，提前介入选址审核并明确意见，主动协同开展立项备案、电力报装等相关服务保障工作。国网北京市电力公司负责推进配套外电源建设；北汽集团负责推进出租车充换电站及相关配套设备建设；相关部门负责督导检查，统一执法工作口径，做好执法保障。</t>
  </si>
  <si>
    <t>部门协同、健全市区两级综合会商制度。</t>
  </si>
  <si>
    <t>请总结以下内容的中心思想:
实施专业社会工作岗位购买项目（“一街一社工”项目），运用政府财政资金以政府购买服务的方式面向全市街道按照“一个街道一个社会工作岗位”的标准购买专业社会工作岗位，负责开展组织协调、反映问题及协调联系政府、企业、社会组织等解决包括社区养老在内的有关问题等工作，为广大社区居民特别是老年人提供社会工作服务。其中，2017年全市148个街道设置的社会工作岗位中，提供为老社会工作服务的岗位共43个，占当年全市岗位总数的29%，方便了社区老人解决其日常照顾、心理慰藉等方面的困难。</t>
  </si>
  <si>
    <t>聚焦社区老年人需求，开发设置为老服务社会工作岗位。</t>
  </si>
  <si>
    <t>请总结以下内容的中心思想:
依托北京社会工作者协会成立专业社工机构委员会，并在其下设置7个界别组，为老服务作为专门界别之一，目前共有20余家专业机构开展为老服务。</t>
  </si>
  <si>
    <t>发展以为老服务为主营业务的专业社工机构。</t>
  </si>
  <si>
    <t>请总结以下内容的中心思想:
将市养老行业协会认定为市级“枢纽型”社会组织，通过提供资金、岗位等支持，使市养老行业协会更好地扩大联系面、提高凝聚力，更好地联合本领域相关社会组织共同开展为老服务工作。二是推进各区建立养老行业协会，并以团体会员身份加入北京养老行业协会，负责本区星级评定日常工作。三是指导市社会组织孵化中心孵化培育了“北京十方缘老人心灵呵护中心”等涉老类社会组织，并通过开展咨询服务、培训交流等活动提高社会组织能力建设和服务水平。四是引导支持北京爱心传递老人关爱中心、西城区“玖久缘”文化养老中心、石景山区乐龄老年社会工作服务中心等涉老类社会组织规范开展为老服务活动，不断提高行业整体服务水平。五是支持老年人社区社会组织发展。倡导社区老年人成立以文体娱乐、兴趣爱好为主的社区社会组织，支持其开展活动，丰富老年人社区文化生活。在此基础上，积极引导此类社区社会组织在开展文体娱乐活动的同时，发挥老年人的优势和特长，更多更好地参与社区治理和社区服务。目前，在街道社区登记备案的社区社会组织，绝大多数是以老年人为主体的居民团体。</t>
  </si>
  <si>
    <t>支持涉老社会组织发展。</t>
  </si>
  <si>
    <t>请总结以下内容的中心思想:
通过举办“社会组织公益行”“社会公益汇”“社会组织公益服务品牌评选”等一系列全市性社会组织公益活动，积极为社会组织搭建展览展示、交流对接平台，其中涉老领域涌现出了一系列优秀服务活动及品牌，如侨界空巢老人关爱行动、“‘不倒翁’助老服务”“关爱老人一元理发”“‘温馨夕阳红’失独老人关爱行动”“‘夕阳港湾’居家养老服务”等。这些公益服务项目在丰富老人生活、提高为老服务水平方面贡献了力量。</t>
  </si>
  <si>
    <t>组织社会组织开展为老公益服务活动。</t>
  </si>
  <si>
    <t>请总结以下内容的中心思想:
调动社会力量参与和支持居家养老服务工作，逐步扩大服务供给主体，创新拓展参与渠道，初步建立多元化、多层次的居家养老服务供给体系。诚和敬（国企）开展“互联网＋安全访视”服务，保障托底、扶助老年人居家生活安全。慈爱嘉（专业康复机构）在驿站内设立康养专区，为自理、半自理老年人提供多种康复训练。小棉袄（社会组织）通过链接服务资源，有效解决助餐和医养结合“最后一公里”问题。</t>
  </si>
  <si>
    <t>发挥社区养老服务驿站资源整合的平台作用。</t>
  </si>
  <si>
    <t>请总结以下内容的中心思想:
引导社区养老服务驿站以老年人基本养老服务需求为导向，重点提供老年人生活照料、康复护理等专业服务，优先保障经济困难的孤寡、失能、高龄等老年人的服务需求。在服务内容上，以提供优质专业高效服务为核心，平衡专业服务与综合服务的关系，规定服务与特色服务的关系，将服务延伸到老人年床边、身边、周边；为托底、扶助等特殊老年群体开展巡视探访、家庭照护培训等居家养老服务项目，促进养老服务供给精准化；通过加大政府购买服务力度，提升驿站在辖区的功能辐射能力。主要包括为符合政府资助条件的老年人购买助餐、助浴、助洁、助急、助医、护理等上门服务；在购买社区养老服务方面，主要包括为老年人购买社区日间照料、老年康复文体活动等服务。</t>
  </si>
  <si>
    <t>发挥社区养老服务驿站功能服务平台作用。</t>
  </si>
  <si>
    <t>请总结以下内容的中心思想:
2019年来，落实国务院文件要求，累计取消下放行政许可事项49项；清理规范政务服务“零办件”事项87项；陆续向北京城市副中心、北京经济技术开发区、大兴国际机场临空经济区赋权。2019和2020年，我局牵头对全市政务服务事项申请材料和办理时限大幅压减74%和71%，极大方便了企业群众办理相关事项。</t>
  </si>
  <si>
    <t>减少许可事项，压减材料时限。</t>
  </si>
  <si>
    <t>请总结以下内容的中心思想:
2016年以来，北京市在全国率先开展“减证便民”行动，通过直接取消、信息共享互认、内部调查核实、凭证代替等方式，分批共取消证明317项，公布保留证明47项。清理后，我市行政机关、事业单位、社会组织和水、电、气、有线电视等公共服务企业设定证明全部取消。同时，制发《全面推行证明告知承诺制实施方案》，推出28项告知承诺制证明，涵盖公安、交通、教育、住建、市场监管、金融监管、人力社保、公积金管理等14个领域，今后，企业群众再办理这28项证明时，可以不开具证明，通过告知承诺的方式办理。</t>
  </si>
  <si>
    <t>推行告知承诺，持续减证便民。</t>
  </si>
  <si>
    <t>请总结以下内容的中心思想:
在东城、西城、海淀、大兴、房山等5个区和广电等市级部门，试点开展了“政务服务体验员”工作，组织领导干部以服务对象的角色全场景体验政策经办全过程，查找企业群众办事创业中的堵点难点问题。</t>
  </si>
  <si>
    <t>开展“政务服务体验员”工作。</t>
  </si>
  <si>
    <t>请总结以下内容的中心思想:
印发《北京政务服务标识及应用规范（试行）》，在全市各级政务服务场所全面应用，统一中英文双语政务服务基础标识和交通导向标识。在此基础上，为统一规范全市各级各类政务服务中心标识译文的使用，我局整理归纳了部分常用导引标识、窗口提示等信息，由市政府外办邀请专家协助审定，最终形成并印发了《政务服务中心常用标识译文》，推动各级各类政务服务中心结合实际参考使用，给办事的外籍人员提供更好的引导服务。</t>
  </si>
  <si>
    <t>制定政务服务双语标识。</t>
  </si>
  <si>
    <t>请总结以下内容的中心思想:
自2019年1月起，市政务服务中心推行“前台综合受理、后台分类审批、综合窗口出件”的综合窗口工作模式，在选聘窗口工作人员时，对人员学历、专业和外语水平都提出明确要求，目前市政务服务中心综合窗口人员可以用英语与外籍人士直接交流的达到102人，超过总人数的一半以上。还有部分综合窗口人员可熟练使用日语、韩语、西班牙语进行日常交流。同时，通过日常组织开展外语培训，不断提升窗口人员外语服务水平。</t>
  </si>
  <si>
    <t>增强大厅人员外语能力。</t>
  </si>
  <si>
    <t>请总结以下内容的中心思想:
会同市政府外办、市经济和信息化局制定印发《北京市政府国际版门户网站建设工作方案》。组织市商务局等有关部门和各区积极推动市政府国际版门户网站建设，面向外国投资者、来京外国人，建设集发布、服务、互动于一体的总门户，打造一站式网上国际化服务总平台、总窗口，上线英、法、德、俄、西、日、韩、阿等八个语言版本。截至目前，国际版网站总访问量超1200万次，覆盖160余个国家地区。</t>
  </si>
  <si>
    <t>推动建设国际门户网站。</t>
  </si>
  <si>
    <t>请总结以下内容的中心思想:
市科委、市农业农村局等相关部门，大力支持园区发展建设，支持园区开展植物分子育种、农业物联网、种质资源共享、种业成果交易等公共服务平台的搭建，初步形成开放高效的科技创新创业服务体系。建立完善的农作物品种展示基地，举办一年一度的国际种业博览会，园区成为优良品种的发源地、最新技术的试验田，京科968、京葫36等一批品种、技术推向全国。</t>
  </si>
  <si>
    <t>部门形成合力，搭建公共服务平台。</t>
  </si>
  <si>
    <t>请总结以下内容的中心思想:
累计投资近10亿元，园区基础设施水平显著提升；核心区8万平方米研发大楼已建设落成，备足科技创新孵化承接空间。建立现代种业测试、核心育种、全产业链双创服务、种业大数据等多个平台及国内首个社会化种业科技成果交易系统，专业化服务体系日臻完善。</t>
  </si>
  <si>
    <t>基础设施完备，配套服务完善。</t>
  </si>
  <si>
    <t>请总结以下内容的中心思想:
4家在京高校院所和60余家中外种业企业入驻园区，澳佳生态、方圆平安等10家科技型企业完成孵化，引进硕士以上各类高层次人才近200人，博士以上80人。技术开发、成果转化等高精尖产业发展势头强劲，电子商务、供应链金融等高端业态正在形成。经过多年发展，通州国际种业园区在科研创新、企业孵化、展示交易、公共服务等方面做出卓有成效的探索和尝试，种业园区已经成为展示北京种业之都发展成效的重要窗口，成为现代种业的创新发展和交流共享的重要平台，成为推动建设北京国家现代种业创新中心的重要载体。</t>
  </si>
  <si>
    <t>科技创新驱动，高端产业聚集。</t>
  </si>
  <si>
    <t>请总结以下内容的中心思想:
蔡奇书记、陈吉宁市长2021年1月16日在城市副中心双调研时明确提出要“办好于家务乡种子产业”的要求，通州国际种业科技园区发展建设纳入了《北京城市副中心控制性详细规划（街区层面）（2016年－2035年）》，于家务乡的总体发展定位正式基于种业发展的“国家种业硅谷、科技农业小镇”。</t>
  </si>
  <si>
    <t>打造于家务种子产业品牌。</t>
  </si>
  <si>
    <t>请总结以下内容的中心思想:
园区发展纳入《北京现代种业发展三年行动计划（2020-2020）》，是全市“2412”种业行动计划的重要任务之一，作为全市两个万亩种业创新示范区之一，重点要搭建农作物种业创新、转化、服务平台，打造农作物种业创新成果转化基地。通州国际种业园区是于家务种子产业落地的核心载体，也是全市种业高质量发展的重要平台，下一步将按照园区发展定位，进一步优化发展规划，创新发展措施，打造种业自主创新战略新高地，为城市副中心建设提供科技保障。</t>
  </si>
  <si>
    <t>建设北京农作物现代种业创新示范区。</t>
  </si>
  <si>
    <t>请总结以下内容的中心思想:
市农业农村局联合市财政局、市科委转移支付资金和种业创新项目，搭建植物分子育种服务平台、种子种苗健康检验及质量检测平台、种业科技成果交流交易平台、种业大数据与物联网信息平台等综合性、集成式科技服务平台，为种业企业和科研机构开展优质高产多抗作物新品种培育提供快捷高效、高通量的科技支撑服务，同时也提升园区育种服务水平和产业化能力。下一步市区两级要不断研究对种业园区的支持方向，通过统筹整合现有政策，加大对园区发展的支持力度。探索多元投入方式，充分发挥市场主体作用，吸引社会资本参与园区建设发展。</t>
  </si>
  <si>
    <t>加强资金支持力度。</t>
  </si>
  <si>
    <t>请总结以下内容的中心思想:
通过政策落实和项目支持，鼓励引导城市核心区的农作物种业创新资源、产业资源向园区集聚。整合资源、聚集力量，进一步研究出台园区发展系统性的扶持政策，联合通州区政府、市科委、中关村管委做好种业园区产业提升政策的研究和起草工作，出台专门的促进园区创新发展的政策清单，把中关村农业科技园区的政策用实用足，特别是积极推动园区土地流转补贴和8万平米研发大楼租赁补贴政策出台，吸引更多的高端种业资源入驻园区。发挥国家（北京）种业智库的平台支撑作用，组织智库专家在通州种业园区召开园区创新发展恳谈会，组织编制园区发展规划，谋划园区发展未来，为园区更好良性发展奠定基础。积极加强市级统筹调度，推动通州区与平谷区错位协同，以“一区两园”格局创建国家农业高技术产业示范区。</t>
  </si>
  <si>
    <t>优化园区政策环境。</t>
  </si>
  <si>
    <t>请总结以下内容的中心思想:
进一步完善园区基础设施建设，实施3万亩展示基地土壤改良，对入园企业开展基础调研，解决入园企业面临的实际问题，围绕育种家实际需要开展个性化服务。优化园区营商环境，提升园区管理和服务水平，吸引更多高端要素、优势资源在园区聚集，不断发挥种业资源聚集效应。加快种业成果转化服务平台建设，建成国家农作物种业综合展示、评价、推介平台，开展种业科技成果转化。积极推动通州区与先正达集团中国对接沟通，推动双方在现代种业、现代农业和乡村振兴示范区方面的共建合作，推动国际种业高端要素和优质资源落地园区。</t>
  </si>
  <si>
    <t>完善园区基础能力。</t>
  </si>
  <si>
    <t>请总结以下内容的中心思想:
推动《北京市种子条例》立法，明确“规划建设规模适当、集中稳定的种子科研生产、展示示范基地，合理配置科研实验设施和其他必要基础设施的建设用地指标”。市规划自然资源委将持续做好国土空间规划编制工作中与产业规划的紧密衔接，为园区发展提供空间规划支撑。同时将加大新增建设用地保障，优先纳入我市现代种业创新发展用地项目，结合本市实际情况，加大新增建设用地指标保障力度。在供地方面，将我市现代种业创新发展用地优先纳入建设用地供应计划，积极做好服务保障工作。</t>
  </si>
  <si>
    <t>强化园区种业发展用地保障。</t>
  </si>
  <si>
    <t>请总结以下内容的中心思想:
积极推动通州区进一步完善园区管理运营体制，明确专门机构、专门人员，加快建立以政府为主导的管理服务队伍，优化种业园区管理职能和机构，确保有专门的组织机构和人员队伍负责园区各项日常管理工作落实。在组织上强化统筹力度，进一步加大园区服务能力建设，提高服务水平。</t>
  </si>
  <si>
    <t>加大园区管理和服务力度。</t>
  </si>
  <si>
    <t>无党派人士界</t>
  </si>
  <si>
    <t>请总结以下内容的中心思想:
执行最严格的节能设计标准，特别是对居住建筑，2012年率先实施节能75%的第四步节能设计标准。绿色建筑和装配式建筑成效显著，2013年开始全面执行绿色建筑标准，2018年和2019年装配式建筑面积占全市开工建筑面积比例均达到25%以上。绿色生态示范区14个，面积超过100平方公里。超低能耗建筑试点示范顺利，全市31个示范项目覆盖办公楼、商业住宅、公租房、农宅等多种建筑类型。</t>
  </si>
  <si>
    <t>严格控制新建建筑用能增量。</t>
  </si>
  <si>
    <t>请总结以下内容的中心思想:
“十二五”时期推进老旧小区综合整治，完成楼栋改造5529万平方米。截至目前，全市已累计确认396个项目，涉及住宅楼3301栋、1849万平方米，居民31.8万户。节能改造为必选项目，通过改造老旧水电气暖管线,自愿选择增设电梯、停车场地和社区养老中心等，增强了老百姓的幸福感和获得感。积极组织公共建筑节能绿色化改造，改造项目综合节能率达到20%，提高了市民工作环境舒适度。积极推进农民住宅抗震节能改造，截至目前，69万户农民住上了安全舒适的房子。</t>
  </si>
  <si>
    <t>加快改造既有建筑存量。</t>
  </si>
  <si>
    <t>请总结以下内容的中心思想:
实施公共建筑能耗限额管理，发布建筑电耗使用限额，对考核优秀和不合格建筑进行通报。目前，电耗限额管理覆盖11258栋公共建筑，建筑面积1.47亿平方米。我市公共建筑用户节能意识逐步提高，2014-2018年较2013年共节约用电19.7亿度。</t>
  </si>
  <si>
    <t>强化既有建筑节能运行管理。</t>
  </si>
  <si>
    <t>请总结以下内容的中心思想:
推广太阳能热水系统、太阳能光伏系统，因地制宜推广热泵技术。“十三五”前三年累计建成太阳能热水系统建筑2502万平方米、浅层地温能供热950万平方米、光电建筑应用能力183兆瓦。</t>
  </si>
  <si>
    <t>积极推广可再生能源建筑应用。</t>
  </si>
  <si>
    <t>请总结以下内容的中心思想:
实施燃煤锅炉清洁能源改造、老旧供热管网改造，大力发展可再生能源供热。截至2018年底，城镇地区清洁取暖率100%，农村地区清洁取暖户数比例超82%。</t>
  </si>
  <si>
    <t>推动清洁取暖，向绿色低碳方向发展。</t>
  </si>
  <si>
    <t>请总结以下内容的中心思想:
为优化营商环境，市发展改革委和市规划自然资源委正在开展试点，优化节能审查和施工图审查制度。我委也出台管理文件，简化施工许可条件，取消节能专项验收备案。朝阳区开展了绿色建筑性能责任险试点。</t>
  </si>
  <si>
    <t>建筑领域管理创新与探索为立法创造了条件。</t>
  </si>
  <si>
    <t>农工党北京市委</t>
  </si>
  <si>
    <t>请总结以下内容的中心思想:
2013年，发布《关于北京市在严格控制碳排放总量前提下开展碳排放权交易试点工作的决定》，确立了碳排放总量控制、碳排放权交易等基本制度。2014年，发布《北京市碳排放权交易管理办法（试行）》，在工作层面明确各主体的参与方式、基本程序和工作要求；并陆续制定发布二氧化碳核算和报告指南、配额核定方法、交易规则等21项配套政策与技术支撑文件，细化规范管理要求，形成试点碳市场“1+1+N”的法规政策体系。</t>
  </si>
  <si>
    <t>规范完善的法规政策体系是碳市场平稳运行的基石。</t>
  </si>
  <si>
    <t>请总结以下内容的中心思想:
实行绝对总量和相对强度控制相结合的管控机制。以历史总量法为基础，辅以历史强度法和基准线法，通过设定各年度控排系数，推动既有设施碳排放量逐年下降。以国内外先进标准核定新增设施配额，强化对新增设施碳排放的约束力。对碳排放报告实行第三方核查、专家评审和第四方核查机构抽查，确保碳排放数据真实准确。二是坚持科学合理、适度从紧发放碳排放配额。按照全社会碳排放控制目标要求，科学合理、适度从紧发放碳排放配额，使排放单位保持低碳转型和技术创新的动力。</t>
  </si>
  <si>
    <t>科学严谨的配额分配机制是碳市场健康发展的关键。</t>
  </si>
  <si>
    <t>请总结以下内容的中心思想:
狠抓重点，重点排放管理做到应管尽管。统筹考虑成本与收益、公平与效率，根据碳排放可监测、可报告、可核查的原则，对重点排放单位实施清单式管理，每年根据实际排放情况动态更新调整，重点排放单位保持在900家左右。从纳入门槛设置和纳入单位数量来看，本市试点碳市场重点排放单位的门槛为年碳排放量5000吨，在7个试点碳市场中仅高于深圳市，控排单位数量最多。从管理行业来看，除工业企业外，本市将交通运输、服务业、热力等纳入管理，在地方碳市场中覆盖行业最多。二是挖潜创新，探索开展一般报告单位管理。北京市在全国范围内首创碳排放单位分级管理模式，将年能耗超过2000吨标准煤且未纳入重点碳排放单位名单的单位列为一般报告单位，作为观察对象。三是鼓励更多的社会主体和产品参与碳市场交易。支持非履约机构和自然人参与碳交易，提升了碳市场的活跃性。在交易产品方面，允许国家温室气体自愿减排（CCER）、林业碳汇、机动车减排量等产品用于抵销，进一步拓宽了履约渠道，也间接实现了对减排行为的生态补偿。</t>
  </si>
  <si>
    <t>参与主体和交易产品多元化是碳市场运转活跃的前提。</t>
  </si>
  <si>
    <t>请总结以下内容的中心思想:
在全国7个试点中率先开展执法工作，坚持依法行政，制定了碳排放权交易行政处罚裁量基准，明确具体处罚条件和标准。在首个履约年度对未按规定履约的10余家单位罚款约700万元，公开曝光了不履约的典型案例，发挥震慑作用。近年来，对未按时提交排放报告和核查报告的排放单位进行处罚，有效督促重点排放单位按要求履约，重点排放单位履约率达到100%。</t>
  </si>
  <si>
    <t>严格执法是碳市场平稳运行的根本保障。</t>
  </si>
  <si>
    <t>请总结以下内容的中心思想:
稳步上涨的碳价激发重点排放单位特别是排放大户减排积极性。北京公交集团积极推进油改电，柴油消耗下降一半以上，碳强度下降6%。国网北京电力公司安排专人专岗紧盯电网线损，通过智慧化管理系统提升管理效率，线损率从6.8%降至4.3%。本市积极探索模式创新，通过高德、百度等一体化服务平台将公众选择绿色出行带来的减排量放入碳市场出售，所获收益以现金、公交卡等方式反馈给用户,参与人数超过160万，累计减排量超16万吨，为培养绿色生活方式起到了积极作用。</t>
  </si>
  <si>
    <t>市场机制的有效发挥使碳交易成为协同减排的突破口。</t>
  </si>
  <si>
    <t>请总结以下内容的中心思想:
以9省市联建的方式参与全国碳排放权注册登记系统及交易系统建设工作，以部市联建方式积极承建全国自愿减排交易（CCER）中心，新的CCER注册登记系统和交易系统已基本建成，服务全国碳市场第一年履约抵销，超过450家电厂进行CCER交易，CCER交易量近1850万吨，交易额6.71亿元。充分发挥地方试点经验优势，派出专家团队支持生态环境部组织的碳排放数据质量调研帮扶、碳排放环境影响评价、执法交流。</t>
  </si>
  <si>
    <t>积极支持全国碳市场建设。</t>
  </si>
  <si>
    <t>请总结以下内容的中心思想:
北京试点碳市场与全国碳市场在管控规模、行业类型上各有差异、形成互补，全国碳市场重点关注排放量较高、减排空间较大的工业企业；北京市第三产业占主导地位，企业排放规模较小，控排门槛较低，未纳入全国市场的部分发电行业设施继续留在本市履约，更多的将本市相对排放量较大的制造业、公共机构等服务业纳入管理，动员更广泛的行业门类积极开展碳排放控制，为下一步全国碳市场扩大覆盖行业范围探索路径。</t>
  </si>
  <si>
    <t>继续为全国碳市场建设探索发展路径。</t>
  </si>
  <si>
    <t>请总结以下内容的中心思想:
本市将绿色金融纳入“两区”建设全产业链开放的四个重点领域之一，出台《金融支持北京绿色低碳高质量发展的意见》，高位推动绿色金融更好支持绿色发展。研究制定绿色企业评价要求、评价标准和绿色项目认定条件、认定标准，推动绿色金融精准对接绿色项目。</t>
  </si>
  <si>
    <t>请总结以下内容的中心思想:
人民银行营业管理部创设“京绿融”专项再贷款产品、“京绿通”专项再贴现产品，定向支持北京绿色低碳转型。通州区和密云区纳入全国首批气候投融资试点名单，积极探索具有北京特色、符合辖区实际的气候投融资模式。绿色金融产品创新取得突破，本市签署了国内首笔碳配额回购融资协议，成功落地本市首单CCER抵质押贷款、首单碳配额抵质押贷款，发行全国首单绿色汽车金融支持证券、银行间市场全国首单“碳中和”小微金融债券、全国首个固废处理类资产试点项目—“中航首钢生物质封闭式基础设施证券投资基金”，推出“STOXX邮银ESG指数”。</t>
  </si>
  <si>
    <t>促进产业金融绿色化探索。</t>
  </si>
  <si>
    <t>请总结以下内容的中心思想:
中美绿色基金管理公司、北京北创绿色低碳科技基金等先后在京落地。北京自贸区内首家绿色专营支行—中国银行北京通州运河商务区绿色支行、全市首家绿色金融专营支行—北京银行通州绿色支行获批设立。北京绿色金融与可持续发展研究院牵头成立全球ESG投融资中心，系统研究责任投资发展情况。</t>
  </si>
  <si>
    <t>优化绿色金融组织体系。</t>
  </si>
  <si>
    <t>医药卫生界</t>
  </si>
  <si>
    <t>请总结以下内容的中心思想:
每个街道(乡镇)设1所社区卫生服务中心，人口超过10万的街道(乡镇)，每增加5至10万人口增设1所社区卫生服务中心；按照每2个社区配备1个站点的原则，参考人口、交通等因素设置社区卫生服务站；农村地区根据山区、半山区、平原地区特点及行政村人口规模，设置社区卫生服务站。二是适应新形势，研究完善社区卫生服务机构建设标准，对未设社区卫生服务中心的街道（乡镇）及无实体中心进行标准化建设。截至目前，基层医疗卫生机构数量从2008年的9227个增加到目前的10771个，其中社区卫生服务中心345个、社区卫生服务站1730个、村卫生室2576个。</t>
  </si>
  <si>
    <t>完善社区卫生服务机构设置规划。</t>
  </si>
  <si>
    <t>请总结以下内容的中心思想:
2019年，在以往薪酬待遇政策倾斜的基础上，建立了基层医疗卫生机构“增、奖、补”机制，即：绩效工资增长机制、家庭医生签约服务奖励机制、农村地区补助机制，并允许分配可向全科医生倾斜。2019年，全市投入财政经费7.08亿元，其中新增财政经费投入4.63亿元，1亿元用于家庭医生签约专项奖励，3.63亿元用于农村地区补助及巡诊补助。二是实施绩效考核管理，建立基层绩效评价制度。开展市对区、区对机构、机构对个人的三级绩效评价，评价结果与人员绩效工资挂钩。三是建立医保差异化报销政策。如，统一大医院和基层医疗机构药品报销目录；提高基层就诊报销比例到90%，较二、三级医疗机构高10%-20%；对城乡老年人和劳动年龄内居民门诊就医实行基层首诊制度。</t>
  </si>
  <si>
    <t>加强激励机制建设。</t>
  </si>
  <si>
    <t>请总结以下内容的中心思想:
将高血压、糖尿病、脑卒中、冠心病及慢阻肺患者纳入长期处方服务范围。为慢性病患者提供用药需求登记服务。对大医院下转基层患者提供处方延续服务，延续二、三级医疗机构用药医嘱。疫情期间，为诊断明确、病情稳定、长期服用同种药品的家医签约居民提供三个月长期处方服务。开展为老年人送药上门服务。截至目前，累计提供长处方服务257.7万人次，其中三个月长处方96.3万人次、处方延续服务12.3万人次、用药需求登记服务4413人次，为老年人送药上门23.3万人次。二是进一步方便居民基层就医。免除老年人在社区卫生服务机构普通门诊医事服务费个人自付金额；推行社区卫生服务中心“先诊疗后结算”服务，降低就医门槛；微信、支付宝等移动支付服务覆盖全部社区卫生服务中心；50%以上社区卫生服务中心可提供线上检验检查结果查询和儿童预防接种分时段预约服务；建设基层转诊平台，畅通转诊渠道，为基层医生开通二三级医疗机构预约挂号权限；在社区卫生服务中心全面开展清创缝合、换药等外科适宜技术服务，实现全覆盖。三是全面开展家庭医生签约服务，持续完善签约服务内容，提升签约居民获得感。目前全市组建家庭医生团队5022个，签约率35%左右。上半年，重点人群签约率93.4%，满意度评价总分85.2分，较2019年提高3.1分。</t>
  </si>
  <si>
    <t>最大限度满足居民用药需求。</t>
  </si>
  <si>
    <t>请总结以下内容的中心思想:
目前已经建成59个医联体，546家合作医疗机构中，社区卫生服务中心实现全覆盖。二是确定西城区、石景山区、通州区、平谷区、怀柔区为国家级紧密型县域医共体建设试点地区，打造集管理、责任、服务、利益、发展为一体的紧密型医联体，促进上下分工协作。三是建立国家级或市级临床重点专科基层服务点，让居民在家门口享受优质专科服务，目前已建立心血管内科、呼吸内科、神经内科等7个重点专科基层服务点180个。2020年计划完成临床重点专科基层服务点标准制定，进一步规范基层服务点运行管理。截至2019年底，全市基层门诊量已连续33个月增幅高于二三级医疗机构，服务人次较2016年增长近40%，呈现门诊服务向基层分流的良好态势。调查显示，42.4%的患者首诊愿意选择基层医疗机构，首次超过三级医院。</t>
  </si>
  <si>
    <t>将基层医疗卫生机构全部纳入医联体建设。</t>
  </si>
  <si>
    <t>请总结以下内容的中心思想:
北京市多部门联合启动“绿芽行动”，推进“婚前医学检查、孕前优生健康检查、婚姻登记、优生咨询指导”一站式便民服务。实现婚前医学检查及孕前优生健康检查一键预约、一站服务、一证共享的“三个一”服务，实现统一机构设置、人员配备、服务流程、配套政策、管理清单、绩效考核的“六统一”管理，促进服务有效落实。建立市、区两级婚前孕前保健转诊网络，规范风险评估和转诊流程，建立多科合作工作机制，满足婚育人群健康需求。二是增补叶酸预防神经管缺陷。市卫生健康委联合民政、公安、妇联等多部门共同开展增补叶酸预防神经管缺陷健康宣传，增加育龄妇女增补叶酸知识知晓率、服用率及依从率。北京市神经管缺陷全孕周发生率不断下降，十年间避免600余名胎儿发生神经管畸形。</t>
  </si>
  <si>
    <t>强化婚前孕前保健服务。</t>
  </si>
  <si>
    <t>请总结以下内容的中心思想:
2017年8月起，团市委启动了《预防条例》立法调研工作，协调公、检、法、司、民政、教委等主要单位，联合北京青少年法律援助与研究中心，先后组织了多场由一线法官、检察官、民警、教育工作者、青少年社会工作者参加的座谈会，形成相关调研报告，并在此基础上提出了《关于预防未成年人犯罪地方立法的相关建议》。</t>
  </si>
  <si>
    <t>开展立法可行性调研。</t>
  </si>
  <si>
    <t>请总结以下内容的中心思想:
今年1月5日团市委赴市人大内司办汇报前期立法调研工作，听取了市人大内司办对《预防条例》立法工作的指导意见；1月25日赴市政府法制办与法制二处负责同志进行交流，研究共同推动立法工作事宜；3月28日团市委书记熊卓同志带队，赴市政府法制办与李富莹主任沟通下一步立法相关工作。</t>
  </si>
  <si>
    <t>积极与市人大、市政府法制办沟通立法事宜。</t>
  </si>
  <si>
    <t>请总结以下内容的中心思想:
团市委牵头起草了立法调研工作组建议名单，并在2018年首都综治委预青组、市未保委全体会议上征求了成员单位意见。立法调研工作组由首都综治委预青组办公室主任、团市委书记熊卓同志担任组长，首都综治委预青组、市未保委成员单位相关处室负责人、专家学者、一线工作者组成，为有效形成工作合力、稳步推进立法工作有序进行提供了组织保障。同时，工作组下设办公室，设在团市委青少年发展和权益维护部，作为立法调研工作组的日常工作机构，具体负责立法调研总体工作的组织、协调、安排，确定各次调研座谈会的调研提纲和人员结构，撰写调研报告等。</t>
  </si>
  <si>
    <t>组建立法工作队伍。</t>
  </si>
  <si>
    <t>请总结以下内容的中心思想:
结合前期工作情况及北京实际，从工作目标、组织领导、调研主要内容、调研方式及时间安排对立法调研工作作出整体规划，为下一步全面推动相关工作打好坚实基础。</t>
  </si>
  <si>
    <t>制定立法调研工作方案。</t>
  </si>
  <si>
    <t>请总结以下内容的中心思想:
深入贯彻落实第六次全国民族教育工作会议精神和《国务院关于加快发展民族教育的决定》，下发《北京市教育委员会北京市民族事务委员会关于进一步加快发展民族教育工作的意见》，从进一步明确新时期加快发展民族教育的指导思想、基本原则和发展目标，打牢各民族师生中华民族共同体思想基础，全面提升各级各类民族教育水平，进一步强化内地民族班的教育管理服务，认真落实民族教育发展保障机制，切实加强对民族教育工作的组织领导等六个方面提出具体实施意见，全面谋划部署我市民族教育工作。二是实行“三优先”政策，促进民族教育教师整体素质提升。在师资配备、培训和提高方面，我市实行优先为民族教育学校充实毕业生、优先安排进修、优先考虑民族教育学校骨干教师培养的“三优先”政策，进一步健全完善民族教育师资队伍建设长效机制。三是以人为本，合理配置民族教育资源。近年来，我市深入推进基础教育领域综合改革，重视顶层设计，优化民族教育资源配置，进一步扩大优质教育资源覆盖面，让少数民族学生享受优质教育。据统计数据，我市近年来普通中小学和民族中小学数量情况为：2004年普通中小学总数为2264所，其中民族中小学61所；2014年普通中小学总数为1683所，其中民族中小学41所；2017年普通中小学总数为1633所，其中民族中小学39所。近年来普通中小学和民族中小学数量逐年递减的趋势，正是我市深化基础教育领域综合改革，进一步优化教育资源配置，推动中小学集团化办学，推进义务教育优质均衡发展具体措施的体现。据了解，多数民族中小学被合并后，不仅使学校品质得到提升，而且也使学校的民族特色得以在更大范围内传承，推动了本地区民族教育的发展。四是加强调研，促进民族教育健康发展。为全面了解掌握民族教育发展情况，我们在全市开展了民族教育发展现状调研，调研的目的就是了解目前我市民族教育发展的困难和问题，其中民族学校撤并是我们此次调研的重要内容。下一步我们将根据调研情况，提出相关意见建议，出台相关政策，推动我市民族教育科学发展。</t>
  </si>
  <si>
    <t>结合实际，制定促进民族教育发展实施意见。</t>
  </si>
  <si>
    <t>请总结以下内容的中心思想:
定期举办基础教育管理干部民族政策专题研修班，组织开展对基础教育干部教师的思想政治理论、民族政策、民族理论培训，聘请全国知名思想政治和民族教育专家对与会人员进行十九大精神及相关民族政策辅导培训，进一步提升我市基础教育管理干部的思想政治素质及贯彻执行党和国家民族政策的水平。组织举办北京市“民实杯”小学青年教师教学大赛和北京市民族教育“胜利杯”中学教师民族团结教育进课堂教学大赛，民族教育教师的专业水平和实施新课程的教学能力明显提高。二是加强民族教育科研的指导。研究制定《北京市“十三五”民族教育科研规划》和《北京市民族教育“十三五”研究规划课题指南》，指导中小学校深入开展民族教育课题研究，推动民族教育科研工作深入开展。组织中小学校开展校本教研，开发具有民族特色校本课程，出版《民族教育丛书》16册，推广民族教育工作先进经验。三是深入推进信息技术与民族教育教学融合创新。充分利用北京数字学校、数字化资源共享交换平台，加大民族教育数字化资源建设力度，进一步服务民族教育学校特色发展。组织开展北京市民族教育信息化应用优秀案例征集遴选活动，引导支持民族教育教师应用信息技术改进教学实践。支持民族教育学校建设智慧校园，综合利用互联网、大数据、人工智能和虚拟现实技术探索未来民族教育新模式，实现民族教育工作先进经验的共同分享。</t>
  </si>
  <si>
    <t>强化民族教育干部教师队伍建设。</t>
  </si>
  <si>
    <t>请总结以下内容的中心思想:
我市于2020年4月正式发布了《北京市地面公交线网总体规划》（以下简称《总体规划》）。主要内容包括：贯彻“慢行优先、公交优先、绿色优先”的交通发展思路，充分运用大数据编制公交线网规划，明确了公交线网规划理念、目标，确定了线网体系形态、层级和骨干架构，提出了线路辨识、车身辨识、站台辨识等辨识系统改造方案，同步制定了保障措施，确保规划顺利实施。</t>
  </si>
  <si>
    <t>发布公交线网总体规划。</t>
  </si>
  <si>
    <t>请总结以下内容的中心思想:
围绕《总体规划》，以“准时、便利、快捷”为目标，逐条梳理27条主要公交客流走廊涉及的场站、道路、站点等具体细节，并不断完善，形成干线网详细规划，同步编制微循环线和普线网规划，作为下一步公交线网优化的依据，以逐步构建“干、普、微”三级线网体系，努力实现“准时、便利、快捷”的总体目标。</t>
  </si>
  <si>
    <t>编制公交线网详细规划。</t>
  </si>
  <si>
    <t>请总结以下内容的中心思想:
根据“准时、便利、快捷”的总体目标，逐条分析27条主要公交客流走廊公交运营服务的问题和节点，提出公交专用道施划等设施保障需求，逐步形成全市公交专用道规划，并积极协调相关部门推进落实。</t>
  </si>
  <si>
    <t>形成公交专用道规划。</t>
  </si>
  <si>
    <t>请总结以下内容的中心思想:
根据市委、市政府会议精神，为落实《总体规划》，我委结合前期现场调研情况，会同相关单位研究提出了4条公交示范线建设需求方案。针对公交专用道施划、信号优先系统、强化交通执法和路侧微场站设置等“硬件”设施改造，以及公交运营组织优化、区域调度和跨线调度试点、信息化服务提升等“软件”服务完善等工作进行重点推进，努力实现“准时、便利、快捷”的工作目标，确保公交示范线运营服务达到预期效果，切实提升乘客的公交出行体验。截至目前，已对BRT4线和631快2条公交示范线沿线施划了8.4公里公交专用道。</t>
  </si>
  <si>
    <t>配合公交示范线建设，推进公交专用道施划。</t>
  </si>
  <si>
    <t>请总结以下内容的中心思想:
结合公交示范线建设，我们组织公交集团采购了30部公交车载违法抓拍设备，计划在4条公交示范线部分车辆上安装并进行试点。目前，已完成16部车载设备的安装和调试，并积极与市公安交通管理局沟通对接，完善数据传输等相关工作，剩余14部将随车辆更新工作逐步落实。</t>
  </si>
  <si>
    <t>加强公交专用道执法。</t>
  </si>
  <si>
    <t>请总结以下内容的中心思想:
2015年，我市发布了《公交专用车道设置规范》（DB11/T1163-2015），对公交专用道设置的条件、形式和方法等进行了规范和明确。作为公交专用道施划的理论依据，该标准已使用了5年，按照市交通委领导要求，近期，我委拟结合5年来的使用情况，对该标准进行评估和修订工作，以进一步完善公交专用道设置工作。</t>
  </si>
  <si>
    <t>完善公交专用道设置标准。</t>
  </si>
  <si>
    <t>请总结以下内容的中心思想:
按照《继承法》第五条的规定，继承开始后，有遗赠扶养协议的，按照协议办理；无遗赠扶养协议，有遗嘱的，按照遗嘱继承或者遗赠办理；不属于前两种情况的，才能按照法定继承办理。按照《继承法》第十六条的规定，第二顺序继承人是可以按照遗嘱继承方式取得不动产的。在申请登记时，无论申请人（第一顺序继承人）是否提交遗嘱，均不能排除存在第二顺序继承人持有有效遗嘱的可能性，即不能否认存在第二顺序继承人按照遗嘱继承取得不动产权利的可能。即使在法定继承的情况下，第一顺序继承人的身份是否属实、是否隐瞒相关情况以及按照法律规定是否具有丧失继承权的情形等也将直接影响继承结果，进而影响第二顺序继承人的权益。</t>
  </si>
  <si>
    <t>依法保障全部法定继承人的权益。</t>
  </si>
  <si>
    <t>请总结以下内容的中心思想:
登记机构同司法机关和公证机构的职责具有很大区别，不具有司法机关法定的调查和裁判权，也不具备公证机构强大的专业队伍和调查能力。不动产登记机构是整个继承关系的“局外人”，无法直接判断某个继承关系按照哪种方式继承，仅能依靠申请材料、继承材料现场查验情况并结合公示结果做出是否登记的决定。登记机构是否尽到审慎审核责任将直接影响到登记结果是否准确。对于第二顺序继承人依法可能取得的重大权益不能仅凭申请人（第一顺序继承人）提供的材料和有关承诺即不予考虑。</t>
  </si>
  <si>
    <t>登记机构职责的特点。</t>
  </si>
  <si>
    <t>请总结以下内容的中心思想:
不动产统一登记之前，继承均需提供公证材料或生效法律文书。国家层面要求由登记机构直接核实继承关系，对于登记机构来说从职责和能力上都是巨大的挑战。北京市房屋价值巨大，为尽量减少或避免造成不可挽回的损失，在《工作程序》试行之初，严格按照国家政策执行是非常必要的。</t>
  </si>
  <si>
    <t>该类登记还处于经验积累阶段。</t>
  </si>
  <si>
    <t>请总结以下内容的中心思想:
整合各级各类互动交流入口，集中接收企业群众网上咨询、建议、投诉等，统一提供留言评论、在线访谈、征集调查等功能。各区各部门政府网站互动交流栏目要接入市政府门户网站互动交流平台，实现统一入口、统一调度、实时转办、限时办结、统一反馈、全程跟踪。</t>
  </si>
  <si>
    <t>建设统一的网上政民互动入口。</t>
  </si>
  <si>
    <t>请总结以下内容的中心思想:
对智能问答系统无法即时答复的咨询问题和个性化诉求，对接12345市民服务热线业务受理系统，设置网络坐席作为人工客服，实现政府网站和12345市民服务热线的联动服务。</t>
  </si>
  <si>
    <t>设置政府网站人工客服。</t>
  </si>
  <si>
    <t>请总结以下内容的中心思想:
健全企业群众咨询、建议、投诉和举报办理机制，细化工作质量标准，同步开展全程跟踪、督办评价工作。大幅压缩答复时限，对企业群众咨询原则上要在3个工作日内答复。</t>
  </si>
  <si>
    <t>建立高效的互动响应机制。</t>
  </si>
  <si>
    <t>请总结以下内容的中心思想:
紧紧围绕2019年“一网”建设总目标，以“贴心服务”为宗旨，继续强化互联网思维，充分利用大数据、云计算、区块链等新技术夯实政务服务基础，推动政务服务创新，提升市网上政务服务大厅的服务能力，大力推进网上办事“顺畅办”“高效办”“智能办”“协同办”和“阳光办”，为持续推进“放管服”改革，推动政府治理现代化，提升企业群众获得感和满意度提供有力支撑。到2019年底，实现市区两级政务服务事项网上办理应上尽上，60%的事项办理深度提升一级，镇街事项网上可办率显著提升；办事指南更加易看易懂，办事指引更加清晰准确，事项办理更加便捷智能，办理过程更加公开透明，一网通办能力大幅提升。</t>
  </si>
  <si>
    <t>充分利用新技术，持续提升市网上政务服务大厅服务能力。</t>
  </si>
  <si>
    <t>请总结以下内容的中心思想:
结合“一网通答”互动平台建设，进一步优化市级部门网上咨询服务模式，完善“一网通答”工作机制，增设市级部门二线人工客服，提升网上咨询服务质量。推动区级平台开展网上咨询服务，在线解答群众办事问题，丰富咨询渠道，提升咨询服务效率。(三)以“一网通查、精准获取”为目标，打造一体化政府信息发布平台。</t>
  </si>
  <si>
    <t>完善工作机制，提升网上政务服务平台网上咨询服务能力。</t>
  </si>
  <si>
    <t>请总结以下内容的中心思想:
围绕“办好一件事”，做好政策文件、办事指南的发布和解读工作，确保企业群众看得懂、用得上。完善政策导航功能，健全政策文件库管理制度，打造覆盖全市、统一渠道、发布及时、展现多样、分类科学、查询便捷的一体化政府信息发布平台，为企业群众提供精准化政策信息服务。</t>
  </si>
  <si>
    <t>统筹信息归集，加大发布力度。</t>
  </si>
  <si>
    <t>请总结以下内容的中心思想:
升级智能搜索引擎，开发语音搜索、图像搜索等功能，精准感知用户需求，智能展现集政策文件、政策解读、办事入口和咨询问答等服务于一体的完整场景，实现即搜即用、一键获取。完善“百姓体”词库，实现企业群众通俗语言与政府文件语言智能关联。</t>
  </si>
  <si>
    <t>优化搜索功能，实现“搜索即服务”。</t>
  </si>
  <si>
    <t>请总结以下内容的中心思想:
在医疗机构等场所保留手工登记等方式，协助没有手机、确实无法提供健康码的老年人完成个人信息登记。二是优化健康码信息查询渠道。结合当前疫情防控情况，逐步对智能化服务系统进行适老化改造，在推出北京健康宝“老幼健康码助查询”功能的同时，启动老年人运用智能技术便利化出行试点工作，在充分保障个人隐私数据安全的前提下，实现刷养老助残卡、身份证或社保卡即完成测量体温、来访登记、健康状态查询“三合一”。截至目前，已在中日友好医院、地坛公园等347处公园、商超、医院、卫生服务站公共场所部署设备终端，系统试运行以来，累计查询近117.5万余人次。下一步，将在保留传统服务渠道的同时，重点在扩大老年人运用智能技术便利化出行试点适配卡种类、优化使用场景和体验方面进行针对性的改进和优化，并推动试点范围扩大至市内部分机场、车站。</t>
  </si>
  <si>
    <t>保留传统服务方式。</t>
  </si>
  <si>
    <t>请总结以下内容的中心思想:
近年来，在“社会化、产业化、信息化、体系化”目标指引下，在“政府保障基本，市场提供多元化选择”、“既补供方，又补需方”、“放水养鱼、扶上马送一程”等原则指导下，紧紧围绕设施规划建设、运营扶持、“放管服”改革、城乡统筹、公办民营改革、服务质量建设、人才队伍、综合监管、老年人能力综合评估及津补贴、适老环境改造、社会优待等方面，建立起了以主干政策为支撑、配套政策为补充，基本涵盖养老服务各领域、全流程，相对完备、互相衔接的养老服务“四梁八柱”政策制度体系。二是养老服务资金投入持续加大。市财政每年安排居家养老服务资金10多亿元，市级福彩公益金90%以上用于支持养老服务体系建设。自2011年起，设立为期5年、年均5.2亿元市级养老服务事业发展专项资金。2016年市财政累计投入养老服务发展资金10.88亿元，2017年、2018年达到12.81亿元，主要用于特殊老年人服务补贴、引导社会资本投入、支持养老服务体系建设等方面。2019年，市财政持续加大市级养老服务资金的投入力度，养老服务专项资金预算达13.81亿元，较2018年增加1亿元，增长7.81%。</t>
  </si>
  <si>
    <t>养老服务政策体系日臻完善。</t>
  </si>
  <si>
    <t>请总结以下内容的中心思想:
今年，我们将结合落实国务院办公厅《关于推进养老服务发展的意见》，制定《关于加快推进养老服务发展的实施意见》，重点在就近养老设施无偿提供、加大设施供给、税费减免、优化服务环境、集中式居家养老机构试点等方面创新突破，打通制约养老服务发展的难点、堵点、痛点。全市继续深化“放管服”改革，以贯彻落实国办5号文件和本市实施意见为契机，加强事前主动服务、事中贯标规范、事后综合监管；加快调整与养老机构许可相关的扶持优惠政策，确保取消养老机构设立许可后，养老机构既有优惠扶持待遇不减少不降低，各项政策平稳过渡。要继续通过政府购买、委托、PPP合作等方式，引入市场机制、社会力量扩大和优化养老服务供给，逐步让企业、社会组织承接基本养老服务、服务质量评估等原来由政府直接提供的服务和中介工作，培育一批具有影响力和竞争力的养老服务企业。</t>
  </si>
  <si>
    <t>加大养老服务政策支持，优化养老服务营商环境。</t>
  </si>
  <si>
    <t>请总结以下内容的中心思想:
针对您提出的“审批建设用地时，对建设养老机构或在区域计划建设养老配套设施的企业优先考虑”的建议，我局会同市规划自然资源委研究予以采纳。市规划自然资源委组织编制了《建设项目规划使用性质正面和负面清单》，明确提出在核心区鼓励工业、仓储、批发市场等用地调整为学前教育、养老设施，在核心区以外区域鼓励各类用地调整为养老设施。在独立选址建设的养老设施项目和在建项目的规划审批过程中，加强用地性质和项目性质的审查，充分征求民政等相关部门意见，同时压缩规划审批周期，加快推动落地，鼓励养老设施与医疗等其他设施兼容，最大限度满足养老设施的建设需求。</t>
  </si>
  <si>
    <t>加强改革力度保障功能养老用地供给。</t>
  </si>
  <si>
    <t>请总结以下内容的中心思想:
除提供建设用地优惠外，研究拓展社会资本建设养老机构的融资渠道，搭建新型融资平台。持续保障财政投入，完善监督机制。根据全市和各区老年人口增长，全市加大财政投入和预算，市、区把推动养老服务发展所需资金纳入年度财政预算，市民政局、市财政局制定政府购买养老服务指导性目录和标准，全面梳理并规范现行由政府投入安排的各类养老服务项目，将养老服务清单纳入政府购买服务指导目录，重点购买生活照料、康复护理、机构运营、社会工作和人员培养、失能失智老年人家庭照护培训等服务，不断提升政府投入精准化水平。完善养老服务激励惩处机制，对落实养老服务支持政策积极主动、养老服务体系建设成效明显的区，在安排养老服务专项转移支付补助、安排市级福利彩票公益金支持项目、遴选开展相关试点等方面给予倾斜激励。对落实养老服务支持政策不积极、不主动、不到位的区，予以约谈及通报批评。</t>
  </si>
  <si>
    <t>研究多种扶持方式减轻社会资本建设养老机构资金压力。</t>
  </si>
  <si>
    <t>请总结以下内容的中心思想:
因客观条件无法采取本条前款规定措施的，可以采取在特定区域设立周末菜市或者早晚市、设置流动售菜车等方式弥补蔬菜零售网点的不足。</t>
  </si>
  <si>
    <t>购买、租赁有关设施。</t>
  </si>
  <si>
    <t>请总结以下内容的中心思想:
全市超过四分之一的双创服务机构围绕传统产业和新兴技术相结合，搭建了专业技术研发服务板块，打造技术研发众包、大数据、技术研发团队、检验检测、工程技术实验室和中试基地等专业技术平台共77个，年服务科技型企业超过75万家次。</t>
  </si>
  <si>
    <t>请总结以下内容的中心思想:
强化服务，鼓励文化企业增加研发投入，对标高新技术企业认定标准，建立文化领域高新技术企业培育库。强化研发费用加计扣除等科技创新政策向文化领域倾斜力度。</t>
  </si>
  <si>
    <t>强化文化科技融合企业创新主体地位。</t>
  </si>
  <si>
    <t>请总结以下内容的中心思想:
聚焦广播影视、新闻出版等重点领域，围绕文化领域“内容创作、设计制作、展示传播、消费体验”四大环节技术需求，支持技术攻关、推动成果转化。培育定制出版、智慧旅游等新兴业态，推动文化艺术、文化休闲娱乐等传统产业升级，带动新消费。</t>
  </si>
  <si>
    <t>加强文化领域科技企业创新力。</t>
  </si>
  <si>
    <t>请总结以下内容的中心思想:
依托北京国家级文化和科技融合示范基地建设，促进海淀、东城、西城、石景山、朝阳分基地形成数字内容、动漫游戏、艺术品交易、设计创意、文化传媒等特色鲜明的产业集群。制定市级文化科技融合示范基地认定管理办法，推动在新闻出版、广播影视、文化艺术等重点领域开展示范认定工作。推进文化名城保护中的科技应用。围绕长城文化带、大运河文化带、西山永定河文化带建设，加强现代科技在文化保护和发展中的应用，加强文物安防监控系统、考古调查与发掘专用技术、文物传统修复工艺与现代科技相结合的共性关键技术研发与运用，精心保护好历史文化金名片。</t>
  </si>
  <si>
    <t>构建文化科技融合承载体系。</t>
  </si>
  <si>
    <t>请总结以下内容的中心思想:
推荐冰雪装备等体育装备企业参与工信部短板装备等高质量发展专项，争取国家专项资金支持，依托专项工程推动实现冰雪装备突破和发展；将冰雪装备作为产业细分领域中的重要板块，在产业政策制定、执行中进行重点支持，助力打造“北京智造”品牌。支持研发成果产业化，采取“一企一策”的办法对冰雪装备生产企业在京落地进行支持和服务。二是推动冬季项目科技创新。构建以科学训练为支撑、以科技攻关为突破的冬季项目科技助力体系。以北京市冰上项目训练基地为依托，加强冬季项目智能训练场馆建设，提升训练场馆的数字化、智能化、科学化水平。加强高水平复合型教练员团队、科研保障团队和医疗保障团队等队伍建设，打造高水平竞技冰雪运动科技人才队伍，形成以运动员为核心、以科技攻关为主导、以智能场馆为平台、以复合型团队为骨干的科技助力竞技冰雪北京模式。三是持续推动智慧智能技术赋能冬奥场馆，实现场馆运行、管理、服务智能化，全面打造奥运遗产；针对冰雪运动，加快智能技术体验应用，推广应用沉浸式、VR、AR、多维度自由视角等智能交互体验技术，全面提升冰雪运动项目的观赛和体验效果。</t>
  </si>
  <si>
    <t>支持体育装备制造业科技创新。</t>
  </si>
  <si>
    <t>请总结以下内容的中心思想:
在巩固北京澳门青少年体育交流、中韩青少年体育交流成果的基础上，积极拓展交流范围，扩大交流合作领域，重点加强与友好城市和“一带一路”沿线国家和城市的体育赛事交流与合作，建立长期合作机制。二是推动传统体育类非物质文化遗产走出去。以太极拳的品牌化、国际化为引领，带动其他各项传统体育类非遗项目的品牌打造和对外交流，增强文化自信，促进传统体育文化输出，尤其在新冠肺炎疫情肆虐全球的情况下，采用电视、网络、微信、抖音等新媒体线上传播模式，将中华优秀传统体育文化通过新媒体向世界各地广泛传播。三是深化与国际体育组织的交流与合作，吸引国际体育组织在京落户，推进本市国际交往中心功能建设。</t>
  </si>
  <si>
    <t>积极推进青少年体育对外交流。</t>
  </si>
  <si>
    <t>请总结以下内容的中心思想:
2018年11月市文化和旅游局组建以来，文化和旅游加强融合。2019年4月，市文化和旅游局印发《2019年北京市文化和旅游促消费措施十二条》。积极推动有条件的文化场馆、景区公园开展夜间服务活动，在颐和园、天坛公园、北海公园、景山公园等市属公园组织夜间游览活动项目，鼓励健康、规范的文化艺术、文化娱乐场所提供夜间消费和产品服务。继续支持“秀北京”文旅融合项目，集中推介北京特色风格的演出活动。以开发新线路产品丰富旅游资源供给。规划开发大运河（通州段）游船线路等。2019年7月，市级有关部门出台了《北京市关于进一步繁荣夜间经济促进消费增长的措施》，内容包括组织开展“秀北京”旅游演出等夜间主题活动，鼓励有条件的博物馆、美术馆延长开放时间，积极推动中心城区4A级以上景区根据实际条件延长开放时间1-2小时。支持景区推出健康、规范的夜间娱乐精品节目或驻场演出项目。城区主要景区积极响应，结合实际挖掘游客和市民消费潜力。如北海公园与第三方公司合作，深挖北海文化内涵，静心斋推出主题为“穿越夜之静心园梦”的晚间文化活动，邀请专业戏曲、舞蹈、民乐演员为游客呈现出静心斋特有的夜间景致，让游客亲身感受到别致的静心斋晚间游览体验。天坛公园推出2条夜游线路：中轴线深度游（圜丘+回音壁+祈年殿）、斋宫菜+中轴线深度游，由最初每周五、六晚上开放发展到一周多次开放，每次通过预约接待50-60人次，都是中高端商务团队游客。北京天文馆开展“夜间望星空观测天象活动”，平均每天接待6300人次；首都图书馆将A座少儿阅览区开放时间调整为周一至周日9:00-19:30，延长2小时30分，B座二层阅览室开放时间调整为周一至周日9:00-21:00，延长1小时30分。2019年12月，本市出台了《关于推进北京市文化和旅游融合发展的意见》，提出了完善历史文化名城资源保护利用的体系、打造“一城三带一区一圈”的融合发展格局、打造世界级文化旅游典范区等7个方面共26条工作举措，力求推动文化与旅游在更广范围、更深层次、更高水平上实现融合发展，扩大优质文化和旅游产品服务供给，将北京打造成为世界文化名城和国际一流旅游城市。2019年，市文化和旅游局持续打造“秀北京”旅游文化演出品牌，助力旅游文化演出。前门天乐园剧场、西城湖广会馆、朝阳欢乐谷大剧院、老舍茶馆等旅游驻场演出红红火火。利用“抖音”渠道，举办了“秀我大北京”抖音挑战赛活动，话题建立仅一个月时间，累计传播4299个视频，播放量达到9751.5万次，活动结束后话题流量仍持续增长。</t>
  </si>
  <si>
    <t>立足文旅融合提升文旅消费水平。</t>
  </si>
  <si>
    <t>请总结以下内容的中心思想:
鼓励工作开展效果显著、形成一定经验模式的试点单位编制废旧手机等废弃电器电子产品回收行业标准，引导信息安全保障工作。探索在试点建设中应用标准规范并进行信息安全的第三方认证。二是在后期试点推进过程中，发现企业存在弄虚作假，有潜在信息安全风险的，将根据情况进行处理，直至取消相关企业的试点资格，情节严重的交由相关部门处理。三是不断提高安全规范处置水平。鼓励相关企业提升手机拆解利用能力，引导上下游企业实现信息和资源共享，确保回收手机得到安全环保的处置。四是及时与国家相关部门沟通对接，了解手机回收与资源化利用中信息安全保障相关规范性文件的制定情况，做好本市的对接落实工作。</t>
  </si>
  <si>
    <t>请总结以下内容的中心思想:
鼓励企业加大研发力度，通过继续完善手机APP架构和网站建设，加大对自身回收渠道的宣传，公布回收服务流程等内容，简化操作步骤，提供更加公平便捷的估价平台和回收手机全流程跟踪，通过价格激励和安全保障促进市民参与废旧电子产品回收。二是进一步拓展回收渠道，支持企业研发推广手机回收机等线下智能回收系统，优化上门回收服务流程，满足不同群体废旧手机回收的需求。</t>
  </si>
  <si>
    <t>完善现有回收服务方式。</t>
  </si>
  <si>
    <t>请总结以下内容的中心思想:
2022年3月，我局联合市财政局、市商务局等部门出台《关于提升北京市养老助餐服务管理水平的实施意见》，明确社区养老服务驿站是养老助餐服务的重要渠道，通过给予基本养老服务对象就餐补贴、养老助餐点运营补贴等方式，不断提升驿站服务周边社区老年人的获得感和幸福感，促进驿站可持续发展。截至2022年3月末，全市共建成运营养老助餐点1070家，得到了老年人的认可和欢迎，提升了老年人的获得感。</t>
  </si>
  <si>
    <t>大力发展养老助餐服务。</t>
  </si>
  <si>
    <t>请总结以下内容的中心思想:
对养老服务人员中有成人中专、成人大专和本科学历需求者，分别在成人中专招生和成人高考招生中有所倾斜；协同配合有关部门，探索养老服务专业全日制教育学生减免学费；引导开设有养老服务专业的职业院校，积极开展养老服务专业职业培训，助力提升养老行业从业人员能力和素养。</t>
  </si>
  <si>
    <t>引导职业院校职业学校教育和职业培训双功能并重。</t>
  </si>
  <si>
    <t>请总结以下内容的中心思想:
充分发挥北京医学高校资源优势，通过成人继续教育开展本科及更高层次养老护理人才培养，提高养老从业人员技能水平；探索在未来重点建设北京养老护理职业本科专业，通过职教体系内贯通，不同培养阶段的职业院校和养老机构，共同制定一体化的衔接培养方案，提升专业人才培养质量和就业创业能力，不断增强对初中和高中毕业生的职业吸引力。</t>
  </si>
  <si>
    <t>探索高层次人才培养模式，开展养老护理人才本科教育。</t>
  </si>
  <si>
    <t>请总结以下内容的中心思想:
本市部分快递企业通过成立研发部门、与科研院所合作等方式，开展循环包装和环保可降解材料研发，运用“科技+包装”模式在推动包装绿色化、减量化、循环化工作方面起到示范引领作用。这些企业积极推动“零胶纸箱”“共享快递盒”，抗打击、抗热新型材料包装物的使用，在减少包装耗材、降低环境污染的同时可以对商品起到更好的保护作用，从源头减少对石油基塑料包装的依赖。二是支持企业开展清洁生产审核。2018年以来，我委支持了京东、顺丰等快递行业企业开展清洁生产审核，企业通过实施清洁生产方案，从源头减少了塑料包装物的使用。</t>
  </si>
  <si>
    <t>支持企业开展塑料包装替代产品的研发。</t>
  </si>
  <si>
    <t>请总结以下内容的中心思想:
在电动汽车数量规模尚小，出租、物流等营运车辆电动化普及率不高的阶段，我们将研究制定以充电量为基准并结合考核评价分级的运营奖补政策，提高企业投资建设运营积极性，引导企业加强充电设施管理，提升充电设施服务水平。</t>
  </si>
  <si>
    <t>请总结以下内容的中心思想:
2018年，我市制定了《新时代推动首都高质量发展人才支撑行动计划（2018年—2022年）》（第一个“五年行动计划”），确定了战略科技人才、科技领军人才、成果转移转化骨干人才、一流文化人才和优秀青年人才5支队伍建设目标，以此为牵引带动全市人才队伍实现全面发展，成为新时代首都人才工作重要抓手。2021年，围绕国际科技创新中心建设，出台《“十四五”北京国际科技创新中心建设人才支撑保障行动计划》（第二个“五年行动计划”），聚焦人工智能、量子信息、区块链、生物技术“四个占先”和集成电路、关键新材料、通用型关键零部件、高端仪器设备“四个突破”领域，建成从战略科学家到领域顶尖人才、专业人才、青年科技人才等为主体的多层次创新人才梯队。</t>
  </si>
  <si>
    <t>出台两个“五年行动计划”。</t>
  </si>
  <si>
    <t>请总结以下内容的中心思想:
为落实《新时代推动首都高质量发展人才支撑行动计划（2018年—2022年）》要求，进一步优化人才管理体制，结合全市机构改革，整合市级人才工作相关职能，在全国省级层面第一家组建人才工作局。同时，将北京市外国专家中心并入北京海外学人中心，成立北京人才发展战略研究院，构建统一高效的全市人才工作领导体制和工作机制。</t>
  </si>
  <si>
    <t>成立市人才工作局。</t>
  </si>
  <si>
    <t>请总结以下内容的中心思想:
去年9月，中央人才工作会议赋予北京建设高水平人才高地的重要使命后，我市高度重视，先后召开市委常委会扩大会议和市委人才工作会议进行部署，明确要求倍加珍惜党中央给予的机遇，力争率先建成高水平人才高地。蔡奇书记强调，北京作为首善之区，要在高水平人才高地建设上当标杆，走在前列。为此，我们按照中央关于高水平人才高地建设“三步走”战略安排和“重点布局、梯次推进，试点先行、改革牵引”的工作要求，认真研究起草高地建设方案，对于严卫群委员提出的助推战略科学家脱颖而出、注重科技领军人才引育、加强青年人才发掘培养、强化重点领域卓越工程师人才支撑等方面均有相应的政策保障和支持举措。目前，我们正就建设方案与中央组织部人才局在工作层面密切沟通，按要求修改完善。</t>
  </si>
  <si>
    <t>研究制定“高水平人才高地建设方案”。</t>
  </si>
  <si>
    <t>请总结以下内容的中心思想:
按照“政府制定标准、单位自主认定、结果备案管理”做法，允许用人主体每年自主认定一批海外人才纳入“海聚工程”支持范围，政府转向管标准、管服务、管监督，把选人用人权放给用人主体，2019年首批纳入33家自主认定试点单位，目前已将试点单位扩大到65家。改革实施三年来已引进一批海外高层次人才，海外引才年均数量较改革前增长48%。</t>
  </si>
  <si>
    <t>开展“海聚工程”创新类项目放权改革。</t>
  </si>
  <si>
    <t>请总结以下内容的中心思想:
授权社会组织以“市场运作、社会参与、政府支持”方式举办HICOOL全球创业者峰会，2020、2021两年共吸引全球84个国家的8162名创业人才，年度平均申报数量是改革前的40倍，摸索形成了海外引才安全高效的新方式。今年赛事启动以来，共吸引来自全球91个国家和地区的创业项目5016个、创业人才6672人参加，分别同比增长25%、31%，其中，海外创业项目2946个，占项目总数的六成，同比增长39%。外籍创业人才1555人，占比近四分之一，同比增长20%。QS世界大学排名前30的一流高校创业人才1157人，占比17%，数量较2021年“翻一番”。经过2年发展，目前HICOOL大赛前期获奖项目落地率达69%，已产生8家独角兽企业、42家“专精特新”企业，获得融资达195亿元人民币，其中赛后新获融资139亿元，品牌效应和影响力持续提升。</t>
  </si>
  <si>
    <t>开展“以赛代评”改革。</t>
  </si>
  <si>
    <t>请总结以下内容的中心思想:
按照《关于统筹推进北京高等教育改革发展的若干意见》要求，对于入选国家“双一流”的高校进行配套支持，2019年面向在京高校建设99个高精尖学科，重点支持新兴、交叉、前沿学科建设。比如，首都医科大学临床高精尖学科，引进高层次人才28人，博士后97人，4人入选北京学者，7人入选青年北京学者。</t>
  </si>
  <si>
    <t>完善高校学科建设。</t>
  </si>
  <si>
    <t>请总结以下内容的中心思想:
聚焦人工智能、医药健康、集成电路、智能装备、信息技术和网络安全等重点领域，面向百济神州、理想汽车等头部企业遴选由青年科技领军人才领衔的高精尖项目，建立“人才资助跟着项目走、以项目实施引进顶尖人才”的新模式，并采用“人才+项目+服务保障”紧耦合“对赌”支持机制，激发用人主体引才聚才活力，头部企业市场化引才效能日益提升。</t>
  </si>
  <si>
    <t>改革实施优秀青年科技人才培养资助计划。</t>
  </si>
  <si>
    <t>请总结以下内容的中心思想:
服务科创底层学术需求，支持细胞、科学、自然三大国际顶级学术期刊举办国际学术交流季活动，围绕精准肿瘤学、脑机交互等领域，邀请全球顶级专家学者、业界精英参会，点击收看量达百万余次。服务创新创业国际交流，组织承办第十一届中意创新合作周，在北京和意大利罗马、那不勒斯设立线下会场和线上会场。与新加坡企业发展局建立机制，举办中关村论坛年度系列活动。服务创新主体国际化发展，聚焦深化国际创新合作，举办中关村国际讲堂，邀请包括清华大学、欧盟创新协会等专家学者授课，吸引十余万次线上点击收看。服务侨胞侨务资源，建设北京“侨梦苑”，已成功举办两届“侨梦苑”北京论坛，围绕侨资侨智融入新发展格局、冬奥冰雪产业发展等主题群策群力、建言献策。与海外专业社团建立合作关系，推进12个新项目签约落户“侨梦苑”。</t>
  </si>
  <si>
    <t>实施“柔性引才”，加大国际创新交流合作。</t>
  </si>
  <si>
    <t>请总结以下内容的中心思想:
建设朝阳望京等8个人才社区，以《国际人才社区建设导则》为引领，紧抓一批年度重点项目加快推进，推动社区在配套设施建设、服务优化、品牌提升、环境营造等方面整体提升，打造出有海外氛围、有多元文化、有创新事业、有宜居生活、有服务保障的高品质社区。目前已建成1.1万套人才公寓、23所国际学校、16个特色示范街区、8家国际医院。</t>
  </si>
  <si>
    <t>建设首都国际人才社区。</t>
  </si>
  <si>
    <t>请总结以下内容的中心思想:
针对国际人才反映强烈的信息获取难、办事不方便、社会融入难等问题，我市以市场化方式委托外企人力资源服务集团开发了国际人才服务“易北京”APP，着力打造外籍人才从来京办理手续到开展工作、融入生活、社会保障的“一站式”服务平台。同时，建立线上引才常态化机制，每年发布一批高薪岗位，逐步打造我市联系服务国际人才鲜明品牌。</t>
  </si>
  <si>
    <t>开发建立人才需求信息线上服务平台。</t>
  </si>
  <si>
    <t>请总结以下内容的中心思想:
用好与国家移民管理局部市合作机制，出台人才境外申办绿卡等5条高含金量出入境政策。将永居证审批时间由180天压缩至50个工作日。制定《关于支持外籍人才来京创新创业有关事项的通知》，支持来京外籍博士毕业生办理人才签证、支持来京创业的外籍人才依托园区或孵化载体申办来华工作许可。制定《支持外籍人员使用外国人永久居留身份证创办企业享受国民待遇的实施意见》，允许外籍人员使用外国人永久居留身份证在重点领域创办企业，依法享受国民待遇。</t>
  </si>
  <si>
    <t>推进出入境便利化。</t>
  </si>
  <si>
    <t>请总结以下内容的中心思想:
鼓励市属高校联合中央在京高校、科研院所和企业申报，聚集前沿领域关键科学问题，以国家和北京市战略发展目标的需求为导向，整合优势力量攻克关键技术难题，每年资助50项左右，央地合作项目占50%左右。资助项目不仅强化了市属高校学科建设和人才培养，同时有效凝聚中央单位力量重点围绕材料科学与工程、土木工程、神经病学、食品科学等“双一流”、国家级、北京市级重点学科开展联合研究工作。</t>
  </si>
  <si>
    <t>北京市自然科学基金-市教委联合资助项目。</t>
  </si>
  <si>
    <t>请总结以下内容的中心思想:
央地合作项目占50%以上。其中，北京大学第三医院童笑梅主任医师承担的“早产儿肠道微生态发育特征与调节因素分析研究”项目，包括北京市营养源研究所、北京大学、北京三元食品股份有限公司、清华大学四个合作单位，各单位之间深入合作，共同分析临床资料、共享研究数据。</t>
  </si>
  <si>
    <t>北京市自然科学基金-三元联合基金。</t>
  </si>
  <si>
    <t>请总结以下内容的中心思想:
央地合作项目占到64%。其中，北京航空航天大学毕树生教授承担的市基金-北科院联合基金项目《一种基于视觉传感的精密定位技术研究》，合作单位为北京市科学技术研究院下属的北京市劳动保护科学研究所。项目建立了多目标三维空间位置实时测量系统，构建了一套柔性精密运动平台，将在生物工程、集成电路制造、微细加工、微装配等高新技术领域产生广泛的应用。</t>
  </si>
  <si>
    <t>北京市自然科学基金-北科院联合基金。</t>
  </si>
  <si>
    <t>请总结以下内容的中心思想:
积极推动北京市属企业同高校院所开展良性互动，交控科技公司分别同北京航空航天大学、北京邮电大学、北京交通大学等相关团队共同参与项目研究，并与北航可靠性学院共建“城市轨道交通控制系统可靠性与弹性联合实验室”的“学研用”的协同创新模式。</t>
  </si>
  <si>
    <t>市基金-交控科技轨道联合基金。</t>
  </si>
  <si>
    <t>请总结以下内容的中心思想:
推动商汤科技公司与近十所高校科研院所的几十名老师建立联系，其中中科院自动化所相关团队已经与企业形成战略合作关系，展开了联合攻关，并拟与清华大学信息科学技术学院建立联合实验室。</t>
  </si>
  <si>
    <t>市基金-海淀联合基金。</t>
  </si>
  <si>
    <t>请总结以下内容的中心思想:
印发实施指导意见。2018年2月28日印发《关于进一步加强建筑垃圾综合治理工作的通知》（京建法〔2018〕5号，以下简称《建筑垃圾治理的通知》），对建筑垃圾源头产生、中间运输、末端处置和执法监管方面提出要求；2018年4月8日，11个部门联合印发《关于进一步加强建筑废弃物资源化综合利用的意见》（京建法〔2018〕7号，以下简称《综合利用意见》），要求各区政府尽快明确本区建筑垃圾资源化利用的牵头部门，建设1-2个拆除现场临时性（或半固定式）建筑垃圾资源化处置设施，对建筑拆除与建筑垃圾资源化利用实施一体化管理。部署落实具体工作。2018年4月27日，市城市管理委召开建筑垃圾运输规范管理工作例会，要求各区城市管理部门认真落实《综合利用意见》，将本区建设的临时性（或半固定式）资源化处置设施作为建筑垃圾处置地点的选择范围。2018年5月4日，印发《关于报送各区建筑废弃物资源化综合利用工作信息的函》（京建函〔2018〕160号），对各区具体工作的落实进一步提出明确要求。</t>
  </si>
  <si>
    <t>夯实建筑垃圾管理基础</t>
  </si>
  <si>
    <t>请总结以下内容的中心思想:
加快推进固定式建筑垃圾资源化处置设施建设。2013年起，本市计划建设6座固定式建筑垃圾资源化设施。目前，大兴区、石景山区2座建筑垃圾资源化项目已投入运行；房山区建筑垃圾资源化项目正在调试；朝阳、海淀、丰台3区的建筑垃圾资源化项目正在建设中。目前，固定式建筑垃圾资源化处置能力300万吨/年。大力支持和鼓励临时性建筑垃圾资源化处置设施建设。按照《综合利用意见》的要求，各区积极推进临时设施的设置，朝阳、石景山、通州、大兴、昌平、平谷6区进展较快，其中：朝阳、石景山、通州、昌平4区的8座临时设施已投运；平谷区1座临时设施于5月中旬试运行；大兴区建筑垃圾破碎点位26处，粉碎设备34台，处理并综合利用建筑垃圾352万吨。以上设施的建设将极大提高本市建筑垃圾资源化（固定设施、临时设施）处理能力，全部建成后能力将达到约1200万吨/年。</t>
  </si>
  <si>
    <t>提升建筑垃圾资源化处置能力</t>
  </si>
  <si>
    <t>请总结以下内容的中心思想:
开展建筑垃圾运输规范管理。为抓好本市大气污染防治工作，市城市管理委牵头开展建筑垃圾运输规范管理工作，借助联合督导、联合惩处、考核评价等方式，对各区的落实情况进行督导考核，使各区政府进一步夯实属地监管职责。2018年以来，召开例会4次，组织督导检查16次，下发督办件48件，处罚违规建筑垃圾运输车辆7245台次，向各区移送建筑垃圾问题1404件次，处理率95%。开展居民小区装修垃圾规范管理。按照市领导的指示要求，结合《建筑垃圾治理的通知》，市城市管理委会同市住房城乡建设委、市城管执法局起草了《北京市装修垃圾管理专项行动方案》，计划在全市开展为期一年的装修垃圾规范管理专项行动，进一步解决居民物业小区装修垃圾清理缓慢、管理职责不清等问题，将于近期印发实施。启动建筑垃圾治理试点。按照住房和城乡建设部印发的《关于开展建筑垃圾治理试点工作通知》要求，本市被列为全国35个建筑垃圾治理试点城市之一。目前，市城市管理委起草了《北京市建筑垃圾治理工作方案（草稿）》，拟进一步完善建筑垃圾综合治理体系，做好工程渣土、施工垃圾、拆除垃圾和装修垃圾等各种建筑垃圾的管理。目前，该《方案》正在征求意见，修改完善后将报请市政府印发实施。规范建筑垃圾渣土运输消纳行政许可办理。目前我市涉及建筑垃圾渣土管理方面的行政许可主要有《建筑垃圾渣土消纳许可》、《建筑垃圾渣土运输许可》和《建筑垃圾渣土消纳场所设置许可》已按照国务院有关清理下放行政审批事项的要求，下放至各区按照法定程序和时限办理，并在市城市管理委官方网站上进行公示，市城市管理委作为行业主管部门进行监督和指导，目前全市按照规范办理的建筑垃圾渣土消纳场所共计39座。</t>
  </si>
  <si>
    <t>加强建筑垃圾规范化管理</t>
  </si>
  <si>
    <t>请总结以下内容的中心思想:
校园总建筑面积：65065平方米。</t>
  </si>
  <si>
    <t>校园总占地面积：111670平方米（用地性质：教育）。</t>
  </si>
  <si>
    <t>请总结以下内容的中心思想:
其中：平房占地面积：19440平方米，楼房占地面积：9472平方米。</t>
  </si>
  <si>
    <t>家属区总占地面积：28912平方米（用地性质：住宅）。</t>
  </si>
  <si>
    <t>请总结以下内容的中心思想:
结合昌平区发展实际和全市各领域政策研究情况，继续在城市建设、公共服务、产业发展等各领域给予昌平区转移支付政策和资金支持。</t>
  </si>
  <si>
    <t>继续做好市对昌平区转移支付资金支持保障。</t>
  </si>
  <si>
    <t>请总结以下内容的中心思想:
对于符合要求的重点事项，通过政府债券资金对昌平区给予支持。</t>
  </si>
  <si>
    <t>继续支持昌平区用好政策债券支持资金。</t>
  </si>
  <si>
    <t>请总结以下内容的中心思想:
京周公路新线（跨永定河段）规划为城市主干路，由于需穿越园博园、永定河、京原铁路、丰沙铁路等，沿线情况复杂，需进一步协调各方力量共同推进。</t>
  </si>
  <si>
    <t>京周公路新线（跨永定河段）</t>
  </si>
  <si>
    <t>请总结以下内容的中心思想:
建立健全京津冀教育行政部门联席会议制度，定期会商研讨。共同探索完善高校搬迁、建立分校、合作办学等机制，加强疏解学校新校区建设及运行资金、建设用地、教师工作生活、学生学籍等方面的政策保障。共同争取教育部对疏解转移学校或项目的支持。</t>
  </si>
  <si>
    <t>完善京津冀教育合作机制。</t>
  </si>
  <si>
    <t>请总结以下内容的中心思想:
优化先安排教育经费、优先保障学校建设用地，落实新建居民区配建学校、幼儿园政策。优化教育经费支持结构，市级教育经费增量部分主要向财力薄弱区、人口导入区域、薄弱学校倾斜。建立健全城六区与郊区疏解承接地的协调对接机制，畅通疏解渠道。</t>
  </si>
  <si>
    <t>将疏解人口子女纳入承接地教育发展规划。</t>
  </si>
  <si>
    <t>请总结以下内容的中心思想:
2015年，北京市人力社保局与河北省人力社保厅签署了《推动人力资源和社会保障工作协同发展合作协议》，合力推进京冀医保协同发展。一是实现了京冀两地医疗保险定点医疗机构互认，目前京冀两地互认9075家定点医疗机构。其中,北京市定点医疗机构2188家，河北省6887家。二是健全了异地协查机制。实现了异地经办机构对异地参保人员在本市定点医疗机构就医情况的直接监督核查,确保医疗保险基金合理有效使用。</t>
  </si>
  <si>
    <t>贯彻京津冀医保协同发展战略，推进医保公共服务共建共享。</t>
  </si>
  <si>
    <t>请总结以下内容的中心思想:
2011年，北京市人力社保局出台的《北京市基本医疗保险关系转移接续有关问题的通知》，已从制度上保障了参保人员的合法权益、促进了人口自由有序流动。目前，京津冀三地之间跨统筹地区流动就业人员，可按照国家和本市相关规定办理医疗保险关系转移接续。</t>
  </si>
  <si>
    <t>落实国家转移接续政策，实现三地医保关系顺畅衔接。</t>
  </si>
  <si>
    <t>请总结以下内容的中心思想:
完成了系统开发和升级改造，我市医保信息系统已于2016年底与国家异地就医结算平台实现对接。二是京津冀三地已实现异地就医直接结算。为方便住在河北燕郊的数十万北京参保人员就医，将河北燕达医院作为试点，在2016年底率先实现了异地就医持卡直接结算。同时，在我市的东城、西城、朝阳和海淀四区选定18家医院和北大人民医院共19家医院列入试点，开展异地来京人员住院医疗费用直接结算。目前京冀两地20家试点医院试运行情况良好。</t>
  </si>
  <si>
    <t>积极推进京津冀异地就医直接结算，方便百姓异地就医。</t>
  </si>
  <si>
    <t>请总结以下内容的中心思想:
按政策规定，在北京住房公积金管理中心缴存的职工购买北京市行政区域外住房可申请提取住房公积金。</t>
  </si>
  <si>
    <t>我市住房公积金支持异地购房。</t>
  </si>
  <si>
    <t>请总结以下内容的中心思想:
按照住房和城乡建设部相关要求，缴存职工向购房地申请住房公积金异地贷款，缴存地配合出具《异地贷款职工住房公积金缴存使用证明》（以下简称《证明》），管理中心贯彻落实异地贷款政策，截至2016年底，已累计出具《证明》近3万份，受理发放异地贷款310笔，发放金额26496.3万元。</t>
  </si>
  <si>
    <t>异地贷款政策得到落实。</t>
  </si>
  <si>
    <t>请总结以下内容的中心思想:
初步建立京津冀三地住房公积金联席会议制度；二是全力确保“住房公积金异地转移接续平台”按时在北京地区上线运行；三是加快建立信息共享平台；四是加强联合统一相关政策。管理中心将积极推进京津冀三地协同，支持退出企业缴存职工合理购房需求，简化异地贷款手续，优化异地贷款流程，减轻缴存职工办事成本，充分保障退出企业缴存职工的合法权益。</t>
  </si>
  <si>
    <t>积极推进京津冀三地住房公积金协助机制。</t>
  </si>
  <si>
    <t>市政府法制办</t>
  </si>
  <si>
    <t>请总结以下内容的中心思想:
为提升副中心及通州区规划建设统筹水平，按照经营城市理念，探索开发模式创新，组建“投资、融资、开发、建设、经营”五位一体区域开发主体，将新奥集团改组成立北京城市副中心投资建设集团。将有力推动副中心减量集约发展，有效缓解当期资金压力，解决资金“长平衡”和“大平衡”问题。二是落实投资审批制度改革试点工作。印发实施《公共服务类建设项目投资审批改革试点市政府集体审议工作暂行规定》和《关于完善公共服务类建设项目投资审批改革的意见》，细化深化“一会三函”审批工作流程，明确“一会”适用范围和工作机制，对纳入城市副中心重大工程行动计划的重大工程，按照“一会三函”工作流程力促项目开工。</t>
  </si>
  <si>
    <t>创新城市经营运营模式。</t>
  </si>
  <si>
    <t>请总结以下内容的中心思想:
我委、各指挥部办、行业部门和通州区对接论证，统筹交通和基础设施、生态环境、公共服务、智慧城市、产业发展5大领域，编制行动计划，力争成熟一个、推进一个，成熟一批、推进一批。二是加快重要节点建设。针对行政办公区、运河商务区、城市绿心、文化旅游区、城市副中心站等重要区域重要节点，不断深化推进加快实施。三是提升承接承载能力。通过积极构建综合交通体系，持续改善绿色生态水平，不断完善市政设施，加快建设公共服务设施等，有效提升城市副中心承接承载能力。</t>
  </si>
  <si>
    <t>统筹实施重大项目。</t>
  </si>
  <si>
    <t>请总结以下内容的中心思想:
加强督促调度和协调服务，全力推进央企大院建设。目前，新建成研发空间5.2万平米，累计已建成158.8万平米，新增利用研发办公空间1.3万平方米，全部入驻央企累计已使用空间达132.3万平方米，使用率提升到86.1%。</t>
  </si>
  <si>
    <t>全力推进央企大院建设，提升建成率、使用率。</t>
  </si>
  <si>
    <t>请总结以下内容的中心思想:
东区推动国家电投中能融合公司联合中国工业互联网研究院等共同成立北京能源工业互联网研究院；引入国家电投大中小企业融通项目等落地未来科学城。西区北京脑科学与类脑研究中心一期建成投用,入驻17个团队；引进外籍研究员CarlosIbanez等国际高端人才；国家材料服役安全科学中心一期投入运行，10组实验装置全部启用。</t>
  </si>
  <si>
    <t>部市合作，引入多元创新主体。</t>
  </si>
  <si>
    <t>请总结以下内容的中心思想:
以“能源谷”和“生命谷”建设为契机，引入国家电投氢能公司、明阳智慧能源等链条企业入驻未来科学城东区；支持央企与高校、院所组建氢能、核能材料等20个协同创新平台。引入美国赛诺根制药、美国药物信息协会、睿康钲荣医院管理等一批外资企业和机构。</t>
  </si>
  <si>
    <t>优化创新生态，吸引重点企业入驻。</t>
  </si>
  <si>
    <t>请总结以下内容的中心思想:
目前，昌平区高精尖储备项目共10项。引导化石能源装备制造企业、新能源装备企业及相关能源装备的检测、监测装备制造企业等落地未来科学城。有序推进华辉、诺诚等生命健康领域重点项目建设。</t>
  </si>
  <si>
    <t>支持高精尖产业项目落地。</t>
  </si>
  <si>
    <t>请总结以下内容的中心思想:
目前已初步完成建设方案、理事会章程和成员名单、三年发展规划、重点研究方向核心PI、新型研发中心评价体系等。同时，支持东西区央企与高校融合，2018年至今，我委在未来城专项支持东西区融合课题7个，科技经费总计2740万元。</t>
  </si>
  <si>
    <t>支持推进沙河高教园新型研发中心建设。</t>
  </si>
  <si>
    <t>请总结以下内容的中心思想:
支持北京航空航天大学在沙河大学城建设科技成果转移转化促进中心；积极对接园区内产业创新中心、中试服务平台、技术交易平台等创新服务平台，加速推进成果转化和产业化。</t>
  </si>
  <si>
    <t>推动高教园科技成果转移转化促进中心建设。</t>
  </si>
  <si>
    <t>请总结以下内容的中心思想:
依托中海阳能源集团、中信国安盟固利等12家能源领域企业技术中心以及工程技术研究中心、行业检验认证机构等平台，持续优化创新创业生态。产业规划、城市设计、街区控规形成初步成果，经济信息、产业服务两大智慧管理平台启动建设。</t>
  </si>
  <si>
    <t>围绕重点领域发展科技服务业。</t>
  </si>
  <si>
    <t>请总结以下内容的中心思想:
推动并支持未来科学城加大相关领域科技领军人才的引进，探索设立能源产业投资基金，推动创新成果落地产业化。</t>
  </si>
  <si>
    <t>完善人才、基金等产业要素。</t>
  </si>
  <si>
    <t>请总结以下内容的中心思想:
自2018年起，本市开展智慧健康养老产品及服务推广目录的推荐工作。2020年，共计推荐20项产品和36项服务，最终确认8项产品和12项服务入围工业和信息化部、民政部、国家卫生健康委发布的《智慧健康养老产品及服务推广目录（2020年版）》，其中包括多种智能床垫、智能生命体征监护床垫等智慧健康养老产品，以及生活照护、慢性病管理、居家健康养老等智慧健康养老服务，促进个人、家庭、社区、机构与健康养老资源的有效对接和优化配置，推动健康养老服务智慧化升级，提升健康养老服务质量效率水平。</t>
  </si>
  <si>
    <t>开展智慧健康养老产品及服务推广工作。</t>
  </si>
  <si>
    <t>请总结以下内容的中心思想:
2019年1月，发布《北京市5G产业发展行动方案（2019年-2022年）》，将健康医疗作为“五”个5G典型场景的示范应用之一，推动健康服务精准化、高效化、智能化、专业化发展。作为典型场景示范应用之一的“健康医疗”主要是通过智能传感器、大数据等技术在医疗设备、诊疗系统上的协同应用，实现实时医疗监控、全方位病人感知、全面整合医疗资料，推动健康服务精准化、高效化、智能化、专业化发展。同时，借助北京世园会契机，推动了智能健康、养老、医疗终端设备在园区内的应用推广，推进了智慧健康、智慧医疗等服务的应用体验。</t>
  </si>
  <si>
    <t>推动5G技术在健康医疗领域的应用。</t>
  </si>
  <si>
    <t>请总结以下内容的中心思想:
制定实施《北京市养老家庭照护床位建设管理办法（试行）》，依托养老服务机构，通过家庭适老化改造、信息化管理、专业化服务，为居家重度失能老年人提供生活照料服务、医疗康复护理、居家安全协助、家庭照护支持等服务。养老家庭照护床位必须进行居家适老化改造，安装必要的信息管理系统和电子信息服务设备，包括紧急呼叫、智能穿戴、智能感应、远程监控、信息传输等设备等，并将智慧健康信息化养老设备配置纳入了居家适老化改造补贴范畴。</t>
  </si>
  <si>
    <t>请总结以下内容的中心思想:
结合我市居家老年人的养老需求，研究制定关于面向居家养老基本养老服务对象开展应急呼叫服务的指导意见，在为符合相应条件的居家老年人提供紧急呼叫服务的基础上，提供关爱服务、健康咨询、居家护理等多元化的居家养老服务。计划到2021年底，完成为全市经济困难的80岁及以上独居老年人安装应急呼叫装置，提供应急呼叫服务，实现为经济困难高龄且独居老年人应装尽装。</t>
  </si>
  <si>
    <t>推动开展居家养老应急呼叫服务。</t>
  </si>
  <si>
    <t>请总结以下内容的中心思想:
对经市级以上部门认定的老字号企业的商号在全市范围内予以全行业保护，加大对侵犯老字号商标注册专用权和制售假冒伪劣商品违法行为的打击力度。二是推动鲜鱼口老字号美食街建设。联合便宜坊、天兴居、锦芳小吃、力力餐厅等街区内老字号企业成立餐饮业标准化联盟，共同制定《鲜鱼口老字号美食街诚信经营管理规定》、《鲜鱼口老字号美食街餐饮服务管理规范》、《鲜鱼口老字号美食街4D厨房管理规范》等标准规范，建立三级质量管理小组体系，打造“诚信鲜鱼口，放心美食街”品牌，最终将鲜鱼口街创建成为“全国传统饮食文化产业知名品牌示范区”。三是积极配合开展街区环境综合整治、市场秩序维护以及消费者权益保护等工作，营造了有序、安全的消费环境。</t>
  </si>
  <si>
    <t>加大品牌保护力度。</t>
  </si>
  <si>
    <t>请总结以下内容的中心思想:
2016年北京市印发了《疏解非首都功能产业的税收支持政策（试行）》，疏解禁止和限制发展产业存量部分中的制造业、批发和零售业等产业。2017年中共中央、国务院决定设立河北雄安新区，通过京津冀创新联动推动非首都功能疏解；北京市印发《北京市人民政府关于组织开展“疏解整治促提升”专项行动(2017-2020年)的实施意见》（2017年）。2016—2020年全市累计退出一般制造业企业2154家，一般制造业集中退出任务基本完成。在疏解整治促提升专项行动中，北京市共拆违腾退土地6828公顷，还绿1683公顷。今后我们将继续推动疏解北京非首都功能的工作部署，一是开展新一轮疏解整治促提升专项行动，以攻坚和提升为重点，强化系统观念，一体化推进功能疏解、综合治理和优化升级。二是高质量建设城市副中心，保持每年千亿以上投资强度，提升副中心承载能力，发挥副中心投资基金作用推动与北三县一体化联动发展。三是构建更加紧密的协同发展格局，全力支持雄安新区建设，“三校一院”交钥匙项目三所学校实现竣工、医院主体结构封顶，加强就业、养老、社保等政策衔接。</t>
  </si>
  <si>
    <t>加快调整退出一批“三高一低”产业，稳步推进城市低端业态调整</t>
  </si>
  <si>
    <t>请总结以下内容的中心思想:
目前，一是产业发展能级实现新跃升。高精尖产业逐步发展壮大，成为首都经济发展的重要引擎。2019年全市高精尖产业实现增加值9115.2亿元，占地区生产总值的比重达到25.8%。高精尖制造业实现收入占全市制造业规模以上收入比重达到47.9%，信息、科技等优势服务业对经济增长贡献率超过30%，高端发展实现重大进步。二是重大项目落地取得丰硕成果。支持奔驰落地投产新能源整车产线，建成全球首个L4高级别自动驾驶示范区。支持中芯北方建设国内规模最大的12英寸先进制程集成电路生产线、燕东建设8英寸集成电路国产装备应用示范线。智能手机、高端装备等领域全球领先，涌现出小米“黑灯工厂”、福田康明斯“灯塔工厂”等标杆企业。三是产业创新能力明显提高。2019年本市高精尖产业研发经费投入占收入的比重为7.8%，比规模以上单位平均水平高4个百分点。布局人工智能、量子、脑科学等一批新型研发机构。独角兽企业数量居世界城市首位。涌现出京东方柔性显示、龙芯中科国内首款通用CPU、科兴中维新冠疫苗、5G+8K超高清制作传输、百济神州抗癌新药、天智航手术机器人、智同高精密RV减速器等具有全球影响力的创新成果。四是产业高质量发展迈出坚实步伐。制造业生产更加自动化、绿色化和集约化。2019年规模以上工业人均产值、制造业地均产值分别比2015年增长43.8%、15%，万元工业增加值能耗比2015年降低19.4%。规模以上软件信息服务业人均营收比2015年增长61%，万元增加值能耗比2015年下降21%。下一步，北京将推动具有首都特点的现代化经济体系基本形成，持续提高劳动生产率和地均产出率。数字经济成为发展新动能，战略性新兴产业、未来产业持续壮大，服务业优势进一步巩固，形成需求牵引供给、供给创造需求的更高水平动态平衡。城乡区域发展更加均衡。重要领域和关键环节改革取得更大突破，开放型经济发展迈上新台阶。</t>
  </si>
  <si>
    <t>北京产业进入全面推动创新发展、提质增效的新阶段</t>
  </si>
  <si>
    <t>请总结以下内容的中心思想:
围绕支付清算、登记托管、征信评级、资产交易、数据管理等环节，支持国家级金融科技平台及项目在本市落地。目前，国家主要支付清算类基础设施均在本市运行，清算总中心、网联清算、数研所、农信银、金融网关等发挥全球支付结算中枢节点作用；中债登、中证登、银信登等国家登记托管机构承载行业登记、存管、清算、交收等基础服务功能；在一行两会支持下，金融科技认证中心、数字金融技术检测中心、金融标准化研究院、朴道征信、中国银保信、中证技术、中证信息、中债金科等相继落地，国家金融科技风险监控中心等新一代基础设施正在加紧筹建。</t>
  </si>
  <si>
    <t>布局国家级金融科技基础设施。</t>
  </si>
  <si>
    <t>请总结以下内容的中心思想:
一方面，激活公共数据资源，加快建设金融公共数据专区，通过汇聚高价值政务数据和社会数据，支撑北京地区商业银行创新拓展金融科技应用，提升中小微企业金融服务水平，目前专区已实现与24家银行系统的连接，累计实现数据调用2428万次，支撑贷款服务中心累计审批通过贷款申请近4万笔，涉及金额约1500亿元。另一方面，培育数据要素市场，加快建设北京国际大数据交易所，探索建立集数据登记、评估、共享、交易、应用、服务于一体的数据流通机制，打造国内领先的数据交易基础设施和国际重要的数据跨境交易枢纽。目前，大数据交易所率先建成基于自主知识产权的数据交易平台IDeX，已上架211个数据产品及数据服务项目，成立全国首个国际数据交易联盟，入驻数据服务与合作单位142家，成为引领全国数据要素市场发展的“北京样板”。</t>
  </si>
  <si>
    <t>推进数据要素市场化配置。</t>
  </si>
  <si>
    <t>请总结以下内容的中心思想:
聚焦金融业发展难点痛点盲点，积极引导金融机构发布金融科技应用场景创新需求，通过揭榜挂帅、路演交流、培训辅导、精准对接等多种方式，精准组织科技企业与金融机构进行供需对接并达成联合攻关意向，拓宽金融与科技融合发展渠道。</t>
  </si>
  <si>
    <t>建立“京彩工程”常态化对接机制。</t>
  </si>
  <si>
    <t>请总结以下内容的中心思想:
依托北京金融科技研究院、前沿金融监管科技研究院、微芯区块链与边缘计算研究院、智源人工智能研究院等公共研发平台，鼓励科技企业与持牌机构、投资机构等开展联合研发，推动前沿技术在金融科技领域应用落地。其中，微芯研究院研发的“长安链”已成功应用于供应链金融、普惠金融、数据安全可信等业务，截至2021年底，基于长安链的建设银行“供应链金融链”已达到300亿元以上金融服务规模，为万余家中小微企业和百家其他金融机构提供服务，核心企业供应链末端企业融资时间由原来的3个月缩短至5天；截至2022年一季度末，基于“长安链”的“京津冀征信链”累计实现征信产品调用超8万笔，支持借款客户7万多户，支持发放贷款超4亿元。</t>
  </si>
  <si>
    <t>构建金融科技研发应用网络。</t>
  </si>
  <si>
    <t>请总结以下内容的中心思想:
在国家金融管理部门指导支持下，率先试点应用金融科技创新监管工具并完成全流程测试，累计发布4批23个试点项目，成功出箱3个项目；率先开展资本市场金融科技创新试点，发布首批16个项目；依托北京金融科技产业联盟激发会员作用，制定发布《区块链技术金融应用技术参考架构》《分布式数据库技术金融应用评估规范》《金融行业人工智能产品目录》等20余项行业和团体标准。有序推进数字人民币试点，实现食、住、行、游、购、娱、医七大场景全覆盖，成为北京冬奥会和冬残奥会期间一道靓丽的风景线。</t>
  </si>
  <si>
    <t>创新金融科技应用场景。</t>
  </si>
  <si>
    <t>请总结以下内容的中心思想:
2017年5月12日，北京第一家相互保险社企业法人营业执照正式颁发，为国内首家获批开业的相互制寿险机构，从供给侧突破寿险市场保障不足和信任危机。二是获得全国首家保单贴现资格。保险公司运用移动互联技术向投保人提供信息查询、投保、理赔等多项服务，有效提升服务效率，延伸健康管理服务链条。三是推动市交管局与保险监管部门加强合作，进一步推进事故快清快处，推广通过手机app“北京交警”，由事故双方自行处理行为车损交通事故。四是支持外贸企业外贸软件（ERP）云服务平台与中国出口信用保险公司“信保通”系统实现电子数据交换。五是推出“e键保险”服务链接库。消费者可以通过PC、手机浏览器等形式访问北京保险行业协会网站或“北京保险”微信公众号，检索“e键保险”服务链接库，在业务类型处选择险种类别等，便可以检索到自己需要的服务资源。六是推动北京农村金融及风险管理平台建设，实时汇集农业保险全流程的业务数据，集成农业生产、气象、农产品价格等信息，实现业务监控、校验检测、统计分析、风险预警等功能，同时鼓励推行“e采集”、“掌上兽医”等基于互联网技术的服务系统，为保险公司、农户提供更多的咨询服务和便利。</t>
  </si>
  <si>
    <t>积极推动首家相互保险社信美人寿相互保险社在京设立。</t>
  </si>
  <si>
    <t>请总结以下内容的中心思想:
连续两年成功举办中国科幻大会，推出“北京科幻嘉年华”活动，包括潮幻奇遇季、科幻秀场、北京科幻电影周三大板块，通过多样化呈现方式和互动体验，让公众感受科幻魅力，深度了解首钢百年老厂的华丽巨变和西山永定河文化魅力，有效宣传石景山科幻“新名片”，扩大中国科幻大会影响力和传播效果，进一步凸显北京科技实力与科幻文化交融发展成果。二是聚焦新首钢园推动互联网3.0先行先试，推进瞭仓、SOReal体验中心和华为河图AR街区等重点项目建设。联合当红齐天集团在1号高炉打造的全球首家大型VR“幻真乐园”，为年轻消费群体提供科技光影秀、VR沉浸式体验、潮流赛事等数字感官享受。清华大学旗下品牌清城睿现打造的“RE睿·国际创忆馆”落户北七筒#4筒，项目通过5G+8K高清影像、AI+AR等技术打造数字化沉浸式展厅，成为文化科技赋能工业遗存的展示窗口。</t>
  </si>
  <si>
    <t>持续扩大科幻产业影响力。</t>
  </si>
  <si>
    <t>请总结以下内容的中心思想:
完善不可移动文物和可移动文物数据库管理系统，推动文物遗址遗迹数字化保护利用，推进市级以上文物保护单位安技防设施全覆盖。持续推进八大处、模式口文保区、北辛安记忆建筑工人俱乐部、慈善寺、显应寺等修复、修缮、改造、安技防工程，规划建设净德寺遗址公园。做好新首钢园区不可移动文物移交工作。二是深入梳理挖掘文脉内涵。强化法海寺文物科技监测，建设法海寺壁画数字展览馆，推动燕京八绝艺术展陈馆对外开放、“当代造办处”提升再造、中国第四纪冰川遗迹陈列馆数字化体验升级。完善慈善寺古香道文化陈列馆、石景山区石刻文物园、北辛安记忆陈列馆展陈。三是深入挖掘区域历史文化内涵及重大价值，出版西山永定河文化带系列丛书。探索文创产品开发机制，开发一批文创精品，将文化资源转化为发展资源。</t>
  </si>
  <si>
    <t>加大文物保护与修缮力度。</t>
  </si>
  <si>
    <t>请总结以下内容的中心思想:
推进山区生态景观建设，加快实施永定河综合治理和生态修复，彰显西山永定河生态文化魅力。二是打造模式口历史文化名片。分期推进模式口文保区修缮改造与环境整治，深挖古商道历史文化内涵，保护传承好模式口文保区历史文脉，形成网红文化商业街区，充分展现“千年古道”风韵和“百年古街”风采。三是打造八大处传统文化名片。深挖八大处古香道文化内涵，瞄准国家5A级景区创建标准，推进景区基础设施提升、景观环境优化。四是打造首钢工业文化名片。挖掘首钢工业文化内涵，利用高炉、管廊、传送带等工业遗存，打造首都近现代钢铁产业历史纪念地和特色工业遗存体验场所。五是打造八宝山红色文化名片。挖掘八宝山红色文化内涵，建设宣扬爱国主义和革命英雄主义的红色文化传承和缅怀教育基地。六是打造冬奥文化名片。利用科技手段创新业态,促进文化旅游与体育、科技深度融合和跨界发展。深入挖掘冬奥文化内涵，建设奥运博物馆；举办世界级赛事，高水平办好中国冰雪大会、冰雪产业论坛等重大活动。</t>
  </si>
  <si>
    <t>打造西山永定河生态文化名片。</t>
  </si>
  <si>
    <t>请总结以下内容的中心思想:
按照国家统一要求，我市主要通过全科住院医师规范化培训、全科医生转岗培训和助理全科医师规范化培训等途径培养全科医生，其中全科住院医师规范化培训包括5年临床本科学习和3年全科专业住院医师规范化培训，助理全科医师规范化培训为3年临床专科学习和2年助理全科医生培训，转岗培训为1年，主要对象为基层医疗机构执业（助理）医师。本市于2006年9月在首都医科大学正式成立北京市全科医学培训中心，负责对北京市全科医学培训工作的规划、指导、实施和协调，落实各项培训任务，开展全科医学师资培训和教材编写工作，组织社区卫生服务专业技术人员岗位培训的考核等相关工作。2018年共有401名学员参加全科医生转岗培训，其中基层学员120人，共录取152名学员进入规培项目。另外，为进一步加强全科医生队伍建设，2018年，我市出台了《北京市关于改革完善全科医生培养与使用激励机制的实施方案》，完善了相关政策措施，提出了通过巩固发展院校教育、毕业后教育和继续教育等方式，到2020年，城乡每万名居民拥有不少于3名合格的全科医生，到2030年，城乡每万名居民拥有5名合格的全科医生的目标。目前，相关工作正在推进当中。</t>
  </si>
  <si>
    <t>加强全科医生培养</t>
  </si>
  <si>
    <t>请总结以下内容的中心思想:
开展社区全科医生骨干培训、社区卫生技术人员继续教育必修课程培训、全科医学研究生研修班、乡村医生岗位培训、区级医院骨干医师培训、“十、百、千社区卫生人才”培养等多种形式，加强基层医疗机构人才能力建设。目前已培养“社区卫生首席专家”26人、“社区健康管理专家”103人、“社区卫生业务骨干”1267人。针对儿科紧张的现状，自2016年起，加强儿科服务能力建设，开展社区医生儿科转岗培训，已完成对200余名社区医务人员的儿科培训。</t>
  </si>
  <si>
    <t>持续开展在岗人员继续教育</t>
  </si>
  <si>
    <t>请总结以下内容的中心思想:
针对乡村医生老化、退出压力较大的情况，我市通过公开招募、订单定向免费培养和返聘退休医务人员等方式进行人员补充。截至到2018年底，共招募和返聘乡村医生岗位人员200余人。委托首都医科大学针对农村本土青年开展临床医学大专学历的订单定向免费培养，每年100人，现已招生193人，今年的招生计划增加到150人，2020年后将陆续毕业回到乡村医生岗位。此外，2018年我市202名在岗乡村医生考取国家乡村全科执业助理医师资质，47名在岗乡村医生攻读大专学历，有效提升乡村医生整体服务水平。</t>
  </si>
  <si>
    <t>加强乡村医生队伍建设</t>
  </si>
  <si>
    <t>请总结以下内容的中心思想:
市委市政府高度重视基层医疗卫生队伍建设，在历次工资制度改革和待遇调整中，对基层医疗卫生机构均有一定程度的政策倾斜。结合我市经济社会发展水平，逐年核增基层医疗卫生机构绩效工资总量，对包括社区卫生服务机构在内的事业单位绩效工资进行宏观调控，扩大绩效工资激励空间。同时，落实国家关于事业单位基本工资正常调整机制，分别于2014年、2016年对事业单位基本工资标准进行了调整，包括全科医生在内的基层医疗卫生机构人员收入水平稳步提升。另外，支持分级诊疗制度建设，从2016年起，考虑基层医疗卫生服务量增长因素，对基层医疗卫生机构绩效工资总量上浮20%，实行多级考核，考核结果与上浮比例挂钩，基层卫生人员服务的积极性得到一定激励。《北京市关于改革完善全科医生培养与使用激励机制的实施方案》，进一步完善了社区卫生服务机构的薪酬制度，按照“两个允许”要求，在建立科学规范绩效考核机制的基础上，充分考虑与区域内公立医院绩效工资水平的平衡关系，合理核定政府办基层医疗卫生机构的绩效工资总量，建立正常增长机制，同时，提高基层医疗卫生机构的全科医生收入水平，通过在绩效工资内设立全科医生津贴的方式向全科医生倾斜，使其与区域内公立医院同等条件临床医师的工资水平相衔接。另外，提高乡村医生购买服务标准，从原来的每人每月1600元提高到3500元，山区、半山区可再增加500—2000元，此外，完善乡村医生岗位人员社会保障待遇，支持引导符合条件人员按规定参加职工社会保险，不属于职工社会保险覆盖范围的，可参加城乡居民社会保险，辖区政府按照相关规定给予适当缴费补助。返聘高级职称退休医务人员补助标准不低于200元/日。</t>
  </si>
  <si>
    <t>注重激励机制建设</t>
  </si>
  <si>
    <t>请总结以下内容的中心思想:
推进市公共信用信息服务平台与市大数据平台融合建设，实现市场监管、税务、海关、社保等公共信用信息的统一归集、统一调度、统一服务。</t>
  </si>
  <si>
    <t>积极推进信用大数据工程。</t>
  </si>
  <si>
    <t>请总结以下内容的中心思想:
充分运用大数据、人工智能等现代信息技术，完善与社会组织、行业协会、商会、信用服务机构、大数据企业、金融机构、公共服务机构等的信用信息共享合作机制，促进公共信用信息和社会信用信息互动融合，为金融机构对企业的风险预警监测提供支持。三是大力推进“信易贷”工作。对接国家“信易贷”平台，建立完善北京市“信易贷”平台，金融机构通过“信易贷”平台可以无偿获取企业的各类公共信用信息，助推银企对接，缓解信息不对称造成民企融资成本高的问题。四是搭建小微企业金融服务综合平台。目前我市所有政府部门的政务数据目录已经上链，形成目录区块链系统，未来也将对社会统一提供接入端口。作为金融科技应用的重要场景-北京小微企业金融综合服务平台已于2019年10月17日正式上线，通过整合政府大数据资源，开展精准画像和精准匹配，构建基于大数据的信用闭环，为科创、民营、小微企业提供更多无抵押信用贷款的服务。五是深化“畅融工程”银企对接机制。继续开展分层次、差异化、专业性的“畅融工程”线上线下对接活动。探索建立“畅融工程”服务效果评价机制，收集各区、机构、企业等多方对接成果，多维度评估“畅融工程”服务效果，对“畅融工程”服务金融机构及企业数量、对接落地项目综合效益进行全面分析，定期形成评估报告，不断提升“畅融工程”服务水平。同时，持续优化系统功能，提升网络服务能力和内容水平，提高银企对接的精准度。</t>
  </si>
  <si>
    <t>加快构建公共信用信息共享开放机制。</t>
  </si>
  <si>
    <t>请总结以下内容的中心思想:
结合中关村重点产业领域和朝阳区产业发展定位，依托国际知名投资机构对国际前沿科技趋势和新兴产业的敏锐把握和前瞻布局能力，重点支持其投资的拥有关键核心技术或自主知识产权、拥有国内外顶尖科学家和人才团队的优质项目落地，打造社会资本投资的全球前沿硬科技企业聚集区。</t>
  </si>
  <si>
    <t>聚焦投资高精尖产业项目。</t>
  </si>
  <si>
    <t>请总结以下内容的中心思想:
发挥朝阳区在国际知名创投机构资本、创新、人才资源等方面的集聚优势，支持各合作方在集聚区内举办各类专业品牌活动，吸引国内外投资机构、龙头企业、创新团队共同参与，促进各方资源交流对接，形成品牌效应，辐射带动区域创投行业的发展。</t>
  </si>
  <si>
    <t>打造朝阳国际创投品牌。</t>
  </si>
  <si>
    <t>请总结以下内容的中心思想:
以集聚区为载体，储备一批国内外知名科学家、科研团队，建立集聚区创新协作高端智库。搭建国际人才交流合作平台，开展学术交流研讨，更好地激发出创业者的潜能。引入高端创业辅导及培训课程，帮助创业者尽早实现创业计划，并从中挖掘、培育一批新的优秀创业领军人才。</t>
  </si>
  <si>
    <t>吸引全球高端科创人才。</t>
  </si>
  <si>
    <t>请总结以下内容的中心思想:
建立创新资源集成平台，围绕创新链条不同环节的资源需求，提供全方位的创新支撑。支持创投项目与优质创新资源对接，促进创投企业与政府、投资人、科学家等深度合作，持续增强集聚区的创新活力。与区域内有国际影响力的国际组织、国际机构建立紧密联系，支持集聚区内企业开展科技方面的国际合作交流。组织开展特色品牌活动，举办行业峰会、技术发展、创新投资论坛，不断提升朝阳区科技创新的影响力。</t>
  </si>
  <si>
    <t>搭建国际化创新合作平台。</t>
  </si>
  <si>
    <t>请总结以下内容的中心思想:
2020年12月10日，中国证监会批复同意股权投资和创业投资份额转让试点率先落地北京。我们研究起草《关于推进股权投资和创业投资份额转让试点工作的指导意见》并于2021年6月25日正式对外发布，明确提出推动份额转让试点扩大规模、取得实效，吸引耐心资本支持科技创新。</t>
  </si>
  <si>
    <t>发挥政策引领作用。</t>
  </si>
  <si>
    <t>请总结以下内容的中心思想:
2020年12月28日，北京清科和嘉二期投资管理合伙企业（有限合伙）在京落地，总规模20亿元，首期规模5亿元，主要投资硬科技、高端装备制造等领域的基金份额和项目，80%投资于基金份额。目前，我们正推动设立北京科创接力基金，进一步为我市科创企业提供更丰富的股权融资渠道。</t>
  </si>
  <si>
    <t>大力推动新设私募股权二级市场基金相关工作。</t>
  </si>
  <si>
    <t>请总结以下内容的中心思想:
2020年1月，我们会同市市场监管局联合发布了《北京市关于开展合格境内有限合伙人境外投资试点工作的暂行办法》及实施细则。目前我市QDLP试点额度已增至100亿美元，橡树子公司、东方汇理子公司已获批参与北京市QDLP试点，分别获得5亿美元和3亿美元试点额度。另有KKR、鼎晖等多家机构表示拟参与我市QDLP试点。</t>
  </si>
  <si>
    <t>积极开展合格境内有限合伙人试点（QDLP试点）工作。</t>
  </si>
  <si>
    <t>请总结以下内容的中心思想:
2021年4月，我们会同市市场监管局联合印发了《关于本市开展合格境外有限合伙人试点的暂行办法》，进一步扩大利用外资规模、提升利用外资质量，促进我市股权投资市场发展。</t>
  </si>
  <si>
    <t>积极开展合格境外有限合伙人试点（QFLP试点）工作。</t>
  </si>
  <si>
    <t>请总结以下内容的中心思想:
配合组织国家部委开展调研，测算行业投资时限和缴税情况，积极推动税收政策落地。目前，财政部等国家部委联合印发文件，在中关村国家自主创新示范区开展公司型创投企业所得税优惠政策试点，在试点期限内，对符合条件的公司型创投企业按照企业年末个人股东持股比例免征企业所得税。该政策有利于增强创投企业长期投资初创型科技企业的“耐心”，鼓励创投企业长期投资效果，进一步优化了北京创新创业环境。截至目前，全球知名资产管理公司橡树资本、欧洲最大资管机构东方汇理均因参与试点落地北京，具有国际影响力和示范效应。</t>
  </si>
  <si>
    <t>大力推动公司制创投税收政策试点落地。</t>
  </si>
  <si>
    <t>请总结以下内容的中心思想:
通过创建中关村科创金融试验区，打造升级版的具有中国特色科创金融政策体系，助力本市国际科技创新中心建设，继续保持北京在全国科技金融创新发展中的标杆示范作用，释放金融与科技两大支柱产业融合发展新动能。</t>
  </si>
  <si>
    <t>加快推进科创金融试验区创建工作。</t>
  </si>
  <si>
    <t>请总结以下内容的中心思想:
2018年10月，本市印发《关于首都金融科技创新发展的指导意见》，提出“支持在北京城市副中心建设金融科技国际产业园……助推财富管理发展”，同时发布的《北京市促进金融科技发展规划（2018-2011年）》也提出“打造财富管理产业集群，在通州区建设北京金融科技国际产业园”，明确了依托金融科技推进智能投顾、智能投研平台规范发展，吸引集聚一批资产管理、基金、信托、投资等财富管理类机构，打造财富管理产业集群的实施路径。</t>
  </si>
  <si>
    <t>政策支持，在出台的政策措施中明确定位。</t>
  </si>
  <si>
    <t>请总结以下内容的中心思想:
2018年年中，北京银保监局向市政府报送《北京建设财富管理核心区研究报告》，提出在本市建设财富管理核心区的基本思路和政策建议；2019年初，我局研究起草了《推动首都财富管理行业发展，打造国际财富管理中心的工作方案》，研提建设财富管理中心的总体框架，以及在城市副中心打造财富管理集聚区的工作措施。</t>
  </si>
  <si>
    <t>加强研究，研提发展思路和工作方案。</t>
  </si>
  <si>
    <t>请总结以下内容的中心思想:
出台“通八条”、《通州区关于促进商务服务功能性产业发展的暂行办法》等政策措施，完善产业准入和扶持政策体系，吸引集聚符合产业方向的领先企业和顶尖人才，并提供全面的配套服务保障。</t>
  </si>
  <si>
    <t>服务升级，推进优化区域营商环境。</t>
  </si>
  <si>
    <t>请总结以下内容的中心思想:
配合城市副中心整体建设，对标国际一流水准，通州区政府加快区内水、电、气、热、路及绿化等基础设施的改造升级进程，不断提升城市副中心对财富管理行业的承载能力。</t>
  </si>
  <si>
    <t>加快建设，完善配套基础设施保障。</t>
  </si>
  <si>
    <t>请总结以下内容的中心思想:
北京金融科技国际产业园（一园）、北京国际财富中心（一中心）落户城市副中心运河商务核心区，作为财富管理产业重点承载区，为入驻企业提供园区管理式服务。一批高精尖企业相继入驻，新浪金融、涂鸦智能、伟仕佳杰、运满满等4家企业及上海银行、渤海银行等2家银行分别与一园和一中心达成入驻意向，北京城市副中心投资基金合伙企业、北京国际财富中心有限公司、北京军融通讯合伙企业、京能清洁能源已注册落户。</t>
  </si>
  <si>
    <t>建设园区，形成一园一中心产业格局。</t>
  </si>
  <si>
    <t>请总结以下内容的中心思想:
我局会同通州区与国内知名智库建立战略合作关系，举办2018全球财富管理论坛、北京伦敦绿色技术创新与投资中心座谈会等高级别财富管理主题论坛，以及城市副中心优化营商环境交流会、2019年中国国际服务贸易交易会副中心分会场等多场知名活动，通过宣传不断提升城市副中心财富管理行业影响力。</t>
  </si>
  <si>
    <t>重视宣传，打造财富管理新名片。</t>
  </si>
  <si>
    <t>请总结以下内容的中心思想:
加强运河商务区产业项目准入，从源头上杜绝违法违规企业进驻。充分利用大数据技术，与国内知名数据公司共同打造金融风险监管平台，对各类金融企业实现多方位监控。建立市区两级非法金融活动信息线索双向沟通机制，认真排查各类线索，不断加强金融消费者权益保护。同时，在城市副中心建设北京财富管理中心还存在如下难点：一是通州区金融产业基础薄弱，原驻优质金融机构数量少，财富管理产业集群尚不成熟，需要较长的发展周期。二是相对于金融街、丽泽商务中心、CBD、北京金融科技与专业服务创新示范区等地，城市副中心金融产业发展的比较优势不明显，现有“通八条”政策目前对大型金融机构的吸引力不足，需要强有力的政策引导。</t>
  </si>
  <si>
    <t>防控并举，不断提高金融风险防范能力。</t>
  </si>
  <si>
    <t>请总结以下内容的中心思想:
2018年5月市政府办公厅印发了《关于健全生态保护补偿机制的实施意见》，明确：严格执行水环境区域补偿办法，根据水质目标要求，适时提高跨界断面水质考核标准，调整补偿资金标准。下一步市相关部门将按此要求，适时对水环境区域补偿办法进行调整修改。</t>
  </si>
  <si>
    <t>调整完善水环境区域补偿机制。</t>
  </si>
  <si>
    <t>请总结以下内容的中心思想:
2015年北京市在各区之间试行水环境区域补偿，2015至2017年各区共缴纳补偿金32.4亿元，有效提高了各区改善水环境的积极性。2016年水环境区域补偿开始向镇乡推进，2017年全市设有乡镇的13个区（另有3区只有街道）均已实施跨乡镇间水环境区域补偿机制。以通州区为例，11个乡镇共44个断面（含排污口）纳入乡镇水环境区域补偿范围，按月监测通报。</t>
  </si>
  <si>
    <t>水环境区域补偿向乡镇纵深推进。</t>
  </si>
  <si>
    <t>请总结以下内容的中心思想:
市水务部门通过公开招标方式，引入第三方机构对全市河湖环境维护情况分时分段设点进行检查，全市共设置2300多个检查点，基本覆盖全市河湖水系。检查考评结果每两个月在全市进行通报。</t>
  </si>
  <si>
    <t>借助第三方机构实施水环境监管。</t>
  </si>
  <si>
    <t>请总结以下内容的中心思想:
除了常规的水务热线、12345便民电话、环保和水务部门公开网站等信息发布和反映渠道外，目前水务部门还开通了“水润京华”、“北京河长”等微信公众号和微博，“水润京华”每季度一次发布全市黑臭水体治理情况，“北京河长”可实时举报或反映水环境问题。另外，全市425条河湖分级分段设立河长信息公示牌4055块，公示各河段河长姓名、职责、监督电话等内容，方便公众监督。</t>
  </si>
  <si>
    <t>拓展公众监督渠道。</t>
  </si>
  <si>
    <t>请总结以下内容的中心思想:
通过建立京港优秀青年学生实习机制，支持和组织两地青年科学家、科研人员交流互访，对两地联合申报北京市和国家的国际科研项目给予支持，对取得突出成绩的予以嘉奖。组织京港青年创业者、中小企业家赴两地科技园、高新技术企业、孵化器、众创空间、创新机构参观、培训，吸纳社会力量参与组织举办，政府加大资金支持和宣传推广力度。</t>
  </si>
  <si>
    <t>加强科技人文交流。</t>
  </si>
  <si>
    <t>请总结以下内容的中心思想:
鼓励北京高校和科研院所国家重点实验室协助香港高校建立伙伴实验室，充分利用香港拥有国际视野和更广阔海外交流渠道的优势，两地联合攻关，共同解决重大科研难题。吸引香港创业团队到北京创新高地从事成果转化、创新创业，使“三城一区”承载和汇聚京港两地优质科创资源，落实两地科创合作。</t>
  </si>
  <si>
    <t>推动科技研发合作。</t>
  </si>
  <si>
    <t>请总结以下内容的中心思想:
推动中关村和香港科技园建立长效交流合作机制，指导建立京港两地创业导师网络，发挥创业导师培训辅导的作用。抓住北京市服务业扩大开放综合试点、金融供给侧结构性改革、首都构建“高精尖”经济结构的良好机遇，以香港地区国际金融优势为抓手，引导有条件的北京科技企业赴港上市，支持为北京科技创新企业在港上市提供咨询、辅导等服务。充分发挥香港享有“一国两制”并与国际接轨的优势，推动京港双方围绕人民币国际化、金融服务合作，加强体制机制及相关政策方面的创新探索。推动在京科技企业孵化器到港设立分支机构，将内地模式复制移植到香港。</t>
  </si>
  <si>
    <t>培育创新创业环境。</t>
  </si>
  <si>
    <t>请总结以下内容的中心思想:
2016年和2017年春节期间，市旅游委整合现有旅游节庆活动资源，在石景山游乐园打造了全新的北京旅游节庆活动品牌——北京春节“洋庙会”。在商户遴选上坚决引入区别于传统庙会的食品商品项目，增设“国际板块”，形成独特的餐饮和售卖特色，同时通过网络、微博、微信等新媒体重点宣传“洋庙会”的“洋”味。活动期间参与人数和经营收入创历史新高，取得良好的经济效益和社会效益，赢得了市民和游客的口碑和美誉。</t>
  </si>
  <si>
    <t>北京春节“洋庙会”。</t>
  </si>
  <si>
    <t>请总结以下内容的中心思想:
我市贯彻市政府关于保护利用老旧厂房拓展文化空间的指导意见，坚持需求导向，高端引领，着眼解决公共文化服务供需矛盾，挖掘老旧厂房空间资源，承载文化馆、图书馆、博物馆、美术馆、实体书店、艺术影院、非遗展示中心等文化设施功能，提升公共文化服务保障能力；聚焦文化创意产业创新发展，积极推动达到一定规模和符合建筑标准的老旧厂房资源向文化创意产业园区转型，对接导入高端项目资源，实现经济效益和社会效益相统一。</t>
  </si>
  <si>
    <t>在转型文化空间方面。</t>
  </si>
  <si>
    <t>民革北京市委</t>
  </si>
  <si>
    <t>请总结以下内容的中心思想:
我委会同市财政围绕优化垃圾分类调控平台管理、提高分类垃圾价差、实行核定量总量控制、支持排放登记系统建设，以及对示范片区实施以奖代补政策等方面制定系列政策。目前，市财政局《关于发挥财政资金引导作用加快推进垃圾分类工作的实施方案》和我委《关于对北京市生活垃圾分类示范片区创建工作给予以奖代补的请示》已经市政府批准。</t>
  </si>
  <si>
    <t>加大财政政策资金支持力度。</t>
  </si>
  <si>
    <t>请总结以下内容的中心思想:
开展垃圾产生量调查，研究排放登记技术标准，规范垃圾分类计量统计。结合垃圾分类示范片区创建工作，开展了垃圾分类基础信息普查，夯实了垃圾分类信息化、网格化、精细化管理基础。</t>
  </si>
  <si>
    <t>请总结以下内容的中心思想:
积极推动开展《北京市生活垃圾管理条例》修订工作，条例修订前期工作经费已纳入我委2018年财政预算批复，下一步通过公开遴选确定中标单位后，将加快推进条例修订研究工作。</t>
  </si>
  <si>
    <t>推动完善垃圾分类相关法规。</t>
  </si>
  <si>
    <t>请总结以下内容的中心思想:
与电视台、广播电台、网络媒体等多种媒体形式合作推出垃圾分类和资源回收专题宣传教育资料。2017年以来组织中央和市属媒体围绕垃圾分类工作进展、成果和经验集中采访20余次，强化政策解读，及时回应关切，形成各类报道近1000篇，中央电视台、人民日报等重要媒体多次进行采访报道，形成了良好的舆论氛围。</t>
  </si>
  <si>
    <t>大力开展正面宣传。</t>
  </si>
  <si>
    <t>请总结以下内容的中心思想:
在媒体刊登致全体首都市民的“垃圾分类从我做起，美丽北京共建共享”倡议信，向全市机关、事业单位和企业的党员干部印发“垃圾分类我带头”倡议书，向全市家庭发放《首都居民家庭垃圾分类指南》；开展垃圾分类进校园、进社区宣传活动1000余场，覆盖市民10万人次，形成全社会共同关注、共同参与垃圾分类的良好局面。</t>
  </si>
  <si>
    <t>广泛开展社会动员。</t>
  </si>
  <si>
    <t>请总结以下内容的中心思想:
设计制作“垃圾分类我们一起来”系列公益广告画面，在全市26根单立柱、100个公交站台、20辆公交车身、100块地铁灯箱等户外媒体同步投放；针对年轻群体，制作垃圾分类嘻哈主题公益广告，下一步将在电视台以及新媒体同步推送。</t>
  </si>
  <si>
    <t>积极开展公益宣传。</t>
  </si>
  <si>
    <t>请总结以下内容的中心思想:
各区积极开展建设垃圾分类示范校园，开展垃圾分类普及活动，将垃圾分类知识纳入中小学教育教学活动和幼儿园教育，通过“小手拉大手”，带动家庭积极参与垃圾分类。在北京交通大学开展“垃圾分类我们一起来”进校园活动，进一步扩大了宣传范围，营造良好氛围。2017年，各区共组织宣传活动2807场、培训活动1247场。</t>
  </si>
  <si>
    <t>积极开展进校园等工作。</t>
  </si>
  <si>
    <t>请总结以下内容的中心思想:
制作挂图、折页等宣传材料，同时在首都之窗、北京发布微博矩阵、官方网站微博微信集中推送垃圾分类知识，重点抓好知识普及。广泛开展垃圾分类宣传，持续开展“垃圾分类，我们一起来”“垃圾分类文明一日游”“小手拉大手”等主题宣传教育活动，结合现有专栏宣传基层垃圾分类经验做法、典型人物，掀起全社会参与垃圾分类的热潮。</t>
  </si>
  <si>
    <t>广泛开展垃圾分类宣传。</t>
  </si>
  <si>
    <t>请总结以下内容的中心思想:
调动全民参与积极性，推进垃圾分类知识进单位、进社区、进课堂。在党政机关社会单位深入开展垃圾分类宣传。各街道（乡镇）组织开展“面对面”的垃圾分类知识入户宣传，组织社区小课堂培训，充分发动居民参与垃圾分类。在社区张贴垃圾分类知识宣传挂图、条幅海报、标语口号，营造垃圾分类的浓厚氛围。</t>
  </si>
  <si>
    <t>着力培养市民垃圾分类意识。</t>
  </si>
  <si>
    <t>请总结以下内容的中心思想:
支持环保公益组织，动员小巷管家和城市管理志愿者，开展形式多样的公益活动。成立市级垃圾分类宣讲团，普及垃圾分类知识。</t>
  </si>
  <si>
    <t>充分发挥公益组织和志愿服务作用。</t>
  </si>
  <si>
    <t>请总结以下内容的中心思想:
以世园会、冬奥会医疗应急保障为重点，围绕创伤中心、心脑血管中心、消化疾病中心和康复中心的建设，提升辖区常见病、多发病、慢性病以及“急、危、重”症的救治水平。</t>
  </si>
  <si>
    <t>启动“四个中心”建设。</t>
  </si>
  <si>
    <t>请总结以下内容的中心思想:
充分发挥北京大学第三医院优质医疗资源的辐射带动作用，加快促成两院各学科间的对接，先期开展骨科、心血管内科、消化科、神经内科、妇产科、急诊科、儿科等重点学科和优势学科建设，提高医疗技术水平。</t>
  </si>
  <si>
    <t>加快重点学科和优势学科建设。</t>
  </si>
  <si>
    <t>请总结以下内容的中心思想:
做好第三批“123卫生高层次人才培养工程”和第四批“师徒传承”工作，为拔尖人才的成长提供平台。加大引智引才力度，大力引进非北京生源毕业生和“双高”人才，为提升服务能力、提高保障水平提供智力支撑。</t>
  </si>
  <si>
    <t>进一步加强人才队伍建设。</t>
  </si>
  <si>
    <t>请总结以下内容的中心思想:
更新2辆院前救护车辆。到2019年世园会开园之前，完成救护车的更新，并配备能够满足不同急救需求的特种救护车辆，最大限度满足全区应急保障需求。</t>
  </si>
  <si>
    <t>加大对医疗急救设备的投入。</t>
  </si>
  <si>
    <t>请总结以下内容的中心思想:
加强调度机构和急救人员的培训和演练，进一步做好院前急救与院内抢救的衔接，规范心脑血管疾病和复合性创伤的临床路径，重点提高“急、危、重”症的救治能力和抢救水平。</t>
  </si>
  <si>
    <t>完善院前急救与院内急救的衔接机制。</t>
  </si>
  <si>
    <t>请总结以下内容的中心思想:
完善学科带头人、优秀中青年技术骨干选拔培养制度，借助市区优势资源，采取带教、进修、人才交流等方式培养急救医护人员，做好人才储备。</t>
  </si>
  <si>
    <t>加大人才培养和人才引进的力度。</t>
  </si>
  <si>
    <t>请总结以下内容的中心思想:
按照冬奥会、世园会举办地周边村及偏远山区村优先建设的原则，到2019年底，逐步实现“空白村”医疗机构全覆盖。</t>
  </si>
  <si>
    <t>落实“空白村”卫生室业务用房建设任务。</t>
  </si>
  <si>
    <t>请总结以下内容的中心思想:
持续招募乡村医生。利用延庆区卫生信息网、微信公众号等平台，设立乡村医生招募专栏，发布招募信息。聘用具有执业助理医师以上资质、年龄小于55周岁的社会人员，承担乡村医生岗位工作。二是订单定向培养乡村医生。组织开展首都医科大学乡村医生岗位人员订单定向培养工作，不断充实乡村医生队伍。</t>
  </si>
  <si>
    <t>加大乡村医生招募和培养力度。</t>
  </si>
  <si>
    <t>请总结以下内容的中心思想:
选择一个乡镇开展试点，培养辖区“空白村”内的“计生专干”成为掌握公共卫生知识、具备指导能力的“卫生计生专干”，单独或者加入社区卫生服务团队承担“空白村”公共卫生信息上报和健康知识宣传工作，配合社区卫生服务中心开展公共卫生服务，经考核合格后，每月给予“卫生计生专干”适当补助。</t>
  </si>
  <si>
    <t>试点“卫生计生专干”补充提供公共卫生服务。</t>
  </si>
  <si>
    <t>请总结以下内容的中心思想:
选择一个乡镇开展试点，结合家庭医生签约服务工作，每3名医务人员组成一个团队，利用业余时间为居民提供基本医疗及公共卫生服务，允许每个服务团队兼职承担3个“空白村”的服务工作。社区卫生服务中心负责对服务团队进行绩效考核，发放相应工作补贴。</t>
  </si>
  <si>
    <t>鼓励医务人员承担“空白村”医疗卫生服务。</t>
  </si>
  <si>
    <t>请总结以下内容的中心思想:
采取政府购买企业服务的形式，由企业承担“空白村”的基本医疗和公共卫生工作。区卫生计生委联合乡镇政府，成立考核组织，对提供服务的企业进行行业管理及考核，考核合格后按照乡村医生补助标准与企业进行项目费用的结算。</t>
  </si>
  <si>
    <t>鼓励企业承担“空白村”医疗卫生服务。</t>
  </si>
  <si>
    <t>请总结以下内容的中心思想:
依托“两区”加强重点领域创新实践，率先试行网上“证照联办”，为企业颁发“一照含证”营业执照；外国高端人才（A类）工作许可、工作类居留许可实现“两证联办”。9月成功举办北京国际设计周、北京国际时装周、北京城市建筑双年展等系列品牌活动。张家湾设计小镇联合北京市建筑设计研究院有限公司实施“瞻星计划”，为80后、90后青年设计师提供上下游行业“管家式”服务，搭建面向未来的创新创业平台，为设计小镇注入发展活力。积极对接清华大学、中央美院、北京建筑大学等知名高校，筹建设计类院校产业战略联盟，建设高校实训基地和创新设计人才培养中心，为设计产业发展提供科技支撑和人才保证。</t>
  </si>
  <si>
    <t>在“强化专业优势，促进人才聚集”方面</t>
  </si>
  <si>
    <t>请总结以下内容的中心思想:
政策引导方面。2021年通州区制定出台了《关于加快推进张家湾设计小镇设计与城市科技产业发展若干措施》，在入驻奖励、办公用房支持、鼓励企业提升影响力、配套服务、人才综合服务等方面，制定了有关激励措施，进一步推动张家湾设计小镇招商引资工作，更好发挥龙头企业对设计产业、城市科技产业等主导产业的牵引和带动作用。宣传推介方面。市投促中心在2021年投资北京洽谈会、第二十一届中国国际投资贸易洽谈会等重大活动中，对张家湾设计小镇开展专题宣传推介；举办“在京知名企业投资城市副中心行”等活动，组织在京企业、商协会代表到设计小镇实地考察，对接洽谈；借助普华永道等知名咨询机构的全球资源优势，联合通州区共同对接洽谈了英国Aedas 、Scruffy Dog等一批国际知名的建筑设计、创新设计领域企业。企业入驻方面。设计类头部企业北京建院、清华同衡规划设计院、国际知名设计企业新加坡CPG集团、智库咨询头部企业北京市工程咨询有限公司总部项目、城市科技类独角兽企业孪数科技等200余家企业注册落地。市科委中关村管委会2021年累计协助推动张家湾设计小镇创新中心累计引进科技企业69家，引进市级以上资质科技服务孵化机构5家。营商和运营环境优化方面。市投促中心积极实施企业服务管家工作机制，指定专人为重点企业开展“一对一”服务，包括中国建筑科学研究院有限公司、北京建筑设计研究院有限公司等知名企业。市科委中关村管委会在张家湾设计小镇推动建设基于区块链技术的全国首例“数字货币+自贸区智慧园区”应用场景项目，实现与园区各业务场景有机结合，改进消费体验。市经济和信息化局积极协调市通信管理局完善张家湾设计小镇重点区域5G网络，现已建成12座基站，创新中心、智汇园及未来设计院均已达到5G网络覆盖的要求。市商务局、市邮政管理局会同通州区在张家湾设计小镇开展末端配送创新试点工作，通过采用智能机器人、小型自动驾驶车辆实现无接触精准配送，进一步提升园区智慧物流建设水平。</t>
  </si>
  <si>
    <t>在“加强政策引导，提升企业创新活力”方面</t>
  </si>
  <si>
    <t>请总结以下内容的中心思想:
职住平衡方面。为满足张家湾设计小镇企业职工住房需求，设计小镇区域及周边已开工建设了张家湾镇南火垡集体土地租赁住房项目，后期计划通过产业园区内配建公寓或集体宿舍、推动周边棚改项目居住用地上市、企业趸租闲置安置房等方式，增加人才住房供应。商务服务方面。市经信局积极推进城市副中心“城市生活实验室”建设，目前已完成一期建设，小米、旷视等科技企业参建，合力打造了“购物、餐饮、居家、出行、办公、体育、健康、文化”八大板块未来生活场景。文化旅游方面。市文化和旅游局整合大运河、张家湾等环球主题公园周边特色文旅资源，策划推出了一系列“环球度假区+”主题旅游线路，指导通州区设计推出特色小镇游等一日游线路，积极承接环球主题公园外溢效应。</t>
  </si>
  <si>
    <t>在“提升城市品质，实现产城融合发展”方面</t>
  </si>
  <si>
    <t>请总结以下内容的中心思想:
印发《关于进一步改善校园餐饮供给杜绝在校就餐浪费的通知》，督促指导中小学校切实负起主体责任，提出改进在校就餐管理的措施，加强在校就餐的精细化管理。二是进一步提升校园餐饮制作水平和供给质量，由食堂集中供餐的学校配备一名专(兼)职校园营养师，依据《北京市中小学生健康膳食指引》，制定学生营养食谱，丰富校园菜品种类。三是切实加强对供餐企业的监督管理，建立对学校供餐企业动态监督管理机制，定期和不定期地开展抽查、检查，督促外供餐企业提高餐饮质量，确保学生就餐营养可口、安全卫生。</t>
  </si>
  <si>
    <t>全面强化在校就餐管理。</t>
  </si>
  <si>
    <t>请总结以下内容的中心思想:
全面放开中水补水口，达到最大中水补水量。南园湖水除蒸发、渗漏、灌溉外重力流退入清洋河，通过与清洋河连通，增大湖区水体流动和置换，有效改善提升水体水质，提升奥森公园品质。退水融入全区水系连通，补充下游生态用水，实现水资源循环利用。</t>
  </si>
  <si>
    <t>将奥森公园南园湖水与清洋河贯通，实现河湖水系循环。</t>
  </si>
  <si>
    <t>请总结以下内容的中心思想:
北园湖区高程高于清洋河，无法实现重力流引入湖区，可临近清洋河新建泵站一座，抽调清洋河水至北园湖区补水，湖区下游可直接入退水清河。</t>
  </si>
  <si>
    <t>水系连通工程拟抽调清河水5万立方米/天，经清洋河流入北小河。</t>
  </si>
  <si>
    <t>请总结以下内容的中心思想:
为加快推进生活性服务业品质提升工作，怀柔区政府发布了《怀柔区提高生活性服务业品质专项资金实施细则》，进一步规范怀柔区社区商业便民网点建设工作，同时也为网点建设提供政策引导和资金支持。</t>
  </si>
  <si>
    <t>积极出台奖励政策。</t>
  </si>
  <si>
    <t>请总结以下内容的中心思想:
2016年以来，已在科学城范围内新建和规范提升蔬菜零售、便利店、早餐等各类基本便民服务网点14家，满足周边人群日常消费需求。</t>
  </si>
  <si>
    <t>加快社区商业便民网点建设。</t>
  </si>
  <si>
    <t>请总结以下内容的中心思想:
在着力提升生活性服务业“规范化、品牌化、连锁化”程度的同时，坚持实行品牌打造战略，实现数量与质量并行发展。一方面，建立区级生活性服务业品牌连锁企业资源库，引导企业规范化经营、高标准发展；另一方面，通过举办“2017品牌连锁商业企业怀柔行”“2018年品牌商业企业走进科学城”等招商活动，邀请7·11、便利蜂、星巴克等国内外知名品牌连锁商业企业来怀参观考察。</t>
  </si>
  <si>
    <t>推进商业品牌对接。</t>
  </si>
  <si>
    <t>请总结以下内容的中心思想:
打破政策壁垒，积极争取北京市级人才政策对纳米能源所等中科院所人才开放，2019年向市委组织部推荐首批青年北京学者人员名单，积极为科研人才争取市级人才政策支持。</t>
  </si>
  <si>
    <t>积极争取市级人才政策。</t>
  </si>
  <si>
    <t>请总结以下内容的中心思想:
支持领军人才来怀创新创业，采取“一院一策”方式，从办公场地、项目支持、成果转化、金融服务、专利资助、住房保障、医疗保险、看病就医、外籍人才服务等方面给予定制服务和综合资助。支持院所做强做大，在科技研发、创新平台、标准制定、品牌建设等方面给予专项奖励。积极引进知识产权保护、创新创业辅导、科技评估咨询、技术成果转化、科技金融等科技服务业要素，全链条、市场化服务各类人才创新创业。积极为科学城人才解决户籍转移、住房、医疗保障、配偶就业、子女入学等实际问题，切实提升各类人才生活服务水平。同时及时跟进科学城建设进度，精准掌握科学城人才资源需求，在人才引进工作上给予政策倾斜，满足科学设施项目特殊人才引进岗位需求。2019年初至2020年中，通过市人才工作局，为怀柔区引进高层次人才113人，引进留学回国人才61人，办理北京市工作居住证757人次。</t>
  </si>
  <si>
    <t>以人为本，优化引才留才环境。</t>
  </si>
  <si>
    <t>请总结以下内容的中心思想:
消防救援部门对每起电动自行车火灾事故的涉事电动自行车及电池的型号、品牌、购买信息等进行核查，同步抄告市场监管部门；查清事故场所管理单位履职情况及当事人责任并依法处理，向社会通报曝光，全链条查处、追责、警示。</t>
  </si>
  <si>
    <t>请总结以下内容的中心思想:
大兴区建立电动自行车“实名制”台账，实现“一车一档、一证一号”，随时查询车主信息。大兴、海淀等区为住宅电梯安装“智慧云梯”阻梯系统，如电动自行车或电池进入电梯，将迅速识别、自动报警并停运；海淀区还将阻梯系统接入城市大脑平台，解决火灾发生初期报警、疏散、扑救等问题。朝阳区安装独立式充电柜，充电仓具备自检、故障提醒等功能，电池充电温度过高时启动气溶胶包裹，实现漏电保护和阻烟阻燃防爆。</t>
  </si>
  <si>
    <t>请总结以下内容的中心思想:
根据《中华人民共和国安全生产法》（主席令第13号）第二十七条：生产经营单位的特种作业人员必须按照国家有关规定经专门的安全作业培训，取得相应资格，方可上岗作业；《建筑起重机械安全监督管理规定》（建设部令第166号）第二十五条：建筑起重机械安装拆卸工、起重信号工、起重司机、司索工等特种作业人员应当经建设主管部门考核合格，并取得特种作业操作资格证书后，方可上岗作业。省、自治区、直辖市人民政府建设主管部门负责组织实施建筑施工企业特种作业人员的考核；《建筑施工特种作业人员管理规定》（建质〔2008〕75号）第十七条建筑施工特种作业人员应当参加年度安全教育培训或者继续教育，每年不得少于24学时。为加强特种作业有关人员的培训考核，包括列入特种作业目录中的建筑业高处作业、焊工和电工等工种，我们制定了培训大纲和考核标准，实操考试标准，明确规定了培训内容、培训学时及实操考试的要求。特别是在本市强力推进特种作业考试点的标准化、信息化和现代化建设后，在实操考核环节设置了安全用具使用、安全操作、隐患识别和应急处置四个模块，重点考核作业人员的安全操作基本技能和安全知识的掌握能力。据统计，2016年特种作业人员考核1万人、续期1.5万人；2017年特种作业人员考核0.9万人、续期1.5万人；2018年特种作业人员预计考核0.8万人、续期1.5万人。平均合格率为79%。</t>
  </si>
  <si>
    <t>组织实施对建筑施工特种作业人员的培训考核。</t>
  </si>
  <si>
    <t>请总结以下内容的中心思想:
为贯彻落实住建部关于加强建筑工人职业培训工作的指导意见，满足我市建筑施工企业对施工现场技能工人的需求，按照考培分离、规范管理的原则，搭建了社会培训资源平台，一是选定了安全生产技能培训考核管理机构。通过竞标，选定北京市建设教育协会作为安全生产技能培训考核的管理机构。二是建立健全相关培训制度。指导教育协会制定了《北京市建筑工人职业培训工作实施方案》、《北京市建筑工人职业培训工作管理办法》和《关于开展北京市建筑工人职业培训机构选拔工作的通知》等文件；成立了北京市建筑工人职业培训工作管理委员会和专家委员会，制定了培训机构选拔标准，完成了考核大纲和试题库的编制工作。三是确定了建筑工人职业培训单位。按照培训机构选拔标准，组织专家对申报的28家培训机构进行资格审查、现场评估，最终确定14家培训机构来承担北京市建筑工人职业培训工作。2015年9月，北京市建筑工人职业培训工作全面启动，14家培训机构具体负责招生、培训工作，北京市建设教育协会通过远程监控和现场检查的方式对培训机构进行全程监管，全面掌控培训机构的办学行为，确保培训工作落实到位，不走过场。此运作方式当年即收到了很好的效果，满足了当时工人持证上岗和企业资质就位的实际需要，得到了社会的肯定。</t>
  </si>
  <si>
    <t>委托利用社会培训资源，推动安全生产技能培训落实到位。</t>
  </si>
  <si>
    <t>请总结以下内容的中心思想:
本市部分快递企业通过成立研发部门、与科研院所合作等方式，开展循环包装和环保可降解材料研发，运用“科技+包装”模式在推动包装绿色化、减量化、循环化工作方面起到示范引领作用。这些企业积极推动“零胶纸箱”“共享快递盒”，抗打击、抗热新型材料包装物的使用，在减少包装耗材、降低环境污染的同时可以对商品起到更好的保护作用，从源头减少对石油基塑料包装的依赖。二是持续推进相关行业实施“9899工程”。到2020年底，全市实现45毫米以下“瘦身胶带”封装比例90%以上，电商快件不再二次包装率达到80%，循环中转袋基本实现全覆盖（使用率不低于90%），所有网络型品牌寄递企业具备条件的网点设置标准包装废弃物回收装置（整体覆盖率不低于90%）。上半年，全市“瘦身胶带”封装率达99.63%，电商快件不再二次包装率达91.04%，循环中转袋使用率达81.77%，快件包装废弃物回收装置已基本在主要快递品牌全覆盖。半年来，全行业胶带用量减少25%，相当于节省60mm宽度胶带1.5亿米；通过推广电子运单等措施节约纸张近5000吨；通过包装废弃物回收装置重复利用纸箱6000余万个。三是开展“绿色商场”创建活动。根据商务部有关文件要求，依据《绿色商场》行业标准（SB/T11135-2015），2017年以来，我市先后有翠微、万达、凯德、物美、超市发、京客隆等18家零售门店被商务部评为《绿色商场》，鼓励企业使用塑料包装物替代品，从源头减少了塑料包装物的使用。</t>
  </si>
  <si>
    <t>请总结以下内容的中心思想:
修订发布《北京市重点发展的技术标准领域和重点标准方向（2021版）》，将“智能辅具、健康监测和养老照护等智慧健康养老终端设备与服务标准”纳入实施首都标准化战略补助资金支持范围，鼓励和支持各单位积极创制相关国际标准、国家标准、行业标准、地方标准、团体标准。二是开展智慧健康养老产品及服务推广工作。2020年，共计推荐20项产品和36项服务，最终确认8项产品和12项服务入围工业和信息化部、民政部、国家卫生健康委发布的《智慧健康养老产品及服务推广目录（2020年版）》。三是推进互联网应用适老化改造。推动政府部门网站依托集约化平台无障碍系统实现无障碍浏览功能，更加便于老年人访问和获取信息，全市70个政府网站已实现在线读屏、智能引导、轻松阅读等信息无障碍浏览服务。制定发布《北京地区信息通信行业适老化和无障碍改造工作方案》，根据工业和信息化部《互联网网站适老化通用设计规范》和《移动互联网应用（APP）适老化通用设计规范》，持续推动互联网站及移动互联应用（APP）进行适老化及无障碍改造。</t>
  </si>
  <si>
    <t>加强相关产品和服务标准适老化研究工作。</t>
  </si>
  <si>
    <t>请总结以下内容的中心思想:
多年来，市、区及多个部门通过不同方式推进家庭紧急呼叫器安装工作，包括“一按灵”“小帮手”电话、家庭安全设备等单一紧急呼叫或多功能设备。近期，结合本市居家老年人的养老需求，针对本市应急呼叫服务情况开展调研、座谈，研究制定《关于面向居家养老基本养老服务对象开展应急呼叫服务的指导意见》，明确总体要求、服务对象、服务内容、服务方式、运营规范、服务内容、监管及保障措施等。通过政府购买服务方式，搭建区级服务平台，委托专业第三方机构为服务对象提供一键呼感应呼叫智能终端（包括座机、传感设备等多种设备），为经济困难的高龄独居老年人等提供紧急帮助、关爱服务、健康咨询、居家护理等服务。二是搭建两级养老服务指导中心信息平台。加快区级养老服务指导中心建设，使其发挥对区域养老服务机构的智慧养老示范及智能监管作用。目前，朝阳、房山等13个区养老服务指导中心已建成运营，其余正在积极建设中，预计今年完工。</t>
  </si>
  <si>
    <t>市政协教文卫体委员会</t>
  </si>
  <si>
    <t>请总结以下内容的中心思想:
多部门联合印发专科医联体建设相关文件。市卫生健康委牵头，会同市发展改革委、市财政局、市人力社保局等部门联合印发《北京市进一步加强和完善医联体建设工作方案的通知》《北京市分级诊疗制度建设2018-2020年度重点任务》，明确专科医联体建设的工作要求，经市政府同意后印发给各区政府。通过这种方式，一方面让各部门制定的政策形成合力，深入推进专科医联体建设；另一方面，让各区政府、各有关医疗机构高度重视、提高认识。二是加大对公立医院的财政投入。各级财政部门不断加大资金投入、完善预算管理机制，转变财政投入方式，强化绩效考核激励约束作用：2018年全市医疗卫生支出490.09亿元，较2017年增长了62.22亿元，增幅达14.5%。为保证市区两级医改工作同步进行，2018年将医改督导考核奖励资金规模增加至3.2亿元，通过绩效考核手段与资金激励机制有机结合，确保全市医改各项任务落实。三是明确医院功能定位。《国务院办公厅关于推进分级诊疗制度建设的指导意见》（国办发〔2015〕70号），初步明确了医疗机构的功能定位：城市三级医院主要提供急危重症和疑难复杂疾病的诊疗服务，城市二级医院主要接收三级医院转诊的急性病恢复期患者、术后恢复期患者及危重症稳定期患者，基层医疗卫生机构和康复医院、护理院等为诊断明确、病情稳定的慢性病患者、康复期患者、老年病患者、晚期肿瘤患者等提供治疗、康复、护理服务。《北京市分级诊疗制度建设2018-2020年度重点任务》也对区域医疗中心功能定位、医联体内各医疗卫生机构功能定位进行了明确。</t>
  </si>
  <si>
    <t>强化对专科医联体建设的工作认识。</t>
  </si>
  <si>
    <t>请总结以下内容的中心思想:
继续加强对群众就医理念的塑造引导。从患者的角度，从疾病诊断与治疗的规律出发，用老百姓听得懂的话加大专科医联体的宣传力度，引导群众到专科医联体合作医院就诊。</t>
  </si>
  <si>
    <t>做好宣传引导工作。</t>
  </si>
  <si>
    <t>请总结以下内容的中心思想:
2019年，将在总结试点经验基础上进一步拓展紧密型儿科医联体范围。组织北京儿童医院、首都儿科研究所附属儿童医院与清华长庚医院、同仁医院以及垂杨柳医院、石景山区医院、良乡医院三家区属医院分别启动试点工作，实现专家互通、院内制剂互通，提升综合医院儿科诊疗水平，推进儿科常见病就近服务。</t>
  </si>
  <si>
    <t>扩大紧密型儿科医联体建设的覆盖面。</t>
  </si>
  <si>
    <t>请总结以下内容的中心思想:
通过改善医疗服务等工作加大对专科医联体的宣传报道。为推动医耗联动综合改革平稳有序开展，我委印发《北京市改善医疗服务规范服务行为2019年行动计划》，其中明确专科医联体核心医院的相关专科预留30%专家号源给合作医院，并发挥国家临床重点专科的优势，在基层建立100个国家临床重点专科服务点，近期我委正在加强对上述举措的宣传，增加群众对基层医疗机构的认可度、支持度。</t>
  </si>
  <si>
    <t>继续做好宣传工作。</t>
  </si>
  <si>
    <t>请总结以下内容的中心思想:
按照《国务院办公厅关于印发医疗卫生领域中央与地方财政事权和支出责任划分改革方案的通知》（国办发〔2018〕67号）文件精神，市、区财政按照隶属关系对公立医疗机构落实经费保障责任。因此，对于专科医联体中不同隶属关系的医院，负责保障的财政部门不同，目前无法实现“财政通”。下一步将配合财政部门研究政策突破的可行性。</t>
  </si>
  <si>
    <t>专科医联体财政政策方面。</t>
  </si>
  <si>
    <t>请总结以下内容的中心思想:
以共同打击区域内环境违法行为，保障区域环境安全，推动环境质量共同改善。2015年11月12日，经共同协商，京津冀三地环保局（厅）联合签订了《京津冀环境执法联动工作机制》。建立了定期会商、联动执法、联合检查、重点案件联合后督察、信息共享等5项工作制度，明确了排查处置跨行政区环境污染问题、环境违法案件或突发环境污染事件，国家重大活动保障、空气重污染应急等时期开展联动执法等4方面联动执法内容。目前由三地分别牵头召开了三次“京津冀环境执法联动工作机制联席会议”，针对2015年、2016年冬季红色预警应急、天津达沃斯论坛空气质量保障等开展了联动执法检查，有效打击了区域违法排污的行为。</t>
  </si>
  <si>
    <t>京津冀建立实施“环境执法联动工作机制”。</t>
  </si>
  <si>
    <t>请总结以下内容的中心思想:
环保部制定实施《2017-2018年京津冀及周边地区大气污染防治强化督查方案》，抽调全国环境监察人员5600人，分28个组，自4月7日起对京津冀大气污染传输通道“2+26”城市开展为期一年的强化督查，每个城市全年共安排25轮次。督查将重点对区域内各级政府及有关部门落实《京津冀大气污染防治强化措施（2016-2017年）》和《京津冀及周边地区2017年大气污染防治工作方案》任务的安排部署、分工落实及各项工作进展情况、固定污染源环保设施运行及达标排放情况、“高架源”自动监测设施安装及运行情况、“小散乱污”企业排查及取缔情况、错峰生产企业停限产措施执行情况、涉挥发性有机污染物（VOCs）企业治理设施安装运行情况进行重点督查。第一轮次28个督查组现场共检查企业5713家，发现存在环境问题企业3832家，均已移送当地环保部门挂账督办。</t>
  </si>
  <si>
    <t>环保部组织开展区域强化督查。</t>
  </si>
  <si>
    <t>国家文物局办公室</t>
  </si>
  <si>
    <t>请总结以下内容的中心思想:
2000年以来，结合“3.3亿市级以上文物保护单位抢险修缮计划”“人文奥运”文物保护计划，投入专项修缮资金940余万元，完成了药师殿、藏经阁两进院的复建以及院落整体修缮，基本修复了原建筑风格。二是下大力气实施法海寺壁画保护。2007年完成壁画珂罗版技术复制。2016年完成法海寺壁画三维矩阵信息采集并建立壁画数据库，这是历年来对壁画本体保护资金投入最大、科技手段最高、制作最精细的一项工作，为壁画的科学保护和文化交流奠定了良好的基础。</t>
  </si>
  <si>
    <t>做好文物古建保护修缮。</t>
  </si>
  <si>
    <t>请总结以下内容的中心思想:
不仅注重文物历史宣传，还讲述与文物保护有关的感人故事。1994年《北京法海寺》通过中国旅游出版社完成出版工作，近年来我市石景山区政府编印的《灵秀石景山》《燕都第一仙山》等书籍里也为法海寺壁画画下浓墨重彩的一笔。2000年左右，北京电视台完成《法海寺》专题片拍摄。2017年，央视《国宝档案》和京视《游家门口的风景—法海寺》拍摄及相继播出，将文物“从沉睡中苏醒”，让公众知道、认识、了解法海寺。二是利用“广而告之”传统法宝，拓展访深山古刹人群范围。2016年闭馆维护改造，开放前大规模进行媒体宣传，与北京日报、北京青年报、中国文化报等及各大媒体网络互动，刊登文章、活动报道22篇。利用微信公众号、微博、APP等新媒体载体，邀请文化界人士依托法海寺壁画撰文写作，扩大法海寺文化感染力和传承力。如今法海寺访客不断，正是宣传发挥了作用。三是权威媒体独家报道，提高大众对法海寺壁画的好奇和重视。瞭望东方周刊2017年29期专题评论，对法海寺的文物保护、宣传推介给予高度评价。四是多方发力举办各类展览展示扩大宣传范围。2016至2017年，引入社会机构参加模式口走街活动、举办模式口弘扬传统文化艺术等活动。依托模式口历史文化保护区丰富的文化遗产和文化资源，打造模式口历史文化名片，让“千年古道、百年老街”走到更广阔的空间，法海寺壁画就是打造这一名片的一张“王牌”。</t>
  </si>
  <si>
    <t>传统书籍与现代影片相结合，多种方式拓展宣传受众范围。</t>
  </si>
  <si>
    <t>请总结以下内容的中心思想:
推进节能低碳和循环经济标准化工作，“十三五”以来累计发布《低碳企业评价技术导则》《高等院校低碳校园评价技术导则》《低碳建筑（运行）评价技术指标体系》等47项节能低碳和循环经济标准，细化不同行业领域节能低碳指标体系，引导企业、机构节能环保低碳发展。二是开展目标考核。对重点企业能耗、主要污染物排放等进行年度目标考核，约束企业节能减排工作。三是对非公有制企业开展履行社会责任综合评价。制定《北京市企业社会责任评估指标体系》，从“诚信生产（服务）经营”“参与社会公益”等四个维度，设置环保重点任务完成情况、人均能源消费量、人均水消费量等节能环保指标在内的28项评估指标，公开发布评估报告，加大先进企业宣传力度。四是强化表彰和惩罚。设立“首都环境保护奖”和“北京市节能减排先进集体”，对为首都节能环保事业做出重大贡献和突出业绩的集体，给予表彰奖励。加强对企业遵守环境保护法规标准情况的执法监督，推进企业环境信用信息公开，实现了环境信用数据与企业信用信息系统的互联互通，建立环保领域失信生产经营单位联合奖惩机制。</t>
  </si>
  <si>
    <t>制定系列节能低碳标准。</t>
  </si>
  <si>
    <t>请总结以下内容的中心思想:
农村生活性服务业建设要符合全面推进乡村振兴发展要求，适应城乡融合发展需求，在基础设施布局、商业体系构架、流通渠道搭建等方面需加强科学规划、合理布局，最终达到城乡商业设施共建共享、互联互通，形成布局合理、设施先进、管理规范、品质优良、服务优质、流通高效的首都特色乡村流通现代化体系。</t>
  </si>
  <si>
    <t>统筹谋划加强顶层设计。</t>
  </si>
  <si>
    <t>请总结以下内容的中心思想:
要围绕首都功能定位，结合全面推进乡村振兴编制乡村流通现代化规划，明确本地区乡村商业服务网点的配置标准，分乡镇、分村庄制定商业设施提升措施，逐步建成“以城区为依托，以乡镇为节点，以村级为补充”的乡村流通分级体系，形成“城区商业中心—乡镇商业综合体—村级连锁便利店”三级功能互补、业态完整的现代连锁经营流通体系，打造乡镇“一刻钟便民商业服务圈”。</t>
  </si>
  <si>
    <t>明确任务加强分类指导。</t>
  </si>
  <si>
    <t>请总结以下内容的中心思想:
引导、支持品牌连锁企业将服务网点和服务功能向乡村延伸，积极探索鼓励连锁零售服务、物流服务、金融服务、网络服务、消费服务等融合发展。支持品牌连锁企业通过直营和连锁加盟等方式改造提升现有乡村便民店，统一标准、统一服务、统一配送、统一管理，实现城乡连锁经营统筹协调发展，不断提升乡村消费质量和水平。</t>
  </si>
  <si>
    <t>推动品牌商业企业开拓乡村市场。</t>
  </si>
  <si>
    <t>请总结以下内容的中心思想:
结合全市实际，研究制定北京市农村生活服务业建设发展支持指导政策，从乡村商业用地、用房、证照办理、资金等方面给予大力支持。同时对农村商业行为中的违法经营活动开展专项联合执法，强化乡村消费市场质量安全体系建设。</t>
  </si>
  <si>
    <t>进一步优化营商环境。</t>
  </si>
  <si>
    <t>请总结以下内容的中心思想:
积极推动对现有进村入户站点进行提档升级，加强对从业人员的培训，提高益农信息社的综合信息服务能力。从运营制度入手，逐步健全完善运营机制，调动企业等社会力量参与积极性，实现可持续发展。加强对农村电商站点的建设，积极引导京东、苏宁、美团、拼多多等电商头部平台在农村地区设置集散站点或代售网点，逐步完善农村地区商业服务体系，进一步提升农村地区消费便利性。</t>
  </si>
  <si>
    <t>加强信息进村入户服务站点、电商站点建设。</t>
  </si>
  <si>
    <t>请总结以下内容的中心思想:
2021年，以市老龄委名义命名北京市老年学和老年健康学会、北京广播电台《老年之友》栏目、万寿公园、太阳宫社区卫生服务中心等10个包括社会组织、新闻媒体、公园、基层机构在内的单位，为第一批北京市人口老龄化国情市情教育基地。依托北京市人口老龄化国情市情教育基地，开展主题宣讲、集中宣传，组织文化文艺活动，普及创新形式教育等活动。通过上述工作，活动参与者的人口老龄化国情市情意识明显增强，关爱老年人的意识和老年人的自爱意识明显提升。</t>
  </si>
  <si>
    <t>开展人口老龄化国情市情教育。</t>
  </si>
  <si>
    <t>请总结以下内容的中心思想:
市民政局围绕农村老年人养老需求和现实困难，结合农村资源特点和实际现状，开展就地养老和互助养老，探索符合北京农村特点的“党建引领+农村养老+志愿服务”养老服务模式。截至2021年底，累计建成300个农村邻里互助养老服务点。通过建设农村邻里互助养老服务点，确保了农村高龄独居老年人温饱“有人问”、就医“有人陪”、遇到困难“有人帮”，农村老年人获得感、幸福感和安全感有所增强。</t>
  </si>
  <si>
    <t>示范建设农村邻里互助养老服务点。</t>
  </si>
  <si>
    <t>请总结以下内容的中心思想:
北京市老龄办指导支持北京广播电台于2014年开始举办“银发达人”评选，至今已举办七届（2020年因疫情停办一届）。七年来共评出210位“银发达人”，将老年人热爱生活、健康时尚、积极乐观的生活态度传递给更多的老年朋友，累计吸引数百万老年人参与。该活动在引导老年人自信自爱，彰显自我方面发挥了积极意义，同时激发了老年人参与社会活动的热情。</t>
  </si>
  <si>
    <t>做好老年人社会化宣传和展示。</t>
  </si>
  <si>
    <t>请总结以下内容的中心思想:
市教委联合市老龄办组织开展北京市老年教育示范校（点）评选工作，北京老年开放大学等20家单位被市教委评审认定为首批北京市老年教育示范校（点）。</t>
  </si>
  <si>
    <t>组织示范校（点）评选。</t>
  </si>
  <si>
    <t>请总结以下内容的中心思想:
团市委依托各级志愿服务组织，强化助老志愿者队伍建设，积极号召志愿者以社区为主阵地，开展邻里守望志愿服务活动，关心关爱孤寡老人，为老年人的健康晚年提供志愿服务支持，不断提升老年人幸福感。指导开发老年志愿服务项目，引导有条件的老人在居住地附近参与文明交通劝导、垃圾分类、老人互助等志愿服务活动。支持老人带动全家，争建“志愿家庭”，为老年人参与志愿服务活动提供载体，为有需求的老年人与志愿服务组织“结对”提供条件，增强老年人的社会参与度，构建互助式养老服务。</t>
  </si>
  <si>
    <t>发动广大志愿者及志愿服务组织。</t>
  </si>
  <si>
    <t>请总结以下内容的中心思想:
为满足社会化管理退休人员再次从业的需求，市人力资源社会保障局在全市“退休人员社会化管理服务系统”中建立了“老年人力资源二次开发”人才数据库。将有从业能力和再次从业愿望的低龄段社会化管理退休人员的“期望从业岗位”“期望工作时间”“期望工作薪酬”“期望工作地点”等信息录入系统，目前已有2941名社会化管理退休人员登记在册。同时，指导区街在企业办理退休人员移交属地转接工作时，向企业征集适合于退休人员的岗位信息，根据企业的用工需求，联系退休人员的从业要求，架起企业与退休人员之间的沟通桥梁，促进有从业能力和从业愿望的低龄段退休人员实现二次“就业”。</t>
  </si>
  <si>
    <t>建立“老年人力资源二次开发”人才数据库。</t>
  </si>
  <si>
    <t>请总结以下内容的中心思想:
为推进北京市老年友好型社会建设，以北京市老龄委名义制定并印发《北京市推进老年友好型社会建设行动方案（2021-2023年）》（以下简称《行动方案》）。为更好地发挥老年人社会作用，《行动方案》在“社会参与友好”部分作出相应规划：一是加大老年人力资源开发；二是加强老年社会组织培育；三是推进老年教育基地建设；四是倡导老年文体活动组织。根据各部门职责，市老龄委各成员单位分工协作，形成合力，推进老年友好型社会建设，全面提高老年人社会参与度。</t>
  </si>
  <si>
    <t>制定发布老年友好型社会建设相关政策。</t>
  </si>
  <si>
    <t>请总结以下内容的中心思想:
为适应新时期社会化管理服务工作的新需求，市人力资源社会保障局于2016年印发了《聘用退休人员在社区从事社会化管理服务工作试点方案》，积极探索“低龄助高龄”的服务互助模式，试点聘用退休人员担任社区社会化管理服务专员，负责本社区退休人员的信息采集、领取社会保险待遇资格认证、组织活动、指导开展养老互助、自管组织建设、大病探望等社会化管理服务工作。在试点基础上，于2020年印发了《关于聘用社会化管理服务专员的通知》，将聘用低龄段退休人员作为社会化管理服务专员的方式扩展到全市，既满足退休人员服务的实际需求，又引导了退休人员发挥余热，积极投身社区管理和社会治理。目前，全市已有250余名低龄段退休人员再次从业、积极服务在社区。</t>
  </si>
  <si>
    <t>为退休人员积极参与城市建设和社区治理提供制度依据。</t>
  </si>
  <si>
    <t>请总结以下内容的中心思想:
2021年12月，市民政局会同市财政局、团市委印发《北京市养老服务时间银行实施方案（试行）》，按照“今天存时间、明天换服务”的思路，大力发展互助养老与志愿服务，逐步构建养老服务时间银行运行机制。构建以市、区、街道（乡镇）三级养老服务时间银行管理体系为抓手，充分调动各级部门力量，逐步实现“政府主导、公众参与、协同推进”的管理模式。聚焦年满60周岁及以上老年人，优先为基本养老服务对象及高龄老年人提供情感慰藉、出行陪伴、健康科普、法律援助等养老志愿服务。倡导低龄老年人、退休干部、党员、各类志愿服务组织、邻里互助队，以及国家机关、企事业单位的志愿服务队等多方力量广泛参与，通过“时间银行”盘活爱心、挖掘潜能。</t>
  </si>
  <si>
    <t>建立养老志愿服务时间储蓄机制。</t>
  </si>
  <si>
    <t>国家发展改革委</t>
  </si>
  <si>
    <t>请总结以下内容的中心思想:
2016年，我市生物医药产业实现营业收入1359.4亿元，同比增长6.2%；其中医药制造业实现营业收入980.2亿元，同比增长11.6%，占生物医药产业的72%；生物服务业实现营业收入379.2亿元，同比增长4.5%，占生物医药产业的28%。</t>
  </si>
  <si>
    <t>产业发展进入平稳增长期。</t>
  </si>
  <si>
    <t>请总结以下内容的中心思想:
经过多年发展，我市生物产业空间布局已初步形成了“南北东”三足鼎立的空间格局，南部以亦庄、大兴生物医药基地为核心的高端制造基地；北部以中关村生命科学园为核心的研发创新中心；东部以朝阳区为核心的医药服务业集聚区，三个区域对产业的贡献率达到90%左右。</t>
  </si>
  <si>
    <t>区域集聚优势突出。</t>
  </si>
  <si>
    <t>请总结以下内容的中心思想:
蛋白质国家重大科技基础设施、北京生命科学研究所等新型创新主体的建设，在结构生物、蛋白质组学、单克隆抗体等领域达到国际先进水平，加速了人源化单抗、手足口病疫苗、第三代重组胰岛素等创新生物技术药成功上市。</t>
  </si>
  <si>
    <t>生物技术药成为最大亮点。</t>
  </si>
  <si>
    <t>请总结以下内容的中心思想:
2015年1月19日，京冀两省市签约共同打造北京·沧州渤海新区生物医药产业园，产业园大胆开展体制机制创新，实现了按照北京标准实施药企异地生产监管服务。目前，园区已签约北京医药企业59家，项目计划总投资达243亿元，包括已竣工企业5家，在建企业14家，其中朗依制药、北陆药业两家企业已获得生产许可证。</t>
  </si>
  <si>
    <t>京冀共建医药产业园，实施异地监管。</t>
  </si>
  <si>
    <t>请总结以下内容的中心思想:
围绕创新协作、产业对接，我市与天津市共建天津滨海—中关村科技园，构建跨区域的创新创业生态系统，已签约包括健康医疗、移动互联网、科技金融等领域的45个项目，投资额超350亿元，新增注册企业80余家。</t>
  </si>
  <si>
    <t>全面推进天津滨海—中关村科技园建设。</t>
  </si>
  <si>
    <t>请总结以下内容的中心思想:
北京合成生物领域拥有清华合成与系统生物学中心、北京大学合成与功能生物分子中心、中国医学科学院药物研究所、中国农业科学院生物技术研究所、中国科学院微生物研究所等国内技术领先的科研机构，未来可作为智力输出和高端服务平台推动合成生物京津冀协同发展。在京科研机构主持或参与了我国10项合成生物学973项目以及我市多项重点科研项目，并在生命科学、农业、新材料、新能源以及清洁生产等方面形成了重要应用。</t>
  </si>
  <si>
    <t>创新资源比较丰富。</t>
  </si>
  <si>
    <t>请总结以下内容的中心思想:
由清华大学谢震教授团队成立的北京合生基因科技有限公司，是国内第一家专注于合成生物学在生物技术和医药健康领域应用的公司，推出包括生物试剂、基因元件共享、高端科研服务、临床医学等不同层次的产品与服务，布局了合成生物学全产业链。</t>
  </si>
  <si>
    <t>形成技术服务能力。</t>
  </si>
  <si>
    <t>请总结以下内容的中心思想:
市教委自2015年12月始面向全市初中学生开展“初中综合社会实践活动”，制定《关于开展初中综合社会实践活动的通知》和《初中综合社会实践活动考核实施意见》，落实“中小学各学科平均应有不低于10%的课时用于开展校内外综合实践活动课程”的要求，围绕“国家、社会、个性发展”等三个层面和“加强国家认识”等32项考核要点及62个主题活动开展。初中综合社会实践活动依托“北京市初中综合社会实践活动管理服务平台”（kfsj.bjedu.cn）对学生参加活动的情况进行管理、记录和考核。初中每位学生每学年应完成不少于10次的综合社会实践活动，每参加一次活动计1分，原则上每学年累计10分，初中三年共计满分30分。学生参加综合社会实践活动的情况纳入中考评价。</t>
  </si>
  <si>
    <t>综合社会实践活动。</t>
  </si>
  <si>
    <t>请总结以下内容的中心思想:
北京市高度重视创新人才培养工作，依托超常儿童早期培养实验研究、翱翔计划、雏鹰计划、青少年创新能力建设工程、开放性科学实践活动等，积极整合社会资源，全面提高中小学生的实践能力和创新精神。印发《北京市基础教育阶段创新人才培养项目管理办法（试行）》（京教财〔2012〕36号），成立北京青少年科技创新学院，探索跨学校、跨学段、跨部门、跨区域的创新人才培养工作体系，实现基础教育与高等教育纵向衔接，学校资源与社会资源横向整合。全面实施翱翔计划。积极探索建立高中阶段创新人才培养体系，形成了生源学校、基地学校、高校和科研院所实验室共同承担翱翔计划学员培养任务的“三校”管理体系；由生源学校基础性课程、基地学校过渡性课程、高校和科研院所实验室熏陶体验课程等构成的“三类”课程体系；由生源学校指导教师、基地学校指导教师、高校和科研院所实验室指导教师共同指导学员的“三师”培养体系；以及由发现阶段的推选性评价、培养阶段的过程性评价、结业阶段的发展性评价构成的“三段”评价体系。创新工作推进方式，围绕数学与信息科学、物理与地球科学、化学与生命科学、人文与社会科学等4个领域，为学生提供科研实践的机会，在全市16个区及燕山地区建立了近300所生源基地、29所培养基地、31所课程基地以及由42所高校和科研院所的200余家实验组成的实践基地，让学有余力、兴趣浓厚、具有创新潜质的高中学生在具有学科优势的高中学校跨校培养，走向高校、科研院所实验室，经历科研过程，感受科研精神，获得科研熏陶，实现在“科学家身边成长”。积极推动雏鹰计划。雏鹰计划将翱翔培养方式向下辐射延伸，凝聚科技精英，使科技专家及其科研团队与有需求的中小学校“联动捆绑”，把中医药文化、科学探案、水资源保护与可持续发展等19项科技成果资源，以及343家北京市科普基地，转化为满足广大中小学生成长需求的课程资源。带领中小学校的教师和学生走进中国科技馆、首都博物馆、北京自然博物馆等，探寻博物馆、科普场馆资源教学化开发的有效实施路径。出版了《中医药文化与我们的健康（少儿版）》《“玩”在中国科技馆（数学）》等课程资源。实施青少年创新人才建设工程。在市委组织部的支持下，实施“青少年创新能力建设工程”。重点探索了青少年创新能力培养的路径、教师专业发展的路径、京港台共同探索人才培养路径。结合“京津冀一体化”背景，特别探索了在“玩”中获得科学体验的“中学生科技创意嘉年华”模式，让师生共同“玩”科学，通过互动、体验，感受科学的魅力，让来自不同地区、不同学校的学生在“玩”中发现自身兴趣，形成伙伴效应，获得科技体验，深入探究学习，在“玩”中“共享、共乐、共玩、共创”，促进人才培养方式的创新。</t>
  </si>
  <si>
    <t>基础教育阶段创新人才培养工作。</t>
  </si>
  <si>
    <t>请总结以下内容的中心思想:
丰富完善基金申报评审信息化系统功能设置，梳理了项目监督管理工作流程，增加了日常管理、项目监督、项目结项等监督管理模块，使基金信息化系统走通了申报评审、监督管理、资金拨付、结项验收全流程，做到了信息资源共享、分工流程清晰、统计查询便捷，满足基金项目监督管理工作长远需求。项目实施情况可通过项目单位、项目专管员、第三方调查机构及时上传至系统，真正实现动态管理、进程管理和痕迹管理。</t>
  </si>
  <si>
    <t>依托基金申报评审信息化系统实施项目动态监督。</t>
  </si>
  <si>
    <t>请总结以下内容的中心思想:
为更好发挥“专业评审、同行监督”作用，基金管理中心组建了830多人的专家库，覆盖舞台艺术、音乐、美术、书法等艺术领域以及财务、监督、运营、管理等专业领域，具体承担基金项目的咨询、评审和监督职能。同时，不断扩充业务对口、管理专业、经验丰富的专家，细化专家库分类、补充完善专家资料，提升评审监督工作实效，依托专家力量加大基金运作的智力支持。监督专家现场考察资助项目的准备情况或实施情况，就项目实施的进度、质量和经费使用进行评估，当场提出改进意见，督促项目单位及时整改落实。</t>
  </si>
  <si>
    <t>形成跨专业多领域的专家监督体系。</t>
  </si>
  <si>
    <t>请总结以下内容的中心思想:
建设基金网站和微信公众号，第一时间发布基金工作动态，解读相关政策法规，发布项目实施信息，对资助项目进行日常监督与服务。微信公众号自开通以来，坚持每日一推，定期发布基金文化日历。通过新媒体技术，在提升影响力、增强吸引力的同时，确保资助项目“在阳光下运行”，全面接受社会和舆论监督。</t>
  </si>
  <si>
    <t>充分利用新媒体技术，扩大社会监督渠道。</t>
  </si>
  <si>
    <t>少数民族界</t>
  </si>
  <si>
    <t>请总结以下内容的中心思想:
紧紧围绕优秀传统文化内涵的凝练与发掘，通过组织图书出版等多种形式，加强资料整理，推动优秀民族传统文化展示宣传。二是通过文化活动、讲座展览等多种方式，着重推广展示各民族优秀文化。三是发挥全国文化中心作用，与相关省市加强联动。可通过开展群众性文化体育活动、举办少数民族文艺汇演等形式筑牢中华民族文化共同体。</t>
  </si>
  <si>
    <t>深入挖掘传统文化内涵。</t>
  </si>
  <si>
    <t>北京市卫生健康委</t>
  </si>
  <si>
    <t>请总结以下内容的中心思想:
在2020年11月19日召开了第一次会议，目前已经建立周例会制度，每周与国际奥委会沟通防疫政策，协商制定不同人群《防疫手册》。</t>
  </si>
  <si>
    <t>请总结以下内容的中心思想:
2007年《北京市实施〈民办教育促进法〉办法》正式实施以来，我们先后制定出台了民办学校办学情况年度报告、民办高等教育机构招生简章和广告备案管理、民办学校退费管理等一系列配套文件，形成了相对完善的法规制度体系，为民办学校办学提供相关法律依据。二是注重招生宣传监管。从2006年开始通过各种方式向社会发布关于北京市民办高校有关招生政策，公布具有招生资格的民办高校名单，接受社会对民办高校招生工作的监督。从2007年开始实施民办高等教育机构招生简章和广告备案制度，做到程序公开、信息透明、把关严格。从2008年开始向民办高校选派督导专员兼党建工作联络员，加强对民办高校的日常监督与指导。三是强化评估监测和年检工作。2006年开始，每年一次，对全市民办高等教育机构进行办学状况评估工作。尽管每年的评估指标、程序等会结合实际有所调整，但民办高校招生、教学管理以及财务管理等内容始终是重要的评估指标。2010年后开展年检工作，将评估与年检相结合，重点引导学校依法办学、规范办学。不断完善修订民办高校年检考核要点，严格落实《民促法》及相关法律法规对民办高校办学的基本要求，同时充分考虑民办高校的实际情况。年检专家组既包括多年参加评估和年检工作的老专家，也有民办高校督导专员兼党建工作联络员，他们熟悉民办高等教育和学校情况，在年检中不仅提出问题，更要对民办高校的办学提出指导性建议。</t>
  </si>
  <si>
    <t>完善民办教育法律、法规和配套制度。</t>
  </si>
  <si>
    <t>请总结以下内容的中心思想:
2011年开始，明确了在民办教育领域“扶需扶特，促优促强”的基本原则，对现有学历高校的办学方向进行积极引导；二是加强培训，推进队伍建设。从“十一五”时期以来，开展多次针对民办学校领导干部和有关人员的培训工作，包括校级领导培训班、团干部培训班、保卫干部培训班、财务人员培训班等，不断提高民办学校教职员工的整体水平；三是加大投入，提高教育质量。累计投入1.08亿元用于30多所民办高校开展市级示范校建设、教育教学改革（实训基地和实训室建设项目）、重点专业建设、人才队伍建设、校园安防建设以及公办与民办高职院校携手发展工作计划等，充分发挥优质民办高校对首都经济发展的助力作用和引领带动作用；累计投入2.18亿元用于支持民办高校学生享受资助政策，资助民办普通高校学生享受国家奖学金、国家励志奖学金、高校食堂价格平抑资金、助学贷款利息、边远地区学费代偿及家庭困难学生伙食补助等内容。</t>
  </si>
  <si>
    <t>坚持原则，促进内涵发展。</t>
  </si>
  <si>
    <t>请总结以下内容的中心思想:
我们一向重视利用媒体平台宣传检察工作，目前已与部分媒体达成合作，建立了相对固定的检察新闻宣传栏目或模式。例如：自2004年4月起，与《法制晚报》合作宣传专版“检察官在线”。该版块每年不定期刊出15--20期，每期3000—4000字，刊出内容坚持以宣传检察职能为主线，以社会普遍关注、群众普遍关心的社会热点问题和检察中心工作为重点，结合典型案例进行宣传，达到了宣传检察职能、普及法律知识、释法说理的宣传效果和社会效果，受到了公众的喜爱，为检察机关对外宣传特别是集中宣传工作做出了贡献。在此基础上，我们还与北京电视台新闻中心、“法制进行时”等电视栏目，北京新闻广播、交通广播、城市广播等广播频道，北京日报、北京晚报、北京青年报、新京报等平面媒体新闻或法治栏目建立了“选、编、发”宣传报道模式，各级院每周固定时间向市属媒体发布检察新闻宣传选题，各媒体根据公众对涉及检察机关新闻的具体需求进行、筛选编辑，重点围绕检察机关职能进行报道。此外，随着新媒体技术的不断发展，检察机关自身的新媒体平台在宣传检察职能方面也发挥着越来越重要的作用，全市检察机关目前已完成“两微一端”全覆盖，全市各级院能够保证每周推出不少于3期微信报道，其中至少2篇原创，每年推出1-2个具有较强社会影响力的新媒体作品。而且，新媒体发布的内容更加贴近大众生活，形式多样，喜闻乐见，且不受篇幅、版面限制，能够借助新媒体裂变式的传播方式最大限度的传递检察信息。</t>
  </si>
  <si>
    <t>关于“建立完善检察宣传平台”的问题</t>
  </si>
  <si>
    <t>请总结以下内容的中心思想:
在新媒体时代背景下，提高检察新闻宣传干部和检察系统“跑口”记者业务素质能力至关重要。为此，我们建立重要检察新闻稿件由官方“两微一端”平台首发的机制，鼓励“跑口”记者密切关注市检察院“两微一端”平台发布的内容，通过每日推送检察信息帮助“跑口”记者不断增进对检察工作的了解，熟悉检察改革的具体内容，同时，借助官方“两微一端”平台的权威性，规范“跑口”记者在撰写新闻报道时的表述，增强涉检新闻报道的准确性、规范性。此外，我们于2016年11月举办了北京市检察机关新闻发言人培训班，全市检察机关48名新闻发言人参加了培训。培训邀请了中央人民广播电台、新华社北京分社、法制晚报、正义网等主流媒体资深记者，围绕新闻发言人素能、新闻发布会的组织与实施等进行授课，组织新闻媒体代表与各院新闻发言人座谈交流，开展模拟新闻发布会，通过实际演练提高检察机关新闻发言人的新闻发布能力和水平，促进媒体记者对检察业务工作的深入了解，进一步增强与媒体的互动联系。</t>
  </si>
  <si>
    <t>关于“加强检媒互动”的问题</t>
  </si>
  <si>
    <t>请总结以下内容的中心思想:
北京市检察机关高度重视检察新闻宣传工作，在全面推进司法体制改革试点过程中，于2016年8月1日，将新闻宣传职能从政治部分离出来，成立新闻办公室，坚持“检察工作展示平台、宣传资源统筹平台、涉检舆情处置平台”的职能定位，打造专业化检察新闻宣传工作团队。各分院、区院按照北京检察改革的总体要求，将新闻宣传职能划归办公室负责，进一步发挥办公室的信息资源优势。2016年10月，全市各级院重新选任了由一名院领导和一名中层干部担任的新闻发言人，优化形成了全市检察机关48人的新闻发言人队伍。各院在新闻发言人的带领下，整合新闻宣传团队，确保新闻宣传工作至少由2-3人专职负责，为提升检察新闻宣传工作效果建立良好的组织基础。</t>
  </si>
  <si>
    <t>关于“加强检察机关宣传队伍建设”的问题</t>
  </si>
  <si>
    <t>请总结以下内容的中心思想:
充分发挥“北京精神”，以“思想要素”高站位认识，深刻领悟信创工作的重大现实意义，深入领会“应替尽替、能替尽替”工作要求，深化实践以“安可CPU芯片+安可操作系统”为基础的自主可控信息技术体系，不等不靠，主动作为，组织38家厂商开展适配，验证覆盖检察政务内网、检察工作网服务端和终端的7条“安可CPU芯片+安可操作系统”技术路线方案，“真替真用”促进技术进步，推进国产化生态发展。二是高质量推进造就北京速度，充分展现首都效率。历时11个月完成99个应用适配改造，部署350台服务器、6944台终端，解决近2000个国产化问题,成为全国首个全面完成信创工作的检察机关。三是高标准谋划铸成北京样板，牢固践行首善标准。云平台上线以来故障率均为0，首都检察网总访问量近150万次，通过机要通道收发文千余份，优化海量小文件备份场景下备份速率在全国检察机关保持绝对优势，规范运维报送工单被最高检作为范例讲解，充分发挥示范引领作用。</t>
  </si>
  <si>
    <t>高站位认识信创工作意义，深刻诠释首都担当。</t>
  </si>
  <si>
    <t>请总结以下内容的中心思想:
我市自2007年开始推广住宅产业化，是国内最早开展装配式建筑工作的城市之一。十多年来，从保障房试行到全面铺开，从局部构件应用到结构体系逐步完善，装配式建筑在提升工程建设质量、促进建筑产业转型升级等方面发挥了显著作用。为深入贯彻落实《国务院办公厅关于大力发展装配式建筑的指导意见》，加快推动装配式建筑发展，我市2017年2月发布《北京市人民政府办公厅关于加快发展装配式建筑的实施意见》（京政办发〔2017〕8号），在土地出让、项目立项等环节加快落实，在政策配套、标准制定、市场培育等方面积极推动，装配式建筑工作获住建部认可，成为首批“国家装配式建筑示范城市”。2017年～2019年，我市新建装配式建筑面积分别为449万平方米、1377万平方米和1413万平方米，占全市新建房屋建筑面积的比例分别为15%、29%、26.9%，均超额完成年度既定目标。2017年以来，我市建立市发展装配式建筑工作联席会议制度，定期召开联席会议，细化责任分工。成立装配式建筑专家委员会并制定管理办法，充分发挥专家智库的技术服务和咨询指导作用。发布关于印发《北京市装配式建筑项目设计管理办法》的通知（市规划国土发〔2017〕407号）和《关于加强装配式混凝土建筑工程设计施工质量全过程管控的通知》（京建法〔2018〕6号），加强装配式建筑规划设计和质量管理。加强部品使用引导，定期发布部品生产企业产能信息，促进装配式部品市场供需信息通畅。完成30余项装配式建筑关键技术和成套技术的研发工作，发布实施8个北京市地方标准和一批技术管理要求和导则。上线运行装配式建筑管理服务平台，提高项目管理的信息化水平。充分利用各种媒体,通过现场会、论坛、展会、专题报道等形式，广泛宣传装配式建筑相关知识和发展装配式建筑的经济社会效益。</t>
  </si>
  <si>
    <t>加快推动行业发展</t>
  </si>
  <si>
    <t>请总结以下内容的中心思想:
我市在房屋预售、房屋登记、评优评奖和市场信用评价方面均对装配式建筑给予了政策支持和倾斜。2020年印发《北京市装配式建筑、绿色建筑、绿色生态示范区项目市级奖励资金管理暂行办法》（京建法〔2020〕4号），对符合政策要求的项目给予180元/平方米的奖励资金，进一步调动市场积极性。以龙头企业培育推动创新转型，已有11家市属企业和7家在京央企获批“国家装配式建筑产业基地”。大力培育部品生产企业，截至到2019年底，本市及周边地区已建成投产的装配式部品生产基地超过39个，其中，预制混凝土部品生产企业22家，生产基地31个，设计年产能超过325万立方米；钢结构部品生产企业7家，设计年产能约70.5万吨。鼓励装配式建筑产业技术创新联盟发展，加大研发投入，增强创新能力。推进装配式建筑项目采用工程总承包模式，支持大型设计、施工和部品部件生产企业通过调整组织架构、健全管理体系，向具有工程管理、设计、施工、生产、采购能力的工程总承包企业转型以及申报国家装配式建筑产业基地。</t>
  </si>
  <si>
    <t>积极助力企业转型</t>
  </si>
  <si>
    <t>请总结以下内容的中心思想:
2017年至今，我市已开展6期公益讲座和2期全市管理干部培训班，累计参与人数近1500人次，覆盖我市发展装配式建筑相关管理部门以及装配式建筑行业内的开发、设计、施工、监理、部品、装修等技术领域。开展“送建筑技术到企业”系列活动，并不定期组织召开装配式建筑施工现场管理交流会。《住房城乡建设行业职业工种目录》中明确增加了构件装配工、构件制作工、预埋工、灌浆工，我市于2017年出版《装配式混凝土建筑结构安装工（吊装工、灌浆工）》教材，并建立我市第一家装配式建筑结构安装工培训考核基地。相关行业协会定期组织业务培训和考核，2017年至今，累计取证人次超过320人。举办首届全国装配式建筑职业技能竞赛北京赛区预赛，比赛分为混凝土构件装配工、混凝土构件制作和混凝土构件灌浆工三个专业组别，我市共有17家单位36支代表队的94名选手参加。通过比赛，选手们亮技能、找差距、补短板，积极与同行切磋。此外，我市装配式建筑建设、设计、施工、部品、装修企业积极探索多元化的人才培养模式，据不完全统计，2019年包括北京建工集团、北京城建集团、中建科技有限公司等在内的各大集团公司针对装配式建筑开展企业内训、观摩逾540次，参与人数超过2.9万人次。</t>
  </si>
  <si>
    <t>持续加强人才培养</t>
  </si>
  <si>
    <t>请总结以下内容的中心思想:
2019年，印发《北京市职业技能提升行动实施方案（2019-2021年）》，面向企业职工和重点就业群体，大规模开展职业技能培训，全面提升劳动者素质和职业技能水平。一是支持我市各类企业组织新招用技能类岗位职工开展岗位适应性培训，对培训不低于40课时的且符合条件的，按照每人500元的标准给予企业补贴。二是加大培训支持力度，鼓励企业开展线上线下培训。今年，结合疫情防控常态化新形势，印发了《关于推进职业技能提升行动“互联网+职业技能培训”工作的通知》，支持本市各类参保企业组织职工开展线上线下培训，每名参培职工培训时长累计不低于40课时的，按照每人1000元的标准给予企业一次性培训补贴。鼓励符合条件的建筑业企业积极组织职工开展职业技能培训，提升建筑业从业人员素质和技能水平，按规定享受我市技能培训补贴。</t>
  </si>
  <si>
    <t>大力开展职业技能提升行动。</t>
  </si>
  <si>
    <t>请总结以下内容的中心思想:
为鼓励企业职工提升职业技能，提高职业转换能力，我市建立了北京地区参保职工凭职业资格证书直补个人制度。自2017年1月1日起，依法参加失业保险三年以上、取得职业资格证书或职业技能等级证书的企业员工，可按照初级1000元、中级1500元、高级2000元的补贴标准享受技能提升补贴。2019年1月1日起，将申领条件放宽至参保1年以上，此项政策面向所有符合条件的企业职工，并将享受人员范围扩大到技师、高级技师，分别按照每人2500元、3000元的标准享受个人技能提升补贴，鼓励广大建筑企业通过培训提升技能，提高岗位素质和职业转换能力。</t>
  </si>
  <si>
    <t>实施个人技能提升补贴制度。</t>
  </si>
  <si>
    <t>请总结以下内容的中心思想:
按照国家统一部署和要求，我市不断完善技能人才多元评价机制，积极推进技能人才评价模式由政府技能鉴定向企业或第三方技能等级认定的根本性转变。2019年，组织6家市属企业和13家央企在京子公司开展等级认定试点工作，共发放1163本技能等级证书。2020年，我市印发了《关于全面推进职业技能等级认定工作的通知》，面向本市各类企业全面推进职业技能等级认定工作；同时，广泛征集社会培训评价组织，积极开展第三方社会评价。鼓励符合条件的建筑业企业或社会培训评价组织按照相关工作要求积极申报开展技能等级认定工作，经认定的企业或社会评价组织发放的技能等级证书与国家职业资格证书享受同等待遇水平。建筑业企业承担着培育建筑产业工人队伍的重要任务，我们鼓励和支持建筑业企业充分利用我市在技能人才队伍建设方面的相关政策措施，提高建筑业工人岗位素质和技能水平。行业探索方面，我们于2018年曾开展建筑劳务工人素质提升与工匠培育措施调查研究。根据调研情况看，北京建筑劳务工人的教育培养仍以总承包企业为主，近年来各企业开展了不同形式的培训，也进行了技能人才培养模式的探索和尝试，取得了一定成效。我们在全市范围积极倡导“建筑工匠精神”，各大集团近年来积极参与住建委技能比武大练兵，承接和开展各级工匠技能竞赛，为工人取得中高技能等级资格提供绿色通道，对建筑工人技能水平的提升起到了良好推动作用。市属建筑企业能够按照政策要求开展各项工人教育培训，如特种作业工人培训、进场安全教育等，但对于没有政策强制要求的工人技能培训，企业开展的力度明显不足。近年来各企业也开始认识到技能人才短缺问题和技术工人培养的重要性，有的开始探索创建技能人才自评自用模式，构建技能人员职级、薪酬体系，有的以“名师带徒”模式推动高技能人才培养，有的采用校企合作培养模式，定向培养引进关键岗位技能人才，有的与行业协会协作，开展劳务班组长培训等，着力稳定一线技工骨干人员，扎实提高一线作业员工素质。</t>
  </si>
  <si>
    <t>创新技能人才多元评价机制，积极开展社会化技能等级认定。</t>
  </si>
  <si>
    <t>请总结以下内容的中心思想:
在建筑产业现代化新一轮改革中劳务分包企业将进行重组，逐步退出建筑企业行列。这需要一个过程，是改革建筑企业资质、改革建筑业用工模式、建设现代产业工人队伍的核心改革举措。转型将是未来劳务企业必须面临的课题。《国务院办公厅关于促进建筑业持续健康发展的意见》（以下简称《意见》）中也就改革用工制度明确了方向：推动建筑业劳务企业转型，大力发展专业企业。2018年-2019年，住建部相继批复河南、四川、浙江、广西、江苏五省开展建筑产业工人队伍培育试点，其中部分省份也已发布试点工作方案，方案中均将此作为开展试点的重点方向。北京作为首都，行业门类众多，建筑业劳务工人绝大多数为外省市来京人员，劳务企业、专业企业也以外省市来京企业为主，本市劳务企业、专业企业所用劳务人员也多为外地来京劳务人员。而作为建筑业用工大省，北京更要关注劳务企业转型和专业企业壮大，在外省市劳务企业、专业企业来京施工时给予更多政策支持，优化建筑业营商环境，为他们创造日益健康、顺畅的市场环境。</t>
  </si>
  <si>
    <t>助力劳务企业转型和发展专业企业。</t>
  </si>
  <si>
    <t>请总结以下内容的中心思想:
我市绝大多数施工企业都采用项目管理方式，自有特殊工种、高技能建筑工人匮乏。在当下建筑劳务工人人数、高技能工人占比都在走下坡的大环境下，这些企业的劳务用工越来越被劳务企业、专业企业掣肘，尤其遇抢工期时或技术要求较高的项目时更见被动。因此，鼓励市属建筑企业培育自有建筑工人队伍，建立起一定比例的自有合同工班组和控股施工作业企业，优先招收企业高技能岗位和关键岗位人员，并为其提供政策扶持和减负措施是今后我市行业改革的着力点。</t>
  </si>
  <si>
    <t>鼓励建筑企业培育自有建筑工人队伍。</t>
  </si>
  <si>
    <t>请总结以下内容的中心思想:
作为建筑劳务用工大省，依托外省市劳务队伍满足用工需求是必然选择。随着城市化进程推进，建筑行业劳动力将在一段时间内处在供需不平衡状态，长期来说北京市场存在供不应求的可能，因此着眼于未来行业发展需求，我委将重点在中西部欠发达地区开展新型劳务基地建设，以用工企业内生需求为主线，以政策引导为动力，为我市建筑市场用工提供更稳定、素质更高的人员队伍。同时，随着国务院《保障农民工工资支付条例》的正式实施，我们将继续压实实名制管理成果，加强线上备案、数据采集和线下督查，使实名制管理信息系统成为保障我市建筑行业农民工工资支付的有力抓手，为推进建筑工人产业化进程走好第一步。同时，着力将需求和输入供应对接，搭建劳务用工供需服务平台，一方面将劳务工人的基本信息、从业信息和技能等级等供方信息实现共享，一方面及时发布项目岗位需求、职业培训等信息，畅通双向选择渠道，提高劳务工人配置效率，使劳务工人流动更加信息化、市场化、科学化。</t>
  </si>
  <si>
    <t>推动劳务基地和供需平台建设。</t>
  </si>
  <si>
    <t>请总结以下内容的中心思想:
2014年3月1日，《北京市促进中小企业发展条例》正式颁布实施，《条例》共设七章四十三条，对中小企业的创业扶持、技术创新、资金支持、市场开拓、服务保障等方面分别做出了明确规定。《条例》的颁布实施为北京市中小企业发展提供了良好的法制环境和切实的法制保障。</t>
  </si>
  <si>
    <t>促进完成地方立法。</t>
  </si>
  <si>
    <t>请总结以下内容的中心思想:
北京市出台了《北京市人民政府关于进一步支持小型微型企业发展的意见》（京政发〔2012〕40号），在放宽登记注册条件、落实税收优惠政策、减轻企业负担、拓展融资渠道、健全创业服务体系、加大创业培训力度、保障创业发展空间、支持市场开拓等多个方面做了明确规定。多项政策的颁布实施进一步优化了全市中小微企业发展环境，加大了中小企业扶持力度，为全市中小企业的发展夯实了政策基础。</t>
  </si>
  <si>
    <t>出台扶持中小企业发展政策。</t>
  </si>
  <si>
    <t>请总结以下内容的中心思想:
近年来，北京市相继出台中小企业人才相关政策措施并积极贯彻落实，确保符合发展要求的中小企业人才引进渠道畅通。一是贯彻落实《北京市引进人才和办理〈北京市工作居住证〉的暂行办法》，保障符合首都重点产业发展方向、重点产业功能区发展要求的中小企业人才引进需求。二是在中关村国家自主创新示范区核心区开展人才引进试点，在中关村人才特区建立人才引进绿色通道，为入选“高聚工程”的高层次人才提供引进人才专项服务。三是在全市范围内推广人才引进综合评价系统。市人力社保局印发《关于在人才引进工作中实行人才综合评价有关问题的通知》（京人社调发〔2011〕40号），在全市范围内推广开展引进人才综合评价，对于符合首都重点产业发展方向、重点产业功能区发展要求，能力业绩突出、用人单位急需的人才以及持有效北京市工作居住证满3年且现工作单位聘用1年以上的人才均可通过综合测评申请人才引进。四是开展国内外引进人才专项计划集中公开招聘高端人才。自2014年起，我局对人才引进工作实行人才引进岗位需求申报制度。用人单位根据需求申报本年度人才引进岗位的需求,由行业主管部门和相关领域的第三方专家根据对需求岗位进行综合论证，统筹把握引进人才的层次结构和行业布局，实现人才引进工作的科学性、计划性和公平性，确保引进人才规模适度、结构优化、质量优良。</t>
  </si>
  <si>
    <t>贯彻落实中小企业人才政策。</t>
  </si>
  <si>
    <t>请总结以下内容的中心思想:
十三五时期，我市两级财政投入法律援助经费年均增长36%，总量达5.1亿元，法律援助纳入《北京市基本公共服务实施标准（2021年版）》。市法律援助基金支持延庆区、怀柔区、密云区、平谷区等区成立惠农公益法律服务中心，在乡镇设立惠农公益法律服务工作站，支持1+1法律援助项目，组织实施西部律师研修计划，推动法律援助均衡发展。同时，用好同城分所政策，支持律师律师事务所在郊区开设同城分所。</t>
  </si>
  <si>
    <t>财政保障坚实有力，持续均衡资源布局</t>
  </si>
  <si>
    <t>请总结以下内容的中心思想:
围绕“创新链协同布局、科技资源优化配置、产业协同创新提升、科技场景共建共用、科技园区合作共赢”五个方面，积极做好本市京津冀协同发展要点任务各项工作。2021年，着力推进47项具体任务，全年流向津冀技术合同5434项，成交额350.4亿元，中关村企业在津冀设立分支机构达8800家。</t>
  </si>
  <si>
    <t>大力开展京津冀科技协同创新。</t>
  </si>
  <si>
    <t>请总结以下内容的中心思想:
立足“推进科技兴蒙，对口援疆、援藏、援青，以及南水北调对口协作”等板块，统筹整合我市高校、科研院所、科技企业、产业技术联盟等创新资源，探索形成“科技+项目”“科技+人才”“科技+服务”等多种合作模式。例如，围绕稀土行业需求，我市组织相关科研力量，联合内蒙古的人才、资源和产业优势，创新合作机制，推动国内稀土科技创新取得新进展。</t>
  </si>
  <si>
    <t>持续推进科技支援合作。</t>
  </si>
  <si>
    <t>请总结以下内容的中心思想:
遵循优势互补、合作共赢的原则，以任务化、项目化、清单化为抓手，加强与京闽、京沈以及上海、粤港澳大湾区等科技创新活跃地区间的科技创新交流与合作。例如，2021年，举办京闽（三明）石墨烯新材料产业合作交流研讨会，遴选50位专家，聘任为京闽合作科技特派员；组织专家赴沈阳市就“沈阳揭榜挂帅项目”开展深入对接，推动无人机测绘项目在沈阳落地等。</t>
  </si>
  <si>
    <t>着力推动重点区域合作。</t>
  </si>
  <si>
    <t>请总结以下内容的中心思想:
我市深入开展高新技术企业认定“报备即批准”试点，企业从申请认定到取得证书用时仅一个月，较常规流程大幅压缩80%以上。发布《关于实施“三大工程”进一步支持和服务高新技术企业发展若干措施》，实施“筑基扩容”“小升规”“规升强”三大工程。积极组织开展科技型中小企业评价入库工作，已组织开展四批科技型小企业评价入库工作，预计获得入库编号企业近5000家。</t>
  </si>
  <si>
    <t>积极促进高新技术企业高质量发展。</t>
  </si>
  <si>
    <t>请总结以下内容的中心思想:
优化政务服务，大力推进“一网通办”，着力推动创新创业企业政务服务事项实现全程网办。加强针对性服务，2021年，我市科技主管部门开展“小切口”式专题调研300余次，全年服务重点企业122家，办理服务事项434项，企业满意率100%。深入实施科技型小微企业研发费用支持政策，对3188家企业支持补助。</t>
  </si>
  <si>
    <t>持续优化对创新创业企业的服务。</t>
  </si>
  <si>
    <t>请总结以下内容的中心思想:
加强市区联动，认定一批专业化服务能力较强、资源集聚作用突出、硬科技企业培育成效显著的市级孵化器，建立从金种子企业、小微企业、科技型中小企业、高新技术企业、瞪羚企业、独角兽企业和领军企业的全链条服务体系。2022年3月，将17家专业化服务能力较强、资源集聚作用突出、硬科技企业培育成效显著的孵化器认定为北京市科技企业孵化器，市级科技企业孵化器累计达到89家。</t>
  </si>
  <si>
    <t>不断完善创新创业孵化体系。</t>
  </si>
  <si>
    <t>请总结以下内容的中心思想:
出台北京国际科技创新中心建设人才支撑保障政策措施，落实中关村国际人才20条出入境政策和20条新政，实施“朱雀计划”，依托国家实验室和新型研发机构，集聚培养一批战略科技领军人才和高层次科研管理人才。建立北京市科技新星、杰青基金项目、中关村高聚工程等人才培养体系，加大对优秀青年人才的培养使用力度。</t>
  </si>
  <si>
    <t>完善人才发展体制机制。</t>
  </si>
  <si>
    <t>请总结以下内容的中心思想:
为“两区”建设重点落地项目引进优秀毕业生，实行计划单列。赋权自贸试验区引进毕业生行政确认权，支持自贸区内用人单位采取更为开放、更为灵活的举措吸引优秀青年人才。</t>
  </si>
  <si>
    <t>优化引进毕业生政策体系。</t>
  </si>
  <si>
    <t>请总结以下内容的中心思想:
对农村地区“煤改气”项目涉及区域调压站（不含）或接气点至调压箱（含）段燃气管线，按工程建设投资30%的比例安排市政府固定资产投资资金补助；“煤改气LNG/CNG”项目配套燃气场站及燃气管线工程，按工程建设投资30%的比例安排市政府固定资产投资资金补助。</t>
  </si>
  <si>
    <t>固定资产投资支持政策。</t>
  </si>
  <si>
    <t>请总结以下内容的中心思想:
村民户内燃气管线建设和燃气技防设备费用按每户不超过3000元标准据实核算。</t>
  </si>
  <si>
    <t>户内燃气管线和安全技防设备支持政策。</t>
  </si>
  <si>
    <t>请总结以下内容的中心思想:
组建三山五园地区工作专班，设立北京海淀三山五园地区工作综合协调办公室。区文旅局获批加挂文物局牌子，新设文物利用和文物考古部门。文物巡查员队伍正在组建。</t>
  </si>
  <si>
    <t>以充实机构队伍为主线，夯实文物保护责任体系</t>
  </si>
  <si>
    <t>请总结以下内容的中心思想:
文物+旅游协同发展。结合庆祝中国共产党成立100周年活动，深入挖掘三山五园地区的红色文化资源，开展“开往新中国的列车”等主题文化活动。颐和园、圆明园的文创产品爆款频发，成为文化创意产业发展的新亮点。2022年北京冬奥会火炬在颐和园传递圆满完成，展现了世界文化遗产的魅力。二是文物+科技亮点纷呈。三山五园文化巡展已成功举办18站，累计观众300余万人次。“创忆·三山五园”展览、三山五园线上展览等文化服务产品让人民群众共享三山五园文化遗产的数字化成果。三是文物+教育成果丰硕。加强三山五园文化课程开发，目前已有12所中小学开设三山五园文化课程，文物保护利用相关课程进校园工作成效明显。</t>
  </si>
  <si>
    <t>以融合发展为主线，创新文物利用和价值传播体系</t>
  </si>
  <si>
    <t>请总结以下内容的中心思想:
出台《北京市文化创意产业统贷平台风险补偿专项资金管理办法》，安排财政资金1.5亿元，用于银行业金融机构、担保、融资租赁等机构为文创企业融资所产生的损失进行补偿，为文创中小企业承担代偿责任。</t>
  </si>
  <si>
    <t>请总结以下内容的中心思想:
稳步推进秸秆机械化粉碎还田，充分利用小麦、玉米收获机（带粉碎装置）、秸秆粉碎还田机等机械，实现秸秆粉碎还田肥料化利用。全市农作物秸秆粉碎还田比例保持在60%左右。</t>
  </si>
  <si>
    <t>主推机械化还田巩固农作物秸秆肥料化利用。</t>
  </si>
  <si>
    <t>请总结以下内容的中心思想:
推进玉米青贮饲料机械化加工制作，全市玉米秸秆青贮比例保持在20%左右。在怀柔、延庆、密云等山区不可规模化机械作业区域，推广“怀柔模式”。“怀柔模式”是山区秸秆利用典型模式。针对山区玉米秸秆焚烧及乱堆乱放问题，通过处理利用补贴的方式，由当地农机服务组织或养殖大户负责，将废弃在田间地头的秸秆应用秸秆捡拾打捆、车载称重式压捆、秸秆膨化、固定式压块、固定式粉碎五种处理方式，就地粉碎、打捆或收集运输到加工场加工成黄贮饲料，销售到周边河北、内蒙等地，解决畜禽养殖退出对山区秸秆饲料化利用产生的不利影响，切实提高山区秸秆饲料化利用水平。该模式破解了两个难题，一是山区一家一户小而散的废弃秸秆收集问题；二是秸秆的出路问题。2016年，该模式在怀柔区5个山区乡镇全面运行，秸秆禁烧的压力通过秸秆综合利用得到了大大缓解。2017年该模式在山区各区全面推广。</t>
  </si>
  <si>
    <t>通过机械化离田促进农作物秸秆饲料化利用。</t>
  </si>
  <si>
    <t>请总结以下内容的中心思想:
“顺义模式”主要是解决蔬菜废弃物综合利用问题，是通过政府购买服务（每亩200元）的方式，由当地有机肥生产加工企业负责，联合村级农作物废弃物回收点，将包括农作物秸秆、蔬菜废弃物、畜禽粪便在内的农业废弃物进行统一收集、集中处理，生产出的有机肥回用于农田、设施园区的农业废弃物循环利用模式，破解了蔬菜废弃物处理和循环利用难题。该模式有两个创新，一是服务机制的创新，采取政府购买服务的方式；二是运行机制的创新，采取“镇、村收集+有机肥生产企业运输、处理、加工+有机肥回用蔬菜园区”循环利用方式。2016年，该模式在顺义区北务镇和李遂镇成功试点，2017年在顺义区全区推广。目前，“顺义模式”已在房山、平谷、怀柔、延庆等区推广应用。经过几年的探索和实践，全市农作物秸秆综合利用率从2014年年初的85.6%增长到2018年年底的98.6%，年均增长3.2个百分点，农作物秸秆基本实现综合利用。</t>
  </si>
  <si>
    <t>因地制宜推广“顺义模式”促进蔬菜废弃物肥料化利用。</t>
  </si>
  <si>
    <t>请总结以下内容的中心思想:
2020年12月，京雄城际铁路全线贯通；2021年5月，大兴机场北线高速（京台至市界段）通车，北线高速（京开至市界段）预计今年年底完工；2020年12月，轨道交通大兴机场线北延至丽泽段开工建设，未来将接入丽泽城市航站楼。城际铁路联络线一期（大兴机场—廊坊东站以东京冀省界）机场红线内区段已完工，机场红线外北京段正在加快建设，预计2023年底完工。</t>
  </si>
  <si>
    <t>大兴机场投运后，持续不断完善交通主骨架。</t>
  </si>
  <si>
    <t>请总结以下内容的中心思想:
支持大兴机场建设征地拆迁和噪音区治理搬迁，有力保障了大兴机场按期投运和老百姓的切身利益；对永兴河北路、大礼路、青礼路旧线、综保区一期等配套基础设施均按照现行政策给予支持。</t>
  </si>
  <si>
    <t>加大财政资金投资力度。</t>
  </si>
  <si>
    <t>请总结以下内容的中心思想:
积极发行政府债券70亿和抗疫特别国债约9.5亿支持大兴机场高速公路综合管廊（一期）、临空经济区（北京部分）起步区等建设项目。</t>
  </si>
  <si>
    <t>用好用足政府债券。</t>
  </si>
  <si>
    <t>请总结以下内容的中心思想:
建立市区共同支持机制，市、区两级财政向新航城公司直接注资，增强公司融资能力，为做强做大平台公司提供有效支撑。</t>
  </si>
  <si>
    <t>做强做大平台公司。</t>
  </si>
  <si>
    <t>请总结以下内容的中心思想:
2020年，北京新航城控股有限公司发起设立临空发展基金，专注于投资生命健康、物流、商业开发方向子基金，总规模500亿，一期认缴105.1亿。</t>
  </si>
  <si>
    <t>吸引社会资本共同参与。</t>
  </si>
  <si>
    <t>农业农村部办公厅</t>
  </si>
  <si>
    <t>请总结以下内容的中心思想:
全面落实2020年出台的《关于促进设施农业绿色高效发展的指导意见》，“十四五”期间每年安排10亿元以上的财政资金给予生产补贴，同时将蔬菜生产目标任务完成情况纳入涉农区党政领导班子和领导干部推进乡村振兴战略实绩考核、“菜篮子”区长负责制考核。大力推进生猪产业转型升级，出台《北京市生猪产业优化提升发展和保障猪肉市场稳定供应工作方案》，优化我市生猪产业结构，建立生猪及其产品的三级供应保障体系。积极引入区块链技术，构建生猪全产业链防疫监管和动物源性食品溯源体系。</t>
  </si>
  <si>
    <t>引导农业从数量回升向量质同升转型发展。</t>
  </si>
  <si>
    <t>请总结以下内容的中心思想:
印发《北京市休闲农业“十百千万”畅游行动实施意见》，配套制定《北京市休闲农业“十百千万”畅游行动建设成效评价办法（试行）》，每年安排2亿元财政资金，着力打造“十”条精品路线、“百”个美丽休闲乡村、“千”个精品观光采摘园、“万”家民俗接待户。以“畅游京郊”为推广品牌，进一步发挥北方民宿联盟区域联动和资源共享作用，为“民宿经济”的长远发展提供坚实保障。开展优势特色产业集群建设，组织指导相关区申报设施蔬菜产业集群和良种蛋鸡产业集群。配合农业农村部开展了第六批国家级龙头企业认定和第九次国家级龙头企业监测工作；完成了我市第六次市级龙头企业认定和监测工作。</t>
  </si>
  <si>
    <t>推动乡村产业做优做强。</t>
  </si>
  <si>
    <t>请总结以下内容的中心思想:
打造特色产业村，开展第十批全国“一村一品”示范村镇申报工作，平谷区夏各庄镇贤王庄村（红薯）等4个村获得农业农村部认定，全市“一村一品”示范村镇总计达到84个。积极开展“一村一品+”示范建设，安排农业改革发展资金1700万元，在海淀、房山、通州、顺义等九个区推进乡村特色产业提升及农业文化遗产保护工作。</t>
  </si>
  <si>
    <t>实施一村一品创建工程,增强村域产业活力。</t>
  </si>
  <si>
    <t>请总结以下内容的中心思想:
按照《农业农村部办公厅财政部办公厅关于做好2020年农业产业强镇建设工作的通知》要求，组织开展农业产业申报建设工作，批准房山区长阳镇开展农业产业强镇建设。目前，我市批准建设的农业产业强镇有平谷区峪口镇、房山区窦店镇和房山区长阳镇。按照《关于开展北京都市型现代农业（高效农业）示范镇创建活动的实施意见》开展示范镇创建，目前共创建北京都市型现代农业（高效农业）示范镇87个，其中平原乡镇44个，山区乡镇43个。</t>
  </si>
  <si>
    <t>开展农业产业强镇建设，提升镇域发展水平。</t>
  </si>
  <si>
    <t>请总结以下内容的中心思想:
按照原农业部、财政部下发的《关于开展国家现代农业产业园创建工作的通知》，为房山区、密云区和平谷区成功申报创建国家现代农业产业园。同时，在做好规划和政策研究基础上，完成《平谷区农业科技创新示范区三年行动计划（2020—2022）》的制定，为进一步抓好相关产业和项目落地，促进农业科技创新成果转化、示范应用提供了空间。</t>
  </si>
  <si>
    <t>创建国家现代农业产业园，促进区域产业升级。</t>
  </si>
  <si>
    <t>请总结以下内容的中心思想:
原市农委、市发展改革委、市科委等7部门联合印发《关于推进“互联网+农业”的实施意见》，将互联网的创新成果与都市型现代农业深度融合。开展设施农业物联网建设，完成21个核心示范园区的物联网技术设施部署应用，覆盖设施农业面积近4000亩。建设农产品质量智能网络监管平台，推进企业产品加贴标识码、市场设置终端扫描机可追溯试点，逐步实现全程监管。</t>
  </si>
  <si>
    <t>推动信息技术融入农业生产领域。</t>
  </si>
  <si>
    <t>请总结以下内容的中心思想:
指导成立北京农业互联网协会和北京农业电商协会，建立区域性农业互联网沟通、交流和示范平台。推动农业电商企业与合作社、社区合作，拓宽销售渠道、促进优质优价，提升农产品标准化、品牌化水平。开展农产品产地、批发、零售多环节信息监测，提出农产品批发价格指数、“菜篮子”价格指数，面向农业生产经营主体通过“菜篮子”市场信息微信公众号提供信息服务。</t>
  </si>
  <si>
    <t>引导农业电商企业拓展产销渠道。</t>
  </si>
  <si>
    <t>请总结以下内容的中心思想:
当前预付费卡的消费属性被严重弱化，发卡主体将发卡作为融资、扩大经营规模的手段，增加了潜在的金融风险。发卡本应是锁定客户、维护客户关系的手段，而部分发卡主体将其作为融资手段，大量吸引消费者购卡，在短期内积聚大量的预付资金，进入“开店——发卡——再开店——再发卡”的发展模式，开通了一条类似于准金融筹资的渠道，但目前此类情况又不在金融监管范围内，开启了新的金融风险。</t>
  </si>
  <si>
    <t>部分发卡主体以发卡为手段过度融资，引发金融风险。</t>
  </si>
  <si>
    <t>请总结以下内容的中心思想:
《破产法》第四十一条、四十三条规定管理人费用属于破产费用。破产费用由债务人财产随时清偿。债务人财产不足以清偿破产费用的，管理人应当提请人民法院终结破产程序。</t>
  </si>
  <si>
    <t>管理人费用有明确的资金保障渠道</t>
  </si>
  <si>
    <t>请总结以下内容的中心思想:
《最高人民法院关于审理企业破产案件确定管理人报酬的规定》（法释〔2007〕9号）第十二条规定，债务人财产不足以支付管理人报酬和管理人执行职务费用的，管理人应当提请人民法院终结破产程序。但债权人、管理人、债务人的出资人或者其他利害关系人愿意垫付上述报酬和费用的，破产程序可以继续进行。</t>
  </si>
  <si>
    <t>最高人民法院司法解释明确了无法支付管理人报酬的措施</t>
  </si>
  <si>
    <t>请总结以下内容的中心思想:
市财政局通过向提案提及的浙江、江苏两省，以及同为世界银行关于营商环境情况考核省市的上海市等三省市财政部门了解，目前上述三个省市的省级财政部门未设立基金或安排专项财政经费，用于本省法院在审理僵尸企业或无产可破企业的破产案件所发生管理人费用。其中，上海市财政局曾就相关工作回函上海市高级法院，将法院提出的“财政局建立企业破产专项经费”的建议修改为“财政部门将加强对律师事务所、会计师事务所等专业机构、各类中介组织的培训和服务，加大相关政策的宣传力度。”浙江省只有温州、丽水等极少数地区，结合当时特殊的民间投资环境情况，由市级财政安排过专项资金。浙江省财政厅未在全省投入相关资金。江苏省无锡市由当地市级法院与财政部门研究了相关程序，无专项财政资金支持。此外，市财政局也与财政部进行了沟通，财政部政法司也曾接到相关提案，明确答复财政资金无法支持此类企业行为。</t>
  </si>
  <si>
    <t>相关外省市无省级财政资金保障相关管理人费用</t>
  </si>
  <si>
    <t>请总结以下内容的中心思想:
在市场经济下，企业处于平等竞争的地位，通过市场机制，实现优胜劣汰，政府原则上不应干预企业经营。《预算法》规定，一般公共预算是对以税收为主体的财政收入，安排用于保障和改善民生、推进经济社会发展、维护国家安全、维持国家机构正常运转等方面的收支预算。从规范政府收支行为和与市场的关系来看，不建议将用于向社会提供公共产品的财政资金，用于因微观企业经营管理问题导致无法支付破产管理人费用的市场经济行为。综上，市财政局认为按照法律法规和相关司法解释，企业破产管理人费用有明确的资金渠道，并对无法支付费用的情况做出解释要求。同时，参考中央及外省市处理意见，建议暂不通过一般公共预算解决企业债务人财产无法支付的破产管理人经费。</t>
  </si>
  <si>
    <t>从部门预算管理角度，无明确政策支持给予资金支持</t>
  </si>
  <si>
    <t>请总结以下内容的中心思想:
破产法的作用不仅仅是将现有的破产财产分配给债权人，而且强调管理人通过行使撤销权等职责，回收被债务人非法处分的财产，维护债权人的利益，并通过调查和规制措施去适应“商业道德的要求”。目前世界范围内已经达成共识，即应当通过破产程序检验债务人是否存在欺诈行为，并通过撤销权等手段追索被债务人隐匿、非法转移的财产。对此，破产监管人国际协会提倡各国设计相应的程序，在“无产可破”时通过各种办法将破产程序进行下去。我国《破产法》虽然规定“债务人财产不足以清偿破产费用的，管理人应当提请人民法院终结破产程序”，但这绝不意味着无论债务人财产是否查清，只要破产费用不足，即可终结程序。这种做法会形成鼓励债务人逃债行为的错误机制。因为，债务人欺诈行为越严重，将财产转移得越彻底，留下的财产越少，越无财产可支付管理人报酬和破产费用以追查债务人的破产欺诈行为，在破产程序中追究债务人违法犯罪行为、追回逃债财产的可能性就越低，形成债务人逃债越彻底反而越安全的漏洞。要防范这种制度漏洞，必须设置相应的机制予以解决。在我国，企业破产欺诈行为非常严重，更是需要重点加以解决。经破产监管人国际协会调查，其他国家采取以下几种方式解决“无产可破”案件管理人报酬和破产费用的支付问题：（1）交叉补贴，即在有产可破案件中收取费用建立基金，以弥补无产可破案件的支出；（2）政府财政拨款补贴；（3）由各方利害关系人垫款。这些方法可以同时交叉适用。在我国，尽管最高人民法院《关于管理人报酬的规定》第12条对无产可破案件管理人报酬和破产费用问题规定了可以由管理人或利害关系人自愿垫付进行解决，但现实中有人愿意垫付的情况很少。因此，必须尽快设置新的机制解决这一问题。从长远来看，可借鉴英国等国家的经验，设置领取国家工薪的官方管理人办理“无产可破”案件；并由政府成立“破产基金”，资金一部分由国家提供，另一部分从破产不动产的变卖价款中收取一定比例，并收集破产程序中对违法者的罚款，在无人愿意垫付破产费用的情况下，根据管理人的申请和人民法院的决定，拨付资金弥补特定案件中破产费用的不足，使破产程序得以继续。目前，在我国尚未设置官方管理人的情况下，部分城市借鉴国外经验，设立了破产基金，用于无产可破案件的破产费用，其中包括管理人的基本报酬。如浙江省温州市、台州市、江山市、丽水市，福建省龙岩市，江苏省南京市，广东省深圳市等，其破产专项资金由财政拨款和从有产可破案件管理人报酬中按一定比例提取资金构成。</t>
  </si>
  <si>
    <t>《破产法》的实施需要配套制度的建立</t>
  </si>
  <si>
    <t>请总结以下内容的中心思想:
平台由北京推进科技创新中心建设办公室主办，北京市科委、中关村管委会与市委宣传部、市经济和信息化局、市政务服务局共同建设，旨在打造“资讯+”“服务+”“数据+”的新模式，通过技术手段促进创新要素高效配置、融合发展。目前在实时汇集整合国家、北京市及各区级科技创新相关政策、科创服务相关资源，为每一个科创主体提供“内参”式的贴心咨询、“助理”式的专业服务。</t>
  </si>
  <si>
    <t>加快高质量建设“国际科技创新中心网络平台”。</t>
  </si>
  <si>
    <t>请总结以下内容的中心思想:
平台聚集科技成果转化全链条，从供给端、需求端和技术经理人三方面打造全链条科技成果转化服务体系，通过“线上智能引擎+线下深度对接”打造运营和服务闭环。目前已经聚集国内外技术项目、创业孵化、服务机构、服务人才等供需链条要素资源，导入了科技金融、政策申报、知识产权、工商财税法、科技咨询、技术转移、共性技术等服务，平台上的项目将获得全周期、一站式、管家式科技服务。截至2022年3月底，平台已整合北京科研院所、高校、企业等各类主体资源，汇集8300余项优秀项目，其中国内项目7798项，国外项目576项，汇集400余项企业需求，集成技术转移、知识产权、检测认证、认证评估等各类高端服务机构1000余家，导入了科技金融、政策申报、科技咨询、技术转移、创业孵化、共性技术等服务产品60余项，能够为各类创新主体提供一站式、全周期管家式的技术交易专业服务。在2021中关村论坛主会期期间，平台共举办线上直播论坛活动17场，为600项首发新技术新产品提供了展示对接服务。</t>
  </si>
  <si>
    <t>打造“中关村科技成果转化与技术交易线上综合服务平台”。</t>
  </si>
  <si>
    <t>请总结以下内容的中心思想:
截至2021年，北京市已连续举办六届科技外交官创新资源对接活动。通过驻京科技外交官渠道，推动国内外科技创新资源的有效对接。2021年的活动主题为“汇聚全球生物医药创新资源，共促北京国际科技创新中心建设”。来自德国、瑞士、意大利、欧盟、加拿大、巴西、阿联酋等7个国家和地区的驻华大使馆及中国驻英国大使馆的外交官员，国内外专家学者，企业、高校、科研院所、技术转移机构、产业园区代表，共200余人通过网络连线或视频的方式参加了活动。以视频方式展现了医药医疗创新平台、医药数字化研发生态圈及北京健康医药数字化转型、法国防新冠病毒银离子杀菌薄膜、法国新一代抗菌抗病毒材料、意大利老年人智能护理系统等5个项目。来自美国、英国、欧盟、加拿大、巴基斯坦等国家和地区的专家共同分析生物医药领域国际合作的趋势挑战及特色做法，深入研讨了疫苗全球研发与供应体系等热点与前沿话题，为北京地区加强生物医药国际创新合作带来了启示。活动中，对意大利、加拿大、法国、美国等国家的10个重点项目进行了推介，吸引了来自北京地区科研院所、科技创新型企业等机构参与。</t>
  </si>
  <si>
    <t>举办科技外交官创新资源对接活动。</t>
  </si>
  <si>
    <t>请总结以下内容的中心思想:
中意创新合作周自2010年起已连续举办十届，旨在全面推动中意两国科技创新资源的有效、无缝对接，促进两国在科技创新方面的务实合作。中意创新合作周已成为链接中国与意大利科技创新资源的重要平台，形成了两国整合双边资源、实现优势互补、开展务实合作的重要政府间创新合作机制。10年来，中意双方通过创新合作周，推动智能制造、生物医药、节能环保、航空航天、农业与食品安全、绿色化工、中医药、半导体照明等领域合作，取得了显著成效。合作周累计参会代表8000余人，推动双方企业进行技术对接5000余项次，达成合作意向近千项，有效促进了两国技术转移和创新资源的交流共享。</t>
  </si>
  <si>
    <t>持续高水平举办中意创新合作周。</t>
  </si>
  <si>
    <t>请总结以下内容的中心思想:
中关村国际技术交易大会是中关村论坛的重要组成部分，于2020年首次设立。大会以促进项目合作和落地转化为主旨，推动建设具有全球影响力的科技成果转化和技术交易高地，构建中关村国际技术交易生态圈。2021年中关村国际技术交易大会围绕“智慧·健康·碳中和”主题，聚焦高质量科技成果、项目、新技术新产品和应用技术需求等，通过举办17场系列活动，积极链接国内外知名高校院所、技术转移机构、领军企业、重点产业园区、投融资机构和技术需方等要素。大会邀请了来自40多个国家，共100多家国内外技术转移机构、40余所国内外知名高校和领军企业参与，汇集了近3000项技术交易项目，700余项国内外新技术新产品和600多项数字化转型应用技术需求。大会还发布了《2021中关村国际技术交易大会-百项新技术新产品榜单》《2021中关村国际技术交易大会-百项国际技术交易创新项目榜单》和《2021中关村国际技术交易大会-百项数字化转型需求榜单》。</t>
  </si>
  <si>
    <t>高水平举办中关村国际技术交易大会。</t>
  </si>
  <si>
    <t>请总结以下内容的中心思想:
为进一步优化本市融资担保体系，发挥政策性融资担保体系的引导作用，市级财政出资设立了总规模不低于100亿元的融资担保基金，并通过北京金融控股集团发起设立了北京融资担保投资集团有限公司，于2019年4月30日在丽泽金融商务区注册完成，注册资本金60亿元，有利于进一步发挥增信和政策放大作用，支持科创、民营、小微企业发展。</t>
  </si>
  <si>
    <t>请总结以下内容的中心思想:
按照市政府统一部署，由北京金融控股集团负责搭建北京小微企业金融综合服务有限公司。截至目前，北京金融控股集团联合数联铭品等大数据公司已初步完成系统建设，正加快开展技术开发和数据整合，预计6月试运行，年内完成系统搭建和上线运行。</t>
  </si>
  <si>
    <t>请总结以下内容的中心思想:
家地方资产管理公司设立方案已经市政府批复同意，目前，按照中国银保监会普惠金融部来函要求，北京金融控股集团已提供基本材料，我局提供了相关论证材料，加快推动其落地进程。</t>
  </si>
  <si>
    <t>请总结以下内容的中心思想:
《中国银行保险监督管理委员会北京监管局关于进一步做好小微企业续贷业务支持民营企业发展的指导意见》（京银保监发〔2019〕12号）印发后，本市银行业金融机构陆续修订或印发续贷业务工作制度和管理办法，并按季报送相关统计数据。一季度，本市小微企业续贷贷款累放金额为65.22亿元，累放户数为1748户；截至一季度末，已有5家银行新增续贷业务。5月17日，殷勇副市长主持召开银行续贷业务座谈会，要求辖内主要银行机构要落实好续贷制度，完善业务流程与风险管控措施制度安排，切实降低企业综合融资成本。</t>
  </si>
  <si>
    <t>请总结以下内容的中心思想:
会同人行营业管理部、市发展改革委、北京证监局制定信息共享工作机制，全面掌握本市企业在银行间市场、交易所市场债券融资情况，探索建立跨部门债券风险综合防控机制，拓宽企业发债融资渠道。研究通过应收账款保理业务及专项银行贷款等形式，化解民营企业应收账款难题，优化企业资产负债结构，增强债务融资能力。一季度，本市企业债券净融资增加2195亿元，同比多907.3亿元，占地区社会融资增量的52.5%，占比较上年同期提高18.9个百分点。</t>
  </si>
  <si>
    <t>请总结以下内容的中心思想:
我局推动市政府办公厅印发《关于进一步支持企业上市发展的意见》（京政办发〔2018〕21号），配合市财政局印发《北京市企业上市市级补贴资金管理办法》（京财金融〔2018〕2347号）。强化企业上市服务联动“常态化+战时”工作机制，积极争取金融监管部门和上海证券交易所的支持，夯实各区主体责任，打造专业服务力量，着力推动一批优质企业登陆科创板。截至6月26日，上海证券交易所已受理131家企业科创板上市申请；本市27家被受理，其中26家被问询，22家公布回复问询，均居全国第一。同时，支持顺义区成立本市首个上市企业总部基地。推动组建北京启元资本市场发展服务有限公司，为企业上市提供培训、咨询、财务顾问等各类服务。</t>
  </si>
  <si>
    <t>请总结以下内容的中心思想:
着力实施“畅融工程”，聚焦科创、文化、民营、小微及外向型企业，按年、季、月、周不同频率，根据不同主题安排企业与金融机构对接，为金融机构和企业之间搭建信息互通和精准服务的高效平台。今年以来已举办17场对接活动，包括1场年度活动、1场季度活动、5场月度活动、10场周活动，累计服务金融机构537家次，对接企业924家次，参加人数超过2005余人次。其中，我局与顺义区政府共同主办的畅融工程第一季活动，着重搭建5G产业与金融的对接机制，产生良好社会反响。同时，加强技术研发，推动建立“畅融工程”微信公众号，企业和金融机构都可以搜索或扫码加入，进一步拓宽了受益企业面，并对接工商银行、建设银行等十余家金融机构，在公众号上展示特色金融产品，进一步提升银企对接效率。</t>
  </si>
  <si>
    <t>请总结以下内容的中心思想:
为持续优化本市金融信贷营商环境，提升金融信贷服务水平，加强金融服务民营小微企业能力，我局会同人行营管部和北京银保监局联合制定了《深化金融供给侧改革持续优化金融信贷营商环境的意见》，于2019年4月12日印发，涵盖降低企业综合融资成本、推动线上申请与审批、建立贷款客户“白名单”管理制度、实现银行机构“两增”目标等十四项重要举措，旨在进一步推动解决民营小微企业融资难、融资贵、融资慢问题。率先在全国突破性建立动产担保统一登记系统，4月28日正式上线，登记人在统一的登记系统实现自主操作、无事前审核环节、登记即刻生效，有效解决了“多头登记”、规则不统一的问题，经分析预测，统一的动产担保登记系统可使企业在银行融资时的可获得性提高8%，贷款可获得性提高7%，贷款利率下降3%，贷款期限延长7个月。截至6月20日，登记人在动产担保统一登记系统共办理登记211笔。</t>
  </si>
  <si>
    <t>持续优化营商环境政策体系。</t>
  </si>
  <si>
    <t>请总结以下内容的中心思想:
建立“12345热线+快速响应机制+网上畅融工程”工作机制，通过12345平台接诉即办、快速响应中小微企业融资需求；依托市金融监管协调机制建立覆盖行业主管部门、各区政府、金融机构和各类企业的快速响应网络，第一时间收集信息、第一时间分发问题、第一时间协调解决、第一时间反馈结果。</t>
  </si>
  <si>
    <t>建立金融服务快速响应机制。</t>
  </si>
  <si>
    <t>请总结以下内容的中心思想:
按年度、季度、月度、周的频率组织对接活动，推进金融服务实体经济。目前，“畅融工程”公众号已有7200余人关注，已举办74场对接活动，3100余家企业、1800余家金融机构共计8400余人参加活动。</t>
  </si>
  <si>
    <t>高效发挥线上线下“北京畅融工程”作用。</t>
  </si>
  <si>
    <t>请总结以下内容的中心思想:
人行营管部牵头建设北京银企对接系统，目前覆盖企业6.6万家，实现银企对接11.6万户（次），推动融资落地338亿元，其中中小微企业占比95%。</t>
  </si>
  <si>
    <t>持续发挥北京银企对接系统作用。</t>
  </si>
  <si>
    <t>请总结以下内容的中心思想:
小微金服平台牵头，搭建“一企一档”数据基础，通过大数据分析工具，对中小微企业信用状况精准刻画，为企业提供“一站式”金融服务、政策申报功能。目前，已上线区级小微金服平台14个，平台注册企业2.9万家，累计对接债券融资1158亿元，审批授信258亿元。</t>
  </si>
  <si>
    <t>请总结以下内容的中心思想:
重点解决企业首贷获得难问题，首贷中心在市政务服务局支持下，于今年4月正式启用，目前已完成贷款审批242笔，金额9.63亿元。</t>
  </si>
  <si>
    <t>创设全国首家首贷中心。</t>
  </si>
  <si>
    <t>请总结以下内容的中心思想:
在城六区建立金融风险应对及处置专场专班，实行集中挂牌办公，并对社会开放。开展法律帮助，回应利益受损群体诉求，引导其通过合法渠道理性维权。二是开通北京市网贷机构投资人微信公众号、微信小程序等多种形式，完善网贷信访举报途径。三是由北京互联网金融行业协会负责调解投资人借款人与中间机构居间纠纷，民间借贷、机构间的纠纷，涉P2P纠纷的案件。四是市卫生健康委组织专业律师团推提供法律咨询服务，设立免费维权服务热线和固定咨询接待场所，定期走进社区为老年人提供现场咨询。组织“老年人精准法治防护网”专项活动，加强基层老年人法治防护网建设，将法律援助服务、法制宣传教育、矛盾纠纷的排查与化解工作延伸到门栋、家庭等社会最小单元。</t>
  </si>
  <si>
    <t>扩宽金融消费维权服务途径。</t>
  </si>
  <si>
    <t>民盟界别</t>
  </si>
  <si>
    <t>请总结以下内容的中心思想:
“十二五”期间，北京市初步建成了以农产品生产基地和产地批发市场为源头，以销地批发市场为枢纽，以城市物流为链条，以社区菜市场、菜店、超市等为终端的多渠道、多层次、多样化农产品流通体系。生活必需品货源充足，市场运行总体平稳。生活必需品政府储备和应急投放体系建设进一步加强，蔬菜储备应急供应天数达到5天，建立了城六区12个集散地、236个网点的应急投放网络。启动了肉菜流通追溯体系试点建设，截至2016年底，本市9家生猪定点屠宰企业（含7家屠宰企业分割肉）、4家预包装分割肉企业、5家大中型猪肉批发市场（含5家批发市场外埠肉）、41家规范化菜市场、20家大中型连锁超市527个门店、57家肉品专卖店、3家餐饮连锁企业的268个门店全部猪肉产品实现可追溯。本市6家大中型连锁超市323个门店、9家蔬菜直营直供连锁企业的440个直销车及直营店、10家规范化菜市场、3家餐饮连锁企业的318个餐饮门店、11家预包装蔬菜加工企业全部蔬菜产品可追溯。</t>
  </si>
  <si>
    <t>城市生活供应保障能力不断提高</t>
  </si>
  <si>
    <t>请总结以下内容的中心思想:
农产品批发市场设施和功能不断完善。“十二五”期间，北京市各大农产品批发市场不断完善交易设施，加强信息、检测监测、安全监控、废弃物处理、冷藏、加工配送中心建设，交易环境和市场功能不断完善，流通效率不断提升。农产品零售网点覆盖率和规范化、连锁化水平不断提高。截至2016年底，全市共有社区菜市场、社区菜店、生鲜超市、各类搭载售菜等农产品零售网点3698家。其中，连锁化社区菜店和生鲜超市共806个，城六区实现蔬菜零售社区全覆盖。</t>
  </si>
  <si>
    <t>农产品流通设施建设持续加强</t>
  </si>
  <si>
    <t>请总结以下内容的中心思想:
大型传统农产品批发市场开始向“集散批发+物流配送+电子商务”转型；大型连锁超市、餐饮企业加强农超、农餐对接，建立农产品直采直供体系；专业化生鲜农产品电商和专业化生鲜农产品超市开始出现并快速发展；网络平台与实体店铺线上线下相融合的新型生鲜农产品销售模式起步发展；蔬菜经营企业积极开通社区直通车服务，填补社区蔬菜零售网点空白；探索形成一批功能叠加、一点多能的“农邮通”农村物流服务站，实现农村物流各类物资‘最初一公里’和‘最后一公里’的有序集散和高效配送。截止2016年底，全市已挂牌试点“农邮通”服务站82个，形成了以“区域农产品集散配送”、“邮政配送服务专线”和“快递包裹寄送转投”为定位三种“农邮通”服务站建设模式。</t>
  </si>
  <si>
    <t>农产品流通模式不断创新</t>
  </si>
  <si>
    <t>请总结以下内容的中心思想:
2008年以来，市农委与张家口市政府先后签署了《京张蔬菜产销协作框架协议（2008-2012）》、《京张蔬菜产销协作框架协议（2013-2017）》，每年安排专项资金支持张家口市张北、康保、沽源、尚义、崇礼、赤城等县区，实施膜下滴灌技术推广、蔬菜标准化示范园建设、蔬菜专业技术提升、产销信息平台建设等项目，共同打造张家口坝上地区冷凉蔬菜基地。截至2016年底，支持张家口坝上冷凉蔬菜基地累计超过16万亩，占其坝上蔬菜总数的17%左右。近年来，每年夏淡季（7、8、9三个月）张家口坝上蔬菜供应种类达到36个系列、400多个品种，数量达到260万吨以上，重点供应北京市场。</t>
  </si>
  <si>
    <t>推进“京张”蔬菜产销合作。</t>
  </si>
  <si>
    <t>请总结以下内容的中心思想:
2003年以来，我市与承德市政府共同举办两年一届的“京承现代农业战略合作座谈会”，鼓励引导北京市涉农企业投资承德。2014年起，京承农业合作重点项目达119个，涉及种植、养殖加工，农业科技研发，农业循环经济，休闲农业等项目；首农、顺鑫等北京市农业企业投资承德地区总投资220亿元，到位资金159亿元。</t>
  </si>
  <si>
    <t>推进京承农业战略合作。</t>
  </si>
  <si>
    <t>请总结以下内容的中心思想:
为贯彻落实《京津冀协同发展规划纲要》要求，紧扣京津冀地区新功能定位，坚持以协同促进供给侧改革，以发展提升首都服务保障水平，着力构建与区域协同发展相融合、与满足城乡居民鲜活农产品需求相配套的环首都1小时鲜活农产品流通圈，我委会同天津市商务委员会、河北省商务厅共同起草了《环首都1小时鲜活农产品流通圈规划》（以下简称《规划》）。5月12日，我委出席津洽会，并在“京津冀城市群供应链研讨会”上正式对外发布《规划》。</t>
  </si>
  <si>
    <t>制定《环首都1小时鲜活农产品流通圈规划》。</t>
  </si>
  <si>
    <t>请总结以下内容的中心思想:
经京津冀三地商务部门统筹协调，确定了44个首批拟建重点项目。北京15个，天津12个，河北省17个。其中，北京的15个建设项目中，核心区主要是生鲜配送中心、末端菜店和信息服务平台；内层建设项目主要是大型农产品流通中心和农产品批发市场，分布在昌平、朝阳、海淀、通州和丰台；外层建设项目分别在天津滨海新区、河北张家口、廊坊和保定。目前，京津冀三地已完成天津港首农食品进出口项目、首农电子商务平台等8个项目，正在建设北京鲜活农产品流通中心、河北滦平进京蔬菜生产基地暨农产品冷链物流中心等12个项目，后续项目也在落实执行中。</t>
  </si>
  <si>
    <t>推动《规划》首批重点实施项目建设。</t>
  </si>
  <si>
    <t>九三学社北京市委</t>
  </si>
  <si>
    <t>请总结以下内容的中心思想:
多部门协同推出营商环境改革升级3.0版，围绕企业创新创业、投资贸易、产权保护等12个重点领域推出204项改革任务。在2019年10月世界银行发布的《2020年营商环境报告》中显示，中国提升至全球第31位，北京得分78.2分，相当于位列全球28名。据国家发展改革委，在2019年全国城市营商环境评价中，北京连续两年综合排名第一，其中12个指标排名第一，全部18个指标均被评为全国标杆。</t>
  </si>
  <si>
    <t>持续优化营商环境。</t>
  </si>
  <si>
    <t>请总结以下内容的中心思想:
出台《北京市促进科技成果转化条例》，实施《关于新时代深化科技体制改革加快推进全国科技创新中心建设的若干政策措施》，为民营企业创新发展破除制度障碍。引导社会资本加强对民营企业投入。通过政府主导的300亿母基金撬动1000亿社会资本投入，引导社会资本投向高端“硬科技”创新和前端原始创新。截至2020年5月，科创基金实际运行不到两年，子基金总规模达到592亿元，整体放大5.98倍，已投企业总数139个，累计给企业投资金额25.40亿元，已投企业在京落地金额比例达到68.69%。</t>
  </si>
  <si>
    <t>持续深化科技体制改革。</t>
  </si>
  <si>
    <t>请总结以下内容的中心思想:
制定了物业管理小区垃圾分类责任制实施办法，将物业公司垃圾分类工作考核纳入日常工作监督范围。研究拟定了厨余垃圾、再生资源、有害垃圾、其他垃圾、装修垃圾等收集运输处理服务合同，再经公开征求市民意见后，正式发布实施。1-11月累计分出量为16.74万吨，较2016年增长了8.96%。各区共配发分类收集容器84627个，其中居住区配备75764个，强制分类单位配备8169个，配备有害垃圾收集容器694个。</t>
  </si>
  <si>
    <t>请总结以下内容的中心思想:
加大分类收运装备投入，建立“绿色车队”，实施“五统一”，即统一分类运输车辆颜色、车身标准、标志标识、电话、单位，做到标识醒目，易于识别。目前，已基本形成了包括绿色车队在内的环卫收运车辆外形设计方案。2017年，各区共配发分类收集车辆3056辆，在19个示范街道，全部实现了分类运输，杜绝了混装混运，提振了公众信心。</t>
  </si>
  <si>
    <t>杜绝运输混装混运。</t>
  </si>
  <si>
    <t>请总结以下内容的中心思想:
加快推进在建垃圾设施建设进度，怀柔、顺义、阿苏卫、通州等焚烧厂正在进行设备安装，年底将完成主体工程建设，加快启动首钢鲁家山（二期）、朝阳（三期）、大兴安定等焚烧处理设施建设。同时，进一步完善有害垃圾规范管理，充实有害垃圾收运队伍，加快建设有害垃圾处理设施。</t>
  </si>
  <si>
    <t>提升垃圾分类处理能力。</t>
  </si>
  <si>
    <t>请总结以下内容的中心思想:
2017年4-9月，我委制定发布了《关于印发贯彻中央环保督察意见加强餐厨垃圾管理工作方案的通知》（京管函〔2017〕213号）、《关于定期报送中央环保督察整改落实进展情况的函》（京管函〔2017〕257号）、《关于进一步加强餐厨垃圾规范管理市级督导的意见》（京管函〔2017〕455号）、《关于进一步加强餐厨垃圾规范管理重点督导的意见》（京管函〔2017〕516号），强化了市级统筹协调力度，建立了“定期调度、定期督导、定期报进度”的工作机制。明确了部门职责，强化部门协同，食药监部门严控餐饮单位餐厨垃圾排放，城管执法等部门监控餐厨垃圾去向，市政市容部门负责餐厨垃圾规范收运对接。7月、9月，我委会同市城市管理委、市食品药品监管局、市城管执法局、市工商局、市环保局、市公安交通管理局开展督导检查，确保了整改工作落地见效。</t>
  </si>
  <si>
    <t>强化统筹协调和部门协同。</t>
  </si>
  <si>
    <t>请总结以下内容的中心思想:
以抓好中央环保督察反馈意见有关餐厨垃圾方面整改为契机，进一步强化属地管理和责任担当。1-2季度，各区和相关地区采取印发通告、发放致餐饮单位一封信、上门走访等形式，对餐饮单位进行宣传告知。4-5月份，各区和相关地区对全市餐饮单位进行全面摸排，将具有合法经营资质且产生餐厨垃圾共计4万多家餐饮单位纳入台账管理。第3季度，各区和地区明确了辖区餐厨垃圾收集运输主体和处理设施，配置餐厨垃圾专业运输车辆，监督并督促辖区餐饮单位与有资质的收运单位签订委托收运服务合同，并开展规范收运工作。</t>
  </si>
  <si>
    <t>强化属地责任和过程管理。</t>
  </si>
  <si>
    <t>请总结以下内容的中心思想:
依据《北京市生活垃圾管理条例》、《北京市食品安全条例》有关规定，今年4-9月，食药监部门检查餐饮企业5.3万家，联合检查3608次，取缔无照无证餐饮单位累计11960家，发放告知单47652份，通报餐饮单位违规处理餐厨垃圾问题159件。城管执法部门检查餐饮服务单位4.5万余家，宣传教育1.09万余起；查处各类违法行为1.3万余起，批评教育1700余起，立案处罚1220起，罚款212.4万元，其中立案查处无资质单位和个人收运餐厨垃圾133起，罚款73万元。交管部门全面启动餐厨垃圾等货车违法治理工作，严厉打击餐厨垃圾等货车路面各类违法现象，并持续保持严管高压态势，现场处罚餐厨垃圾等货车违法70.3万起，扣车6013辆，开展区域集中攻坚57次、联合执法152次。通过加大执法检查力度，有效杜绝了违法行为，保障餐厨垃圾规范管理工作有序开展。截至9月30日，全市纳入基础台账的餐饮单位共计41031家，有40218家餐饮单位实现规范签约。除顺义区（63%）、延庆区（97%）外，其它各区和相关地区基本实现餐厨垃圾规范管理全覆盖，全市平均餐厨垃圾规范收运率达到98%。</t>
  </si>
  <si>
    <t>强化部门履职和监督执法。</t>
  </si>
  <si>
    <t>请总结以下内容的中心思想:
优化现有市级生活垃圾核算调控平台功能，调整厨余垃圾和其他垃圾的收费价差，对分类处理的餐厨和厨余垃圾每吨拟补助300元。对各区生活垃圾排放实行了清运量核定和限额管理。加大对各区各街道生活垃圾源头排放登记系统建设的财政支持力度。对通过验收考核的示范片区给予资金补助。明确了环卫作业单位市场主体地位，引入市场竞争机制，提升环卫作业整体水平。</t>
  </si>
  <si>
    <t>请总结以下内容的中心思想:
积极推动开展《北京市生活垃圾管理条例》修订工作，同步完善垃圾分类管理配套制度，为普遍推行垃圾分类制度奠定法治基础。</t>
  </si>
  <si>
    <t>请总结以下内容的中心思想:
今年以来组织中央和市属媒体围绕垃圾分类工作进展、成果和经验集中采访20余次，加强政策解读，及时回应关切，形成各类报道近1000篇，中央电视台、人民日报等重要媒体多次进行采访报道，形成了良好的舆论氛围。</t>
  </si>
  <si>
    <t>大力开展垃圾分类正面宣传。</t>
  </si>
  <si>
    <t>广泛开展垃圾分类社会动员。</t>
  </si>
  <si>
    <t>积极开展垃圾分类公益宣传。</t>
  </si>
  <si>
    <t>请总结以下内容的中心思想:
各区积极开展建设垃圾分类示范校园，开展垃圾分类普及活动，将垃圾分类知识纳入中小学教育教学活动和幼儿园教育，通过“小手拉大手”，带动家庭积极参与垃圾分类。各区共组织宣传活动2807场、培训活动1247场。</t>
  </si>
  <si>
    <t>积极开展垃圾分类进校园工作。</t>
  </si>
  <si>
    <t>请总结以下内容的中心思想:
2017年，市知识产权局与海淀区合作在20家高校院所挂牌专利运营办公室，促进高校院所知识产权转化运用。支持清华大学、中科院计算所等8家高校院所实施知识产权运营模式培育项目，探索符合高校院所特点和实际的知识产权转化运用模式。2017年4月，全国知识产权运营公共服务平台第一阶段上线，可提供包括专利交易服务、专利数据服务、政策法规服务、知识产权问答服务等公共服务。市知识产权局积极争取国家知识产权局支持，在京建设全国首个产业知识产权投资运营中心——中国汽车产业知识产权投资运营中心，探索全产业链知识产权运营。指导汽车产业知识产权联盟设立全市首个具有独立法人地位的知识产权运营专门企业，推动联盟市场化运行。支持中国铁建依托中铁五院成立知识产权中心，开展以专利为核心的知识产权运营，提高知识产权综合竞争力。</t>
  </si>
  <si>
    <t>加强专利运营工作。</t>
  </si>
  <si>
    <t>请总结以下内容的中心思想:
市科委深入全市重点高校院所及高新技术企业等创新主体调研，于2017年8月形成《关于促进科技成果在京转化落地的报告》，市领导批示“问题抓得准、措施得当，望切实抓好落实”，并列入2018年市政府工作报告折子工程第79项任务。</t>
  </si>
  <si>
    <t>加强科技成果在京转化落地工作。</t>
  </si>
  <si>
    <t>请总结以下内容的中心思想:
为适应互联网+时代原创作品版权保护的客观需求，市版权局遵循《作品自愿登记办法》完善本市作品自愿登记服务系统，为权利人提供便捷服务。目前该系统升级改造项目已经完成试运行和专家验收，操作流程、填表说明、网上登记系统均做到规范化、标准化、信息化。同时主动对接有条件的文化园区、文化企业、文化名人开通批量版权登记绿色通道；深入文化创意产业园区（基地），开展新系统培训；在重点领域、专业组织、平台企业中设立版权工作站，鼓励相关单位主动为权利人提供个性化版权服务。市版权局推出北京版权资源信息中心平台、数字水印平台、版权云计算平台等服务项目，平台集原创版权信息检索与查询、版权作品展示与推广、版权交易信息与发布、版权侵权投诉与举报等为一体，通过对众多版权资源信息收集、鉴别、加工、整合，保证信息来源的真实性、权威性和导向性，使得具有巨大市场价值或者社会效益的音乐、视频、创意设计等版权作品能够从海量的信息中脱颖而出。近年来还多次组织教学课件的专项保护行动，通过发布版权声明和预警，通知平台企业关注侵权作品的传播，接受权利人委托及时下线侵权作品。发现恶意侵权的及时移送执法部门处理。</t>
  </si>
  <si>
    <t>升级作品自愿登记系统，完善版权公共管理平台的社会服务功能。</t>
  </si>
  <si>
    <t>请总结以下内容的中心思想:
，推动原创作品权利人及权利人组织与网络交易平台建立版权保护合作机制。支持建立“北京版权调解中心”和“北京版权监测中心”，与各大互联网企业建立联系，既为权利人提供全程版权维权服务，又为使用单位推介优秀的版权作品。目前北京版权调解中心年度受理著作权纠纷调解申请已近300起，每年有超过100起版权纠纷在该中心组织的调解中达成和解。北京版权监测中心每年负责对国家版权局公布的重点预警名单和院线热播电影实施版权监测，及时制止网络盗播行为。接受权利人委托对视频、音乐、文学等作品的网络传播情况实时监测，发现侵权及时下线。，发挥首都版权产业联盟在版权领域的重要作用，通过会员间、行业间、部门间的联动合作，逐步解决原创作品权利人个体维权力量弱、成本高、耗时长等问题。首都版权产业联盟于2013年6月6日正式成立，是由政府主导，版权行业协会、著作权集体管理组织及版权企业自愿结成的行业联盟。近年来与世界知识产权组织、中国文联、国家版权创新基地、宋庄艺术促进会等单位达成战略合作，积极推动权利人与行政司法、行业组织、贸易代理等相关机构的联动协作，保护会员及会员单位的合法权益。，开展平台与各方合作共建，治理盗版。2018年10月19日，阿里巴巴集团与京版十五社反盗版联盟就图书版权保护计划签约，双方宣布将根据法律法规，使用平台技术与出版社数据，对线上盗版图书销售进行主动防控。除京版十五社反盗版联盟内的人民教育出版社、商务印书馆等十余家出版社之外，长江新世纪等知名民营书商也加入该计划。</t>
  </si>
  <si>
    <t>推动自律机制建立，鼓励社会参与维权服务。</t>
  </si>
  <si>
    <t>请总结以下内容的中心思想:
对涉嫌犯罪的及时移交公安部门立案处理。</t>
  </si>
  <si>
    <t>深挖案件线索，对于重点案件多部门联合执法、快速查办。</t>
  </si>
  <si>
    <t>请总结以下内容的中心思想:
2020年度对于在抗击新冠肺炎疫情开展科研攻关、疫苗研制等工作中做出突出贡献的科技人才，给予倾斜加分。全市共选拔149名人选，并举办2020年科技新星计划人选颁证仪式暨科技人才座谈会。二是按全市人才工作整体部署，做好“青年北京学者”“百千万人才培养工程”“北京市优秀青年人才”等人才项目推荐评审、服务管理等各项工作。三是开展外国专家和科技人才奖励工作。协助2020年度中国政府友谊奖申报评选，推荐本市华侨华人“京华奖”评选工作、参与“长城友谊奖”评选工作、组织国家荣誉称号候选人推荐工作。</t>
  </si>
  <si>
    <t>开展“科技新星”人才选拔培养工作。</t>
  </si>
  <si>
    <t>请总结以下内容的中心思想:
组织全市三级法院力量，进行执行工作规范的第二次全面修订，以适应形势的新发展和执行规范化建设的新需要。</t>
  </si>
  <si>
    <t>修订执行工作规范。</t>
  </si>
  <si>
    <t>请总结以下内容的中心思想:
对尚未发还的案款，继续清理、分类处理，更新台账信息；建立执行案款专管员、提单集中管理、台账定期核对等制度，加强对执行案款的监管；深入调研、分析执行案款管理中存在的问题，制定规范性文件，进一步完善执行案款归集管理系统。</t>
  </si>
  <si>
    <t>继续做好执行案款规范化管理工作。</t>
  </si>
  <si>
    <t>请总结以下内容的中心思想:
按照最高法院相关规定，严格把关终结本次执行程序的适用条件和程序。不符合条件的，不得以终本方式结案；应当终本而没有终本，以其他方式变通处理的，一旦发现，严肃处理。继续做好终本案件的恢复执行工作，发现财产的，及时恢复执行；无正当理由长期不恢复执行的，进行问责。</t>
  </si>
  <si>
    <t>严格规范终本案件管理。</t>
  </si>
  <si>
    <t>请总结以下内容的中心思想:
按照最高法院统一部署，从4月到10月底，开展规范执行行为专项整治活动，认真查找消极执行、选择性执行、乱执行等问题，切实纠正“门难进、脸难看、事难办”等作风，坚决查处“人情案、关系案、金钱案”，堵塞制度漏洞，建立起反消极执行、反乱执行等长效机制，促进执行工作作风根本转变。</t>
  </si>
  <si>
    <t>扎实开展规范执行行为专项整治活动。</t>
  </si>
  <si>
    <t>请总结以下内容的中心思想:
尽快实现法院与相关协助部门网络系统的联通对接，争取实现更多财产类型、更大地域范围的查控一体化。</t>
  </si>
  <si>
    <t>完善财产查控系统。</t>
  </si>
  <si>
    <t>请总结以下内容的中心思想:
外出执行必须携带执法记录仪，对执行全过程进行录音录像并及时上传到办案和指挥系统，保证工作全程留痕。</t>
  </si>
  <si>
    <t>强化执法记录仪的应用。</t>
  </si>
  <si>
    <t>请总结以下内容的中心思想:
将所有执行案件纳入执行办案系统进行统一管理，努力实现全程网上办案、实时在线监管，提高执行办案与执行管理的智能化水平。推动京津冀三地法院执行指挥系统相互对接，打造共用的执行信息化协作平台，提升执行协作的效率和效果。</t>
  </si>
  <si>
    <t>升级执行办案与指挥管理系统。</t>
  </si>
  <si>
    <t>请总结以下内容的中心思想:
借助信息化手段，对网络司法拍卖进行全流程监管，提高网络司法拍卖的变现率和溢价率。与最高法院确定的淘宝网、京东网、人民法院诉讼资产网、公拍网、中国拍卖行业协会网等五大平台加强沟通合作，探索将一些事务性工作外包，交予社会化服务机构，减轻一线干警工作负担。</t>
  </si>
  <si>
    <t>规范网络司法拍卖。</t>
  </si>
  <si>
    <t>请总结以下内容的中心思想:
优化系统信息项目设置，为执行工作科学决策提供数据支持，同时进一步做好与最高法院执行信息系统的深度对接。</t>
  </si>
  <si>
    <t>加强执行数据可视化管理。</t>
  </si>
  <si>
    <t>请总结以下内容的中心思想:
市高级法院党组已将推进执行体制改革列入2017年司法体制改革重点任务。今年6月底前将对执行体制改革试点工作进行总结，7月底前提出北京市法院执行体制改革的正式方案并组织实施。</t>
  </si>
  <si>
    <t>继续推进执行体制改革。</t>
  </si>
  <si>
    <t>请总结以下内容的中心思想:
周强院长强调，执行指挥中心是执行工作的信息交换中心、指挥调度中心和决策分析中心，绝不仅仅是远程指挥、视频会商等几项工作。要高度重视执行指挥中心建设，加强资金、设备、技术保障，配齐配强力量。通过做强执行指挥系统，抓好案件管理、终本管理、信访管理、委托事项管理、案款管理以及质效管理。</t>
  </si>
  <si>
    <t>做实做强执行指挥中心。</t>
  </si>
  <si>
    <t>请总结以下内容的中心思想:
进一步总结团队化执行模式的运行情况，适时出台相关指导意见，明确团队化执行的基本原则、人员配置及职责分工等基本问题。</t>
  </si>
  <si>
    <t>完善团队化执行模式。</t>
  </si>
  <si>
    <t>请总结以下内容的中心思想:
根据执行工作特点，科学设定执行结案率、执行终结率、终结本次执行率、执行实际到位率、执行实际到位金额等指标及其权重，充分发挥执行工作考评的导向作用。</t>
  </si>
  <si>
    <t>健全执行工作单独考核体系。</t>
  </si>
  <si>
    <t>请总结以下内容的中心思想:
既要全面展示北京法院解决执行难的具体举措和工作成效，大力宣传解决执行难过程中涌现出的典型人物、典型案例，增进人民群众对执行工作的理解和认同，也要加强对失信被执行人予以惩戒的宣传，起到“惩处一个，震慑一片”的作用，还要大力宣传积极履行执行义务尤其是克服困难履行等方面的典型，营造主动履行光荣、规避拖延执行可耻的社会氛围。近期，将选派全市三级法院的主管院长、执行局局长、执行庭庭长以及一线执行法官共计10余名，制作6到7期人民网在线访谈节目，从不同角度介绍北京法院基本解决执行难的基本情况以及工作成效。</t>
  </si>
  <si>
    <t>加强正反两方面宣传。</t>
  </si>
  <si>
    <t>请总结以下内容的中心思想:
既要加强对通过采取有力措施成功执结案件的宣传，也要加强对通过不懈努力仍不能执结案件的宣传，帮助人民群众增强对执行难的理性认识，明白哪些是法院职责所在，哪些是市场风险、法律风险导致的后果，厘清“执行不力”与“执行不能”的界限，正确对待并防范市场经济中的各种风险。</t>
  </si>
  <si>
    <t>引导社会正确认识执行难。</t>
  </si>
  <si>
    <t>请总结以下内容的中心思想:
严格贯彻《北京市法院重大敏感案（事）件处置工作管理办法》，对于重大敏感执行案件，认真研究可能出现什么反应、引发什么问题，有针对性地制定舆论引导方案，适时发布信息，回应公众关切。加强舆情管控，及时妥善应对负面舆情，确保依法处置、舆论引导、社会面管控“三同步”。</t>
  </si>
  <si>
    <t>做好重大敏感执行案件的舆论引导工作。</t>
  </si>
  <si>
    <t>请总结以下内容的中心思想:
引导、教育广大执行干警深刻领会以习近平同志为核心的党中央治国理政的新理念、新战略，牢固树立政治意识、大局意识、核心意识、看齐意识，确保执行工作始终坚持正确的政治方向。</t>
  </si>
  <si>
    <t>加强执行队伍的思想政治建设。</t>
  </si>
  <si>
    <t>请总结以下内容的中心思想:
针对近年来司法解释密集出台、信息技术深度应用的新情况，进一步加强业务培训，帮助执行干警及时更新知识储备，切实提高法律适用能力和信息技术应用能力。今年，将组织全市执行法官举办四期现场培训班，对新出台的司法解释及规范性文件进行重点学习。</t>
  </si>
  <si>
    <t>加强执行队伍的能力建设。</t>
  </si>
  <si>
    <t>请总结以下内容的中心思想:
通过明察暗访等各种方式，及时发现和处理不规范、不廉洁等问题。认真落实中央“八项规定”和反对“四风”的各项要求，对不符合规定的行为和现象要责令整改，情节严重的要严肃处理。</t>
  </si>
  <si>
    <t>加强执行队伍的廉政建设。</t>
  </si>
  <si>
    <t>请总结以下内容的中心思想:
案例基地的设立，可以充分发挥所在地法院的积极性和主动性，充分利用一线法官和专家学者的智慧和力量，加快建设具有中国特色的知识产权案例指导制度。</t>
  </si>
  <si>
    <t>，设立案例基地是知识产权司法改革的一项制度创新。</t>
  </si>
  <si>
    <t>请总结以下内容的中心思想:
案例基地通过汇集、编撰、整理指导性案例，及时总结审判经验并以适当方式公开，有助于进一步规范司法行为、深化司法公开、凝聚司法智慧，以生动鲜活、喜闻乐见的方式推进法律适用统一，提升司法公信力。案例基地由北京知识产权法院院长宿迟担任主任，由北京知识产权法院在最高人民法院、北京市高级人民法院的指导下，具体承担知识产权案例指导制度探索和案例基地的建设工作。根据工作需要，案例基地设立了专家自治管理委员会作为日常协调管理组织，组建了专利、商标、著作权和综合程序四个专家咨询委员会，接受专家学者、政府官员、律师代理人等近三百名专业人士组成专家队伍，开展常态化的案例评审和研究咨询工作。</t>
  </si>
  <si>
    <t>，设立案例基地是保证知识产权司法公正的有力抓手。</t>
  </si>
  <si>
    <t>请总结以下内容的中心思想:
深入开展理论研究，先后组织30余次不同规模的专题研讨活动，邀请专家、学者、律师等各界人士与法官共同开展常态化、课题制的理论研究，完成了建设中国特色知识产权案例指导制度的可行性论证报告；在对美国、英国、德国、日本等国家司法制度进行考察和比较研究的基础上，完成了《世界各主要国家和地区案例指导制度的调研报告》和《两大法系知识产权判例制度与法院建设调研报告》，翻译并研究了《美国法律引用的规范格式指南》（俗称蓝皮书）；在北京大学开办“中国案例指导探索研修班”，邀请知名学者对我国古代混合法体系、西方判例法制度、中国案例指导制度等进行专题讲授；委托相关单位开展知识产权法律词典编纂，即将出版《中国知识产权案例指导制度初探》和《最高人民法院知识产权案例指导研究（北京）基地典型案例要旨汇编》，并已在权威刊物发表相关专业文章十余篇。一系列举措为制度探索和案例基地建设奠定了坚实的理论基础，基本形成了典型案例生成、发布、识别、援引、遵循等核心机制及与中国国情相符合的业务思路。</t>
  </si>
  <si>
    <t>注重理论化建设，探索核心业务思路。</t>
  </si>
  <si>
    <t>请总结以下内容的中心思想:
围绕中国特色知识产权案例指导制度建设目标，依托北京知识产权法院司法实践经验，制定了一系列确保制度运行的规范性文件：一是《知识产权审判案例指导工作实施指南》，对先例的概念、范围、效力及其提交、识别、援引、遵循、参考等程序性事项提供明确操作指引；二是《知识产权案件诉、审、判一致性审理规范》，确保诉辩、庭审、裁判在同一标准、同一规则下进行。全国律协和北京市律协对此也积极响应，目前正在起草相应的律师代理行为规范，届时将与法院规范进行对接，共同推动整体诉讼水平的提升；三是《典型案例评审办法》，对案例基地专家咨询委员会开展典型案例评审工作的方式予以规范；四是《典型案例裁判要旨提取规则》，规范典型案例裁判要旨的撰写要求和标准；五是《专家自治管理委员会章程》，确保专家咨询管理委员会的有效自治；六是《裁判文书体例改革方案》，改进知识产权裁判文书样式，突出案件争议焦点，强化裁判说理，提炼裁判规则；七是《法官、法官助理工作业绩考评办法》，转变以案件量和结案率为主要指标的考核导向，将法官、法官助理探索知识产权案例指导制度的情况纳入考核范围，鼓励法官源源不断地作出“公正、令人信服和有指引意义”的国际一流裁判。</t>
  </si>
  <si>
    <t>注重规范化建设，完善各项规章制度。</t>
  </si>
  <si>
    <t>请总结以下内容的中心思想:
在最高人民法院的正确指导下，对知识产权案例指导制度的探索和对案例基地的建设始终坚持“古今中外、博采众长”，坚持公开、透明、多方参与的开放化理念，得到了北京市三级法院知识产权审判人员、律师、代理人的积极响应，得到了国内外机关团体、研究机构和广大专家学者的大力支持，充分凝聚了各界共识与智慧，为制度构建营造了良好的内外部环境。同时，坚持需求来源的开放性，组织来自全国的近三百名专家咨询委员会专家广泛听取意见建议，力求制度构建真实反映、如实体现司法参与各方的实际需求；坚持服务对象的开放性，全面服务于法官、律师、代理人、学者、专家、企业及社会公众广泛的司法需求，全面服务于司法审判、法学研究等领域；坚持建设主体的开放性，吸纳大数据技术公司、专业内容提供方、科研院所及社会各界人士广泛参与到制度构建和案例基地建设中，专家咨询委员会现已评审出具有指引意义的典型案例547件。</t>
  </si>
  <si>
    <t>注重开放化建设，积极争取各界支持。</t>
  </si>
  <si>
    <t>请总结以下内容的中心思想:
在北京知识产权法院及有关单位的无偿志愿服务下，在海淀区委区政府、中关村管委会的大力支持下，已经初步建成独具特色的知识产权案例指导服务平台（简称案例服务平台），并做好上线准备。该平台以典型案例（555）为核心，全面集成司法案例（232342）、法律法规（238503）、期刊图书（9051）、学术观点（3019）、新闻资讯（512）等各方面信息数据资源，借助大数据分析、人工智能等高科技手段，将一线审判需求、各项司改措施以信息技术手段进行归纳，确保信息技术与知产审判、司法改革融为一体、共生共存，服务于最高人民法院对全国法院知识产权审判的动态化、常态化、制度性监督指导，确保全国法院执法统一，切实维护司法中央事权属性。同时，平台以自发进化为目标，全面记录诉讼活动中对在先司法案例的援引、遵循、参考等情况以及相关裁判规则的发展变迁，不断积累司法智慧，确保“实践中的生命力”。试用情况表明，该平台紧密贴合知识产权司法实践和知识产权案例指导制度探索，在理念、技术、效果等方面都体现出先进性，荣获了“2016年度司法大数据行业最佳解决方案奖”，并受到国内外600余家媒体的关注和报道。</t>
  </si>
  <si>
    <t>注重信息化建设，保障制度有效实施。</t>
  </si>
  <si>
    <t>致公界</t>
  </si>
  <si>
    <t>请总结以下内容的中心思想:
全面梳理市、区、街乡三级市场监管处罚类执法和行政许可事项职权，形成权力、责任和公共服务清单，实行动态管理。二是缩短审批时限，优化审批流程。推动食品生产许可和执业药师注册实现全程电子化，食品生产许可审批时限从20个工作日压缩到8个工作日，食品、医疗器械、药品经营（零售）许可及执业药师注册审批时限压缩到5个工作日。三是深化医药审评审批制度改革。制定实施《北京市医疗器械快速审评审批办法》，开辟绿色通道，推动42个医疗器械产品通过创新审评审批，审批时限平均缩减45%。开展药品上市许可持有人制度试点，批准7家企业、241个已上市品种纳入试点范围。推进仿制药质量和疗效一致性评价，221个品规启动研究工作。</t>
  </si>
  <si>
    <t>以“放管服”为契机，规范配置监管事权。</t>
  </si>
  <si>
    <t>请总结以下内容的中心思想:
完善统一领导、分工负责、分级管理的食品安全监管体制，推动地方各级党委和政府对本地区食品安全工作负总责、相关职能部门各司其职、齐抓共管，健全工作协调联动机制。二是强化各级食品安全委员会及其办公室统筹协调作用，及时研究部署食品安全工作，协调解决跨部门跨地区重大问题。三是明确市场监管事权，实施分级管理。贯彻落实中共中央办公厅、国务院办公厅印发的《地方党政领导干部食品安全责任制规定》，结合本市实际，依法依规制定食品安全监管事权清单，压实各职能部门在食品安全工作中的行业管理责任。进一步明确市、区、乡镇（街道）三级市场监管部门的事权划分，上级监管部门要加强对下级监管部门的监督管理，确保上下职责清晰、联动高效、监管到位。四是加强基层综合执法。加强基层综合执法队伍和能力建设，确保有足够资源履行食品安全监管职责。科学、合理设置监管事权，推动市场监管部门及其在乡镇（街道）的派出机构，要以食品安全为首要职责，执法力量向一线岗位倾斜，完善工作流程，提高执法效率。五是加强专业化队伍建设、执法力量和装备配备，进一步加大在基层办公场所、公用和执法经费、设备设施等方面的投入，确保执法能力得到提升、监管工作落实到位。进一步加大培训力度，提高检查人员专业技能，及时发现和处置风险隐患，提高监管队伍专业化水平。六是贯彻落实《公务员职务与职级并行规定》，结合本市实际，依托现有资源，探索建立符合监督检查工作实际的职业化检查员队伍，健全选拔、培训、考核和日常管理等管理制度，完善职称评定体系，全面提升检查员队伍素质和专业技术水平。七是加强评议考核。进一步健全完善对各区党委和政府、各监管部门食品安全工作评议考核制度，全面落实属地责任。</t>
  </si>
  <si>
    <t>进一步落实党政同责。</t>
  </si>
  <si>
    <t>请总结以下内容的中心思想:
推进食品生产经营许可电子化，进一步优化许可条件、简化许可流程、缩短许可时限，完善特殊食品备案相关规章制度。做好药品经营许可换证工作，将许可换证现场核查与实施GSP认证有机结合，逐步实现“两证合一”。二是推进市场监管部门行政许可服务便民化，在全面梳理市场监管部门行政许可事项的基础上，统筹整合线上线下资源，推动业务融合和流程再造，实现市场监管部门行政许可统一规范管理。</t>
  </si>
  <si>
    <t>优化行政审批流程。</t>
  </si>
  <si>
    <t>请总结以下内容的中心思想:
在市区两级政务服务事项网上可办率均超过90%的基础上，继续推进各区各部门网上办事，实现应上尽上；出台网上办理深度标准，推进网上办理深度的提升，逐步实现从网上可办到网上深办的转变。大力推进移动端办事，制定《指尖行动计划》，通过微信小程序，北京通APP等拓宽办事渠道，推进更多政务服务向移动端延伸，更加方便企业群众办事。建设用户行为分析系统，收集用户办事数据，形成全市统一的用户行为档案，分析用户行为、偏好及需求，提供主动式服务和个性化服务，进一步提升用户办事体验。</t>
  </si>
  <si>
    <t>提升政务服务能力。</t>
  </si>
  <si>
    <t>中国农工民主党北京市委员会</t>
  </si>
  <si>
    <t>请总结以下内容的中心思想:
目前，全市医保定点社区卫生机构1500余家，58家养老机构内设医疗机构纳入了定点范围，方便老年人就近就医；二是统一大医院和社区医保用药报销范围，凡在大医院能报销的药品，在社区也能报销，进一步方便老年人社区用药；三是鼓励和支持社区为老年人建立家庭病床、开展居家上门医疗服务，将家庭病床医疗费用纳入基本医疗保险报销范围，且报销起付线降低50%；四是畅通老年人在定点医疗机构之间的转诊、转院渠道，发生的医疗费用均可按规定报销等措施，进一步提高老年人的医疗保障水平。</t>
  </si>
  <si>
    <t>不断扩大社区卫生服务机构和养老机构内设医疗机构定点范围。</t>
  </si>
  <si>
    <t>请总结以下内容的中心思想:
按照国家部署要求，自2017年起，我市开展了区属公立医院薪酬制度改革试点工作，各区均制定了试点工作实施方案，试点医院根据考核结果动态调整绩效工资总量。目前已有试点医院根据考核结果，核增了绩效工资总量，提高了医务人员获得感，试点工作正在持续推进中。同时，为配合本市医药卫生体制改革，市人力资源社会保障局在市属22家公立医院率先开展绩效管理试点，根据绩效考核结果核增了市属医院绩效工资总量。2018年，在对基层医疗卫生机构绩效工资总量上浮20-25%的倾斜政策的基础上，为贯彻落实好《关于完善基层医疗卫生机构绩效工资政策保障家庭医生签约服务工作的通知》（人社部发〔2018〕17号）要求，市人力资源社会保障局会同有关部门经过多次研究，拟通过“增、奖、补”的激励方式，进一步向基层倾斜，提升基层医务人员收入水平，增加激励空间，同时加大绩效考评力度。市人力资源社会保障局会同市卫生健康委等部门将加强对各区的政策指导，做好政策的落地实施工作，促进基层卫生服务水平与服务能力的提高，促进分级诊疗制度建设。</t>
  </si>
  <si>
    <t>合理确定薪酬水平、优化薪酬结构。</t>
  </si>
  <si>
    <t>民盟北京市委</t>
  </si>
  <si>
    <t>请总结以下内容的中心思想:
进一步梳理西山及永定河自然空间特征与文化资源分布，将文化的发展脉络融入生态空间格局，依托永定河和西山山麓重要历史文化和自然生态资源密集区域，打造各具特色的生态文化景观体系。大尺度建设三山五园绿色空间，开展园外园生态环境提升及京张铁路遗址公共空间提升，大力推进北长河、金河、万泉河等河道治理工程，重现“泉流似玉虹”的生态景观。持续拓展和提升以森林公园、郊野公园、健康步道、休闲绿道、滨水景观林带等为主体的市民休闲游憩空间，促进人与自然交融共生。</t>
  </si>
  <si>
    <t>持续加强生态文明建设。</t>
  </si>
  <si>
    <t>请总结以下内容的中心思想:
持续做好文物保护单位级别提升工作，以申报全国重点文物保护单位为目标，指导门头沟区扎实推进东胡林人遗址文物保护，抓紧研究成立专门管理机构，有序开展后续发掘和研究工作，进一步完善遗址保护措施，优化遗址周边环境。依托三山五园国家文物保护利用示范区创建，不断加强科技创新，建设文物智能巡查系统，将文物纳入海淀“城市大脑”时空图层，通过实时感知、主动研判、及时处置，实现文物保护全过程、全天候。推进法海寺数字艺术馆建设，运用数字虚拟人、数字复原、沉浸式裸眼3D等技术，重现法海寺艺术瑰宝的璀璨魅力，让游客近距离地感受中国传统建筑、绘画、文化之美，激活文化带的品牌价值。</t>
  </si>
  <si>
    <t>不断提高文物保护利用水平。</t>
  </si>
  <si>
    <t>请总结以下内容的中心思想:
推动门头沟区琉璃烧制技艺、海淀区宏音斋笙管制作技艺等西山永定河文化带具有浓重北京特色和深厚文化内涵的非遗代表性项目入选《北京市传统工艺振兴目录》，进一步发挥品牌影响力和传承示范作用。利用门头沟琉璃渠村停业厂区转型升级契机，建设打造集琉璃保护性生产、琉璃文化推广、琉璃体验式旅游、文化创意办公于一体的金隅琉璃文化创意产业园项目，开发“非遗+”特色文化产品和服务，筹备搭建高水准的琉璃制品“产、学、研”交流平台，推动传统琉璃技艺保护、传承和推广。</t>
  </si>
  <si>
    <t>大力传承利用非物质文化遗产。</t>
  </si>
  <si>
    <t>请总结以下内容的中心思想:
推进《周口店国家考古遗址公园规划》编制，创建周口店遗址国家5A级旅游景区。推进东胡林人遗址博物馆及遗址公园建设，以举办“东胡林人论坛”为契机，全面展示遗址保护研究成果，扩大社会公众参与。推进琉璃河考古遗址公园建设，组建管理机构，开展世界文化遗产突出普遍价值预研究。注重挖掘古村落历史遗存，活化利用传统村落三家店村天利煤厂旧址，依托古道古村、自然山水等资源，开发设计一批旅游线路。通过持续举办北京西山永定河文化节和文化高峰论坛，不断提高西山永定河文化带的品牌影响力。</t>
  </si>
  <si>
    <t>通过古人、古城、古村等要素，传承展示古都文化。</t>
  </si>
  <si>
    <t>请总结以下内容的中心思想:
以香山革命纪念地为核心，进一步保护利用和展示好双清别墅、颐和园益寿堂等革命文物资源，使之成为全国红色革命文物谱系新标识。统筹协调推动“进京赶考之路”保护利用，加快推进清华园车站旧址站房腾退，实施文物修缮和展陈。与部分中小学合作试点，将红色文化贯穿中小学课堂教学和研学实践全过程开发，实现以文育人。开发“平西革命根据地”党建文旅品牌，以“红色马栏”沉浸式爱国主义教育基地为核心，串联门头沟区革命根据地、红色教育基地，打造以红色文化为主题的“活的博物馆”。加强高水平红色文艺创作，落实市委打造“大戏看北京”文化名片工作要求，创排话剧《香山之夜》，揭示中国共产党领导的中国革命走向胜利的历史必然；创排曲剧《京西火种》，讲述京西门头沟第一位共产党员崔显芳的壮烈人生；推出管弦乐《没有共产党就没有新中国》，再现中国共产党的百年辉煌。</t>
  </si>
  <si>
    <t>深入挖掘红色文化内涵，打造红色文化品牌。</t>
  </si>
  <si>
    <t>请总结以下内容的中心思想:
推进首钢工业遗存保护利用，以服务保障北京冬奥会和冬残奥会为契机，首钢集团与国家体育总局签署战略合作协议，以首钢冬奥广场为主体建设国家体育产业示范区，以首钢工业遗址公园为核心打造北京冬季奥林匹克公园。编制冬奥遗产再利用规划，“一场馆一策”定制赛后利用方案；制定冬奥会首钢工业遗存保护名录，利用滑雪大跳台等冬奥场馆发展体育产业，举办世界级体育赛事，建设后工业文化体育创意基地，不断延续首钢工业遗存文化脉络，释放传统工业资源的生命力。发挥海淀区中关村科技优势，将传统文化和数字创意相结合，推出“创忆•三山五园”展览和三山五园线上展览，带给观众三维立体观感体验，让三山五园文化遗产数字化成果惠及大众。</t>
  </si>
  <si>
    <t>推动传统文化创造性转化、创新性发展。</t>
  </si>
  <si>
    <t>侨联界</t>
  </si>
  <si>
    <t>请总结以下内容的中心思想:
对于提案中指出的留学归国人员回国后获取信息和资源的途径非常有限、不熟悉国内环境、在寻求服务和表达诉求时不知道咨询哪些部门等问题，我们一直在努力加强海归政策、海归活动与归国留学人员的对接。(1)加大政策宣传和教育引导，不断借助海外华文媒体等大众传媒及新媒体发布信息,便于在外留学人员了解我市政策；通过电视、报纸、广播、微博、微信、互联网等媒体大力宣传我市留学人员就业创业政策，拍摄宣传片展现留学人员在京创新创业生态环境，便于归国留学人员全方位了解我市相关政策。加强与留学归国人员的交流与沟通，充分利用广州留交会、留创园管理人员培训班、留学人才专场招聘会等平台与留学归国人员交流，了解他们的需求并进行政策宣讲；组织开展中关村人才特区企业、金融企业、高新技术企业人事人才政策培训，多角度、多渠道介绍留学人员就业创业政策，帮助他们了解国内现状、了解政府政策、融入国内社会。</t>
  </si>
  <si>
    <t>归国留学人员融入国内社会方面</t>
  </si>
  <si>
    <t>请总结以下内容的中心思想:
为解决归国留学人员在创业阶段缺乏基本知识、技能和经验问题，促进创业者成功创业，我市成立由人力社保局、发改委、科委、经信委等24个单位组成的创业工作联席会，联席会各成员单位在其官方网站及时发布创业政策，归国创业人员可登陆网站查询相关信息，了解并掌握经营公司实体所需基本知识，获得相应帮扶。为解决海归创业企业市场销售渠道狭窄问题，我市积极开展新技术新产品（服务）认定与应用推广，助力海归企业开拓市场。一方面积极开展新技术新产品（服务）认定。2012—2014年试点开展中关村新技术新产品（服务）认定，后扩大到全市范围，经认定的新技术新产品（服务），可享受政府采购和推广应用等政策支持。截至目前，累计认定新技术新产品服务超过10000项，政府采购金额500亿。2016年,我市认定的新技术新产品（服务）累计实现合同销售额达414.9亿元，签订销售合同16005项。另一方面加大新技术新产品（服务）推广力度。2015年开始建设新技术新产品（服务）首发平台，并依托首都创新大联盟、众创空间联盟打造分平台。截至目前，首发平台已发布三批54项产品。为解决产学研合作问题，我市积极引导高等学校、科研院所、龙头骨干企业发挥自身优势，面向社会开放共享研发资源，2016年6月，授予航天科大、大唐、京东等16家机构“北京市科技创新创业专业开放平台”称号；搭建爱创客平台，2016年撮合技术交易项目120项，获投资额4000万；出台“京科九条”和“京校十条”等文件，深入推进科技成果使用、处置、收益权管理改革，允许高等学校、研究机构科技成果转化所获收益70%以上的比例，划归科技成果完成人以及对转化作出重要贡献的人员所有；在中关村示范区开展股权和分红激励试点，共有105项国有企业、高等学校、研究机构的股权和分红激励试点方案获得批复，404名科研和管理人员获得股权，激励总额2.17亿元。为进一步解决产学研难题，我局今年将研究出台《关于支持和鼓励高校、科研机构等事业单位专业技术人员创新创业的实施意见》，明确支持和鼓励高校、科研机构专业技术人员可以兼职创办企业、在职创办企业、在岗创业、到企业挂职、参与项目合作或离岗创业。为解决海归企业资金问题，我市多方面给予资金支持。一是设立专项经费，用于留学人员科技活动择优资助、留学人员创业园管理、留学人员创业及北京市鼓励留学人员来京创业工作，2017年共安排预算经费755万元。为细化扶持政策和扶持方式，开展留学人员回国创业启动支持计划、高层次留学人才回国资助试点工作等，入选人才可获得15—60万元资金支持。在评选过程中聘请相关领域专家组成第三方力量进行综合评判，对获得资助后资金的使用情况严格监管，建立绩效评估和制约制裁措施。二是设立科技型中小企业促进专项，重点支持包括海归在内的科技型中小企业技术创新项目。2006年以来共支持4614家企业技术创新项目，资金13.4亿，带动社会资本近175亿元，资金放大比例1:13。先后已有近2200家成长为国家高新技术企业，100余家企业在创业板和主板成功上市。三是建立首都科技创新券制度。针对我市中小微企业经济实力不足、创新资源缺乏，大学和研发机构没有为中小微企业服务的动力等问题，2014年我市出台了首都科技创新券制度。政府向企业发放创新券，企业用创新券向研发服务机构购买科研服务，研发服务机构持创新券到政府财政部门兑现。为支持留学人员创业企业发展，解决招聘难问题，我们一方面开辟人才引进专项通道，为留创企业在招聘非北京生源应届毕业生上给予支持。另一方面免费为企业提供展位，其中在我局组织的“2017年中外企业校园行活动”中，邀请38家留创企业进入中国人民大学、北京理工大学、北京邮电大学等高校招聘人才；举办的2017年北京地区毕业研究生供需见面、双向选择招聘会活动中在招聘会现场设立“创新创业专区”，25家用人单位参与此次招聘活动。在减轻企业税赋方面，因现行税政管理体制，税收政策立法权主要集中在中央，地方没有权限自行制定和出台相关减免税政策，我国还没有针对海归创业的专项税收优惠政策。但国家为鼓励“大众创业、万众创新”，出台了系列鼓励人才发展和创业的税收优惠政策，留创企业可享受这些优惠政策。在鼓励人才发展方面有两项税收优惠政策，一是根据《中华人民共和国个人所得税法》及其《实施条例》，省级人民政府、国务院部委和中国人民解放军军以上单位及外国组织、国际组织颁发的科学、教育、技术、文化、卫生、体育、环境保护等方面的奖金，免纳个人所得税;按照国家统一规定发给的补贴、津贴,免纳个人所得税；二是为支持中关村国家自主创新示范区建设，在鼓励人才发展方面有两个政策，即对有限合伙制创业投资企业的法人合伙人，享受创业投资企业税收优惠政策；对中小高新技术企业以未分配利润、盈余公积、资本公积向个人股东转增股本的，递延缴纳个人所得税。在创业投资发展方面有三项税收优惠政策：一是减收企业所得税。根据《中华人民共和国企业所得税法》及《实施条例》，企业所得税的税率统一为25%。符合小型微利企业的企业减按20%的税率征收企业所得税；根据《财政部国家税务总局关于进一步扩大小型微利企业所得税优惠政策范围的通知》（财税〔2015〕99号）规定，自2015年10月1日起至2017年12月31日，对年应纳税所得额在20万元到30万元（含30万元）的小型微利企业，其所得减按50%计入应纳税所得额，按20%的税率缴纳企业所得税。二是抵扣应纳税所得额。《财政部国家税务总局关于促进创业投资企业发展有关税收政策的通知》(财税[2007]31号)规定，创业投资企业采取股权投资方式投资于未上市中小高新技术企业2年以上(含2年)，符合相关条件，可按其对中小高新技术企业投资额的70％抵扣该创业投资企业的应纳税所得额。三是暂免征收增值税。根据《国家税务总局关于全面推开营业税改增值税试点有关税收征收管理事项的公告》（国家税务总局公告2016年第23号）规定，增值税小规模纳税人应分别核算销售货物，提供加工、修理修配劳务的销售额及销售服务、无形资产的销售额。增值税小规模纳税人销售货物，提供加工、修理修配劳务月销售额不超过3万元（按季纳税9万元），销售服务、无形资产月销售额不超过3万元（按季纳税9万元）的，自2016年5月1日起至2017年12月31日，可分别享受小微企业暂免征收增值税的优惠政策。在减轻海归中小微企业用人成本方面，企业如招收毕业年度高校毕业生，与之签订一年以上劳动合同并为其缴纳社会保险，可享受最长1年的社会保险补贴。</t>
  </si>
  <si>
    <t>归国留学人员企业经营方面</t>
  </si>
  <si>
    <t>请总结以下内容的中心思想:
该商圈由昌发展万科广场购物中心、龙域国际中心商业街等组成，商业面积15万余平方米，拟优化品牌，为万科广场新引进首店品牌10余个；聚焦夜间消费，在金域国际中心打造深夜食堂；补齐业态短板，在龙域中心西区增加家政、养老、旅游等服务；引进老字号品牌，形成新五街餐饮错位发展。目前，龙域商圈正在加紧提升改造，预计10月初示范街区提升改造完毕，2019年底万科广场提升改造完毕。</t>
  </si>
  <si>
    <t>龙域商圈提升改造项目。</t>
  </si>
  <si>
    <t>请总结以下内容的中心思想:
该商圈由华联回龙观店、华联同城街店、北店时代广场等集中式商业，以及外围永旺梦乐城购物中心、龙旗广场等多点组成，商业面积达50万平方米。拟在华联同城街店增设便民服务、开办教育机构、打造健身设施等项目；提升永旺梦乐城环境，改造配套停车设施；优化龙旗广场品牌结构，升级育知西路、港龙商业街等特色商业街。现正在加紧对商圈现状、需求及商业资源进行梳理，预计2019年底前编制完成提升改造方案，同步启动华联商厦回龙观店升级改造，至2021年该商圈提升改造完毕。</t>
  </si>
  <si>
    <t>龙泽商圈提升改造项目。</t>
  </si>
  <si>
    <t>请总结以下内容的中心思想:
该商圈由龙德广场、万科万优汇、华联天通苑店、昌发展极客丛林广场等组成，商业面积45万平方米。拟进一步优化龙德广场品牌结构，完善硬件设施；升级华联天通苑店大食街品牌，打造24小时深夜食堂；优化万科万优汇品牌结构，打造青年潮玩集合店；将极客丛林下沉广场打造成为集文创广场、创业加速器与创客公寓为一体的文化商业生态社区。现正在加紧对商圈现状、需求及商业资源进行梳理，预计2019年底前编制完成提升改造方案，同步启动万优汇、龙德广场、极客丛林下沉广场等升级改造，至2020年该商圈提升改造完毕。</t>
  </si>
  <si>
    <t>龙德商圈提升改造项目。</t>
  </si>
  <si>
    <t>请总结以下内容的中心思想:
本市已按照《大气污染防治法》要求取消了对机动车排放定期检验检测机构委托的行政许可，只要求其按照国务院环境保护主管部门制定的规范，对机动车进行排放检验，并与环境保护主管部门联网，实现检验数据实时共享。本市每年都将机动车检测数据按照车型类型、燃油种类等进行分类，加强研究分析，确保检测数据质量，为制定相关政策提供支持。本市质监部门对本市机动车排放检验检测机构的资质认定设置了行政许可，该项许可主要是对检验检测机构的基本条件和技术能力是否符合法定要求实施的评价许可。全市36家机动车排放检验检测机构共有274条尾气检测线,在用计量器具每年进行计量检测，以保证其出具数据的准确。</t>
  </si>
  <si>
    <t>本市在用车检测开展的有关工作</t>
  </si>
  <si>
    <t>请总结以下内容的中心思想:
检测标准问题新车检测标准是规定了对汽车企业所生产的新车型进行的严格工况试验要求，通常包含常温下冷启动后排气污染物排放试验、双怠速试验、曲轴箱污染物排放试验、蒸发污染物排放试验、污染控制装置耐久性试验、低温下冷启动后排气中CO和HC排放试验和OBD系统试验等一系列严格试验。这些试验通过后，代表此车型符合国家环保标准。新车生产下线检测标准是对汽车企业生产下线的每一辆车辆进行的一种快速简易的产品出厂合格判定试验，主要是检查每辆车排放是否处于正常状态，用于筛选异常排放即高排放车辆的。在用车检测标准类似于新车生产下线检测标准，主要是用于筛选高排放车辆的，确保车辆环保关键零部件及排放控制装置正常使用。欧美等国家在机动车排放标准制定也是一直走在世界前列，这些国家对新车和在用车排放标准也没有进行统一。因为绝大部分车辆只要正常保养，使用合格燃油，在车辆环保耐久性里程之内是可以稳定达标的，在用车检测应简单可靠并相对准确，主要用于抓住高排放车辆。检测试验及设备问题机动车检测场对机动车车进行排放检测，试验环境要求较宽，使用的年检测试设备量程精度较低，设备价值几十万，每辆车检测费用75元，单车检测时间只需几分钟。新车认证试验检测机构或执法机构对机动车车进行排放检测，试验环境要求较严格，使用的设备量程精度较高，设备价值几百万元，且需要进行多项试验检测，仅常温下冷启动后排气污染物排放试验（I型试验）一项费用就要7500元左右，全部试验需要10万元左右（不含耐久性试验），需要两周左右检测时间。这不是同一数量级的设备，不具备可比性。检测结果问题目前，美国城市对在用车排放检测主要采用的是加速模拟工况（ASM），也有城市用简易瞬态法、欧洲主要采取双怠速检测方法，它们都逐步向OBD监管转向，检测结果单位是“浓度值”或是“克/公里”，但是其目的均是抓高排放车；虽然在用车简易瞬态法与新车严格工况试验检测结果数值单位相同，均为“克/公里”，但因检测试验环境、试验项目不同，且仪器设备检测精度不在一个数量级上，所以检测结果数值不具备可比性，不能简单进行对比。简易瞬态法也是用于筛选高排放车，其所测得排放量也并不够精确，不能作为机动车排放因子用来计算污染物总量，通常排放因子都是实验室严格工况试验检测的结果。超标车管理和执法问题本市每年均对在京销售的新车进行生产一致性和在用车符合性检查，新车达标比例接近100%。在用车符合性也即环保耐久性里程中的车辆，如国四10万公里、国五16万公里里程内的车辆也基本合格。2016年，本市汽油车检测用简易稳态即ASM法，一次检测合格率95.26%；柴油车用LUGDOWN法，一次检测合格率90.32，超标的主要是超过环保耐久性里程的高排放老旧机动车。针对上路行驶车辆，本市通过遥感检测和路检夜查、入户检查和进京口检查各类车辆等方式，对排放超标车辆依法处罚。2016年，全市检查各类机动车983.9万辆次，查处违规车7717起，共处罚金329.9万元。</t>
  </si>
  <si>
    <t>关于加强汽车污染总量控制制度体系建设的问题</t>
  </si>
  <si>
    <t>请总结以下内容的中心思想:
本市已按汽车尾气污染量进行了分级管理，出台淘汰鼓励政策，加大社会宣传，推广应用节能环保型和新能源机动车，按照环境保护部机动车排放污染核算方法，针对不同种类的高排放车，采取了针对性措施：高排放轻型汽油车本市在黄标车基本淘汰完毕后，国I国Ⅱ标准车辆就成为汽油车中排放污染最严重的车辆。借鉴淘汰黄标车的成功经验，采取区域限行与经济补助“疏堵”结合的方式，学习借鉴国际上对高污染排放车实施限行的有效做法，以及上海市国I国Ⅱ排放标准汽油车外环内限行经验，依据《北京市大气污染防治条例》第72条及第78条规定，我市2016年11月21日发布了对国I及国Ⅱ排放标准轻型汽油车采取交通管理措施的政策，并于2017年2月15日施行，同时配套推出了《北京市促进高排放污染老旧机动车淘汰更新方案》。经测算，国I国Ⅱ轻型汽油车执行五环路（不含）内工作日限行措施后，将减少氮氧化物排放占轻型汽油车排放的15%左右，减少挥发性有机物排放占轻型汽油车排放的12%左右。同时，按照《北京市2013-2017年清洁空气行动计划》要求，本市已对使用2年以上出租汽车全面更换了三元催化器，降低了排放污染。高排放重型柴油车2014年3月25日，本市发布《关于对部分机动车采取交通管理措施降低污染物排放的通告》（京交发[2014]29号），采取限制行驶措施。对于本市核发号牌的机动车：每天6时至23时，五环路（不含）以内道路禁止载货汽车通行，五环路主路禁止核定载质量8吨（含）以上载货汽车通行。对于外省、区、市核发号牌（含临时号牌）的机动车每天6时至24时，禁止载货汽车和专项作业车进入六环路（不含）以内道路行驶。挂车以牵引车（指有动力的拖车）车型和号牌为准进行管理。对本市及外埠黄标车，全天禁止在本市行政区域内行驶。同时，按照《北京市2013-2017年清洁空气行动计划》，本市将出台更加严格的方案，加强高排放货运机动车管控。</t>
  </si>
  <si>
    <t>关于实施对汽车尾气污染量进行分级管理的问题</t>
  </si>
  <si>
    <t>请总结以下内容的中心思想:
为提升城市和公路交通智能管控和精细化管理水平，公安部、工业和信息化部、交通运输部和环境保护部联合发布了《京津冀汽车电子标识试点工作方案》和《京津冀汽车电子标识试点技术方案》，要求在京津冀三省市试点，为京津冀部分车辆安装电子标识，在京津冀主要干道和出入口安装电子标识信息采集设备，逐步构建京津冀汽车电子围栏，强化机动车运行安全监控，为进京车辆核查和车辆通行提供便利。在进京通行证管理、重点车辆监管、机动车环境管理、新能源汽车差异化管理、公交信号优先、停车管理等领域开展示范应用。同时，要求车辆采用符合国家标准、具有我国自主知识产权的超高频RFID芯片，确保信息安全，防止信息泄密，保护个人隐私。目前，相关工作正在推进中。</t>
  </si>
  <si>
    <t>关于逐步推广物联网（RFID）电子路检执法制度的问题</t>
  </si>
  <si>
    <t>请总结以下内容的中心思想:
立足京郊旅游发展现状，研究建立京郊旅游政策性保险产品体系。——承保机构。由安华农业保险股份有限公司北京分公司、中国太平洋财产保险股份有限公司北京分公司、阳光财产保险股份有限公司北京分公司共保，其中安华农业保险股份有限公司北京分公司为主承保人，负责承保和理赔的具体工作。——保险对象。通过市区两级评定的星级民俗旅游户、乡村旅游特色业态和京郊十区3A级（含）以下等级旅游景区。——保费标准。星级民俗旅游户360元/年，乡村旅游特色业态经营单位（户）1000元/年，京郊十区3A级（含）以下旅游景区1000元/年。其中财政补贴80%，投保人自付20%。——保险责任。游客在被保险人经营区域内，发生伤亡或财产损失的，最高赔偿30万元/人次。</t>
  </si>
  <si>
    <t>加强设计，优化产品。</t>
  </si>
  <si>
    <t>请总结以下内容的中心思想:
2017年以来，原市旅游委组织安华保险公司深入通州、大兴、顺义、昌平、门头沟、房山、怀柔、平谷、密云、延庆等10个远郊区逐一召开“京郊旅游保”工作推进会议，开展承保理赔业务培训，并利用多种媒体加强宣传推广工作。在此基础上，安华保险公司走镇、串乡、入户，广泛宣讲京郊保产品的责任范围、保险标的、赔偿标准和操作流程，不断增强京郊旅游接待单位（户）的保险意识，积极推动项目落地。截至目前，市区两级文化和旅游部门会同安华保险公司共走访10个远郊区120余个乡镇，举办专题培训及宣传推广活动130次，发放“京郊旅游保”宣传手册12000余份，有效提升了“京郊旅游保”的认知度和影响力。</t>
  </si>
  <si>
    <t>扎实推进，应保尽保。</t>
  </si>
  <si>
    <t>请总结以下内容的中心思想:
2017年“京郊旅游保”累计承保京郊旅游接待单位（户）3634户，覆盖率为66%，超出2017年度预期目标31个百分点，承担风险保障金额共计24.7020亿元；2018年“京郊保”承保规模达4455户，较2017年增长23%，覆盖率72%，超出2018年度预期目标22个百分点，承担风险保障金额共计30.138亿元。上述数据表明，“京郊旅游保”业务呈现出逐年增长的良好态势；2019年1-5月，累计承保京郊旅游接待单位（户）3849户，承担风险保障金额为25.72亿元。截至2018年5月，京郊旅游政策性保险累计办理理赔案件132件，支付赔款共计36.66万元。“京郊旅游保”服务体系的建立，不仅有效发挥了商业保险在风险转移和社会管理中的重要功能，同时对推动实施乡村振兴战略，支持和鼓励京郊农民通过旅游实现创新创业，拓宽增收渠道发挥了积极作用。2017年“京郊旅游保”被中国保监会评选为重点保险项目。2018年初在市级机关创新性项目评选中，“京郊旅游保”获专家组一致好评。</t>
  </si>
  <si>
    <t>效果明显，影响积极。</t>
  </si>
  <si>
    <t>请总结以下内容的中心思想:
目前已支持城市副中心存量空间改造发展高精尖产业项目3个，安排市政府固定资产投资补助资金9095万元，带动社会投资3.4亿元。支持张家湾设计小镇未来设计园区和国际设计周永久会址建设，助力设计产业联动发展；支持副中心硬科技产业基地项目建设，吸引电子信息、先进智造等硬科技产业落地。</t>
  </si>
  <si>
    <t>利用腾退空间发展高精尖产业。</t>
  </si>
  <si>
    <t>请总结以下内容的中心思想:
支持通州区构建特色鲜明的网络信息安全产业组团，培育与网络安全紧密结合的云计算、大数据、应用软件等网络信息安全应用产业集群。以数字经济为方向，支持在城市副中心率先布局落地展现“北京智造”“北京服务”的标杆和品牌产业。</t>
  </si>
  <si>
    <t>支持发展网络信息安全产业。</t>
  </si>
  <si>
    <t>请总结以下内容的中心思想:
如在元宇宙产业方面，支持蓝色光标等头部企业在城市副中心积极开展元宇宙业务，吸引大蓝智能、魔因未来等产业链上下游企业在副中心落地，形成具有特色的元宇宙产业集群。</t>
  </si>
  <si>
    <t>培育壮大创新型产业领域。</t>
  </si>
  <si>
    <t>请总结以下内容的中心思想:
统筹推进项目建设和开园筹备工作，圆满完成64项工程建设、150项开园事项审批、千余名外方人员入境签证等各项协调保障任务，为环球主题公园如期开园提供坚强保障。</t>
  </si>
  <si>
    <t>大力推进环球主题公园项目建设。</t>
  </si>
  <si>
    <t>请总结以下内容的中心思想:
组织中国旅游集团、中青旅、首旅、凯撒等旅游企业，以环球主题公园为核心，串联整合大运河、宋庄、台湖、张家湾等周边特色文旅资源，推出运河文化游、通州记忆游、非遗体验游等8类23条一日游线路，承接好环球项目的游客溢出效应。</t>
  </si>
  <si>
    <t>策划开辟精品特色旅游线路。</t>
  </si>
  <si>
    <t>请总结以下内容的中心思想:
积极开展文化旅游区周边精品民宿选址，目前台湖镇约有105户村民有明确意愿升级改造为精品民宿，张家湾镇南姚园村已启动38户精品民宿和2家精品酒店的建设改造工作。</t>
  </si>
  <si>
    <t>加快布局乡村民宿与精品酒店。</t>
  </si>
  <si>
    <t>请总结以下内容的中心思想:
整合“三庙一塔”、西海子公园、大运河森林公园、运河公园等北运河沿岸文化旅游资源，打造集休闲、度假、创意、体验、购物于一体的大运河国家5A级旅游景区，累计安排近6000万元支持大运河景区公共服务设施和智慧旅游建设。</t>
  </si>
  <si>
    <t>推进通州大运河国家5A级旅游景区创建工作。</t>
  </si>
  <si>
    <t>请总结以下内容的中心思想:
围绕张家湾镇运河文化艺术中心、张家湾遗址公园等重大项目建设，打造以漕运为主题的文化旅游综合体；发挥台湖演艺小镇国家大剧院舞美基地龙头带动作用，建设一批特色化剧场群落，发展以小剧场为主的原创剧目和跨界融合类项目，形成高品质演艺产业生态体系；加快宋庄原创艺术主题街区、主题餐饮、主题住宿等旅游配套服务体系建设，推进艺术与旅游融合发展，打造宋庄文化旅游融合发展示范区。</t>
  </si>
  <si>
    <t>推动特色小镇文化旅游综合体建设。</t>
  </si>
  <si>
    <t>请总结以下内容的中心思想:
对标国际消费中心城市建设，鼓励在环球主题公园周边加快首店、旗舰店、主力店引进工作，做强“首店经济”“首发经济”，提高品牌集聚度，形成规模效应。依托新场景、新趋势、新能级、新势力、新体验5大板块和时尚、数字、美食、文化、旅游、体育等8大主题，开展系列促消费活动。组织东郎电影创意产业园、京通罗斯福广场等积极参加“玩转深夜食堂”“互联网美食节”等活动，带动夜间消费。</t>
  </si>
  <si>
    <t>大力推进文化旅游消费升级。</t>
  </si>
  <si>
    <t>请总结以下内容的中心思想:
2016年，市财政局于会同市卫生计生委、市中医管理局出台《关于加强北京市公立医院财务和预算管理的实施办法》（京财社〔2016〕3002号），要求全市公立医院加强收支预算综合管理，推行全面预算管理，将医院全部收支纳入财政监管范畴，规范公立医院收支运行，提升公立医院资金支出效益和公共资源利用效益。加强成本控制，推进医院全成本核算，全面反映医院运行状况，加强人员支出核算，规范人员支出管理。</t>
  </si>
  <si>
    <t>请总结以下内容的中心思想:
为配合医药分开综合改革的实施，进一步提升公立医院经济管理能力和资源使用效益，市卫生计生委与市财政局共同印发《北京市公立医院经济管理绩效考评暂行办法》（京卫财〔2017〕19号），要求市、区属公立医院建立公立医院经济管理绩效评价制度，运用科学方法评估医院经济管理能力、过程和结果，以评促管，推动医药分开综合改革后公立医院提升经济管理能力，促进公立医院加强经济管理，控制成本费用，提高资源利用效率，防范经济风险。</t>
  </si>
  <si>
    <t>请总结以下内容的中心思想:
完善民营企业产权保护业产权矛盾纠纷多元调解工作机制。全市成立了事业单位、社会团体人民调解组织近700家；成立知识产权纠纷人民调解委员会14家，全面覆盖十大“高精尖”产业，累计受理调解案件1万余件。成立了北京互联网法院人民调解委员会、诉调对接中心，提供更便利快捷的矛盾纠纷化解渠道。二是积极开展清理拖欠民营企业、中小企业账款工作，截至6月底，已累计清偿欠款17268万元，其中500万元以下无分歧欠款已清偿完毕。三是持续推进涉政府产权纠纷问题专项治理工作，建立涉政府产权纠纷问题长效机制，推动重点案件、疑难问题解决，政府机构以直接偿还欠款或合作代偿方式累计偿付企业约8000万元。</t>
  </si>
  <si>
    <t>请总结以下内容的中心思想:
在35个市级部门、16个区及北京经济开发区范围内清理自查，通过多种渠道广泛征集线索，累计征集梳理出本市存在问题的市场准入事项42项，正在与有关部门进行情况核实，并邀请第三方机构和有关专家对梳理汇总的准入事项进行核实甄别。</t>
  </si>
  <si>
    <t>严格落实国家市场准入负面清单制度，全面梳理市场准入隐形门槛。</t>
  </si>
  <si>
    <t>请总结以下内容的中心思想:
北京银保监局持续督导辖内银行清理银行等金融机构对民营企业的不合理、不公平政策；深入治理小微企业融资服务中“通道”“过桥”环节乱象，降低融资总成本。</t>
  </si>
  <si>
    <t>金融领域开展准入附加条件的清理规范工作。</t>
  </si>
  <si>
    <t>请总结以下内容的中心思想:
连续两年分三批向社会公开推介182个、总投资超3000亿元项目，今年6月又向民营企业等市场主体公开推介项目100个、总投资1100亿元，为民营企业顶住疫情冲击、平稳健康发展打开更大空间。今年1-8月，本市民间投资同比增长23.3%，高于全国14.6个百分点，占全市投资比重33.4%，达到近三年来较高水平。</t>
  </si>
  <si>
    <t>建立向民间资本推介项目的长效机制。</t>
  </si>
  <si>
    <t>请总结以下内容的中心思想:
充分发挥小微企业续贷中心作用，帮助小微企业解决续贷压力大、“倒贷”成本高等难题。截至7月底，续贷中心共完成续贷审批2231笔、118.1亿元。建立全国首家首贷服务中心，首批进驻28家金融机构，通过共享工商、社保、医保等27个政府部门数据，为金融机构发放信用贷款提供信息支撑，截至7月底，共审批通过贷款1067笔、45.1亿元。</t>
  </si>
  <si>
    <t>充分发挥首贷、续贷中心作用。</t>
  </si>
  <si>
    <t>请总结以下内容的中心思想:
确权中心推动供应链核心企业对中小微企业应收账款进行确权，解决中小微企业抵质押物不足问题，截至7月底，已审核通过应收账款确权42笔，涉及金额1亿元上线全国首家小微企业金融综合服务平台，为小微企业“足不出户”提供可比可选的融资服务，截至7月底，累计审批授信257.3亿元，放款127.3亿元。</t>
  </si>
  <si>
    <t>建立全国首家确权中心和小微企业金融服务平台。</t>
  </si>
  <si>
    <t>请总结以下内容的中心思想:
引导辖内金融机构加大信贷投放支持实体经济发展，积极营造敢贷愿贷能贷政策环境，力争全年普惠型小微企业贷款增速高于各项贷款增速，其中国有大型银行普惠型小微企业贷款增速不低于20%。持续加大对科创类企业信贷投放，鼓励辖区内银行2020年科创类企业贷款同比增长不低于15%，有贷款余额的户数同比增长不低于15%。持续开展银行覆盖无贷款户行动，力争开拓科创类客户不低于贷款户数的15%。为金融机构办理科创、民营和小微企业票据再贴现年累计不低于150亿元。</t>
  </si>
  <si>
    <t>保持信贷供给稳定增长。</t>
  </si>
  <si>
    <t>请总结以下内容的中心思想:
财政出资担保机构基本占据了北京市中小企业融资担保业务市场，成为了支持北京中小企业融资的主力军。市财政局利用央、地两级财政担保代偿补偿资金，对担保机构开展的小微政策性担保业务发生的代偿予以补助，为符合首都功能定位的小微企业提供融资担保支持。同时，市财政局会同市经济和信息化局对担保再担保机构开展政策性担保业务进行奖励。</t>
  </si>
  <si>
    <t>支持国有担保和再担保公司为民企增信。</t>
  </si>
  <si>
    <t>请总结以下内容的中心思想:
2018年以来，本市坚决落实国家出台的“深化增值税改革”“个人所得税改革”“小微企业普惠性税收减免”等一系列减税降费政策，在地方权限范围内，尽最大努力研究制定了“顶格减征小规模纳税人‘六税两费’”“减半征收文化事业建设费”等多项降负措施。面对今年的疫情，积极实施支持疫情防控的税费政策，在帮扶受疫情影响较大行业方面，对受疫情影响较大的行业企业延长亏损结转年限至8年，对提供公共交通运输、生活服务、快递收派等取得的收入免征增值税，加大对个体工商户和小微企业帮扶力度方面，下调增值税小规模纳税人征收率为1%，下调增值税预缴率为1%；停征中小微企业特种设备检验检测费、污水处理费收入（非居民）、占道费三项收费。</t>
  </si>
  <si>
    <t>用足用好用活减税降费政策。</t>
  </si>
  <si>
    <t>请总结以下内容的中心思想:
2019年，市人力资源社会保障局、市财政局、市医保局和北京市税务局联合印发了《关于降低本市社会保险费率的通知》（京人社养发〔2019〕67号），将本市城镇职工养老保险单位缴费比例降至16%，延长失业保险总费率1%执行期限。同时阶段性减免企业社会保险费，减半征收大型企业、民办非企业单位、社会团体等各类社会组织养老、失业、工伤三项社会保险单位缴费部分。2020年2月至2020年6月，免征中小微企业和其他特殊类型单位三项社会保险单位缴费部分。受疫情影响生产经营出现严重困难的参保单位，可申请缓缴三项社会保险费，缓缴期间免收滞纳金。2020年2月至2020年6月，减半征收本市各单位职工医保单位缴费部分，其中中小微企业占全部减负金额的90%以上。</t>
  </si>
  <si>
    <t>切实降低企业社保缴费负担。</t>
  </si>
  <si>
    <t>请总结以下内容的中心思想:
牵头组建产业发展组，2017年8月18日推进全国文化中心建设领导小组成立以来，市文资办、市旅游委迅速落实市委市政府部署，牵头组建产业发展组，充分发挥组织、协调功能，研究起草了专项工作方案，强化责任分解，细化工作措施，明确设立文创银行、建设重大文创项目等81项重点任务。综合协调、规划发展、文化内容、文化旅游、文化科技、产业融合八个任务组紧紧围绕任务要求，结合工作实际，不断完善沟通协调、项目综合调度、产业分析会商、专家咨询服务四项工作机制，为推进各项任务落实提供切实保障。</t>
  </si>
  <si>
    <t>统筹推动全国文化中心建设</t>
  </si>
  <si>
    <t>请总结以下内容的中心思想:
以虚拟现实与增强现实、智能导览、新一代声光电等技术提升旅游行业技术水平，引导景区智能化发展。集成攻关面向旅游行业游乐设备的大范围立体显示、深度体感交互等关键技术，为旅游景区提供技术解决方案，促进技术升级换代；支持用于智能导览的增强现实眼镜系统研发，研制可穿戴专用设备及旅游数据精准服务系统，支撑北京旅游产业技术水平提升；支持窄带宽视频传输技术研究和应用，打造“互联网+智慧景区”的可视化互动管理云平台，在全国72家景区搭建平台，涵盖1000余个景点；支持颐和园网络虚拟旅游服务平台建设，建立包括颐和园3666间古建筑、1600余株古树名树的全部实景虚拟展示，日活用户6000人次；支持全媒体演播室智能播控系统的研发及应用，改进传统文化展演方式，提升自动化、智能化水平。</t>
  </si>
  <si>
    <t>强化技术攻关力度，提升旅游行业科技支撑</t>
  </si>
  <si>
    <t>请总结以下内容的中心思想:
以数字文化内容采集处理、内容制作等技术创新旅游行业管理、服务、营销模式，引导旅游行业创新发展。探索将民族传统文化数字内容基于VR技术进行展示传播，提供沉浸式的文化体验和“风土民艺”，形成涵盖全国2884个县（区）域的“VR+风土民艺”制作、分发及传统体验系统，向社会公众提供全景式、沉浸感旅游文化消费体验；搭建面向自助旅行的智能服务平台，实现旅行线路的智能自动规划、组合打包和动态报价，覆盖全球60个国家和地区的超过5000个城市，创新旅游行业的商业服务模式，实现旅游行业的转型发展；升级改造历史文化街区和传统村落，以传统民居建筑整治修缮及改造利用、传统公共建筑改造利用、新建民居建筑和公共建筑的风貌控制、传统基础设施改造利用研究为重点，借力地区文化资源，振兴旅游产业，创造新模式，实现新消费。</t>
  </si>
  <si>
    <t>深化科技成果应用，培育旅游产业新兴业态</t>
  </si>
  <si>
    <t>请总结以下内容的中心思想:
成功举办首都文化科技融合成果展、北京市文化融合发展项目合作推介会、北京国际设计周等展会，搭建文化与科技融合推广与应用平台。2017年北京国际设计周共组织各类活动1000余项，吸引现场参观超过800万人次，线上参与超过5000万人次，带动文化旅游和设计消费超过30亿元；建设“传统文化、民族文化资源+现代设计素材+特色文化创意产品”平台，针对“北京礼物”旅游商品、北京2020年冬奥会产品进行研发，已开发“北京礼物”、外交礼品、2022年冬奥会产品储备样品等200余款高端文化产品，丰富文旅产品市场，促进旅游消费。</t>
  </si>
  <si>
    <t>塑造品牌活动，丰富文旅产品，促进旅游消费</t>
  </si>
  <si>
    <t>请总结以下内容的中心思想:
探索设立文创金融专营机构，研究拟定文创银行组建方案，明确组织架构、经营机制和资本规模。推动华夏银行、北京银行、杭州银行成立文创金融事业总部、文创专营支行，发布了首个IP产业链文化金融服务方案，大力开发特色文化金融产品和服务。初步明确“文创板”“三步走”建设思路，形成工作方案，推动建设文创企业股权转让平台、股份交易系统和专业化资本市场。围绕东城区创建国家文化与金融合作示范区，争取文化部、人行营管部支持，发挥政策指引和组织协调优势，探索特色化的文化金融服务模式。</t>
  </si>
  <si>
    <t>筹建文创银行和“文创板”，织密首都文化投融资服务网络</t>
  </si>
  <si>
    <t>请总结以下内容的中心思想:
加强通州城市副中心智慧教育与北京市教育云、教育强区优质资源的资源共享。实现通州城市副中心内各类教育机构资源共享流通，打造师生创新教学应用、学生个性化学习档案、知识点能力评测等模块，构建教育信息化教学闭环，推进区域间教育资源均衡发展的共享。二是建设学业质量评测分析应用系统。建设一套包含考务管理、网络阅卷、分析评价、辅助决策和个人管理等应用的学业质量评测分析系统。通过学业成绩的分析评价、知识点评测分析、思维评测分析和能力评测分析，为广大师生和教育管理人员提供强有力的学业数据支持，提升区域教育信息化水平和管理决策水平。</t>
  </si>
  <si>
    <t>推进教育资源共享。</t>
  </si>
  <si>
    <t>请总结以下内容的中心思想:
利用地理位置信息和云监控技术，对小区进行智能化管理，建立虚拟围墙，通过手机门禁、人脸识别、车牌识别等技术，实现对小区人、车的出入管理。围绕社区居民公共服务、政务服务和商业服务等需求，鼓励市场以公共服务平台为核心开展配套支撑服务，全面打造“一刻钟生活圈”。到2020年，基本实现“一刻钟生活圈”全覆盖，智慧社区将全面共享和利用社区信息资源，实现各种便民信息的“一站式服务”，以及社区公共服务的“一站式到达”。二是建立基于社区的养老服务信息平台，完善老年人信息数据库。建立智能化呼叫救助服务，电子保姆系统、居家养老和家政服务系统以及老人健康远程监控等系统，构建紧急救援、生活帮助、主动关怀三大服务方式，实现全面、无缝的社区养老服务。以社区为单位整合服务资源，推动专业化老年生活照料、医疗卫生、康复护理、文体娱乐、信息咨询、老年教育等服务，构建完整的社区居家养老综合服务体系。到2020年，实现80%老年人实现社区居家养老。</t>
  </si>
  <si>
    <t>建立社区公共服务平台。</t>
  </si>
  <si>
    <t>请总结以下内容的中心思想:
目前我市R&amp;D经费投入强度保持在6%左右，超过纽约、柏林等国际知名创新城市。我市在英国《自然》杂志“自然指数-科研城市2020”中连续三年蝉联全球第一，在施普林格·自然与清华大学联合发布的《全球科技创新中心指数2020》中综合排名位列全球第5。二是持续大力推动高新技术产业发展。出台北京加快建设具有全球影响力的人工智能和医药健康创新策源地两个行动计划，2020年，人工智能相关产值近1900亿元，医药健康产业总体规模突破2000亿元。实施中关村高精尖产业“强链工程”，推进14个高精尖产业协同创新平台建设。国家高新技术企业总量超过2.9万家，高技术产业增加值约占GDP的1/4。三是新型研发机构建设取得积极成效。量子信息研究院第一代超导量子计算云平台正式上线，脑科学中心7项任务纳入国家“科技创新2030-重大项目”五年实施计划，智源研究院发布全球最大预训练模型“悟道2.0”。四是积极推动关键核心技术攻关。设立新一代信息通信技术创新、新一代信息通信技术培育等专项，推进集成电路、融合通信等重点领域研发攻关；完成5种集成电路先进工艺设备的开发和产业化验证；成功研发全球首款存算一体高通量算力芯片；推出国内首个自主可控新型区块链底层技术平台“长安链”，实现海量数据存储、跨链及隐私保护等关键技术突破，开发出全球首款96核区块链专用加速芯片；研制光纤陀螺用铌酸锂多功能集成光学器件，助力“天问一号”进入火星轨道。</t>
  </si>
  <si>
    <t>不断强化基础研究和关键核心技术攻关。</t>
  </si>
  <si>
    <t>请总结以下内容的中心思想:
推进京津冀三地技术市场融通合作，2021年1-5月北京流向津冀技术合同1679项，成交额135.5亿元。在京津冀范围内对有效期内整体迁移的高新技术企业实现资格互认。举办“2021年北京·河北廊坊北三县项目推介洽谈会暨北京城市副中心（通州区）与廊坊北三县一体化高质量发展论坛”，促进区域产业链创新链融合发展。围绕5G、工业互联网等新基建领域，梳理出一批服务于京津冀产业合作的科研院所、创新型企业，形成北京创新资源供给库。二是推动京津冀海关特殊监管区域多式联运协同发展。通过实施全国通关一体化，实现天津到港货物可在北京的综保区报关，无需转关。与天津海关在“两段准入”等改革方面建立的良好协作关系，目前“两段准入”信息化监管模式已覆盖北京关区，实现了各作业环节、口岸与属地海关、企业物流安排能够自动有序衔接。三是健全完善京津冀一体化征信体系。研究制定推动京津冀三地自贸试验区内政务服务“同事同标”工作的方案，梳理形成京津冀及自贸试验区内“同事同标”事项清单。启动北京城市副中心与廊坊北三县政务服务“区域通办”，覆盖453项高频便民事项和70项政务服务事项。中行、农行、工行、建行、邮储等多家银行开展了涉及高速公路、客运专线、铁路、地铁轨道交通、天然气管道、风力发电等多领域的京津冀联合授信项目。</t>
  </si>
  <si>
    <t>打造京津冀产业合作新平台。</t>
  </si>
  <si>
    <t>请总结以下内容的中心思想:
上线运营工业互联网标识解析国家顶级节点（北京），接入二级节点20个，标识注册量约32亿；落地国家工业互联网大数据中心等国家重点新基建项目，顺义、海淀、朝阳、石景山等四区联合入选工业互联网领域国家新型工业化产业示范基地；推荐160个项目入选工信部工业互联网创新发展工程，争取中央财政资金约26亿元，2020年我市工业互联网核心产业规模约775.19亿元。国家网络安全产业园区的海淀园、通州园、经开区信创园三个园区全部开园。国家北斗创新应用综合示范区、国家新型工业化产业示范基地等基础建设深入推进。二是探索建立贸易数字化规则。系统谋划制度规则创新，推进国内监管与国际合作规则制定，积极向国家争取开展数字经济规则制定综合试点。建设数字贸易港，将中外企业诉求一一挂钩、同步推进，实现风险可控的对等开放。探索“数字海关”，先个人数据后重要数据推进跨境数据流动试点，分级制定监管规则，形成国际数据跨境传输监管制度。建设大数据交易所，利用“可用不可见”和区块链技术，探索数据使用权与其他权益分离，打造可信安全合规的数据交易模式。扩大数字市场准入，在数字产品安全检测、增值电信业务牌照、部分关键基础设施市场准入等方面加大开放力度，促进产业安全发展。设立数据安全监管沙箱，借鉴北京金融科技监管沙箱经验，在自动驾驶、区块链、人工智能应用等领域创新探索，开展审慎包容、合法合规的监管试点。</t>
  </si>
  <si>
    <t>数字赋能实体产业升级发展。</t>
  </si>
  <si>
    <t>请总结以下内容的中心思想:
通过疏解一般制造业，实现减量发展。截止目前，全区疏解退出一般性制造业企业256家，涉及人口8000人，腾退厂房66万平米，腾退产业用地3500余亩，为转型升级提供了充足空间。二是“微笑曲线”促提升。在产业环节上，重点围绕研发、设计、中试、测试、成果转化、系统集成等高端环节，聚焦柔性化、订制化、服务化产业形态，不再涉及一般制造。去年底集中签约的投资总额超过350亿元的15个高精尖项目，均在顺义建立研发基地。</t>
  </si>
  <si>
    <t>“腾笼换鸟”抓疏解。</t>
  </si>
  <si>
    <t>请总结以下内容的中心思想:
目前顺义区政府正在结合街区单元指引及镇国土空间规划的编制工作，对新城各街区、各镇的用地及建筑规模等指标进行再细化。一方面积极争取市级重大产业项目在顺义落地，另一方面结合重大项目建设需求，对用地、建筑规模指标进行区域统筹，在不突破总量的前提下，向示范区进行倾斜，保障示范区内用地、建筑规模指标需求，并不断提升示范区内基础设施建设，不断增强招商吸引力，促进项目落地。</t>
  </si>
  <si>
    <t>做好项目落地统筹规划。</t>
  </si>
  <si>
    <t>请总结以下内容的中心思想:
聚焦高校优势学科，围绕区新能源智能汽车、智能制造、医药健康等重点产业，推动北京航空航天大学、北京理工大学、北京师范大学、清华大学、首都医科大学5所高校与顺义区签署科技成果转化合作协议，共同开展成果转化。推进校企合作，通过高新技术成果转化项目专项，支持企业通过成果转让、许可使用、作价入股等多种方式,承接高校院所成果转化，2018-2019年共支持3家顺义区企业承接的科技成果转化项目。完善科技成果转化配套条件，支持新型宽禁带半导体晶体先进加工开放平台、智能芯片与系统研发及中试服务平台建设，推动顺义区半导体产业园发展，打造健康智能计算产业生态。推进首都科技条件平台及创新券工作开展，2018-2019年度，顺义工作站促进本区服务合同成交额288.71万元，服务企业9家；累计有效发放创新券383.387万元，服务企业18家。</t>
  </si>
  <si>
    <t>促进优势科技成果转化。</t>
  </si>
  <si>
    <t>请总结以下内容的中心思想:
结合顺义区产业发展的战略定位及全市高精尖产业中的任务分工，着力打造新能源智能汽车、新材料特色产业集群。新能源智能汽车产业方面，将顺义区作为成果转化和优质企业在京发展的优先承载地，落地了北汽集团、北京奔驰、车和家、长城华冠、理工华创等20余家核心重点企业，列入2020年重点产业项目10个，计划总投资264.3亿元。支持北京市产品质量监督检验院建成国家级电动汽车检测服务平台，并取得交通部营运车辆达标检测资质及工信部机动车新产品公告检测资质，2019年实现营收1.62亿元。推进建设智能网联汽车创新生态，落户世界智能网联汽车大会永久会址，截至2020年3月底，累计开放26条143.82公里测试道路。市经济和信息化局鼓励滴滴和丰田等龙头企业在顺义区出资成立了丰桔出行（北京）科技有限公司，将在全国范围内开展新能源共享汽车定制开发、智能驾驶技术研发应用等相关业务（总投资约24亿元）。新材料产业方面，已初步形成新材料产业创新集聚态势，目前顺义区以新材料为主营业务的企业有24家，2020年在建或推进中市级新材料重点项目8个，计划总投资64.2亿元。积极推动国家稀土新材料技术创新中心尽快落地，打造先进光电特色产业园区，建设高端复合材料基地，支持聚集国联万众、泰科天润等具有行业影响力的龙头企业。</t>
  </si>
  <si>
    <t>推进高精尖产业集聚。</t>
  </si>
  <si>
    <t>请总结以下内容的中心思想:
依托国联万众建设第三代半导体创新基地，围绕光电子、电力电子、微波射频三大应用领域，建设第三代半导体工艺平台、封装测试平台、可靠性检测平台、科技服务平台等四大基础平台，2020年投入使用。同时，顺义园为打造北京市第三代半导体产业创新集聚区预留5000亩发展空间。截至目前，已聚集第三代半导体等先进半导体产业上下游企业120余家，已引进和储备中电科十一所光电总部基地、泰科天润六吋SiC芯片生产线、绿能芯创六吋SiC芯片生产线等20多个优质项目资源，2019年产值40亿元。市经济和信息化局支持引导智能网联汽车优势产业在顺义布局，如北京万集科技股份有限公司将在顺义建设自动驾驶全球总部及研发产业化基地，重点对车载高精度激光雷达进行研发和产业化（总投资2.6亿元）。</t>
  </si>
  <si>
    <t>打造专业化产业载体。</t>
  </si>
  <si>
    <t>请总结以下内容的中心思想:
自2010年4月起，全市广泛深入持续开展生活垃圾减量分类社会宣传动员工作，市区两级持续开展“周四垃圾减量日”大型主题宣传活动共2000余场，确定了学校、社区、乡村、餐饮企业、机关单位等主题宣传对象，推出了垃圾减量绿色办公月、绿色旅游月、绿色校园月、绿色包装月、绿色市场月等专项活动。通过宣传普及垃圾分类知识、倡导垃圾减量、参观垃圾分类优秀示范小区和厨余垃圾就地处理试点等，进一步推动我市垃圾分类工作。同时将垃圾减量垃圾分类主题宣传活动纳入到全市环境建设考核指标体系，督促垃圾减量分类工作的开展。</t>
  </si>
  <si>
    <t>将“周四垃圾减量日”等品牌主题宣传活动常态化。</t>
  </si>
  <si>
    <t>请总结以下内容的中心思想:
首都文明办和市城市管理委员会编写制作了《绿娃在行动》动漫宣传片和垃圾减量垃圾分类《绿娃再行动》儿童读物20万册、《垃圾的故事》1.5万册，发各区县和全市小学，并制作了宣传折页、海报、卡通漫画等宣传材料，拍摄了系列公益宣教片，发放到各区及有关部门，并在市区主要车站、地铁、广场等人流量较大的场所发放、张贴和播放。</t>
  </si>
  <si>
    <t>配合周四垃圾减量日工作。</t>
  </si>
  <si>
    <t>请总结以下内容的中心思想:
宣传垃圾分类知识，动员网民参与垃圾分类和垃圾减量工作。</t>
  </si>
  <si>
    <t>建立北京市垃圾分类专题网站。</t>
  </si>
  <si>
    <t>请总结以下内容的中心思想:
鼓舞先进、鞭策落后。</t>
  </si>
  <si>
    <t>通过新闻采访报道，宣传各区生活垃圾分类的先进事迹。</t>
  </si>
  <si>
    <t>请总结以下内容的中心思想:
并在北京电视台科教频道、财经频道、生活频道播出，并利用歌华有线导航条宣传生活垃圾分类，增强市民的垃圾分类意识。</t>
  </si>
  <si>
    <t>制作了《北京市生活垃圾管理条例》宣传片。</t>
  </si>
  <si>
    <t>请总结以下内容的中心思想:
组织市民到垃圾卫生填埋场、焚烧厂、分选线、综合处理中心等垃圾处理设施参观垃圾全过程处理工作，同时组织市民前往再生资源回收企业参观资源利用，增强广大市民的垃圾分类意识。组织环保社团参与居住小区垃圾分类宣传教育。</t>
  </si>
  <si>
    <t>开展“垃圾文明一日游”。</t>
  </si>
  <si>
    <t>请总结以下内容的中心思想:
先后推出朝阳区枣营北里、西城区大成巷等垃圾分类示范小区和朝阳区垃圾分类指导员王凤琴等先进人物，总结推广先进经验和做法。</t>
  </si>
  <si>
    <t>围绕重点领域树立典型。</t>
  </si>
  <si>
    <t>请总结以下内容的中心思想:
自2011年开始，通过地铁、公交站台、公交车身、移动电视、电视台、广播电台、网络等媒体采用广告宣传方式宣传垃圾分类，广泛宣传，有效提高市民的垃圾分类意识，提高了垃圾分类知晓率和正确投放率。</t>
  </si>
  <si>
    <t>进行广泛宣传动员。</t>
  </si>
  <si>
    <t>请总结以下内容的中心思想:
完成“煤改电”改造任务的村庄，住户在取暖季期间晚21:00至次日6:00享受0.3元/度的低谷电价，同时市、区两级财政再各补贴0.1元/度，补贴用电限额为每个取暖季每户1万度，取暖季结束，经公示、审核后报销。</t>
  </si>
  <si>
    <t>电价优惠及补贴政策。</t>
  </si>
  <si>
    <t>请总结以下内容的中心思想:
10KV以下、住户电表（含）之前的电网扩容投资，由市电力公司承担70%，市政府固定资产投资承担30%。住户户内线路（即住户电表至取暖设备）的改造费用，由各相关镇、村、户自筹解决。</t>
  </si>
  <si>
    <t>电网及线路改造投资政策。</t>
  </si>
  <si>
    <t>请总结以下内容的中心思想:
实施“煤改电”项目的，可选择使用空气源热泵、地源热泵、电加热水储能、太阳能加电辅、蓄能式电暖器等清洁能源取暖设备，改造方式可以选择单户改造或集中改造。对使用空气源热泵、非整村安装地源热泵取暖的，市财政按照采暖面积每平方米100元的标准进行补贴，补贴金额每户最高不超过1.2万元，按照区新农办备案的指导价，每户自付500元，其余补贴资金由区财政承担，超出指导价部分由个人自行承担。对整村实施的煤改地源热泵项目，市政府固定资产投资按照工程建设投资的50%安排资金支持，区财政按采暖面积每平方米100元的标准进行补贴，补贴金额每户最高不超过1.2万元。对使用其他清洁能源取暖设备的（储能式电暖气、电加热水储能、太阳能加电辅助等），市财政按照设备采购价格的1/3进行补贴，补贴金额每户最高不超过1.2万元，区财政按照市级补贴标准等额配套。</t>
  </si>
  <si>
    <t>高效节能电取暖设备补贴政策。</t>
  </si>
  <si>
    <t>请总结以下内容的中心思想:
天然气管网中压管线及调压箱（即入村前工程及设备）投资，由具备资质的燃气公司承担；调压箱到住户燃气表（含表）之前（即村内管线）的投资，由具备资质的燃气公司承担70%，市政府固定资产投资承担30%。</t>
  </si>
  <si>
    <t>天然气管网改造投资政策。</t>
  </si>
  <si>
    <t>请总结以下内容的中心思想:
对天然气管网不能通达的村庄可采用CNG和LNG方式供气，气站投资由具备资质的燃气公司承担；气站到住户燃气表（含表）之前（即村内管线）的投资，由具备资质的燃气公司承担70%，市政府固定资产投资承担30%。</t>
  </si>
  <si>
    <t>压缩天然气（CNG）、液化天然气（LNG）投资政策。</t>
  </si>
  <si>
    <t>请总结以下内容的中心思想:
住户取暖用燃气设备由市财政按照每户燃气采暖炉具购置价格的1/3进行补贴，补贴金额每户最高不超过1.2万元，个人承担燃气采暖炉具购置价格的10%费用，其余补贴资金由区财政承担；户内线路改造及取暖终端费用，由镇、村、户自筹解决。</t>
  </si>
  <si>
    <t>对燃气表以内管线改造和燃气设备购置的支持政策。</t>
  </si>
  <si>
    <t>请总结以下内容的中心思想:
将使用各类燃气分户自采暖的农村地区村庄内住户纳入《北京市居民住宅清洁能源分户自采暖补贴暂行办法》适用范围。采用压缩天然气（CNG）、液化天然气（LNG）方式取暖的农村村庄内住户，按照市政天然气管网供气价格缴纳使用费用。CNG、LNG供气价格高出市政天然气管网供气价格的部分，由市级财政按照区政府与燃气企业共同核定的户数和用气量进行补贴，每户最高1300元，不足部分由区财政安排。具体气价补贴办法由区新农办会同区发改委、区市政市容委、区财政局等单位研究确定。</t>
  </si>
  <si>
    <t>天然气价格支持政策。</t>
  </si>
  <si>
    <t>请总结以下内容的中心思想:
完善全园预约门票制度；建立长城保护及游客监测系统；整合提升水关长城—青龙桥—八达岭关城—古长城旅游步道；提升关沟72景相关景点的认知度，形成长城开放示范段；建立开放区域内一体化资源展示设施、遗产解说标识系统。</t>
  </si>
  <si>
    <t>八达岭—居庸关展示段</t>
  </si>
  <si>
    <t>请总结以下内容的中心思想:
提升慕田峪长城博物馆展陈水平，开展沟域内辛营、慕田峪、田仙峪等长城城堡的展示，构建慕田峪—箭扣段长城价值阐释与展示体系。</t>
  </si>
  <si>
    <t>慕田峪—箭扣展示段</t>
  </si>
  <si>
    <t>请总结以下内容的中心思想:
为加快引进和用好海外高层次人才，提高政府公共行政管理水平和科学决策能力，我市启动面向海外高层次人才设立政府特聘岗位工作，共组织开展了3批政府特聘岗位设立工作，引进一批海外高层次人才。政府特聘岗位实施过程突出市场化人才寻访、制定服务工作规范、由用人单位确定人选、科学设计薪酬结构，推动靳晖、毛山宏、林巍等优秀特聘岗位专家在各自岗位发挥重要作用。目前，我们正制定完善《北京市面向海外高层次人才设立政府特聘岗位实施办法（试行）》，拟于近期印发实施。</t>
  </si>
  <si>
    <t>请总结以下内容的中心思想:
出台小客车租赁保障方案，筹集一批小客车租赁指标，由市属汽车租赁企业采用“人才出资、企业购置、租赁使用”方式，为战略科技人才提供优质租赁服务。目前，一批专家已享受租借小客车号牌购车服务。</t>
  </si>
  <si>
    <t>请总结以下内容的中心思想:
经过积极争取，2020年9月，国务院《关于深化北京市新一轮服务业扩大开放综合试点建设国家服务业扩大开放综合示范区工作的批复》中提出“研究在北京市特定区域实施境外高端人才个人所得税优惠政策”。目前，我市已初步研究提出方案，待履行完相关手续后，我市将及时组织实施。</t>
  </si>
  <si>
    <t>致公党界别</t>
  </si>
  <si>
    <t>请总结以下内容的中心思想:
指导行业协会制定实施《北京市城乡社区养老服务驿站服务质量星级评定实施办法》《北京市城乡社区养老服务驿站服务质量星级评定指标体系》，对驿站服务管理、服务供给、服务评价与改进、特色工作等进行考评。通过全面开展驿站服务质量星级评定，将驿站星级评定结果与运营补贴挂钩机制，不断提升驿站服务质量。</t>
  </si>
  <si>
    <t>实施驿站服务质量星级评定工作。</t>
  </si>
  <si>
    <t>请总结以下内容的中心思想:
社区卫生服务机构对辖区有需求的老年人免费建立健康档案，形成连续、综合、可追踪的个人及家庭健康资料，健康档案记录老人进行身体检查与评估并记录，为健康管理奠定基础。截至2021年底，全市社区卫生服务机构为60岁以上老年人建立健康档案391万份，占60岁及以上老年人总数91%。</t>
  </si>
  <si>
    <t>提供连续综合可追踪的健康档案服务。</t>
  </si>
  <si>
    <t>请总结以下内容的中心思想:
根据《国家基本公共卫生服务规范》的要求，社区卫生服务机构每年对辖区内65岁及以上老年人开展1次健康管理服务。服务内容重点包括：生活方式和健康状况评估、免费健康体检（含一般体格检查和辅助检查）、开展健康指导。截至2021年底，全市社区卫生服务机构为65岁及以上老年人提供健康管理180.3万人，65岁及以上老年人城乡社区规范健康管理服务率达到62.1%。针对失能老年人提供上门医养结合服务，为百岁老年人提供价值3000元的免费居家健康服务。实施《北京市养老家庭照护床位建设管理办法（试行）》，依托医养结合服务机构，为重度失能、重度残疾老年人，以及城乡特困供养人员中的中度失能老年人提供生活照料、康复护理、健康管理、辅具支持、心理服务、居家安全协助等服务。</t>
  </si>
  <si>
    <t>提供包括免费体检在内的健康管理服务。</t>
  </si>
  <si>
    <t>请总结以下内容的中心思想:
我市积极推进互联网+医疗服务发展，出台《北京市卫生健康委员会北京市中医管理局关于北京市互联网医院许可管理有关工作的通知》，启动我市互联网医院准入工作，全市共建成互联网医院32家，开展互联网诊疗服务的医疗机构达131家。依托基层预约转诊平台，加大医联体核心医院、三级医院向基层号源投放力度。全市96家医联体核心医院、医联体三级医院（院区）全部与基层预约转诊平台完成对接并投放号源。老年人可以通过互联网完成复诊诊疗服务，通过“线上问诊”让老人少跑腿，享受在线咨询、慢性病复诊和在线处方等服务。</t>
  </si>
  <si>
    <t>提供互联网诊疗服务。</t>
  </si>
  <si>
    <t>请总结以下内容的中心思想:
2022年3月14日，市民政局、市财政局、市商务局、市市场监督管理局、市政务服务管理局联合印发了《关于提升北京市养老助餐服务管理水平的实施意见》。全面实施基本养老服务对象就餐补贴制度，在养老助餐点消费获取午餐或晚餐的，给予每人每天5元的就餐补贴。探索建立助餐点运营补贴制度，为常住老年人提供午餐或晚餐的，可给予每人每天3元的运营补贴。不断深化运营管理体制机制改革，充分发挥市场机制作用，推动规范健康可持续发展，提升养老助餐服务管理水平。截至2022年6月10日，全市新发展养老助餐点1116家，其中养老服务机构903家、老年餐桌61家、社会餐饮企业152家。</t>
  </si>
  <si>
    <t>完善养老助餐服务体系。</t>
  </si>
  <si>
    <t>请总结以下内容的中心思想:
印发《关于老旧小区综合整治实施适老化改造和无障碍环境建设的指导意见》，明确“十四五”期间，结合综合整治规划设计方案，立足小区及周边实际条件，利用拆违腾退出的空地和低效空间吸引社会资本参与补建养老、托育、社区食堂、卫生防疫、便利店等公共服务设施，补齐服务设施短板；推动和支持物业服务企业、养老服务机构等提供养老服务，切实增加居家养老服务有效供给，有效满足老年人居家养老需求；实施综合整治的老旧小区，因地制宜逐个明确小区适老化改造和无障碍环境建设内容，实现通行无障碍；支持有条件的既有多层住宅加装电梯；引导有需求的老年人家庭开展居家适老化改造。</t>
  </si>
  <si>
    <t>积极推进老旧小区综合整治。</t>
  </si>
  <si>
    <t>请总结以下内容的中心思想:
“十四五”期间，在继续完成目标对象增量改造工作的基础上，我局将补贴改造范围扩大至本市户籍60周岁及以上的城乡特困老年人等托底保障群体，低保或低收入家庭失能、失智、高龄老年人等困境保障群体，计划生育特殊家庭老年人等重点保障群体。并于2021年4月16日，下发《关于进一步做好民生领域无障碍环境建设工作的通知》，要求各区对以上三类新增对象中有改造需求的户数进行摸底，并根据工作安排和实际预算情况，制定年度经济困难老年人家庭适老化改造工作方案。2021年，全市共完成4147户老年人家庭的改造。</t>
  </si>
  <si>
    <t>扩大家庭适老化改造补贴范围。</t>
  </si>
  <si>
    <t>请总结以下内容的中心思想:
修订《北京市社区养老服务驿站运营扶持办法》，进一步发挥驿站供需平台作用，做好供需对接、介助服务，让驿站成为责任片区老年人的养老顾问乃至养老管家，未诉先办，主动发现归集老年人需求和诉求，有效连接政府政策、市场服务、社会援助。明确驿站应具备巡视探访、个人清洁、养老顾问、呼叫服务、助餐服务、助洁服务、助浴服务、助医服务、日间照料、文化娱乐等基础服务功能。其中养老顾问服务可为老年人提供养老政策咨询、代缴咨询等服务；文化娱乐服务可为老年人提供休闲娱乐设施与场所。同时，文件还通过基础补贴、托养补贴、连锁补贴和运维支持等措施保障驿站为签约基本养老服务对象提供四项基本养老服务，鼓励驿站为老年人家庭提供日间托养、短期托养等托老服务。</t>
  </si>
  <si>
    <t>打造社区养老服务综合平台。</t>
  </si>
  <si>
    <t>请总结以下内容的中心思想:
提升北京城市副中心在京津冀区域的交通中心地位，积极推进北京市中心城-北京城市副中心-河北省北三县协调一体的综合交通系统建设，实现区域交通走廊、交通枢纽与城市发展的有机结合；提高公路网整体服务水平和抗干扰能力，依托干线公路构建快速公交走廊。</t>
  </si>
  <si>
    <t>构建区域协同的开放交通</t>
  </si>
  <si>
    <t>请总结以下内容的中心思想:
构建以轨道交通为核心，满足不同区域、不同人群出行需求的多层次公共交通系统；保障步行、自行车等绿色交通方式出行环境，提升出行品质，由“传统道路”向“共享街道”转变；建立拥车调控、限制使用、差别政策、强化管理等措施，实施严格的交通需求管理政策，全面整治交通环境。</t>
  </si>
  <si>
    <t>发展安全便捷的绿色交通</t>
  </si>
  <si>
    <t>请总结以下内容的中心思想:
依托物联网、大数据和移动互联网，构建“人、车、路”协同运作的智能交通管理与服务体系，提供实时交通数据的交通信息服务，实现人车路更加全面的感知、更深度和更灵活的信息共享，对交通流实施动态监管和网络化智能控制。</t>
  </si>
  <si>
    <t>提供多样高效的智慧交通</t>
  </si>
  <si>
    <t>请总结以下内容的中心思想:
注重新老文化地区交通规划策略的差异性，围绕北运河、结合运河两岸功能区，打造集交通、景观、休闲多功能于一体的复合型功能廊道。</t>
  </si>
  <si>
    <t>传承文明亲和的人文、交通</t>
  </si>
  <si>
    <t>请总结以下内容的中心思想:
加强轨道交通与副中心及周边区域城市用地空间布局的耦合，形成轨道交通廊道及节点功能复合、高度集约、紧凑发展的开发模式，引导职住沿主要交通廊道均衡化发展。利用多级轨道交通线网，形成规划逻辑清晰、空间组织开放的一体化轨道交通系统。加密城市副中心与中心城之间的轨道交通线路，形成高标准、多制式、广覆盖的轨道交通网络。北三县与中心城之间实现有限的直通轨道交通联系，着重强化北三县与城市副中心的直通联系，引领交通出行向城市副中心方向转变。城市副中心及周边地区（东部各新城、北三县地区）构建联通紧密、合理覆盖的城市轨道交通网络。</t>
  </si>
  <si>
    <t>构建面向区域、层次多样、互联互通的轨道交通体系。</t>
  </si>
  <si>
    <t>请总结以下内容的中心思想:
强化对外辐射能力，统筹考虑路网布局，建立分层次的路网系统。北京市中心城与北三县地区联系主要依靠高、快速路，同时避免将过境通道穿越城市副中心；北京市中心城与城市副中心联系主要依靠专用的快速路，城市主干路系统作为辅助；城市副中心与北京市东部的顺义、亦庄、平谷等地区之间的联系，以高、快速路和城市主干路、干线公路共同承担；城市副中心与北三县之间的联系主要依靠城市主干路来承担。</t>
  </si>
  <si>
    <t>统筹城市副中心及北三县周边地区路网，明确功能层次。</t>
  </si>
  <si>
    <t>请总结以下内容的中心思想:
重点发展并建设大容量、高效率的轨道交通网络，优化多级客运交通枢纽布局，推动交通发展由被动适应城市发展向主动引导城市发展转型，以支撑副中心的发展。统筹人口、岗位和交通基础设施供给容量与空间分布的协同关系，交通枢纽和轨道站点与城市重要功能区结合，以交通枢纽和轨道站点为中心建立综合性的社区服务单元，从源头减少交通出行，优化职住关系，提升城市运行效率。根据城市副中心的功能定位和城市空间布局，结合近远期交通需求，构建不同功能、多层级的的枢纽和场站系统。区域枢纽：以铁路等对外交通设施为主，配套设置轨道交通、地面公交等，周边为主要功能区。主功能区枢纽：以多条轨道交通线路的车站为主，配套区内、外地面公交，周边为主要功能区。次功能区枢纽：以单条轨道交通车站为主，配套区外地面公交。中心站和首末站：配套地面公交线路和附属设施。</t>
  </si>
  <si>
    <t>公交枢纽与功能区和轨道线网耦合</t>
  </si>
  <si>
    <t>请总结以下内容的中心思想:
重构道路系统与分级，采用“小街区、密路网”的布局形式。原规划城市道路分级主要考虑机动车交通需求，按照道路的红线宽度、车道数、设计车速进行划分，分为城市快速路、城市主干路、城市次干路和城市支路四个级别。长期以来，北京市采用大街坊的路网模式，强调各等级道路的机动车通行效率，对步行和自行车服务水平考虑不足。本次针对北京城市副中心交通发展的特点，打破原有路网规划体系，按照城市对道路的功能要求对路网进行分级，分为城市快速路、城市干道、街坊路三级，其中街坊路可结合用地承担多种不同功能。</t>
  </si>
  <si>
    <t>重构道路系统与分级</t>
  </si>
  <si>
    <t>请总结以下内容的中心思想:
市发展改革委会同相关部门，通过组织申报、专家评审、现场评估等程序，将宋庄文化创意产业集聚区首批认定为市级文化创意产业集聚区之一。二是支持搭建公共服务平台。支持了通州首个文化创意产业平台类项目——宋庄文化公共服务平台建设，建设内容包括网络信息、投资咨询、知识产权、创意孵化培训、创意展示交流、国际交流等六个平台，有效提高了宋庄地区的服务能力和水平。三是强化区域基础设施建设。近年来累计安排市政府固定资产投资近16.5亿元，支持了宋庄文化创意产业集聚区内潞苑北大街、潞苑南大街、张采路、宋郎路、规划三路、徐宋路等多条道路建设，构建了“三横五纵”区域路网体系，有效改善了宋庄地区发展环境，为区域快速发展奠定了基础。</t>
  </si>
  <si>
    <t>首批认定市级文化创意产业集聚区。</t>
  </si>
  <si>
    <t>请总结以下内容的中心思想:
去年11月北京市出台《北京市街道办事处条例》，通过地方立法进一步明确了区各部门、街道乡镇在社区治理中的职能定位。《条例》中对于区、街与社区之间的关系，也进行明确规定：市民政部门会同相关部门依法制定、定期调整居民委员会协助政府工作任务清单并向社会公布。市、区人民政府工作部门和街道办事处不得将协助政府工作任务清单以外的事项交由居民委员会办理，不得违反规定要求社区填表报数。通过地方立法形式，进一步纠正和规范了社区治理当中市区街三级与社区之间长期存在的权责不匹配问题。同时也进一步明确了街道对推进社区发展建设，指导居民委员会工作，支持和促进居民依法自治，完善社区服务功能，提升社区治理水平的主体责任。</t>
  </si>
  <si>
    <t>依法明确社区职责。</t>
  </si>
  <si>
    <t>请总结以下内容的中心思想:
去年是中央确定的“基层减负年”，为解决“社区是个筐，啥都往里装”、社区“机关化”“行政化”倾向严重的问题，在全国率先以市社会建设工作领导小组名义出台《北京市社区工作准入管理办法（试行）》，所有下派社区工作事项一律审核，明确社区职责、表格（系统）、开具证明、机构挂牌和工作计划“五个”清单，16个市级部门下派社区的表格（系统）从44项精简为3个部门3项，各区和街乡镇下派的表格（系统）精简到3至5项，精简率80%以上；社区挂牌从最多的60多块精简到最多15块，社区办公场所外只允许悬挂居党组织、居委会、服务站三块，室内进行集中统一规范。同时对本市市区机关和事业单位要求社区出具的各类证明进行清理，其中市级机关和事业单位累计取消263项，保留51项（保留证明均为国家设定，本市设定的已全部取消）；区级机关和事业单位要求提交的证明75项已全部取消。上述证明中,需要居（村）委会开具的证明取消71项，仅保留3项。对公共服务企业要求开具的各类证明进行了清理，本市电、气、有线电视领域要求提交证明14项，其中要求居（村）委会开具的证明有12项，已全部取消。对本市区域内社会组织、银行要求开具的各类证明进行了清理，经报市政府同意，已发文取消本市社会组织设定的全部证明15项，其中要求居（村）委会开具的证明有7项；取消银行设定证明的请示已上报市政府，拟取消银行设定的20项证明，其中居（村）委会开具的证明6项。通过清理社区表格、证明、挂牌等，进一步让社区回归自治本位，有更多时间和精力服务居民。</t>
  </si>
  <si>
    <t>进一步清理社区证明、表格和挂牌。</t>
  </si>
  <si>
    <t>请总结以下内容的中心思想:
推动党建引领“街乡吹哨、部门报到”改革向社区治理深化，进一步健全社区治理体系、完善社区治理机制，以居民诉求为指挥棒，赋予社区统筹驻区单位，监督和指导物业服务企业、业委会、社区社会组织等各方力量的权力，共同协商解决居民反映问题，聚焦办好群众身边的操心事、烦心事、揪心事，切实打通党和政府服务社区居民的“最后一公里”。</t>
  </si>
  <si>
    <t>强化社区统筹能力。</t>
  </si>
  <si>
    <t>请总结以下内容的中心思想:
筹办以来，我们认真梳理申办承诺，形成了城乡环境建设、大气污染治理、生态保护等12个方面、155项可持续任务，并分解到北京市政府、河北省政府、北京冬奥组委的47个部门具体落实。北京冬奥组委与相关部门建立了对接工作机制，研究解决难点问题，加强工作协调督促，确保按时优质完成各项任务，全面兑现申办承诺。</t>
  </si>
  <si>
    <t>推动可持续承诺落实。</t>
  </si>
  <si>
    <t>请总结以下内容的中心思想:
目前，我们已经制定了北京冬奥会场馆和基础设施可持续指南，明确提出新建冰上项目场馆和非竞赛场馆全部达到绿色建筑三星标准，改造场馆根据实际情况努力达到绿色建筑二星标准。还针对国内外缺乏雪上项目场馆标准的情况，编制了绿色雪上项目场馆评价标准，填补了国内外相关方面的制度空白。为有效控制场馆建设运行对生态环境的影响，我们会同相关部门，完成了延庆和张家口赛区规划环境影响评价工作，分别编制了环境保护责任表，确定了54项和44项具体措施，并把任务分解到具体部门和单位，这些任务都按计划加以落实，并取得了很好效果。</t>
  </si>
  <si>
    <t>制定实施场馆可持续管理规范。</t>
  </si>
  <si>
    <t>请总结以下内容的中心思想:
致力于将可持续性要求全面落实在北京冬奥会筹办中货物、工程和服务的采购过程，北京冬奥组委陆续制定了北京冬奥会《可持续采购指南》、《可持续采购实施细则》和11类《可持续采购准则》，并建立了有可持续性管理团队参与的专门的采购工作机制，确保可持续性要求能够落实到每个具体采购项目。</t>
  </si>
  <si>
    <t>积极推进可持续采购工作。</t>
  </si>
  <si>
    <t>请总结以下内容的中心思想:
2019年6月，发布了北京冬奥会低碳管理工作方案，从低碳场馆、低碳能源、低碳交通和冬奥组委在行动方面提出了18项减碳措施，并从北京市和张家口市植树造林、企业行动和公众参与方面提出了4项碳中和措施。通过认真抓好方案落实，特别是正式发布“低碳冬奥”小程序，建立北京冬奥会碳普惠机制，鼓励企业、社会组织、个人积极参与冬奥低碳行动，努力实现北京冬奥会碳排放全部中和的目标。</t>
  </si>
  <si>
    <t>建立实施冬奥低碳管理机制。</t>
  </si>
  <si>
    <t>请总结以下内容的中心思想:
按照国际大型活动可持续性管理体系（ISO20121）、环境管理体系（ISO14001）和社会责任指南（ISO26000）的标准，结合北京冬奥会筹办工作实际，北京冬奥组委把三个国际标准体系有效整合，研究建立了具有北京冬奥组委特色的可持续性管理体系，并于2019年11月得到了国际权威认证。通过可持续性管理体系的建立和有效运行，切实把各项可持续性标准融入到筹办工作的各个方面、各个阶段，并为规范大型活动可持续性工作管理、做实各项可持续性任务提供了良好的示范模式。</t>
  </si>
  <si>
    <t>建立运行可持续性管理体系。</t>
  </si>
  <si>
    <t>请总结以下内容的中心思想:
讲好可持续性故事，动员全社会参与可持续性行动，也是北京冬奥会可持续性工作的重点内容。北京冬奥组委制定并组织实施《北京2022年冬奥会和冬残奥会可持续性宣传和公众参与计划》，在北京冬奥组委官网专门设置了可持续性专题页面。通过官方发布、媒体报道、国际会议、大型活动、公众参与、赛时展示等各种形式和渠道，向国内外介绍北京冬奥会可持续性工作亮点、普及北京冬奥会可持续性知识、引导公众积极践行绿色低碳的生活方式，提升全社会环保低碳意识，助力生态文明建设，树立中国履诺负责的国际形象。</t>
  </si>
  <si>
    <t>做好可持续性培训宣传工作。</t>
  </si>
  <si>
    <t>请总结以下内容的中心思想:
按照市政府部署，市财政局、市税务局牵头负责我市“纳税”指标提升工作。一是实行纳税申报“合并办”。实行企业所得税（预缴）、城镇土地使用税、房产税、土地增值税、印花税等5税种综合申报，实现“一张报表、一次申报、一次缴税、一张凭证”。二是实行退税业务“极速办”。在全国率先实行增值税一般纳税人“报退合一”，企业在线完成申报后可立即申请留抵退税，退税时间压减到6个工作日，截至2020年底，已为1882户次纳税人办理留抵退税298亿元。三是深入推进涉税业务“网上办”“掌上办”“一次办”。“非接触式”网上办税清单由2020年的256项增至313项，网上申报率达99.6%；69项高频涉税业务实现“掌上办”；办税事项“最多跑一次”清单由162项增至174项，占涉税政务服务事项92%。四是推行电子发票。2020年3月试点推行了区块链电子普通发票，并按照统一部署试点电子专用发票工作。五是坚决落实国家及我市出台的各项减税降费政策。2019年、2020年新增减税降费分别超1800亿元、2000亿元。</t>
  </si>
  <si>
    <t>持续简化企业纳税流程优化服务</t>
  </si>
  <si>
    <t>请总结以下内容的中心思想:
推行“一窗办理”。打造“化学聚合”的综合窗口，实现不动产登记、交易、缴税等事项合并办理，目前全市17个不动产登记大厅设有综合窗口213个。深入推进“全程网办”。在全国率先建立基于区块链的不动产登记系统，打破部门间信息壁垒，实现12个部门婚姻状况、公证书、司法判决等13类信息实时共享；上线智能核税、在线缴纳税费和登记费、线上自动生成不动产电子证照等功能，企业群众不动产登记实现“全程网办”，截至目前已办理超500件。进一步降低信息查询门槛。完善不动产综合查询平台，输入不动产地址即可查询企业信用、拖欠税费和公共事业费用等信息。</t>
  </si>
  <si>
    <t>加大财产登记便利改革力度</t>
  </si>
  <si>
    <t>请总结以下内容的中心思想:
北京银保监局与市规自委通过“金融专网”实现了不动产登记与银行机构的数据信息共享，企业可通过“金融专网”不动产抵押登记模块享受不动产抵押贷款的“一站式”办理服务，借款人仅需到银行一次，与不动产登记中心“不见面”，即可完成贷款申请、贷款审批、线上抵押登记等抵押贷款办理流程，或贷款结清、解押申请、解押审批、线上抵押注销等抵押登记解除流程，无需委托第三方办理，更不必多方重复提交申请材料和证明材料，业务办理材料大幅精简。</t>
  </si>
  <si>
    <t>通过“金融专网”强化银行金融机构信息共享</t>
  </si>
  <si>
    <t>请总结以下内容的中心思想:
加快数字政府建设，全面推动信息技术在政务领域广泛应用，强化政府数据共享。一是构建数字政务平台体系，加快搭建数字服务、数字监管、数字营商信息化平台，统筹各类为企业群众提供服务、进行监管的业务系统。二是进一步拓展“互联网+政务服务”，推广运用电子印章，在涉税事项、社保登记、公积金等领域率先实现无纸化。三是持续优化纳税服务，进一步减少企业纳税环节、时间和成本，持续推动发票办理、申报纳税等各环节“全程网办”。</t>
  </si>
  <si>
    <t>营造更加优质的政务环境</t>
  </si>
  <si>
    <t>请总结以下内容的中心思想:
组织老字号企业走进字节跳动总部，听取新媒体营销培训的课程，帮助老字号企业进一步掌握新媒体营销技能和新媒体红利。大华时尚、隆庆祥、清华池等老字号企业主播运用新技能后，内容生产更丰富，运用能力更专业化。</t>
  </si>
  <si>
    <t>开展短视频直播的培训、交流活动。</t>
  </si>
  <si>
    <t>请总结以下内容的中心思想:
组织42家北京老字号集中亮相参加2021年服贸会；组织便宜坊、工美等18家老字号参加第四届进博会老字号展；组织北京稻香村、北冰洋等10家老字号参与2021年首届中国国际消费品博览会，受到社会广泛关注。同时积极组织北京老字号参加全国糖酒会等市场化规模很高的展会，提升老字号对外知名度。二是创新开展国潮京品节、老字号促消费、北京年货节等系列活动，激活老字号创新发展动力。通过开展发布会、论坛、设计大赛等多种展现形式的带动宣传效应，匹配各类主题促消费活动、非遗文创市集等，有效搭建触达消费者的展示平台，帮助国潮老字号宣传推广。</t>
  </si>
  <si>
    <t>请总结以下内容的中心思想:
统一法律适用规范、统一行政裁判尺度，不仅可以实现司法公正，而且可以让公平正义可知可感。开展市级层面同步监督，认真梳理全市“同（类）案不同判”突出问题，纳入年度诉讼监督通报；邀请法律共同体，加强实证分析研究，定期召开专题研讨会，研究统一裁判尺度问题；形成联合会议纪要，指导行政审判实践，统一法律共同体认识，让既有判例产生实际上的约束力；定期向社会发布典型案例，形成社会整体认知，统一行政法原则和理念。</t>
  </si>
  <si>
    <t>共同加强调查研究,促成理念认识层面统一。</t>
  </si>
  <si>
    <t>请总结以下内容的中心思想:
由于行政法制定法的滞后性及法规条例的异变性，在市政法委的统一领导下，结合首都行政审判、行政检察和行政执法特点，在市级层面统一具体分歧，建立检法联席会议机制以及定期共同培训制度，由行政庭法官、行政检察检察官分别授课，将实际工作中遇到的新型、疑难案件在联席会开展讨论，推动市级层面规范的统一。定期邀请相关行业领域的人大代表、政协委员参加，接受人大代表和政协委员的监督和指导。</t>
  </si>
  <si>
    <t>定期召开检法联席会，解决具体规范层面统一。</t>
  </si>
  <si>
    <t>请总结以下内容的中心思想:
行政检察类案监督秉持穿透式监督、能动监督、系统监督理念，以个案为切口，对司法、执法活动中存在的同类错误或适用法律不一致等共性问题，或者针对行政执法、社会治理中存在的普遍性问题，与审判机关、行政机关形成共识。更加注重个案监督与类案监督相结合，确保同一类案件在同等条件下得到同等处理，规范执法司法行为，保障法律统一正确实施。</t>
  </si>
  <si>
    <t>强化行政检察监督，加大类案监督适用力度。</t>
  </si>
  <si>
    <t>请总结以下内容的中心思想:
各级法院着力健全完善专业法官会议工作机制，充分发挥专业法官会议总结审判经验、统一裁判标准、指导司法实践以及服务、监督、规范审判工作的职能作用。对一些长期未决的疑难法律问题集体研讨、集思广益，突出法官权力主体和责任主体地位，形成相对统一的法律适用意见。及时整理、发布对于形成裁判规则、统一适用法律标准、交流审判经验和指导司法实践等具有重要意义的法官会议纪要，并在案件裁判生效后结合公布裁判文书、典型案例等形式实现资源共享，为类似案件裁判的提供重要参考。</t>
  </si>
  <si>
    <t>强化专业法官会议统一法律适用的功能作用。</t>
  </si>
  <si>
    <t>请总结以下内容的中心思想:
通过请示汇报、征求意见、交流座谈等方式，畅通三级法院沟通渠道，聚焦行政审判新法规、案件审理新问题，着力回应一线法官办案的实际需求，有效统一审判思路。</t>
  </si>
  <si>
    <t>健全三级法院沟通交流机制。</t>
  </si>
  <si>
    <t>请总结以下内容的中心思想:
针对通过审理设施农用地上农用设施强制拆除案件，纠正政府违法行为，切实保障养殖户的信赖利益，制定《关于审理涉及设施农业用地上建设查处行政案件法律适用问题的纪要》并经审委会讨论通过，推动此类案件裁判标准的统一。</t>
  </si>
  <si>
    <t>适时出台对疑难法律适用问题的指导意见。</t>
  </si>
  <si>
    <t>请总结以下内容的中心思想:
严格落实最高人民法院《关于统一法律适用加强类案检索的指导意见（试行）》和北京高院《关于类案及关联案件检索实施办法（试行）》，对于存在法律适用争议或类案不同判可能的案件，承办法官制作关联案件和类案检索报告，并在合议庭评议、法官会议、审委会会议讨论时予以说明。</t>
  </si>
  <si>
    <t>建立类案及关联案件检索机制。</t>
  </si>
  <si>
    <t>请总结以下内容的中心思想:
深入推进案例培育工作，积极参与甄选、培育、编写、报送具有典型示范性、指导性的行政参阅案例；依托发回、改判，强化案件质量监督，充分发挥行政二审、再审工作的职能作用，定期对改发案件进行梳理，提炼裁判要旨并在内网发布，供全市法院学习借鉴，明确类案的审理标准与裁判尺度,促进同案同判和诉源治理工作。</t>
  </si>
  <si>
    <t>注重发挥案例示范引领作用。</t>
  </si>
  <si>
    <t>请总结以下内容的中心思想:
借鉴推广密云区的经验和做法，会同有关部门进一步完善学校体育设施开放工作的各项机制，推动区政府牵头，统筹各部门，协同推进学校体育设施开放工作，指导学校与社区加强沟通，建立一体化管理模式，重点推进向有组织的学校周边社区居民、社会组织、学区内学生和本校学生开放。</t>
  </si>
  <si>
    <t>请总结以下内容的中心思想:
切实加强区域内中小学校校长教师的统筹管理，教育行政部门在机构编制和人力社保部门核定的教职工编制总额和岗位总量内，统筹配置各中小学校的校长教师资源，促进校长教师合理流动，优化资源配置，大力推进教育公平，全面提升教育质量。</t>
  </si>
  <si>
    <t>推进中小学教师“区管校聘”管理改革。</t>
  </si>
  <si>
    <t>请总结以下内容的中心思想:
创新开展大面积大比例干部教师交流轮岗，推进区域内义务教育学校校长交流轮换、骨干教师均衡配置、普通教师按需轮岗，深化学区、教育集团和城乡学校共同体改革，优化交流轮岗政策措施，确保教师成长、学校服务水平和学生的实际获得得到同步发展。</t>
  </si>
  <si>
    <t>深化推进校长教师交流轮岗工作。</t>
  </si>
  <si>
    <t>请总结以下内容的中心思想:
指导各区全面梳理中小学校岗位职责，对于适合社会力量提供的工勤和教学辅助等服务，鼓励探索采取政府购买服务的方式,所需资金要通过合理渠道和方式予以保障，腾出的编制用于专任教师和教学业务管理岗位</t>
  </si>
  <si>
    <t>探索创新中小学新的用人管理办法。</t>
  </si>
  <si>
    <t>请总结以下内容的中心思想:
积极协调市委编办指导各区落实《关于创新和规范我市中小学幼儿园教师编制配备有关问题的意见》要求，创新编制管理方式，盘活编制资源。积极争取区委编办统筹事业单位改革过程中精简收回的编制，重点用于解决中小学校因在校生规模周期性高峰期而产生的教职工编制周期性短缺问题。</t>
  </si>
  <si>
    <t>着力深化改革,盘活区机构编制资源。</t>
  </si>
  <si>
    <t>请总结以下内容的中心思想:
协调相关师范院校承担卓越全科教师培养任务，培养一大批“下得去、留得住、教得好、有发展”的卓越全科教师，是有效解决农村小规模学校特别是乡村教学点师资超配问题的重要手段，也是推动城乡教育优质均衡发展的有效途径，更是建设高质量教育体系的有力举措。</t>
  </si>
  <si>
    <t>探索培养卓越农村全科教师。</t>
  </si>
  <si>
    <t>请总结以下内容的中心思想:
组织中小学教师深入学习“双减”政策和要求，充分发挥特级校长、特级教师的引领示范作用，提升教师服务校内供给提质增效能力水平；探索教师线上研修方式，组织市级骨干教师针对远郊区普通教师开展在线研修，促进教师教学实践能力的整体提升；加强人工智能、大数据等信息技术应用能力训练，提升教师运用信息技术推进教育方式、育人方式改革能力素质。</t>
  </si>
  <si>
    <t>实施“十四五”时期中小学干部教师培训计划。</t>
  </si>
  <si>
    <t>请总结以下内容的中心思想:
本市城镇职工和城乡居民基本医疗保险参保人员，均可自动纳入大病医疗保障范围，单位和个人无需额外缴纳医疗保险费。大病保险按年度结算，只要参保人员上一年度医保政策范围内的个人自付医疗费用超过相应人群大病保险的起付线，便可享受大病医疗保障待遇。大病保险经办主要依托医保审核结算系统，参保个人无需申报，经办机构可通过系统数据自动分割结算，按相应起付线和比例报销后实时入账，直接向参保个人支付大病保险待遇。</t>
  </si>
  <si>
    <t>医保经办系统自动完成，商保承办的业务量不大。</t>
  </si>
  <si>
    <t>请总结以下内容的中心思想:
本市医保经办机构同时掌握本市大病患者医疗费用、基本医保支付、医疗救助等信息，便于快速精确完成个人大病保险费用核算与支付，有效监管个人及定点医疗机构医保基金使用情况，确保大病基金安全，有利于为个人提供精准的健康管理服务，提高大病保险运行效率、服务水平和质量。</t>
  </si>
  <si>
    <t>系统掌握多层次、全周期数据，有利于推动健康管理。</t>
  </si>
  <si>
    <t>请总结以下内容的中心思想:
大病保险业务不同于普通的商业健康保险，服务要求更高。本市有专门的政策制定和业务经办机构，分工明确，责任到位，衔接顺畅，确保实现大病患者应保尽保。本市医保经办机构设大病保险专职工作人员，能够对大病保险业务进行专项管理和单独核算。本市医保部门服务承接单位，拥有覆盖全区域、稳定的服务网络，具有功能完善、相对独立的大病保险信息管理系统，承担了本市大病保险的医保费用计算、扣减、报销等工作，能够为本市大病保险精算、风险管理、核保核赔等提供有力支撑。</t>
  </si>
  <si>
    <t>工作机制顺畅，管理服务到位。</t>
  </si>
  <si>
    <t>请总结以下内容的中心思想:
始终坚持把优化营商环境作为政府职能转变、培育和激发市场主体活力、促进首都高质量发展的重要抓手，先后出台《北京市培育和激发市场主体活力持续优化营商环境实施方案》和《北京市营商环境创新试点工作实施方案》，进一步聚焦市场准入、数字经济、投资贸易等十大领域提出了一批突破性的改革举措，让企业、群众切实享受到改革红利。</t>
  </si>
  <si>
    <t>持续优化营商环境，激发市场主体活力。</t>
  </si>
  <si>
    <t>请总结以下内容的中心思想:
发挥中关村示范区改革“试验田”作用，先行先试并推广一批改革政策辐射全国。《关于支持中关村国家自主创新示范区开展高水平科技自立自强先行先试改革的若干措施》经中央深改委会议审议通过，部署24条先行先试改革措施。出台“科创30条”、促进科技成果转化条例、优化营商环境条例、高新技术企业认定“报备即批准”等一系列法规政策，优化服务激发创新活力。制定实施“人才五年行动计划”“‘十四五’科创中心建设人才支撑保障行动计划”，落实中关村国际人才20条出入境政策和20条新政，集聚培养一批战略科技领军人才。中国（北京）自由贸易试验区、国家服务业扩大开放综合示范区落地。建设京津冀协同创新共同体，实施《“一带一路”科技创新北京行动计划》，中关村论坛升级为面向全球科技创新交流合作的国家级平台。</t>
  </si>
  <si>
    <t>坚持深化科技体制改革，营造良好创新生态。</t>
  </si>
  <si>
    <t>请总结以下内容的中心思想:
于2020年8月印发《北京市市场监督管理局关于印发轻微违法行为容错纠错清单的通知》，积极贯彻行政处罚法“处罚与教育相结合”“过罚相当”等基本原则，推进对新技术、新产业、新业态、新模式的包容审慎监管。自实施以来，作出不予处罚决定2133件，免罚总额达8100万元。通过适用《容错纠错清单》，进一步优化了执法流程、处罚标准和方式，既教育了经营者依法守法、改进不足，又有效减轻企业的经济负担，增强企业发展信心，促进科技向善。（三）深化科技宣传方式，激发城市创新活力</t>
  </si>
  <si>
    <t>加大包容审慎监管力度，引导促进经济持续健康发展。</t>
  </si>
  <si>
    <t>请总结以下内容的中心思想:
围绕出台支持建设世界一流新型研发机构实施办法，加大对智源研究院、量子信息研究院、脑科学中心、微芯研究院等全新体制新型研发机构的宣传力度，强化对“悟道2.0”“长安链”“量子直接通信”等一批重大成果的宣传深度。同时广泛宣传各个领域涌现出的高科技成果，营造良好的科技创新氛围。</t>
  </si>
  <si>
    <t>聚焦国家战略科技力量建设，强化科技宣传的深度。</t>
  </si>
  <si>
    <t>请总结以下内容的中心思想:
立足“三城一区”主平台和中关村国家自主创新示范区主阵地，宣传北京科技创新的最新进展和良好环境。重点宣传科技成果落地应用成效，以及各类科技利民、惠民的典型案例，让更多人了解、熟知科技力量的魅力，吸引公众自觉加入到科技成果使用当中来，亲身体验高科技助力日常生活发生的改变，提升公众生活的幸福感。</t>
  </si>
  <si>
    <t>聚焦主平台和主阵地建设，强化科技宣传的广度。</t>
  </si>
  <si>
    <t>请总结以下内容的中心思想:
组建《北京市“十四五”时期国际科技创新中心建设规划》宣讲队并纳入北京科技政策宣讲团，深入机关、高校院所（含新型研发机构）、中关村各分园、特色产业园和企业进行宣讲。同时，针对创新创业主体对《北京市促进科技成果转化条例》和中关村先行先试系列政策、杰出青年科学基金、科学技术奖励办法实施细则、高新技术企业和新技术新产品（服务）认定等政策服务需求，向创新主体精准推送创新政策，进一步提升了政策服务精准化、便利化水平。</t>
  </si>
  <si>
    <t>聚焦政策宣讲服务建设，强化科技宣传的精度。</t>
  </si>
  <si>
    <t>中共北京市委政法委</t>
  </si>
  <si>
    <t>请总结以下内容的中心思想:
会同市社会信用体系建设联席会议相关成员单位，贯彻落实《国务院关于建立完善守信联合激励和失信联合惩戒制度加快推进社会诚信建设的指导意见》和国家发展改革委、最高人民法院等44家中央单位联合发布的《关于对失信被执行人实施联合惩戒的合作备忘录》的具体措施。</t>
  </si>
  <si>
    <t>加强与市经信委协作。</t>
  </si>
  <si>
    <t>请总结以下内容的中心思想:
加快信息系统对接，实现对被执行人名下的房产、土地使用权的网络查控。</t>
  </si>
  <si>
    <t>加强与市规划国土委沟通。</t>
  </si>
  <si>
    <t>请总结以下内容的中心思想:
努力在协助查找被执行人、联合打击拒执犯罪、网上办理限制出境、查扣被执行人车辆、及时收押司法拘留人员并开展说服教育、督促履行和矛盾化解等工作方面取得实质性突破，形成长效机制。</t>
  </si>
  <si>
    <t>拓展与市公安局的合作范围。</t>
  </si>
  <si>
    <t>请总结以下内容的中心思想:
即物业公司通过系统可以免费推送物业信息（通知、账单、告示等）给业主，提供工单管理、智慧巡检、停车管理、咨询投诉、维修保洁等信息化管理功能以及工作统计功能，提升物业企业的自动化管理水平和工作效率。业主可通过手机随时查看物业信息、在线与物业客服交流、预约报修、查看社区商家在线下单购物、通过手机监控家庭安全、操作智能家居等，享受全方位的便民居家服务，让生活变的更简单。</t>
  </si>
  <si>
    <t>阶段：综合管理与信息服务系统---未来规划建设内容。</t>
  </si>
  <si>
    <t>请总结以下内容的中心思想:
2015年，本市作为首批“中央与地方财政担保风险分担补偿”政策试点省市，与中央财政共同出资5亿元设立了小微企业信用担保代偿补偿资金。本市积极探索将代偿补偿政策与再担保机制有效结合，促进合作担保公司及银行有效提高小微担保业务的信贷供给，会同再担保公司按照财政部、工业和信息化部通知要求，以4月10日为基准日对代偿补偿资金进行拆分核实，明确分属于中央资金和地方资金的分拆比例，于2020年10月发布实施代偿补偿资金实施细则。小微企业担保代偿补偿资金自实施以来已累计支持34044笔、27841户，备案金额572.75亿元，累计对60户代偿补偿项目拨付1674万元代偿补偿款，其中，2021年对担保综合费率1%（含）以下的小微企业融资担保业务加大奖补系数，推动政策性小微担保业务降费率扩规模，共完成17家担保机构、8521笔业务备案，备案金额214.55亿元。</t>
  </si>
  <si>
    <t>用好小微企业信用担保代偿补偿资金。</t>
  </si>
  <si>
    <t>请总结以下内容的中心思想:
财政部、工业和信息化部于2018年开始对小微企业融资担保业务实施降费奖补政策，中央财政每年安排资金30亿元，采取奖补结合的方式，对扩大小微企业融资担保业务规模、降低小微企业融资担保费率等政策性引导作用发挥较好的省市进行奖补。本市2021年共对16家担保机构进行奖补，使用资金1.468亿元，2021年平均综合担保费率1.32%（不包含再担保），较2020年下降0.38个百分点；平均再担保费率0.18%，与2020年基本持平。</t>
  </si>
  <si>
    <t>用好小微担保降费奖补资金。</t>
  </si>
  <si>
    <t>请总结以下内容的中心思想:
实施六大阳光工程，重点推动农业农村、基础设施、公共机构等领域分布式光伏发电项目建设。二是大力推广可再生能源供热。新增建筑、新建项目优先应用可再生能源供热，全面推进城市副中心、临空经济区等重点区域浅层地源热泵项目建设，打造可再生能源高比例应用示范区。三是有序扩大可再生能源电力消纳规模。按照稳妥有序的原则逐步提高可再生能源电力消纳规模，确保完成国家下达的消纳权重指标。</t>
  </si>
  <si>
    <t>全面推动光伏发电利用。</t>
  </si>
  <si>
    <t>请总结以下内容的中心思想:
积极开展网上涉及影响未成年人身心健康有害信息的封堵、删除，以及网吧接纳未成年人的检查工作，净化网络环境，取得良好成果。一方面加强网上24小时不间断巡查监控，及时发现封堵有害信息。紧盯社交平台以及境内搜索引擎、微博、贴吧、公众账号、朋友圈、微信群、QQ群及移动新闻客户端等网上阵地，全面强化网上各类涉及影响未成年人身心健康有害信息的发现处置。另一方面强化网吧安全管理，有力维护网络文化氛围。进一步强化网吧安全管理，查处未落实实名登记等违法违规行为，对发现未成年人上网行为及时通报文化部门查处。建立同一身份证号不同网吧同时在线实时预警机制，并定期对问题突出的网吧开展重点检查。2018年以来，公安机关共检查网吧9500余家次，发现并处罚、停业、整改存在问题网吧296家次，联合相关部门取缔黑网吧9家，依法拘留黑网吧经营者9人。</t>
  </si>
  <si>
    <t>加强网上巡查和网吧管理，净化网络环境。</t>
  </si>
  <si>
    <t>请总结以下内容的中心思想:
2019年初，针对属地有APP提供情色低俗图片及视频下载服务的情况，会同通信管理局关闭了有关APP及网站。4月，开展针对涉黄涉赌、恶意程序、违规游戏、不良学习类APP开展专项整治行动，指导属地应用商店完善审核流程，及时清理违法违规移动应用程序，APP乱象得到有效遏制。</t>
  </si>
  <si>
    <t>严格执法，大力整顿不良网站及APP。</t>
  </si>
  <si>
    <t>请总结以下内容的中心思想:
积极落实《北京市推进文化创意和设计服务与相关产业融合发展的行动计划》，探索文化科技企业认定标准和扶持政策，特别是传统文化与科技等产业融合发展的有效途径，重点加强传统文化科技融合成果和项目推介。联合市科委、市文化局等相关单位，充分挖掘老字号企业的传统文化内容，对接现代化科技企业技术，展现京味儿文化、戏曲传承创新等。继续开展文化与科技等相关产业政策宣讲服务活动，为有关公司的优质文化科技融合项目争取到科技资金支持。</t>
  </si>
  <si>
    <t>促进传统文化产业与科技、金融等融合发展。</t>
  </si>
  <si>
    <t>请总结以下内容的中心思想:
整合“季（北京惠民文化消费季）、券（北京惠民文化消费电子券）、卡（北京文化惠民卡）、榜（北京文化消费品牌榜）”协同联动的文化消费促进措施，促进支持老字号优化文化产品服务供给，不断扩大文化消费。一是通过举办北京惠民文化消费季活动，在征集项目及活动中，设置文化传承板块，将传统的文化艺术等作为重点扶持对象列入年度计划，鼓励相关文化企业参与，给予整体宣传推广。二是推出5000万元北京惠民文化消费电子券（以下简称文惠券），免费向北京地区消费者发放。在文惠券合作单位征集和用券网点规划设定中，加大对文化老字号等传统文化经营单位的倾斜。三是扩大北京文惠卡加盟商户在文化老字号等传统文化经营单位中的拓展力度，利用文惠卡的宣传推介和整合行销平台，支持更多老字号发展。</t>
  </si>
  <si>
    <t>创新文化消费促进机制支持传统文化企业发展。</t>
  </si>
  <si>
    <t>请总结以下内容的中心思想:
充分发挥首都文化创意产业投融资服务体系的作用，进一步完善“投保贷孵融易”联动运营模式，整合北京文创基金公司、文科租赁公司、融资担保公司、文化创新工场、文化小贷公司、文化产权交易中心等资源，为老字号等传统文化企业发展提供低成本、便利化、全要素的投融资综合服务；举办一系列主题沙龙活动，创新中小企业文创项目路演常态化、多元化机制，邀请老字号等传统文化企业参与，有效促进文化企业与投资机构的项目对接。针对老字号等文化企业的市场需求，持续推进工作创新，不断拓宽文化投融资渠道，研究提出文化“投贷补”联动体系架构和实施方案，打造文化金融优质生态圈，推动实现投融资。</t>
  </si>
  <si>
    <t>完善投融资服务体系解决传统文化单位融资难。</t>
  </si>
  <si>
    <t>请总结以下内容的中心思想:
通过首都文化产业协会平台，加强人才培养和项目培育，组织举办高级经营管理人才、高级研修班、文化贸易班等培训活动，邀请老字号等文化企业、文化科技型企业高级管理人才参加学习，在学习过程中组织活动充分沟通交流，在培养复合型人才的同时，推动参与企业的项目对接、商务洽谈，实现更多项目对接与合作。举办第三届“首都文化企业三十强、三十佳及文创产业杰出人物”推选，努力推出成长性好、创新性优的文化老字号企业，及促进传统文化传承创新方面的杰出人才。</t>
  </si>
  <si>
    <t>搭建交流合作平台，培养传承文化复合型人才。</t>
  </si>
  <si>
    <t>请总结以下内容的中心思想:
以卫生部门的日常生活能力量表为标准，建立长期护理保险的失能评估标准，将经过评估的重度失能人员纳入保障范围。今年以来，我们会同民政、卫生等部门，对《北京市老年人能力综合评估标准》应用于长期护理保险开展论证。借鉴国家级试点城市经验，综合民政、卫生等相关部门意见，结合本市实际，将基本生活照料和与基本生活密切相关的医疗护理服务纳入长期护理保险服务项目名录。</t>
  </si>
  <si>
    <t>探索建立了包括评估标准、服务标准在内的标准体系。</t>
  </si>
  <si>
    <t>请总结以下内容的中心思想:
在失能评估方面，石景山区长期护理保险试点聘请区内二级及以上定点医疗机构心血管内科、神经内科、康复科、运动医学科、骨科、肿瘤科等相关专业临床医师，建立了评估专家队伍。市级层面多部门联合制定《北京市老年人能力综合评估实施办法（试行）》，建立老年人能力评估机制，鼓励第三方评估机构参与。在护理服务方面，依托养老机构、养老驿站、社区卫生服务中心、街道照料中心、定点医疗机构老年病房等，为重度失能人员提供长期护理服务，促进养老服务产业发展。护理服务领域逐步从医疗机构向社区和家庭拓展，服务内容从疾病临床治疗向长期照护、慢病管理、老年护理、康复促进、安宁疗护等方面延伸。在人才保障方面，全面实施护士区域注册、护士电子化注册，下放护士注册管理层级，有效促进了护士人才流动和优质护理资源下沉基层。通过定期组织评估标准、评估操作、服务标准、服务操作等专业培训，提升各类专业人员技能。</t>
  </si>
  <si>
    <t>培育了长期护理相关服务体系。</t>
  </si>
  <si>
    <t>请总结以下内容的中心思想:
发展社会力量，积极引入包括泰康在内的商业保险公司参与经办服务，积极发挥其在系统建设、科技创新、经办经验等方面的优势，在机构调研、政策宣传、业务办理等方面由商业保险公司给予支持。</t>
  </si>
  <si>
    <t>创新了经办管理机制。</t>
  </si>
  <si>
    <t>请总结以下内容的中心思想:
小学阶段开展适当形式的学工学农实践活动、志愿服务等活动，四到六年级组织以乡土乡情为主的研学旅行活动。注重引导学生在参与中获得积极的实践体验，激发学生的好奇心和求知欲，培养学生亲近自然、热爱生活的情感态度，着重养成规则意识、文明礼仪习惯，学习生活技能，学会生活自理。初中阶段组织“四个一”活动、学工学农实践活动、以区情市情为主的研学旅行活动。注重培养学生正确的劳动价值观和尊重实践的态度，培养勇于应对挫折和困难的健康心理品质，树立法治意识，养成遵纪守法的行为习惯。高中阶段教育引导学生进行志愿者实名注册，主动参与志愿服务，以省情国情为主开展研学旅行。着重培养公德意识与社会责任感，培育报效祖国的情怀。关心他人、社区和社会发展，主动服务他人、服务社会，理解并践行社会公德，提高社会服务能力。</t>
  </si>
  <si>
    <t>统筹安排活动内容，明确校外实践育人目标。</t>
  </si>
  <si>
    <t>怀柔区人民政府</t>
  </si>
  <si>
    <t>请总结以下内容的中心思想:
项目初步选址科学城东区南部地块。2019年12月28日，密云区政府与北京大学签署战略合作协议，双方将在怀密医学中心和研究型医院建设、北京第二实验学校建设、科技成果转化、教育合作和人才交流、提升密云区医院医疗服务水平等5个方面深化合作共建。通过与科学城规划编制工作营积极对接，已在正在编制的科学城东区控规中，预留教育科研用地和少量商业用地，并在其周边预留了建设空间及部分建设指标，保障项目远期发展空间需求。同时，我区会同北大医学部深化完善北大怀密医学中心项目建议书，开展科学城东区南部地块的可行性研究和概念性规划方案编制工作，现已形成阶段性成果。</t>
  </si>
  <si>
    <t>北京大学怀密医学中心项目。</t>
  </si>
  <si>
    <t>请总结以下内容的中心思想:
与中国中医科学院积极对接，按照“精而强、新而特”的思路，拟在科学城东区南部地块筹建一所“本硕博”一体、以科教、医教、产教融合为特色的研究型大学。办学规模拟为在校生3000人，其中本科生600人，研究生2400人（硕士1200人，博士1200人）。密云将作为主校区，已有的东直门校区、望京校区作为分校区。目前，中国中医科学院正在按照项目建设可行性论证会上专家提出的办学定位、培养模式、课程体系等方面的建议，进一步完善办学方案。保障需求，统筹推进北京市第二实验学校建设北京市第二实验学校是“三城一区”建设的公共服务配套项目，被市教委列入全市7所高水平学校建设项目之一，是一所包括国际部在内的12年一贯制学校。该校为市建共管学校，由北京市教委委托北大附中、附小办学，主要为怀柔科学城东区内企业、研究机构及北大怀密医学中心等项目高端人才子女提供优质的基础教育。2019年11月，市教委批复设立北京第二实验学校（京教计[2019]26号），明确学校性质为市教委直属财政补助的独立法人事业单位。目前，北京大学正在组织附中、附小完善办学方案。待方案获得市教委审批后，立即启动建筑方案设计等工作。</t>
  </si>
  <si>
    <t>中国中医科学院项目。</t>
  </si>
  <si>
    <t>请总结以下内容的中心思想:
从2018年起，按照“清水下山、净水入库”的水土保持预期目标，密云区对水库上游11个镇164个行政村的污水处理、垃圾处理、养殖退出、化肥农药使用等情况进行考核，明确水土保持生态效益补偿的具体内容和标准，制定、细化考核办法，强化监督考核与责任落实，依据考核结果落实生态补偿资金。</t>
  </si>
  <si>
    <t>在密云区建立密云水库上游水土保持生态效益补偿机制。</t>
  </si>
  <si>
    <t>请总结以下内容的中心思想:
2018年市水务局会同市发展改革委、市财政局、市农委、市规划国土委、市园林绿化局、市环保局、市城市管理委、市农业局、密云区政府制定《密云水库流域面源污染防治2018年专项行动方案》，通过实施水库上游绿化造林1.8万亩、推广化学肥料农药减量使用、加强畜禽养殖污染治理、完成水库上游20个村级污水设施建设与改造工程、强化垃圾治理、建设8条生态清洁小流域等措施，探索建立适合水源保护区面源污染综合防治技术和管理模式，确保首都水源安全。</t>
  </si>
  <si>
    <t>加强流域面源污染治理。</t>
  </si>
  <si>
    <t>请总结以下内容的中心思想:
成立正式行政执法机构，将区级部门涉及水库一级保护区的131项涉水执法权，统一授予执法大队，在全国率先实现区域性综合执法。推进行刑衔接，在执法大队设立警务站和检务站，建立会商机制，开通行刑衔接绿色通道，依法从重从快查处涉水违法案件。二是理清保水责任清单。制定水源保护“责任追究办法”“离任审计制度”，进一步明确属地、部门各自职责，对履职不到位而发生破坏水环境行为的依据责任清单严肃追责，并将水源保护工作纳入党政领导干部离任审计内容，严格考评，确保库区水源安全。三是强化保水宣传教育。2018年确定为依法保水宣传年，在全社会开展“依法保护生命之水”主题宣传活动，利用橱窗宣传栏、微信平台宣传保水法律法规，结合6月“世界环境日”和9月“清洁地球日”，开展大型保水法律法规知识宣传活动，提高市民依法保水意识。</t>
  </si>
  <si>
    <t>进一步完善执法工作机制。</t>
  </si>
  <si>
    <t>请总结以下内容的中心思想:
市统计局接到相关任务后，局长亲自批示，成立了由设计管理处牵头，统计应用研究所具体参与的研究领导小组。研究领导小组围绕“高精尖”统计分类标准制定工作先后召开专题研讨会10余次，在局内部形成了对“高精尖”产业的认识，确定了“高精尖”产业标准制定的思路和方法，通过数据发掘方法完成了产业标准的编制工作，目前已取得阶段性成果。</t>
  </si>
  <si>
    <t>精心组织，“高精尖”产业标准制定工作有序推进</t>
  </si>
  <si>
    <t>请总结以下内容的中心思想:
为使研究成果更加科学规范，统计部门主动将研究成果共享，广泛听取意见。一是从标准制定的逻辑框架上征求相关专家学者意见，突出标准的科学性。二是从标准制定的规范性上，征求上级主管部门意见，突出标准的规范性。三是从标准制定的实用性上，主动与市发展改革委、市经济信息化委、中关村管委会等相关部门进行对接，努力提升标准对地方产业发展的导向性作用，突出标准的实用性。</t>
  </si>
  <si>
    <t>广开言路，提升标准制定的科学性、规范性和实用性</t>
  </si>
  <si>
    <t>请总结以下内容的中心思想:
围绕医药、电子、会展等重点领域，积极开展调研，通过实地走访、企业座谈等形式，了解各领域产业发展规律、趋势及问题，为相关领域发展提供政策建议。二是加强与兄弟省份交流，赴深圳市统计局开展标准研究的调研工作，学习借鉴其未来产业研究的经验，调研走访了金蝶国际软件集团、中兴通讯股份有限公司、宇龙计算机通信科技有限公司、深圳市一达通企业服务公司等软件、通讯和新经济的代表企业，了解和认识未来产业发展方向、“高精尖”产业的内涵，为标准制定提供有益参考。</t>
  </si>
  <si>
    <t>积极调研，开展重点“高精尖”领域监测研究工作</t>
  </si>
  <si>
    <t>请总结以下内容的中心思想:
根据对“高精尖”产业的认识，北京“高精尖”产业应在全部国民经济行业中进行选择，是各产业中的“白菜心”。结合《北京市新增产业的禁止和限制目录（2015年版）》，全市共有424个行业小类在全市范围内禁限，因此，最终确定北京“高精尖”产业的认定范围为全市18个行业门类、610个行业小类。</t>
  </si>
  <si>
    <t>确定“高精尖”产业认定范围</t>
  </si>
  <si>
    <t>请总结以下内容的中心思想:
具体支持举措：对入选的企业首席科学家给予以下支持政策：</t>
  </si>
  <si>
    <t>中关村高新技术企业急需紧缺的其他顶尖人才。</t>
  </si>
  <si>
    <t>市政协社会和法制委员会</t>
  </si>
  <si>
    <t>请总结以下内容的中心思想:
针对当前老年人存在养老服务信息获取困难、无法辨别信息真伪、容易形成老年人信息孤岛等情况，充分调动社会力量参与养老服务信息化建设，北京社区服务协会等组织正组织研发居家养老服务信息机、北京通社区养老服务一体机、北京通e个人APP应用软件等。进一步整合北京市现有的养老服务资源，为老年人自动匹配距离家门最近的养老服务商，提供更精准的居家养老服务，实现养老服务与老年人需求之间的快速对接。建立了适合社会福利管理特点的业务管理系统，重点加入行业监管功能，强化了日常管理应用和服务管理应用。开通首都老龄之窗网站，建设全市统一的养老服务与管理信息平台。统筹发展北京民政公共服务门户网站，为北京市乃至京津冀地区的养老机构提供准确的查询、展示、搜索等服务功能。</t>
  </si>
  <si>
    <t>搭建养老服务信息供给平台。</t>
  </si>
  <si>
    <t>请总结以下内容的中心思想:
实施“老年人优待卡”变“北京通-养老助残卡”工作，将优待卡转换成集养老助残服务补贴账户、金融借记账户、市政交通一卡通等多功能于一体的养老助残卡，通过信息化手段实现对老年人服务情况的智能分析和精准管理。截至2017年4月底，累计制发北京通-养老助残卡229万张，当前有效持卡数216万张，其中本市户籍老人191万、外埠老人25万。通过北京通-养老助残卡在一卡通领域的应用数据，基本掌握了当前公交优待服务情况，根据5月份的统计数据，老年人免费乘车日平均量约80万人次左右，占全市地面公交出行总量的6%-10%。加强北京市老年人口及养老服务设施分布情况研究，根据老年人口居住地理位置形成北京市老年人分布热力图，在图中标注养老机构分布情况以及建设运营情况等信息，为全市养老设施规划建设提供依据。委托专业社会机构对西城、通州等12区的失能、失智、失独、高龄、独居等5类老年人进行入户调查和信息采集。委托专业社会组织开展北京市失能及高龄老年人评估调查数据分析研究等。下一步，一是加强养老服务信息化研究设计。进一步拓展养老数据库在其他业务领域的管理应用，优化系统核查比对模型，提高数据精准度，拓宽服务供给渠道，打造“互联网+养老-北京模式”。推进“互联网+”养老服务创新，充分利用移动互联网、云计算、物联网、大数据等新技术，发展智慧养老服务新业态。</t>
  </si>
  <si>
    <t>加强养老信息的智能分析，提升养老服务精准化水平。</t>
  </si>
  <si>
    <t>请总结以下内容的中心思想:
建立服务供需对接渠道，加大为老服务需求信息采集力度，实时发布养老服务需求信息。整合社会专业机构和专业资源，为老年人提供更加专业化养老服务。配合“智慧养老”工程的实施，建设居家养老服务需求和供给信息系统、失能老年人和残疾人补贴发放管理信息系统、社会福利对象身份识别管理系统，推进养老机构公共服务门户网站社会化运营，将政府、社会、市场、家庭、个人等各级各类养老服务资源和服务需求进行归集、整理、发布，为政府科学决策提供参考，为市场精准服务提供定位，为老人享受服务提供便利。</t>
  </si>
  <si>
    <t>搭建养老服务供需对接平台。</t>
  </si>
  <si>
    <t>请总结以下内容的中心思想:
加强社会福利信息管理系统建设，通过信息化推动社会福利行业监管的科学化、高效化、智能化，提升行业管理水平和服务效率。完善覆盖全体老年人的“北京通-养老助残卡”信息化服务系统，掌握老年人动态消费状况和服务商运行状况，整合养老服务数据，搭建数据共享平台，为政府决策、市场发展、产品研发提供有力支持。强化96156社区服务热线监督作用，建设居家养老服务商信用信息系统，指导服务机构和企业改进管理服务。加强居家养老服务的监督与管理，对提供虚假材料，虚报冒领以奖代补资金的单位，取消其享受政策扶持的资格和追回补贴资金，并记入本市信用信息系统。充分利用企业信用信息、社会组织法人信用平台管理信息，开展多部门联合执法，加强事中事后监督检查。</t>
  </si>
  <si>
    <t>推动养老服务信息技术广泛运用。</t>
  </si>
  <si>
    <t>请总结以下内容的中心思想:
开展老年人与养老服务单位需求对接服务试点，积极支持社工组织、老年协会等社会组织下沉到基层，在街道乡镇层面及时准确挖掘老年人服务需求，重点解决居家老年人与养老服务单位需求对接，促进资源整合，推动养老政策落地。委托专业社会组织开展城乡独居老年人巡视探访服务试点工作,对老年人的健康状况、卫生环境、居住环境、煤水电使用安全、精神状态等五方面共25小项内容进行评估，有效降低独居老年人尤其是高龄衰弱的老年人遇病、跌倒等突发状况所造成的风险。在密云、怀柔、平谷等区积极开展农村邻里互助试点，鼓励低龄老年人就近参与为老服务。委托社会组织建设老年用品展示中心，集老年用品展示、体验、销售、租赁等功能于一体，展示面积5000平米，参展产品超过3000件，日本、德国、台湾等境外10家企业开业即入住。</t>
  </si>
  <si>
    <t>发挥社会组织参与养老服务作用。</t>
  </si>
  <si>
    <t>请总结以下内容的中心思想:
委托专业机构开展本市养老服务单位诚信体系建设研究，起草完成《养老服务单位诚信体系建设实施意见》、《养老服务单位诚信体系建设实施办法》。东城区委托专业力量建立由政府、社区自治组织、第三方专业组织、服务对象和服务商五个维度组成的养老服务监管体系，包含10大类一级指标、29个二级指标和102个三级指标，探索建立运营商服务考核体系。朝阳区依托区养老服务行业协会正式启动“养老服务诚信建设年”活动，试点推进诚信体系建设。顺义区建立居家养老服务第三方评估机制，委托专业组织对居家养老服务质量进行全程监督。下一步，结合正在开展养老机构服务质量建设，进一步提高养老服务标准化、规范化水平。一是推动建立养老服务质量标准体系和监督评价体系。实现开业运营2年以上的养老机构服务质量星级评定参与率达100%，90%的养老机构通过服务质量星级评定，建立个性化服务质量标准体系或服务管理制度体系。形成一批在国内和本市具有行业影响力号召力的品牌机构，引导本市养老服务机构集团化、连锁化、标准化发展。发挥街道乡镇、人大代表、政协委员、基层老年协会、老年人家属和专业社会组织各方作用，推动形成政府部门行政监管、行业协会自律管理、服务对象及家属主动监督、社会舆论公开监督的养老服务质量监督管理体系。</t>
  </si>
  <si>
    <t>推进养老服务单位诚信和监管体系建设工作。</t>
  </si>
  <si>
    <t>请总结以下内容的中心思想:
通过建立市区两级巡视抽检制度、探索派驻中控员并赋予安全专员监察职责、探索在养老机构建立养老服务质量监督委员会、创设维权岗等方式，进一步拓展养老服务质量监督渠道。建立养老机构黑名单制度，将养老机构虐老欺老行为、安全责任事故、违法违规开展金融活动等情况录入诚信档案，将屡禁不止、屡犯不改、失信欺瞒等养老服务机构纳入其中。建立养老机构退出机制，发现严重违法违规行为且不整改以及因违法违规行为导致事故的养老机构，通报相关部门并向社会公告。</t>
  </si>
  <si>
    <t>加强养老机构日常监督管理。</t>
  </si>
  <si>
    <t>请总结以下内容的中心思想:
建立运营绩效评估机制，对接受政府补贴、无偿使用政府提供设施的运营机构定期进行效能评估，对于符合预设目标的运营机构继续扶持、合作，对于不能达到约定目标、无法有效实现设施功能的，终止合作。</t>
  </si>
  <si>
    <t>优化养老服务市场发展环境。</t>
  </si>
  <si>
    <t>请总结以下内容的中心思想:
制定《关于加强养老服务人才队伍建设的意见》，重点围绕薪酬待遇、岗位设置、职级体系等方面积极予以推进。推动养老服务职业技能培训学校建设，将北京劳动保障职业学院、北京市劲松职业学校和北京市养老人才培训学校纳入本市养老人才教育培训学校序列，指导北京市养老服务职业技能培训学校开展养老护理员培训教材、题库编撰工作。推动远程教育点设立，建立远程教育支持系统，编制远程教育教材。启动全市失能老年人家属、家政服务人员培训试点工作，在有条件的区对居家失能老年人家庭护理人员开展有针对性的培训，增强失能老年人家庭的照护能力，提升失能老年人的生活质量。积极开展居家养老护理员培训试点工作，为参加居家养老护理员培训的本市城镇失业人员、本市农村转移就业劳动力、外来务工人员和高校毕业生等四类人员提供免费培训，补贴标准为每人1500元。</t>
  </si>
  <si>
    <t>加强养老服务人才队伍建设。</t>
  </si>
  <si>
    <t>请总结以下内容的中心思想:
研究起草推进家庭医生签约服务实施意见，明确社区为居家老人提供上门服务的规范。计划通过完善签约服务内涵，改进服务方式，突出中西医结合，在就医、转诊、用药等方面对签约居民实行差异化政策，建立健全有利于分级诊疗和家庭医生签约服务的政策，引导居家老年人与家庭医生团队签约。将逐步完善家庭医生团队服务模式，做实家庭医生签约服务，并根据健康人群、高危人群、患病人群和疾病恢复期人群的不同需求，提供针对性、防治结合、持续有效的分类健康管理服务。同时，在建议中提到“推动成立家政服务协会”，据了解，北京市家政服务协会已由我局下属二级单位北京市社会团体管理办公室核准成立。该协会业务主管部门是北京市商务委员会，主要承担建立行业自律机制，维护行业整体利益，促进北京市家政服务业的发展等职责，现有会员单位172家。下一步，一是继续开展居家养老护理员的培训试点工作，推进完善本市养老服务人才体系建设和护理师试点改革工作。通过政府购买服务的方式，推进中高级养老护理员培训教材编写，加强各区教学基地和远程教育体系建设，建设养老护理员教育管理信息系统，为养老服务机构管理人员、服务人员和护理人员提供职业培训和教育服务，面向社区内的家庭照护者、为老服务志愿者提供失能失智照料等实用技能培训。</t>
  </si>
  <si>
    <t>推进家庭医生签约服务。</t>
  </si>
  <si>
    <t>请总结以下内容的中心思想:
研究老年人上门医疗卫生服务试点工作方案，建立居家医疗护理服务清单，以居家养老的失能老年人为重点，制定入户居家的医疗、护理、助医服务项目清单。通过建立家庭病房、家庭医生签约服务为居家高龄、重病、失能等行动不便或确有困难的老年人提供定期体检、上门巡诊、家庭病床、社区护理等连续性的健康管理服务和医疗服务。推进医师多点执业制度和护士区域注册，完善家庭医生式签约服务内容、服务标准、服务收费、政策补贴制度。</t>
  </si>
  <si>
    <t>推进居家医疗护理服务。</t>
  </si>
  <si>
    <t>请总结以下内容的中心思想:
加强基层养老工作力量整合，做好养老机构养老护理员的培训、考核工作。依托养老护理员培训机构、养老人才教育机构，加大养老护理员的培训力度，提高养老护理员队伍素质。</t>
  </si>
  <si>
    <t>不断提高基层养老服务人员能力水平。</t>
  </si>
  <si>
    <t>请总结以下内容的中心思想:
推动高等院校、职业学校及培训机构开展学历教育、职业教育，加快培养一批掌握老年医学、康复、护理、营养、心理和社会工作等专业知识的养老产业人才。依托养老护理员培训机构、养老人才教育机构，加大养老护理员的培训力度，提高养老护理员队伍素质。</t>
  </si>
  <si>
    <t>培育养老产业人才队伍。</t>
  </si>
  <si>
    <t>请总结以下内容的中心思想:
区政府房屋征收部门存在落实《国有土地上房屋征收与补偿条例》第二十四条关于对征收范围内未登记建筑进行调查、认定和处理规定不到位的情况。鉴于对未登记的建筑进行调查，认定和处理，是作出房屋征收决定前的程序行为，不具有可诉性，不属于法院受案范围，法院裁定驳回起诉并无不当。但是案件中反映出的房屋征收行政执法问题应当引起重视。乡镇政府主要存在以下问题:一是对群众举报未充分履行法定职责，如某区乡镇政府对当事人多年来举报的违法建设情况，未依法查处。二是在作出限期拆除决定时并未收集涉案建筑系违法建设的证据，而是在限期拆除决定作出后、在复议程序中才向相关机关取证，存在程序违法。三是强制拆除违建房屋未能充分保障房屋实际居住使用人权益的情况,如未送达《限期拆除通知书》《强制拆除决定书》等，导致实际居住使用人未能享有相应的知情权、陈述权和申辩权；在实施强拆过程中，虽然配备了记录仪，但未进行全程全面录像，给后续行政争议处理留下隐患，形成涉众型群体诉讼，易影响社会稳定。四是信息公开工作履职不到位,如对应当重点公开的政府信息不掌握，对集体经济组织财务活动监管不到位；作出的政府信息公开告知书被复议机关多次撤销后，仍以同一事实和理由作出与被撤销的告知书基本相同的告知书，存在不执行复议决定的行为；政府信息告知书不完整或者缺乏针对性。</t>
  </si>
  <si>
    <t>区级以下政府行政执法问题。</t>
  </si>
  <si>
    <t>请总结以下内容的中心思想:
作为一项符合我国国情的司法制度创新，行政机关负责人出庭应诉在制度层面已经产生并发展了近二十年。2014年《行政诉讼法》修订首次在法律上明确了这项制度，在第三条第三款规定了“被诉行政机关负责人应当出庭。不能出庭的，应当委托行政机关相应的工作人员出庭”。在党中央和国务院层面，党的十八届四中全会通过的《中共中央关于全面推进依法治国若干重大问题的决定》以及国务院2004年《全面推进依法行政实施纲要》、2008年《关于加强市县政府依法行政的决定》、2010年《关于加强法治政府建设的意见》、2016年《国务院办公厅关于加强和改进行政应诉工作的意见》等提出明确要求。在法院层面，自2007年开始多次出台司法解释和相关意见推动这项制度，目前最新的司法解释依据是2018年《最高人民法院关于适用〈中华人民共和国行政诉讼法〉的解释》第八章专章规定、2020年《出庭应诉规定》这一专门司法解释。对于行政负责人出庭应诉可能导致一些案件量较大的行政机关，如中央部委、北京市级政府机关等负责人应诉压力过大的问题，《出庭应诉规定》通过明确负责人的范围，规定协商出庭制度、一次出庭制度、申请延期开庭制度、工作人员出庭制度，以及明确了负责人出庭应诉的一系列法律保障等加以解决，具体实践运行情况还有待结合法院情况进一步检验。通过调研了解，北京各区行政机关负责人出庭应诉情况差别较大。如平谷区的出庭应诉率2013年是60%、2019年是97%，2020年上半年实现100%；房山区的出庭应诉率2019至2021近三年仅为12.4%、14.3%、14.7%。可见，法律制度完善在不同地区实践效果不尽相同，仅北京不同区就有如此明显差异。并且，存在选择性出庭的现象，如存在负责人出庭的案件通常是行政机关层层筛选没有败诉风险的案件，这种做法及时实现了出庭率也不能使负责人意识到行政执法存在的问题以及增强自身法律意识、提高依法行政水平。当然，提案提出的负责人对所有案件均出庭应诉将给行政机关造成更多负累，影响更多其他工作，这也是部分区出庭率低的一个主要原因。</t>
  </si>
  <si>
    <t>行政机关负责人出庭应诉制度的发展变化与法律完善</t>
  </si>
  <si>
    <t>请总结以下内容的中心思想:
党中央《意见》强调：“完善审判监督工作机制。加强对审判工作中自由裁量权行使的监督。”市委实施意见对此加以完善，规定“建立重大审判监督案件报告协调机制和审判工作中自由裁量权行使突出问题研判机制，检察机关遇有重大事项与审判机关意见不一致的，应当及时报告同级党委政法委，并报告上一级检察机关”。《出庭应诉规定》第四条明确了人民法院应当通知、可以通知负责人出庭应诉的案件类型，“可以通知”实际赋予了人民法院自由裁量权。虽然列举了“3+1（其他）”项“可以通知”的情形，但缺少统一的、具体的标准，实践中可能会造成各地、各案把握尺度不一，影响司法权威。对此，我们高度认可和同意提案意见，应当将此作为检察机关行政诉讼监督的重点，对人民法院所行使的行政机关负责人出庭应诉的自由裁量权进行依法监督。</t>
  </si>
  <si>
    <t>人民法院在行政诉讼审判中的自由裁量权是行政诉讼检察监督重点</t>
  </si>
  <si>
    <t>请总结以下内容的中心思想:
对于提案提出的建立人民法院专案登记和抄送检察机关制度，我们充分认同并将与法院积极沟通推进。同时，参照其他地区已有经验，可以在更高层面推动出台相关文件，固化包括“专案登记”制度在内的行政机关负责人出庭应诉相关制度，既为行政机关解决出庭应诉难题提供检察智慧，又为人民法院更好贯彻落实好这项制度提供法律监督保障。如江苏省依法治省委员会办公室、江苏省高级法院、江苏省司法厅就联合印发了《关于深入推进行政机关负责人出庭应诉有关问题的意见》，进一步明确出庭应诉行政机关负责人范围和案件范围，进一步深化府院联动、强化检察监督，促进这项制度走深走实。我们将积极推动与市高级法院、市司法局等探索建立相关工作机制，争取形成联合发文，共同推动完善行政机关负责人出庭应诉制度。</t>
  </si>
  <si>
    <t>探索建立相关工作机制，共同推动完善行政机关负责人出庭应诉制度</t>
  </si>
  <si>
    <t>请总结以下内容的中心思想:
《征求意见稿》明确，要构建行政检察“1+N”听证员数据库模式，切实增强听证员知识背景与听证案件类型的匹配度。听证员数据库由下列人员组成：1.北京市人民检察院行政诉讼研究基地中的专家学者成员（即1）；2.案件所涉领域的专业技术人员、了解案件所涉地区情况的人大代表、政协委员、人民监督员等（即N）。听证员应符合《人民检察院审查案件听证工作规定》第七条的规定并且排除利益相关方。</t>
  </si>
  <si>
    <t>建立听证人员数据库</t>
  </si>
  <si>
    <t>请总结以下内容的中心思想:
《征求意见稿》明确，对于决定听证的行政检察案件，由案件承办检察官邀请当事人听证人员数据库中随机邀请，但任何一方当事人邀请人数不得超过参加听证的听证员人数的一半。申请人和其他当事人放弃邀请的，则由承办检察官自行随机邀请。</t>
  </si>
  <si>
    <t>规范听证员邀请程序</t>
  </si>
  <si>
    <t>请总结以下内容的中心思想:
《征求意见稿》明确，行政检察案件当事人及其法定代理人、诉讼代理人有权向检察机关申请召开听证会。对于符合听证条件且听证有利于案件处理的申请，承办检察官应当启动听证程序，不符合听证条件的，应当及时作出答复并说明理由。在听证三日前，承办检察官应当按《人民检察院审查案件听证工作规定》第十条的规定，将案由、听证时间和地点、主持听证会的检察官及听证员的姓名、身份等相关情况告知听证会参加人。</t>
  </si>
  <si>
    <t>保障当事人合法权益</t>
  </si>
  <si>
    <t>请总结以下内容的中心思想:
《征求意见稿》明确，承办检察官在听证前不得对所办案件预设立场，不得夹带私人感情和偏见，不得通过明示或暗示方式影响听证员中立判断，不得私下与包括案件听证员在内的所有听证会参加人有不正当接触交往行为。</t>
  </si>
  <si>
    <t>恪守客观公正立场</t>
  </si>
  <si>
    <t>请总结以下内容的中心思想:
在落实贵委提出的关于听证员选用相关问题的同时，我们举一反三、积极延伸，拟通过制发《北京市检察机关办理行政检察案件听证工作指引》的形式完善公开听证相关程序。如我们明确了“应听证尽听证”要求，除《人民检察院审查案件听证工作规定》第四条规定的案件范围外，对符合六项条件之一的行政检察案件可以召开听证会。如我们还明确了坚持“一案一听证”原则、合理选择听证场所、积极探索简易听证、注重提升听证质效、讲好行政检察听证故事等规定，配合明确听证员选用条件规定，进一步完善检察机关办理行政检察案件听证工作机制，切实促进司法公开，保障司法公正，提升司法公信，落实普法责任，促进矛盾化解。</t>
  </si>
  <si>
    <t>完善公开听证程序等其他规定</t>
  </si>
  <si>
    <t>致公党北京市委</t>
  </si>
  <si>
    <t>请总结以下内容的中心思想:
2014年和2017年，习近平总书记两次视察北京并发表重要讲话，明确了北京“四个中心”的城市战略定位，强调要以建设具有全球影响力的科技创新中心为引领，抓好“三城一区”建设，努力打造北京经济发展新高地，为科技创新中心建设提供了根本遵循。党的十九大对加快建设创新型国家进行系统部署，为科技创新中心建设搫画了新蓝图。市十二次党代会明确了未来五年发展目标和总体任务。蔡奇书记、陈吉宁市长多次深入“三城一区”调研，明确各自功能定位和发展重点，为科技创新中心建设指明了方向。蔡奇书记强调，对北京来说，减量发展是特征，创新发展是出路，而且是唯一出路，并带队深入“三城一区”和中国电子科技集团、中国航空发动机集团、京东方、联想、小米等科技企业调研，部署优化营商环境，服务企业创新发展。陈吉宁市长围绕加快构建“高精尖”经济结构，多次召开区长工作交流会；专题研究部署5G、人工智能、医药健康等产业发展。全市上下按照《北京城市总体规划（2016年—2035年）》，积极编制分区规划，将“三城一区”、“一区多园”纳入规划体系。</t>
  </si>
  <si>
    <t>落实国家战略，加强顶层设计</t>
  </si>
  <si>
    <t>请总结以下内容的中心思想:
一年多来，北京市认真贯彻落实党中央、国务院决策部署，坚持把创新作为高质量发展的第一动力和城市发展深刻转型的主抓手，摆在首都发展全局的核心位置。在党中央、国务院的坚强领导下，在国家有关部门的大力支持下，进一步谋篇布局，构建了科技创新中心建设的战略布局、组织模式和实施机制，即“设计图”、“架构图”、“施工图”，凝聚形成了科技创新中心建设的强大合力。2016年9月，按照党中央、国务院决策部署，科技部和北京市会同有关部门共同制定了《北京加强全国科技创新中心建设总体方案》，并经国务院常务会议审议后印发实施，形成了科技创新中心建设的“设计图”。北京市会同科技部等10家国家相关部委和单位组建北京推进科技创新中心建设办公室（以下简称“北京办公室”），办公室主任由科技部部长王志刚和北京市市长陈吉宁担任；下设秘书处和七个专项办（以下简称“一处七办”），具体推动落实，搭建了科技创新中心建设的“架构图”。目前已召开了办公室全体会议四次，专题会议、司局级联络员会议、“一处七办”工作会议近40余次。为落细落实“设计图”，按照蔡奇书记“细化、量化、项目化、具体化”要求,北京办公室秘书处牵头制定了面向2020年分年度实施的重点任务实施方案，提出了一套监测评价指标体系和任务/项目清单，并经市政府常务会议、北京办公室全体会议、市委常委会会议审议通过，形成了全面系统、清晰明确的“施工图”。2017年部署启动的215项工作任务和重点项目年度目标完成率超过96%。2018年，北京办公室印发了《北京加强全国科技创新中心建设重点任务2018年工作方案》，聚焦“三城一区”建设等六大方面，部署实施224项重点工作。</t>
  </si>
  <si>
    <t>以“三张图”凝聚共识，形成工作合力</t>
  </si>
  <si>
    <t>请总结以下内容的中心思想:
充分运用各类媒体拓宽传播渠道，大力宣传科技创新中心建设工作进展、先进经验和重大成就；创新科技宣传方式，突出对重大科技创新工程、重大科技活动、优秀科技工作者、创新创业典型事迹的宣传，在全社会营造崇尚科学、尊重创新的文化氛围和价值理念。据不完全统计，2018年上半年电视媒体、平面媒体、广播媒体和新媒体共完成科技创新中心宣传报道806条，其中电视媒体41条，平面媒体117条，新媒体648条。与新华网、中国科技网、北京时间等网络媒体开展深度合作，持续提升“全国科技创新中心”和“创新创业中关村”微信公众号、“科技北京”新浪微博和“科技北京”今日头条号的运营能力，密切关注公众热点，运用媒体语言、图表图解、新闻视频等形式，及时发布全国科技创新中心建设、高精尖产业发展、科技政策、科研成果等相关新闻。成功举办2018年全国科技活动周暨北京科技周、第21届中国北京国际科技产业博览会和第22届中国国际软件博览会、2018世界机器人大会，在京港洽谈会、全国双创活动周、深圳高交会上开辟“三城一区”专区，集中展示了科技创新中心建设新成果、新气象。建设创新网络服务平台。立足服务全国科技创新中心建设，打破政府部门间的信息壁垒，优化科技管理服务，面向创新主体、科技管理、创新服务和创新人才，实现发布展示、项目申报、政策解读、舆论引导、资源共享、供需对接、成果推介等服务功能，为创新主体、科技管理、政府决策、社会公众提供创新创业服务，促进协同创新、资源共享、跨界融合、要素整合，为创新主体提供有针对性的精细化、全流程服务，打造具有权威性和影响力、综合化集成式的创新网络服务平台。目前，已形成了以“一站两微一端一库”构成的平台框架体系。“一站”，即：全国科技创新中心网站。“两微”，即：全国科技创新中心微博和微信，微博在2012年投入运行，微信在2015年投入运行。“一端”，即：与科技创新中心网站相配套的APP移动服务客户端，将与全国科技创新中心网站同步开发。“一库”，即：形成一套较全面的创新要素数据库。</t>
  </si>
  <si>
    <t>加强宣传引导，营造科技创新中心建设浓厚氛围</t>
  </si>
  <si>
    <t>请总结以下内容的中心思想:
优化北京办公室工作机制，加强与国家相关部委和单位的对接联络，协调解决重大问题。北京市与科技部、教育部、自然科学基金会分别签署合作协议，共同加强科技创新中心建设。财政部、工业和信息化部、人力资源社会保障部、国资委等分别在税收政策、制造业创新中心建设、人才保障服务、央企参与科技创新中心建设等方面给予支持。职务科技成果转化现金奖励个人所得税优惠、非营利组织免税资格认定管理等试点政策建议获批在全国实施。与中组部等5部委联合印发中关村人才管理改革20条新政。国家质检总局批复中关村建设生物医药国检试验区。深化职称制度改革，逐步在条件成熟的科研机构、新型研发机构等下放职称评审权。实施《加快推进自动驾驶车辆道路测试工作指导意见（试行）》等政策，确定首批33条自动驾驶开放测试道路，百度、北汽新能源等获得路测测试牌照。加快实施优化营商环境“9+N”系列政策，精准制定《进一步优化营商环境行动计划（2018年—2020年）》，大力推行“互联网+政务服务”，推广“一窗办理”“一站办理”，加快实现“一网通办”。推动相关政策聚焦“三城一区”，今年3月发布的《北京市引进人才管理办法（试行）》，针对“三城一区”引进人才可放宽至50周岁。今年4月，北京市落实优化科技创新环境、促进科技成果转移转化等重大政策措施获国务院通报表扬。</t>
  </si>
  <si>
    <t>强化政策统筹协调</t>
  </si>
  <si>
    <t>请总结以下内容的中心思想:
今年以来，市领导多次召开专题会议，集中研究讨论“三城一区”规划编制，中关村科学城初步形成“一轴、一廊、一带、两极、多组团、多节点”规划布局，瞄准原始创新，优化和拓展创新空间供给。怀柔科学城规划坚持国际视野，初步确立了物质、地球、空间、生命与健康和智能等五个科学方向；总体城市设计面向全球征集，形成综合方案。未来科学城以生态绿心为环境依托，重点发展东区、西区，聚焦能源、先进制造和医药健康等四大创新领域,带动拓展区和昌平全域发展。北京经济技术开发区统筹大兴、通州等空间资源，建立与三大科学城的对接转化机制，初步形成了“一主、两辅、多组团”规划布局，明确了新一代信息技术、生物技术与大健康、新能源智能汽车、机器人与智能制造四大重点产业领域。</t>
  </si>
  <si>
    <t>统筹推进“三城一区”规划编制</t>
  </si>
  <si>
    <t>请总结以下内容的中心思想:
落实新一版北京城市总体规划，除“三城一区”主平台之外，北京市聚焦各区特色领域、培育主导产业，形成定位鲜明的特色化、差异化发展格局。出台《关于推动中关村国家自主创新示范区一区多园统筹协同发展的指导意见》，建立促进一区多园统筹协同发展的七项工作机制，结合各区功能定位和资源禀赋优势，优化构建“一区多园、各具特色、协同联动”的发展格局，完善各分园特色功能定位，持续提升分园对所在区发展的带动作用，进一步增强中关村对全国科技创新中心建设的支撑带动作用。</t>
  </si>
  <si>
    <t>建立“城-区”对接、“一区多园”协调发展机制</t>
  </si>
  <si>
    <t>请总结以下内容的中心思想:
共性技术研发平台在整合科技资源、推进产学研结合、引领行业技术进步、促进产业升级等方面具有十分重要作用。构建模块化体系，围绕核心领域，凝练关键共性技术，加强行业内部和不同行业之间的合作，有助于更好的推动“三城一区”核心产业发展。截至目前，在京国家重点实验室累计120个，国家工程技术研究中心累计68个，国家首批组建的6个国家研究中心有3家落户北京，还培育了773家市级重点实验室和工程技术研究中心，这些平台在推动关键共性技术研究，加速科技成果转化和产业化方面发挥了积极作用。近年来，本市持续加大对共性技术平台的支持力度，积极抢占领域制高点。量子信息领域，组建北京量子信息科学研究院，为量子信息科学国家实验室集聚力量。脑科学领域，筹建北京脑科学与类脑研究中心，为国家脑科学与类脑研究北方科学中心奠定基础。石墨烯领域，建设北京石墨烯研究院和产业创新中心，积极申请国家级制造业创新中心，加速推动石墨烯科技创新和产业化发展。大数据领域，以PPP模式支持北京大数据研究院建设大数据研究平台，支撑北京大学牵头建设“大数据分析和应用技术国家工程实验室”。能源材料领域，国网、华能、航天十一所等单位共建氢能技术协同创新平台，布局多技术路线制氢、储运氢、液氢等共性关键技术和前沿技术研究，逐步打造代表国内氢能领域最高科研水平的协同创新平台。人工智能领域，支持百度公司建设自动驾驶国家新一代人工智能开放创新平台，搭建产业体系，涵盖超高速大数据、云计算、生物识别、深度学习等方面，推动建设具有全球影响力的人工智能科技创新中心。生物医药领域，推动北京生命科学研究所建设，打造国际一流的基础生命科学研究机构；搭建了国家蛋白质科学中心、国家药物安全评价监测中心等国家级服务平台和昭衍临床前及临床药物评价平台等国际化标准平台；推动成立全球健康药物研发中心，构建生物医药研发链条。汽车制造领域，推动成立国家新能源汽车技术创新中心，推进建设国家智能网联汽车创新中心，首家国家制造业创新中心——国家动力电池创新中心落户北京，着力打造世界级的新能源汽车技术创新高地。</t>
  </si>
  <si>
    <t>加强共性技术研发平台建设</t>
  </si>
  <si>
    <t>请总结以下内容的中心思想:
市科委牵头搭建了“首都科技条件平台”，在经营权授权、利益分配机制、政府投入方式等方面大胆改革，探索形成了创新资源开放共享的“北京模式”，已累计推动首都地区908个国家级和市级重点实验室和工程中心、价值263亿元科研仪器设备向社会开放共享。推出创新券，引入中国科学院、北京大学、清华大学等84家单位、650家实验室作为创新券服务资源的供给方，为中小企业和创业团队提供创新创业服务，已累计投入创新券资金1.5亿元。市经济信息化委搭建了“北京市中小企业公共服务平台”，汇聚了33个部门政策资源，102家窗口平台，辐射带动2000多家社会服务机构为企业提供服务，形成了“政策+服务+载体+资本”四位一体的中小企业创新创业生态圈。中关村管委会设立“中关村开放实验室”，累计推动223家实验室，面向企业开放共享检测和研发设备9.8万台（套），设备总价值近135.8亿元。市财政局联合市发展改革委、市科委、市经济信息化委等部门组织开展中关村现代服务业试点工作，采取先行先试、集成政策、整合资金、重点支持等方式，通过中央和地方分别投入资金，搭建大型公共服务平台。支持建设创新创业专业开放平台，推动龙头企业、高校院所面向中小企业开放共享自身技术、设备、信息等科技创新要素资源，进一步促进创新链与产业链的深度融合。2016年以来，市科委已推动28家机构搭建形成了“北京市科技创新创业专业开放平台”。面向创业活动的全过程，构建“众创空间-孵化器-加速器”三位一体的全链条孵化服务体系。大力建设垂直化、专业化的前沿技术专业化众创空间，聚焦智能制造、人工智能、新材料、生物医药等细分产业领域，为该领域创业者提供技术指导、高端实验室、导师咨询、供应链对接。截至目前，经国家及本市备案的众创空间282家，大学科技园75家，科技企业孵化器71家。搭建科技成果转化统筹协调与服务平台，聚焦制约高校院所科技成果转化落地的关键问题，引入专业化社会服务机构，开展科技成果评估筛选、专利布局、中试熟化等工作，加大高质量科技成果源头供给。推动落实科技成果处置使用、收益分配、分类考核、离岗兼职创业、尽职免责等制度政策，引导各区加强科技成果转化空间供给，做好落户、医疗、子女教育以及住房等方面政策配套服务，营造有利于科技成果转化落地的营商环境。2018年6月28日，“科技成果转化统筹协调与服务平台”首批共建单位正式签约，市科委、经济技术开发区管委会与北京大学、清华大学、北京理工大学等7家高校院所签署协议，共同推进科技成果在开发区转化落地。推动成立北京高校技术转移联盟，首批12家高校技术转移办公室获授牌。</t>
  </si>
  <si>
    <t>加强科技公共服务平台建设</t>
  </si>
  <si>
    <t>请总结以下内容的中心思想:
2018年6月24日，北京市科技创新基金正式启动。母基金规模300亿元，拟通过对母基金和子基金层面的放大，实现基金总规模达到1000亿元；坚持原始创新、成果转化、高精尖产业“三个引导”，50%资金投向原始创新；建立统筹联席会议制度，组建北京科技创新投资管理公司，面向全球公开遴选中金公司作为基金合作管理机构，探索风险共担、利益让渡机制；初步形成投资方案及首批拟设立的30支子基金。该基金以实现“三个引导”为使命：一是引导投向高端“硬技术”创新；二是引导投向前端原始创新；三是引导适合首都定位的高端科研成果落地北京孵化，培育“高精尖”产业。重点投资领域包括光电科技、新一代信息技术、纳米技术、战略性新材料、新能源、生物医药、智能制造、现代农业、现代交通业、节能环保、脑认知与类脑智能、量子计算与量子通信、大数据、人工智能等14个高端硬技术行业。</t>
  </si>
  <si>
    <t>设立北京市科技创新基金</t>
  </si>
  <si>
    <t>请总结以下内容的中心思想:
组织编制了《停车设施建设工作责任清单》和《停车秩序管理工作责任清单》《非机动车停车管理责任清单》，梳理明确了各部门职责权限。2017年5月，市政府办公厅已印发实施。</t>
  </si>
  <si>
    <t>编制停车责任清单。</t>
  </si>
  <si>
    <t>请总结以下内容的中心思想:
普查工作自2015年10月开始，2017年为进一步提升普查数据准确性，我委组织开展了停车普查数据复核与验证、数据分析，并组织听取人大代表、政协委员和专家学者意见和建议，经上报市政府和市人大、政协，于2017年8月组织开展了停车普查数据发布的相关事项，主要包括治堵大家谈访谈、召开新闻发布会等。普查结果显示，截至2016年底，全市城镇地区车位总数为382万个，居住类车位219万个；全市城镇地区夜间停车总数为384万辆，居住类夜间停车268万辆。数据表明，居住停车位与出行停车位总比例失衡，出行车位比例偏高，居住停车位总量明显不足；夜间居住停车矛盾突出，全市城镇地区居住停车缺口总量约129万个。</t>
  </si>
  <si>
    <t>完成全市停车资源普查工作。</t>
  </si>
  <si>
    <t>请总结以下内容的中心思想:
按照2017年政府工作报告中提出的停车工作任务，并结合当前停车治理思路，在征求各相关委、办、局和各区政府意见后，正式印发了《北京市缓解交通拥堵工作推进小组关于印发〈2017年北京市停车专项行动计划〉的通知》（京缓堵文〔2017〕2号）。《行动计划》重点从转化停车普查数据成果、加强居住区停车综合治理、推进路侧停车电子收费改革试点、制定推动停车设施建设的指导意见、加大宣传引导力度、完善各类保障措施六个方面开展工作，共20项工作任务，责任单位涉及15个委、办、局和各区政府。《行动计划》的印发建立了全面的停车工作体系，对落实市政府部署的停车工作任务起到了重要作用。目前，各责任单位已按照分工完成了全年工作任务。</t>
  </si>
  <si>
    <t>开展全市停车专项行动。</t>
  </si>
  <si>
    <t>请总结以下内容的中心思想:
陈小兵、董双良、刘红委员提出的0077、0366、0853号提案对收费标准制定与管理、有偿错时停车等方面提出了建议。在此方面，我们主要开展了以下工作2016年1月1日起，我市已放开居住区、机场、火车站、商场、酒店、写字楼、医院等各类停车场价格，实行市场调节价，停车场经营单位可综合考虑自身管理成本、当地停车资源稀缺程度等因素，按程序自主调整收费标准。上述政策有利于通过市场的方式提高价格的精准度，用市场手段平衡重点区域停车供需，也有利于鼓励社会停车场对外开放，增加停车设施供给，基本落实了委员在提案中提出的调整相关停车收费政策的建议。在居住区停车收费方面，《北京市机动车停车条例》明确规定：调整居住小区内业主共有的停车泊位的收费价格时，应当与全体业主协商，并经专有部分占建筑物总面积过半数的业主且占总人数过半数的业主同意。违反规定，对未按规定程序调整居住小区停车收费标准的，由住房城乡建设部门责令限期改正，并处以10万元罚款。在有偿错时共享停车方面。按照《停车条例》第十三条规定：本市推进单位或者个人开展停车泊位有偿共享工作。目前，我委结合《停车条例》宣贯工作，正在组织相关部门开展错时停车指导意见的研究工作。在停车收费管理审计方面。随着《停车条例》的实施，市审计局将针对机动车停车条例的执行情况，在全市审计工作计划中适时安排审计，公开审计结果。</t>
  </si>
  <si>
    <t>规范停车收费管理</t>
  </si>
  <si>
    <t>请总结以下内容的中心思想:
朱良委员提出的0632号提案对推进路侧停车管理，路侧停车适度分级合法化提出建议。在此方面，我们主要开展了以下工作：全力推进本市路侧停车管理改革工作。一是制定了《北京市路侧停车管理改革方案》、《北京市路侧停车管理改革工作实施方案》、《北京市路侧停车电子收费系统建设三年工作计划》；二是按照路侧停车管理改革和电子收费系统及前端设备建设的计划，印发了《关于推进2017年下半年和2018年北京市路侧停车电子收费相关工作的通知》等相关指导性文件；三是按照方案要求，开展市级路侧停车动态监测和电子收费管理系统开发建设以及路侧停车电子收费试点工作。关于朱良委员提出路侧停车适度分级合法化的建议，依据《停车条例》第三十六条规定“设置道路停车泊位，遵循严格控制和中心城区减量化的原则，优先保障步行、非机动车、公共交通，保障机动车通行。服务半径内有停车设施可以提供停车泊位的，一般不得设置道路停车泊位；不具备停车条件的胡同，不得设置道路停车泊位。对已有的道路停车泊位，应当根据区域停车设施控制目标、交通运行状况、泊位周转使用效率和周边停车设施的增设情况及时进行调整或者取消”，我们将按照“配建停车设施为主、路外公共停车为辅、道路停车位补充”的工作原则，在近期确有需要的区域，通过合理规划，适当增临时停车位并进行收费，从停车秩序整治、既有空间挖潜、新增设施建设三方面，堵疏结合实现综合治理，消除外溢的停车需求，逐步实现北京市停车的供需平衡，远期通过价格杠杆调节，逐步减少路侧车位的总量，还路于民。</t>
  </si>
  <si>
    <t>推进路侧停车管理改革</t>
  </si>
  <si>
    <t>请总结以下内容的中心思想:
力求利用信息化手段，整合全市停车动静态资源，为停车相关管理部门提供监管手段和决策支持服务，为公众出行一体化服务创造条件。</t>
  </si>
  <si>
    <t>开展“北京市停车资源管理与综合应用服务平台”的建设工作。</t>
  </si>
  <si>
    <t>请总结以下内容的中心思想:
建立企业股份制改造绿色通道。优化股份制改造流程，缩短改造周期，降低改造成本，依法协调解决企业股份制改造过程中的土地使用、产权界定等问题。充实上市后备企业资源库。结合本市产业发展方向和区域发展重点，动态筛选符合产业定位、主营业务突出、竞争能力较强、盈利水平较好、具有发展潜力的企业，进一步完善分行业、分层次、分梯队的上市后备企业资源库加大企业上市培育力度。做好企业上市辅导备案和验收工作，引导拟上市公司建立健全法人治理结构并有效运行，从源头上提高上市公司质量。指导企业借助境内外多层次资本市场，加快推进规范改制、投融资对接、并购重组等。依托交易所上市培育基地开展上市挂牌培训，实施科技、文创企业上市培育“双百工程”。加强上市资金补贴支持。市级财政给予每家拟上市企业总额不超过300万元的资金补贴，区级财政资金补贴不低于市级标准。对在境内主板、中小板、创业板首发上市的企业分阶段给予补贴。境外直接上市企业的上市资金补贴参照上述规定执行。完善上市挂牌扶持政策体系。出台更有力度、更加精准的上市激励政策，在办公用房、人才引进等方面给予支持。制定支持企业在全国中小企业股份转让系统(新三板)、本市区域股权市场、机构间私募产品报价与服务系统挂牌、融资、并购等方面的政策。推进上市公司全产业链发展。以本市现有产业园区为基础，拓展部分园区的特色功能，建设上市公司产业园，并提供资源及政策支持。打造上市公司产业联盟，吸引优势产业上市公司集群化发展，鼓励符合首都城市战略定位的上市公司募投项目在京落地，打造上市公司发展新高地。鼓励上市公司充分发挥资源整合能力，通过境内外并购重组，推动科技、文创等高精尖产业快速发展，培育形成一批技术领先、质量过硬、具有国际影响力的行业龙头企业。鼓励银行机构积极开展并购贷款、银团贷款，为上市公司提供并购融资服务。鼓励和引导社会资本参与企业上市发展。设立北京企业上市发展基金，积极支持该基金及政府、社会出资的产业投资基金、创业投资基金、股权投资基金等参与企业股份制改造、上市、并购重组，发挥其战略投资、专业化管理、项目开发和人才资源等优势，提高企业对接多层次资本市场和资源整合的能力。鼓励创业投资企业采取股权投资方式投资于未上市中小高新技术企业，符合条件的可享受国家有关税收优惠政策。强化上市公司风险监测预警与处置。进一步加强上市公司风险监测预警，建立上市公司风险通报及协同处置机制，及时上报可能出现风险的上市公司相关情况，并做好风险防范和处置工作。</t>
  </si>
  <si>
    <t>市政府办公厅发布关于进一步支持企业上市发展的意见。</t>
  </si>
  <si>
    <t>请总结以下内容的中心思想:
2018年一季度末，北京辖区共有上市公司309家，其中科技类上市公司占比超过70%；2018年一季度，辖区有3家公司完成IPO，共募集资金15.58亿元。</t>
  </si>
  <si>
    <t>大力推进科技类公司利用资本市场直接融资。</t>
  </si>
  <si>
    <t>请总结以下内容的中心思想:
2018年一季度末，辖区共有新三板挂牌公司1598家，一季度，辖区共新增挂牌公司24家，辖区挂牌公司共进行定向增发66次，通过定向增发募集资金18.42亿元。</t>
  </si>
  <si>
    <t>积极助力科技类企业挂牌发展。</t>
  </si>
  <si>
    <t>请总结以下内容的中心思想:
2018年一季度末，北京股权交易中心服务中小微企业累计5,518家，管理总资产818.96亿元，实现各项融资累计约165.06亿元。</t>
  </si>
  <si>
    <t>支持北京四板发挥多层次资本市场的基础性作用。</t>
  </si>
  <si>
    <t>请总结以下内容的中心思想:
2018年一季度末，辖区存续债券有23家科技类企业发行30只公司债券，合计募资313.05亿元。一季度，有启迪科技、阿尔特汽车等5家发行人发行6至公司债券，合计募资31.6亿元。</t>
  </si>
  <si>
    <t>积极推进企业通过公司债券融资。</t>
  </si>
  <si>
    <t>请总结以下内容的中心思想:
在“互联网+”强力推动下，本市共享经济在各领域不断涌现新模式，渗透领域广泛。除衣、食、住、行等生活服务领域外，知识技能共享、企业生产管理服务、创业空间、促进成果转移转化等生产服务和创新服务领域，共享经济模式也在不断推陈出新，引领全国。</t>
  </si>
  <si>
    <t>共享经济蓬勃发展，诸多行业成为全国共享经济创新始发地。</t>
  </si>
  <si>
    <t>市政协科技委</t>
  </si>
  <si>
    <t>请总结以下内容的中心思想:
截至2020年5月31日，科创基金投资子基金共计38支，子基金累计投资企业139个，累计投资金额25.4亿元。从子基金投资行业的分布来看，主要集中在新一代信息技术、生物医药、智能制造、人工智能、新材料、软件和信息服务、新能源、通用航空与卫星应用等领域。目前投资企业主要集中在医药健康、新一代信息技术与智能制造三个领域。原始创新阶段、成果转化阶段、高精尖产业阶段已投企业个数占比分别为59%、35%、6%。</t>
  </si>
  <si>
    <t>运用创新基金鼓励科技创新。</t>
  </si>
  <si>
    <t>请总结以下内容的中心思想:
按照“抓两头，打通道，汇聚四方力量”的工作思路，我委搭建科技成果转化统筹协调与服务平台、科技成果转化资源库，征集转化前景良好的成果1100余项，成果落地需求600余项，遴选专业性科技服务机构540余家，与各类市场主体双向开放、共建共享；因果树、中关村天合科技成果转化促进中心、大河创投、富汇创投、英诺天使基金等50余家在京科技服务机构发起成立“科技成果转化服务共同体”，为科技成果转化落地提供专业化服务。</t>
  </si>
  <si>
    <t>搭建科技成果转化统筹协调与服务平台。</t>
  </si>
  <si>
    <t>请总结以下内容的中心思想:
支持在京高校院所引入社会化专业服务，购买专利咨询、资产评估、法律法务、人才服务等各类服务。2019年，重点支持高校院所购买服务2570项，支出2819.3万元，较2017年增长50.8%。鼓励各类科技服务机构积极参与科技成果转化工作，推进技术交易市场建设，为供需双方提供信息发布、招标、拍卖、对接、推介等服务，开展各类成果路演对接等活动100余场。</t>
  </si>
  <si>
    <t>鼓励市场机构参与科研成果的研发与转化。</t>
  </si>
  <si>
    <t>请总结以下内容的中心思想:
落实《北京市促进知识产权服务业发展行动计划（2018-2020）》，推动北京（中关村）国际知识产权服务大厅落地，引进国际知名知识产权服务机构,进驻知识产权服务业聚集区，开展知识产权服务机构提升国际服务质量和高端服务能力项目，推动本市知识产权服务业向国际化、高端化、专业化发展，为企业“走出去”提供全链条、一站式服务。</t>
  </si>
  <si>
    <t>促进知识产权服务业高质量发展。</t>
  </si>
  <si>
    <t>请总结以下内容的中心思想:
自2017年起，共培育知识产权运营试点单位119家，示范单位10家和33家高校院所专利运营办公室。2019年揭牌成立中国（北京）知识产权保护中心，截至2019年底，累计975家企事业单位备案通过；收到专利申请预审案件416件；预审合格进入国家知识产权局快速审查通道的专利申请144件；协助办理本市专利侵权纠纷80余件。推动知识产权运营平台在知识产权运营服务、知识产权金融服务方面开展智融宝、高质量知识产权培育运营、“互联网+”等知识产权服务。推进产业知识产权联盟通过集成组织模式，以专利池的构建与运作为主要手段，最大化实现其知识产权组合价值。</t>
  </si>
  <si>
    <t>健全知识产权运营体系。</t>
  </si>
  <si>
    <t>请总结以下内容的中心思想:
指导重点产业知识产权运营基金积极发挥作用，已完成投资项目6项，累计投资金额超过1亿元。积极推动知识产权保险试点工作，配合建立专利质押融资风险多方共担、专利质押融资风险补偿的有效机制，出台《北京市知识产权保险试点管理办法》，稳妥推进知识产权保险试点的有效开展。畅通知识产权质押登记渠道，推动知识产权质押融资工作开展。</t>
  </si>
  <si>
    <t>构建知识产权金融创新服务体系。</t>
  </si>
  <si>
    <t>请总结以下内容的中心思想:
积极推动在京建立“北京剑桥创新中心”，建立“大学+科技园+孵化+基金”的国际成果转化链条；英国“龙门创将”孵化平台建立中英技术转化的公信平台；美国著名孵化器WEInnovationGroup落地未来科学城；戴姆勒1886创新平台已在朝阳区进行选址；瑞士诺华公司成立诺华（中国）生物医学研究中心北京中心。</t>
  </si>
  <si>
    <t>引进打造国际知名机构。</t>
  </si>
  <si>
    <t>请总结以下内容的中心思想:
遴选符合条件的培训机构开展高精尖培训，发布高精尖产业领域培训项目，做好每月培训补贴申报审核相关工作。加大了对科技服务企业的支持力度，完善了对科技服务业从业人员的培养机制，有效推动本市科技服务业高质量发展。</t>
  </si>
  <si>
    <t>实施高精尖产业技能提升培训计划。</t>
  </si>
  <si>
    <t>请总结以下内容的中心思想:
重点解决人才“进得来”的问题，涉及外籍人才申请永久居留、便捷出入境以及长期居留许可等。政策是对2016年公安部支持中关村先行先试出入境政策的进一步深化，让外籍人才更方便地往来与居住生活，更加便捷地迁移，目前已经有超过1000名外籍人才享受新政带来的便利。</t>
  </si>
  <si>
    <t>在便利国际人才出入境方面，提出了5条政策。</t>
  </si>
  <si>
    <t>请总结以下内容的中心思想:
重点解决人才“留得下”的问题，在外籍人才担任法人、承担科技项目以及提名政府奖项资格等方面实现了突破，同时在海外人才聘任、企业博士后培养等方面开展试点探索。政策进一步开放了外籍人才引进使用的相关领域，便利更多外籍高层次人才深度参与北京全国科技创新中心建设。目前北京已经有16位外籍科学家获2018年北京市科学技术奖，《北京市外籍人才担任新型研发机构法定代表人登记办法（试行）》印发实施。</t>
  </si>
  <si>
    <t>在开放国际人才引进使用方面，提出了6条政策。</t>
  </si>
  <si>
    <t>请总结以下内容的中心思想:
重点解决人才“干得好”的问题，主要包括建立国际人才合作组织、创新人力资源服务业监管措施、降低外商投资设立人才中介服务机构的准入门槛、鼓励更多国际知名人才中介服务机构在京发展等政策。政策主要是以社会化、市场化方式从全球引才聚才，推动形成良好的国际人才创新创业氛围。《关于进一步发挥猎头机构引才融智作用建设专业化和国际化人力资源市场的若干措施（试行）》印发实施。</t>
  </si>
  <si>
    <t>在支持国际人才兴业发展方面，提出了4条政策。</t>
  </si>
  <si>
    <t>请总结以下内容的中心思想:
重点解决人才“融得进”的问题，包括外籍人才住宿简化登记、便利体检、保险保障、子女教育和设立一站式服务平台等。政策为外籍人才更快实现社会融入、安心发展提供保障。市教委在2018年扩展了招收外国学生资质校范围和规模，完成了14所学校接受外国学生资质备案工作，为国际人才子女营造良好的教育环境。</t>
  </si>
  <si>
    <t>在加强国际人才服务保障方面，提出了5条政策。</t>
  </si>
  <si>
    <t>请总结以下内容的中心思想:
严格实施禁限目录，从严调控低端制造业、农林牧渔业、批发零售业，未列入禁限的金融业、文化体育娱乐业、科技服务业新设市场主体持续增长，探索出一条减量发展、瘦身健体、提质增效的新路。推进京津冀产业协作拓展产业发展新空间，推动北京（曹妃甸）现代产业发展试验区签约新项目15个；北京·张北云计算产业基地初具规模，阿里云数据中心投入运营，北京现代沧州四工厂、三元新乐工业园等重大项目相继投产。推进京津冀信用体系合作共建，启动建设京津冀大数据综合试验区。</t>
  </si>
  <si>
    <t>引导产业疏解转型，促进提质增效。</t>
  </si>
  <si>
    <t>请总结以下内容的中心思想:
制定实施绿色制造实施方案、大数据和云计算行动计划、“互联网+制造”指导意见等政策文件，引导存量企业向绿色化、智能化、服务化升级。推动制造业与互联网融合发展，成立两化融合服务联盟，累计有96家企业通过国家两化融合贯标企业认定。推动纺织控股、金隅集团等所属传统企业向文化时尚、科技平台和环保企业转型。</t>
  </si>
  <si>
    <t>请总结以下内容的中心思想:
完善政策体系做好顶层设计，高精尖产业培育政策措施更加完善。成立市制造业创新领导小组，《&lt;中国制造2025&gt;北京行动纲要》有序落实。出台《北京市鼓励发展的高精尖产品目录》《北京市工业企业技术改造指导目录》《北京市产业创新中心实施方案》等文件，坚持市场导向推动创新型产业集群发展，鼓励引导企业扩大有效供给。深入实施“互联网+”行动，发布了《关于积极推进“互联网+”行动的实施意见》，明确了主要任务、重点领域和保障措施，积极培育基于互联网的新技术、新服务、新模式和新业态。</t>
  </si>
  <si>
    <t>加快培育高精尖产业，扩大有效高端供给。</t>
  </si>
  <si>
    <t>请总结以下内容的中心思想:
成功争取首个国家级制造业创新中心——国家动力电池创新中心落户北京。推动三大科学城建设，支持中关村智造大街打造创新创业生态圈。支持自主创新扩大高精尖产品供给。京东方大型液晶面板出货量成为全球市场龙头，市场占有率22.3%；小米自主研发芯片“澎湃S1”正式发布，成为全球范围内同时具备生产芯片和手机能力的第四家企业。</t>
  </si>
  <si>
    <t>请总结以下内容的中心思想:
积极推进行政审批中介服务事项的规范清理工作，制造业领域取消审批事项5项和1个子项，取消中介服务事项10项；除明确要求由市级审批外，均下放至各区。出台《制造业条目工商登记环节有关说明》，简化从事样机制造、检测以及在京注册、在外地从事生产等类型企业工商登记办理。提出了清理规范150项中介服务事项的方案。</t>
  </si>
  <si>
    <t>深入推进“放管服”改革，优化产业创新发展外部环境。</t>
  </si>
  <si>
    <t>请总结以下内容的中心思想:
积极支持本市创新主体创建国家级工程实验室、国家地方联合创新平台。2016年，在环境保护、社会治安防控领域、互联网+、大数据等重点领域，积极推进本市重点企业、高校、院所等创新主体申报国家工程实验室认定，积极推荐市级企业技术中心申报国家企业技术中心认定。同时，本市积极完善市级创新平台布局，围绕新一代信息技术、生物、节能环保、新能源等高精尖产业领域，累计已认定市级工程研究中心43个、市级工程实验室236个，对本市自主创新能力的提升形成了有力支撑。</t>
  </si>
  <si>
    <t>积极完善创新能力建设体系，推进产业创新载体建设。</t>
  </si>
  <si>
    <t>请总结以下内容的中心思想:
加快构建以政府资金为纽带，社会资本为核心，整合“直接＋间接”融资资源的产融发展体系。积极参与国家发展改革委、财政部实施的新兴产业创投计划，本市作为首批试点省市，共推进设立24支北京市新兴产业创投基金，主要投向北京市战略性新兴产业以及高技术领域的早中期项目。截至2016年底，24支创投基金累计投资项目285个，投资金额41亿元。利用财政资金50亿元，撬动社会资本发起设立总规模200亿元的高精尖产业发展基金，通过并购、股权投资等方式推动高精尖项目落户本市。设立中小企业发展基金，为中小企业双创发展服务。</t>
  </si>
  <si>
    <t>推进产业基金和创新基金运作，强化资本对产业发展助推作用。</t>
  </si>
  <si>
    <t>请总结以下内容的中心思想:
提高融资担保效率，降低中小企业融资成本。融资构建有较强实力和影响力的担保体系。为解决中小微企业融资难融资贵问题，构建符合首都功能定位的高精尖产业结构体系，本市把大力发展中小企业融资担保作为重要抓手，先后成立4家市级专业融资担保机构，对接政府产业扶持政策，在支持本市科技型小微企业发展方面发挥了重要作用。同时也要看到，本市实体经济发展仍然面临一些突出问题。一是各服务业态发展呈现结构性不平衡，生活性服务业等传统业态尚需提升，城市生活的便利性、可及性有待加强。二是部分制造业上下游的服务业负担较重，存在准入门槛高，生产要素使用成本高、税收负担高等问题。三是制约产业发展的体制机制问题仍然存在，服务业组织领导、统计监测、考核评价体系尚不完善不健全。</t>
  </si>
  <si>
    <t>建立健全具有本市特色的融资担保体系。</t>
  </si>
  <si>
    <t>请总结以下内容的中心思想:
采用公开征集的方式，并根据专家组评审意见对申报的学术活动方案进行排名，对前15名给予支持。其中，前9名给予资金资助；第10名至第15名，纳入“北京国际学术交流季”框架，由我委作为活动支持指导单位，并列入重点跟踪清单，在今后专项中优先支持。公开征集通知于2018年4月8日发布在我委官网上，征集于5月11日截止，后续将尽快组织专家评审、按照规定流程完成拨款程序。</t>
  </si>
  <si>
    <t>重点活动和加盟活动</t>
  </si>
  <si>
    <t>北京冬奥组委秘书行政部</t>
  </si>
  <si>
    <t>请总结以下内容的中心思想:
推动冬奥会全部场馆达到绿色建筑标准、常规能源100%使用绿电。例如，国家速滑馆“冰丝带”成为世界上第一座采用二氧化碳跨临界直冷制冰系统的大道速滑馆，碳排放趋近于零。</t>
  </si>
  <si>
    <t>全面建设低碳场馆。</t>
  </si>
  <si>
    <t>请总结以下内容的中心思想:
建立氢能的制、储、运、加、用全产业链的安全保障措施和工作机制，仅在北京赛区就投入使用312辆氢燃料电池汽车。</t>
  </si>
  <si>
    <t>推动氢能产业化应用。</t>
  </si>
  <si>
    <t>请总结以下内容的中心思想:
完整准确全面贯彻新发展理念，采用先进环保技术，加快首钢工业园区转型升级；坚持“山林场馆、生态冬奥”理念，将延庆建成京郊“最美冬奥城”。</t>
  </si>
  <si>
    <t>助力区域转型发展。</t>
  </si>
  <si>
    <t>请总结以下内容的中心思想:
发展资源消耗少、环境污染小的“高精尖”产业，第三产业占比稳定在80%以上。聚焦能源、建筑、交通等领域推进碳减排，万元GDP碳强度在各省（区、市）中保持最优水平。</t>
  </si>
  <si>
    <t>推动发展方式绿色转型。</t>
  </si>
  <si>
    <t>请总结以下内容的中心思想:
2017年底实现全市平原地区基本“无煤化”。机动车排放结构不断优化，新能源车保有量达50.7万辆，国五及以上排放标准车辆占比超过70%。全市全年降尘量持续下降，2021年下降到4.1吨/平方公里·月（扣除沙尘影响）。除限定区域外全市全年禁售禁燃禁放烟花爆竹。加快水环境治理，污水处理率提高到95.8%。开展生态补水，五大河流26年来重现“流动的河”并贯通入海。严格管控农用地、建设用地土壤环境，让市民“吃得放心”“住得安心”。</t>
  </si>
  <si>
    <t>污染防治持续攻坚。</t>
  </si>
  <si>
    <t>请总结以下内容的中心思想:
强化“两线三区”的空间管控，生态控制区面积达到73%，其中生态保护红线超过全市面积的26%。建立自然保护地体系，实施两轮百万亩造林绿化工程，恢复建设一批湿地。</t>
  </si>
  <si>
    <t>构建科学有序的国土空间布局。</t>
  </si>
  <si>
    <t>请总结以下内容的中心思想:
出台《生态涵养区生态保护和绿色发展条例》，实施生态涵养区综合性生态保护补偿等经济政策，保护好山好水好风光，加快宜居宜业宜游新发展。</t>
  </si>
  <si>
    <t>推动生态涵养区生态保护和绿色发展。</t>
  </si>
  <si>
    <t>请总结以下内容的中心思想:
“光盘行动”“绿色出行”等成为更多市民自觉选择，2021年中心城区绿色出行比例达到74%。垃圾分类深入人心。节约型机关、绿色商场等绿色生活创建行动全面铺开。下一步，我市将继续深入学习贯彻习近平生态文明思想和习近平总书记对北京一系列重要讲话精神，以首都发展为统领，坚持人与自然和谐共生，深入实施绿色北京战略，不断延伸和拓展“绿色办奥”理念，将生态文明建设融入经济社会各方面和全过程。</t>
  </si>
  <si>
    <t>加快形成绿色生活方式。</t>
  </si>
  <si>
    <t>请总结以下内容的中心思想:
2017年12月，中共北京市委、北京市人民政府发布《北京市关于加快首都科技服务业发展的实施意见》，重点发展科技金融服务、工程技术服务、研发服务、设计服务、创业孵化服务、科技推广与技术转移服务、知识产权服务、检验检测服务、科技咨询服务等九大重点领域。市科委年度安排资金9000万元，支持科技服务业领域专业服务机构发展、推动专业化平台建设、促进工程技术服务机构发展，进一步完善科技服务业发展环境，支持科技创新和成果转化，为高精尖产业发展提供支撑。</t>
  </si>
  <si>
    <t>支持科技服务机构发展。</t>
  </si>
  <si>
    <t>请总结以下内容的中心思想:
《北京市优化营商环境条例》（以下简称《条例》）于今年4月28日起正式实施。《条例》以市场主体需求为导向，构建起以告知承诺为基础的审批制度、以信用为基础的监管制度、以标准化为基础的政务服务制度、以区块链等新一代信息技术为基础的数据共享和业务协同制度、以法治为基础的政策保障制度等5大制度体系，为市场主体投资兴业提供了强有力的制度保障。特别是围绕市场主体反映强烈的“弹簧门”“玻璃门”、多头执法、信用修复渠道缺失等问题，《条例》提出保障市场主体平等参与招标投标、开展综合执法和包容审慎监管、健全信用修复制度等一系列创新改革举措，让每一个市场主体在北京都能平等受到法律保护、平等使用各类生产要素和公共服务资源、平等适用国家和本市各类支持发展的政策。</t>
  </si>
  <si>
    <t>推动营商环境地方立法。</t>
  </si>
  <si>
    <t>请总结以下内容的中心思想:
本市着力营造诚实、守信、自律、互信的市场环境。建立全市统一的公共信用信息服务平台，覆盖49个市级部门、近700个区级部门、7万余个事项。推行以信用为基础的分级分类监管制度，对信用较好、风险较低的市场主体，减少检查比例和频次，最大程度减少对守信者生产经营活动的干扰。实行包容审慎监管，发布市场监管轻微违法行为容错纠错清单，对法律规定中有具体罚则，但由于违法情节轻微并及时纠正，未造成危害后果的和法律法规规定先行责令改正，及时改正之后则不予处罚的79项违法行为，不予处罚。</t>
  </si>
  <si>
    <t>推进社会信用体系建设。</t>
  </si>
  <si>
    <t>请总结以下内容的中心思想:
北京市高级人民法院制定了《关于依法平等保护民营企业权益的若干意见》并已于2019年印发实施，具体举措涵盖刑事审判、民商事审判、行政审判、执行工作、审判监督、诉讼服务、新闻宣传等，在审判执行工作各方面注重依法平等保护民营企业权益。</t>
  </si>
  <si>
    <t>依法平等保护民营企业权益。</t>
  </si>
  <si>
    <t>请总结以下内容的中心思想:
2019年以来，本市着力降低制度性交易成本，大幅压减企业群众办事环节。减事项：对应国务院取消行政许可事项9项，下放17项，承接2项；结合机构改革和部门工作实际，优化调整政务服务事项130余项；分两批清理政务服务“零办件”事项97项。减证明：取消行政机关、事业单位、社会组织、公服企业设定证明共计88项。截至目前，本市行政机构、事业单位、公服企业、社会组织设定的证明事项全部取消。减中介：集中动态调整行政审批中介服务事项，清理规范29项中介服务事项。减材料：全面梳理市、区两级政务服务事项申报材料，采取上下联动、信息共享等方式，共减少申请材料21886份，精简比例达60%。减时限：通过流程再造、新技术运用等措施，大幅压减市区两级政务服务事项的办理时限，平均承诺时限由原来的23个工作日压减至9个工作日。</t>
  </si>
  <si>
    <t>持续深化简政放权。</t>
  </si>
  <si>
    <t>请总结以下内容的中心思想:
为深入贯彻落实《北京市优化营商环境条例》，本市在经济技术开发区和企业注册登记领域试点基础上，研究制定了《北京市政务服务事项告知承诺审批管理办法》，明确除直接涉及国家安全、公共安全和人民群众生命健康等行业、领域的政务服务事项及咨询查询等事项外，对通过事中事后监管能够纠正且有效防范风险的事项，实行告知承诺；对实行告知承诺的事项，有关政府部门一次性公布告知申请人事项办理条件、标准、技术要求和所需材料、政府部门监管方式和惩戒措施；申请人需承诺其符合办理条件、并愿意承担违反承诺后果，有关政府部门直接做出同意决定。目前，本市第一批72项告知承诺事项已经梳理完成。</t>
  </si>
  <si>
    <t>构建以告知承诺为基础的审批制度。</t>
  </si>
  <si>
    <t>请总结以下内容的中心思想:
完善政务服务总门户，依托全市统一的网上办事大厅、统一受理平台、统一行政审批管理平台、政务服务资源管理平台，进一步完善全市政务服务总门户。目前，本市已实现64个市级部门全部入驻市网上政务服务大厅，网上可办率达到97%以上。推动掌上办、自助办，2019年以来，市政务服务局开展指尖行动计划，开通“北京通”、微信、支付宝、百度4种服务渠道，涵盖公安、民政、卫健等45个领域的650个以上高频事项，累计访问量达4.86亿次。</t>
  </si>
  <si>
    <t>加快“一网通办”建设。</t>
  </si>
  <si>
    <t>请总结以下内容的中心思想:
2019年，本市在市、区、镇街三级政务服务大厅全面推行实施“前台综合受理、后台分类审批、综合窗口出件”的“一窗”综合受理模式，让企业群众通过任一窗口直接“找政府”办事，大幅提升了大厅服务质量和效率。在此基础上，今年，市政务服务局在政务服务“软环境”上发力，整合优化内部审批流程，扩大审批单位对综合窗口人员受理授权，对进驻各级政务服务中心的事项，实行受理后经过经办人、进驻政务服务中心首席代表“最多签两次”办结的工作机制，在政务服务大厅内完成受理、审批、办结等全流程“一站式”服务。</t>
  </si>
  <si>
    <t>深化“综合窗口”改革。</t>
  </si>
  <si>
    <t>请总结以下内容的中心思想:
开通延时服务，为企业群众提供“早晚弹性办”“午间不间断”“周末不休息”延时服务，明确午间延时服务的时间、窗口位置、工作人员、工作流程和有关要求。市政务服务中心午间延时服务自2020年2月18日起施行，工作时间为工作日的午间12:00至13:30。各区也积极开展此项工作。推出在线导办服务，为最大限度减少企业群众跑腿次数，增强企业群众获得感，按照“线上为主、线下为辅”“人工为主、智能为辅”的原则，探索开通北京市政务服务事项在线导办服务模式。通过线上即时互动形式提供专属导办服务，包括办事指引和“顾问式”专业深度咨询，帮助企业群众顺利实现网上预审或受理。对确需线下提交实体申请材料的，还提供预约方式安排特定咨询专员提供窗口接件“一对一”服务。</t>
  </si>
  <si>
    <t>打造贴心政务服务。</t>
  </si>
  <si>
    <t>请总结以下内容的中心思想:
建设政务服务业务需求数据对接平台，整合1300余项国家级数据，以及市级相关电子证照、政务服务事项目录和政务服务办件信息等数据，统一提供数据申请渠道。借助这一平台，各区各部门可以申请使用全国范围内身份证、结婚证、营业执照等信息，结合自身业务实际，开发应用场景，将过去需要办事人提供的材料，改为信息查询或核验，实现减材料、减跑动、减时限，提升办事体验。</t>
  </si>
  <si>
    <t>推进政务服务领域数据共享工作。</t>
  </si>
  <si>
    <t>请总结以下内容的中心思想:
在电子证照汇聚方面，本市已汇聚电子证照数据超过8400万条，纳入台账式管理的电子证照274个，其中，已具备使用条件的19个，已完成汇聚工作或正在开展汇聚的近80个，近100个技术上已具备汇聚条件，正在加紧推进汇聚工作。其他证照也已摸清具体情况，有针对性地采取不同手段推动汇聚工作。在电子证照应用方面，在线下市政务服务中心办理65个个人事项，253个企业事项时，实现在核验身份后，调取身份证、户口本、居住证、驾照、结婚证、离婚证和营业执照7类电子证照，方便市民办事。在东城区、西城区和顺义区政务服务中心也已实现上述场景应用。同时，实现了在线上市网上政务服务大厅80个市级事项应用8类电子证照作为电子材料提交，并进行证照查询及核验。</t>
  </si>
  <si>
    <t>着力推进电子证照汇聚和应用。</t>
  </si>
  <si>
    <t>请总结以下内容的中心思想:
市委市政府出台了进一步提升民营经济活力促进民营经济高质量发展的实施意见，重点围绕市场准入及退出机制、平等保护、纠纷调解、资金融通、降低成本、构建亲清政商关系等方面提出20条措施,推动民营企业创新、开放、规范发展。严格落实国家市场准入负面清单制度，全面梳理市场准入隐形门槛，实现规则平等、权力平等、机会平等。</t>
  </si>
  <si>
    <t>优化民营企业发展环境。</t>
  </si>
  <si>
    <t>请总结以下内容的中心思想:
在“六稳”“六保”、优化营商环境、服务业扩大开放试点、重大项目工程建设等宣传中，注重挖掘企业家贡献、讲好企业家故事；在疫情防控宣传报道中，宣传报道企业家主动承担社会责任，在资金、物资等方面为打好疫情防控阻击战所作出的突出贡献，树立新时代企业家的良好形象。针对重点企业等有关的不实言论和信息，及时进行舆情调控，营造利于企业发展的良好舆论环境。</t>
  </si>
  <si>
    <t>营造尊重民营企业家的舆论氛围。</t>
  </si>
  <si>
    <t>请总结以下内容的中心思想:
制定实施促进中小微企业持续健康发展16条和新9条措施，市区两级国有企业基本完成房租减免、累计为中小微企业减免房租39.3亿元，其他各类主体减免房租24亿元。批准延期申报和延期缴纳税款28亿元。建立金融服务快速响应机制，推动金融机构帮助3.6万家企业融资3000多亿元，向疫情防控重点企业发放贷款408.3亿、加权利率2.58%，发放支农支小贷款105.5亿元。</t>
  </si>
  <si>
    <t>支持中小微企业应对疫情挑战。</t>
  </si>
  <si>
    <t>请总结以下内容的中心思想:
按照政策文件规定，根据生态公益林资源总量、生态服务价值、碳汇增长和国民经济发展水平等因素变化，每5年动态调整一次补偿资金标准。二是在研究资金补偿标准过程中，充分考量自然保护区等特殊群体对生态涵养区发展的突出贡献，按照政策规定予以补偿。</t>
  </si>
  <si>
    <t>坚持和完善山区生态公益林生态效益促进发展机制。</t>
  </si>
  <si>
    <t>请总结以下内容的中心思想:
继续执行山区生态林管护机制，鼓励农民参与生态建设，持续提高岗位补贴标准。二是在坚持动态调整的基础上，按照政府职能分工，配合市有关部门做好农村13项基础公益性岗位职能梳理、整合、改革相关工作，结合护林防火相关主要职责，优化管护队伍，提高补助标准。三是鼓励和支持自然保护区域所在的区、乡镇、自然保护管理机构在招聘管理人员以及聘用生态管护员时，适度向自然保护区内及周边农民倾斜。</t>
  </si>
  <si>
    <t>坚持和完善山区生态林补偿政策。</t>
  </si>
  <si>
    <t>请总结以下内容的中心思想:
按照财政部、国家林业和草原局关于中央森林生态效益补偿资金相关政策，做好资源保护和经营管理工作，带动农民就业增收。</t>
  </si>
  <si>
    <t>落实好中央森林生态效益补偿政策。</t>
  </si>
  <si>
    <t>请总结以下内容的中心思想:
依托海淀区西南部医联体工作机制，进一步促进核心医院航天中心医院下沉优质医疗资源，通过专家出诊、教学查房、手术指导、疑难病例讨论等方式，全面带动四季青医院人才队伍建设。继续聘请同仁医院、人民医院等三级医院专家开展诊疗带教工作，以内科、外科、儿科、妇产科、耳鼻喉科、中医骨科、体检科、核磁室为重点，提升四季青医院人才队伍水平。</t>
  </si>
  <si>
    <t>支持四季青医院与高水平三级医院合作发展。</t>
  </si>
  <si>
    <t>请总结以下内容的中心思想:
通过优化号源安排，以及完善114电话预约、现场预约、网上预约、微信预约、诊间预约等多种预约方式，基本将患者预约诊疗时间缩短至30分钟。</t>
  </si>
  <si>
    <t>指导四季青医院全面提升诊疗效率。</t>
  </si>
  <si>
    <t>请总结以下内容的中心思想:
统筹四季青医院院内停车资源，要求医院职工车辆不得占用患者停车位，倡导职工绿色出行，保障患者车位得到最大化设置。加强维护医院周边交通秩序，高峰时段，委派交通管理人员负责引导。此外，伴随曙光街道、四季青镇社区卫生服务中心成熟运行，曙光街道及周边区域分级诊疗秩序将逐步完善，常见病、多发病患者将得到分流，四季青医院诊疗压力和周边道路交通压力将得到有效缓解。</t>
  </si>
  <si>
    <t>加强维护停车和交通秩序。</t>
  </si>
  <si>
    <t>请总结以下内容的中心思想:
作为老年友善医院，四季青医院已在内科病房设立了老年病区并开展了安宁疗护服务，同时结合老龄人口住院需求，在内科病房床位总量内不断优化老年病床比例。考虑目前医院发展空间受限，将在分院区规划中将老年病房作为重点，进一步提升老年床位设置水平。</t>
  </si>
  <si>
    <t>提升四季青医院老龄健康服务功能。</t>
  </si>
  <si>
    <t>请总结以下内容的中心思想:
按照《“十四五”时期健康海淀建设规划》（以下简称《健康海淀规划》），鼓励和引导部分二级医院、养老机构积极向医养康养联合体机构转型，以多种方式有序发展护理机构。至2025年年末，基层医疗卫生机构护理床位占比将达到30%，全区二级及以上综合医院设立老年医学科比例将达到70%，全区安宁疗护床位至少达到200张，以更好满足老龄人口健康服务需求。在落实上述问题基础上，我区进一步履行政府职责。一方面，强化规划引领力度，在《健康海淀规划》中，明确“支持四季青医院高质量、可持续发展”以及推动公立医院高质量发展、推动医防融合发展、提升老龄健康服务能力、促进中西医并重发展等相关任务要求；作为区级重点专项规划、重大行政决策，《健康海淀规划》已以区政府名义发布，为支持四季青医院发展、满足区域百姓医疗卫生服务需求奠定规划保障。另一方面，海淀区积极落实政府投入职责，2021年，中央、市、区财政向四季青医院投入了专项资金用于发展；2022年，我区强化问题导向，统筹安排公立医院改革专项资金、公立医院高质量发展专项资金、海淀区属卫生健康系统高层次人才发展计划专项资金，精准支持四季青医院突破发展瓶颈。</t>
  </si>
  <si>
    <t>“十四五”期间，海淀区将全面扩增老龄健康服务资源。</t>
  </si>
  <si>
    <t>请总结以下内容的中心思想:
去年10月，市政府决定制定《北京市优化营商环境条例》（以下简称《条例》），我委组织56个相关单位成立立法专班，仅用5个月完成了《条例》起草、审议和出台工作，于今年3月经北京市人大常委会表决通过。《条例》以市场主体需求为导向，构建起以告知承诺为基础的审批制度、以信用为基础的监管制度、以标准化为基础的政务服务制度、以区块链等新一代信息技术为基础的数据共享和业务协同制度、以法治为基础的政策保障制度等5大制度体系，为市场主体投资兴业提供了强有力的制度保障。特别是围绕市场主体反映强烈的“弹簧门”“玻璃门”、多头执法、信用修复渠道缺失等问题，《条例》提出保障市场主体平等参与招标投标、开展综合执法和包容审慎监管、健全信用修复制度等一系列创新改革举措，让每一个市场主体在北京都能平等受到法律保护、平等使用各类生产要素和公共服务资源、平等适用国家和本市各类支持发展的政策。为把这些创新制度落实好，我委梳理出需配套出台的政策措施82项，截至目前已完成61项。</t>
  </si>
  <si>
    <t>加快推进社会信用体系建设。</t>
  </si>
  <si>
    <t>请总结以下内容的中心思想:
利用信息化手段，规范司法程序，提高审判效率，让公平正义触网可及。2019年，我们推出网上立案，实现了立案24小时“不打烊”，截至7月底一审案件网上立案达到14万件。在全国率先推行破产财产网络拍卖，淘宝网破产平台成交率达到100%，最高溢价3倍以上，拍卖成本降低为0。今年疫情期间，我们又推出“北京云法庭”，实现所有商事案件均可进行网上庭审，截至7月底网上开庭案件达到16万件，数量居全国第一。通过提高司法效率，3年来全市法院审结一审商事案件72.4万件，同比增长78.6%，有效维护了市场交易的公平公正。</t>
  </si>
  <si>
    <t>大力推进司法公平公正高效。</t>
  </si>
  <si>
    <t>请总结以下内容的中心思想:
全面实施市场准入负面清单制度，支持企业更好参与市场合作和竞争，依法平等保护国有、民营、外资等各种所有制企业产权和自主经营权。出台《关于进一步提升民营经济活力促进民营经济高质量发展的实施意见》，围绕市场准入、退出机制、平等保护、纠纷调解、资金融通、降低成本等方面提出了20条措施，推动民营企业创新、开放、规范发展。建立向民间资本推介项目的长效机制，2019年分两批向社会公开推介70个项目、总投资1300亿元，今年6月又向民营企业等市场主体公开推介100个项目、总投资1100亿元，为民营企业顶住疫情冲击、平稳健康发展打开更大空间。</t>
  </si>
  <si>
    <t>请总结以下内容的中心思想:
持续优化企业开办程序，大幅压缩企业开办时间，提高企业开办便利性。在2018年搭建“e窗通”平台，打通7个部门的信息孤岛，实行网上一次受理、统一反馈结果、一次发放执照，将办理时间由原来的24天压缩为1天的基础上，今年又在全市实行企业登记告知承诺制，申请人在“e窗通”平台承诺所提交登记材料真实、有效、合法，申请材料齐全、符合法定形式的，登记机关只作形式审查，立即办理登记手续，企业设立最快可在10分钟内完成审核。截至7月底，采取告知承诺方式办理登记26.8万户，平均每天新设市场主体约580户。</t>
  </si>
  <si>
    <t>深化商事制度改革。</t>
  </si>
  <si>
    <t>请总结以下内容的中心思想:
大兴国际机场正式投用，目前正在高标准推进大兴国际机场临空经济区、自贸试验区、综合保税区“三区”建设。天竺综保区加快转型发展，成为全国首个“国家文化出口基地”，并申报创建国家进口贸易促进创新示范区。中国国际服务贸易交易会成为全国服务业对外开放的重要窗口，“一带一路”国际合作高峰论坛成为国际多元文化交流互鉴的开放平台。2019年在京企业对外非金融类直接投资72.6亿美元，累积投资存量达到772亿美元。</t>
  </si>
  <si>
    <t>搭建重大开放功能平台。</t>
  </si>
  <si>
    <t>请总结以下内容的中心思想:
协同天津市加大国际贸易通关和港口物流效率，深化单证改革，取消进口装箱清单和出口装箱清单及发票，将进口单证由8个减至3个，将出口单证由6个减至3个。创新“岸边直提”新型疏港模式，推行进出口货物“先放行后改单”“先放行后缴税”“先验放后检测”的快速通关模式，进出口货物通关时间共压缩237小时。</t>
  </si>
  <si>
    <t>提高跨境贸易便利化水平。</t>
  </si>
  <si>
    <t>请总结以下内容的中心思想:
大力精简各类行政审批，切实将审批转变为服务，增强企业实实在在的获得感。一是减事项，将行政审批事项由2018年的2298项压减至目前的1121项，精简比例达到51%。二是减证明，在全国率先开展减证便民改革，分6批取消各类证明292项，目前本市行政机关、事业单位、公共服务企业、社会组织设定的证明已全部取消。三是减中介，将358项中介服务事项分4批清理压减至97项，精简比例达到73%。四是减材料，市、区两级精简办事申请材料21886份，精简比例达到60%。五是减时限，通过并联审批、新技术运用等措施，将按照法定时限办理一件政务服务事项的平均时间由原来的23个工作日压减至9个工作日，压减比例达到60%。六是减跑动，通过优化审批流程、提升网办深度，市级行政许可事项平均跑动次数从1.5次压减至0.3次以下，965个事项实现全程网办，极大方便了企业群众办事。</t>
  </si>
  <si>
    <t>优化政务服务能力。</t>
  </si>
  <si>
    <t>请总结以下内容的中心思想:
狠抓信息化建设，向大数据、人工智能要效率，推进覆盖企业全生命周期的政务服务智能化，解决部门间数据不共享、串联审批耗时长等问题。一是加快推进“一网通办”，构建以区块链为基础的智慧政务服务。64个市级审批部门全部入驻市网上政务服务大厅，政务服务事项网上可办率达到97%，965个事项实现全程网办，掌上办事数量达到700项以上。二是大力推广电子证照，实现身份证、户口簿、结婚证等7类电子证照线上直接调用，市、区400余个政务服务事项无需携带证照原件或复印件即可办理，全年可为企业群众精简办事材料10余万份。三是在全国率先建立基于区块链的不动产登记系统，税务、不动产登记等13家单位数据共享，取消企业间不动产交易登记现场核验环节，实现全程网办。</t>
  </si>
  <si>
    <t>打造智慧政务平台。</t>
  </si>
  <si>
    <t>请总结以下内容的中心思想:
实施更加积极、开放的人才政策，为企业提供智力保障。一是建立多元化的人才引进机制，开通“绿色通道”“以才荐才”等多种引才方式，为“千人计划”“万人计划”“海聚工程”“高创计划”“高聚工程”等国家和北京市重大人才工程引入专家人才，2018以来平均每年引进人才增长近50%。二是实行积分落户政策，2018、2019年共有12046名申请人取得积分落户资格，随迁子女8730人，共有2万余人成为“新北京人”。</t>
  </si>
  <si>
    <t>构建高质量的人才支撑体系。</t>
  </si>
  <si>
    <t>请总结以下内容的中心思想:
搭建续贷中心、首贷中心、确权中心和小微企业金融综合服务平台，缓解中小微企业融资难、融资贵的问题。续贷中心着力解决小微企业续贷压力大、“倒贷”成本高等难题。截至7月底，共完成续贷审批2231笔、118.1亿元，帮助首贷中心进驻28家金融机构，共审批通过贷款1067笔、45.1亿元。确权中心助力23家供应链核心企业对42笔应收账款进行确权，涉及金额1.1亿元。小微企业金融综合服务平台累计审批授信257.3亿元，放款127.3亿元，为小微企业“足不出户”提供可比可选的融资服务。</t>
  </si>
  <si>
    <t>加强金融服务创新。</t>
  </si>
  <si>
    <t>请总结以下内容的中心思想:
目前，本市正处在社保费征收体制改革中，税务部门当前主要履行机关事业单位社保费和城乡居民社保费征管职责，并积极会同人力资源社会保障、财政、医保等部门稳步推进企业职工基本养老保险和企业职工其他险种缴费征收体制改革。本市严格落实了国务院明确的“总体上不增加企业负担”的部署，在机构改革中确保社保费现有征收政策稳定，严禁自行对企业历史欠费进行集中清缴。</t>
  </si>
  <si>
    <t>稳步推进社保费征收体制改革。</t>
  </si>
  <si>
    <t>请总结以下内容的中心思想:
落实国家关于增值税改革要求，自2019年4月1日起，将制造业等现行16%的税率降至13%，将交通运输业、建筑业等行业现行10%的税率降至9%；自2019年1月1日至2021年12月31日，将免征小规模纳税人增值税月销售额标准，由3万元提高到10万元。释放小微企业所得税红利，将享受小微企业所得税优惠的应纳税所得额标准由100万元提高到300万元；实施小微企业普惠性税收减免政策，对增值税小规模纳税人顶格按50%减征房产税、城镇土地使用税等“六税两费”。</t>
  </si>
  <si>
    <t>积极推进各项税收改革政策落地。</t>
  </si>
  <si>
    <t>请总结以下内容的中心思想:
积极研究落实国务院办公厅《关于印发降低社会保险费率综合方案的通知》（国办发[2019]13号）文件要求，于2019年4月28日印发了《关于降低本市社会保险费率的通知》（京人社养发〔2019〕67号）（以下简称《通知》），明确自2019年5月1日起，本市企业职工养老保险费率由19%调整至16%，失业保险总费率1%延长执行至2020年4月30日。(二）大力优化企业经营的软环境在加强文化创意及体育产业佣金管理方面，本市目前正在执行《财政部 国家税务总局 关于企业手续费及佣金支出税前扣除政策的通知》（财税〔2009〕29号）规定，即对于文化创意及体育产业的企业发生与生产经营有关的佣金支出，按与具有合法经营资格中介服务机构或个人（不含交易双方及其雇员、代理人和代表人等）所签订服务协议或合同确认的收入金额的5%计算限额予以税前扣除，超过部分不予扣除。</t>
  </si>
  <si>
    <t>大力推动降低企业社保费率。</t>
  </si>
  <si>
    <t>请总结以下内容的中心思想:
利用网站、APP、微信等新媒体平台，采取一图读懂、微视频等通俗易懂的方式生动解读优化营商环境政策。在首都之窗网站开设“我要问政策”等专栏，汇总归集2010年以来的国家及北京市法律法规和市政府及市政府各部门规范性文件信息4300余条，方便企业群众准确、快捷查询政策信息。同时，通过悬挂法治条幅、摆放法治宣传海报、发放宣传材料、设立法律咨询台的形式，向群众宣传、普及优化营商环境相关知识。</t>
  </si>
  <si>
    <t>加强政策深度解读，加大普法宣传力度。</t>
  </si>
  <si>
    <t>农工民主党北京市委员会</t>
  </si>
  <si>
    <t>请总结以下内容的中心思想:
强化基层管理干部能力建设和“十、百、千社区卫生人才”培养。普遍加强对基层医疗卫生机构法人、单位负责人综合管理能力建设，提高基层卫生管理者的综合监管能力。做好“十、百、千社区卫生人才”培训和使用。二是按照国家及我市有关文件要求，加强全科医生队伍建设，探索基层医疗卫生机构运行改革新机制，逐步建立健全适合基层医疗卫生机构及人员特点的激励办法，为群众提供综合、连续、协同的基本医疗卫生服务，增强广大人民群众的获得感。三是结合2020年每万人口3名全科医生的目标要求，以及目前本市每万人口2.7名全科医生的现状，争取进一步向基层倾斜的人才引进政策。2018年，核编社区卫生服务机构编制到位率在原有基础上力争提高2个百分点。</t>
  </si>
  <si>
    <t>加强基层卫生人才队伍建设。</t>
  </si>
  <si>
    <t>请总结以下内容的中心思想:
完善市级对各区年度绩效考核指标体系，结合改革新举措、新任务，以评价基层卫生服务质量与效率为核心，优化考核指标、优化考核方式。开展对16区社区卫生绩效考核，考核结果与绩效工资总量上浮政策直接相关，通过考核及结果应用，推进社区卫生绩效管理水平进一步提升。二是完善基层运行及绩效考核制度。在基层医疗卫生机构运行机制改革试点评估基础上，论证试点成效，积极推进相关政策措施出台。规范基层医疗卫生机构的基本服务项目，合理界定各服务项目标准化工作量；推行信息化当量系数绩效管理及考核方式，完善基层医疗卫生机构绩效管理及考核制度，提高基层卫生服务质量与效率。</t>
  </si>
  <si>
    <t>充分调动基层医疗卫生机构积极性。</t>
  </si>
  <si>
    <t>请总结以下内容的中心思想:
深化基层各项工作改革。总结医药分开综合改革成果和经验，“先诊疗、后结算”服务在80%以上的社区卫生服务中心推行，持续优化就诊流程。进一步改善医疗服务，健全社区药品供应与保障机制、规范落实社区长处方服务和老年人优待工作，鼓励各社区卫生服务机构通过实施互联网+技术等方式为居民提供挂号、费用结算、药品配送等便民服务，不断提高居民获得感。二是加强重点人群健康管理。按照《国家基本公共卫生服务规范（第三版）》要求，加强居民健康档案的建立、终止、保存和电子健康档案的信息整合和互联互通，强化健康档案使用率。做好高血压、糖尿病患者的健康管理工作，力争2018年底高血压及糖尿病患者的规范管理率达到或超过国家要求。增强慢性病患者自我管理能力，在全市慢性病患者家庭中继续培养2万名“家庭保健员”。三是合理确定签约服务工作目标。把工作重点向提质增效转变，做到签约一人、履约一人、做实一人，通过提高居民对签约服务的获得感，稳定签约数量、巩固覆盖面。四是完善签约服务内容。结合自身服务能力和居民需求，在健康意识的建立和指导，以及常见病、多发病的日常监测，针对不同人群的个体化服务包等方面下功夫，以实实在在的服务留住签约人群并有所提高。加强家庭医生签约服务的质量控制。四是优化流程和改善服务体验。推动“‘就诊预约、定向分诊、诊前服务、诊疗服务’全科预约诊疗流程”全覆盖。推广智慧家庭医生优化协同模式，借助人工智能、电子数据、互联网和物联网等技术，提高家庭医生签约服务工作信息化水平。</t>
  </si>
  <si>
    <t>提高基层医疗卫生机构服务能力。</t>
  </si>
  <si>
    <t>北京市归国华侨联合会</t>
  </si>
  <si>
    <t>请总结以下内容的中心思想:
2017年起，按照国家有关土壤污染详查总体方案和技术规范，我市将开展农用地（包括耕地、果园等）污染状况详查。2018年底前，重点查明全市农用地土壤污染的面积、分布及对农产品质量的影响。2020年底前，全面建成覆盖全市各种用地类型的土壤环境质量监测网络，掌握本市土壤环境质量状况。</t>
  </si>
  <si>
    <t>开展土壤环境质量详查，健全土壤环境质量监测网络。</t>
  </si>
  <si>
    <t>请总结以下内容的中心思想:
科学使用农药化肥，全面禁止使用列入国家名录的高毒、高残留农药，推行农作物病虫害专业化统防统治和绿色防控，推广高效低毒低残留农药和精准高效植保机械。全面推广科学施肥技术，引导农民使用配方肥、缓释肥、有机肥，加快实现水肥一体化利用。</t>
  </si>
  <si>
    <t>做好农业面源污染防治。</t>
  </si>
  <si>
    <t>请总结以下内容的中心思想:
加强受污染耕地的治理与修复，因地制宜选择外源污染隔离、灌溉水净化、低积累品种筛选应用、水肥调控、土壤调理、替代种植等技术，逐步实现安全生产。同时，从市级层面，将结合都市型现代农业发展现状和各区工作基础，争取将平谷区作为耕地质量提升和土壤改良工作试点，并给予相应的支持。</t>
  </si>
  <si>
    <t>实施污染耕地综合治理与修复。</t>
  </si>
  <si>
    <t>请总结以下内容的中心思想:
对全区“两田一园”农业生产空间进行土壤质量状况普查，摸清耕地质量底数。</t>
  </si>
  <si>
    <t>开展耕地质量状况调查。</t>
  </si>
  <si>
    <t>请总结以下内容的中心思想:
在示范园区实施测土配方施肥、果园生草覆盖等耕地质量提升技术示范，总结耕地质量提升技术规程和建设标准。</t>
  </si>
  <si>
    <t>开展耕地质量提升技术试验示范。</t>
  </si>
  <si>
    <t>请总结以下内容的中心思想:
在土壤普查和技术试验示范的基础上，开展耕地质量保护与提升工作。通过测土配方施肥、果园生草覆盖等综合改良措施，改变农业生产习惯，减少化肥和农药投入，逐步改良和培肥土壤，实现农业可持续发展。</t>
  </si>
  <si>
    <t>开展耕地质量提升。</t>
  </si>
  <si>
    <t>请总结以下内容的中心思想:
北京自1965年开工建设国内第一条地铁线路，目前建成636.8公里，经历了起步、技术储备、奥运建设及高强度建设4个阶段：阶段：1965年－1984年，起步建设期，39公里；</t>
  </si>
  <si>
    <t>轨道交通建设基本情况</t>
  </si>
  <si>
    <t>请总结以下内容的中心思想:
截止2018年底，北京市轨道交通运营线路22条，运营里程636.8公里，运营车站391座，其中换乘站59座。2018年轨道全路网客运量38.4亿人次，日均客运量1054万人次，其中工作日日均客运量1197万人次，最高日客运量1349万人次。在大客流压力下，2018年路网列车兑现率99.94%，列车正点率99.95%，掉线率0.02列/万车公里，清人率0.02列/万车公里，列车服务可靠度1044万车公里/次，运营秩序安全平稳。</t>
  </si>
  <si>
    <t>轨道交通运营基本情况</t>
  </si>
  <si>
    <t>请总结以下内容的中心思想:
根据《财政部税务总局关于实施小微企业普惠性税收减免政策的通知》（财税〔2019〕13号），对月销售额10万元以下（含本数）的增值税小规模纳税人，免征增值税。政策执行期限为2019年1月1日至2021年12月31日。</t>
  </si>
  <si>
    <t>小微企业免征增值税税收优惠政策。</t>
  </si>
  <si>
    <t>请总结以下内容的中心思想:
根据《国家税务总局关于小规模纳税人免征增值税政策有关征管问题的公告》（国家税务总局公告2019年第4号）文件规定，2019年12月31日前，连续12个月（或4个季度）累计销售额未超过500万元的一般纳税人，可选择转登记为小规模纳税人，转登记后可享受小微企业免税政策。</t>
  </si>
  <si>
    <t>一般纳税人转登记政策继续延续。</t>
  </si>
  <si>
    <t>市人大常委会办公厅</t>
  </si>
  <si>
    <t>请总结以下内容的中心思想:
个人破产门槛较低可能导致恶意逃废债、不良贷款清收难、个人无限连带担保弱化等问题，造成金融机构放贷更加谨慎或要求更多抵质押担保，可能加剧小微企业、个体户、民营企业融资困难。二是要考虑对债权人积极性的影响。若债务人可以规避还债义务，金融机构等债权人的积极性将被损害。</t>
  </si>
  <si>
    <t>审慎研究债务人申请破产的条件。</t>
  </si>
  <si>
    <t>请总结以下内容的中心思想:
由于没有全国没有统一的个人破产制度，可能导致跨地域执行难或不予执行的问题。地方单独建立个人破产制度也可能导致“破产移民”和跨地区逃债问题。二是要考虑与其他法律相衔接。破产程序一旦启动，其他仲裁就要终止。如果其他仲裁的依据是国家法律，可能导致破产程序搁置，地方性法规和国家法律之间的冲突如何解决需要研究。</t>
  </si>
  <si>
    <t>要考虑地域冲突对破产程序执行的影响。</t>
  </si>
  <si>
    <t>民进界别</t>
  </si>
  <si>
    <t>请总结以下内容的中心思想:
印发《北京市养老护理员职业技能培训实施方案》，开展养老护理员职业技能提升行动，重点强化养老护理人才职业技能和照护能力，培训考核合格后，按照每人1500元标准给予培训机构培训补贴。2021年，印发《关于做好2021年养老护理员职业技能培训工作的通知》，从适当放宽培训对象范围、优化调整培训委托方式、扩展充实培训内容等方面进一步细化规范职业技能培训工作,明确各区培训任务。</t>
  </si>
  <si>
    <t>请总结以下内容的中心思想:
如您所说，要建立健全多部门联席互动机制，打破职能条块分割，形成管理合力，确保实现多部门协同联动。目前，市商务委正在牵头制定《关于推动北京老字号传承发展的若干意见》，将建立北京老字号传承发展联系会议机制，统筹推进各项工作任务。各部门协调联动、发挥工作合力，研究破解老字号在发展中遇到的机制体制性问题，进一步优化老字号发展环境。</t>
  </si>
  <si>
    <t>完善工作机制，加强政策保障。</t>
  </si>
  <si>
    <t>请总结以下内容的中心思想:
我们会开展对老字号掌门人的培训，强化对中小型和家族式经营的老字号企业经营者的培训学习，引导企业理念创新、模式创新、产品和服务创新，做到遵古不泥古，创新不失宗。大力宣传政府出台的相关政策，积极引导企业在坚守特色、保持品质的基础上，引入电子商务、连锁经营等现代流通方式，不断提高影响力，培育一批文化韵味浓、服务质量优、品牌信誉高、市场竞争力强的北京老字号。</t>
  </si>
  <si>
    <t>请总结以下内容的中心思想:
我委联合北京市发展改革委、市科委和市财政局共同启动了中关村开放实验室工程，已累计挂牌实验室共223家，挂牌成员主要来自于中科院等国家研究院所和清华大学、北京大学等高等院校的重点实验室，以及来自于各类国家工程中心及企业级研究中心等。截止目前，中关村开放实验室面向示范区企业，开放共享检测和研发设备11.6万台（套），设备总价值近256.3亿元；提供检测及技术研发等科技服务8.4万余项，受益企业5.2万家次；通过财政资金对实验室向示范区企业提供的科技服务给予补贴，累计补贴3.24亿元，撬动企业研发投入近128亿元，为企业节约研发成本5.6亿元。</t>
  </si>
  <si>
    <t>持续支持中关村开放实验室建设。</t>
  </si>
  <si>
    <t>请总结以下内容的中心思想:
联盟会员数量近40余家，服务领域覆盖了标准、检测、认证、知识产权等方面；建设中关村标准检测认证公共服务平台、找我测等网站，平台入驻检测机构近700家，覆盖全国24个省市自治区，检测73万条、共享仪器5千台、标准文档14万个，服务客户超过3千人次；组织开展国产检测科学仪器评价及推广活动，集中展示推介了康斯特仪表、星汉时空等20家企业的国产科学仪器。</t>
  </si>
  <si>
    <t>支持组建中关村检验检测认证产业技术联盟。</t>
  </si>
  <si>
    <t>请总结以下内容的中心思想:
中国科学院大学、清华大学、北京航空航天大学、北京理工大学、北京科技大学等5所高校具有“仪器科学与技术”一级学科博士、硕士学位授权点；北京工业大学、北京信息科技大学等2所高校具有“仪器科学与技术”一级学科硕士学位授权点。2017年全国第四轮学科评估中“仪器科学与技术”学科，清华大学、北京航空航天大学被评为A+级（全国前两名且仅有的两个A+），中国科学院大学被评为A-级（全国前5%～10%），北京理工大学被评为B级（全国前20%～30%），北京科技大学、北京工业大学、北京信息科技大学被评为C级。</t>
  </si>
  <si>
    <t>北京高校科学仪器学科建设实力较强。</t>
  </si>
  <si>
    <t>请总结以下内容的中心思想:
学术型人才培养方面，中国科学院大学、清华大学、北京航空航天大学、北京理工大学、北京科技大学、北京工业大学、北京信息科技大学等7所高校，依据“仪器科学与技术”学术学位培养方案，可培养从事科学仪器基础理论研究、前沿技术开发的高层次学术型博士、硕士人才。同时，7所高校依据“仪器仪表工程”专业学位培养方案，可培养从事科学仪器技术开发和应用的专业技能型硕士人才。</t>
  </si>
  <si>
    <t>北京高校科学仪器人才培养层次分明。</t>
  </si>
  <si>
    <t>请总结以下内容的中心思想:
按照《北京市社会救助实施办法》，我局会同市财政、统计部门测算、制定标准调整方案，经市政府批准，将城乡低保标准从家庭月人均1000元调整为1100元，将低收入家庭认定标准调整为家庭月人均2120元。按照《北京市特困人员救助供养实施办法》（京民救发〔2017〕24号）等文件的规定，将特困人员救助供养最低标准由年人均35416元提高到37425元，照料护理标准按照最低工资标准的20%、30%、40%发放，即424元、848元和1272元。</t>
  </si>
  <si>
    <t>提高社会救助保障标准。</t>
  </si>
  <si>
    <t>请总结以下内容的中心思想:
综合考虑困难人员的年龄、身体状况、家庭结构和困难程度等因素，适度降低救助准入门槛，扩大救助范围；对低保对象进行科学分类，纳入救助范围的重残、重病等特殊困难群体按照上浮25%和35%的标准提高救助水平。</t>
  </si>
  <si>
    <t>加大特殊困难群体分类保障力度。</t>
  </si>
  <si>
    <t>请总结以下内容的中心思想:
在医疗救助方面，整合原有政策出台《关于调整完善我市城乡医疗救助制度的意见》（京民社救发〔2014〕219号），构建了包括资助参保、门诊救助、住院救助、重大疾病救助和生育救助等内容的多层次的城乡医疗救助制度，进一步缓解包括困难残疾人在内的社救对象就医困难。印发《关于开展因病致贫家庭医疗救助有关问题的通知（试行）》（京民社救发〔2015〕403号），建立因病致贫家庭医疗救助制度，将发生高额医疗费用、超过家庭承受能力、基本生活出现严重困难的因病致贫家庭纳入医疗救助范围。在住房救助方面，会同市住建委等相关部门出台《北京市农村危房改造实施办法〉（试行）》（京建法发〔2017〕5号），对农村危房改造工作的组织机构和职责、补助对象和标准、申请程序、建设标准、监督管理和验收、资金管理等方面做出了具体规定，进一步健全了农村住房救助制度。在采暖救助方面，建立了覆盖燃煤自采暖、清洁能源自采暖和集中供热采暖等方式的采暖救助体系，切实解决包括困难残疾人在内的困难群众冬季取暖问题。在高等教育新生入学救助方面，对本市城乡低保、低收入家庭当年考入大学的子女按照每人4500元标准给予新生入学资助。</t>
  </si>
  <si>
    <t>完善专项救助制度。</t>
  </si>
  <si>
    <t>请总结以下内容的中心思想:
论证和制订《北京市居家环境无障碍改造服务管理暂行办法》，对居家无障碍改造补贴对象、补贴办法、环境评估、改造与验收等进行了规范，明确对肢体一、二级残疾人、符合条件的老年人和其他残疾人居家无障碍环境改造补贴。印发《北京市居家环境无障碍改造服务管理暂行办法》，提出对经济困难家庭老年人、重点失能老年人、残疾人等家庭进行家庭适老化改造，并提出了补贴标准。</t>
  </si>
  <si>
    <t>推动和规范残疾人居家无障碍改造工作。</t>
  </si>
  <si>
    <t>请总结以下内容的中心思想:
印发《农村地区困难残疾儿童和老年人示范性配置康复辅助器具的通知》，在平谷区、密云区试点为农村地区困难失能老年人、残疾儿童配置康复辅助器具。加强和规范残疾人服务机构建设。二是深入落实市政府办公厅《关于加快发展康复辅助器具产业的实施意见》（京政办发〔2017〕48号），明确康复辅助器具产业发展主要工作任务部门分工方案。指导成立北京市康复辅助器具行业协会，推进行业自律管理，保障行业健康有序发展。</t>
  </si>
  <si>
    <t>推进康复辅助器具试点和产业发展。</t>
  </si>
  <si>
    <t>请总结以下内容的中心思想:
组织起草《北京市残疾人服务机构管理实施细则》，印发《关于做好北京市残疾人社会福利机构试点任务落实工作的通知》，遴选7个区15家试点单位开展智力、精神残疾人服务机构先行先试工作，推动探索残疾人服务机构在规划建设、设施改造、设施配备、服务管理、康复托养、技能训练、职业劳动、监管扶持、以及残疾人就业扶持和服务融合发展、机构支持和社区康复、家庭服务、相互衔接机制等方面进行实践探索，推进残疾人服务体系建设，进一步提升残疾人保障水平,组织对16个区开展精神障碍社区康复服务工作情况进行督导调查，起草《关于进一步加快发展本市精神障碍社区康复服务工作的实施意见》。</t>
  </si>
  <si>
    <t>推动残疾人社会福利机构发展。</t>
  </si>
  <si>
    <t>请总结以下内容的中心思想:
在市、区城乡居民最低生活保障事务中心的基础上成立市、区困难群众救助服务指导中心。在街道（乡镇）层面，通过政府购买社会力量服务、委托专业社会工作机构承接运营方式成立了困难群众救助服务所。通过三级救助体系的建立，特别是通过在街道（乡镇）引入专业化、社会化力量，形成了责任划分清晰明确，救助资源统筹顺畅，综合施策成效显著的困难群众救助帮扶格局，完善了主动发现，实现了关口前移，可以为包括困难残疾人在内的困难群众提供更专业的社会化服务。</t>
  </si>
  <si>
    <t>构建三级困难群众救助帮扶体系</t>
  </si>
  <si>
    <t>请总结以下内容的中心思想:
出台《关于建立困难群众精准救助帮扶台账的实施办法（试行）的通知》，为包括困难残疾人在内的困难群众建立精准救助帮扶台账提供制度保障。同时有针对性的开展个案帮扶，努力“聚集”困难残疾人实际困难，通过专职工作人员+专业社工的社会救助工作队伍，对困难残疾人开展中医理疗按摩、心理疏导等服务，因人施策，分类帮扶，努力改善困难群众生活质量。</t>
  </si>
  <si>
    <t>开展精准化帮扶服务。</t>
  </si>
  <si>
    <t>请总结以下内容的中心思想:
围绕科学设施平台高效转化和产业溢出，引进高水平技术经纪人团队和创新创业人才。围绕新型研发机构发展，发挥其体制机制灵活优势和顶尖人才影响力，形成人才聚集效应。充分发挥硬科技产业加速集群和特殊产业聚集区对创新要素的聚集聚焦作用，推动科学仪器和传感器、新材料、能源、生物医药、商业航天等硬科技人才团队落地发展。</t>
  </si>
  <si>
    <t>依托平台集聚科技人才。</t>
  </si>
  <si>
    <t>请总结以下内容的中心思想:
围绕创新链、产业链布局人才资源，编制发布高层次紧缺急需人才需求目录；加大博士后工作站引才支持力度，有效发挥雁栖湖应用数学研究院等博士后工作站吸纳集聚青年英才作用。举办高校直通车活动，实施“校企人才联合培养计划”，持续导入优秀高校毕业生“源头活水”。深化“人才京郊行”工作，柔性引进一批科技创新、规划建设、教育卫生、文化宣传等领域急需人才。</t>
  </si>
  <si>
    <t>请总结以下内容的中心思想:
筹办第四届国际综合性科学中心研讨会，办好科学城集中发布活动，推动国家科学中心国际合作联盟实体运行，吸引国际一流人才。充分挖掘北京纳米能源与系统研究所、北京雁栖湖应用数学研究院、中科院大学以及各科研院所创新资源，共同推进学术交流活动开展，切实将综合性国家科学中心品牌效应转化为高层次人才集聚效应。</t>
  </si>
  <si>
    <t>依托国际化学术生态集聚人才。</t>
  </si>
  <si>
    <t>请总结以下内容的中心思想:
围绕人才合作交流，组织开展“科学+城”系列交流互访活动，促进中科院各院所、首都高校等创新主体与怀柔科学城深度合作。围绕人才协同融合，分领域探索成立人才联盟或行业协会，整合多方力量促进资源要素和需求对接，搭建枢纽型人才交流服务平台。组织“院士专家怀柔行”活动，成立科学仪器和传感器产业发展专家咨询委员会。设计打造人才品牌活动，举办第二届雁栖人才论坛。</t>
  </si>
  <si>
    <t>拓展人才合作交流的广度深度。</t>
  </si>
  <si>
    <t>请总结以下内容的中心思想:
为推动市属高校提升博士研究生培养能力和水平，做好下一轮博士学位授予单位申报工作，2018年起，通过自主联合培养和指定联合培养两种方式，通过市属高校计划单列、依托中央高校高精尖创新中心等方式，支持12所市属高校开展联合培养博士研究生工作。</t>
  </si>
  <si>
    <t>推进博士生联合培养。</t>
  </si>
  <si>
    <t>请总结以下内容的中心思想:
2021年，在教育部的支持下，实施北京市与国家实验室联合培养博士研究生专项计划340个，通过昌平国家实验室、北京高校高精尖创新中心建设等，服务北京国际科技创新中心建设。其中，为解决我国人民重大健康问题、提升生物安全防御能力、推动经济社会高质量发展提供核心科技支撑，支持北京大学、清华大学、北京协和医学院3所高校46个博士生专项增量指标，与昌平实验室共同培养高素质交叉学科研究人才。</t>
  </si>
  <si>
    <t>强化科教融合机制培养。</t>
  </si>
  <si>
    <t>请总结以下内容的中心思想:
全市公证机构针对人民群众对公证服务的多方面、多层次需求，创新服务方式，提高服务水平，认真办理与群众生活紧密相关的公证事项。为更好地方便老年人办理公证，我局采取以下措施：一是减免办理公证费用。对申请办理遗嘱公证时已年满70周岁的老年人，低保人员、无固定生活来源的重度残疾人办理公证，以及申办救济金、低保、给付赡养费和抚养费等公证事项的，免收公证费用。二是开展办理公证“最多跑一次”试点。对于法律关系简单、事实清楚、无争议的公证事项，只要申请材料齐全、真实、符合法定受理条件，实现让当事人“最多跑一次”。三是提速增效。对不涉及处分财产的委托、声明、证明副本、影印本与原本相符等简单的公证事项，材料齐全的，公证机构自受理之日起7个工作日出具公证书。对比《公证程序规则》规定，提速增效率达50%。四是完善公证服务。公证机构在办证接待大厅设立专人、专岗负责接待咨询和接听咨询电话，在等候区配备座椅、饮水机、纸笔、适老用品等配套服务设施，建立绿色服务通道，为年老、体弱、怀孕或患有严重疾病等有特殊情况的当事人在受理、办证、送达等环节提供便利，并推出双休日值班制度。</t>
  </si>
  <si>
    <t>服务保障民生，积极为老年人提供公证服务</t>
  </si>
  <si>
    <t>请总结以下内容的中心思想:
目前经过前期现场调研勘察、部门会商、专家论证，初步形成了两个规划的阶段性成果。后续将上报区、市及国家文物行政部门评审，经过优化调整、法定公布后实施。《卢沟桥（宛平城）文物保护规划》围绕编制背景、历史沿革、文物价值评估与保护对象认定、文物现状评估、保护区划调整建议、专项规划和规划分期与实施等方面，从文物保护与利用出发，制定了文物未来整体发展方向。《卢沟桥（宛平城）环境整治专项规划》分为分析篇、定位篇和规划篇三大部分，以卢沟桥宛平城地区历史文化为主线，从历史文化、国家政策、上位规划、现状等方面展开分析，聚焦文物区域发展更新，将文化精髓渗透和延伸到场地之中，提出了具体解决方案，并提出了近期、中期和远期分阶段的工作目标。近期规划：从2020年至2025年，完成卢沟桥、宛平城保护范围内的整治，宛平城内的整治，雕塑园的环境整治，卢沟桥广场和永定河沿岸的整治，岱王庙的整治以及工业用地环境整治；中期规划：从2026年至2030年，完成城北村、卢沟桥北里的拆迁，建设世界反法西斯纪念馆；远期规划：从2031年至2035年，完成桥西村、沙岗村的拆迁，抗战馆的扩建，开放城墙游览等。其中近期规划中工业用地环境整治部分包含卢沟桥、宛平城国家级抗战纪念地周边工业区环境整治。</t>
  </si>
  <si>
    <t>规划编制当前进展</t>
  </si>
  <si>
    <t>市科委、中村管委会</t>
  </si>
  <si>
    <t>请总结以下内容的中心思想:
我局构建了“专精特新”培育企业—“专精特新”中小企业—专精特新“小巨人”企业—“单项冠军”企业—“隐形冠军”企业的梯队培育体系。截至目前，已培育和认定省级“专精特新”企业3370家、省级专精特新“小巨人”企业1141家、“隐形冠军”企业20家、国家级专精特新“小巨人”企业257家。推动“专精特新”企业进入区级“服务包”服务机制，按照“一企一策”提供一站式精准服务。联合中国工商银行北京分行等六家银行分别发布六款“专精特新贷”专属产品，提供低利率、高额度、易申请信贷服务。</t>
  </si>
  <si>
    <t>*****代表</t>
  </si>
  <si>
    <t>请总结以下内容的中心思想:
检察机关的不起诉裁量权是检察权的重要组成部分，在我国刑事诉讼审前程序中扮演着重要的角色。不起诉裁量权属于国家的公诉权力，所以也是存在腐败、滥用，甚至是侵害公民合法权益的可能性的。目前围绕不起诉裁量权，主要是依靠检察机关的内部监督程序予以监督制约，在社会公信力和透明度方面存在先天不足。尽管当事人可以通过向检察机关复议、复核程序或直接向法院起诉来实现救济，但从实践来看，因为涉及举证困难等问题往往难以取得较好的效果。从这个意义上讲，对于大部分不起诉案件，检察机关都相当于做出了终局性决定，因此引入更加有效的外部监督程序是必要的。我们认为，可以结合北京市检察工作实践，选取部分存在较大争议、社会影响较大的案件先行开展监督试点，逐步积累总结监督经验。</t>
  </si>
  <si>
    <t>步，选取部分不起诉的普通刑事案件开展监督，积累总结工作经验。</t>
  </si>
  <si>
    <t>请总结以下内容的中心思想:
在充分积累监督经验的基础上，从改革后检察机关“监督”、“审查”、“追诉”基本职责出发，逐步新增案件类型开展监督。包括存在较大争议或社会影响的检察监督案件，存在较大争议或社会影响的检察审查决定，存在较大争议或社会影响的检察追诉案件三大类，通过广泛开展人民监督员监督，不断提升检察工作的法治化水平和检察公信力。</t>
  </si>
  <si>
    <t>步，将监督范围逐步扩大到检察业务的主要环节。</t>
  </si>
  <si>
    <t>请总结以下内容的中心思想:
克服简单从轻、单纯打击和帮教形式化倾向，对于主观恶性大、犯罪性质恶劣、手段残忍、后果严重的未成年人，依法惩处，管束到位，充分发挥刑罚的教育和警示功能。对于主观恶性不大、初犯偶犯的未成年人，依法从宽，实施精准帮教，促进顺利回归社会。深入研究涉罪未成年人成长环境、犯罪原因，监护条件，将党和国家有关处理未成年人犯罪的统一方针、原则，个别化、精准化运用到每一个司法案件中。</t>
  </si>
  <si>
    <t>坚持惩治与教育相结合。</t>
  </si>
  <si>
    <t>请总结以下内容的中心思想:
探索“互联网+”帮教模式，促进涉罪未成年人帮教内容和方式多元化。引入人格甄别、心理干预等手段，提高帮教的精准度、有效性。加强对附条件不起诉未成年人的考察帮教，积极开展诉前观护帮教，延伸开展不捕、相对不起诉后的跟踪帮教，把帮教贯穿刑事案件办理全过程。</t>
  </si>
  <si>
    <t>加强涉罪未成年人帮教机制建设。</t>
  </si>
  <si>
    <t>******委员</t>
  </si>
  <si>
    <t>请总结以下内容的中心思想:
市局制定并向各区政府印发《年度北京市区域知识产权重点工作计划》，指导各区推进年度工作。通过建立区域工作群、制发区域知识产权信息动态专刊等强化市区两级工作沟通，调动基层知识产权部门工作积极性和主动性，确保全年工作落实到位。</t>
  </si>
  <si>
    <t>制定方案，加强沟通为区域知识产权工作打好基础。</t>
  </si>
  <si>
    <t>请总结以下内容的中心思想:
根据国家知识产权局总体工作部署，为了调动各方积极因素，整合各种社会资源，服务区域经济社会发展，近年来北京市知识产权局通过实施“一区一特色”项目，强化对区域工作分类指导，与各区对接引导创新资源向区域主导产业和特色产业集聚，打造区域知识产权工作品牌。尤其机构改革后，重点从商标、地理标志品牌建设和知识产权助推产业发展两大类别推进。2018年确定实施项目8个，2019年确定5个项目，2020年确定8个项目，2021年拟确定10个项目。其中包括区域商标品牌建设、地理标志引领区域经济发展、老字号商标研究等在内的商标品牌发展相关项目占比50%以上。</t>
  </si>
  <si>
    <t>开展“一区一特色”专项工程建设。</t>
  </si>
  <si>
    <t>请总结以下内容的中心思想:
根据《国务院关于新形势下加快知识产权强国建设的若干意见》精神和国家知识产权局“关于加大力度促进大型专业化市场加强知识产权保护和管理工作”的要求，北京市知识产权局通过提升专业市场等商业单位知识产权保护意识，深入开展知识产权规范化市场培育和建设工作，探索商品流通领域知识产权保护长效机制的建立。目前我市已有4家国家级知识产权保护规范化市场。2021年确定10家商业单位参加知识产权保护规范化市场培育工作。</t>
  </si>
  <si>
    <t>持续推动知识产权保护规范化市场培育与建设。</t>
  </si>
  <si>
    <t>请总结以下内容的中心思想:
目前北京市共有由国家知识产权局授权的13家商标注册受理窗口。通过建立商标注册受理数据统计分析和报送机制，加强对商标注册受理数据的跟踪监测。防疫期间窗口结合实际积极探索商标服务企业新模式，其中朝阳商标受理窗口推出“点单式”服务，指导北京国家游泳中心网上办理104件商标续展手续、现场提交材料，为当事人节省委托代理费数万元。石景山区商标窗口推行疫情防控期间“网上办、不见面”工作模式，网上办理咨询解答工作。顺义区商标窗口畅行市场未动商标先行的知识产权保护理念，印制《小明与商标》系列故事宣传材料,开展商标续展提示服务。密云区商标窗口延长工作时间，打造“全时服务”。朝阳、丰台、石景山区商标窗口先后被国家知识产权局商标局授予“先进单位”进行表彰。</t>
  </si>
  <si>
    <t>落实商标注册便利化措施。</t>
  </si>
  <si>
    <t>请总结以下内容的中心思想:
为贯彻落实国家知识产权局等部门印发的《支持复产复工十条》精神，针对企业商标注册需求，北京市知识产权局与相关部门协调，梳理形成《企业疫情防控相关商标注册申请快速审查提交材料清单》，建立市区协同机制，更好更快服务企业申请商标注册。共有6件涉及疫情防控商品商标报请国知局申请加快审查，均得到大力支持，为企业压缩了时间成周期。</t>
  </si>
  <si>
    <t>以商标职能为抓手支持企业全面复工复产。</t>
  </si>
  <si>
    <t>请总结以下内容的中心思想:
2020年5月10日联合北京市丰台区局举办“5·10中国品牌日——企业自主品牌发展与保护”线上宣传活动，邀请不同类型企业分享商标品牌发展和保护案例，对北京市商标保护的新模式、新方法进行有益探索；2021年5月8日由北京市知识产权局主办、北京商标协会承办的“5·10中国品牌日”北京商标品牌发展论坛举行，论坛以“商标战略引领发展，中国品牌世界共享”为主题，发布《知识产权保护倡议书》，倡导全民保护知识产权是社会各界的共同责任。来自国家知识产权局商标局、北京知识产权法院领导及专家学者、律师、企业代表分别围绕“聚力双循环、引领新消费”等议题就品牌发展政策环境建设、企业品牌创建、品牌发展服务等发表演讲。</t>
  </si>
  <si>
    <t>以“5·10”中国品牌日为契机连续两年开展商标品牌宣传工作。</t>
  </si>
  <si>
    <t>请总结以下内容的中心思想:
创新装配式建筑设计，推行一体化集成设计。推广通用化、模数化、标准化设计方式，积极应用建筑信息模型技术，提高建筑领域各专业协同设计能力。鼓励设计单位与科研院所、高等院校等联合开发装配式建筑设计技术和通用设计软件。在图纸审查阶段加强预制率和装配率的专项审查，提高构件标准化水平，充分发挥塔吊的使用效率。二是落实京津冀协同发展战略，引导部品部件生产企业及相关产业园区在京津冀地区合理布局，培育一批技术先进、专业配套、管理规范的骨干企业，建设一批绿色、智能、可持续发展的部品部件生产基地，形成适应装配式建筑发展需要的产品齐全、配套完整的产业格局。三是支持部品部件生产企业完善产品品种和规格，促进标准化、专业化、规模化、信息化生产，优化物流管理，合理组织配送。</t>
  </si>
  <si>
    <t>优化部品部件生产，合理降低构件价格。</t>
  </si>
  <si>
    <t>请总结以下内容的中心思想:
《北京市人民政府办公厅关于加快发展装配式建筑的实施意见》（京政办发〔2017〕8号）明确：一是对于实施范围内的装配式建筑项目，在计算建筑面积时，建筑外墙厚度参照同类型建筑的外墙厚度。建筑外墙采用夹心保温复合墙体的，其夹心保温墙体外叶板水平投影面积不计入建筑面积。对于未在实施范围内的非政府投资项目，凡自愿采用装配式建筑并符合实施标准的，给予实施项目不超过3%的面积奖励。二是由财政部门研究制定装配式建筑项目专项奖励政策，对于实施范围内的预制率达到50%以上、装配率达到70%以上的非政府投资项目予以财政奖励；对于未在实施范围的非政府投资项目，凡自愿采用装配式建筑并符合实施标准的，按增量成本给予一定比例的财政奖励。鼓励金融机构加大对装配式建筑项目的信贷支持力度。三是对于符合新型墙体材料目录的部品部件生产企业，可按规定享受增值税即征即退优惠政策。符合高新技术企业条件的装配式建筑部品部件生产企业，经认定后可依法享受相关税收优惠政策。四是在本市建筑行业相关评优评奖中，增加装配式建筑方面的指标要求。采用装配式建筑的商品房开发项目在办理房屋预售时，可不受项目建设形象进度要求的限制。</t>
  </si>
  <si>
    <t>加大政策扶持力度，弥补部分增量成本。</t>
  </si>
  <si>
    <t>请总结以下内容的中心思想:
装配式建筑原则上应采用工程总承包模式，可按照技术复杂类工程项目招投标。工程总承包企业要对工程质量、安全、进度、造价负总责。鼓励装配式建筑产业技术创新联盟发展，加大研发投入，增强创新能力。支持大型设计、施工和部品部件生产企业通过调整组织架构、健全管理体系，向具有工程管理、设计、施工、生产、采购能力的工程总承包企业转型。</t>
  </si>
  <si>
    <t>推行工程总承包，实现项目整体效益最大化。</t>
  </si>
  <si>
    <t>请总结以下内容的中心思想:
实行装配式建筑装饰装修与主体结构、机电设备协同施工。积极推广标准化、集成化、模块化的装修模式，推广整体厨卫、同层排水、轻质隔墙板等材料、产品和设备管线集成化技术，加快智能产品和智慧家居的应用，提高装配化装修水平。倡导菜单式全装修，满足消费者个性化需求。装配式建筑结构工期较传统建筑稍慢，但提前了室内装修作业的进场时间，缩短了外墙装饰作业时间、提前了室外工程开始时间，工程总工期可缩短。</t>
  </si>
  <si>
    <t>推行建筑全装修，充分发挥工期缩短的资金节约优势。</t>
  </si>
  <si>
    <t>请总结以下内容的中心思想:
在建筑行业专业技术人员继续教育中增加装配式建筑相关内容。制定装配式建筑岗位标准和要求，加大职业技能培训投入，建立培训基地，加强岗位技能培训，采取多种方式促进建筑业农民工向技术工人转型。</t>
  </si>
  <si>
    <t>加强产业工人队伍培养，逐步减少人工费支出。</t>
  </si>
  <si>
    <t>请总结以下内容的中心思想:
成功举办第四届北京市民快乐冰雪季，将新媒体平台合作和新媒体技术运用有机结合，免费发放34000张冰雪活动体验券，参与冰雪知识问答82898人次；举办656场冰雪公益体验课，12.5万人次参与体验。举办31项市级冰雪群众活动及冰雪赛事、305项区级冰雪活动，全市群众冰雪活动实现“一区一品”全覆盖，2017-2018冰雪季参与群众达502万人次。</t>
  </si>
  <si>
    <t>社会参与冰雪运动的热情持续升温。</t>
  </si>
  <si>
    <t>请总结以下内容的中心思想:
成立北京市滑冰协会，与市冰球协会、市冰壶协会、市滑雪协会形成全方位、全覆盖的冰雪运动发展体系。通过政府购买服务的方式，扶持市冰上轮滑协会、市冰球协会开展赛事活动，推动冰雪体育组织健康发展。支持市民族体协大力推广普及冰蹴球项目，突出群众冰雪项目文化内涵，推动冰雪文化传承与发展。</t>
  </si>
  <si>
    <t>积极扶持冰雪体育组织建设和发展。</t>
  </si>
  <si>
    <t>请总结以下内容的中心思想:
培养冰雪社会体育指导员5905人，将冰雪运动知识纳入到公益类社会体育指导员培训课程中。组建群众冰雪运动科学健身指导讲师团，举办80场北京市全民健身科学指导冰雪大讲堂。开展线上冰雪季，发挥新媒体优势助力冰雪运动推广，微博“快乐冰雪季”阅读量达5.4亿。加大宣传力度，开展形式多样的冰雪运动宣传活动，中央电视台新闻联播采播4条，居全国之首。市级媒体刊发量达上百次，引导群众养成良好运动习惯和消费习惯，积极参与冰雪运动。创建北京市全民健身滑雪培训基地；发布《北京市大众滑雪等级标准》，并在10家雪场开展“大众滑雪锻炼等级标准测评活动”，颁发各类各级徽章证书约2万余个。</t>
  </si>
  <si>
    <t>加强冰雪运动健身指导。</t>
  </si>
  <si>
    <t>请总结以下内容的中心思想:
成立北京市4支青少年冰球队、1支青少年滑雪队、107支区级青少年冰雪队，开展短道速滑、花样滑冰、冰球、冰壶、双板滑雪、单板滑雪6个项目的业余训练。据统计，全市注册冰雪运动员4531人，冰球项目规模最大，达1665人。</t>
  </si>
  <si>
    <t>成立青少年冬季项目后备梯队。</t>
  </si>
  <si>
    <t>请总结以下内容的中心思想:
北京市青少年滑雪比赛、中小学生校际冰球联赛、青少年花样滑冰比赛和冰球俱乐部联赛等四大冰雪赛事发展迅速。2017-2018年度四项赛事比赛达1200场。其中，2017-2018年北京青少年冰球俱乐部联赛规模再创新高，有29家俱乐部的162支代表队2554名运动员参赛，是亚洲地区规模最大的青少年冰球赛事。</t>
  </si>
  <si>
    <t>积极支持开展青少年冰雪赛事活动。</t>
  </si>
  <si>
    <t>请总结以下内容的中心思想:
体教部门密切协作，开展北京市中小学生冰雪运动推广普及活动。2017年6月市教委、市体育局共同为本市第一批52所冰雪运动特色学校授牌，率先开设冰雪运动课程。推进冰雪运动校园辅导员培训和校外冰雪活动中心建设。市教委鼓励各区通过政府购买服务的方式，让青少年接受校外冰雪运动培训机构的专业培训，因地制宜发展学生冰雪运动。</t>
  </si>
  <si>
    <t>大力开展冰雪进校园工作。</t>
  </si>
  <si>
    <t>请总结以下内容的中心思想:
三地共同制定《京津冀体育产业协同发展规划》，提出建设延庆、蓟州、崇礼、沽源、滦平和围场等冰雪休闲运动基地，开展冰雪健身休闲运动，辐射北京平谷、密云、昌平等区冰雪产业发展。共同发起、轮流主办“京津冀运动休闲体验季”活动，2017年共举办七站。</t>
  </si>
  <si>
    <t>强化京津冀冰雪协同发展。</t>
  </si>
  <si>
    <t>请总结以下内容的中心思想:
修订颁布北京市地方标准《体育场所安全运营管理规范滑雪场所》，提升滑雪场所规范与安全管理水平。建立滑雪场所开放条件检测评估制度，组织对全市滑雪场开展安全隐患大排查大清理大整治专项行动。</t>
  </si>
  <si>
    <t>完善冰雪运动安全保障机制。</t>
  </si>
  <si>
    <t>请总结以下内容的中心思想:
联合市17个委办局举办第五届北京市民快乐冰雪季，组织10万市民进行冰雪活动体验，面向社会公开发放冰、雪活动体验券各2万张。</t>
  </si>
  <si>
    <t>扩大冰雪公益体验服务规模。</t>
  </si>
  <si>
    <t>请总结以下内容的中心思想:
2018年首届北京市冬季运动会增设社会组，举办冰车、滑雪、冰壶、冰蹴球、冰球射门、冰上过桩、雪地足球等大众冰雪和趣味比赛项目，让更多群众享受参与冰雪运动带来的健康和快乐。</t>
  </si>
  <si>
    <t>以市冬会促群众冰雪发展。</t>
  </si>
  <si>
    <t>请总结以下内容的中心思想:
培养4000名冰雪社会体育指导员，举办“社区课堂”冰雪运动科普宣传和全民健身科学指导大讲堂活动。编写滑冰、滑雪专项运动练习读本，宣讲冬奥和冰雪运动知识。</t>
  </si>
  <si>
    <t>加强冰雪科学健身指导。</t>
  </si>
  <si>
    <t>请总结以下内容的中心思想:
推动冰雪进校园，继续组织开展冰雪特色校创建工作。研究制定《北京市青少年冰雪校外活动中心创建标准》和《北京市冰雪运动校园辅导员任职条件和培训大纲》。继续鼓励有条件的学校坚持因地制宜、形式多样、注重实效、校内外相结合的原则，为青少年学生提供学习、体验冰雪运动安全、有效、可持续发展的条件保障。</t>
  </si>
  <si>
    <t>积极开展百万青少年上冰雪系列活动。</t>
  </si>
  <si>
    <t>请总结以下内容的中心思想:
支持延庆区以冰雪运动为重点打造国际体育旅游休闲名区，引进国际冰雪赛事。依托本市北部和西部山区雪场及周边资源，打造3至5个冰雪运动特色小镇。</t>
  </si>
  <si>
    <t>加快冰雪运动发展集聚区建设。</t>
  </si>
  <si>
    <t>请总结以下内容的中心思想:
全力办好沸雪北京国际雪联单板滑雪大跳台世界杯、中国杯世界花样滑冰大奖赛、北美职业冰球联赛（NHL）中国赛、KHL联赛北京主场比赛等高水平冰雪赛事，吸引更多的人参与冰雪运动。继续办好冬博会，进一步加强与国际冰雪强国交流，建立固定合作机制，促进国内外冰雪产业全方面多层面合作与共赢。</t>
  </si>
  <si>
    <t>举办国际高水平冰雪赛事。</t>
  </si>
  <si>
    <t>请总结以下内容的中心思想:
全面实施北京市滑雪场等级标准和北京市滑雪指导员等级评定标准和行为规范，在全市开展大众冰雪锻炼等级标准的测试活动，进一步规范大众滑雪行为，为安全滑雪提供保障。组织对滑雪经营场所开展安全评估检查，开展高危许可专项检查。市财政局继续安排全民健身消费补贴资金，使优惠政策惠及更多的冰雪场馆和群众。</t>
  </si>
  <si>
    <t>规范冰雪场馆安全运行。</t>
  </si>
  <si>
    <t>请总结以下内容的中心思想:
鼓励冰雪场馆开展“冰雪公益开放日”，在保证冰雪场馆正常经营的情况下，每周安排一定时间免费向群众开放，并配备教练免费指导群众参与冰雪运动。</t>
  </si>
  <si>
    <t>支持和引导社会资本参与投资冰雪场地设施建设和运营。</t>
  </si>
  <si>
    <t>请总结以下内容的中心思想:
2018年市委办公厅、市政府办公厅印发《实施乡村振兴战略扎实推进美丽乡村建设专项行动计划（2018-2020年）》，2019年市委农村工作领导小组印发《北京市“百村示范、千村整治”工程实施方案》（京农组发〔2019〕2号），三年多来，密云区所有村庄按照产业兴旺、生态宜居、乡风文明、治理有效、生活富裕的总体要求和绿色低碳田园美、生态宜居村庄美、健康舒适生活美、和谐淳朴人文美的标准，以实施人居环境整治为重点，不断提高农村基础设施和公共服务水平。密云区于2020年被国务院评为全国农村人居环境整治激励县。</t>
  </si>
  <si>
    <t>持续开展“百村示范、千村整治”工程。</t>
  </si>
  <si>
    <t>请总结以下内容的中心思想:
根据《北京市进一步加快推进城乡水环境治理工作三年行动方案（2019年7月-2022年6月）》，结合全市农村污水治理情况拟定全市三批次900个左右污水管网建设名单。密云区治理村庄100个，其中第一批15个村，已于2020年下达专项建设任务，项目单位正在组织施工；第二批53个村，正在组织评审；第三批32个村，密云区正在组织编制实施方案。结合密云区村庄情况，对密云区农村污水收集骨干管网建设项目给予90%资金支持。</t>
  </si>
  <si>
    <t>加快农村污水设施建设。</t>
  </si>
  <si>
    <t>请总结以下内容的中心思想:
根据《北京市2016-2020年加快推动民用散煤清洁能源替代工作方案》《关于进一步加大煤改清洁能源项目支持力度的通知》《关于加大煤改清洁能源政策支持力度的通知》等政策，在“煤改电”方面，对于10千伏以下（含）配网改造项目，市政府固定资产投资给予30%资金支持；对于按照统一规划实施的“煤改电”项目，执行峰谷电价政策；对于终端取暖设备费用，市财政、区财政、用户分别承担三分之一。满足农村居民能源消费升级需要，惠及密云区229个村、83115户。在“煤改气”方面，对区域调压站至村内户表段燃气管线、LNG瓶组站给予30%固定资产投资资金补助。加大对农村居民煤改清洁能源建设的支持力度，惠及密云区7个村、3563户。“十四五”期间继续沿用现行“煤改电”“煤改气”政策。</t>
  </si>
  <si>
    <t>开展煤改清洁能源替代。</t>
  </si>
  <si>
    <t>请总结以下内容的中心思想:
密云区通过品种节肥，推广有机肥培肥地力技术、测土配方肥施用技术、水肥一体化技术和管理节肥，进一步加强化肥减量，化肥利用率达到40.4%；通过推广应用绿色防控技术、生物防治技术、统防统治等措施，持续推进农药减量，农药使用率达到47%；通过优化兑换政策、广设回收网点、开展广泛宣传、严控回收流程，积极开展农业废弃物回收处置。</t>
  </si>
  <si>
    <t>狠抓农业面源污染治理。</t>
  </si>
  <si>
    <t>请总结以下内容的中心思想:
2018年以来，已安排水库区低收入产业项目2个，涉及市级帮扶资金534万元，分别为高岭镇养蜂项目和太师屯镇果树提升项目，已带动34户低收入农户实现户均增收1.2万元。截至2020年，水库区低收入农户2020年家庭人均可支配收入全部超过标准线（11160元），7个低收入村全部消除，水库区低收入农户人均收入达到2.25万元。印发《2021年巩固低收入农户帮扶成果工作要点》，贯彻“四个不摘”要求，围绕水库区巩固低收入农户帮扶成果，支持密云区优化提升“六个一批”精准帮扶措施，并健全防止返低的监测和帮扶机制，对标准线边缘户(2020年家庭人均收入14000元以下)和返低风险户实施常态化监测，继续精准施策，防止返低。</t>
  </si>
  <si>
    <t>推动由集中资源支持向常态化帮扶转变。</t>
  </si>
  <si>
    <t>请总结以下内容的中心思想:
将低收入劳动力纳入就业困难人员范围，享受岗补社补、培训补贴等就业帮扶政策。优先安排水库区周边低收入农户参加村内基层管理、公共服务、工程建设等公益岗位，开展水库一级区及上游主要河道水源保护工作。当前，水库区7个镇平均低收入劳动力就业率达到95.8%。建立密云水库网格化护水机制，支持、指导密云区将密云水库一级保护区划分为160个网格，设置2150个保水公益岗位，为水库周边生活困难农民创造“保水就业”岗位。</t>
  </si>
  <si>
    <t>促进水库区低收入农户劳动力就业。</t>
  </si>
  <si>
    <t>请总结以下内容的中心思想:
市农业农村局会同市民政局，做好低收入农户帮扶与社会救助政策衔接，动态实现“应保尽保”。完成对市医保系统显示未参加医疗保险的低收入农户逐一入户摸查，已为应参保未参保人员办理免费参加医疗保险手续。对年满60周岁的低收入人员，按月发放城乡居民养老保障待遇。</t>
  </si>
  <si>
    <t>加大对水库区低收入农户的社会保障兜底力度。</t>
  </si>
  <si>
    <t>请总结以下内容的中心思想:
实施休闲农业“十百千万”畅游行动项目，指导密云区加快发展乡村休闲观光、文化体验、农事体验等，推动休闲农业向特色化、专业化、规范化转型，积极打造一批美丽休闲乡村和星级休闲园区。市财政已累计投入专项资金3000万元，用于密云区休闲农业提档升级。目前，密云区已建设中国美丽休闲乡村6个，全国五星级休闲农业园区6家，全国四星级休闲农业园区1家，北京市四星级2家，北京市三星级9家。有星级民俗村26个，星级民俗户1475户，乡村旅游新业态90家，精品民宿院落262个，旅游从业人员2万余名。涌现出老友季、云上、画田山居等精品民宿品牌，旅游品质不断提升。重点形成以穆家峪镇等为主的观光采摘集中区和以溪翁庄镇、石城镇等为主的民俗旅游接待集中区，为库区农民就业增收开辟重要途径。</t>
  </si>
  <si>
    <t>推进库区休闲农业发展。</t>
  </si>
  <si>
    <t>请总结以下内容的中心思想:
聚焦全面推进乡村振兴、加强党建引领乡村治理，重点抓好新当选村干部，特别是党组织书记、35岁以下年轻干部的集中培训和分层分类分部门培训，着力提高基层干部带富致富能力、抓基层治理和服务能力。</t>
  </si>
  <si>
    <t>加强村“两委”干部队伍建设。</t>
  </si>
  <si>
    <t>请总结以下内容的中心思想:
围绕率先基本实现农业农村现代化，落实组织振兴工作要求，充分发挥农村基层党组织的领导作用，推动发展壮大村级集体经济，持续选派驻村第一书记和工作队。实施村级组织分类提升计划，持续整顿软弱涣散基层党组织，严格执行“四议一审两公开”“三务公开”等民主监督制度，切实加强村干部日常管理监督。</t>
  </si>
  <si>
    <t>扎实推进抓党建促乡村振兴。</t>
  </si>
  <si>
    <t>请总结以下内容的中心思想:
夯实基层基础，落实扫黑除恶斗争常态化措施，健全党组织领导的自治、法治、德治相结合的乡村治理体系。开展集体经济薄弱村帮扶专项行动，积极探索党建引领扶持壮大村级集体经济的有效路径，筑牢村级治理的经济基础。</t>
  </si>
  <si>
    <t>提升党建引领乡村治理效能。</t>
  </si>
  <si>
    <t>请总结以下内容的中心思想:
着力推动解决农村发展党员难题，加大年轻党员培养发展力度，全面开展农村发展党员违规违纪问题排查整顿，切实提高党员发展质量。</t>
  </si>
  <si>
    <t>抓好村级后备人才队伍建设。</t>
  </si>
  <si>
    <t>请总结以下内容的中心思想:
经市政府同意，历经三轮调整，自2019年起将密云水库一级保护区内群众生产生活困难补助标准由每年910元提高到2000元，不让保水的人吃亏。</t>
  </si>
  <si>
    <t>群众生产生活困难补助。</t>
  </si>
  <si>
    <t>请总结以下内容的中心思想:
对密云水库一级保护区内大中型水库农业移民按照600元/人/年的标准进行补助，对大中型水库农转非移民培训按照560元/人/年进行补贴，同时对水库库区和移民安置区进行专项扶持。2020年市级财政共安排上述资金1.4亿元。</t>
  </si>
  <si>
    <t>大中型水库移民后期扶持。</t>
  </si>
  <si>
    <t>请总结以下内容的中心思想:
为贯彻落实乡村振兴战略，积极推进美丽乡村建设各项工作任务实施，建立健全农村基础设施建设和运维管护资金保障机制，根据全市美丽乡村建设任务，结合农村基础设施建设和运维管护需求，按照测算标准和补助比例安排共同财政事权转移支付资金。2020年市级财政共安排密云区美丽乡村建设资金约5.2亿元。</t>
  </si>
  <si>
    <t>美丽乡村建设引导资金。</t>
  </si>
  <si>
    <t>请总结以下内容的中心思想:
每年向各区安排农业农村改革发展资金，支持各区实施农业产业发展项目。资金支持范围包括一产生产、休闲农业和乡村旅游发展、低收入村户帮扶和集体经济薄弱村产业发展等，赋予区级统筹安排市级资金确定具体实施项目的自主权。2020年市级财政共安排密云区农业农村改革发展资金1亿元。</t>
  </si>
  <si>
    <t>农业农村改革发展资金。</t>
  </si>
  <si>
    <t>请总结以下内容的中心思想:
每年向各区安排水务改革发展资金，支持各区水资源保护及水环境治理、节水型社会建设、防汛救灾、水土保持等工作。2020年安排密云区水务改革发展资金7600万元，其中4800万元专项用于密云水库水源保护促进农民保水就业网格化管理工作。</t>
  </si>
  <si>
    <t>水务改革发展资金。</t>
  </si>
  <si>
    <t>请总结以下内容的中心思想:
设立生态保护补偿转移支付引导政策，进一步加大市级对生态涵养区的转移支付力度，资金规模为每年30亿元。政策选取山林生态保护、水生态保护、土地生态保护、综合性生态保护4类13个指标测算分配资金，由各区统筹用于生态资源保护与生态环境建设等重点领域支出。2020年安排密云区5.6亿元。</t>
  </si>
  <si>
    <t>生态保护补偿转移支付资金。</t>
  </si>
  <si>
    <t>请总结以下内容的中心思想:
支持各区生态环境建设，以各区禁止开发区个数、面积，限制开发区面积、水环境质量目标完成情况得分、细颗粒物年均浓度值、林木绿化率指标，采取因素法分配资金。2020年度资金总规模3.2亿元，其中支持密云区6733.7万元。综合上述各项政策，2020年市级财政安排密云区各项资金共14.4亿元。</t>
  </si>
  <si>
    <t>重点生态功能区转移支付资金。</t>
  </si>
  <si>
    <t>请总结以下内容的中心思想:
为科学合理地制定普惠金融政策，北京银监局要求各金融机构通过非现场监管系统按时报送小微企业信贷计划及小微企业金融服务开展情况，同时，通过银监会EAST系统，直接采集各银行业机构的各类业务数据，开展数据采集、分析和监测工作，提升监管质效。二是加强小额贷款公司监管。开展多层次多渠道监管，与人行营管部、北京银监局建立监管协作机制，并与区级金融主管部门对小额贷款公司实施市区两级监管，综合运用现场检查、非现场检查、外部审计和信息化监控等多种手段，加大监督管理力度。三是加强融资担保公司监管。推动融资性担保机构综合评级工作，结果作为分类监管及政策支持的重要依据。推动融资性担保机构行业属性认定工作，明确融担行业的金融机构属性及准公共产品定位，规范与之相适应的监管考核体系。四是加强网络借贷信息中介机构监管。依据《网络借贷信息中介机构业务活管理暂行办法》等文件，研究起草网络借贷备案登记管理办法，加强网贷行业监管。基于分布式存储、加密计算、交叉比对验证等技术特点，依托区块链为底层技术开发建设网络借贷业务监管系统，作为下一步网络借贷机构监管的载体，目前系统已完成应用测试。</t>
  </si>
  <si>
    <t>加强普惠金融指标体系数据采集和监测。</t>
  </si>
  <si>
    <t>请总结以下内容的中心思想:
在北京市参与“一带一路”建设实施方案中明确提出打造服务国家“一带一路”战略人文交流平台，充分发挥文化中心的示范引领作用，深入开展与沿线国家的人文交流活动，推动优秀文化成果在京汇聚融合，创新发展。大力发展文化贸易，加强文化传播能力建设。</t>
  </si>
  <si>
    <t>布局谋划，明确北京市参与“一带一路”战略定位。</t>
  </si>
  <si>
    <t>请总结以下内容的中心思想:
开展文化走进“一带一路”沿线国家课题研究，梳理北京文化“走出去”工作现状，特别是深入研究“一带一路”沿线国家（中东欧十六国）在影视、艺术、动漫、图书创意设计、文化旅游、教育等文化产业发展情况，为与沿线重点国家开展差异化的文化交流和贸易提供理论支持。开展北京市对外文化贸易发展研究，针对目前文化贸易统计存在问题，提出解决思路和建议，推动建立文化贸易统计口径。充分利用服务业扩大开放试点工作契机，深入贯彻落实国务院《关于加快发展对外文化贸易的意见》《关于加快发展服务贸易的若干意见》和《关于北京市服务业扩大开放综合试点总体方案的批复》，出台本市《关于加快发展对外文化贸易的实施意见》（京政办发〔2016〕17号）、《支持服务贸易企业投保短期出口信用保险》《北京外经贸发展引导基金》和《北京外经贸服务担保平台》等相关政策。</t>
  </si>
  <si>
    <t>加强研究，贯彻落实国家相关政策。</t>
  </si>
  <si>
    <t>请总结以下内容的中心思想:
鼓励企业申报《国家文化出口重点企业目录》和《国家文化出口重点项目目录》。2016年，本市20余家文化企业被认定为2015-2017年度国家文化出口重点企业，居于全国前列。目前，本市根据商务部办公厅、中宣部办公厅、财政部办公厅、文化部办公厅、新闻出版广电总局办公厅等5部门联合下发的《关于组织申报2017-2018年度国家文化出口重点企业和重点项目的通知》（商办服贸函〔2017〕137号），正在开展相关申报工作。</t>
  </si>
  <si>
    <t>加快推动国家文化出口重点企业和重点项目申报。</t>
  </si>
  <si>
    <t>请总结以下内容的中心思想:
建立北京文化艺术基金。该基金是公益性基金，计划5年投入5亿元，扶持文艺创作、促进文化交流传播、培养艺术人才，推动北京文化艺术事业繁荣发展，申报主体面向全社会。自启动以来，基金共计立项资助97个项目，资助资金8361万元，充分调动了社会文化建设、艺术创作基金性。在舞台艺术创作和传播交流推广两个领域向“一带一路”倾斜，积极鼓励文化企业开展与“一带一路”沿线国家的交流合作。打造首都文化贸易资本扶持机制。本市文创专项资金自2012年起连续5年对几十家外向型企业和项目进行了定向扶持，大力推动了相关企业发展步伐。搭建“补贷投”综合性财政金融服务平台，利用财政资金和市场金融工具，实现资金的整合利用和相互放大。充分利用国家和地方资金政策，加大对文化创新、设计、服务、贸易等重点领域、重点行业支持力度。2016年度共有33家文化服务出口企业获得奖励资金支持，82家技术进出口企业获得技术进出口贴息资金支持，47家服务外包企业获得服务外包市级配套资金支持。</t>
  </si>
  <si>
    <t>统筹规划专项资金支持。</t>
  </si>
  <si>
    <t>请总结以下内容的中心思想:
利用“一带一路”国际合作高峰论坛在京召开的有利时机，征集并向国家上报了“较为成熟、影响大、效果好”重点项目和成果64个，涉及环保、能源、科技、旅游、卫生、农业等多个领域，8个项目入选大会签约项目，目前有5个项目已经签约。其中世界旅游城市联合会与上海合作组织签署合作框架协议，推动“一带一路”沿线国家在旅游规划和文化活动等方面的务实合作；北京市中医管理局、北京中医医院与当地国家合作向世界提供高水平中医药服务，介绍中医药和中华文化。同时，策划制作了“一带一路”建设中英文专刊10万册，详细介绍住总集团、同仁堂、四达时代等一批北京企业近年来“走出去”的丰硕成果，推介北汽集团、华江文化等企业的精品产品，已在高峰论坛新闻中心、记者驻地和注册中心发送专刊3000本，其余专刊已发放至在京驻华使领馆、国际组织驻京机构、外国驻京商会等。推动京津冀港联合参与“一带一路”战略，在第20届京港洽谈会联合天津、河北、香港当地部门举办京津冀携手香港开拓“一带一路”投资贸易项目洽谈专题活动。与保加利亚索菲亚市等“一带一路”国家建立了文化创意产业双边交流合作机制，致力于推动文化创意产业在技术、资本、人才、市场等方面开展友好交流和务实合作。与首尔中国文化中心、首尔产业振兴院联合主办“北京文化产业贸易展览会-品位北京@首尔”系列活动，推动中韩文创产业务实合作。组织8个系统13家市属国有企业赴肯尼亚、阿联酋参加品牌展会，推动北京服务、文创和北京科技领域品牌企业“抱团出海”。</t>
  </si>
  <si>
    <t>借助国内外文化交流活动推介本市企业。</t>
  </si>
  <si>
    <t>请总结以下内容的中心思想:
整合国际经贸信息资源，9部门联合建立北京国际经贸合作网络信息服务平台，以企业参与“一带一路”建设的需求为导向，以高层出访、经贸团组出访、海外联络活动、境外北京国际经贸发展服务中心等为载体，搭建企业海外互助合作平台。提高在海外服务企业水平。市工商联在现有非公经济发展服务基地的基础上，重点在“一带一路”沿线和非洲国家设立36家非公经济发展服务基地。其中，在“一带一路”沿线14个国家设立20家发展服务基地，在非洲15个国家设立16家发展服务基地，服务项目涵盖法律服务、安保服务、经济咨询、产业园区等，切实加强对非公经济走出去的务实服务。市贸促会在“一带一路”沿线40多个国家和地区有80多家友好商协会，并推动建立“一带一路城市商会联盟”，服务本市走出去企业。由中关村企业设立的中关村“一带一路”产业促进会，以市场化、社会化方式实现“一带一路”沿线国家信息共享以及市场项目对接和成果转化。</t>
  </si>
  <si>
    <t>拓宽服务企业渠道。</t>
  </si>
  <si>
    <t>请总结以下内容的中心思想:
加快推进天竺综合保税区国家对外文化贸易基地建设，积极发展文化艺术品评估、鉴定、修复、展示、仓储、拍卖等配套服务，为文化生产、传播和贸易提供专属保税服务。与文化部合作，共建雅典中国文化中心。</t>
  </si>
  <si>
    <t>重点推进对外文化贸易基地和海外文化中心建设。</t>
  </si>
  <si>
    <t>徐忠东代表(多位代表联名提出的，表述为xx等x位代表)</t>
  </si>
  <si>
    <t>请总结以下内容的中心思想:
推动建立连续成网的自行车步行系统。制定年度实施计划，点、线、面相结合，有序推进建成区自行车和步行交通环境改善，使之成网成片。“十三五”时期，五环内计划治理完善3200公里连续成网的自行车道路系统。加强自行车停车设施建设和管理，规范停放秩序。建立自行车步行发展的保障机制。研究完善自行车和步行相关政策和资金保障机制，确保规划实施。建立评估机制，每两年对自行车和步行交通系统进行调查和评估，及时对发展策略和年度计划进行调整，确保规划目标的完成。近时期我市对既有交通设施我们也非常关注其间的行人自行车行驶环境改善工作，例如：结合既有道路施划行人及自行车专有线标识、在其专有路权区域彩色铺装、道路阻隔桩的安装、改善既有交叉口的转弯半径（降低机动车的转弯速度，减小对行人自行车的干扰，提高安全度），增设导流岛，改善路口行人的过街等候环境等。</t>
  </si>
  <si>
    <t>切实改善自行车步行环境</t>
  </si>
  <si>
    <t>请总结以下内容的中心思想:
明确功能定位，合理确定服务范围与规模，优化网点布局，发挥在公共交通系统中的接驳功能，提高公共自行车的使用效率和便捷程度。研究公共自行车的长效管养机制。“十三五”末，全市公共自行车总规模达到10万辆以上。</t>
  </si>
  <si>
    <t>完善公共自行车系统</t>
  </si>
  <si>
    <t>****代表</t>
  </si>
  <si>
    <t>请总结以下内容的中心思想:
对与本市存量普通燃油小客车，我们正会同有关部门研究盘活政策，逐步引导无实际用车需求的车辆所有人放弃名下普通燃油小客车，以实现小客车指标合理配置和能源结构不断优化，相关研究工作都在积极开展和不断推进之中。</t>
  </si>
  <si>
    <t>研究盘活存量小客车，引导车辆所有人放弃普通燃油小客车。</t>
  </si>
  <si>
    <t>请总结以下内容的中心思想:
此类案件主要发生在推行自动结账模式的商超。从盗窃手段上看，行为人在操作自助结账机时多采用不扫码、少扫码或者扫码后又删除部分商品等常见手段进行盗窃，并逐渐衍生出自制低价商品条码替换高价商品等新方式。如丰台院办理的方某某盗窃案，方某某多次将事先准备好的矿泉水商品条码粘贴在其他高价商品上进行自助结账从而盗窃商品。从盗窃对象及金额上看，被盗物品主要是价值相对较低的食品、日用品，如饮料、蔬菜等，单次盗窃金额一般达不到盗窃罪的追诉标准。即使对多次盗窃的金额进行累计计算后，有相当一部分案件的涉案金额仍未超过追诉标准，部分达到追诉标准的，相较传统盗窃案件的涉案金额也相对偏低。如石景山院受理的40余件案件中，单次盗窃数额多为几十元到数百元，甚至有单次数额盗窃商品仅几元的情况，每名犯罪嫌疑人盗窃次数均在3次以上，大多为5次左右，最多达到23次，但23次盗窃的商品累计价值仅1600余元。从盗窃次数上看，盗窃次数相对较多。如朝阳院受理的近500件案件中，盗窃3次至5次的案件共195件，占比40.63%，盗窃6次至10次的案件共168件，占比35%，盗窃11次至15次的案件共58件，占比12.08%，盗窃16次及以上的共52件，占比10.83%。</t>
  </si>
  <si>
    <t>作案场所、作案手段趋同，呈现长期、小额、多次特点。</t>
  </si>
  <si>
    <t>请总结以下内容的中心思想:
此类案件的犯罪嫌疑人及其家属赔偿意愿较高，在案发后往往能够主动联系商超企业协商赔偿事宜，但各商超及下辖各门店赔偿标准不一，有的要求原价赔偿即可，有的即使十倍赔偿也不出具谅解书，有的甚至出现商超因其自身原因拒绝接受赔偿的情况。如昌平院办理的孙某某盗窃案，孙某某盗窃商品金额150元，被盗超市要求原价赔偿150元。又如门头沟院办理的魏某某盗窃案，魏某某在物美超市某门店连续实施盗窃9次，涉案金额共计400余元，魏某某家属在案发后主动联系超市提出赔偿请求，但超市方答复称经请示因不能收取钱款故拒绝出具谅解。</t>
  </si>
  <si>
    <t>赔偿意愿较高，但各商超企业防损处理差异明显。</t>
  </si>
  <si>
    <t>请总结以下内容的中心思想:
部分商超出于降低运营成本和提升购物体验的经营考虑，大幅缩减了在自助结账机管理和监督上的人力物力投入，不仅怠于完善监控设备，还忽视防盗警示宣传，这给犯罪嫌疑人带来了一定程度的心理刺激从而诱发盗窃。少数商超虽然指定有工作人员在自助结账区值守，但主要任务是引导顾客操作自助结账机，并未对商品核验、付款监督等事项提出明确要求，也未在结账设备附近设置安全门等报警装置。如在办理丛某某盗窃一案中发现，被盗超市的自助结账台附近既无人值守，也没有设置报警装置，丛某某连续盗窃20次后才因超市管理系统提示结账异常被发现。</t>
  </si>
  <si>
    <t>被盗商超防范措施不到位。</t>
  </si>
  <si>
    <t>请总结以下内容的中心思想:
少数商超在发现盗窃行为后，不在第一时间选择报警，而是将这些顾客列为重点监控人员，留存监控录像等证据，待犯罪嫌疑人多次作案达到入罪标准后再报警，存在故意制造犯罪案件的现象。如海淀院办理的陈某某盗窃案，该人在实施盗窃时被超市安保人员当场查获，但安保人员只向其索要身份信息和手机号码后便将其放走，直至盘点损耗时才通过回放监控再次定位到该人，此时该人已经盗窃实施40余次。</t>
  </si>
  <si>
    <t>被盗商超事中处置不规范。</t>
  </si>
  <si>
    <t>请总结以下内容的中心思想:
此类案件的多数犯罪嫌疑人属于商超的常见消费群体，实施盗窃多是因为法律意识淡薄，认为与盗窃贵重物品、入户盗窃、扒窃等常见盗窃相比，在商超内自助结账盗窃仅是生活意义上的“小偷小摸”行为，至多算是个人品行不端，属于道德评价范畴，行为性质不会严重到触及违法犯罪，而且偷盗的金额较少，即便被发现，也有能力及时补付货款，不需要通过报警等方式解决，所以没有认识到行为已经构成犯罪。</t>
  </si>
  <si>
    <t>犯罪嫌疑人法律认识不到位。</t>
  </si>
  <si>
    <t>请总结以下内容的中心思想:
除出于贪占小便宜和侥幸心理外，部分案件反映出，犯罪嫌疑人在实施盗窃时还抱有发泄不满、报复超市、缓解压力等心态，疫情期间为了排遣生活压力、寻找心理刺激的也不在少数。如在张某某盗窃一案中，行为人供述称是因为向某网络借贷平台投资数十万元，后该资金因该平台涉嫌非法集资犯罪导致无法退回，因此心理失衡，才陆续多次在多家超市内实施盗窃行为。又如刘某某盗窃一案中，行为人供述称系因其认为之前在被盗超市内购买称量物品时被多称重了斤两，事后发现又没有证据，出于报复该超市的心理，才在这家超市内多次实施盗窃。再如李某某盗窃一案中，行为人系知名合资企业高管，其在到案后供述称是为了寻求刺激、缓解工作压力。</t>
  </si>
  <si>
    <t>犯罪嫌疑人作案动机复杂。</t>
  </si>
  <si>
    <t>请总结以下内容的中心思想:
少捕慎诉慎押的司法理念已经是党和国家的刑事司法政策，是宽严相济刑事政策在刑事诉讼程序中的具体要求，对绝大多数的轻罪案件应当体现当宽则宽，慎重羁押，尽可能适用非羁押强制措施。</t>
  </si>
  <si>
    <t>谨慎适用强制措施。</t>
  </si>
  <si>
    <t>请总结以下内容的中心思想:
取得被害人谅解是可以对犯罪嫌疑人从宽处理的酌定情节，在贯彻落实宽严相济刑事政策以及常见犯罪量刑指导的相关文件中均有明确规定。犯罪嫌疑人能够积极赔偿被害人经济损失并取得谅解，说明先前被犯罪行为破坏的社会关系已经得到了一定程度的恢复，从修复性司法角度考虑，给予从宽处理可以鼓励犯罪嫌疑人主动减少犯罪影响。基于此，我们认为在如伤害、侮辱等侵犯自然人权利的案件中，因取得被害人谅解而对犯罪嫌疑人从宽处理是妥当的，但在单位被害人案件中却不能一贯适用。因为，对被害人的赔偿不仅包含有对经济损失的等价赔偿，还包括精神补偿，需要被害人出具谅解予以认可，而单位被害人是法律上的拟制人，不存在自然人的情感和人格，特别是盗窃行为，不会过多涉及到情感方面，对单位被害人的赔偿主要是经济意义上的弥补损失，进行必要的赔偿便可以恢复社会关系。所以，在商超内自助结账盗窃案件中，应当将是否赔偿被害单位作为从宽处理的量刑情节，而非取得被害人谅解。</t>
  </si>
  <si>
    <t>重新审视谅解情节。</t>
  </si>
  <si>
    <t>请总结以下内容的中心思想:
此类案件多处以相对不起诉结案，被不起诉人、被盗商超也未提出复议复核。从结果看虽然均没有受到刑事追究，但相对不起诉仍不可避免地会引起了周遭社会对被不起诉人的否定评价，一定程度上阻碍了被不起诉人回归正常的社会生活，不利于尽快修复社会关系。我们认为，首先，根据刑法第十三条但书，“情节显著轻微，危害不大”是针对符合刑法分则规定的犯罪构成要件，但给予刑事处罚又明显较重的特殊情形。在审查此类案件时，应更注重对行为的社会危害性进行实质性评价，从而进一步区分“情节轻微”和“情节显著轻微”。</t>
  </si>
  <si>
    <t>制定法定不起诉标准。</t>
  </si>
  <si>
    <t>请总结以下内容的中心思想:
刑法惩罚“多次盗窃”针对的是以盗窃为业的惯犯，不仅仅是盗窃行为本身，多次实施盗窃行为的人，即惯犯本身体现的屡教不改的人身危险性也是将“多次盗窃”纳入刑事不法范围的重要因素。目前利用商超自助结账模式盗窃商品的行为人，大多是没有前科劣迹的初犯，面对无人监管的自助结账机一时心生贪恋，这与刑法惩罚的惯犯有很大不同。目前相对不起诉的适用率比例已经占到将近70%。</t>
  </si>
  <si>
    <t>扩大相对不起诉适用范围。</t>
  </si>
  <si>
    <t>请总结以下内容的中心思想:
防作弊系统的监控微处理器、编码器、显示器序列号由国家市场监管总局授权的机构统一管理并可在全国统一网站（网址http://www.cma-cma.org.cn）实时查询。加油机防作弊系统对以下三种情况启动自锁功能：一是加油机开机时，编码器和监控微处理器间自动进行双向验证，出现错误时加油机将自动锁机。二是加油机更换新的主板后，如未经重新检定和启动自锁功能，加油超过3次加油机将自动锁机。三是如果加油机存在异常加油（即脉冲当量超出±0.6%的允许范围），累计异常记录达5次，加油机将自动锁机。</t>
  </si>
  <si>
    <t>对全市在用加油机加装防作弊系统，用技术手段杜绝作弊。</t>
  </si>
  <si>
    <t>请总结以下内容的中心思想:
各区市场监管部门计量检测所负责依据JJG443-2015《燃油加油机》国家计量检定规程，对加油枪每半年检定一次。加油机检定合格后，由计量检定人员对加油机流量计、编码器、计控主板3个位置加装铅封，防止流量计、编码器、防止计控主板及其上芯片被非法更换和改动。同时，通过专用POS机查询监控微处理器、编码器、显示器的序列号以及铅封号一并记录在检定证书上备查。</t>
  </si>
  <si>
    <t>对全市加油机实施严格的强制检定管理制度。</t>
  </si>
  <si>
    <t>请总结以下内容的中心思想:
将加油机监督检查纳入在用计量器具“双随机”检查，并适时组织专项监督检查，检查的主要内容包括：检查加油机铅封是否完整，核查加油机铅封编号、监控微处理器、编码器、显示器的序列号等关键信息是否和检定证书一致，查询是否存在异常加油记录等。2019年和2021年分别组织开展专项监督检查，共检查加油站1527家次，未发现计量作弊现象。</t>
  </si>
  <si>
    <t>对全市加油机实施严格计量监督检查。</t>
  </si>
  <si>
    <t>请总结以下内容的中心思想:
推动经营者诚信计量经营，并向社会公开作出诚信计量自我承诺。同时，向社会公布举报投诉途径，及时处理消费者的举报投诉，查处计量作弊行为，确保群众监督有效落实。据2021年计量投诉举报处理数据统计，各区市场监管部门共受理加油机投诉249件，均未查出计量作弊现象。经调查发现，市民投诉加油量少的现象时有发生，多是由于新手司机凭油箱容积、油表数、行驶公里数、加油快慢等进行判断的认识误区造成。</t>
  </si>
  <si>
    <t>完善加油机计量投诉举报处理机制。</t>
  </si>
  <si>
    <t>请总结以下内容的中心思想:
督促加油站遵守各项计量法律法规，指导加油站建立健全各项计量管理制度，向社会和消费者公开诚信计量承诺。加强对加油站的日常检查，重点检查加油机计量检定情况，计量制度执行情况，电脑铅封、测量变换器铅封、编码器铅封等情况，禁止擅自拆动加油机铅封和调整技术参数等，杜绝加油站的计量作弊行为，切实维护消费者合法权益。</t>
  </si>
  <si>
    <t>加强对加油站计量工作的监督。</t>
  </si>
  <si>
    <t>请总结以下内容的中心思想:
要求其严格依法依规，按照检定周期和工作程序开展加油机强制检定。</t>
  </si>
  <si>
    <t>加强对计量检定机构的管理。</t>
  </si>
  <si>
    <t>请总结以下内容的中心思想:
加强计量法律法规和加油机计量常识宣传普及，提高加油站计量法制意识和消费者自我保护意识，努力营造诚信计量氛围。</t>
  </si>
  <si>
    <t>加强加油计量宣传引导。</t>
  </si>
  <si>
    <t>请总结以下内容的中心思想:
持续将涉及生态环境保护领域的车用油品纳入年度监管重点，开展油品质量监督抽查，根据监督抽查结果，依法查处汽、柴油产品质量违法违规行为。</t>
  </si>
  <si>
    <t>持续开展油品质量监督抽查。</t>
  </si>
  <si>
    <t>请总结以下内容的中心思想:
2021年，全市检察机关共受理生态环境和资源保护领域公益诉讼线索1125件，立案1066件，办理诉前程序案件226件，提起公益诉讼案件21件。通过案件办理，保护被污染土壤121.02亩，督促清除处理违法堆放的各类生活垃圾16000吨，治理恢复被污染水源地1处，向污染环境企业和个人索赔环境损害赔偿金777.85万元。</t>
  </si>
  <si>
    <t>进一步强化案件办理力度。</t>
  </si>
  <si>
    <t>请总结以下内容的中心思想:
积极履行公益诉讼检察职责，以办案为载体主动履职，推动第二轮第二批中央环保督察反馈问题的整改，助力首都打好污染防治攻坚战。全市检察机关共立案办理中央环保督察案件66件，制发检察建议27件，提起刑事附带民事公益诉讼1件，支持生态环境损害赔偿2件。督促关停和整治环境污染企业40家，提升改造2处污水处理站，拆除违章建筑3800余平米，修复、绿化土地247亩，种植树木3000余株，行政机关作出行政罚款131.1万元。</t>
  </si>
  <si>
    <t>高位推进中央环保督察反馈问题整改工作。</t>
  </si>
  <si>
    <t>请总结以下内容的中心思想:
不断完善公益诉讼“三诉两支”工作格局，积极支持政府及其指定的部门或机构开展生态环境损害赔偿磋商，助力生态环境损害赔偿制度改革落地落实。制定《检察机关办理支持生态环境损害赔偿案件指引》，细化工作形式，规范案件办理。2021年，全市检察机关共办理支持生态环境损害赔偿案件36件，督促赔偿义务人支付生态环境修复费用360余万元，清理建筑垃圾、固体废物等8139吨，拆除违法建设1086平方米，修复被破坏、侵占的永久基本农田、耕地等土地面积44亩，通过增殖放流等方式修复受损渔业资源并进行管道修复、污水清运等；督促赔偿义务人支付生态环境赔偿款55146.68元，修复受损生态环境效果显著。</t>
  </si>
  <si>
    <t>积极办理支持生态环境损害赔偿案件。</t>
  </si>
  <si>
    <t>请总结以下内容的中心思想:
五年来办理涉生态环境资源类案件共计49件114人，成功办理了张某某、侯某某非法捕捞水产品案、周某某、吴某某非法狩猎案、齐某某、王某非法捕捞水产品案、刘某某非法采矿案等一系列涉及密云水库生态环境保护刑事案件，始终保持对涉生态环境资源类犯罪的震慑和高压打击态势。</t>
  </si>
  <si>
    <t>加大刑事案件办案力度。</t>
  </si>
  <si>
    <t>请总结以下内容的中心思想:
五年来办理涉生态环境资源类案件共计108件，制发行政公益诉讼检察建议41件，提起相关公益诉讼5件。针对未经审批，在密云水库工程管理保护范围内建设并经营农家院，以及在密云水库工程管理范围内存在的50处砖混结构大棚的情况，密云区检察院依法向相关行政管理部门制发检察建议，督促拆除违建面积近6万平方米。针对兰某某在密云水库一级保护圈内非法捕鱼行为，依法提起刑事附带民事公益诉讼，通过增殖放流方式，对受损生态资源进行有效修复，实现了惩治犯罪与保护生态环境的双重法治效应。</t>
  </si>
  <si>
    <t>积极办理生态环境公益诉讼案件。</t>
  </si>
  <si>
    <t>请总结以下内容的中心思想:
生态环境损害赔偿和检察公益诉讼都是党中央在推进全面依法治国、加强生态文明建设中的重大改革部署，在保护生态环境方面一脉相承。密云区检察院深入落实市委市政府《关于深入推进检察公益诉讼工作的意见》要求，不断完善“三诉两支”公益诉讼办案格局，支持区相关行政机关开展生态环境损害赔偿案件7件。对于任某、郑某等人在潮河、白河河道内电捕鱼的违法行为，向相关主管部门制发支持开展生态环境损害赔偿函，支持开展生态环境损害赔偿工作，推动赔偿权利人与赔偿义务人签订生态环境损害赔偿协议、修复委托协议，共赔偿渔业生态环境损害赔偿金8000余元，委托社会第三方在密云水库投放生态修复鲢鳙鱼种1300余斤，有效修复受损渔业生态环境。</t>
  </si>
  <si>
    <t>支持生态环境损害赔偿制度改革落地见效。</t>
  </si>
  <si>
    <t>请总结以下内容的中心思想:
制定《北京市检察机关公益诉讼案件线索发现、初核和管理工作办法（试行）》《检察机关办理支持生态环境损害赔偿案件指引》《办理刑事附带民事公益诉讼案件指导意见》等9份办案指引性文件，进一步规范案件办理。建立以罪名筛查为基础的刑事案件线索定期筛查和交办机制，对下移送刑事案件线索364件，拓展公益诉讼特别是民事公益诉讼线索来源。</t>
  </si>
  <si>
    <t>形成以规范建设提升专业素能的内部挖潜机制，提升案件质效。</t>
  </si>
  <si>
    <t>请总结以下内容的中心思想:
全市检察机关充分发挥公益诉讼检察职能，聚焦生态环境保护重点领域问题，开展公益诉讼守护美好生活、大气污染防治、土壤污染防治、水污染防治、森林防灭火、生态涵养区生态保护等多个专项监督活动，办理一案、治理一片，有效弥补了行政权力的薄弱环节和监管盲区，使人民群众关注度高、反映强烈，社会治理中比较突出的问题得到解决。以专项监督活动为抓手，引领办案全局，通过类案监督督促协同行政机关领域治理、溯源治理，提升治理效能。</t>
  </si>
  <si>
    <t>形成以专项监督带动整体工作的案件办理机制，推动社会治理。</t>
  </si>
  <si>
    <t>请总结以下内容的中心思想:
市检察院与市水务局会签《关于协同推进水环境水生态水资源保护工作机制的意见》，在全国率先建立全面推进“河长制+检察”的八项工作机制，已连续五年将发挥公益诉讼检察职能作用、协同推进河长制内容写入全市年度第1号总河长令，市检察院连续五年以检察观察员身份参加工作会，签订《关于进一步协同推进落实水环境水生态水资源工作机制的会议纪要》推动机制深化落实，对接获取公益诉讼案件线索35件，立案10件，制发检察建议7件。市检察院在2021年分别与市林长制办公室、市田长制办公室建立“林长制+检察”“田长制+检察”协同工作机制，形成山水林田湖草系统治理体系。推动已有工作机制走深走实，接收市级行政机关移送公益诉讼线索300余件，加强与行政机关互邀授课，在“野生动植物保护日”“世界环境日”等重要节点共同开展普法宣传活动。会同公安机关探索开展从公安执法办案管理中心发现公益诉讼线索，依托市民热线服务中心（12345市民热线）筛查公益诉讼案件，与中华环保联合会、自然之友、绿发会等十家社会组织签署协作文件。</t>
  </si>
  <si>
    <t>形成以协作共建凝聚履职合力的外部协作机制，扩大公益保护。</t>
  </si>
  <si>
    <t>请总结以下内容的中心思想:
2021年6月，最高人民检察院下发《关于在办理涉未成年人案件中开展“督促监护令”工作的意见》，决定在办理涉未成年人案件中依法开展督促监护令工作。所谓督促监护令，是指检察院在办理涉及未成年人案件中，发现监护人存在管教不严、监护缺位等问题，影响未成年人健康成长，导致未成年人违法犯罪或受到侵害时，向监护人发出依法履行监护职责的文书。对此，北京市检察机关积极落实，截至目前，全市制发106份督促监护令。例如，2021年2月，张某、李某在大兴区多次盗窃他人摩托车汽油给自己的摩托车加油，涉嫌盗窃罪。大兴区检察院在办案时发现，张某、李某的监护人均存在家庭监护不力的问题：张某幼年时父母离异，单亲母亲对正值青春期的张某爱好摩托车的兴趣未能及时有效引导，导致其走上犯罪道路；李某与奶奶共同生活，父母忙于工作无暇管教，未能及时发现其行为偏差。在对两名未成年犯罪嫌疑人生活环境、家庭教育、监护人履职情况进行调查评估的基础上，结合两个家庭的不同情况，检察官向监护人执法《督促监护令》，提出了加强亲子沟通、一周进行2次高质量亲子活动、培养家庭法治教育氛围等要求。</t>
  </si>
  <si>
    <t>通过执法督促监护令促进未成年人父母履行监护职责。</t>
  </si>
  <si>
    <t>请总结以下内容的中心思想:
今年以来，结合《家庭教育促进法》施行，北京检察机关积极联动教委、妇联、关工委、心理咨询、社工等机构，开展问题导向的家庭社工培训及家庭教育指导工作，督促未成年人的监护人依法履行家庭教育责任。1月4日《家庭教育促进法》施行伊始，市院就部署海淀、通州等区检察院探索开展检察机关对未成年犯罪嫌疑人父母或其他监护人依法进行训诫，并责令接受家庭教育指导工作，制发《督促接受家庭教育指导令》，同时主动与教委、妇联、儿童中心等社会组织沟通协作，整合家庭教育指导资源，建立家庭教育指导工作联动机制。随后市院制定出台了《北京市检察机关落实&lt;家庭教育促进法&gt;对未成年人父母或者其他监护人训诫工作指引》，规范了《督促接受家庭教育指导令》模板，全市各院积极行动，能动履职，取得良好效果。</t>
  </si>
  <si>
    <t>积极探索涉案未成年人家庭教育指导新机制。</t>
  </si>
  <si>
    <t>请总结以下内容的中心思想:
未检检察官通过线上线下相结合的方式，积极宣传家庭教育法律规定和相关知识，引导未成年人家长“依法带娃”、“科学养娃”，今年1至4月共开展宣传活动14场。市检一分院检察官应邀到海淀家长学校开设云端讲座，为海淀区数万名家长讲授家庭教育促进法；石景山院依托“向阳花”未检云课堂，积极开展家庭教育普法活动；西城院在抖音平台开设“新起点”说法——检察官和您聊聊家庭教育栏目；大兴院与区妇联合作开展“兴光说法”家庭教育系列宣传活动；平谷院与电视台“警法在线”栏目合作，播出“依法带娃共话成长”专题节目，取得良好的收视效果。</t>
  </si>
  <si>
    <t>持续开展未成年人家庭保护法治宣传。</t>
  </si>
  <si>
    <t>请总结以下内容的中心思想:
2016年，经中国法学会批准，最高检决定依托北京市检察院设立中国法学会检察学研究会未成年人检察专业委员会，北京市检察院作为主任单位，北京未检履行专业委员会秘书处职责。专业委员会成立以来，立足未检实务，聚焦关键问题，推动理论创新，先后组织召开了四次全国性研讨会和一系列专题性的研讨会，围绕“构建中国特色的未成年人检察制度体系”“未成年人检察专业化——《北京规则》的中国实践”“新时代中国特色未成年人检察制度的发展与完善”“检察视角：《未成年人保护法》《预防未成年人犯罪法》修改完善”等主题在全国范围内广泛征集论文，组织专家评审，并组织优秀论文作者与知名专家学者进行研讨交流。</t>
  </si>
  <si>
    <t>鼓励开展理论研究。</t>
  </si>
  <si>
    <t>请总结以下内容的中心思想:
市科委将在前期已开展相关工作的基础上，继续积极与科技部保持沟通对接，推动服务站尽快落地北京，争取有效提高创新主体申报人类遗传资源的审批时效，加速医药研发进度。同时，充分发挥市人遗办公室职能，积极对接服务创新主体、深入了解问题需求，有针对性地开展人遗政策法规培训，按照创新主体需求进行“一对一”个性化咨询和辅导，积极为创新主体做好服务，进一步提升审批效率。</t>
  </si>
  <si>
    <t>加快推进北京人类遗传资源服务站建设。</t>
  </si>
  <si>
    <t>请总结以下内容的中心思想:
不断优化营商环境，引入更多具有市场竞争力和科研实力的企业和项目，切实贯通“产、学、研、检、用”全产业链条，着力将昌平区打造为全国乃至世界美丽健康产业顶级智库、创新高地和产业聚集地。目前，美丽健康产业政策“会诊”工作由昌平区“揭榜挂帅”，正在进行第二轮调研，将尽快形成美丽健康产业一报告（调研报告）、两清单（问题清单、政策清单），并上报“两区”国际商务服务协调工作组，向市领导汇报，谋划推动美丽健康产业开放发展。</t>
  </si>
  <si>
    <t>支持建设北京美丽健康产业创新示范基地。</t>
  </si>
  <si>
    <t>请总结以下内容的中心思想:
2020年“乡村大舞台”以“梦圆小康礼赞丰收”为主题，将活动下沉到基层、专家指导送到基层。13个涉农区均开展了专场展演，共展示146个节目，作品涉及戏剧、曲艺、歌舞等多门类，近千名演员参演，近万名群众观看了演出；精心选派5名专业评委进行现场点评和指导，形成互动式交流培训，有效提升基层节目创作和演出水平。优秀原创节目精编视频于2021年春节期间在北京电视台播出。</t>
  </si>
  <si>
    <t>开展“乡村大舞台”专场展演。</t>
  </si>
  <si>
    <t>请总结以下内容的中心思想:
以满足京郊乡村群众对传统“京平梆”的喜爱为出发点，积极鼓励乡村基层业余小剧团参加，剧种不限。共收到各涉农区推荐小戏作品25个。网上展示深受群众欢迎，获得点赞62万余票。</t>
  </si>
  <si>
    <t>举办好戏连台——北京乡村小戏网络大赛。</t>
  </si>
  <si>
    <t>请总结以下内容的中心思想:
本着“传承优秀乡村文化、助力美丽乡村建设”的目的，继续开展“特色文化示范村”试点建设。通过村庄自荐、各区推荐、市级评选及公示公开，确定密云区溪翁庄镇尖岩村、顺义区高丽营镇一村、昌平区流村镇古将村3个行政村作为2020年度市级“特色文化示范村”建设试点。选派文化志愿者进村指导，结合各村特点及乡村传统节庆活动，助力提升文化活动水平，充分发挥示范作用。</t>
  </si>
  <si>
    <t>开展“特色文化示范村”试点建设。</t>
  </si>
  <si>
    <t>请总结以下内容的中心思想:
共征集作品2000幅（件），评选出手机拍和相机拍两种拍摄方式入围作品各100幅（组）。优秀手机摄影作品被推荐参加全国“小康美景”手机拍活动，并面向全国展示。</t>
  </si>
  <si>
    <t>举办“聚焦美丽乡村”主题摄影大赛。</t>
  </si>
  <si>
    <t>请总结以下内容的中心思想:
以“决胜全面小康、决战脱贫攻坚”为主题，面向社会各界和文联系统，征集原创诗词楹联、手工工艺等作品。共收到楹联诗词1300多首（副），农民书画、剪纸、石头画等手工艺品百余件（幅）。作品反映乡村生活，生动有趣、健康向上。</t>
  </si>
  <si>
    <t>开展“三农”主题作品征集活动。</t>
  </si>
  <si>
    <t>请总结以下内容的中心思想:
展览于2020年12月27日—2021年1月3日在中华世纪坛举办，共展示300余幅（件）优秀作品。作品由“三农”题材诗词楹联、乡村手工艺作品、摄影大赛三部分优秀作品组成，艺术化地讲述北京乡村振兴的故事，由衷抒发了作者对乡村的热爱、对美丽乡村美好生活的向往。</t>
  </si>
  <si>
    <t>举办“诗画北京美丽乡村”艺术作品联展。</t>
  </si>
  <si>
    <t>请总结以下内容的中心思想:
在“北京美丽乡村”网上逐步充实完善网络版“北京乡村大舞台”，分门别类集中展示全市丰富多彩的乡村文化、激励人心的红色文化等，以及北京农民艺术节的丰硕成果，包括但不限于文艺作品、历史典故、革命故事、民俗风情、文化人才、文艺团体等，努力实现“乡村文化一网通览”，不断打造“走云端、不打烊”的乡村文化展示交流平台和北京乡村文化资源库。</t>
  </si>
  <si>
    <t>完善网络版“北京乡村大舞台”。</t>
  </si>
  <si>
    <t>农业和农村委员会</t>
  </si>
  <si>
    <t>请总结以下内容的中心思想:
针对“坚持城乡一体化发展”、“建立健全成相融合发展体制机制和政策体系”的提案建议，我们计划从规划顶层设计和土地制度改革入手破题。，为落实中央《关于建立健全城乡融合发展体制机制和政策体系的意见》，我市坚持对城乡一体化融合发展进行顶层设计。编制了《北京市乡镇国土空间规划导则》，明确提出了加强集体产业用地镇域统筹，对各区提出了优化产业功能定位及空间布局等统筹规划要求。按照“实施乡村振兴战略推进美丽乡村建设”专项行动要求，先后制定了《北京市村庄布局规划》、《北京市村庄规划导则》等一系列指导性文件，明确了村庄集体产业发展引导管控要求，要求村庄集体产业发展应符合首都功能和产业发展方向，突出了产业特色，强化了对全市四种类型村庄的差异化集体产业发展方向引导。，大力推进在大兴区开展的农村土地制度改革试点工作。通过试点探索、研究，制定了《北京市农村集体经营性建设用地入市试点办法》、《北京市征地制度改革深化实施意见》等政策，积极实践多种供地方式，推进了集体产业、集体租赁住房、集体共有产权住房项目在试点地区落地，为建立流转顺畅、同权同价、城乡统一的建设用地要素市场化流通机制进行了有效探索。我市依照试点经验，先后研究制定了《北京市乡镇统筹利用集体产业用地试点工作方案》、《关于统筹利用集体建设用地政策的有关意见》等指导性文件，指导各区选取试点，编制乡镇规划实施方案。目前，按照市政府专题会要求，各区将试点乡镇规划实施方案与分区规划、乡镇域空间规划等进行了对接，并在镇域范围内整体核算人、地、房等资源量和任务量，加强镇域统筹。下一步，将按照中央总体要求持续加强乡镇域空间规划、村庄规划的编制与实施工作，加快推进乡镇统筹利用集体产业用地试点工作，实现集体产业用地的减量提质。同时，持续深化农村土地征收、集体经营性建设用地、宅基地等制度改革创新，尽快探索点状供地实施路径，为农村新产业、新业态发展培育产生新动能做好顶层设计。</t>
  </si>
  <si>
    <t>坚持城乡一体发展，建立健全城乡融合发展体制机制</t>
  </si>
  <si>
    <t>请总结以下内容的中心思想:
针对“坚持深化产业结构调整，加速转变产业发展方向”的提案建议，我们从推进农业节水、提升地力、减肥控药、优化养殖业布局四个工作角度来适应首都功能定位调整，响应首都市民改善生活服务水平的诉求。积极推进节水型社会建设，先后出台了《中共北京市委北京市人民政府关于调结构转方式发展高效节水农业的意见》、《关于印发调整农业产业结构发展高效节水农业实施方案》等政策文件，在地下水严重超采区逐步有序退出小麦的生产性种植，种植面积从2013年的54万亩减少到2019年的12万亩。建立了45个粮食和蔬菜节水技术示范区，通过推广示范三类共16项节水技术，建设农业高效节水灌溉工程面积21万亩。下一步将继续推广节水农作物种植，扩大休耕轮作面积，将小麦的种植面积控制在12万亩以内。结合高标准农田建设同步推进高效节水工程建设，大力推广农艺节水技术，将农业年灌溉用水量控制在4.5亿方，提高农业灌溉水有效利用系数。积极推进绿色高质高效行动。印发了《2019年北京市耕地地力保护补贴的实施意见》（京政农函〔2019〕87号），对种植小麦、玉米、水稻、杂粮等粮食作物以及种植油料、中草药等具有提升耕地地力功能的生态作物和经济作物给予补贴，提高农业综合生产能力。通过持续实施《北京市基本菜田补贴实施办法（试行）》（京政农函〔2016〕22号）明确的补贴政策，持续推进蔬菜基质化生产基地建设、发展蔬菜集约化育苗场，力争早日实现蔬菜产业“绿色、优质、高效”的全面发展。积极实施农药减量控害工程。出台了《北京市推广应用绿色防控产品工作方案（试行）》（京政农发〔2019〕83号），持续推广、应用绿色防控产品，大力推进农作物病虫害专业化统防统治，提高农药利用率、减少农药用量。计划到2019年，全市农作物病虫害统防统治覆盖率达到40%以上，到2020年，全市农药使用量比2015年下降15%。建立耕地质量监测网络，持续推进化肥减量增效工程，开展测土配方施肥基础性工作，出台了《北京市推广应用有机肥工作方案（试行》（京政农发〔2019〕83号）。计划到2019年将全市化肥利用率提高到40%以上；到2020年，预计全市化肥使用量比2015年下降28%。为尽早消除非洲猪瘟疫情等特殊情况对农产品市场的影响，我市正在研究制定《关于北京市生猪产业优化提升发展和保障猪肉市场稳定供应的意见》，计划逐步建成一批设施设备齐全、绿色循环、种质优良、质量安全、养殖技术先进的现代化、信息化养殖企业。力争到2019年年底，扭转生猪生产下滑的局面，通过三年努力，实现生猪存栏50万头、出栏89万头，猪肉市域自给率10%的目标。全面完成养殖布局的优化提升，全面实现生产设施现代化，全面提高猪群健康水平、确保产品安全优质；为有机果蔬等种植业提供优质、高效的有机肥，实现种养结合的绿色生态生产；借助京津冀协同发展战略，全面优化我市行业区域布局，带动周边县市相关产业发展；构建养殖、屠宰、加工、冷链配送、市场全链条可追溯体系，确保猪肉安全有效供给，满足首都人民对美好生活的需求。</t>
  </si>
  <si>
    <t>保障首都战略定位调整，转变产业发展模式，建设绿色循环农业</t>
  </si>
  <si>
    <t>请总结以下内容的中心思想:
针对“坚持市场配置资源的决定性作用和有效发挥政府作用”和“切实落实好绿色有机农业发展”的提案建议，我们以现代农业产业园示范、设施农业提质增效、农林综合经营和蜂业建设拓宽潜力、联合体建设引领、财政资金扶持保障、京津冀协同发展优化布局的六个工作方向来促成提案建议落地。现代农业产业园创建是乡村振兴战略的重要产业抓手。按照国家“一年有起色、两年见成效、四年成体系”的总体安排，目前我市已形成房山国家级产业园为代表的2个国家级现代农业产业园和7个市级现代农业产业园创建工作共同推进的格局。建成了一批产业特色鲜明、要素高度集中、设施设备先进、生产方式绿色、经济效益显著、示范带动强劲的农业产业园区。各产业园立足本地特色优势产业和支柱产业，按照“生产+科技+品牌营销”的发展要求，加快形成种养规模化、科技集成化、营销品牌化的产业链。注重农业生产与资源环境相互协调，推动发展合作制、股份制、订单农业等多种利益联结方式和分配机制，推进资源变资产、资金变股金、农民变股东。下一步，我们将以密云国家级产业园创建为重点，突出抓好产业园的利益联结机制建设，持续开展现代农业产业园的创建、监测和认定工作，不断提升我市农业产业质量和品牌建设水平。以“大棚房”整治为契机，在防止问题反弹的同时，对标现代农业高质量发展要求，计划集成和创新一批设施农业扶持政策，目前形成了《关于促进设施农业健康有序发展的扶持措施（试行）》。通过统筹和优化一批现有的涉农资金渠道，培育和扶植一批新型农业经营主体，着力解决设施农业提档升级能力不足、建设发展不够规范、政策扶持“碎片化”等突出问题，着力推动设施农业实现绿色化、智能化、品牌化、专业化发展。《措施》共包括22项具体扶持政策和6项保障措施。重点聚焦设施农业产业发展的四个动力因素：绿色生产、科技支撑、市场带动、金融撬动，力争形成“组合拳”，增强政策叠加效应，强化产业发展导向。围绕完善生产体系、经营服务体系“两大体系”及金融支撑保障、用地保障和组织保障“三个保障”上集成政策，确保政策内容覆盖设施农业生产全链条、服务监管全过程，力争形成一个有利于市区机构改革后事权财权明晰、各区可操作落实、生产经营主体易于把握的政策措施。我市持续促进林下经济发展，组织编写了《关于完善集体林权制度促进首都林业发展的实施意见》(京政办发[2018]17号)，着力打造森林旅游、森林康养、特色林果、花卉园艺、种苗、林下经济、养蜂等绿色产业。截至2018年底，全市培育了179家从事林下经济建设的新型经营主体，带动了1.4万余人参与林游、采摘、民宿等乡村产业发展，产值3.2亿元以上。下一步，我市将进一步明确林下经济定位，划定发展红线、制定负面清单；加强试验示范基地建设，全面推动示范基地、龙头企业建设，通过典型示范带动更多林农从事林下经济建设。鼓励科研院所与农民专业合作社、龙头企业加强合作，引进推广新品种、新技术和新模式，探索建立行业协会、产业联盟等公共平台，提高我市林下经济发展组织化程度和抗风险能力。注重提升林下经济在促进林木生长、降低病虫害、增加植被覆盖度、减少水土流失、促进生态资源循环利用等方面的效益，实现农林综合体生态效益、社会效益、经济效益的有机统一。大力推进蜂产业转型升级，重视发挥其在生态、经济、安全、健康、社会等方面的多重效益。在蜂业产业发展方面，我市明确了首都蜂业产业的发展目标和重点任务，指导密云、房山、门头沟、怀柔、昌平等各区出台扶持政策，从精准扶贫、基地建设、蜜蜂授粉、组织发展、蜜蜂养殖等各方面持续发力。累计资金扶持总额已超3亿元，有28家蜂农专业合作社被中国蜂产品协会评为“中国蜂农专业合作社示范社”，有2家被农业部授予“全国优秀示范社”荣誉称号，建成了蜜蜂文化观光园10家、蜂业主题博物馆3家。在开展我市生态建设过程中，充分发挥了蜂产业的生态作用、扩大了蜂产业绿色发展空间，在全市种植蜜源植物林2万亩，为蜜蜂栖息、保护和利用扩展了空间。下一步，我市将加大蜂产业统筹规划力度，实现对产业发展空间的合理布局、蜜粉源植物的综合利用、蜜蜂种质资源的重点保护。研究制定《促进北京市蜂业产业发展政策扶持建议方案》，计划在规模化饲养、专业化培养、机械化生产、组织化发展、标准化建设、蜜蜂授粉等方面给予重点扶持，促进蜂产业的转型升级和均衡发展。组建市级蜂业科研平台和蜂业科技创新联盟，加大对蜂业科研、新技术推广和技术监督的支持力度。提升蜂产业组织化水平，加强合作社建设、培育新型经营主体。大力促进蜂产业与休闲观光、文化创意、体验教育、生态建设、康养保健等产业的深度融合、互动发展。积极探索农业产业化联合体发展路径。通过印发《关于培育农业产业化联合体的实施意见》，引导龙头企业发挥产业组织优势，以“龙头企业+中小企业+农民合作社+生产基地”的形式，联手农民合作社组建农业产业化联合体，实行产加销一体化经营。印发了《关于开展2019年农业产业化联合体试点工作的通知》，组织各区开展农业产业化联合体试点创建，发挥农业产业联合体科技创新、产业带动和服务保障“三种能力”，壮大集体经济、促进农民增收。采取建设标准化生产基地、提升净菜加工能力、建立营销网络、挖掘区域品牌价值等措施，支持从事“菜篮子”保障供应和特色区域品牌推广的农业产业化联合体，打造农村创业创新典型，建设电商人才孵化基地。加大财政资金扶持力度，财政局出台了《北京市农业农村改革发展资金管理办法》，每年安排约20亿元，大力支持我市农业产业提质增效。政策涵盖了粮经作物、蔬菜、畜禽、水产、种业、休闲农业和乡村旅游等产业发展，农机购置、扑杀补贴、新型经营主体、农村金融扶持奖补，以及国家现代农业示范区、国家农业可持续发展试验示范区、国家现代种业创新试验示范区、国家农产品质量安全城市、北京农产品绿色优质安全示范区、现代农业产业园、耕地质量提升等建设，创新农产品质量安全监管模式，培育特色农产品，促进农业品牌发展，支持农业产业化、产地农产品初加工和农村一二三产业融合发展。这些资金的投入，为我市农业提档升级，为产业发展培育新动能起到保障作用。推进京津冀农业协同发展，对提升农业产业发展，培育首都乡村发展新动能具有战略意义。我市积极推进环首都一小时鲜活农产品流通圈建设，积极引导本市涉农企业在北京周边区域开展“菜篮子”外埠基地建设，截至2018年已经支持7家企业建立了13个外埠基地，面积达到2.57万亩。未来京津冀地区将进一步加强区域合作、强化执法沟通，力争早日实现品牌、标准、技术、质量互通互认，推进优质农产品快速进京，为首都“菜篮子”稳定供应提供有力支撑。在利益联结方面，围绕主销市场和精深加工原料需求，通过承接我市农产品加工产业转移和产业链延展，以河北农地资源和农民（户）资源为基础，以我市农产品加工龙头企业为主力，大力发展周边县市原料生产和农产品初加工基地建设。逐步建设以大田作物种植为原料的专用型加工生产基地，保障与丰富产品供给，实现农产品加工业的优势互补、资源共享和利益共赢。计划到2020年，实现京津冀农产品加工业产值比2015年增长50%以上。在产业布局方面，以首都科技、人才等要素优势为纽带，进一步优化农产品加工业结构，形成京津冀农产品加工业区域布局合理、产业结构优化、社会带动效应显著增强的局面，充分满足首都市场绿色食品消费需求。</t>
  </si>
  <si>
    <t>以农业供给侧改革为引导，建立农业产业发展新途径</t>
  </si>
  <si>
    <t>请总结以下内容的中心思想:
针对“切实发挥好农业的多功能作用，提升产业深度融合水”、“切实培育好农业向二三产业延伸的产业链条”和“切实促进休闲农业与乡村旅游提档升级”的提案建议，我们计划从培育“一村一品+”等乡村特色产业、深入推进乡村旅游供给侧结构性改革、持续提升休闲农业和乡村旅游政策供给力度三个方向不断发力，推动提案建议实现。《北京城市总体规划（2016年—2035年）》中明确指出，“切实发挥城市和重点功能区辐射带动作用，推动城乡功能融合对接，积极发展城市功能导向型产业和都市型现代农业”。为此，我市以“一村一品”等工作为抓手，积极探索特色乡村产业融合创新发展路径，促进农业农村发展适应首都战略定位调整。在2018年创建的12个国家级示范村基础上，围绕乡村特色产业发展的人才队伍、生产基地、服务保障等方面，探索形成财政资金引导、社会资本参与、特色产业转型发展、集体经济持续受益的发展新模式。拟研究出台《北京市关于推进首都特色乡村产业融合发展的若干政策措施》，围绕乡村产业兴旺这一总目标，紧扣产业链、价值链和利益链三个链条，实施“一村一品+”特色产业提升行动、农业产业化龙头企业“三种能力”提升行动、休闲农业“十百千万”畅游行动、“互联网+”智慧农业引领行动、新型农村服务业创新创业行动、“绿色农业”生态提升行动等“六大行动”。推动农村各产业融合发展，培育发掘一批乡村特色品牌、乡村能工巧匠和乡村特色产业基地成为乡村发展新动能，促进一二三产融合发展。加快休闲农业提档升级，深入推进旅游供给侧结构性改革，整体提升乡村旅游特色业态。我市先后培育了中国美丽休闲乡村34个、全国休闲农业与乡村旅游示范点21个、国家和市级星级园区306个，旅游特色村镇100个、星级民俗村263个、特色业态710家、星级民俗旅游户5595户，京郊旅游正在由数量规模型向质量效益型转变。下一步，我市将按照宜居、宜业、宜游的标准，推动文化、旅游深度融合，开发商务休闲、亲子教育、健康养老等精品旅游产品；加强非物质文化遗产的传承保护和文化旅游产品开发，培育一批乡村民宿精品，持续提升低收入村、传统村落、少数民族村的旅游发展环境，鼓励和支持京郊农民通过发展旅游实现创业增收。持续推进文化旅游投融资体系建设，不断提升旅游政策性保险平台和旅游融资担保平台效用，积极利用市场化手段，降低旅游经营者的经营风险和投融资门槛，为我市乡村文化旅游发展提供金融服务保障。持续提升对休闲农业和乡村旅游的服务支撑，加快政策供给。在“十三五”期间已出台政策的基础上，制定了《关于规范引导盘活利用农民闲置房屋增加农民财产性收入的指导意见》（京政农函〔2018〕13号），2019年4月研究起草了《北京市关于促进乡村民宿发展的指导意见》。明确了促进乡村民宿发展工作的指导思想、基本原则、发展目标、设立条件、审批流程、保障措施、监督管理。计划到2022年，实现全市乡村民宿从规模到质量的全面提升，力争在全市推出一批乡村精品民宿，打造一批乡村民宿特色乡镇，提升全市乡村民宿接待能力和接待水平。推动乡村民宿规划更加合理、发展更加有序、产品更加丰富、特色更加鲜明、服务更加规范、市场体系更加健全，打造更加贴近市民需求的特色精品、民宿强品。</t>
  </si>
  <si>
    <t>以首都职能定位为引导，发展休闲农业，促进乡村旅游产业提档升级</t>
  </si>
  <si>
    <t>请总结以下内容的中心思想:
为落实“切实支持好农民合作社规范发展”、“深化农村土地制度改革”和“进一步推动集体经济改革”的提案建议，我们计划不断加大对农村集体经济扶持力度，探索完善的闲置宅基地盘活利用政策，持续引导、扶持农民专业合作示范社发展，不断深化农村集体经济改革。我市重视扶持农村集体经济发展，不断加大扶持集体经济力度。为此，出台了《关于坚持和加强农村基层党组织领导扶持壮大村级集体经济的意见》（京农发〔2019〕24号）《关于开展扶持壮大村级集体经济试点工作的通知》（京农发〔2019〕25号）等政策文件。计划逐步消除农村集体经济薄弱村，实现村村都有稳定的集体经济收入，进一步增强村级自我保障和服务群众能力，到2022年底前，实现村级集体经济组织年集体经济收入超过50万元，选择集体经营性收入低于10万元的70个村作为试点，实现试点村年集体经营性收入超过10万元。一方面，完善农村承包地“三权”分置制度建设，积极探索闲置宅基地盘活利用制度改革。2018年3月，市规划和自然资源委、市农业农村局、市住房城乡建设委等部门联合出台了《关于规范引导盘活利用农民闲置房屋增加农民财产性收入的指导意见》，将闲置宅基地有限用于保障本村村民居住需求，通过盘活闲置房屋及其宅基地，增加农村财产性收入。2019年3月，市规划和自然资源委、市发改委、市农业农村局联合出台了《关于深入推进农业供给侧结构性改革做好农村产业融合发展用地保障的实施意见》，强化对农村用地的科学引导安排，因地制宜地编制村土地利用规划，积极鼓励、探索农村集体经济组织以出租、合作等方式盘活利用空闲农房及宅基地的模式。未来，将在实现集体产业用地减量提质的同时，持续深化农村土地征收、集体经营性建设用地、宅基地等制度改革创新，探索点状供地实施路径。另一方面，不断加大对我市农村产权流转交易市场的扶持力度，充分发挥我市农村产权交易所在市级农村产权流转交易中的专业服务职能，做好相关交易信息发布、组织和各项配套服务工作。引导各类农村产权公开、公平、有序流转交易，形成价格竞争机制，提高农村要素资源配置和利用效率，促进资产保值增值，保障农民和农村集体经济组织的财产权益。实现农村产权流转交易阳光操作，推动农村党风廉政建设，促进农村社会和谐稳定。积极引导农民专业合作社规范发展。截至目前，全市农民专业合作社已达7044个，覆盖种植、养殖以及农产品销售加工等领域，成为带动农民增收的重要途径。下一步，我市将在坚持以农户为主体，按照《关于开展农民合作社规范提升行动的若干意见》和《关于实施家庭农场培育计划的指导意见》的要求，持续开展对专业合作社的规范治理，扎实推进“空壳社”专项清理工作；持续开展农民合作社示范社培育创建工作，加大对示范社扶持力度。落实市农业农村局与中国邮政集团北京分公司合作协议内容，面向农民合作社提供优惠信贷、专属保险、电商促销、惠农邮递等服务。我市不断深化农村集体经济改革，通过推行“存量资产量化”方式加快改革进程，通过吸引社会资本推进山区改革，通过社员投资入股推进农民改革热情。截至目前，落实产权制度改革的单位已经达到3947个，其中，村级3922个、乡级25个。在此基础上，我市大力推进农村集体资产清产核资工作，将该项工作纳入2018年度乡村振兴重点工作室和2019年度政府工作报告重点工作。下一步我们将有效利用清查数据，夯实农村集体经济发展基础，多方施策发展壮大集体经济，持续抓好扶持壮大集体经济试点相关工作，加快推进农村集体经济相关立法工作，实现集体资产股权全面量化到人、到户。</t>
  </si>
  <si>
    <t>深入推进集体经济改革，支持农民合作社规范发展</t>
  </si>
  <si>
    <t>请总结以下内容的中心思想:
针对“提升金融服务乡村振兴水平”和“进一步支持并规范社会资本投资农业”的提案建议，我市高度重视农业的信贷担保体系建设工作，引导社会资本投资农业农村发展。截至2019年8月，农业信贷担保在保余额50亿元，担保放大倍数超过4倍，财政资金引导带动金融和民间资本投向农业农村效果明显。每年安排农业保险补贴资金4亿多元，全市正式推行和试点的险种已达40余个。其中，密植园果品种植保险承保已达7013亩，保险金额6603万元，签单保费595万元，已完成赔付631.3万元，简单赔付率106.1%。实现了农业生产、果树、生态公益林等财产保险及农机、乡村旅游等责任保险的政策全面覆盖，为农业农村各类产业发展提供风险保障、解除后顾之忧。同时，积极发展农村普惠金融，通过贷款贴息等方式降低融资成本，放大财政支农效应，缓解了“三农”领域“融资难”、“融资贵”的问题。2018年，帮助按时归还本息的农业经营主体的313笔贷款项目、融资11.1亿元，给予贷款贴息和担保费补贴支持5188.47万元。其中，支持农民专业合作社融资担保累计实现370笔、融资金额近5.58亿元，开发并推广了示范社信用星等产品，有力促进了合作社不断发展。另外，我市还开发推广了农宅保、农权保、板栗贷、栗蘑贷等一批创新型担保产品，专注扶持农业小微经营主体发展。</t>
  </si>
  <si>
    <t>推动农村普惠金融发展，引导社会资本积极投资农业</t>
  </si>
  <si>
    <t>请总结以下内容的中心思想:
“切实推进数字乡村建设”的提案建议，高度契合农业农村部推动信息进村入户工程部署的要求，我市也一贯高度重视农业信息化及数字乡村建设工作。特别是中央提出乡村振兴战略后，我市在《2018年北京市农业农村信息化重点工作》中明确提出：持续开展智慧乡村、农业物联网、农业农村电子商务、信息化进村入户、“互联网+”三农政务服务、涉农大数据试点等23项重点工程，目前各项工作都在持续推进中，已在昌平、延庆、通州、大兴、顺义、密云等区推动村级益农信息社建设、运营185家，覆盖31个镇12万农村人口，未来我市将逐步实现互联网信息服务覆盖京郊乡村。</t>
  </si>
  <si>
    <t>建设数字乡村，推动农业农村大数据平台建设</t>
  </si>
  <si>
    <t>请总结以下内容的中心思想:
针对“切实发展农业高精尖产业”、“完善农业科技创新体系”和“打造一批农业高科技转化平台”的提案建议，我们将从建设高质量现代种业和打造平谷国家农业科技创新示范区两个工作方向上破题。近年来我市始终将发展现代种业作为北京农业高质量发展的重要实现途径，相继出台了促进种业发展的多项政策。目前，正在组织编制《北京现代种业发展三年行动计划》等政策文件，计划实施“2412种业行动计划”，即两个“412”任务部署，紧紧围绕农作物、畜禽、水产、林果4大种业，重点抓好甘蓝等蔬菜、特色玉米、北京鸭、鲟鱼等冷水鱼、桃等12个优势物种，组织开展现代种业创新引领、现代种业产业提升等4大行动；实施国家现代种业重大项目工程、种质资源保护等12项重点工程。到2022年，实现北京现代种业的创新链、产业链、价值链和服务链协同发展能力大幅提升，现代种业建设成效突出、科技创新引领地位显著增强，形成一批有影响力的种业基础研究和关键技术成果。培养一批在全国有影响力的现代种业企业。打造出具有全国影响力和产业带动力的北京动植物种业品牌论坛峰会，引领全国种业社会化监管服务体系，营造公平公正的营商环境。重视建设平谷国家农业科技创新示范区、通州国际种业科技园区等高科技转换平台的建设。2019年6月，由平谷区政府到瓦大就农科创核心园区规划等进行对接，双方已经正式签订农科创核心园区的产业发展和概念规划合同。目前，平谷农业科技创新示范区已经与包括中国农业大学、北京农林科学院、北京科技大学、北京农学院等超过10余家知名高校和科研机构开展合作。下一步，我们按照“四个中心”、“四个服务”要求，将平谷区国家农业科技创新区建设成为农业科技成果转化的平台。2020年底前，建成约2万平米的农科创核心区起步园区，满足当前研究机构的科研、办公、居住、生活服务需求，重点推动农业绿色发展研究院、营养与健康研究院、分子育种研究中心、中荷奶业发展中心落户平谷农业科技创新示范区建设。</t>
  </si>
  <si>
    <t>发展高精尖农业，打造农业高科技转化平台，完善农业科技创新体系</t>
  </si>
  <si>
    <t>请总结以下内容的中心思想:
针对“推动农业技术推广的变革”和“进一步破除有碍科技成果落地转化的制约因素”的提案建议，我们将以推动《强化创新驱动科技支撑北京乡村振兴行动方案（2018-2020）》全面落地为切入点，不断完善首都农业技术推广体系。首先，我市已经建设了一支市、区、镇、村四级配套的农技推广队伍、人数达到3800余人，农业科技贡献率已经达到72%。逐步形成了一支2400余人的村级全科农技员队伍，组建了果类蔬菜、粮经、家禽等10个现代农业产业技术体系北京市创新团队，在京郊农业科技推广中发挥着重要作用，有效促进了农业科技成果的转化应用。为进一步深入实施创新驱动发展战略，提升农业科技创新创业和成果转化能力，我们印发了《强化创新驱动科技支撑北京乡村振兴行动方案（2018-2020）》。行动方案以“高端、高效、高辐射”为导向，以农业高端研发、产业链创新和现代服务业引领为重心，计划大力提升农业高端服务、产业链创新和先导示范功能。到2020年，北京全国科技创新中心的农业科技创新引领能力将进一步强化，农业科技创新体系将更加完善，形成全国农业高端创新人才的首选地、农业高端业态的聚集地、以科技创新为核心的创新驱动先行区。创新创业服务体系不断优化，新型产业培育能力和社会化创业服务能力持续增强，农村科技创新创业服务体系逐步优化完善，实现“十百千万”的工作目标。创新品牌价值显著增强，培育农业“高精尖”产业，打造一批现代农业产业链和农业高端品牌。强化“两端在内、中间在外”的产业链服务模式，增强北京涉农产业在成果、标准、规范、品牌、商业模式等方面的示范引领作用，并服务于全国现代农业发展。到2020年末，在生物育种、生物农业、营养健康、农业智能装备和循环农业等技术领域呈现出一批世界级的科技成果；优化一批涉农重点实验室和工程技术研究中心及企业研发中心，集聚一批具有国际视野的科技领军人才、企业家和创新团队；推动农用化肥和化学农药利用率分别提高到40%和45%；农田绿色防控率达60%；农田灌溉水有效利用系数提高到0.75，农田节水灌溉面积比例达到95%以上；主要农作物耕种收综合机械化水平达到90%以上；北京农业科技进步贡献率达75%,继续在全国保持领先；到2020年，农产品质量安全监测合格率保持在98%以上，土地产出率、劳动生产率和资源利用率得到提升；到2020年末，实现农业高新企业数量达到700家。行动方案中具体提出了开展农业高质量发展科技引领工程、实施乡村振兴人才科技培育工程等十八项任务，作为我市下一步重点农业科技工作，建立了由市科委、市农业农村局、市园林绿化局、市水务局协同推进的工作机制，健全了科创基金引导带动社会资本的多元化科技投入体系，加大了对乡村振兴科技支撑的政策和项目支持力度。</t>
  </si>
  <si>
    <t>建设农业技术推广队伍，破除成果转化落地障碍</t>
  </si>
  <si>
    <t>请总结以下内容的中心思想:
“大力培育新型职业农民”的提案建议直指农业农村发展人才需求的核心点，新型职业农民是实施乡村振兴战略和实现城乡一体化发展的核心力量，加快培育一批有文化、懂技术、善经营的新型职业农民是发展现代化农业的人才基础和保障。我市按照农业农村部《“十三五”全国新型职业农民培育发展规划》(农科教发〔2017〕2号)、市委市政府《关于实施北京市新型职业农民激励计划的若干意见》(京新农办函〔2017〕14号)等文件要求，于2018年制订了《北京市新型职业农民培育三年行动计划（2018-2020年）》（京政农函〔2018〕38号）。行动计划中明确了完善新型职业农民培育管理体制、建立新型职业农民注册登记信息管理制度、分级分类开展精准培训、科学开展培训规划和管理、建设完善新型职业农民培育场所、创新和完善培育模式和机制、健全新型职业农民扶持政策和服务体系等十五项重点任务。成立了由市农业农村局统筹、由北京农职院承担农民培育日常工作的工作体系，新型职业农民的注册、培训统筹意见、师资库建设等各项工作正在稳步推进。从现在开始，全市平均每年培育新型职业农民2万人次的目标，计划每年开展市级骨干示范培育2000人，预计到2020年全市将新增新型职业农民6万人，基本建成一支结构合理、素质优良、辐射带动能力强的新型职业农民队伍。</t>
  </si>
  <si>
    <t>实施人才工程，培育新型职业农民</t>
  </si>
  <si>
    <t>请总结以下内容的中心思想:
针对“支持返乡下乡人员创新创业”和“精选动员社会人才参与乡村建设”的提案建议，我们将从创新项目资助、创业人才培训等角度持续开展工作。通过推荐、评选、资助等方式，支持优秀农民学员、优秀返乡下乡创业者，充分发挥引导示范作用。通过连续5年举办创业创新大赛，共培训农创客300人，资助优秀农村人才创业项目67个。下一步，我市将搭建农村创业支持激励平台，提升新农人创业兴业能力，鼓励更多城市人才和资本投身农业、建设农村，有效地激发了乡村人才创业创新的热情，有力推动了农村产业的“调转节”，为北京市乡村振兴战略实施提供更坚实的人才支撑和智力保障。</t>
  </si>
  <si>
    <t>支持返乡下乡人员创业，动员社会人才参与乡村建设</t>
  </si>
  <si>
    <t>市政协民族和宗教委员会</t>
  </si>
  <si>
    <t>请总结以下内容的中心思想:
2018年，全市民族村集体经济总收入约28.4亿元，主营业务收入约24.5亿元，同比均实现大幅增长。集体资产总额约89亿元，同比增长19.1%，净资产额约44.2亿元，同比增长20.1%。全市民族村农民人均收入约2.7万元，超过全市平均水平1700多元，同比增长7.6%；93.5%的民族村人均收入达到所在区或全市平均水平；民族村低收入农户人均可支配收入超过1.8万元，同比增长19%；3个低收入民族村98%以上的低收入农户越线达标。</t>
  </si>
  <si>
    <t>民族村经济持续较快发展。</t>
  </si>
  <si>
    <t>请总结以下内容的中心思想:
市科委充分发挥“星创天地”、农科特派员在线等创新创业服务平台作用，推动民族乡村产业转型升级和融合发展。市水务局投入1000多万元在18个民族村发展高效节水灌溉面积近3000亩。市文化和旅游局梳理怀柔区长哨营满族乡文化和旅游资源，积极推进满韵汤河生态旅游精品工程。2018年，怀柔区2个民族乡接待游客近90万人次，旅游综合收入4500多万元，通州区于家务回族乡被评为北京都市型现代农业（高效农业）示范乡镇和市级现代农业产业园，房山区窦店村建成我市唯一的首批国家农村产业融合发展示范园，“窦店益生”等品牌入选农业部双安双创示范点，民族乡村高质量发展取得新成效。</t>
  </si>
  <si>
    <t>民族村产业结构不断优化。</t>
  </si>
  <si>
    <t>请总结以下内容的中心思想:
完成民族村两委换届选举工作，123个民族村全部实现一肩挑（含下派书记），村两委干部队伍素质实现整体优化提升，党对农村基层工作的领导全面加强。深入开展少数民族村劳动力就业培训指导，加快推进民族村村级卫生室、养老驿站等公共服务设施建设，方便民族村群众生活。怀柔区设立区级少数民族乡村专项资金1000万元，支持民族村经济社会发展，积极推进村级医疗卫生室、养老驿站、温馨家园等民生项目建设，基本实现乡村两级公共文化设施全覆盖；房山区设立1000-2000万元的区级民族村专项扶持资金，民族村经济社会呈现良好发展态势；延庆区将民族村经济社会发展纳入全区整体工作并优先考虑、优先安排、优先实施，2018年累计投入5000多万元用于民族村经济发展、基础设施建设等项目，民族村群众获得感和幸福感切实提升。截至目前，全市123个民族村全部实现村村通公交（客车），极大方便了群众生活，有力支撑了民族村经济社会发展。</t>
  </si>
  <si>
    <t>民族村社会事业不断进步。</t>
  </si>
  <si>
    <t>请总结以下内容的中心思想:
实施“百村示范、千村整治”工程，遵循“能列尽列”的原则和“早启动、早编制、早审批、早实施”的要求，优先安排民族村开展美丽乡村建设。据统计，全市123个少数民族村，有32个已经撤并或上楼，9个列入棚改计划，其他82个村分两批全部列入2018年、2019年美丽乡村创建任务，其中：2018年30个任务村（市级试点村1个，怀柔喇叭沟门乡对角沟门村）已全部完成村庄规划编制工作，目前正在抓紧制定美丽乡村建设实施方案；列入2019年任务的52个村已全面启动村庄规划编制工作。全市确定的152个“百村示范”创建村中包括民族村11个，涉及房山区、怀柔区、密云区、延庆区。在推进美丽乡村建设工作中，加强对民族村农村基础设施的建设和管护，市级按照建管并重的原则，安排美丽乡村建设引导资金，支持民族村依据村庄规划，按照“缺什么、补什么”“建什么、农民定”的要求开展农村基础设施建设，将公厕、路灯、道路、污水和垃圾处理等纳入管护范围，确保民族村基础设施得到长效管护、有效运行；同时，鼓励农民参与美丽乡村建设，支持农民在建设和管护中实现就业增收。</t>
  </si>
  <si>
    <t>优先支持民族村纳入美丽乡村建设。</t>
  </si>
  <si>
    <t>请总结以下内容的中心思想:
深入学习浙江“千万工程”经验，在全市实施“百村示范、千村整治”工程，深入推进美丽乡村建设。聚焦“清脏、治乱、增绿、控污”重点任务，针对民族村在“厕所革命”、垃圾污水治理、拆违、村庄绿化美化等方面的短板，加大环境整治工作力度。各区列入2018年美丽乡村建设任务的30个任务村，已全面开展包括垃圾治理、环卫保洁、村容村貌等在内的农村人居环境整治，并通过市级环境整治考核验收，民族村村容村貌得到进一步提升。投入1.2亿元实施生态沟域建设，改善40多个山区民族村生产生活条件。支持通州区于家务乡等民族乡村造林育林1.5万亩。完成房山区长沟镇黄元井村和大石窝镇高井村、昌平区十三陵镇涧头村和阳坊镇西贯市村、密云区河南寨提辖村、延庆井庄镇南老君堂村和康庄镇大营村等7个民族村“煤改清洁能源”工程，实现平原地区村庄“无煤化”目标。在怀柔、密云5个少数民族村开展农村饮水工程改造，建设水源工程3处、改造井房4座，安装消毒设备6套，铺设管网3公里，惠及3600余人。在通州区于家务回族乡、怀柔区喇叭沟门满族乡和长哨营满族乡等投资4000余万元，开展乡村公路、桥梁改造，民族乡村公路全部达到四级路标准。</t>
  </si>
  <si>
    <t>加快推进民族村环境整治工作。</t>
  </si>
  <si>
    <t>请总结以下内容的中心思想:
加大对民族村资金扶持。围绕年度重点任务和少数民族特色村镇建设等工作，安排58个项目9600万元专项资金，重点扶持低收入、未达标、山区等经济发展较为薄弱民族村产业发展、提升生产生活基础设施，壮大集体经济。推动民族村产业优化升级。围绕推进农业农村部、北京市政府共建北京农产品绿色优质安全示范区工作，加强对民族村产业发展的支持，推动民族村农业产业绿色发展。如房山区在创建国家现代农业示范区的过程中，注重民族乡村产业发展，打造了“卓宸牛肉”“窦店益生”“三江宏利”等一系列清真食品品牌，提高了民族村产业品牌化水平。推进民族村现代农业示范园区建设。通州、怀柔、房山等区在发展都市型现代农业过程中积极培育少数民族乡镇特色产业。如：通州区于家务回族乡以打造国际种业园区为契机，积极创建农业产业园，打造农业科技小镇，被评选为北京都市型现代农业（高效农业）示范乡镇和市级现代农业产业园创建园区；房山区窦店镇围绕现代农业产业园建设，在发展肉牛、蔬菜主导产业的同时配套民族风情园等设施，推进一二三产业融合发展。推动民族村产业融合绿色发展。充分发挥民族乡村生态资源和民族文化优势，创新工作举措，采取农旅结合模式，促进产业融合快速发展。如：怀柔区长哨营满族乡发挥生态资源和满族文化优势，把设施农业与休闲旅游业有机结合，以满族民俗、满族美食和满族特色文化表演为载体，以汤河川满族民俗风情节为平台，发展民俗旅游业，逐步形成产、供、销、游、乐为一体的都市型农业发展格局，有效提高了收益。截至2018年，全市共评定星级民俗旅游村240个、星级民俗旅游户5588户、旅游特色业态741家，其中包括17个少数民族村、33个少数民族户、26个少数民族地区的旅游特色业态。</t>
  </si>
  <si>
    <t>持续推进民族村产业发展。</t>
  </si>
  <si>
    <t>请总结以下内容的中心思想:
协同市发展改革、市财政等部门围绕实施乡村振兴战略，加大对少数民族乡村政策倾斜力度，对少数民族乡村低保、零就业、纯农就业等就业困难家庭劳动力，优先实施“一对一”指导、技能培训、刚性岗位安置、绿岗就业等全程跟踪管理，促进民族村农户就业增收。目前，已有32个市级相关部门和单位与3个民族乡29个民族村结成“帮扶对子”，通过智力帮扶、科技培训、项目引进等多种方式，促进民族村经济社会发展。围绕民族村低收入农户脱低工作，以“六个一批”为抓手，从产业帮扶、就业帮扶、社会帮扶、山区搬迁、生态建设、社会保障等方面加大帮扶力度。2016年全市认定怀柔区长哨营满族乡三岔口村、喇叭沟门满族乡对角沟门村、上台子村等3个低收入民族村，通过培育发展特色种植、民俗旅游业，截止2018年，230户低收入户中226户达标，达标比例达到98.3%。向3个低收入民族村分别派驻第一书记,建立“第一书记打头阵、选派单位当后盾、各方力量齐上阵”机制，加强低收入村帮扶力量。3个低收入村配备了政府职能部门、涉农科研院校、企业等三位一体的帮扶对子。市民宗委动员本市五大宗教团体，连续三年为房山、密云、延庆3个区38个民族村617户贫困户捐赠善款300余万元。</t>
  </si>
  <si>
    <t>加大对民族村的精准帮扶。</t>
  </si>
  <si>
    <t>请总结以下内容的中心思想:
市规划自然资源委制定出台《北京市村庄规划导则（试行）》，指导村庄规划编制工作，明确要求村庄规划要充分挖掘地域文化、传统风俗及非物质文化遗产项目，尊重传统的营造理念，塑造富有地域乡土特色的村庄风貌。2018年，深入落实《北京城市总体规划（2016年—2035年）》要求，将全市123个民族村分成城镇集建型村庄、整体迁建型村庄、特色提升型村庄和整治完善型村庄等四类村庄，实行差异化的引导策略，按照“一村一规划”“一村一方案”的要求，因村施策推进具有民族特色的个性化村庄规划编制工作，在村庄规划中明确“保护传统风貌，传承村庄文化”的原则，让“美丽乡村”真正成为各族群众的生产和生活乐园。目前，第一批列入美丽乡村建设的30个民族村（市级试点村1个，怀柔喇叭沟门乡对角沟门村）已全部完成村庄规划编制工作。</t>
  </si>
  <si>
    <t>加强对民族村规划工作的分类指导。</t>
  </si>
  <si>
    <t>请总结以下内容的中心思想:
充分挖掘民族村生态资源和民族特色优势，促进民族村经济社会融合发展。2018年，原市文化旅游委围绕清明、五一、暑假、秋季、冬季等重要时期（点），先后以“畅游京郊，不负好时光”“消夏避暑游”“游京郊醉金秋”“冰雪京郊，燃情冬季”等为主题，推出京郊休闲步道、精品民宿、特色旅游项目等资源，将少数民族旅游资源作为京郊旅游亮点进行宣传推广，打造少数民族乡村旅游品牌；对怀柔区喇叭沟门满族乡对角沟门村、怀柔区上台子村、怀柔区三岔口村等民族村开展了旅游规划编制工作；自2015年以来，先后支持建设少数民族乡村旅游项目13个，覆盖了6个区14个少数民族乡镇，支持金额约5690.69万元，包括怀柔区长哨营乡二道河碾砣子村、密云区古北口镇古北口村等少数民族村；在全市建成181个乡镇综合文化中心，3518个行政村综合文化室，确保农村少数民族地区公共文化设施基本实现全覆盖。全市11个民族村被评为“中国少数民族特色村寨”，密云区河西村等被认定为第一批市级传统村落，古北口村被列入中国传统村落名录。深入开展民族团结进步创建活动，加强民族文化载体建设，建立民族团结教育示范学校10所、民族传统体育推广普及基地21个、民族文化基地和博物馆5个。</t>
  </si>
  <si>
    <t>请总结以下内容的中心思想:
在美丽乡村建设中，按照“科学谋划、务实推进、尽力而为、量力而行”的要求有序推进，处理好速度与质量的关系，明确“党建引领、规划先行”“因地制宜、分类推进”“注重长效、建管并重”“农民主体、部门协作”等四项工作原则，不搞‘大、怪、洋’的标志性建筑，突出民族特色，以提高村民的幸福指数和获得感。</t>
  </si>
  <si>
    <t>因村施策推进美丽乡村建设。</t>
  </si>
  <si>
    <t>请总结以下内容的中心思想:
认真落实市委、市政府《关于以首善标准做好新形势下首都民族工作的意见》（京发〔2015〕9号）“要完善差别化支持政策，加快民族乡村发展”的要求，在美丽乡村建设和低收入村（户）帮扶工作中突出加强对民族村的支持力度，优先将民族村纳入美丽乡村建设任务。加强对山区民族村的政策倾斜，持续实施山区农民搬迁工作，怀柔对角沟门村、中榆树店村、密云古北口村等25个少数民族村实施了搬迁，有效改善了居住环境，实现了“住新房、谋新业、焕新颜”的三级跳；重点推进生态沟域内的环境整治、生态建设、基础设施、特色产业等工程项目，惠及40余个山区少数民族村，推动了民族村生态环境和基础设施提升，促进了民族乡村农民增收致富。</t>
  </si>
  <si>
    <t>实施差别化推进政策。</t>
  </si>
  <si>
    <t>请总结以下内容的中心思想:
突出抓好民族村“两委”班子建设，选优配强民族村领导班子，提升带领民族乡村群众干事创业的能力水平。加强对民族村低收入村的帮扶力度，实现全市低收入民族村第一书记全覆盖。同时，以人才培养为抓手，促进少数民族乡村社会经济的转型发展。目前，市级正在起草关于统筹推进本市农民培训的意见和工作方案，注重对少数民族乡村干部的培训培养；正在起草关于支持返乡下乡人员创业创新的若干政策措施，鼓励和引导返乡下乡人员到少数民族村发展文化创意、特色文化等新业态新模式，提升少数民族乡村文化的社会认知度和影响力。</t>
  </si>
  <si>
    <t>加强民族村班子建设。</t>
  </si>
  <si>
    <t>平谷区人民政府</t>
  </si>
  <si>
    <t>请总结以下内容的中心思想:
北京种业品牌文化打造，依托博物馆，开展北京种业品牌打造计划，深度挖掘北京特色品种资源及历史文化内涵，构建网络新媒体矩阵，全面打造北京品牌种业和品牌企业，加大北京种业品牌文化的宣传和推广。建设国家种业科技传播中心，通过线上线下多种方式，打造国家级生物育种科技传播平台和公共服务平台，在成果发布、研发合作、技术标准、知识产权、产融结合等方面为我国种业创新发展提供支撑服务，构筑全球互动的技术转移网络，推动跨国种业技术交流合作。</t>
  </si>
  <si>
    <t>种业科技传播及品牌文化中心。</t>
  </si>
  <si>
    <t>请总结以下内容的中心思想:
收集、整理特色物种的种质资源，并与种质资源第三次普查、国家农作物种质资源库建设、畜禽基因库建设相结合，建立集保存、鉴定、评价等功能于一体的种质资源库；利用区块链、大数据、人工智能技术，构建数字化、智能化的资源融合展示平台。</t>
  </si>
  <si>
    <t>建立北京市种质资源库。</t>
  </si>
  <si>
    <t>*****委员</t>
  </si>
  <si>
    <t>请总结以下内容的中心思想:
市委、市政府高度重视，市政府专题会议、市委常委会专题研究部署推进隐患治理工作。时任副市长王宁同志主持召开市安委会第四次全体会议，对隐患治理三年行动进行再部署、再强调，要求加快工作进度，强化重点行业（领域）安全监管，防范事故发生。市安委会办公室充分发挥统筹协调作用，抽调专人组建工作专班，集中人员力量推动工作开展。建立信息管理制度，强化信息收集、整理、审核和发布，确保信息质量；加强隐患台账管理，及时汇总、统计、分析各区、各行业隐患动态上账和整改情况。各区、各部门和各单位高度重视，主要领导亲自抓直接管，有力推动了安全隐患治理三年行动深入开展。</t>
  </si>
  <si>
    <t>加强组织领导，周密动员部署。</t>
  </si>
  <si>
    <t>请总结以下内容的中心思想:
市安委会办公室制定印发了重点行业（领域）实施方案，进一步细化职责分工和工作任务。开发了隐患治理三年行动信息系统并上线运行，实现了市、区、乡镇（街道）三级隐患如实记录和自动统计。各区、各部门和各单位迅速行动，迅速研究制定实施方案。各区和28个部门全部正式印发了实施方案。</t>
  </si>
  <si>
    <t>制定工作方案，严密组织实施。</t>
  </si>
  <si>
    <t>请总结以下内容的中心思想:
市安委会办公室组织召开业务培训会，详细解读隐患治理三年行动总体方案、重点行业（领域）实施方案以及信息管理和台账管理等各项制度，对信息系统操作使用进行培训。各地区、各部门高度重视，逐级对各乡镇（街道）、区级行业部门相关人员进行培训，市安委会办公室派专人进行面对面指导。</t>
  </si>
  <si>
    <t>组织全员培训，确保工作实效。</t>
  </si>
  <si>
    <t>请总结以下内容的中心思想:
各地区、各部门和各单位认真研究制定年度监督检查计划，集中人员力量，有计划、有步骤地开展监督检查，并通过信息系统全过程记录工作开展情况和隐患台账情况。全市16个区和开发区均按照要求制定并报备监督检查计划；各部门按照要求，完成了监督检查计划报备工作。全市累计出动检查人员29.8万人次，组织检查各类企业和单位11.4万家次，挂账隐患4486项，其中已整改4480项，整改率为99.9%，达到市政府目标责任书确定的年度90%隐患治理目标。</t>
  </si>
  <si>
    <t>全面开展检查，排查治理隐患。</t>
  </si>
  <si>
    <t>请总结以下内容的中心思想:
在环境卫生方面，每楼有楼门长，负责收取每户120元/年的费用。该费用用于雇人打扫楼道卫生、换灯泡、清理楼道堆积物等服务事项，收取的所有费用均在小区各楼内张榜公示；在停车管理方面，小区招募停车管理志愿者13人，管理小区内的停车事宜。同时，小区鼓励业主自愿按照50元/月/辆的方式进行捐款，以便更好地管理小区车辆，捐款的收支情况会在小区内张榜公示；青年湖社区居委会组织在职党员下社区活动时会优先考虑西营房小区。居委会常常安排在职党员来到小区，帮助清理楼道堆积物、清扫落叶、清理草丛中的垃圾等。</t>
  </si>
  <si>
    <t>小区目前管理情况。</t>
  </si>
  <si>
    <t>请总结以下内容的中心思想:
经与和平里街道沟通，西营房九号院建设单位为北京腾利达公司，属于京诚集团。按照区房管局东房管文〔2018〕70号文件要求，房屋漏水应急接管为腾利达建设公司。由和平里街道组织相关单位制定漏雨房屋维修方案，按照市住房城乡建设委、市财政局、市住房公积金管理中心《关于修改&lt;关于简化程序方便应急情况下使用住宅专项维修资金有关问题的通知&gt;的通知》（京建法〔2016〕15号）文件要求，尽早申请经费维修楼顶防水层。同时，针对雨季即将到来的实际，由街道组织相关单位研究制定应急防范措施，确保安全度汛。</t>
  </si>
  <si>
    <t>关于房屋漏雨问题。</t>
  </si>
  <si>
    <t>请总结以下内容的中心思想:
经与东城区非紧急救助分中心沟通，西营房9号院4栋楼12部电梯，于2005年12月投入运行，至今已有14年，因设备机械系统、电气系统均进入老化阶段，由于至今没有物业公司进驻，暂时无法申请维修基金。目前，东城区住建委、和平里街道办事处正在按照区政府要求，积极协调小区业主委员会等，争取尽快解决物业公司进驻问题，目前仍由原物业公司负责设备维护。</t>
  </si>
  <si>
    <t>关于电梯设备老旧问题。</t>
  </si>
  <si>
    <t>请总结以下内容的中心思想:
出现在今年春节前夕，个别住户家中出现跳闸故障，经市电力公司分中心检修人员入户得知电表开关出现跳闸，及时进行合闸，恢复正常供电。</t>
  </si>
  <si>
    <t>关于电路跳闸问题。</t>
  </si>
  <si>
    <t>请总结以下内容的中心思想:
制定实施《北京工业污染行业、生产工艺调整退出及设备淘汰目录（2014年版）》，涉及11个工业行业,155项内容。制定《关于落实清洁空气行动计划进一步规范污染扰民企业搬迁政策有关事项的通知》,在鼓励企业搬迁调整方面，减免企业土地收入增值税。制定更加严格的大气污染物排放标准，实施差别化水电气热价格，综合运用经济措施倒逼一般制造业和污染企业关停退出。2013年至2016年，累计关停退出1341家一般制造业和污染企业，提前一年超额完成《北京清洁空气行动计划》提出的关停退出1200家企业的任务。开展为期两年的违法违规排污及生产经营行为专项清理整治行动，截至2016年底，已清理整治挂账企业4477家。</t>
  </si>
  <si>
    <t>关停一般制造和污染企业。</t>
  </si>
  <si>
    <t>请总结以下内容的中心思想:
围绕品种品质品牌，制定实施工业企业技改指导目录。会同财政、环保等部门研究推出相关政策，加大资金引导力度，支持传统优势企业实施绿色制造和智能制造技术改造。2014年以来，国家和我市安排财政专项资金，支持技术改造项目。</t>
  </si>
  <si>
    <t>改造升级传统比较优势产业。</t>
  </si>
  <si>
    <t>请总结以下内容的中心思想:
在京津冀区域范围内，以构建产业生态为基础，以提高发展质量和效益为中心，统筹优化北京产业空间布局，在京企业集中精力发展总部研发等高端环节。引导首钢、北汽、金隅、新兴际华凌云、精雕科技、威克多制衣等企业全部或部分生产制造环节外迁津冀地区。</t>
  </si>
  <si>
    <t>优化高端制造业空间布局。</t>
  </si>
  <si>
    <t>请总结以下内容的中心思想:
构建京津冀协同发展“4+N”产业合作平台。联合河北省工信厅、唐山市政府共同编制发布《北京(曹妃甸)现代产业发展试验区产业发展规划》，联合中关村管委会、石家庄市人民政府共同发布石家庄（正定）中关村集成电路产业发展规划。建立了京津冀产业对接联席会议制度，定期沟通协调解决重大问题。</t>
  </si>
  <si>
    <t>抓统筹，强化总体设计。</t>
  </si>
  <si>
    <t>请总结以下内容的中心思想:
立足高端装备和重化工产业，着眼同城化和自由港，重点建设北京（曹妃甸）现代产业发展试验区。立足生物医药产业，着眼共建共管共赢，全力建设北京·沧州渤海新区生物医药园。立足大数据产业，着眼市场主导优势互补，加快建设北京·张北云计算产业基地。立足集成电路产业，着眼融合创新，启动建设北京·正定集成电路产业基地。此外，还支持海淀、丰台、亦庄等，在秦皇岛、保定满城、廊坊永清等区域，打造了一批特色产业园。</t>
  </si>
  <si>
    <t>建园区，实现集中突破。</t>
  </si>
  <si>
    <t>请总结以下内容的中心思想:
2014年以来，我委接待河北地区代表团来访30余次，主动策划组织开发区、行业协会和企业代表赴河北进行产业对接交流活动百余次。聚焦曹妃甸，先后组织10余次专题对接考察，参与企业100余家，累计500多人次。2017年2月21日，我委联合天津市工信委、河北省工信厅联合开展了以“协同促疏解、转型谋发展”为主题的京津冀产业协同发展招商推介专项行动，津冀30个开发区，北京有疏解调整和在津冀投资需求的企业200余家参会。近年来，一批标志性项目纷纷开花结果，有效带动了当地经济社会发展。</t>
  </si>
  <si>
    <t>搭平台，促进务实合作。</t>
  </si>
  <si>
    <t>请总结以下内容的中心思想:
2016年4月，我委与津冀信息化部门签订《京津冀信息化协同发展合作协议》，三地在推动信息基础设施共建、促进信息数据共享、加强信息网络安全防护协作等8个方面加强合作。2016年6月，我委与津冀发改部门签署《2016年京津冀社会信用体系合作共建工作要点》。目前，京津冀信用合作共建机制已经建立，三地公共信用信息服务平台对接完成，“信用京津冀”专栏开通上线。2017年4月6日，京津冀联合发布了《京津冀协同推进北斗导航与位置服务产业发展行动方案（2017—2020年）》，确定将北斗产业作为京津冀协同发展战略实施的切入点和先行手段，同时探索三地在技术创新、人才培养、资金投入及利益分配等方面的互利共赢模式，实现区域经济的共同发展。</t>
  </si>
  <si>
    <t>优环境，推动一体共进。</t>
  </si>
  <si>
    <t>请总结以下内容的中心思想:
对于一般制造业中的产能过剩煤炭企业，市人力社保局与京能、京煤、昊华能源等煤炭企业建立沟通机制，在职工分流安置、离退休人员管理等方面实现具体业务的对接。建立本市的职工分流安置管理信息系统，对化解产能企业职工基础信息进行记载，为向已分流安置职工提供动态管理服务、享受促进就业政策、后续跟踪服务提供信息支撑。</t>
  </si>
  <si>
    <t>建立工作机制和信息管理系统。</t>
  </si>
  <si>
    <t>请总结以下内容的中心思想:
拟于年内出台《关于做好供给侧结构性改革进程中企业职工就业促进工作的实施意见》，主要包括：重大调整改革项目涉及企业的备案制度；鼓励用人单位直接招用备案企业职工即可享受岗位补贴、社会保险补贴政策；鼓励招用备案企业分流职工开展职业培训的培训补贴政策；本市职工随备案企业外迁到新址就业的岗位补贴政策；备案企业职工留用率达到一定比例的特殊岗位补贴政策。另外，减收、免收补偿金和五险一金的建议，与现行的《劳动合同法》、《社会保险法》的相关规定不符。</t>
  </si>
  <si>
    <t>研究制定就业政策。</t>
  </si>
  <si>
    <t>请总结以下内容的中心思想:
发布实施了《北京市示范应用新能源小客车自用充电设施建设管理细则》（京发改[2014]1009号），在自用充电设施责任主体、报装流程、办理时限等方面明确了相关要求，为私人领域新能源小客车日常充电提供政策保障；制定发布了《关于推进物业管理区域新能源小客车自用充电设施安装的通知》(京建发[2014]238号)，进一步明确了小区物业服务企业的责任与义务。另外，市科委、市住房城乡建设委会同市发展改革委于2015年底启动“电动社区”计划，一方面，由国网北京市电力公司在500个住宅小区率先推进电源条件到车位，有效缩短自用充电设施安装周期。市住房城乡建设委对积极配合完成电源改造的小区物业单位按照每个项目1万元的标准予以奖励，以充分调动物业单位的积极性。另一方面，对不具备充电桩安装条件的老旧小区，由市住房城乡建设委组织试点投放500台移动充电小车，车主可预约充电。</t>
  </si>
  <si>
    <t>自用充电设施建设方面。</t>
  </si>
  <si>
    <t>请总结以下内容的中心思想:
发布实施了《北京市新能源小客车公用充电设施投资建设管理办法（试行）》（京发改规[2015]2号）（以下简称《投资建设管理办法》），其中明确要求充电设施及其设计、建设、使用应符合国家和行业统一标准。</t>
  </si>
  <si>
    <t>充电设施标准方面。</t>
  </si>
  <si>
    <t>请总结以下内容的中心思想:
《投资建设管理办法》要求充电设施经营企业向新能源小客车用户收取电费应按照国家规定的电价政策执行；《关于本市电动汽车充电服务收费有关问题的通知》（京发改〔2015〕848号）明确，充电设施经营单位提供电动汽车充电服务，可在收取电费的同时，收取充电服务费。充电服务费按充电电量收取，每千瓦时收费上限标准为当日本市92号汽油每升最高零售价的15%。各经营单位可按照不超过上限标准，制定具体收费标准。</t>
  </si>
  <si>
    <t>充电价格及服务费方面。</t>
  </si>
  <si>
    <t>请总结以下内容的中心思想:
2016年1月1日，本市市级充电设施公共服务管理平台（e充网）（以下简称市级平台）正式上线运行，目前实现了部分公用充电设施的状态查询、充电导航、统一支付等功能。截至2017年4月底，市级平台已接入本市充电设施运营企业28家，公共充电桩8400余个；市级平台注册用户约6.8万个，移动客户端（APP）下载13万次。</t>
  </si>
  <si>
    <t>充电设施智能管理平台方面。</t>
  </si>
  <si>
    <t>请总结以下内容的中心思想:
根据国家关于环卫作业津贴补助政策和本市事业单位绩效工资改革的有关规定，本市建立环卫危害岗位补助增长的长效机制，分阶段逐步提高相应补助标准。环卫危害岗位健康疗养补助范围按照《危害岗位目录》确定的危害岗位范围执行。补助标准按照危害岗位的全年平均在岗职工人数，每人每年补助不低于400元，按照每人每年不低于300元的标准，每年组织环卫职工进行职业健康体检，所需费用纳入本单位年度财政预算。</t>
  </si>
  <si>
    <t>类（轻度危害岗位）：每人每日补助9元。</t>
  </si>
  <si>
    <t>请总结以下内容的中心思想:
市人力社保部门与市市政市容管理部门应当根据本市经济社会发展水平，研究确定环卫行业最低工资水平。环卫行业最低工资水平应当不低于本市最低工资标准的110%，逐步改变环卫一线职工收入明显低于其他公益性服务行业工资水平的状况。</t>
  </si>
  <si>
    <t>确定环卫行业最低工资标准。</t>
  </si>
  <si>
    <t>请总结以下内容的中心思想:
进一步健全环卫职工危害岗位补助和每年进行职业体检和健康疗养制度。在《关于印发环卫职业危害岗位补助政策实施意见的通知》（京政容发〔2010〕128号）规定的危害岗位范围和补助标准基础上，将环卫职工危害岗位补助标准由每人每日9元、12元、15元分别提高到19元、22元、25元；将职业体检费用由每人每年300元提高到400元；将健康疗养费用由每人每年400元提高到500元。</t>
  </si>
  <si>
    <t>提高危害岗位、职业体检和健康疗养补助标准。</t>
  </si>
  <si>
    <t>请总结以下内容的中心思想:
按照统筹城乡协调发展的要求，建立农村保洁员福利待遇保障机制，进一步提升农村公共服务管理水平。适当提高农村保洁员补贴标准，在现行补贴标准基础上每人每月增加200元，新增资金由区县财政负担，并纳入区县财政年度预算；实行农村保洁员全员投保制度，凡农村保洁员都要投保人身意外伤害保险，并作为上岗的必备条件，投保出资方式和参保形式由各区县自定。</t>
  </si>
  <si>
    <t>落实农村保洁员福利待遇。</t>
  </si>
  <si>
    <t>中国民建界</t>
  </si>
  <si>
    <t>请总结以下内容的中心思想:
2015年底，我市设立1000亿元规模的市级政府投资引导基金（以下简称“引导基金”），引导基金作为母基金，各主管部门设立的基金均作为子基金，截止2016年底，我市共设立8支中小微企业基金，其中，中关村现代服务业创业投资引导基金共投资小微企业56家，投资额约5.19亿元；中关村现代服务业中小微投资基金已通过债券投资服务，累计为630个中小企业项目提供融资63.33亿元，带动社会资金55亿元；北京市生活性服务业发展基金2016年全年支持7个项目实现了1.44亿元的投资，带动社会投资13.6亿元；北京中小企业创业投资引导基金重点支持符合首都城市功能定位的天使期、初创期、早中期的科技型、创新型中小企业，将财政出资规模一直控制在20%至30%之间，坚持以“四两拨千斤”的方式引导社会资本跟进投入，截至目前，共对中小企业进行了498项股权投资，其中投资于初创期383项，投资于早中期106项，投资于成熟期9项；投资于北京地区中小企业385项，投资于外地中小企业113项，投资额共计34.68亿元。</t>
  </si>
  <si>
    <t>政府投资引导基金支持力度加大。</t>
  </si>
  <si>
    <t>请总结以下内容的中心思想:
设立小微企业信用担保代偿补偿资金，建立小微企业融资“政、银、担”风险分担机制，要求对纳入资金支持范围的小微企业，合作银行及合作担保机构进一步降低成本，其中银行上浮不超过30%，担保机构综合收费不超过基准利率50%，同时按照担保机构小微业务开展情况予以奖励，2016年全年500万元以下小微企业担保业务规模达到45亿元，纳入资金支持范围的小微业务规模超过27亿元。二是对通过信托、融资租赁、私募债等渠道获得债权资金的中小企业，给予2%的贴息。2016年共支持集合信托项目84项，支持金额2301万元，融资租赁项目80项，支持金额2192万元，私募债项目10项，支持金额813万元。三是奖励积极促进中小企业创新融资、实行低于市场收费标准优惠费率的金融服务机构，2016年我市共支持金融机构12家，支持金额2528万元，鼓励和引导金融机构开展中小企业融资业务，进一步改善中小企业融资环境。</t>
  </si>
  <si>
    <t>通过奖励、补偿、贴息等多种方式激励小微企业融资。</t>
  </si>
  <si>
    <t>请总结以下内容的中心思想:
我局牵头，联合中关村管委会、北京银监局于2016年9月18日率先发布了《关于支持银行业金融机构在中关村国家自主创新示范区开展科创企业投贷联动试点的若干措施（试行）》。2016年11月25日，国家开发银行与北京中关村重点科创企业北京仁创生态公司签订“投资+贷款”合同，融资总额6000万元，用于该企业绿色循环产品设计研发，标志着全国首单投贷联动支持科创企业项目正式落地。</t>
  </si>
  <si>
    <t>推动投贷联动试点工作，全国首单项目落地。</t>
  </si>
  <si>
    <t>请总结以下内容的中心思想:
外债宏观审慎管理改革试点允许试点企业可在净资产的2倍范围内借用外债，允许外债资金用于股权投资。截至2017年2月底，共为76家中关村高新技术企业办理153笔外债试点业务，试点企业融入资金45.83亿美元，综合利率约3.3%，试点业务企业1年可节约财务成本约8.24亿元，中关村地区试点业务笔数和金额在全国试点范围内均居第一位。境外并购外汇管理改革试点允许企业在获得发展改革部门和商务部门核准之前申请并购款项预先支付，截至2017年2月，已有9家企业办理10笔境外并购试点业务，累计核准额度2.27亿美元，办理快速汇款8507万美元。</t>
  </si>
  <si>
    <t>请总结以下内容的中心思想:
健全重大建设项目和重要产品贯彻国防要求后的使用、维护和管理机制，完善能够保障战时和应对突发事件需要的战略物资储备体系。</t>
  </si>
  <si>
    <t>建立健全储备充足、预置合理、转换快速的国民经济动员体系。</t>
  </si>
  <si>
    <t>请总结以下内容的中心思想:
依托国家交通网络、运输力量资源，加强水、陆、空有机衔接的国防交通运输网络。</t>
  </si>
  <si>
    <t>建立健全骨干在军、主体在民、一体保障的国防交通体系。</t>
  </si>
  <si>
    <t>请总结以下内容的中心思想:
充分利用军地优势教育资源，努力培养既懂作战又懂动员、既懂军事又懂经济的新型国防动员人才队伍。</t>
  </si>
  <si>
    <t>建立健全结构合理、配置科学、流动有序的动员人才保障体系。</t>
  </si>
  <si>
    <t>请总结以下内容的中心思想:
根据《网络餐饮服务食品安全监督管理办法》第四条规定，入网餐饮服务提供者应当具有实体经营门店并依法取得食品经营许可证。就网络平台处罚案件来看，其违法行为多集中在未对入网食品经营者进行实名登记、审查许可证，致使部分冒用证照或者一证多用的食品生产加工小作坊和食品摊贩入网经营，造成食品安全隐患，关卡作用大打折扣。</t>
  </si>
  <si>
    <t>网络平台主体责任履行不到位，源头把控不严。</t>
  </si>
  <si>
    <t>请总结以下内容的中心思想:
目前，网络餐饮店良莠不齐，就入网餐饮企业处罚案件来看，多集中在无证经营、超范围经营等违法行为。这些违法主体，有的以连锁店为依托，有的则根本没有实体店；有的资质齐全，有的却没有取得相应的许可证。此外，在质量保障方面，根据12345诉求数据分析，排在外卖餐饮前三的投诉场景均涉及到餐品质量问题。餐饮服务提供者在严把原辅料购进质量安全、餐饮加工制作、餐饮具清洗消毒、环境卫生控制等关键环节，未严格落实第一责任人责任，导致不符合食品安全标准事件时有发生。</t>
  </si>
  <si>
    <t>餐饮企业主体责任履行不到位，食品质量不过关。</t>
  </si>
  <si>
    <t>请总结以下内容的中心思想:
从目前处罚的部分网络餐饮案件来看，违法情形不同，适用处罚条款也不尽相同，处罚金额最多十几万，少则数千元，低额罚款，难以起到有效的震慑作用。</t>
  </si>
  <si>
    <t>违法成本低，震慑效果有限。</t>
  </si>
  <si>
    <t>请总结以下内容的中心思想:
有些商户包装容器密封不严；质量不过关，如遇配送员带病上岗、恶劣天气沙尘雨水侵入，甚至出现恶意污损、偷食餐品等现象时，大大增加了外卖食品受污染风险。</t>
  </si>
  <si>
    <t>配送环节不规范，食品存在污染风险。</t>
  </si>
  <si>
    <t>请总结以下内容的中心思想:
严格执行《网络餐饮服务食品安全监督管理办法》第二十六条的规定，对在北京市餐饮业大检查中因食品安全违法违规行为予以行政处罚的餐饮企业，责令停止线上经营，加大其违法成本。同时督促指导美团、饿了么等平台，向每一户入网餐饮服务提供者发送告知书，告知其如发生网络餐饮食品安全违法行为，将实施停止线上经营等相关措施，倒逼其严格落实食品安全主体责任。</t>
  </si>
  <si>
    <t>加强日常监管力度，助力筑牢安全防线。</t>
  </si>
  <si>
    <t>请总结以下内容的中心思想:
为强化市场主体信用监管，做好行政处罚信息公示工作，提高透明度和公信力，我局根据《市场监督管理行政处罚信息公示规定》《市场监督管理信用修复管理办法》《北京市优化营商环境条例》《北京市行政执法公示办法》和《市场监管总局办公厅关于贯彻落实〈市场监督管理严重违法失信名单管理办法〉等3个文件有关事项的通知》等规定，结合行政处罚信息公示工作实际，于2021年12月制定发布了《北京市市场监督管理行政处罚信息公示实施方案》，要求各单位、各部门要聚焦食品安全，在食品领域违反法律、行政法规、性质恶劣、情节严重、社会危害较大，受到较重行政处罚的当事人，将列入严重违法失信名单，通过国家企业信用信息公示系统（北京）和市局官网进行公示，做到“应公示、尽公示”，并实施相应管理措施。同时,参照《食品生产经营风险分级管理办法（试行）》对餐饮服务提供者按照分级结果实施监督检查工作机制，进一步研究制定网络餐饮服务平台监管涉及的食品安全风险和信用评估等级，对其实施差异化监管，不断完善“风险+信用”监管模式。</t>
  </si>
  <si>
    <t>发挥信用监管效力，让不法商家失去竞争力。</t>
  </si>
  <si>
    <t>请总结以下内容的中心思想:
依托“五大战役”工作机制，将外卖餐饮食品安全作为打击工作重点，保持严惩重处的高压态势，强化线索摸排，对无证照经营、伪造食品经营许可证、非法添加非食用物质、超范围、超限量使用食品添加剂等违法行为“一案双查”，既查处入网餐饮服务提供者，又查处网络餐饮服务平台；对造成严重后果的违法行为实施处罚到人；对涉及食品安全犯罪的及时移交公安机关。</t>
  </si>
  <si>
    <t>加大案件查处力度，对违法行为“一案双查”。</t>
  </si>
  <si>
    <t>请总结以下内容的中心思想:
网络餐饮安全监管是一个复杂的系统工程，进一步加强与公安交管部门、商务局等职能部门横向联系，厘清权责，按照《北京市创新和加强始终监管构建一体化综合监管体系的工作方案》有关部署，加快构建完善一体化综合监管体系，破除“最后一公里”壁垒，规范外卖餐饮全链条各环节有序健康发展。突出重点，敦促外卖餐饮企业落实主体责任持续加大监管力度，要求餐饮服务提供者要落实餐饮食品安全第一责任人责任，严格执行《餐饮服务食品安全操作规范》，保证提供的餐食符合食品安全相关要求。一是推动入网餐饮企业逐步实现规范化经营。引导商户努力实现“互联网+明厨亮灶”，主动向消费者公开加工制作过程，接受社会监督；督促商户积极运用信息化技术，实施智慧管理，不断提升服务水平和规模档次，扭转脏乱差现象，主动消除黑、小餐饮。二是要求入网提供外卖餐饮的龙头企业、连锁企业发挥示范作用，加强对其经营门店（包括加盟店）的食品安全指导、监督、检查和管理，带动提升全行业食品安全标准化、规范化水平。</t>
  </si>
  <si>
    <t>强化协同治理，建立一体化监管体系。</t>
  </si>
  <si>
    <t>请总结以下内容的中心思想:
对内，发挥检察一体化优势，在检察系统内部建立各部门之间、各院之间纵横交织的线索发现、移送机制，充分利用“两法衔接平台”、积极从群众来信来访和执法办案中发现摸排线索。对外，积极开展与行政机关、法院、行业协会等沟通交流，关注新闻媒体、人大代表、政协委员建议议案，主动从外部获取线索，加大线索排查力度。</t>
  </si>
  <si>
    <t>多元化线索排查机制。</t>
  </si>
  <si>
    <t>请总结以下内容的中心思想:
市检察院成立公益诉讼小组，对下级院摸排的每一起线索逐案听取汇报，逐案研讨，逐案梳理法律依据，逐案确定调查方向与工作思路。试点工作开展以来，累计召开线索汇报会100余次，听取案件汇报达300余件次；对拟发诉前检察建议的案件，市检察院分管检察长亲自听取案件汇报，从认定事实、适用法律与办案效果等方面精准把脉，确保办案质量。</t>
  </si>
  <si>
    <t>逐案研判指导机制。</t>
  </si>
  <si>
    <t>请总结以下内容的中心思想:
各分、区院定期向市院行政检察部上报行政公益诉讼的各项数据，包括排查线索、检察建议等情况，由各院分管检察长签字并加盖部门章，市院定期对全市公益诉讼数据进行网上公示，对督促各院开展工作起到了积极作用。</t>
  </si>
  <si>
    <t>案件数据公示通报机制。</t>
  </si>
  <si>
    <t>请总结以下内容的中心思想:
在前期线索汇报与调查基础上，对列入诉前程序的重点案件，市检察院采取深入下级院，开展案件现场督办，听取案件线索汇报，就重点案件进行研讨，并采取对下级院制发督办函的形式，督促下级院加大案件办理力度。</t>
  </si>
  <si>
    <t>重点案件督办机制。</t>
  </si>
  <si>
    <t>请总结以下内容的中心思想:
三级院发扬检察一体化优势，采取联动办案模式，确保案件办理质量。基层院发挥办案主力军作用，集中力量，积极摸排案件线索，加强调查取证，为案件顺利进入诉前程序夯实基础；分院发挥办案经验丰富的作用，从事实认定、法律适用、风险评估等方面加强研究论证；市检察院靠前指挥、强化对下督导，不仅逐案听取汇报，反复论证，而且对制发的每一份诉前检察建议，市检察院公益诉讼小组都字斟句酌，严把质量关，确保万无一失。</t>
  </si>
  <si>
    <t>三级院联动办案机制。</t>
  </si>
  <si>
    <t>请总结以下内容的中心思想:
对发出诉前检察建议的案件，及时与被监督机关进行沟通，明示检察机关的态度与目的，指明建议整改的方向与要求；对行政机关回函的，加强回访与调查核实工作。通过跟进监督，对行政机关持续施压，确保诉前检察建议取得法律监督效果，促使行政机关自觉整改，及时保护国家和社会公共利益，实现公益诉讼制度设计的目的。通过上述办案机制的运行，行政公益诉讼试点工作成效明显。绝大多数的行政机关在收到诉前检察建议后，都能积极按照检察建议纠正违法行为，依法履行法定职责，诉前程序发挥了有效的监督作用。截至2017年6月底，北京市检察机关共向行政机关发出诉前检察建议63件，涉及园林部门14件、国土部门11件、水务部门9件、环保部门9件、城市管理执法部门6件、乡镇政府7件、工商部门2件、水务部门1件、财政部门1件、农业部门1件、文物保护部门1件、住房和城乡建设部门1件。上述检察建议发出后，除尚在一个月回复期内的案件外，各行政机关主动纠正违法或履行法定职责51件，占83.6%。诉前程序中未纠正违法行为或依法履行的行政机关，经检察机关提起行政公益诉讼，在诉讼中积极履行法定职责。如昌平区检察院针对市国土局提起的公益诉讼案，针对非法占用基本农田的违法行为，市国土局在收到诉前检察建议后，并未能依法、正确履行法定职责。昌平区检察院向法院提起诉讼。诉讼中，市国土局联合属地政府对被占基本农田上的违法建设进行了拆除，对土地进行了复耕，基本恢复了耕种条件。检察机关通过提起诉讼的方式，进一步督促了行政机关积极履行法定职责。</t>
  </si>
  <si>
    <t>持续跟踪跟进机制。</t>
  </si>
  <si>
    <t>请总结以下内容的中心思想:
由于当前相关法律规定不够详尽，为确保案件成功起诉和审判，北京市院多次与市高法民庭、行政庭、立案庭等就公益诉讼案件的诉求、程序设计、证据标准、法律适用和立案材料收取等问题进行充分沟通，为提起诉讼做好了前期准备，确保立案过程的快速、高效。石景山院、昌平院、平谷院、通州院、怀柔院等也积极完善检法沟通机制，为公益诉讼案件起诉和庭审程序等后续工作做充分准备，确保案件诉得出、立得上、判得赢。</t>
  </si>
  <si>
    <t>与法院建立公益诉讼问题共同研讨机制。</t>
  </si>
  <si>
    <t>请总结以下内容的中心思想:
其中涉及优化科技创新发展营商环境的内容共4方面，一是推进科技重点产业发展；二是统筹推进应用场景建设，发布重点领域应用场景项目清单；三是支持在本市设立国际科技组织或者联盟、国际知识产权组织或者其分支机构；四是在“三城一区”及其他有条件的区域，政府及有关部门编制控制性详细规划应当同步开展环境、水、交通等区域评估。市科委将按照要求，进一步研究出台相关支持政策，鼓励、支持、引导企业科技创新发展。</t>
  </si>
  <si>
    <t>《北京市优化营商环境条例》2020年4月正式实施。</t>
  </si>
  <si>
    <t>请总结以下内容的中心思想:
市科委出台支持高精尖经济结构“10+3”系列政策、优化营商环境“9+N”“9+N”2.0系列政策163项，调动市区两级各级部门在财政资金、金融支持、税收优惠、政府采购以及人才激励等方面多措并举，持续推进企业创新和成果转化。加强专业化服务平台建设，引导大企业开放内部资源，支持各类平台提供工业设计、技术研发、检测认证、小批量试制、科技服务到市场推广的全链条技术服务。</t>
  </si>
  <si>
    <t>优化营商环境，助力科技成果转化。</t>
  </si>
  <si>
    <t>请总结以下内容的中心思想:
在北京推进科技创新中心建设办公室和北京市全面深化改革委员会科技体制改革专项小组框架下，建立市级层面促进科技成果转化议事协调联席会，加强与国务院国资委等中央部委的沟通，建立部际协调机制，促进政策、资金、技术、人才、信息、服务等要素协同，推动在京中央单位实施符合本市城市战略定位的科技成果转化落地。</t>
  </si>
  <si>
    <t>建立健全促进科技成果转化议事协调机制。</t>
  </si>
  <si>
    <t>请总结以下内容的中心思想:
研究制定《北京市促进科技成果转化条例》释义，加强法律政策宣传。在市人大常委会有关工作机构的指导下，市科委、市司法局开展《条例》的释义编制工作，其中，《条例》第二条规定“本市行政区域内的科技成果转化及相关活动，适用本条例。”即在北京市行政区域内，央企下属科技创新型企业开展的科技成果转化及相关活动，可适用《条例》。组织开展面向国家部委的《条例》宣传解读工作，争取国务院国资委等部门对在京中央单位参考执行《条例》的支持。</t>
  </si>
  <si>
    <t>落实《北京市促进科技成果转化条例》（以下简称《条例》）。</t>
  </si>
  <si>
    <t>请总结以下内容的中心思想:
为稳定未来城入驻单位科研团队、吸引高水平科研人才、推进科研成果加快转化，在与国务院国资委相关部门前期沟通基础上，2017年提出“推动入驻单位施行本市创新政策”并将该项工作纳入科创中心建设未来科学城专项办重点任务清单（2018年任务延续）。市科委在研究北京创新政策和国务院国资委股权激励等相关政策，与未来城入驻单位沟通的基础上，按照“试点要紧密结合成果转化项目、团队组成清晰、成果水平较高、新注册公司落户北京”的原则，筛选提出了首批8个拟开展股权激励或项目收益分红激励的试点项目名单，并提交国务院国资委相关部门。试点由国务院国资委和中央企业集团共同确定。市科委积极跟踪推进央企股权和分红激励政策在未来城落地，目前未来城国网联研院已成功实施岗位分红，国家能源集团神华（北京）新材料科技有限公司对领衔专家进行了股权激励，中电长城网际公司实施了管理和技术人员股权激励，国家电投集团氢能科技公司股权激励方案获批。</t>
  </si>
  <si>
    <t>研提未来城首批股权激励或项目收益分红激励试点。</t>
  </si>
  <si>
    <t>请总结以下内容的中心思想:
推动国家电力投资集团中能融合智慧科技有限公司“数字化产业集群项目”落地未来科学城。积极推动其能源数据类、智慧能源类、能源金融投资基金、孵化类等上下游链条企业引入未来科学城，推动形成具体项目实施方案，并与昌平区政府、未来科学城管委会开展对接。目前，已将该项目纳入“能源谷”规划，正在开展协议谈判工作。二是推动商飞北研中心无人机智能网联平台项目在冬奥示范。在前期推动商飞北研中心与国家电投氢能公司开展“燃料电池垂直起降飞机构型研究及缩比验证”联合攻关的基础上，推动商飞北研中心与中国移动、中国联通、国家电投、华为、飞常准等机构组建无人机智能网联国家队，开展无人机智能网联平台项目，搭建商飞北研中心与冬奥组委相关部门的对接渠道，明确无人机智能网联平台的示范应用场景，拟将产品应用于北京冬奥。</t>
  </si>
  <si>
    <t>推动央企重点项目落地示范。</t>
  </si>
  <si>
    <t>请总结以下内容的中心思想:
发掘一批未来科学城央企科技创新新成果。2016-2017年，结合市科委前立项支持未来城项目成果，组织开展未来科学城科研成果后补助评审（2016年、2017年两批），以及向未来科学城央企征集科研成果等方式，发掘出可热熔加工的交联聚乙烯材料、特高压输电直流换流阀、20KW熔融碳酸盐燃料电池等25项未来科学城央企取得的科研成果，其中，已转化的重大科技成果12个，拟转化和产业化的重大科技成果13项。二是跟踪促进未来城央企重点科技成果加快转化和产业化。结合发掘的未来科学城科研成果，2017年、2018年分别筛选了20项、23项纳入科技创新中心建设未来科学城专项办重点任务清单，由专人进行跟踪，适时协调推动成果转化和产业化进程。</t>
  </si>
  <si>
    <t>跟踪促进央企成果转化。</t>
  </si>
  <si>
    <t>请总结以下内容的中心思想:
推动中国商飞北研中心、国家电投科学技术研究院、中铝材料应用研究院、国电新能源技术研究院4家未来科学城入驻央企开展试点机构体制机制创新。集团公司以书面方式承诺连续3年加大研发投入，年科研投入增长比例高于行业平均水平且不低于10%。结合科技部评估中心和北京市社会科学院相关专家意见，研究制定体制机制创新课题评估方案。经评估，试点机构体制机制创新成果显著：试点机构科研投入年度增长均高于10%，且高于行业平均水平；在体制机制创新带动方面，试点机构推出了优化收入分配制度、科研人员激励政策、柔性人才引进制度、以及与国际顶尖学院联合培养、产学研合作等方面的多项体制机制创新举措。</t>
  </si>
  <si>
    <t>试点推动央企开展体制机制创新。</t>
  </si>
  <si>
    <t>请总结以下内容的中心思想:
昌平区将大力开展成果转化系列政策的学习宣传活动，积极协调市科委，广泛利用电视台、报纸、数字媒体、“两微一端”等渠道，营造优化科技成果转化营商环境，扩大科技成果转化工作在社会上的影响力，引导全社会关心和支持科技成果转移转化，努力营造崇尚创新创业、尊重科学规律、尊重人才、宽容失败的良好社会氛围与社会环境。</t>
  </si>
  <si>
    <t>加大宣传力度，营造科技成果转化发展环境。</t>
  </si>
  <si>
    <t>请总结以下内容的中心思想:
依托北京市科技成果转化统筹协调与服务平台，充分发挥北京昌平科技资源优势，学习其他《促进科技成果转化法》经验丰富、成效显著地区的典型经验和做法，尤其是吸引央企科技创新成果转化落地方面的有效做法，积极研究昌平区推动科技成果转化统筹协调工作方案。进一步整合区域各类资源，对接全区产业发展方向，构建统筹有力、协调有序、运转有效、联动有质的科技成果转化工作体系，建立健全区级科技成果转化工作机制，逐步完善科技成果转化服务体系，进一步优化科技成果转移转化制度环境，大力推动符合昌平区战略定位的科技成果转化落地，支撑高精尖经济结构构建和全国科技创新中心建设，促进北京经济社会高质量发展。</t>
  </si>
  <si>
    <t>借鉴先进地区经验做法，为区域成果转化工作推进提供支撑。</t>
  </si>
  <si>
    <t>请总结以下内容的中心思想:
为促进未来科学城央企之间及城内外创新主体之间在技术联合攻关、科研条件共享、成果示范应用及商业推广等方面加大合作，提升未来科学城在细分领域的科研活力和创新能力，2017年、2019年先后组织推动成立了未来科学城氢能技术协同创新平台和电力大数据协同创新联盟，依托平台/联盟组织开展了多次技术交流，平台/联盟影响力创新扩大，已成为未来科学城央企开展央企科技合作的重要窗口。</t>
  </si>
  <si>
    <t>搭建未来科学城细分领域协同创新平台。</t>
  </si>
  <si>
    <t>请总结以下内容的中心思想:
为促进未来科学城能源与材料细分领域科研水平提升，培育新的细分领域方向，2017年底，结合“三城一区”建设，研提未来科学城能源领域技术协同创新、材料应用领域技术协同创新专项方案，作为新设专项内容通过事前绩效评估并正式在市科委立项。按照专项实施方案，2018年定向组织了“煤气化效率及原料适应性提升关键技术研究”、“火电机组智能运行控制系统研制”、“液氢制备与加注部分关键装备原理样机研制”、“超高效率钙钛矿太阳能电池低温制备技术及其组件验证”等4个项目以及13个联合科研项目，有力推动了创新主体之间的科研合作。</t>
  </si>
  <si>
    <t>推动设立未来科学城能源与材料应用领域技术协同创新专项。</t>
  </si>
  <si>
    <t>请总结以下内容的中心思想:
2019以来，协作中心积极推动军科院国防创新院、有研科技集团（央企）三方共建先进金属材料应用技术联合实验室，坚持“小核心、大协作”的工作原则，发挥需求端、技术端、服务端三方优势，服务军用金属材料关键技术军民协同攻关，打通民口力量参与国防科技创新的渠道。在整合民口创新资源方面，推动与中国兵器装备研究院、中铝材料应用研究院、国家材料服役安全科学中心等加强军地合作，在超高温高熵合金、柔性低表面能材料等领域军地共同承担了国防科技重点支撑计划。在军地联合人才培养方面，组建了涂善东院士领衔的专家委员会，围绕军事需求军地“双导师”联合为军队培养博士后1名。</t>
  </si>
  <si>
    <t>强化服务保障，推动共建金属材料领域军民协同创新平台。</t>
  </si>
  <si>
    <t>请总结以下内容的中心思想:
设立“军民融合科技创新”专项，坚持服务军民协同创新、突出军事需求牵引、突出科技成果转化等原则，重点支持了军工集团军民两用技术成果转化应用。2019年，军民融合科技创新专项共支持军工集团牵头承担课题3项，已申请了专利、软件著作权10余项。2020年，围绕新一代信息技术、高端装备制造、新材料等领域储备了40余项“军转民”技术成果，拟择优支持一批军转民成果在“三城一区”落地转化。通过专项的组织实施，与军工集团的军地协同推进工作机制更加完善，深化了对军民融合重点创新主体的服务。</t>
  </si>
  <si>
    <t>强化资金保障，支持军民科技协同创新发展。</t>
  </si>
  <si>
    <t>请总结以下内容的中心思想:
聚焦外国人才金融服务需求，印发《关于做好外国人才个人银行卡申请办理工作的通知》（京科专发〔2019〕39号），协调中国银行北京市分行、北京银行，为在京工作的外国高端人才提供办理信用卡和借记卡服务。二是按照服务业扩大开放综合试点任务分工，会同市商务局、市人力社保局制发《北京市服务业扩大开放综合试点“急需紧缺”外国人才认定办法》（京科专发〔2019〕168号），重点面向在京注册的科技、金融、教育等服务业重点领域和高精尖产业法人机构，对其聘用的急需紧缺外国人才，但外国人才现实条件尚未达到外国高端人才（A类）的，经认定后可以按照外国高端人才（A类）申请办理与聘用（劳动）合同期限一致的工作许可，对学历、工作经历及无犯罪记录证明实行“容缺受理”。三是围绕鼓励外国人才创新创业，会同市市场监督管理局、市人力社保局等单位出台《关于持永久居留身份证外籍人才创办科技型企业的试行办法》（京科发〔2020〕6号），确定在中关村示范区、天竺综保区及中德产业园、大兴机场片区、中日产业园等区域试点实施，对持永久居留身份证的外籍人才创办科技型企业按照内资企业依法平等对待，享同等待遇。</t>
  </si>
  <si>
    <t>不断完善外国人才政策措施，打造国际人才高地。</t>
  </si>
  <si>
    <t>请总结以下内容的中心思想:
2018-2019连续两年，联合英国自然科研召开新材料领域前沿技术创新圆桌会议，分别以“结构性材料先进加工制造”、“能源材料促进可持续发展”为主题，邀请澳大利亚、日本、荷兰、韩国、瑞士、香港等国家和地区的11位知名专家、学者做主题报告。近百位来自未来科学城入驻央企科研单位、中央在京高校、科研院所及科技型公司的技术专家与学者嘉宾们展开了高水平的学术对话与交流，共同探讨领域发展现状与挑战。面向未来科学城内外央企科研机构，举行两期“自然科研讲堂”，邀请斯普林格·自然编辑开发主管,围绕逻辑组织、写作技巧、发表策略、审稿流程等8个方面进行全英文授课，培养科研工作者在国际高水平学术期刊发表论文所需技能，帮助青年科研工作者提升专业论文水平。活动吸引10余家央企科研单位、120余名科研骨干参与，为中央在京科研机构学术成果发表搭建国际化高水平学习平台，有效促进未来城微观“搞活”机制形成。</t>
  </si>
  <si>
    <t>活跃京区学术氛围打造国际学术人才交流平台。</t>
  </si>
  <si>
    <t>请总结以下内容的中心思想:
受市委组织部委托，于2018-2019年在北京市委党校开展两期“企业科技创新专题培训班”。聚焦2035年国家中长期发展规划、中美科技竞争形势与挑战、科创板等热点话题，结合北京全国科技创新中心建设工作和空间布局为近百名来自央企、市属国企科技主管部门学员授课。培训班为推动央企和市管国企间沟通交流、资源共享、优势互补提供平台服务，也为引导促进更多创新主体参与北京全国科创中心建设提供支撑。</t>
  </si>
  <si>
    <t>举办“企业科技创新专题培训班”。</t>
  </si>
  <si>
    <t>请总结以下内容的中心思想:
落实未来科学城打造全球领先技术创新高地的目标，提升青年人才的工程实践和科技创新能力，推选出来自中国商用飞北研中心、中国兵器装备研究院、中铝材料应用研究院、国家电投集团科学技术研究院、全球能源互联网研究院的5名工程技术类优秀青年人才，并与昌平区形成联动，在工作居住证办理、子女入学及职称评定等方向给予属地支持。（此项工作内容纳入《北京加强全国科技创新中心建设重点任务2020年工作方案》未来科学城建设2020年度重点任务清单。）</t>
  </si>
  <si>
    <t>支持央企优秀青年人才开展创新研究。</t>
  </si>
  <si>
    <t>请总结以下内容的中心思想:
优化三期规划方案，整合周边用地资源，加快开发建设节奏，推动起步区地块年内上市；利用一二期剩余用地规划建设商务综合体，进一步提升园区功能品质。“能源谷”要完善央地协同、市区联动工作机制，打造以央企为龙头、多元主体协同创新的产业集群。围绕新能源、先进储能、能源互联网等具有先导性的细分领域，设立能源产业发展基金，引入更多民营、外资创新型企业和研发机构，尽快形成要素齐全的产业链条。“一企一策”盘活存量资源。</t>
  </si>
  <si>
    <t>统筹推进未来科学城规划落地实施。</t>
  </si>
  <si>
    <t>请总结以下内容的中心思想:
东区一期10平方公里各类公共服务配套设施正在集中建设期，幼儿园、小学、完全中学已建成投用，有效保障央企人才子女入园入学需求；2020年将建成商业配套7.88万平方米、办公楼宇79.97万平方米基本保障入住人才生活需求；滨水公园、慢行系统、城市绿地、室外体育场面向公众开放，保障入住人才休闲娱乐需求。加快国际人才社区建设，改善产业园区生活、商务配套环境，完善人才落户、住房保障、入学就医等配套政策，营造“类海外”发展环境，让各类人才在昌平安身、安心、安业。</t>
  </si>
  <si>
    <t>加快未来城公共服务配套设施建设。</t>
  </si>
  <si>
    <t>请总结以下内容的中心思想:
中关村科技园区顺义园管理委员会（以下简称中关村顺义园）已完成第三代半导体发展核心区3000亩土地一级开发，远期预留4000亩发展空间，用于发展第三代半导体产业。现在已有北京国联万众半导体科技有限公司、泰科天润半导体科技（北京）有限公司、中电科光电科技有限公司签约入区，另有同类型几十家企业达成入区意向。</t>
  </si>
  <si>
    <t>加快第三代半导体产业园建设。</t>
  </si>
  <si>
    <t>请总结以下内容的中心思想:
代半导体企业生产过程中需要各类高纯气体及特种气体。为满足企业共性需求，中关村顺义园已对接中国船舶718所、首钢气体以及德国林德三家专业从事气体服务业务公司，规划建设大宗气站、化学品库等配套工程。目前项目建设方案已进入研讨阶段。</t>
  </si>
  <si>
    <t>中关村顺义园规划建设大宗气站等配套工程。</t>
  </si>
  <si>
    <t>科技部办公厅</t>
  </si>
  <si>
    <t>请总结以下内容的中心思想:
为鼓励我市小微企业和创业团队充分利用国家级、市级重点实验室等各类研发机构的资源开展研发活动和科技创新，我市实施首都科技创新券政策。政策实施以来，共支持了2609家小微企业和130家创业团队，与各类重点实验室、工程技术研究中心等研发机构合作项目3087个，其中2018年度有634家小微企业和21家创业团队的686个创新需求项目与研发机构达成一致并签署创新券合同。</t>
  </si>
  <si>
    <t>实施首都科技创新券政策。</t>
  </si>
  <si>
    <t>请总结以下内容的中心思想:
北京作为国内医药健康创新最为活跃的地区之一，汇聚了以CRO服务为特色的第三方服务企业和平台。2005年以来，北京市科委通过中国生物技术创新服务联盟（ABO联盟）汇聚和培育了38家相关优秀企业，形成了以诊断疫苗、模式动物、蛋白抗体、生物信息测序、化学合成与制剂、临床前及临床药物评价等为代表的六大关键技术服务体系。落实《北京市加快医药健康协同创新行动计划（2018年-2019年）》，北京市科委设立了医药创新品种研发培育及产业支撑平台能力建设专项。针对企业、大学、科研院所等创新主体的不同服务需求，注重平台的商业模式或服务合作方式，推动平台成为医药创新品种研发的重要支撑。</t>
  </si>
  <si>
    <t>聚焦医药健康领域，支持研发服务企业和平台发展。</t>
  </si>
  <si>
    <t>请总结以下内容的中心思想:
落实《北京市科研机构专业技术职务自主评聘管理办法》，北京市科委将会同北京市人力社保局，指导北京生命科学研究所等新型研发机构制定自主评聘办法，启动增设技术经纪职称专业调研工作，推进增设科学传播职称专业调研工作。指导新型研发机构积极参加人才自主认定。北京市人才工作领导小组办公室确定的30家首批自主认定单位包括了北京生命科学研究所、北京量子信息科学研究院、石墨烯研究院等机构，下一步，按照市委组织部的统一部署，继续推进相关工作开展。探索采取“目录制”和“举荐制”，研究进一步向新型研发机构、重点创新主体放权，调动用人单位做好人才引进和培养使用的积极性和主动性。</t>
  </si>
  <si>
    <t>继续深化人才发展体制机制改革。</t>
  </si>
  <si>
    <t>请总结以下内容的中心思想:
按照“聚焦重点、精准发力”的原则，推动高校院所落实国家和我市科技成果转化各项政策，完善科技成果转化制度，打通政策落地“最后一公里”。支持高校院所在内部技术转移机构建设、成果评估筛选和专利布局、成果中试熟化、购买第三方服务等方面加大投入，进一步提升高校院所科技成果转化能力，推动一批高质量科技成果在京落地转化。</t>
  </si>
  <si>
    <t>加强高校院所科技成果转化工作。</t>
  </si>
  <si>
    <t>请总结以下内容的中心思想:
发挥企业主体作用，通过财政、金融、税收等手段，引导企业加强与高校院所的实质性合作，通过股权投资等方式早期介入，在基础研究、应用开发、成果转化、产业化等环节加强与高校院所合作。在高校院所内部或周边布局一批孵化器、专业平台建设，为科技成果转化做好条件支撑。用好北京科技创新基金，引导各类社会资本加强对科技成果转化等阶段投资。</t>
  </si>
  <si>
    <t>完善科技成果转化生态。</t>
  </si>
  <si>
    <t>请总结以下内容的中心思想:
广泛利用电视台、报纸、数字媒体等渠道，加大对科技成果转化典型案例、成功经验和创新做法的宣传力度。积极开展各种形式的科技成果路演对接活动，激发科技成果转化各方主体的转化活力，营造良好的舆论氛围与社会环境。</t>
  </si>
  <si>
    <t>加强科技成果转化宣传推广。</t>
  </si>
  <si>
    <t>请总结以下内容的中心思想:
以更加开放的政策引进人才。2016年3月，公安部出台支持北京创新发展20项出入境政策，放宽和简化海外人才申请在华永久居留许可的门槛和手续,缩短海外人才在华办理工作签证的时间。其中，允许境外高校外国学生在中关村短期实习、允许在京高校外国留学生在中关村进行兼职创业等政策已在全国推广。2018年2月，北京市会同中组部、科技部等中央和国家有关部门联合印发《关于深化中关村人才管理改革构建具有国际竞争力的引才用才机制的若干措施》，从便利国际人才出入境、开放国际人才引进使用等方面，提出了20条新改革举措。其中，为了加强北京市对国际知名人才中介服务机构的吸引力，提出进一步降低外商投资设立人才中介服务机构的准入门槛，对招聘国际高端人才业绩突出的，给予一定的资金奖励。2月，发布《北京市引进人才管理办法（试行）》（京人社调发〔2018〕38号），放宽了人才引进的范围和标准，简化了人才引进的办理程序。4月，公布《北京市海外高层次人才引进岗位需求目录》，发布了476个岗位需求，面向全球积极引进各类海外高层次人才。4月，发布《北京市积分落户操作管理细则(试行)》，有序推进符合首都城市战略定位和经济社会发展需要的常住人口落户工作。依托创新平台集聚全球顶尖人才。2018年1月，北京市政府出台《北京市支持建设世界一流新型研发机构实施办法（试行）》，支持建设一批与国际接轨的新型研发机构，吸引全球战略性科技创新领军人才来京领衔开展研究和人才培养。深化与教育部合作，支持中央高校加快建设世界一流大学和一流学科的步伐，推动市属高校制定落实“双一流”建设方案，全面提升北京高校人才培养和科学研究水平。在持续大力支持北京生命科学研究所的基础上，又先后推动成立了北京量子信息科学研究院、北京脑科学与类脑研究中心等一批新型研发机构，支持在京高校建设22个高精尖中心。以重大任务为抓手引进和培养创新人才。依托国家和市级科技重大专项与人才工程，组织实施全球顶尖科学家及创新团队引进计划。面向战略性新兴产业的人才需求，加快落实国家“千人计划”和北京“海聚工程”。面向青年科技骨干，深入实施“北京市科技新星计划”。发布实施“青年北京学者计划”和“北京市杰出青年科学基金管理办法”进一步加强青年科技人才的培养。面向新兴学科与产业发展，深入实施“首都科技领军人才培养工程”。面向高层次专业人才，深入实施“北京学者”计划。累计吸引和培养“千人计划”专家1658人，“海聚工程”专家916人，“科技新星”青年科技人才2275人等。</t>
  </si>
  <si>
    <t>优化人才引进机制</t>
  </si>
  <si>
    <t>请总结以下内容的中心思想:
优化人才发展环境。2017年8月，北京市人才工作领导小组印发《关于推进首都国际人才社区建设的指导意见》，在朝阳望京、中关村大街、未来科学城和新首钢等4个区域试点建设国际人才社区，积极营造类海外人才发展环境。2017年12月，印发实施《关于优化人才服务促进科技创新推动高精尖产业发展的若干措施》（京政发〔2017〕38号），在人才的培养、服务保障等重要环节进行突破和创新。创新人才住房保障。2018年6月，发布《关于优化住房支持政策服务保障人才发展的意见（征求意见稿）》，面向全社会征求意见。将采取购租并举方式，满足人才多层次住房需求。按照一定比例的公租房和共有产权住房面向符合条件的人才供应。筹建规划国际人才公寓，推进职住一体的外籍人才工作居住空间土地供应。加强子女国际教育保障。在“三城一区”、海外人才聚集区域及其他科技创新产业聚集区域配置不同类型的优质学校，满足各类人才子女入学需求。2018年1月，发布《北京市外籍人员子女学校管理办法（试行）》，从外籍人员子女学校的设立、组织与活动、监督与管理、变更与终止等方面做出了明确规定。建立国际化的人才医疗服务保障体系。鼓励符合条件的医疗机构、诊疗中心与国内外保险公司合作开发多样化的商业医疗保险产品。推动北京保险业开展企业补充医疗、高端医疗和长期护理保险等，为高端人群提供突破医保用药及诊疗限制、广泛覆盖公、私立医疗机构、超高保额的医疗费用保障。除了上述人才保障政策外，符合条件的优秀海外人才还可申请办理《北京市工作居住证》(简称人才绿卡)。持人才绿卡可在我市享受购租房屋、子女教育、小客车指标摇号等方面的市民待遇。</t>
  </si>
  <si>
    <t>加强人才服务保障</t>
  </si>
  <si>
    <t>请总结以下内容的中心思想:
2017年6月，商务部会同发展和改革委印发了《外商投资产业指导目录（2017年修订）》，大幅减少限制性措施，进一步缩小了外商投资企业设立及变更审批的范围。7月30日，又进一步对外国投资者并购境内企业的备案程序和要求进行了明确，外国投资者投资或并购创业企业，不涉及准入特别管理措施的，企业设立由审批改为备案管理。</t>
  </si>
  <si>
    <t>放宽国外资本投资政策。</t>
  </si>
  <si>
    <t>请总结以下内容的中心思想:
2016年6月，国家外汇管理局发布《国家外汇管理局关于改革和规范资本项目结汇管理政策的通知》（汇发〔2016〕16号），便利科技创新企业开展跨境投资活动。2015年10月，发布实施《北京市关于进一步促进企业境外投资合作发展的实施方案》，鼓励企业加快境外投资平台建设，积极发展多种形式的境外股权投资基金，扩大国际投资贸易合作，积极促进经济结构调整优化。依托中关村海外母基金等平台，组建中关村海外投资基金，抢占国际前沿技术和市场先机，推动创新资源配置，引领创新创业国际化发展。设立中关村并购母基金，通过市场化手段，激发民营资本的投资活力，通过战略并购，推动实体经济发展。</t>
  </si>
  <si>
    <t>鼓励开展对外投资。</t>
  </si>
  <si>
    <t>请总结以下内容的中心思想:
研究制定《“一带一路”科技创新北京行动计划》，推动“一带一路”相关参与国共同开展研究，构建“一带一路”发展理念相通、要素流动畅通、科技设施联通、创新链条融通、人员交流顺通的协同创新共同体。持续推进国际高端科技资源与北京创新主体加强合作，推动在海外设立分支机构或合作机构，助推企业和技术“走出去”“引进来”，进一步提升开放创新水平。引导企事业单位加快海外知识产权布局和国际标准创制。</t>
  </si>
  <si>
    <t>加强国际科技合作顶层设计。</t>
  </si>
  <si>
    <t>请总结以下内容的中心思想:
建设亚欧创新中心、北京-特拉维夫创新合作中心等一批国际合作平台，推进技术合作交流，以及创新成果产业化合作。发挥中关村海外联络处作用，建设中关村硅谷、伦敦等12个联络处。深化与世界知识产权组织合作，推进世界知识产权组织技术与创新支持中心（TISC）建设，布局推动跨境创新。建设北京市国际科技合作基地实体网络，建设国际创新合作集聚区，助推基地单位开展国际合作。建设知识产权国际交流合作基地，在重点国家和地区建设基地海外站点，促进知识产权国际合作。建设国家技术标准创新基地，进一步加强企业培育，促进企业科技成果转化，推动国际标准创制。</t>
  </si>
  <si>
    <t>加强国际科技合作平台建设。</t>
  </si>
  <si>
    <t>请总结以下内容的中心思想:
策划举办中国(北京)跨国技术转移大会、中意创新合作周、国际综合性科学中心研讨会、世界机器人大会、北京国际学术交流季等活动，打造北京国际科技创新合作和交流的名片。</t>
  </si>
  <si>
    <t>办好重要的品牌性国际会议和活动。</t>
  </si>
  <si>
    <t>请总结以下内容的中心思想:
2017年12月，工业和信息化部发布《促进新一代人工智能产业发展三年行动计划（2018-2020年）》(工信部科〔2017〕315号)，明确了培育智能产品、突破核心技术、深化发展智能制造、构建支撑体系四方面重点任务，为产业发展构建良好政策环境。为深入贯彻落实国家关于发展新一代人工智能的决策部署，2017年12月，北京市政府制定出台《关于加快培育人工智能产业的指导意见》，明确了面向2020年新一代人工智能发展的总体要求、主要任务和保障措施。</t>
  </si>
  <si>
    <t>引领推动产业发展</t>
  </si>
  <si>
    <t>请总结以下内容的中心思想:
科教支撑。2018年4月，教育部发布《关于印发〈高等学校人工智能创新行动计划〉的通知》（教技〔2018〕3号），对中小学阶段普及人工智能教育提出相关要求的同时，提出高校未来将形成“人工智能+X”的复合专业培养新模式，并引导高校不断提升人工智能领域科技创新、人才培养和服务国家需求能力，为我国人工智能发展提供战略支撑。平台支持。推动成立北京前沿国际人工智能研究院，聚集一批国际一流的科学家和机构。积极争取国家部委等国家研发计划和创新基地对人工智能产业的支持，工业和信息化部通过国家重大科技专项支持北京市有关企业、单位开展创新能力平台建设；科技部支持百度公司建设自动驾驶国家新一代人工智能开放创新平台。项目推动。通过产业创新集群建设储备项目、产业创新中心、重大创新成果转化落地储备项目的形式，对技术实力强、创新程度高的人工智能优势项目给予支持。持续推动人工智能与实体经济的深度融合，在智能家居、智慧城市应用场景等方面，推动传统企业与人工智能企业加速融合，促进经济结构深化调整。持续加强对小米科技、旷视等人工智能领域重点科技型企业的支持和服务。示范试点引领。发挥市区联动效应，在海淀区打造北京人工智能产业园，开展体验式试点示范，激活产业创新力量。目前，中关村人工智能创新创业基地已初步运营。基地入驻人工智能企业20余家，拟入驻项目50余个，已有微软小冰互动体验中心、Intel机器人生态互动体验中心、“中科院人工智能计算及数据应用服务平台”开放实验室等创新资源平台合作入驻。</t>
  </si>
  <si>
    <t>提供全链条的创新支持平台</t>
  </si>
  <si>
    <t>请总结以下内容的中心思想:
例如，北方微电子通过与中科院、清华大学等多家科研院所及企业联合开展科技攻关，推动32-22nm栅刻蚀机产品研发项目的有序实施。二是鼓励龙头企业联合上下游企业进行联合攻关，实现产业重大技术突破，引领产业自主创新。例如，京东方通过整合业内外的科研机构和上下游企业的研发资源，组建了液晶显示工艺技术国家工程实验室，成为我国平板显示的技术创新发源地和新产品新技术研发基地。三是鼓励发展产业联盟，组织相关主体开展产学研协同创新，推动全产业链的技术创新和产业化。例如，TD-SCDMA产业联盟联合90家成员单位，长期致力于推动相关产业标准创新和产业应用，覆盖核心芯片、关键元器件、软件系统、运营等全产业链，成为支撑和推动我国整个TD产业发展的关键载体和重要平台。</t>
  </si>
  <si>
    <t>围绕国家重大科技专项，以产业整体提升为目标组织高端研发资源。</t>
  </si>
  <si>
    <t>请总结以下内容的中心思想:
在有序、稳健开展现有工作的基础上，扩展业务类型和企业类型，逐步在全市范围内推行全程电子化登记；加强技术支撑，优化企业设立登记全程电子化系统，开发手机客户端拍照上传全程电子化登记申报材料、第三方身份认证等功能，大幅提高企业准入便利化程度。二是稳步推进企业名称登记制度改革。将企业名称自主预查制度适用范围扩大至三大科学城，并逐步在全市范围内推广。进一步深化企业名称登记全流程网上办理，通过加强事前规则设置、依法履行事中审查职责、完善事后救济机制等制度设计着力实现企业名称登记自主选择、自行确定、自我管理，使改革的红利更广泛惠及科技创新企业。三是深入开展“多证合一”改革。起草《关于加快推进全市“多证合一”登记制度改革相关工作的意见》，全面梳理、分类处理涉企证照事项。着力深化外贸企业证照整合，先期推动海关报关单位注册登记证、人民银行开户许可证、外汇管理部门开户备案、对外贸易经营者备案登记、出入境检验检疫报检企业备案登记、货运代理企业经营者备案、原产地证书注册备案登记证等事项的整合联办，为“多证合一”改革继续深化奠定基础。四是全面实行企业简易注销登记改革。加强与税务、商务、人力资源和社会保障、海关等有关政府部门沟通协作，实现企业简易注销信息共享、数据推送，探索启动企业注销全程电子化登记，为科技创新企业市场准入、退出良性循环提供保障。五是建立京津冀企业跨区域迁移机制。贯彻落实《工商总局关于发挥工商职能作用支持京津冀协同发展的意见》，在对现有京津冀企业迁移机制进行研究的基础上，为在京企业迁往天津、河北开辟绿色通道；探索实施名称含有行政区划的企业迁往异地后保留原名称、对三地认定的驰著名商标和老字号在名称登记时进行跨区域行业保护等措施；研究推进京津冀三地工商部门数据资源共享，搭建京津冀一体化数据交换平台，为三地工商业务协同发展打好数据基础。截至2018年底，全市实有企业165.45万家，注册资本38.38万亿元，平均注册资本2319万元，居全国首位。在大力推进“疏整促”、在全国率先推进减量发展的大背景下，全市双创势头不减，2018年全市新登记市场主体19.96万户，全市科技型企业达到55万家，平均每4家商事主体中就有一家是科技型企业。全市经认定的国家高新技术企业24691家，同比增长22.5%，占商事主体比重达到1.1%，无论是高新技术企业数量还是占商事主体比重均遥遥领先于全国其他城市。</t>
  </si>
  <si>
    <t>有序推广企业登记全程电子化。</t>
  </si>
  <si>
    <t>请总结以下内容的中心思想:
出台《关于深化中关村人才管理改革构建具有国际竞争力的引才用才机制的若干措施》，率先实施20条出入境政策和中关村国际人才20条新政，完善加强引进外国人才工作的若干措施，重点解决人才“进得来”、“留得下”、“干得好”和“融得进”的问题。截止到2018年底，中关村示范区已经有800多名外籍人才办理了来京探望亲属、洽谈商务、开展科教文卫交流活动及处理私人事务的居留许可，5年以内可以多次出入境。北京地区持外国人工作许可在京就业的外国人总数为28678人，其中高端外国专家A类1923人，发放高端人才签证确认函425张。实施留学人员回国创业启动支持计划，对处于创办初期的，创新能力强、发展潜力大、市场前景好的中小企业给予专项支持。在朝阳望京、中关村大街、未来科学城和新首钢试点建设国际人才社区，广泛聚集外籍人才和海外留学归国人才。二是多途径引进落户高端人才。2018年，依据《关于优化人才服务促进科技创新推动高精尖产业发展的若干措施》，制定《北京市引进人才管理办法（试行）》，首次实施《北京市积分落户管理办法（试行）》，为长期在京合法稳定居住就业、符合条件的劳动者进行积分落户。2018年发布积分落户首批名单，共有6019人获得落户资格,创新创业人才因获得奖励加分更具优势。三是分层次支持各类创新创业人才创新发展。结合实施北京市“高水平人才交叉培养计划”以及“高质量就业创业计划”的实际，制定《北京市深化高等学校创新创业教育改革实施方案》，强化大学生创新创业教育培训。加强基础研究学科人才的培养，支持设立北京市杰出青年科学基金项目，造就一批具有国际影响力的优秀青年学术带头人和创新团队。实施科技新星计划已选拔2393人。首都科技领军人才培养工程已选拔240人。启动编程人员国际化专业技能培训，实施“快乐码农计划”。出台《关于全面加强新时代首都技能人才队伍建设的实施意见》，重点围绕构建终身职业技能培训体系、健全技能人才评价机制、提高技能人才待遇水平等关键环节，创新机制，精准施策。出台《北京市退役士兵职业教育和技能培训工作暂行办法》，为退役士兵进行职业教育和技能培训，开展自主择业军转干部适应性培训。推动北京巧娘手工产业做大做强，促进更多女性创业就业。</t>
  </si>
  <si>
    <t>全国率先开展出入境便利化试点。</t>
  </si>
  <si>
    <t>请总结以下内容的中心思想:
评选范围主要包括应聘（邀）在我市国家及市重点建设项目、政府机关、经济管理部门、工商企业（含外资企业）、农业、国际人才交流机构、教育、科研、医药卫生、财政、金融、文化、新闻出版、体育等单位工作的各类外国专家。该项表彰活动是由市政府授予的，对在京外国专家的最高荣誉，每3年评选1次，每次表彰15人。目前已开展14次，表彰了191人，表彰对象包括篮球运动员马布里、环保人士威廉﹒林赛、京西学校校长柯﹒马凯等。</t>
  </si>
  <si>
    <t>关于北京市“长城友谊奖”</t>
  </si>
  <si>
    <t>请总结以下内容的中心思想:
该项活动旨在表彰奖励在首都建设发展中作出突出贡献的华侨华人、归侨侨眷和港澳同胞，是由市委、市政府授予的，对在京侨界人士和港澳同胞的最高荣誉，每2年评选1次，评选人数每次原则不超过10人。目前已开展2次，表彰了39人，表彰对象包括著名建筑规划专家吴良镛、奥斯卡最佳编剧获得者严歌苓、围棋大师吴清源等。以上2个活动分别以市委、市政府的名义进行表彰，为我市按规定开展的、规格最高的表彰活动，充分体现了市委、市政府对外籍人员、华侨华人和港澳同胞的高度重视。受表彰的人员不仅是首都建设的有功之臣，也是中外交流的友好使者，他们在首都经济建设和社会发展的众多领域辛勤工作，为首都现代化建设做出了积极贡献，推动了北京对外交流合作的广泛开展。</t>
  </si>
  <si>
    <t>关于北京市华侨华人“京华奖”</t>
  </si>
  <si>
    <t>请总结以下内容的中心思想:
经过历次评比达标表彰活动的清理规范，目前批准保留的表彰奖项在横向、纵向均具有相对完备的结构，相对均衡而广泛的覆盖面，和相对适度而统一的奖励方式。按照国家《评比达标表彰活动管理办法（试行）实施细则》的有关规定，我市开展的评比表彰活动中，表彰规格可分两个等级。一类是以市委或市政府或市委、市政府共同名义开展市级表彰活动。设立此类表彰，需经市委、市政府同意后，报请党中央、国务院批准，是我市开展的最高规格的表彰，目前共有38项。一类是以市属各委办局名义开展的系统表彰活动。设立此类表彰，需经市委、市政府批准后，报请国家评比表彰工作主管部门备案，目前共有109项。</t>
  </si>
  <si>
    <t>初步形成了层级分明的政府表彰荣誉体系</t>
  </si>
  <si>
    <t>请总结以下内容的中心思想:
以《北京市加强评比达标表彰活动管理实施细则（试行）》为基础制度，我市评比表彰活动从申请设立、组织实施、经费使用到奖励形式的各个关键环节均已基本实现了有法可依、有章可循。我局近年还积极会同各有关部门，不断健全完善有关配套制度，印发《关于加强我市评比达标表彰活动管理工作的通知》，采取八个方面措施加强全市评比表彰活动的综合管理监督力度；印发《关于进一步做好处置突发事件有功集体和个人表彰奖励工作的通知》，明确了处置突发事件集体和个人表彰奖励的六项规定；印发《北京市社会组织评比达标表彰活动管理暂行办法》，规定了社会组织申请设立评比表彰活动的条件及审批程序；印发《关于规范我市涉外评比表彰活动管理工作的通知》，规范了我市外籍人员以及境外机构评比表彰管理工作；印发《关于做好我市系统表彰奖励奖金发放工作有关问题的通知》，明确了系统表彰奖励奖金及预算管理有关要求。此外，我们还积极推动各表彰活动主办单位，围绕《北京市加强评比达标表彰活动管理实施细则（试行）》提出的内容要求，制定完善了各自评选表彰办法或实施细则，各项表彰活动在提高社会公众参与度，改进评选环节，规范施奖形式等方面都有所加强和改进。</t>
  </si>
  <si>
    <t>表彰活动在总体上已纳入了规范管理的轨道</t>
  </si>
  <si>
    <t>请总结以下内容的中心思想:
“北京市有突出贡献的科学、技术、管理人才”、“北京市政协优秀提案奖”、“首都工人先锋号”、“北京市人民满意的公务员和集体”、“北京市人民教师奖”、“北京市哲学社会科学优秀成果奖”等表彰活动，得到了全社会的普遍认可和广泛参与，充分体现了北京市尊重劳动、尊重知识、尊重人才、尊重创造的理念，对激励北京地区各类人才、各行各业为首都经济社会建设又好又快发展做出更大贡献发挥了积极的作用。对于您提案建议中举例提出的几个方面，我市现有的表彰活动也均有所体现。例如，设立了“北京市留学人员创新创业特别贡献奖”，吸引和鼓励留学人员在京创新创业；开展了“北京市先进科技工作者”评选表彰活动，推动首都创新驱动发展和国家科技创新中心建设；开展了“北京市优秀青年人才”评选表彰活动，促进创新型、领军型高层次人才队伍建设；设立了“北京市文学艺术奖”，引导北京文艺工作者创造出更多优秀作品，更好地发挥全国文化中心作用；设立“首都环境保护奖”，对为首都环保事业做出重大贡献和突出业绩的集体和个人进行表彰；开展“首都道德模范”评选表彰活动，对模范践行家庭美德、孝敬父母的先进个人予以表彰，培育首都文明风尚，等等。</t>
  </si>
  <si>
    <t>形成了一些具有品牌效应的政府荣誉表彰项目</t>
  </si>
  <si>
    <t>请总结以下内容的中心思想:
我市始终坚持精神奖励为主、物质奖励为辅的激励原则，把精神奖励作为重要手段。各项表彰活动在评选工作完成后，对获奖的集体和个人均以表彰活动主办单位和市人力社保局名义印发表彰决定，制发统一样式的奖牌证书。有的主办单位还召开表彰大会进行隆重表彰，并邀请市领导出席宣读表彰决定，接见获奖代表、组织进行座谈；有的邀请受表彰个人代表参加国庆招待会、新春联谊会等庆典活动，或组织劳模参加休假疗养活动，体现市委市政府对劳模的尊重。市总工会针对我市劳模建立了专项工作资金，每年春节前对劳模进行慰问，定期组织劳模进行健康体检，还针对低收入劳模发放生活困难补助金，根据劳模患病、意外等实际情况发放特殊困难帮扶金，体现市委市政府对劳模的人文关怀。</t>
  </si>
  <si>
    <t>不断完善以精神奖励为主的激励机制</t>
  </si>
  <si>
    <t>请总结以下内容的中心思想:
我市始终坚持把宣传模范典型作为表彰活动重要内容，从组织推荐到考察评选，再到总结表彰，均要求各表彰活动主办单位按照“谁表彰谁宣传”的工作模式，将宣传工作融入到每个环节中，推动当届评选表彰对象在本系统、本行业的宣传和示范，形成学先进、赶先进的良好氛围。除此之外，我市还通过多种形式不断加大宣传示范力度。例如，市委社工委组织北京魅力社区宣传推介活动，通过各个社区的精彩表演，展示和谐的社区氛围；市总工会在明城墙遗址建立“劳模墙”，为我市历年评选的劳模树碑立传，更为劳模精神的展示与传播提供了一个宝贵的途径和载体，在全社会树立起学习的榜样；对北京市“人民满意的公务员”获奖者的先进事迹，通过电视、新闻报纸以及网络等形式集中宣传，在全市公务员队伍中营造了学习和宣传先进的良好氛围；团市委组建“北京青年五四奖章”宣讲团，走进大中小学、社区、农村、企业和机关，用贴近青年的语言、百姓身边的故事，交流成长经历，分享成长感悟，切实发挥五四奖章获奖者的示范带动作用，激励青年奋发向上。</t>
  </si>
  <si>
    <t>积极推动模范先进的示范宣传</t>
  </si>
  <si>
    <t>请总结以下内容的中心思想:
乡村教师岗位生活补助的实施范围只含乡村学校，镇区学校教师岗位生活补助由各区参照解决，同时各区还要承担乡村学校教师岗位生活补助相对应的五险一金，多数区提出区级财政参照解决有困难。分析：有些区级财政承担的资金量远超过市级财政保障的资金量，尤其是几个生态涵养区，区级财政本身就比较困难。市级标准相对比较平均（差别化不大），由各区自行制定细则，市级统筹力度不够，可能会造成区域、校际之间的不平衡。分析：同是乡村学校，距离天安门城楼直线距离最近的乡村学校是昌平区的北京市昌平区平西府中学，距离为22.28km，而最远的乡村学校是怀柔区的北京市怀柔区喇叭沟门满族中学，距离为111.53km，但两个区的市级标准都是每人每月2100元，显然不平衡。如果再叠加上各区的标准又不统一，很容易造成区域、校际之间的不平衡。部分区存在距离本区中心较近的乡村和镇区能享受乡村教师岗位生活补助，而距离本区中心较远的城区学校不能享受乡村教师岗位生活补助，容易造成城乡学校之间的不平衡。分析：这个问题应该不是乡村教师支持计划能解决的问题。国家实施乡村教师支持计划的政策导向是着力解决乡村教师队伍建设领域存在的突出问题（下不去、留不住、教不好），这个问题的形成原因主要是传统的教育资源配置的体制机制和方式造成的，导致教育资源过于向北京城市中心和各区的城区中心集聚，长期积累的结果教育发展不平衡，直接影响教育公平和教育质量的全面提升。</t>
  </si>
  <si>
    <t>各区实施过程中存在的主要困难和问题：</t>
  </si>
  <si>
    <t>请总结以下内容的中心思想:
总队专门成立调研小组，赴百度、360、晋江文学、中文在线等业内大型网站调研，了解各网站在内容审查及监管系统研发方面的新技术、工作机制方面的新举措和工作情况，并听取企业经营者关于如何对互联网开放平台进行监管的意见和建议。二是推进网络文化监管系统建设。将智能化、自动化引入日常监管工作，全面贯彻和落实“智慧执法”的先进理念，实现对图书出版、网络游戏、网络视频类网站内容资源、APP应用商店、电子市场全面、实时、有效监管，构建“监管防”相结合系统，形成实用化、智能化的网络文化市场监控系统，切实净化网络文化环境。</t>
  </si>
  <si>
    <t>深入调研，掌握行业新动态。</t>
  </si>
  <si>
    <t>请总结以下内容的中心思想:
2016年9月，北京市会同科技部共同制定了《北京加强全国科技创新中心建设总体方案》，形成了科技创新中心建设的“设计图”。与科技部等10个国家相关部委和40余家市级单位组建北京推进科技创新中心建设办公室（以下简称“北京办公室”），北京办公室设在北京市政府，主任由北京市市长、科技部负责同志担任，副主任由科技部、北京市主管负责同志担任，下设秘书处和七个专项办（以下简称“一处七办”），具体推动落实，搭建了科技创新中心建设的“架构图”。目前已召开了办公室全体会议5次，专题会议、司局级联络员会议、“一处七办”工作会议50余次。为落细落实“设计图”，2017年起，北京办公室秘书处牵头制定了面向2020年分年度实施的重点任务实施方案，提出了一套监测评价指标体系和任务/项目清单，经市委常委会审议通过，形成了全面系统、清晰明确的“施工图”。其中《北京加强全国科技创新中心建设重点任务2019年工作方案》聚焦6大方面，布局20项重大任务，部署实施了220项工作任务和重点项目。北京办公室加强联动，北京市与中央部门和单位的统筹协调力度进一步加强，央地协同形成新合力。联合科技部，集成优质资源，加大国家实验室、科技创新2030-重大项目、技术创新中心等在京培育力度，支持北京承担国家重点研发计划、建设新一代人工智能创新发展试验区，共同开展“科技冬奥”行动计划。协调国家发展改革委，进一步加大对怀柔综合性国家科学中心支持力度，加快高能同步辐射光源、多模态跨尺度生物医学成像设施、子午工程二期等重大科技设施审批和建设，支持开展全面创新改革试验。积极协调工业和信息化部、财政部、人力资源和社会保障部、国资委等部委，分别在建设制造业创新中心、税收优惠、人才发展体制机制改革、央企参与科技创新中心建设等方面给予支持。深度对接工程院，整合优质资源，为科技创新中心建设提供决策咨询；推动自然科学基金委与北京市围绕关键核心领域和前沿热点问题探索联合资助新模式。</t>
  </si>
  <si>
    <t>统筹协调运行机制，制定科技创新中心建设“三张图”</t>
  </si>
  <si>
    <t>请总结以下内容的中心思想:
会同央属科研院所加快培育国家战略科技力量。会同中科院，推进综合极端条件实验装置、地球系统数值模拟装置、高能同步辐射光源、子午工程二期等国家重大科技基础设施建设，持续推进材料基因组研究平台等第一批交叉平台建设，加快推进国际子午圈大科学计划总部等第二批交叉研究平台及11个中科院“十三五”科教基础设施落地建设。推进网络空间安全国家实验室在京落地；在怀柔科学城共建物质科学、空间科学实验室，共建北京纳米能源与系统研究所，纳米所首席科学家王中林院士荣获2019年度“阿尔伯特·爱因斯坦世界科学奖”，成为首位获得该奖项的华人科学家。推动央属高校“双一流”建设。进一步深化北京高等教育综合改革，印发《关于统筹推进北京高等教育改革发展的若干意见》，对进入国家“双一流”建设的高校给予支持。推动科技成果转移转化，促成教育部将科技成果转化绩效纳入高校“双一流”建设考评体系；研究制定《高校技术转移办公室认定管理办法》；发布《促进在京高校科技成果转化实施方案》，推动10余所高校与中关村十六园、企业、孵化机构建立深度合作关系。深入推进“北京高等学校高精尖创新中心建设计划”，稳定支持已立项建设的高精尖创新中心，加强管理和建设成效跟踪，在信息科学、先进制造、新材料、环境能源、生物医药、艺术等领域培养引进一批高端人才，形成结构合理的科研创新队伍。提升原始创新能力，支持北京大学、清华大学等建设国家“珠峰计划”前沿科学中心；支持建设屠呦呦创新药物研究院。支持在京央企提升技术创新能力。加强央企研究院与高校、科研院所协同创新。推进国网、华能、航天十一所等单位共建氢能技术协同创新平台，开展分布式发电、储能等应用场景的系统集成技术研究。华北电力大学和国家能源集团共建能源技术创新研究院，建设微纳米能源新材料研究中心等四个中心，围绕第四代光热、能源互联网等领域，推动能源领域技术协同创新；中国石油大学（北京）和中国海洋石油集团共建海洋能源工程技术联合研究院；国家电投集团科学技术研究院联合陈清泉院士科创中心成立清洁能源创新基地；北京大学与中国商飞北研中心、中建材创新研究院、中铝材料应用研究院、鞍钢未来钢铁研究院有限公司等开展交流合作与协同创新。</t>
  </si>
  <si>
    <t>统筹央属科研院所、大专院校、大型国企，形成发展合力</t>
  </si>
  <si>
    <t>请总结以下内容的中心思想:
建设创新网络服务载体。整合政府信息资源，优化科技管理服务，实现发布展示、项目申报、政策解读、舆论引导、资源共享、供需对接、成果推介等功能，为创新主体、科技管理、政府决策、社会公众提供创新创业服务，促进协同创新、资源共享、跨界融合、要素整合，打造综合化集成式的创新网络服务平台，形成“一站两微一端一库”框架体系，建立全国科技创新中心网站和创新要素数据库。积极扶持第三方服务平台建设。推进海淀区、顺义区2个区域示范基地和百度网讯公司等企业示范基地建设，全面提升平台科技服务能力。支持大唐网络移动互联网国家级专业化众创服务平台建设，依托大唐网络“一体两翼”模式，在全国多个城市建立了7个孵化基地，2个产业园，6个IDC中心，初步形成了辐射全国的产业孵化基地群。</t>
  </si>
  <si>
    <t>整合政府资源，建立统一的公共服务云平台</t>
  </si>
  <si>
    <t>请总结以下内容的中心思想:
建设知识产权相关服务平台。截至2018年底，在北京建设的全国知识产权运营公共服务平台共汇集并发布专利项目1.9万余个、运营相关服务项目近700项。北京市知识产权公共信息服务平台专利基础数据已经全面覆盖103个国家或组织的1亿多件专利文献数据，提供免费查询检索等服务。建设国家级技术交易网络服务平台“技E网”。打造科技成果转化全流程支撑服务平台。针对科技成果交易过程中普遍面临的估值难题，从法律价值、技术价值、经济价值三个维度，构建了专利价值评价体系。完善科技成果转化统筹协调与服务平台。开展高校院所专利运营办公室建设；搭建高校院所高价值专利库；加强与在京高校、院所科技成果转化对接，支持建设一批中试熟化和成果承接基地，引导各区完善科技成果转化配套条件；围绕十个高精尖产业领域超前布局，做好产业化落地服务。</t>
  </si>
  <si>
    <t>围绕转化运用，建立知识产权及科技成果评价服务平台</t>
  </si>
  <si>
    <t>请总结以下内容的中心思想:
探索科学仪器共享机制。建设首都科技条件平台，推动本市重大科研基础设施和大型科研仪器向社会开放，经过10年的建设运营，截至2018年底，平台共推动北京地区916个国家级和市级重点实验室（工程中心）价值277亿元、4.39万余台（套）仪器设备向社会开放共享，促进各类主体协同创新。2018年，我市在改善地方科研基础条件、优化科技创新环境等7方面工作获得国务院表彰；探索形成的科研仪器设备开放共享机制等4项支持创新的改革举措在全国复制推广。深化中关村开放实验室及硬科技孵化平台建设。深化中关村开放实验室建设，研究概念验证中心建设等开放实验室分类升级意见；支持南北生物材料进出口公共服务平台建设。打造一批硬科技孵化平台，支持平台提供产品研发、中试熟化、检验检测、小批量试制等专业服务。支持科技型初创企业加大研发投入，发布《中关村国家自主创新示范区科技型小微企业研发费用支持资金管理办法（试行）》。</t>
  </si>
  <si>
    <t>立足高效利用，建设软硬件支撑服务平台</t>
  </si>
  <si>
    <t>请总结以下内容的中心思想:
中国（北京）知识产权保护中心正式启动运营，中国(中关村)知识产权保护中心建设加快。研究制定《中关村知识产权行动方案（2018-2020）》《国家技术标准创新基地（中关村）管理办法》等，提高企业知识产权、标准化意识和技术创新能力。建成市-区-街乡-社区四级法律援助网络，积极向科技人员提供法律援助服务，并针对科技企业遇到的国内重大、疑难知识产权事项或案件，以及海外知识产权纠纷或重大事项提供专业维权援助。我市科技人员可拨打“12348”法律服务热线进行相关咨询。</t>
  </si>
  <si>
    <t>围绕知识产权保护，构建系统性知识产权保护平台</t>
  </si>
  <si>
    <t>请总结以下内容的中心思想:
今年年初，市检察院主管民事检察工作的副检察长黄宝跃对全市基层院进行全覆盖式走访调研，在充分调研的基础上，市检察院在北京市检察机关民事检察工作会议上，要求各级院重新定位工作职能和重点，从思想上高度重视执行监督问题，在取消协查制度后，基层院要加快转变工作思路和监督理念，拓展同级监督有其是执行监督的案源，在打开同级监督工作局面上积极寻找对策。二是提高工作标准，严把案件质量关。通过对您提案的研究分析，我们深刻意识到，在民事执行检察监督中，既要敢于监督、善于监督、强化监督，又要依法监督、规范监督、理性监督，要自觉严守检察权的边界，在法律框架和授权范围内积极稳妥履行职责，不能违背立法精神，确保检察监督在法治轨道上运行。为此，我们要求各级院准确把握监督条件，加强法律文书的说理性，着力提高办案水平。要更加重视规范检察建议等新增监督手段的运用，严格把握发出检察建议的条件，维护检察监督的权威。同时，今年我们还将持续开展案件质量评查检查工作，进一步推进办案规范化建设，不断提高办案质量。</t>
  </si>
  <si>
    <t>高度重视，将执行监督列为2017年重点工作。</t>
  </si>
  <si>
    <t>请总结以下内容的中心思想:
为全面提升民事检察工作人员的业务能力和整体素质，高检院在全国范围内举行业务技能比赛。北京市检察机关以此为契机，进行全员业务学习和定期脱产培训，并在全市范围内举行业务技能竞赛，通过以赛代训的形式为全国业务比赛输送优秀选手。在参赛的三位选手中，有两位获得“全国民行检察业务能手”称号，其中一位选手还获得优秀法律文书单项奖。二是通过案例分析研讨，实现以案代训。民事案件的执行是法院承担的一项重要司法工作，但“执行难，执行乱”多年来饱受诟病，成为阻碍司法进程的突出问题。由于此前法律并未明确赋予检察机关对该活动的监督职权，因此，检察机关相关工作基础较为薄弱。为改变这一局面，今年上半年，市检察院先后多次以执行案件的检察监督为专题，通过组织具体案件研讨的方式使参训人员直观地了解了法院对执行案件审查内容、程序以及检察机关对这类案件行使检察监督权的内容、监督重点、方式，确保民事检察队伍吃透新法精神，明确执法标准。三是通过专家咨询，提升理论水平。检察机关充分利用专家智力资源，邀请民事领域法学专家学者、最高人民法院资深法官等举办专题讲座，有效提升队伍的专业化程度。展同级监督工作梳理了思路，提供了工作指南。四是积极引进人才，加强人员配备。全市检察机关确立配备具有民商学历背景的人员或具备审判或执行经验专业人才的思路，一方面加强与法院系统的人员交流，市检察院及分院还从基层法院遴选了多名具有多年审判或执行经验的法官。同时，全市各院民事检察部门还加大业务交流力度，选派干警到法院相关业务庭交流锻炼，熟悉审判、执行工作实务。</t>
  </si>
  <si>
    <t>通过组织技能比赛，实现以赛代训。</t>
  </si>
  <si>
    <t>请总结以下内容的中心思想:
出台《北京市支持建设世界一流新型研发机构实施办法（试行）》，支持新型研发机构建设。明确新型研发机构的定位，突出“新内涵”，即：新型研发机构是指由战略性科技创新领军人才领衔，采取与国际接轨的治理模式和运行机制，协同多方资源，从事基础前沿研究、共性关键技术研发；明确新型研发机构支持条件，突出“新体制”，即：新型研发机构应具有独立法人资格，建立了科技成果转移转化机制，具备完善的组织体系、法人治理结构和运行机制；创新支持政策和服务保障，突出“新政策”，即：对新型研发机构实行个性化合同管理制度，赋予其人员聘用、经费使用、运营管理等方面的自主权，创新财政科技经费管理模式，探索实行负面清单管理；创新组织实施方式，突出“新机制”，即：开展新型研发机构建设方案论证，由第三方机构组织对新型研发机构的定位与研究方向、规划与目标等进行绩效评价和评估分析。</t>
  </si>
  <si>
    <t>推动建设世界一流新型研发机构。</t>
  </si>
  <si>
    <t>请总结以下内容的中心思想:
为加快推动首都创新驱动发展统筹协调机制的建立，经市委市政府批准和北京市科委推动，23家联盟和机构于2014年2月发起成立了首都创新大联盟并完成社团法人注册。截至2017年底，大联盟成员共有123家，成员单位超过1万家，已颁布及正在研制国标和行标超过1000项。各联盟共建技术开发、测试分析、转移转化、金融服务、人才培养、宣传展示共性服务平台778个，2017年成功服务6万多家企业。2017年新增国标和行标175项，联盟标准164项，国际标准19项，涉及50家联盟。2017年，首都创新大联盟各联盟成员设立产业基金的有40家。2017年相关成员联盟已与美国、日本、意大利、德国等40个国家开展了不同层次的国际合作项目283项，为落实“一带一路”发展战略，各联盟已与俄罗斯、巴基斯坦、新加坡等国家开展有关国际交流与合作60项。</t>
  </si>
  <si>
    <t>成立首都创新大联盟。</t>
  </si>
  <si>
    <t>请总结以下内容的中心思想:
科创母基金规模300亿元，并于2018年6月26日在中关村国家自主创新示范区召开了启动大会，以推动创新链、产业链、资金链深度融合，为大众创业万众创新的蓬勃发展提供新动能、新引擎。科创基金专注于科技创新领域投资，面向国内外高校、科研院所、创新型企业等创新源头，实现“三个引导”:一是引导投向高端“硬技术”创新;二是引导投向前端原始创新;三是引导符合首都战略定位的高端科研成果落地孵化转化，培育“高精尖”产业。</t>
  </si>
  <si>
    <t>成立北京市科技创新基金（以下简称“科创基金”）。</t>
  </si>
  <si>
    <t>请总结以下内容的中心思想:
由北京市、比尔及梅琳达·盖茨基金会以及清华大学联合发起的全球健康药物研发中心，总计出资10亿元人民币，是本市首次在科技领域采用政府和社会资本合作（PPP）方式运作的项目。该中心的建立将突破财政资金难以支持非财政预算部门建设运维的瓶颈。同时，通过PPP模式，整合政府资源和社会资源，有助于发挥社会主体的专业性，并与市场需求实现有效对接融合，加快创新成果转移转化，使政府资源效能最大化。</t>
  </si>
  <si>
    <t>探索科技创新领域的“PPP”模式。</t>
  </si>
  <si>
    <t>请总结以下内容的中心思想:
竞争性科研项目均要设立间接费用，核定比例为不超过直接费用扣除设备购置费的20%。取消间接费用中绩效支出比例限制。承担单位中的国有企事业单位从科研经费中列支的编制内有工资性收入科研人员的绩效支出，一次性计入当年本单位工资总额，但不受当年本单位工资总额限制、不纳入本单位工资总额基数。</t>
  </si>
  <si>
    <t>对科研人员加大绩效支出激励力度。</t>
  </si>
  <si>
    <t>请总结以下内容的中心思想:
对中关村示范区内高新技术企业和科技型中小企业（以下简称企业）转化科技成果，以股份或出资比例等股权形式给予本企业相关人员的奖励，在取得股权时暂不缴纳个人所得税，递延至取得分红或转让股权时缴纳。科技成果转化所获收益，可以按照不少于70%的比例，用于对科技成果完成人和为科技成果转化做出重要贡献的人员进行奖励，健全科技成果转移转化激励机制。研究制定本市落实《关于实行以增加知识价值为导向分配政策的若干意见》工作方案，进一步扩大高校院所收入分配自主权，加强科技成果产权对科研人员的长期激励，形成体现增加知识价值的收入分配机制。</t>
  </si>
  <si>
    <t>深化股权奖励个人所得税试点政策。</t>
  </si>
  <si>
    <t>请总结以下内容的中心思想:
在创新创业的容错机制等方面，出台印发了《关于支持和鼓励高校、科研机构等事业单位专业技术人员创新创业的实施意见》（京人社专技发〔2017〕117号），明确了支持和鼓励高校、科研机构专业技术人员可以通过兼职、在职创办企业、在岗创业、到企业挂职、参与项目合作、离岗创业等“六种模式”开展创新创业。离岗创业人员离岗期间，可保留相应的人事关系、基本工资待遇和社保相关待遇。实施意见还为离岗创业人员建立了托底机制，一旦创业不成功，这些人员还可以选择返回原单位，仍可按本人的专业技术职务进行相应的岗位聘用。</t>
  </si>
  <si>
    <t>在支持和鼓励高校、科研机构等事业单位科研人员创新创业。</t>
  </si>
  <si>
    <t>请总结以下内容的中心思想:
针对外籍高层次人才、外籍华人、创业团队外籍成员和外籍留学生4类群体，既涉及外国人、外籍华人申办永久居留、长期居留许可和口岸签证，又涉及港澳人才申请在京定居等特殊政策。</t>
  </si>
  <si>
    <t>出台支持北京创新发展20项出入境政策。</t>
  </si>
  <si>
    <t>请总结以下内容的中心思想:
对符合认定标准的外籍高层次人才及其配偶、未成年子女，经中关村管委会推荐，可直接申请在华永久居留资格。缩短审批期限，对申请永久居留的中关村外籍高层次人才，加快审批进程，自受理后50日内完成审批（现行规定是180日）。</t>
  </si>
  <si>
    <t>针对高层次人才，设立永久居留“直通车”。</t>
  </si>
  <si>
    <t>请总结以下内容的中心思想:
已办理并持有人社、外专部门签发的工作许可证明来京工作，来不及办理就业手续的外国人，可以直接凭工作许可证明以及雇佣单位出具的证明函件，入境后申请有效期1年以内的工作类居留许可；也可以向首都机场口岸签证机关申请工作签证，入境后按规定办理相应期限的工作类居留许可。</t>
  </si>
  <si>
    <t>为就业类外国人办理入境和居留提供便利。</t>
  </si>
  <si>
    <t>请总结以下内容的中心思想:
2014年即成立了全国首家知识产权审判专业机构--北京知识产权法院，加大对知识产权相关案件的审查力度。以重点领域、重点产业、重点环节为切入点，通过日常巡查、联合执法、交叉执法等形式开展执法检查，加大专利侵权纠纷和假冒专利行为特别是反复侵权、恶意侵权、规模侵权等行为的处罚力度。与国家知识产权局专利复审委签署《合作备忘录》，约定在复审快速通道、加快专利侵权纠纷处理、新业态专利保护协作等方面开展深层次合作。首创技术分析师参与案件审理制度，与国家知识产权局专利局审查协作北京中心开展务实合作，首批聘用北京审协15名资深审查员担任技术分析师，协助开展案件审理、专家意见咨询等工作，提高审理过程中技术事实查明能力，增强事实认定的专业性、中立性和科学性。</t>
  </si>
  <si>
    <t>加强知识产权执法力度。</t>
  </si>
  <si>
    <t>请总结以下内容的中心思想:
积极推进北京市大数据平台建设，实现全市数据汇聚、管理、挖掘、分析，为推进提供数据支撑及基础能力。2018年3月30日，十二届市委全面深化改革领导小组第八次会议审议通过了《关于组织实施北京大数据行动计划的工作方案》，将从构建集大数据汇聚、管理、应用和评估“四位一体”的“汇管用评”工作闭环机制出发，按照“边共享、边整合；边应用、边完善”的实施策略，推进包括工作体系构建、多源数据汇聚、大数据平台建设、创新数据应用、绩效评估评价等各项工作任务，旨在打破信息“孤岛”，汇聚整合各方数据，强化利企服务，加强城市精细化管理，为北京市科技创新中心建设工作提供全盘数据支撑，提升政府决策精准度。</t>
  </si>
  <si>
    <t>积极推进北京市大数据平台建设。</t>
  </si>
  <si>
    <t>请总结以下内容的中心思想:
对外服务事项简化手续，规范流程，严格按法定时限做到“零超时”。按照全市统一部署，国家高新技术企业认定等7项科技领域行政审批服务事项进驻市政务服务中心，实行一个窗口受理，集中审批，全程服务。推行“互联网+政务服务”，自然基金申报、重点实验室及工程技术中心认定等多项服务事项建设了网上申报服务平台。</t>
  </si>
  <si>
    <t>提高政务服务水平。</t>
  </si>
  <si>
    <t>请总结以下内容的中心思想:
成立市融资担保集团并设立总规模不低于100亿元的融资担保基金，发挥政策性融资担保体系的积极引导作用，通过体制机制创新，有效提升财政资金对金融资源的撬动作用。促进社会资本支持硬科技项目发展，积极推进北京市科创基金设立运行，研究制定科创基金成果转化子基金实施细则，并组织开展子基金遴选工作，截至2019年4月16日，投资决策委员会共计审议通过14支子基金，子基金总规模186亿元，科创基金拟投资28亿元，约定在北京落地的项目投资额不少于87亿元。14支子基金原始创新、成果转化和高精尖产业三个阶段基金数量比6:6:2，出资的金额比51%:30%:19%。</t>
  </si>
  <si>
    <t>搭建融资担保的平台。</t>
  </si>
  <si>
    <t>请总结以下内容的中心思想:
充分运用小微企业、金融机构、大数据公司和社会信用管理机构作用，建设小微企业金融综合服务平台公司，构建基于大数据的信用闭环，为企业提供更多无抵押信用贷款的服务。</t>
  </si>
  <si>
    <t>请总结以下内容的中心思想:
推动服务业扩大开放综合试点工作，支持外资参股地方资产管理公司，借鉴国际经验，盘活存量资产。发挥首都优势，以金融科技为引领，建设国际一流的资产管理公司，变革传统服务方式和商业模式，提升中小微企业不良资产处置效率，盘活资产、变废为宝。</t>
  </si>
  <si>
    <t>设立不良资产处置公司。</t>
  </si>
  <si>
    <t>请总结以下内容的中心思想:
配合北京银保监局不断发挥好制度效应，鼓励金融机构不停贷、不压贷、不断贷，应续尽续，有效降低融资成本。</t>
  </si>
  <si>
    <t>完善贷款续贷机制。</t>
  </si>
  <si>
    <t>请总结以下内容的中心思想:
持续发挥融资担保基金、纾困基金的作用，为可持续经营的企业发债提供征信保障，积极缓解证券中介机构作为承销商面对刚性兑付的压力，优化企业发债的审批流程，丰富企业债券投资者的类型，促进信用风险缓释凭证的市场化发展。</t>
  </si>
  <si>
    <t>打通企业发债融资的一些障碍。</t>
  </si>
  <si>
    <t>请总结以下内容的中心思想:
充分发挥上市服务联动工作机制作用，做好培训辅导，及时解决企业上市过程中遇到的各种问题。大力推动在京企业登陆科创板融资，扎实推进新三板改革，促进四板发展，打通企业境内外资本市场上市通道，为企业上市提供全方位的资本市场支持。</t>
  </si>
  <si>
    <t>支持企业上市融资。</t>
  </si>
  <si>
    <t>请总结以下内容的中心思想:
扎实推进“畅融工程”，定期开展银企对接。立足本市“四个中心”战略定位，突出首都高精尖产业特色，按照“每季度服务十大高精尖产业金融服务、每月度覆盖各区重点产业和重点工程金融服务、每周聚焦重点企业金融服务”的原则，通过微信直联方式提升沟通服务效率。</t>
  </si>
  <si>
    <t>完善信息对接机制。</t>
  </si>
  <si>
    <t>请总结以下内容的中心思想:
我局会同中国人民银行营业管理部、中国银行保险监督管理委员会北京监管局联合印发了《深化金融供给侧改革持续优化金融信贷营商环境的意见》，通过推行降低综合融资成本、推动线上申请与审批、建立贷款客户“白名单”管理制度、实现银行机构“两增”目标等十四项重要举措，进一步推动解决民营小微企业融资难、融资贵、融资慢问题。</t>
  </si>
  <si>
    <t>持续优化本市金融信贷营商环境。</t>
  </si>
  <si>
    <t>请总结以下内容的中心思想:
2016年，为加强北京在轨道交通领域的引领、辐射、带动作用，发挥中国中车在轨道交通装备领域的技术、产业优势，与中国中车共同支持联合开展轨道交通关键技术研究，促进轨道交通领域技术成果在“京津冀一体化”等国家战略中应用，探索政府资金以“PPP模式”支持轨道交通技术创新，支持具有完全自主知识产权的技术成果转化并在实际线路中应用。</t>
  </si>
  <si>
    <t>创新支持模式，探索央地共同支持前沿、基础及关键共性技术研究。</t>
  </si>
  <si>
    <t>请总结以下内容的中心思想:
未来科学城核心区一期已引进国家电网、中国商飞、中国电子、中国电信等15家央企的研究院和科技型公司，集聚能源、材料、高端装备、电子信息、生物技术等重点领域，二期将引进中国化工、航天科技等9家央企。</t>
  </si>
  <si>
    <t>打造央企集团技术创新集聚区。</t>
  </si>
  <si>
    <t>请总结以下内容的中心思想:
推动央地共建氢能等技术协同创新平台。2017年，市科委和昌平区联合神华、国网、华能、国电、国电投5家央企研究院及北京有色院等7家在京氢能领域优势研发机构，成立氢能技术协同创新平台，开展从制氢、储运氢、加氢站到氢能应用的全产业链研究及示范。二是推动央企研究院搭建创新平台和创业空间。到2017年年底，累计建成国家级和北京市级重点实验室、工程技术中心40个，支持中国电信双创示范基地搭建创业空间，以及中粮双创基地中粮营养健康科学园落户等。三是支持未来科学城央企研究院与高校建设联合研究院或研究中心。中国石油大学（北京）和中海油研究总院成立海洋能源工程技术联合研究院，开展天然气水合物开发等方向科研，天然气水合物国家重点实验室获批。北京理工大学和中粮营养健康研究院成立燃料乙醇抗逆发酵系统联合实验室，双方共享科研成果和成果转化收益。华北电力大学与国电新能源技术研究院组建智能发电协同创新中心，联合和利时公司、中电六所等单位启动火电控制重大共性技术研究。四是为持续引进“千人计划”专家等高层次创新创业人才提供服务。2017年完成对入驻央企高层次人才引进、人才服务需求的调研工作，会同市人才工作领导小组办公室召开政策宣讲会，为央企宣讲高层次人才在保险、医疗、出入境等方面政策。</t>
  </si>
  <si>
    <t>加快创新要素流动和央地资源融合。</t>
  </si>
  <si>
    <t>请总结以下内容的中心思想:
加强基础性、前沿性技术研究，重视颠覆性技术创新和行业重大共性技术突破，推动未来科学城内及城内外单位开展联合技术攻关。在能源领域，已取得±800kV特高压直流输电换流阀等关键技术突破，获国家级和北京市科技奖。在以往持续支持的基础上，2018年定向组织华能清能院、神华低碳所联合中科院工程热物理所、煤科院联合攻关煤气化效率及原料适应性提升关键技术；华北电力大学、国电智深公司、和利时公司和中电六所联合研制基于新理论的新系统并解决控制系统自主化问题；中科院半导体所、北理工与国网联研院等开展超高效率钙钛矿太阳能电池前沿技术研究等。在材料领域，以电工材料、核电材料、特种功能材料为重点，组织联研院、低碳所、中铝研究院联合开展特高压大容量输电电缆材料应用基础研究；组织北科大和国家电投研究院率先在国际上开展核电蒸汽发生器热交换管和二回路管道服役行为评价技术研究；支持“千人计划”专家郭桦博士的公司与市属国有改制企业共同转化耐高温食品包装用无溶剂聚氨酯胶粘剂成果等。在智能制造领域，聚焦智能制造装备和智能工厂方向，支持央企入驻单位与在京各类创新主体联合开展关键技术攻关、技术改造升级与示范应用，推动在智能加工、试验装备系统研发与核心部件生产制造、质量控制总体规划设计、生产模式、智能调度等关键技术应用方面实现突破，推动国家轻量化合金材料创新中心、中国电子工业互联网云平台等创新平台落地未来科学城。</t>
  </si>
  <si>
    <t>支持入驻央企开展优势领域协同创新。</t>
  </si>
  <si>
    <t>请总结以下内容的中心思想:
市科委筛选提出首批5个股权激励、2个收益分红和1个事业单位增加成果转化功能等8个试点项目，完成与国务院国资委联合推动试点项目对接。中国电子入驻未来科学城单位中电长城网际公司股权激励混改助力企业健康快速发展，北京低碳所股权激励“千人计划”专家加快技术成果转化，国网联研院成功实施岗位分红激励，有效促进了未来科学城科研成果产业化提速。</t>
  </si>
  <si>
    <t>推动未来科学城入驻央企施行本市创新政策。</t>
  </si>
  <si>
    <t>请总结以下内容的中心思想:
北京市、科技部签署共同加强北京科创中心建设重大任务协议，推动智能电网国家技术创新中心在未来科学城落地。市科委、昌平区和国网科技部就实体组建模式和运行机制，体现国家战略意识，创新中心开放性等重点研讨，编制初步建设方案，做好与科技部相关司的沟通协调，争取尽快获得批复，充分发挥未来科学城在优势领域共享开放的带动作用。</t>
  </si>
  <si>
    <t>协调争取国家级科技创新平台落地。</t>
  </si>
  <si>
    <t>请总结以下内容的中心思想:
支持航天科工、中国联通、中航工业、大唐电信、普天、国机集团等央企在中关村建设双创基地，成为中关村创新创业生态系统的重要组成部分。中航工业打造的“爱创客”众创平台，注册用户已超过35万，汇聚科技咨询3万余条、创业资源万余项。大唐电信构建了以“369Cloud云平台”技术孵化为主体，“369云工厂”实体园区创业服务和“369云基金”投融资服务为支撑的“一体两翼”项目孵化模式，被科技部认定为首批移动互联网国家专业化众创空间。中国石化推进“互联网+”，建成运营国内最大的工业品电子商务平台“易派客”。中国联通北京分公司搭建“中关村创业企业云服务平台”，与中关村多个众创空间、科技孵化器、产业联盟等开展合作。此外，航天科工、中国中材、中国电子集团等中央企业还参与中关村开放实验室建设，面向中关村企业开放科研设备和资源，提供设备使用和检测服务。</t>
  </si>
  <si>
    <t>双创服务取得新成果。</t>
  </si>
  <si>
    <t>请总结以下内容的中心思想:
支持机械工业集团、电子工程设计院与中元国际等共同开展工程振动控制理论研究；支持煤炭科工联合天地科技完成煤层开采关键技术研究；支持中国普天与南瑞智芯联合开发电力无线通信领域技术和产品。</t>
  </si>
  <si>
    <t>联合研发获得新突破。</t>
  </si>
  <si>
    <t>请总结以下内容的中心思想:
推动航天信息与京东集团合作，共同打造“互联网+税务”的创新业务平台，实现增值税发票系统升级版下的电子发票从自动开具、接收、自动记账，再到电子会计凭证自动归档的全系统闭环流程；推动国家国防科工局信息中心、中国航天科技国际交流中心筹备成立“中关村科创军工产业创新战略联盟”“中关村产业融合创新促进会”，促进中关村企业与军工企业融合发展；推动中国电信与小米在智慧家庭、电子商务、互联网金融、终端采销等多方面进行战略合作。</t>
  </si>
  <si>
    <t>业务融合取得新进展。</t>
  </si>
  <si>
    <t>请总结以下内容的中心思想:
由国开金融、亦庄国投、中国电科等企业共同发起成立的国家集成电路产业投资基金，首期规模约1300亿元，参与了北京市集成电路产业投资基金，投资了中芯北方、硅谷数模、紫光集团等中关村集成电路领域优质企业，加快推动了中关村芯片设计和制造业跨越式发展，紫光展讯入选2016年全球前50大集成电路设计企业，且位居前10。</t>
  </si>
  <si>
    <t>战略投资实现新飞跃。</t>
  </si>
  <si>
    <t>请总结以下内容的中心思想:
推动公安部支持北京创新发展出入境政策措施落地实施，同时，我委会同市公安局出入境管理局、市人力社保局等单位，协助制定北京市创新创业人才积分落户办法和实施细则。配合市发展改革委员会及市人力社保局提出创新创业指标部分积分规则，为科技人才的落户和科技企业的发展提供机遇。</t>
  </si>
  <si>
    <t>推动人才出入境及积分落户政策落实服务人才创新创业。</t>
  </si>
  <si>
    <t>请总结以下内容的中心思想:
2010年，市科委制订出台《北京市重点实验室认定与管理暂行办法》、《北京市工程技术研究中心认定与管理暂行办法》，全面加强市级科技创新平台建设工作。经过多年培育与发展，科技创新平台已经成为聚人才、接任务、出成果的重要载体。截至2019年4月，已累计培育认定北京市重点实验室457家，北京市工程技术研究中心312家。其中，586家布局于高精尖产业，占认定总数的76.2%。累计聚集两院院士95名，“千人计划”专家200名，“海聚工程”专家99名。2011年，市科委设立并实施“科技创新基地培育与发展工程专项”，重点支持科技创新平台在整合资源能力、技术研发能力、成果转化能力、人才集聚能力等“四大能力”提升。专项累计支持624家机构，其中重点实验室370家,工程技术研究中心254家。</t>
  </si>
  <si>
    <t>北京市重点实验室/工程技术研究中心建设及支持情况</t>
  </si>
  <si>
    <t>请总结以下内容的中心思想:
为引导和鼓励企业科技研究开发机构建设，强化企业技术创新主体地位，市科委于2014年5月出台了《北京市鼓励企业设立科技研究开发机构实施办法》。截至目前，累计认定企业研发机构587家。从机构所在领域看，高精尖产业共计538家，占总认定数的91%；从机构类型来看，民营及分支机构378家，占总数的64%，中央在京、市属国企125家，外资及分支机构（含合资）84家。同时，充分发挥各区积极性，鼓励各区及园区对企业研发机构配套扶持。</t>
  </si>
  <si>
    <t>北京市企业科技研究开发机构认定</t>
  </si>
  <si>
    <t>请总结以下内容的中心思想:
建设高精尖创新中心。本市于2015年启动了“高精尖创新中心建设计划”，面向世界科技前沿及国家重大关键技术需求，整合国内各类创新要素，吸纳国际优质创新力量和资源，推进协同创新。截至目前，已经在北京高校建设了22个高精尖创新中心，并设立专项经费对高精尖中心按照项目建设周期每年给予5000万-1亿元的经费支持，具体预算由依托高校根据建设任务和需求自主申报，五年为一周期。建设北京实验室。本市自2011年启动北京实验室建设，集聚北京高校优势学科与科研资源，搭建了部属高校与市属高校、科研院所、企业等单位的产学研创新平台，探索建立了以产业需求为纽带的合作单位间的协同创新合作模式，已成为北京高校服务国家和北京发展的重要创新基地。目前，已在北京高校立项建设了13个北京实验室，每年给予800万元的稳定支持。</t>
  </si>
  <si>
    <t>北京高校科技创新平台建设</t>
  </si>
  <si>
    <t>请总结以下内容的中心思想:
积极对接国家级平台，遴选和推荐优秀市级创新基地升级成为国家级创新平台。与中央形成联动，积极利用中央引导地方科技资金专项，支持市级创新平台建设。截至2018年底，北京地区共有国家重点实验室121家，占全国24.9%，国家工程技术研究中心66家，占全国18.3%，国家级平台数量居全国第一。</t>
  </si>
  <si>
    <t>支持市级平台申报国家级创新平台。</t>
  </si>
  <si>
    <t>请总结以下内容的中心思想:
按照国家发展改革委相关工作部署，积极组织本市各类创新主体申报国家工程实验室创新能力建设专项。截至目前，本市共有6个国家工程实验室项目获得国家发展改革委资金支持。</t>
  </si>
  <si>
    <t>支持国家工程实验室申请国家资金支持。</t>
  </si>
  <si>
    <t>请总结以下内容的中心思想:
通过鼓励和支持企业建立技术中心，发挥企业在技术创新中的主体作用，建立健全企业主导产业技术研发创新的体制机制，引导和支持本市企业增强技术创新能力。截至目前，本市累计有84家企业被认定为国家企业技术中心。</t>
  </si>
  <si>
    <t>支持企业申报国家企业技术中心。</t>
  </si>
  <si>
    <t>请总结以下内容的中心思想:
北京市产业创新中心对接“国家制造业创新中心建设工程”，面向行业共性关键技术，共同解决一批制约行业发展的共性关键技术瓶颈。建设本着“成熟一个，启动一个，一企一例、一例一策”的原则逐步推动。目前已成立2家国家级制造业创新中心、12家市级产业创新中心。</t>
  </si>
  <si>
    <t>加强产业创新中心创建。</t>
  </si>
  <si>
    <t>请总结以下内容的中心思想:
本市先后制定出台《北京市专利保护和促进条例》、《北京市人民政府关于加快知识产权首善之区建设的实施意见》、《北京市加强知识产权纠纷多元调解工作的意见》、《北京市促进知识产权服务业发展行动计划（2018年-2020年）》、《中关村示范区知识产权行动方案（2019-2021）》等法规规章和政策文件，完善知识产权工作体系。</t>
  </si>
  <si>
    <t>出台法律政策，支撑知识产权首善之区建设。</t>
  </si>
  <si>
    <t>请总结以下内容的中心思想:
本市积极构建“行政执法、司法审判、多元调解、商事仲裁、法律服务、社会监督、行业自律”七位一体知识产权大保护格局。发挥中国（北京）、中国（中关村）两个知识产权保护中心作用，构建知识产权快速协同保护机制；推动北京知识产权法院在2019中关村论坛知识产权平行论坛发布涉外知识产权案件审理情况和加强司法保护的有关工作举措；推进专利申请预审服务，截至今年6月，累计1209家企事业单位通过北京保护中心专利预审备案，488家单位通过中关村保护中心备案；制定《专利侵权纠纷行政处理委托调解工作流程》，修订《北京市知识产权保护中心专利侵权判定咨询工作规程》，规范行政处理委托调解和专利侵权判定咨询工作；依托北京市知识产权办公会议制度，加大知识产权违法行为打击力度，在非诉领域，制定《北京市加强知识产权纠多元调解工作的意见》，截至2019年底，已在行业协会、商会设立了14家知识产权纠纷人民调解委员会，覆盖十大高精尖产业领域；建立健全检查对象诚信档案、失信联合惩戒和黑名单制度。2019年国家营商环境评价中，北京市“知识产权创造、保护和运用”指标名列全国第一。</t>
  </si>
  <si>
    <t>优化营商环境，加大知识产权保护力度。</t>
  </si>
  <si>
    <t>请总结以下内容的中心思想:
2014年起，我市开展构建“平台、机构、产业、资本”等多位一体的知识产权运营服务体系工作。引入国家知识产权运营公共服务平台落地北京。率先开展知识产权运营试点示范单位培育工作，共认定北京市知识产权运营试点单位119家，示范单位10家，32家单位被认定为国家专利运营试点企业，占全国总数的28%。面向在京高等学校、科研组织建设专利运营办公室，支持在京高校积极申报国家知识产权试点示范高校，支持重点高校、科研院所、领军企业构建产业知识产权运营中心。率先成立重点产业知识产权运营基金，中央、北京市、部分中关村分园区管委会三级财政体系投入资金9500万元，引导社会资本投入知识产权运营。海淀区、朝阳区分别于2018年、2020年先后被确定为国家知识产权运营服务体系建设重点城市，将以知识产权全链条运营为牵引，实现重点突破和示范引领。</t>
  </si>
  <si>
    <t>构建服务体系，提升知识产权运营服务能力。</t>
  </si>
  <si>
    <t>请总结以下内容的中心思想:
开展知识产权服务品牌机构培育、评鉴及领军人才评选工作。截至2019年底，北京市知识产权服务品牌培育机构为104家，72家服务机构通过评鉴并被授予品牌机构称号。高标准推动建设北京（中关村）国际知识产权服务大厅并启动运行，共有53家国内外知识产权服务机构进驻，提供专业服务。落实《北京市中小企业知识产权集聚发展示范区认定和管理工作实施方案（试行）》,为辖区内中小科技型企业提供一揽子知识产权综合服务。连续三年开展高精尖产业知识产权（专利）状况分析工作，从专利数据分析角度对地区经济发展质量提升和区域经济结构转型升级提供了数据支撑。</t>
  </si>
  <si>
    <t>推进公共服务，提升知识产权治理能力。</t>
  </si>
  <si>
    <t>请总结以下内容的中心思想:
聚焦硬科技创新，集成科研设备、技能人才、创业投资等资源，建设市场化、专业化、国际化的硬科技孵化器，为技术驱动型创业企业提供产品研发、工业设计、小批量试制、中试熟化、检验检测、产业对接、创业辅导等服务。引进Weinnovation等国际先进孵化器在北京落地发展；大力推动导师营建设，积极谋划启动孵化接力基金，引导加强早期投资。全市孵化器孵化企业总数达500余家，在孵企业7万余家，带动就业人数达32.5万人。三十年来，累计毕业企业2.3万家以上，其中上市企业百余家，独角兽企业13家。</t>
  </si>
  <si>
    <t>请总结以下内容的中心思想:
搭建科技成果转化统筹协调与服务平台，聚焦重点高校院所，支持其在内部或周边布局测试、验证、熟化等专业“硬科技”平台，截至2019年，中试熟化基地数量达60个，总面积达27.7万平方米。建设中关村示范区高精尖产业协同创新平台，在人工智能、集成电路、药品和医疗器械、机器人、柔性制造等细分技术领域，支持领军企业、高校院所牵头建设一批创新平台，2019年已支持水木医疗“医疗器械工程化服务平台”、小米“智能硬件产业链的高柔性自动化制造协同创新平台”、中国信通院“中关村5G产业协同创新平台”等14个平台建设。</t>
  </si>
  <si>
    <t>聚焦重点产业创新需求和关键环节，提升协同创新能力。</t>
  </si>
  <si>
    <t>请总结以下内容的中心思想:
建设首都科技条件平台，截至2019年，促进963个国家级、北京市级等各类实验室、工程中心，3.19万台套仪器设备向社会开放共享，2019年促成352家小微企业和创业团队使用创新券约4408.3万元。支持14家企业技术创新中心建设，重点开展共性技术研发，技术、市场等资源开放，知识产权布局，创新人才聚集，成果转化应用等方面工作，2019年，14家企业技术创新中心平均实现研发投入强度达14.98%，带动企业实现总收入803.26亿元，同比增长13.59%。推动中关村开放实验室创新升级，为创新主体提供成果转化、技术推广、技术研发、人才培养等服务，2019年支持生物芯片北京国家工程研究中心等61家中关村开放实验室建设。</t>
  </si>
  <si>
    <t>支持首都科技资源开放，推动仪器设备共享。</t>
  </si>
  <si>
    <t>请总结以下内容的中心思想:
完善后补贴政策，依托首都科技条件平台（每年在市科委部门预算安排7000万元左右），建立包括开放资源量、服务企业量、服务收入、合同额等指标在内的绩效考核评价体系，根据绩效考评结果，给予后补贴。截止目前，首都科技条件平台跨单位、跨行业整合了107个专业服务平台，培养了由100多人组成的市场化专业服务团队。2017年共为京内外的1.7万多家企业提供测试检测、研发等服务，合同实现额达33.67亿元，其中京内18.99亿元、京外14.68亿元。</t>
  </si>
  <si>
    <t>不断加大对开放共享的支持力度。</t>
  </si>
  <si>
    <t>请总结以下内容的中心思想:
发挥首都科技创新券作用，通过资助小微企业和创业团队利用首都科技条件平台仪器设备开展测试检测、合作研发、委托开发等创新创业活动，促进高校、科研机构科研设施与仪器对外开放。2018年安排预算资金6000万元，用于支持首都创新券政策实施。创新券政策自2014年实施以来支持比例也不断提高，一家企业如果全年足额使用创新券，支持金额从原来的20万元提高到现在的48万元。推动建立市区两级联动机制，房山、顺义等多个区出台区级创新券配套政策。同时开展民营企业接收创新券和京津冀创新券两项试点工作。截至2017年底，累计投入1.4亿元创新券资金，支持了2115家小微企业和111家创业团队，合作项目2402个。其中，中央单位提供服务兑现7513万元，市属单位兑现6487万元。</t>
  </si>
  <si>
    <t>不断加大创新券政策支持力度。</t>
  </si>
  <si>
    <t>请总结以下内容的中心思想:
今年1季度，召开7次专题座谈会，分别邀请相关专业职称评审机构、首都高校技术转移机构、社会化技术转移机构的30余名代表就技术经纪专业技术资格评价进行了座谈。近期正在开展问卷调查，截至目前已收回问卷200余份。会同市人才工作局专门解读了《新时代推动首都高质量发展人才支撑行动技术(2018-2022)》及其中的实施科技成果转移转化骨干人才系统开发计划,并与部分机构进行了座谈。</t>
  </si>
  <si>
    <t>召开技术经纪专业技术资格评价专题调研会和专项问卷调查。</t>
  </si>
  <si>
    <t>请总结以下内容的中心思想:
《职称实施意见》印发后,积极与市人社局事业单位人事管理处对接。两次赴市人社局事业单位人事管理处进行工作对接，介绍了市科委围绕技术转移机构和技术经纪人的管理和培养开展的主要工作，工作依据和资源优势，以及下一步的调研计划和工作安排。参加了全市2018年度职称制度改革工作总结会,学习了职称制度改革有关文件和工作安排。今年3月，与事业单位人事管理处(原专技处)和北京市人事考试中心,对接职称考试大纲编制的有关要求。</t>
  </si>
  <si>
    <t>与事业单位人事管理部门进行专题工作对接。</t>
  </si>
  <si>
    <t>请总结以下内容的中心思想:
我委组建了包含技术市场办、技术市场协会和北京市科学技术情报研究所三家单位10余名工作人员组成的研究团队，既包含熟悉技术转移工作、了解技术经纪人现状的人员，又包含熟悉职称评审工作的人员。同时邀请了包括活跃的高校院所技术转移机构和社会化技术转移机构负责人、从业多年的技术经纪人以及科技管理相关部门的负责人组成强大的专家顾问团队。</t>
  </si>
  <si>
    <t>组建技术经纪专业技术资格评价研究团队。</t>
  </si>
  <si>
    <t>请总结以下内容的中心思想:
市科委依托技术市场办配合科技部，负责服务、管理国家技术转移示范机构，目前北京地区国家技术转移示范机构58家。调动技术市场协会的会员资源开展北京地区技术转移机构的备案工作，截至2017年底备案机构200多家。二是疏通科技成果转化对接渠道。搭建科技成果转化平台和科技成果转化资源库，遴选20余家专业能力强、机构信誉佳的技术转移机构入库；依托创新挑战赛、机构进校园和机构进国企等系列对接活动，调动100余家技术转移机构与高校院所、在京央企、市属国企以及高新技术企业等对接，帮助技术转移机构拓展业务渠道，快速、专业发展。</t>
  </si>
  <si>
    <t>开展技术转移示范机构相关工作。</t>
  </si>
  <si>
    <t>请总结以下内容的中心思想:
在2019造林中，市园林绿化局修订完善了新一轮百万亩造林绿化工程技术导则，对规划设计、苗木质量、造林技术和抚育管理等方面进行了详细说明，具有很强的操作性。树种选择遵循乡土、长寿、抗逆、食源、美观原则，构建“复层、异龄、混交、多功能”的近自然地带性植物群落，逐步形成稳定的森林生态系统。在水库周边等区域造林还需因地制宜地选择生态涵养型、景观游憩型、森林湿地型森林建设，并且充分考虑了生物多样性恢复，鸟类等野生动物栖息场所建设等方面，努力构建三季有花、四季常青的环密云水库有关生态景观带。</t>
  </si>
  <si>
    <t>科学规划设计，进一步提升库区周边环境</t>
  </si>
  <si>
    <t>请总结以下内容的中心思想:
2019年密云区新一轮百万亩造林总任务2.02万亩，其中向密云水库周边7镇安排造林绿化任务1.09万亩，占比54%。其中安排平缓地造林6226亩、台地造林2896亩、荒山造林1800亩，分别按照每亩3万元、2万元、0.85万元的建设标准投入，累计安排资金2.6亿元。</t>
  </si>
  <si>
    <t>加大统筹力度，新一轮百万亩造林向水库周边倾斜</t>
  </si>
  <si>
    <t>请总结以下内容的中心思想:
例如，最高法院鼓励各地试行适用律师调查令制度、研究相关问题、总结经验并予以推广。在这一法律制度框架下，律师持法院出具的调查令收集证据的行为属于法院依职权调取证据的公权行为，还是仍然属于律师以当事人委托为基础收集证据的私权行为，在学术上一直有争议。实践中各地法院对此也存在认识上的分歧。部分法官为提高审理效率，在收到律师无法调取证据的反馈后，对符合条件的情况依职权直接调取，导致律师本项权利有所削弱。相关单位对调查令配合度不高，再加上对被调查人拒绝律师持令调查取证的行为缺乏法律上的追责制度规定，影响了调查令制度的适用效果。</t>
  </si>
  <si>
    <t>相关法律依据不明确。</t>
  </si>
  <si>
    <t>请总结以下内容的中心思想:
如对何种情况下应当适用调查令制度文件中并没有细化规定，导致适用该制度难以把握尺度，可能造成制度滥用或适用缺位；在辩论权利行使方面，庭审中法官对律师发言何时应予以制止的认识角度不统一，法官与律师对发言与案件审理是否有关的看法不一致，导致法官打断律师发言的情况在一定程度上是存在的。但相对来讲，部分律师在庭审中确实进行与案件无关、重复性发言，影响了庭审效率，在法院案多人少矛盾激化的大背景下，确实不利于案件审判的质量及效率。</t>
  </si>
  <si>
    <t>认定及适用标准不统一。</t>
  </si>
  <si>
    <t>请总结以下内容的中心思想:
2016年，北京法院收案651614件，同比上升8.3%，结案654666件，同比上升20.6%，朝阳法院收结案数量均突破了10万件。全市法院干警加班加点，全年结案率达到85.9%。即便如此，仍有107691件未结案，通州法院2016年法官人均结案数量达到了418.2件，其中还包括疑难复杂案件，需要法官给予更多的时间和精力处理，案多人少的矛盾仍然非常突出。在这种审判压力下，多数法官能够合理分配时间精力，对律师执业权利给予充分保障，部分法官为了提升审判效率，尽快实现案结事了，在裁判文书上简化律师辩护意见的表述确实存在。</t>
  </si>
  <si>
    <t>制度落实存在现实困难。</t>
  </si>
  <si>
    <t>请总结以下内容的中心思想:
《规定》第41条规定：“律师认为办案机关及其工作人员明显违反法律规定，阻碍律师依法履行辩护、代理职责，侵犯律师执业权利的，可以向该办案机关或者其上一级机关投诉。”法官对律师的投诉应当及时调查，情况属实的应依法纠正，及时答复，做好解释说明工作，并将处理情况通报投诉律师。进一步明确律师可以投诉反馈的集中情况，如未依法向律师履行告知、传达、通知送达义务的，依法应当许可律师提出的申请未予许可的，认定律师不得担任辩护人、代理人的情况有误的等情况。</t>
  </si>
  <si>
    <t>，完善律师对法官违法违纪行为的投诉及反馈机制。</t>
  </si>
  <si>
    <t>市致公党界</t>
  </si>
  <si>
    <t>请总结以下内容的中心思想:
依据市财政局、市民政局《关于修订北京市社区公益事业专项补助资金管理办法的通知》（京财预〔2007〕3226号）附件《北京市社区公益事业专项补助资金管理办法》第二条规定：我市建立基层公益事业专项补助制度，规定社区公益事业市级补助标准：“按照社区居委会规模大小，2000户以下的每年补助8万元，超过2000户的每增加1户增加补助40元。区（县）应根据财力情况，在市级补助的基础上，逐步加大本区（县）对社区公益事业的投入。”依据市社会建设工作领导小组办公室、市委社会工作委员会、市民政局关于印发《关于开展撤村建居工作的指导意见》的通知（京社领办发〔2020〕8号）第9点规定“统筹建居管辖。强化政府公共职责，做好新建城市居民委员会的公共管理和公共服务，将新建居民委员会公共管理和公共服务费用纳入区财政预算。”</t>
  </si>
  <si>
    <t>关于撤村建居经费的有关规定。</t>
  </si>
  <si>
    <t>请总结以下内容的中心思想:
市财政局提出：本市农业地区基础设施、公共服务设施建设、运维管护，属于公共财政的保障范围，由市区镇三级财政共同保障，区级以下财政承担主要支出责任，市级对各区给予补助。按照市委办公厅、市政府办公厅《实施乡村振兴战略扎实推进美丽乡村建设专项行动计划（2018-2020年）》规定，市级财政对农村污水处理、公厕户厕改造、生活垃圾治理、街坊路建设等多项农村基础设施建设及后期运维管护给予补助；市级财政对全市村干部基本待遇和基本保障、城乡基层党组织服务群众经费、村级公益事业均有明确的补助政策。</t>
  </si>
  <si>
    <t>关于农村集体经济组织承担公共产品供给责任的问题。</t>
  </si>
  <si>
    <t>请总结以下内容的中心思想:
市公安局提出：从近年情况来看，由于城市与农村之间社会保障政策法规未做到同步调整，农业转移人口市民化成本分担机制尚不明晰，农村人口享有的土地承包、宅基地使用、集体经济组织分红等实际利益，一旦户籍农转非后将不再享受，导致本市农业人口对农转非积极性不高，部分农民不愿意转居。对此，为确保户籍制度改革的全面落实，建议政府有关部门加强协调、统筹规划，进一步加大经费保障和安置力度，尽快调整以户籍作为身份标识的社会管理政策，切实将转居人员纳入城镇住房和社会保障体系，调动农业人口转非积极性和主动性。市公安局将充分发挥公安机关职能作用，配合政府各部门，继续做好户籍人口农转非工作，并在政策调整到位后，启动全市统一的户口登记工作，取消非农业和农业户口政策差异，实施“居农一致”的户口登记和户口迁移政策。</t>
  </si>
  <si>
    <t>关于统一将农业户口与非农业户口登记为居民户口的问题。</t>
  </si>
  <si>
    <t>请总结以下内容的中心思想:
《土地管理法》第四十八条规定：县级以上人民政府应当将被征地农民纳入相应的养老等社会保障体系。社会保障费用作为征地补偿费的一部分，我市现行的征地转非政策符合该规定的要求，目前，废止《补偿管理办法》中有关征地农转居政策有待研究。我市实行的整建制农转居政策，是为了加快城乡一体化步伐，实现城乡统筹发展，推进我市社会经济发展需要而采取的政策。整建农转居政策是依据《北京市人民政府关于城乡结合部地区50个重点村整建制农转居有关工作的意见》（京政发〔2011〕55号）规定：实施整建制农转居是城乡结合部地区50个重点村城市化工程建设的重要任务，是实现城乡一体化社会保障制度的重要探索。经市政府审批同意后，相关区政府以批准日期为时点，据实计算参加社会保险人数及社会保险费，严格按照《北京市建设征地补偿安置办法》等相关政策参加社会保险。之后，有关区政府参照上述政策，为了推进城乡一体化进程，向市政府提出整村或整乡（镇）为实施单元办理整建制农转居申请，经市政府批准后实施。</t>
  </si>
  <si>
    <t>关于停止实行征地农转居或整建制农转居政策问题。</t>
  </si>
  <si>
    <t>请总结以下内容的中心思想:
市农业农村局提出：已经完成改革但集体股比例较高的村，按照以成员股为主的要求，通过深化改革，逐步降低集体股比例。建立健全集体资产股东股份管理台账，建立股东备案制度，确保股权证书发放到位，切实保障集体经济成员对集体资产股份占有和收益权。提倡集体资产股份固化管理，农村集体经济组织章程中已经约定实行固化管理的，按照章程约定严格执行。各区可根据实际，在严格履行民主程序的基础上，积极探索股份固化到户的方式，采取新衍生人口通过分享家庭内拥有的集体资产权益的办法，按章程规定获得集体收益分配。对城市化进程较快及整建制农转居、没有或有少量农村集体土地的农村集体经济组织，提倡实行股份完全固化管理，新衍生人口可通过继承或者增资扩股获得股份。已经量化给农转非人员的集体经营性资产股份，与其他成员股份相一致，不能无故收回，在股东自愿的基础上，可以通过合法继承、内部赠与或有偿转让、农村集体经济组织有偿收回等方式妥善处理，切实保护农转非人员的集体收益分配权。</t>
  </si>
  <si>
    <t>关于集体产权制度改革后，保障集体经济组织成员权利的问题。</t>
  </si>
  <si>
    <t>请总结以下内容的中心思想:
我委转发国家卫生计生委关于做好季节性疾病高发期儿科医疗服务工作的通知，并提出明确的工作要求。下一步将开展综合医院内科高年资医师的儿科专业培训工作。</t>
  </si>
  <si>
    <t>明确省级卫生行政部门制定儿童就诊高峰期应对预案。</t>
  </si>
  <si>
    <t>台盟北京市委</t>
  </si>
  <si>
    <t>请总结以下内容的中心思想:
继续通过多种形式加强宣传教育，对于食品、保健品、化妆品等行业，推动企业继续严格遵守相关包装标准和规范，对于快递、外卖等新型行业，鼓励企业积极承担社会责任、践行绿色包装理念。二是加强消费者引导，倡导绿色消费理念。通过继续通过环境文化周、节能宣传周等途径，普及绿色包装和回收知识，倡导绿色消费方式，积极引导公众践行绿色生活。三是畅通投诉举报渠道，工商、质监、价格部门通过电话、互联网、APP等方式畅通受理公益性投诉渠道，按程序对群众举报进行处理。</t>
  </si>
  <si>
    <t>加强对经营者教育，倡导绿色经营理念。</t>
  </si>
  <si>
    <t>请总结以下内容的中心思想:
京沈客专可实现怀柔南站20分钟抵达中心城区北京朝阳站，通过优化怀柔区内部公交线网接驳，提升怀柔区及密云区与中心城联系的时效性。</t>
  </si>
  <si>
    <t>利用京沈客专“高铁带流”。</t>
  </si>
  <si>
    <t>请总结以下内容的中心思想:
怀柔区政府正积极开展轨道交通公交接驳工作，怀密线开通后，新开公交接驳线路6条，每日合计接驳144车次。目前怀柔区已编制完成《2022年怀柔区公交线路调整方案》，将形成怀柔科学城南北环线公交接驳服务，基本实现公交线路与科学城内各院所的全覆盖。</t>
  </si>
  <si>
    <t>优化完善公交接驳。</t>
  </si>
  <si>
    <t>请总结以下内容的中心思想:
开展“2016北京榜样”选树活动，坚持把评选、宣传和学习榜样贯通起来，深入推进常态化选树机制建设，提高选树质量，丰富选树内容。各级累计举荐榜样6万余名，推荐“北京榜样”候选人6600余名，全年发布“北京榜样”周榜人物135名，月榜人物60名，评选产生年度十大榜样，隆重举办“2016北京榜样”颁奖典礼。在“北京榜样”统一品牌下，各区、各系统打造了一批具有鲜明行业特色和职业特点的榜样子品牌，如“国企楷模•北京榜样”“健康卫士•北京榜样”“北京榜样•最美警察”“安监之星•北京榜样”等。组织开展“为榜样点赞，集徽章有礼”网络互动活动，网民为“北京榜样”点赞超过6000万个。深入推进“北京榜样”学习践行活动，创新开展“平凡中的力量”故事巡讲，以讲述、访谈、表演、互动的形式，组织“北京榜样”进社区、学校、企业、机关、军营、农村宣讲。持续组织“学榜样我行动”“为榜样圆梦”等公益实践活动，发挥榜样的示范带头作用，扩大了“北京榜样”的社会影响力。</t>
  </si>
  <si>
    <t>“北京榜样”成为年度最美记忆。</t>
  </si>
  <si>
    <t>请总结以下内容的中心思想:
扎实推进道德模范学习宣传，举办了第五届首都道德模范授奖仪式，对第五届首都道德模范及提名奖获得者进行表彰。举行“榜样在身边”——北京市第五届全国道德模范事迹展，编辑出版历届全国及首都道德模范事迹汇编，广泛传播道德模范事迹。积极开展礼遇关心、走访慰问模范榜样活动，郭金龙等市领导亲切会见慰问道德模范。组织模范榜样参加烈士纪念日献花活动，观看2016北京新年音乐会、国庆音乐会及《姜昆“说”相声》等一系列慰问演出。春节期间，开展了“善满京城送吉祥”活动，进行“三送两慰问”走访。组织了2015-2016年度“首都精神文明建设奖”评选工作。</t>
  </si>
  <si>
    <t>“道德模范”点燃全社会崇德向善热情。</t>
  </si>
  <si>
    <t>请总结以下内容的中心思想:
深入推进“我推荐、我评议身边好人”工作，成立评议评审小组，每月召开评议评审会，积极向“中国好人榜”推荐候选人，全年共有26人荣登“中国好人榜”。广泛宣传“身边好人”凡人善举，与千龙网合作举办《北京故事•温情16区》专题摄影展，展示推介全市“温情人物”。编印“身边好人故事汇编”和《中国好人传》，让更多的人知晓好人，向好人学习。</t>
  </si>
  <si>
    <t>“身边好人”的凡人善举让城市充满温情。</t>
  </si>
  <si>
    <t>请总结以下内容的中心思想:
认真落实中央文明办搞活搞旺“我们的节日”要求，以清明、端午、中秋等传统节日为契机，以重点活动为示范牵引，着力把传统节日办成爱国节、道德节。先后在石景山区举办了第九届北京清明诗会，在中华世纪坛举办了清明文化主题活动，在延庆、顺义区举办了第八届北京端午文化节，在通州区举办了第四届北京七夕文化节，在丰台区举办了2016“卢沟晓月”中秋诗会，在门头沟区举办了2016北京重阳文化宣传活动等，得到了广大市民的响应和支持，市民群众在优秀传统文化中汲取了思想精髓和道德养分。</t>
  </si>
  <si>
    <t>“我们的节日”成为爱国节、道德节。</t>
  </si>
  <si>
    <t>请总结以下内容的中心思想:
弘扬长征精神，组织259万人次青少年参与了纪念红军长征胜利80周年主题教育系列活动。“七一”期间，广泛开展“童心向党”歌咏比赛。国庆期间，线上与线下联动，180万人次参加“向国旗敬礼”网上签名寄语，17万余名中小学生在人民英雄纪念碑前站“少年先锋岗”、向英烈敬献花篮。持续做好优秀童谣征集推广工作，征集到5000余首来自北京、上海、重庆、河南、湖北等多省市的童谣作品。</t>
  </si>
  <si>
    <t>利用重要节点，深化中国梦主题教育。</t>
  </si>
  <si>
    <t>请总结以下内容的中心思想:
注重家庭、家教、家风建设，组建专家学者宣讲队，进社区开展“讲家训、传美德、树家风”宣讲培训30场。依托全市校外教育系统、“文明北京”官方微信等平台，开展家风故事征集、比赛、巡回演讲等活动，编辑家训格言手册，取得良好社会效果。市妇联举办“家庭教育大家谈”和30余场北京家庭教育公益大讲堂等活动。持续开展“争当社区文明小使者”实践活动，近3万名“小使者”连续3年以上参加活动。选树一批“最美少年”“孝心榜样”，3人被推荐为全国美德少年。持续推进《中华美德故事汇》舞台剧基层巡演，与国家大剧院、北京戏曲职业学院联合开展了“艺术之家的最美传承”、暑期传统艺术学习体验活动，让青少年在接触传统艺术的同时感受传承中华传统美德。</t>
  </si>
  <si>
    <t>整合社会教育资源，助推中华传统美德教育。</t>
  </si>
  <si>
    <t>请总结以下内容的中心思想:
国家大剧院、北京国际图书城等19家社会大课堂资源单位发挥资源优势，推出中小学纪念红军长征胜利80周年主题活动。在74所乡村学校少年宫，组织骨干教师培训、开设专题网页、设立“图书架”等，丰富学生文化生活。继续开展创新案例征集评选工作，着力挖掘社区、学校等基层单位的好经验好做法，推动基层单位未成年人思想道德建设不断创新。</t>
  </si>
  <si>
    <t>夯实基础，创新基层未成年人思想道德建设。</t>
  </si>
  <si>
    <t>请总结以下内容的中心思想:
落实中央文明办工作要求，启动首都文明校园和文明家庭创建活动，制定出台创建标准、评价细则、评选流程等，推动创建活动蓬勃开展。经过申报、审核、公示等程序，向中央文明办推荐的8户事迹突出、群众公认的家庭被评为全国文明家庭。考核认定344所中小学校为首批北京市文明校园。密云区广泛开展“文明家庭”创建评选活动，评选出350户文明家庭，树起家庭建设标杆。</t>
  </si>
  <si>
    <t>积极拓展创建活动范围，文明校园和文明家庭创建开局良好。</t>
  </si>
  <si>
    <t>请总结以下内容的中心思想:
根据北京清洁空气行动计划，组织实施“文明北京•蓝天行动”。广泛开展“V蓝•北京——我的环保日记”互动传播公益活动，依托北京交通、城市、新闻广播电台和北京广播网“三台一网”，搭建不设门槛的市民参与平台。利用春节、4•22世界地球日、6•5世界环境日等时间节点，组织开展“文明过大年”市民网络承诺、“V蓝•北京——百姓出招”征集令等活动，参与市民30余万人次。依托手机移动终端开设“V蓝北京”微信公众号，鼓励市民群众“晒”出自己的绿色生活。组织评选100个年度“绿色环保志愿服务组织”和200名“绿色生活好市民”，激发了广大市民参与绿色环保公益活动的热情。持续开展“垃圾减量垃圾分类”主题宣传实践活动，组织“垃圾减分体验一日游活动”，中央和国家机关干部职工、驻京部队官兵、社会知名人士、大中小学校学生等共50余批近万人参加活动。组织开展“变废炫宝网络秀——北京生活创意作品征集大赛”，引导市民群众积极参与，树立环保低碳理念。</t>
  </si>
  <si>
    <t>加强载体创新，“文明北京蓝天行动”取得新收获。</t>
  </si>
  <si>
    <t>请总结以下内容的中心思想:
积极参与全市治理交通拥堵攻坚战，持续推进“绿色出行文明交通”活动。组织开展“缓堵9月绿色出行”线上活动，依托“V蓝北京”微信公众号扩大在线传播范围。推出“秀个性车贴、倡导绿色驾驶、护蓝天白云”等线下活动。利用“9•22”世界无车日举办徒步大会暨全国绿色长征公益健走冲关赛北京站活动，引导市民“走绿色长征路”。巩固APEC活动成果，持续开展“文明有礼好乘客”推举活动。为展示首都市民文明风采，组织8000余名公共文明引导员以“自觉排队乘车，主动维护秩序，相互礼让互助”为标准，在全市2300多个公交地铁站台推举“文明有礼好乘客”。活动得到市民群众的积极响应，三年来共有16万群众积极参与，72000位市民被提名推举，4152位市民荣登光荣榜，300位被命名为“文明有礼好乘客”之星。组织举办“向交通陋习说不”和“疏堵治乱文明出行”交通安全宣讲竞赛等，强化市民文明交通意识。</t>
  </si>
  <si>
    <t>抓好长期项目，“绿色出行文明交通”活动常抓常新。</t>
  </si>
  <si>
    <t>请总结以下内容的中心思想:
加强文明旅游引导，提升游客素质，树立文明北京形象。以首都文明委名义印发《关于组织开展“文明旅游我最美”主题宣传活动方案》，文明旅游工作联席会议成员单位发挥各自优势，按照责任分工抓落实。推出《北京市旅游不文明行为记录管理暂行办法》，进行了不文明行为纳入个人诚信体系有益探索。加强旅游黄金期文明引导工作，清明期间开展了“指尖上的文明——做安静赏花人”，五一劳动节期间举办了“为中国加分”文明旅游公益行动和“文明游园我最美”活动，十一国庆节期间联合九省市电视台发起“文明旅游‘袋’动中国”大型公益宣传活动，4000多位导游和网友参与活动直播，全国各地近5000万人次观看，1亿多人次点赞。组织开展“最美一米风景2016暑期文明旅游”主题宣传活动，百万市民积极参与。</t>
  </si>
  <si>
    <t>加强联席联动，“文明旅游我最美”活动推出新举措。</t>
  </si>
  <si>
    <t>请总结以下内容的中心思想:
围绕推进全国文化中心建设，加大赛场、剧院等文化场所文明引导力度。积极推动文明观赛引导向各大体育赛事延伸，全覆盖到中超足球、CBA篮球、排球等“三大球”赛事。建立起规范的赛场文明引导流程，形成了赛前各方会商、赛时积极联动、赛后总结表彰的文明观赛引导机制。积极推动文明观赛引导向京外体育赛事延伸，北京球迷先后前往重庆、广州、延吉、秦皇岛等地客场观赛，赢得了良好口碑。积极推动文明观赏向艺术活动延伸，大力加强剧场文明引导，开展了“2016做文明有礼的北京人——市民高雅艺术殿堂文明行”“我爱北京——市民新春联欢会”“青少年文明艺术夏令营”“文明观演实地演练”“文明观演大家谈”“市民文明观赏培训”等五个各具特色的主题板块活动，10余万市民参与百场活动，取得了艺术与文明修养双提升。按照“普及、参与、奉献”的总体思路，认真制订《2016-2022年冬奥会和冬残奥会社会文化活动计划》。</t>
  </si>
  <si>
    <t>积极拓展外延，文明观赏行动有了新进展。</t>
  </si>
  <si>
    <t>请总结以下内容的中心思想:
以纪念公共文明引导行动15周年为契机，全面宣传15年丰硕成果，不断扩大社会影响。开展了征文、摄影和公共文明引导创新案例评选活动，借助中央和市属主要媒体，推出“北京市公共文明引导行动成就记”专题专栏。举办了《北京因你而美丽——北京市公共文明引导行动15周年主题活动》，评选十大金牌引导员和15年贡献奖牌获得者，激发了文明引导员参与城市治理的光荣感和使命感。</t>
  </si>
  <si>
    <t>精心谋划筹备，认真办好公共文明引导15周年主题活动。</t>
  </si>
  <si>
    <t>请总结以下内容的中心思想:
为落实《北京市2013-2017年清洁空气行动计划》和《北京市大气污染防治条例》，近年来我局连续开展“大气污染执法年”、“大气专项执法月”、“百日环境专项执法行动”等活动，加强大气污染执法监察力度，对大气环境违法保持高压态势，同时利用多种手段和平台发布执法监察信息，使公众随时了解我市大气污染治理工作进展。二是建立污染源管理专栏。为方便公众了解和掌握我市环境执法监管信息，我市市、区两级环保部门均在政务网站设立了“污染源环境监管信息公开”专栏，将本市重点污染源的基本情况、监督性监测数据、自动在线实时监测数据等信息在该专栏集中公开。三是及时发布行政处罚信息。为加大对环境违法企业的震慑力度，方便公众参与监督，目前，我局对环境违法企业做出的环境行政处罚决定书和环境违法行为限期改正决定书均在政务网站全文向社会公开。四是公开“双随机”检查结果。围绕“双随机、一公开”工作，明确抽查依据、主体、内容和方式，在我局政务网站定期公布随机抽查事项清单、不适合随机抽查事项清单及双随机抽查单位名单，公开曝光典型案件，扩大执法效果。五是公开投诉举报处理结果。按要求及时公开我局办理并查证属实的群众举报环境问题处理情况，充分保障公众参与环境管理和监督。</t>
  </si>
  <si>
    <t>及时公开环境监管和执法情况。</t>
  </si>
  <si>
    <t>请总结以下内容的中心思想:
我局打造由政务网站和专业网站组成的政府网站群，并不断调整布局，合理设置信息发布栏目，针对不同受众群体，增强互动效果，充分发挥政府网站为信息公开第一平台的作用。二是着力打造新媒体平台。开通“环保北京”、“环境监测”、“京环之声”微博群和“京环之声”绿色环保官方微信，充分发挥微平台短平快的特点，紧紧围绕我局大气污染治理中心工作，推出微访谈、微直播、典型案例曝光等公众关注度高的活动，营造全社会“同呼吸，共责任，齐努力”的良好舆论氛围。三是多手段多渠道开展公开工作。我局还利用其他多种方式全力开展信息公开工作。例如，利用电视台、电台和北京公交移动电视播出空气质量播报；通过手机短信和智能手机APP软件，向北京地区移动用户发布空气质量预报、重污染预警等信息；现场组织公益活动向市民和各机关、社区、企业事业单位、学校发放资料，普及大气污染治理知识等。形成了多方位、多手段、多载体、多平台开展信息公开工作的格局。我们清醒地看到，我局的信息公开工作与广大公众的需求还有不小差距。下一步，我局将结合您在提案中提出的关于推进信息公开的建议，认真研究工作、查找差距，不断加大环境信息公开力度，着力优化环境信息公开平台，继续拓宽环境信息公开渠道，增加环保工作的透明度，以环境信息公开工作助力本市大气污染治理和环境质量改善。</t>
  </si>
  <si>
    <t>发挥网站的主渠道作用。</t>
  </si>
  <si>
    <t>科技界别</t>
  </si>
  <si>
    <t>请总结以下内容的中心思想:
我市总体合格率呈上升趋势，保持较高水平。据农业部例行监测结果显示，2016年北京市蔬菜、畜禽产品、水产品检测合格率分别为97.1%、100%、97.5%，合格率水平处于全国前列。</t>
  </si>
  <si>
    <t>检测合格率稳步提升。</t>
  </si>
  <si>
    <t>请总结以下内容的中心思想:
我市农产品质量安全水平稳步提升；违禁药物和非法添加物的经营使用有效遏制；近年来，未发生重大农产品质量安全事件。</t>
  </si>
  <si>
    <t>农产品质量安全总体形势不断向好。</t>
  </si>
  <si>
    <t>请总结以下内容的中心思想:
农业部多次给我市写信表扬，评价我市农产品质量安全工作在全国处于领先地位。农业部多次评选我局为“加强农产品质量安全监管延伸绩效管理优秀单位”。我市率先开展的农产品质量安全监管示范区县创建工作，得到了农业部领导认可，并在全国进行推广。</t>
  </si>
  <si>
    <t>监管成效显著，得到领导肯定。</t>
  </si>
  <si>
    <t>请总结以下内容的中心思想:
重点对农业生产环节的新投入品、新设施设备、新技术措施等进行点和面的系统调查，及时发现和排除影响农产品质量安全的新隐患点。</t>
  </si>
  <si>
    <t>实施风险调查，由各级农业技术推广部门具体实施。</t>
  </si>
  <si>
    <t>请总结以下内容的中心思想:
针对风险调查等工作中发现的疑似风险隐患以及日常检测的农产品种类、参数，比对国内外相关方法、标准，有计划的增加了产品种类、相关环节风险因子、具体参数的风险分析与评估。风险评估成果为正确研判形势、科学制定应对措施、妥善处置2015年“央视草莓报道”等应急事件提供了重要的技术支撑。</t>
  </si>
  <si>
    <t>实施风险评估，招标具备相应资质能力的检测机构具体实施。</t>
  </si>
  <si>
    <t>请总结以下内容的中心思想:
在落实农业部监测要求基础上，结合本市风险评估成果，确定年度监测产品种类、参数重点并实施动态管理，开展全面、系统、持续的检测、分析和评价，及时掌握影响农产品质量安全的相关因子的风险发生动态状况，为实施针对性监督检测和监管提供支撑。其中猪肉和牛羊肉风险监测项目包括9种“瘦肉精”分别为克伦特罗、莱克多巴胺、沙丁胺醇、特步他林、西马特罗、非诺特罗、氯丙那林、妥布特罗、喷布特罗。</t>
  </si>
  <si>
    <t>实施风险监测，由各级检测部门具体实施。</t>
  </si>
  <si>
    <t>请总结以下内容的中心思想:
重点针对风险监测结果和农产品质量安全监管中发现的问题，严格按照程序和规范要求，进行针对性的抽样检测，对不合格产品实施检打联动，有效震慑、打击违法违规行为。“四位一体”风险控制机制的四类工作目标定位清晰，相互衔接，可实现对农产品质量安全风险的高效、系统控制。四类结果及时报告农产品质量安全监管部门和相关行业主管部门，各部门及时会商，研究制定、落实有效应对措施，强化对问题隐患的预防、控制和监管，保障农产品质量安全。农业部农产品质量全监管局充分肯定了我市“四位一体”风险防控机制，编印信息印发各地进行经验推广。</t>
  </si>
  <si>
    <t>实施监督抽查，由农业执法部门和检测部门具体实施。</t>
  </si>
  <si>
    <t>请总结以下内容的中心思想:
2016年，针对监督检查中发现的不合格产品，联合行业部门和单位对不合格产品实施了“问题链”跟踪管理，查明了不合格样本产生的直接原因，并根据产生原因的性质采取不同的处理措施，从根源消除风险隐患。进一步强化检打联动，严格依法依规处置发现的问题，始终保持高压态势震慑违法违规行为。</t>
  </si>
  <si>
    <t>加强“问题链”跟踪管理，强化检打联动。</t>
  </si>
  <si>
    <t>请总结以下内容的中心思想:
督促其加强食品安全追溯体系建设；目前已有三元、鹏程等12家企业建立了食品安全追溯体系，其他企业也部分建立了追溯体系。二是将食品企业追溯体系建设纳入消费品工业常态化工作。三是加大政策支持力度，全程指导企业建立食品安全追溯体系。《〈中国制造2025〉北京行动纲要》（京政发〔2015〕60号）明确，北京食品工业支持的重点方向是食品安全追溯体系建设。我委近年来先后对北京顺鑫农业、三元食品、二商大红门、资源亚太等重点企业食品安全追溯体系建设给予财政资金支持。</t>
  </si>
  <si>
    <t>将产值10亿元以上的28家食品企业纳入重点监控对象。</t>
  </si>
  <si>
    <t>请总结以下内容的中心思想:
2019年我局制定并发布《适宜北京地区节水耐旱植物名录（2019版）》，名录中包含161种耐旱节水植物包括56种乔木、61种灌木、34种草本植物和10种藤本植物，并在新一轮百万亩造林等绿化工程及城市绿化过程中加大推广应用力度。根据局《关于加强新一轮百万亩造林绿化工程管理推动园林绿化高质量发展的通知》要求：“要坚持适地适树。树种选择要按照‘乡土、长寿、抗逆、食源、美观’原则，以乡土植物为主，注重生物多样性，严控外来树种比例”。按照《关于加强园林绿化裸露地生态治理工作的意见》要求：“重视乡土植被、加强科学利用。转变观念，利用好、管理好野花野草等原生地被，用生态的方法解决生态问题”。</t>
  </si>
  <si>
    <t>推广节水耐旱植物</t>
  </si>
  <si>
    <t>请总结以下内容的中心思想:
制定《北京市园林绿化用地土壤环境管理办法（试行）》（京绿办发〔2020〕46号），明确要求“各级园林绿化部门加强园林绿化用地水肥管理，推广有利于防止土壤污染的园林绿化管理措施，鼓励、支持园林绿化用地生产者采取土壤改良、土壤肥力提升等有利于土壤养护和培育的措施。”例如在平原林养护过程中，适度清理杂草，控制林地草荒同时保持地面不裸露，在地被恢复快、生长旺盛的区域，5-8月雨季时期进行旋耕处理，其他时期禁止旋耕、翻耕土壤，减少起尘和破坏土壤环境质量。</t>
  </si>
  <si>
    <t>制定土壤管理办法</t>
  </si>
  <si>
    <t>请总结以下内容的中心思想:
加强园林绿化用地水肥管理，园林绿化用地所使用肥料应符合相关标准及技术规范要求，鼓励、支持园林绿化用地生产者采取土壤改良、土壤肥力提升等有利于土壤养护和培育的措施。优先采用物理防治和生物防治等绿色防控手段进行园林绿化有害生物防治，少用、不用国家明令限制使用的药剂种类，优先选用有效成分含量高、助剂环保的液体制剂，以及低（微）毒、高效、低残留等对环境污染小的农药，运用自动混药、配药、加药等先进技术设备，增强科学用药水平，改善施药装备基础条件，提高农药利用率，减少农药使用数量和次数。</t>
  </si>
  <si>
    <t>减少化肥和农药的使用</t>
  </si>
  <si>
    <t>请总结以下内容的中心思想:
推动园林绿化废弃物资源化利用，倡导“落叶化土”、“枯枝还田”，截至目前，各区各大公园、平原造林区基本采取就地粉碎还田、集中堆肥方式对所属范围内园林绿化废弃物进行了资源化利用；在全市主要城区绿地、公园加大有机覆盖物（原色和彩色）、覆盖物代水泥硬化物等新优产品的应用，并在世界花卉大观园等重点公园推广废弃物艺术化产品应用等技术。</t>
  </si>
  <si>
    <t>提高土壤有机质含量</t>
  </si>
  <si>
    <t>请总结以下内容的中心思想:
为了解北京市外来植物物种入侵现状，有针对性的做好相关风险评估和防控。2015年至2017年，我局组织开展《北京市林业外来植物调查研究》项目，项目对北京市域范围内外来植物的种类构成、来源、繁殖方式、传播方式及分布格局进行了摸底调查，共记录到北京市外来植物188种，包括乔木21种，灌木10种，藤本4种，草本153种；对外来植物进行了风险评估，并划分了风险等级，针对反枝苋、豚草等高度风险等级的外来入侵植物提出了相应的防控措施。</t>
  </si>
  <si>
    <t>开展林业外来物种调查与防控</t>
  </si>
  <si>
    <t>请总结以下内容的中心思想:
降低冷季型草坪比例，要求各区认真摸清冷季型草坪底数、分布情况及生长状况，制定逐步以适宜的野花、野草等乡土自然式植被替代计划；对于新建区域，除城市副中心等重点区域、重点保障工程区域或景观重要节点等，必须建植冷季型草坪的区域，其他区域严禁新植冷季型草坪；加强推广示范，在朝阳小关、城市副中心东六环西辅路、六里桥行政服务大厅等地块，采用乡土常绿地被与野花组替代原有的冷季型草坪和原先部分脏乱差的林下裸露地，整体林地景观得到明显提升。</t>
  </si>
  <si>
    <t>减少冷季型草坪使用</t>
  </si>
  <si>
    <t>请总结以下内容的中心思想:
将间接费用比重提高由原来15%、20%调整为一档20%，加大绩效激励力度，绩效支出比例由5%提至最高可达20%。</t>
  </si>
  <si>
    <t>提高间接经费比例。</t>
  </si>
  <si>
    <t>请总结以下内容的中心思想:
组织全市中小学校负责人、食堂负责人、炊管人员以及学校供餐企业开展新食品安全法和营养改善专题培训，邀请食品管理部门专家，对新《食品安全法》和对学校供餐的要求、具体操作规范以及食物中毒防控知识等进行解读，准确把握新食品安全法的精神实质，将各项食品安全措施落实到位。</t>
  </si>
  <si>
    <t>请总结以下内容的中心思想:
印发《北京市教育委员会关于进一步改善校园餐饮供给杜绝在校就餐浪费的通知》（京教函〔2016〕315号），督促指导中小学校幼儿园切实负起主体责任，提出改进在校就餐管理的措施，加强在校就餐的精细化管理。由食堂集中供餐的学校配备一名专(兼)职校园营养师，依据《北京市中小学生健康膳食指引》，制定学生营养食谱，丰富校园菜品种类；二是改进供餐方式，采取外供餐桶装运输到校后进行二次分餐、增加“套餐”选择内容和在有条件的学校推行自助餐模式等方式，实现学生按需取餐，避免就餐浪费；三是着力加强学校食堂条件保障，督促各区全面落实政府责任，切实保障资金投入，将新建和改扩建学校食堂建设纳入教育布局总体规划和学校建设计划，逐步实现学校自办学生食堂；四是切实加强对供餐企业的监督管理，建立对学校供餐企业动态监督管理机制，定期和不定期地开展抽查、检查，督促外供餐企业提高餐饮质量，确保学生就餐营养可口、安全卫生。</t>
  </si>
  <si>
    <t>请总结以下内容的中心思想:
为改善中小学生在校就餐条件，市教委启动《北京市中小学建设三年行动计划》，2012年至2014年三年共完成全市643所中小学校食堂的新建、改、扩建和设备更新工作，总投资达10.2亿元。</t>
  </si>
  <si>
    <t>请总结以下内容的中心思想:
加强与食品药品监督管理部门配合，加大定期检查和随机抽查频次，开展食堂规范化验收、学校卫生视导、定期会商通报情况等；强化对学生餐食材采购、加工制作、餐品配送等过程的监管，严把食堂经营准入、采购手续、进货台账、索证、生产操作关以及食堂日常管理，及时发现和消除食品安全隐患；加强对学校食堂和供餐企业开展满意度调查，做让学生和家长满意的学生餐。</t>
  </si>
  <si>
    <t>请总结以下内容的中心思想:
组织企业开展充电桩性能提升研究。针对各种类型电动汽车不同的电池电压平台，研制提高设备使用率和能源利用率的宽电压直流充电机并在社会公用站点成功投放。</t>
  </si>
  <si>
    <t>研制高效宽电压直流充电机</t>
  </si>
  <si>
    <t>请总结以下内容的中心思想:
根据不同车主充电需求，对充电桩与路灯杆、通讯基站、监控摄像头、交通指示牌等设施进行一体化设计，已实现路灯杆的一杆多用，并已在城六区开展100根复合型路灯杆的示范应用。</t>
  </si>
  <si>
    <t>研制复合型路灯杆</t>
  </si>
  <si>
    <t>请总结以下内容的中心思想:
为规范充电计量用电能计量装置，针对北京市“八时段分时计电价”及直流充电过程特点，研制电动汽车充电设备直流计量装置，实现现场对在用直流充电设备的计量检测。</t>
  </si>
  <si>
    <t>研制电动汽车充电设备直流计量装置</t>
  </si>
  <si>
    <t>请总结以下内容的中心思想:
依托车联网，以互联网思维搭建充电设施智能管理服务平台。平台可展示北京市的充电设施建设运营情况、价格政策执行情况；分享用户建桩需求，进行运维联动；提供站点信息，方便车主使用手机找桩、查桩、充电、支付电费及服务费等。</t>
  </si>
  <si>
    <t>建立北京市电动汽车充电设施智能管理服务平台</t>
  </si>
  <si>
    <t>请总结以下内容的中心思想:
为推动车联网、充电设施网络和互联网的网络融合，质监系统、北京市理工大学等牵头建设新能源汽车运行服务与管理平台。平台对公共领域接入的新能源汽车进行实时数据监控、数据分析、故障预警，增强车网互动能力。同时，与易充网进行车桩数据融合方面合作，纳入充电设施监控。截至2017年2月，平台已接入公共领域新能源汽车1.26万辆，累计行驶里程26623万公里；接入865个直流充电设备、1121个交流充电设备数据。</t>
  </si>
  <si>
    <t>建立北京市新能源汽车运行服务与管理平台</t>
  </si>
  <si>
    <t>请总结以下内容的中心思想:
按照《北京市人民政府办公厅关于加快发展商业健康保险的实施意见》（京政办发〔2016〕16号）相关内容和城乡居民基本医疗保险整合进度，稳步推进商业保险机构参与各类医疗保险经办服务，同时我们将和市人力社保局等相关主管部门保持紧密联系，关注工作进度。北京保监局还将按照中国保监会和北京市的有关要求，进一步促进商业健康保险在社会保障体系中发挥作用，服务保障首都民生。二是推动长期护理保险制度试点。密切关注海淀长期护理保险制度试点项目的进展情况，积极探索研究政策性长期护理险制度，推进石景山区试点工作；鼓励推动长期护理保险在有条件的区逐步推开，结合改革试点工作，研究制定符合当地实际和需求的长期护理保险制度。三是继续推进医疗责任保险工作。随着医疗技术人员的人事制度改革、家庭医生签约服务、医生多点执业、医生集团等业务的开展，将加大引导力度，扩大医责险的覆盖面，并鼓励发展医疗意外险、医疗执业保险等险种，化解医疗纠纷，提高医务人员医疗保障水平，促进平安医院建设。</t>
  </si>
  <si>
    <t>进一步做好“新农合”经办管理相关工作。</t>
  </si>
  <si>
    <t>请总结以下内容的中心思想:
近年来，我委会同公安交管部门努力实施“绿波带”工程，截止到目前，已在长安街、朝阜路、两广路及其延长线上等20条道路上建成了“绿波带”67.2公里。今年将继续研究并启动2017年度10条主要道路（城区二环至四环8条主干道和城市副中心2条主要大街）绿波优化工作。同时，正在摸排“两区一线”（二环以内核心区、通州城市副中心，长安街一线）信号灯现状，并制定信号灯智能化改造提升方案。</t>
  </si>
  <si>
    <t>关于“用技术手段设置一路畅通”建议</t>
  </si>
  <si>
    <t>请总结以下内容的中心思想:
考虑到在二、三环建成区实施高架或地下工程对城市景观以及对地下轨道的影响十分复杂，我们将对您提出的建议纳入数据库作为研究参考，并转市规划国土委研究。</t>
  </si>
  <si>
    <t>关于“建双层高架桥或地下行车线并推广”的建议</t>
  </si>
  <si>
    <t>请总结以下内容的中心思想:
经分析，外地牌照增多主要包括以下三个原因：一是部分小客车指标申请人规避调控政策，上外地车牌。二是网约车相关政策实施前，部分司机用外地牌照做“网约车”生意。三是正常的进京办事需求。对于规避调控政策的，本市正在研究相关管理政策；对于从事网约车的，本市已经出台“京人京车”政策，规范网约车健康有序发展；对于正常来京办事的，还要加强服务予以便利。</t>
  </si>
  <si>
    <t>“核实超三个月外地牌照用途”的建议</t>
  </si>
  <si>
    <t>市政协社法委</t>
  </si>
  <si>
    <t>请总结以下内容的中心思想:
认真总结行政公益诉讼的经验成效，巩固工作成果，继续保持良好的发展势头。2019年1月至2020年8月，全市检察机关共受理案件线索518件，立案408件，制发诉前检察建议300件。通过行政公益诉讼，督促治理恢复被污染的饮用水水源地5.3亩，督促清除处理违法堆放的各类生活垃圾9.18万立方米，督促回收和清理各类固体废物18万余吨，督促挽回被损毁的林地34.9亩，督促拆除侵占农用地和铁路安全保护区范围内的违法建设约2.9万平方米，督促收回被欠缴的城镇国有土地使用权出让金764.9万元，保护、收回国家所有财产和权益价值2143.87万元，取得了较好的工作成效。</t>
  </si>
  <si>
    <t>稳步推进行政公益诉讼。</t>
  </si>
  <si>
    <t>请总结以下内容的中心思想:
民事公益诉讼能够更快、更直接地解决公益受损问题，但是职能作用发挥还不够充分，我们加大民事公益诉讼办案力度，努力提升民事公益诉讼办案规模，实现民事公益诉讼和行政公益诉讼的共同发展。注重提升刑事附带民事公益诉讼办案质效，不办凑数案，不搞搭便车。在生态环境保护领域和食品药品安全领域，与法院加强沟通和研究，着力推进民事公益诉讼惩罚性赔偿，加大生态环境和食药安全保护力度，增加违法者经济成本，实现公益保护的最佳效果。2019年1月至2020年8月全市检察机关共受理案件线索95件，立案27件，发布诉前公告12件，提起民事公益诉讼6件。全市各级法院累计判决民事公益诉讼被告、刑事附带民事公益诉讼被告承担环境修复费用1368万余元、应急服务费8.5万余元、鉴定费53万余元。</t>
  </si>
  <si>
    <t>着力补强民事公益诉讼。</t>
  </si>
  <si>
    <t>请总结以下内容的中心思想:
认真落实十九届四中全会精神，积极、稳妥拓展公益诉讼案件范围。在市委研究制定《关于深入推进检察公益诉讼工作的意见》过程中，积极推动明确拓展案件的范围，努力促进将安全生产、公共卫生、生物安全、个人信息保护、消费者权益保护、妇女未成年人及残疾人权益保护、网络侵害、文物和文化遗产保护等具有北京特色的领域写入文件。今年以来，市检察院先后组织开展了个人信息保护、预付费模式下消费者权益保护等领域的专项调研，通过梳理近年来全市相关刑事案件、12345市民热线投诉举报信息等方式，挖掘公益受侵害的案件线索，研究论证开展公益诉讼的必要性和可行性，积极推进有价值线索的个案探索工作。与市文物局、市文化市场综合执法总队进行对接，就文物和文化遗产保护等方面寻求履职结合点，共同服务保障北京“文化中心”建设。部分基层院结合上级要求和区域特点，开展了文物和文化遗产保护、消防安全、城市公共交通设施、英烈纪念设施保护、危化品管理等领域的办案探索。</t>
  </si>
  <si>
    <t>积极稳妥拓展案件范围。</t>
  </si>
  <si>
    <t>请总结以下内容的中心思想:
支持社会组织提起民事公益诉讼，支持政府及其指定的部门作为赔偿权利人开展生态环境损害赔偿工作和提起诉讼，是北京市检察机关探索完善“三诉两支”公益诉讼检察工作格局，凝聚公益保护合力的重要内容。2019年12月，市检察院与中华环保联合会、自然之友、绿发会等十家社会组织签署了《关于加强协作配合共同推进公益诉讼工作的意见》，为“两支”工作的开展建立了长效机制。今年以来，市检察院接收了绿发会移送的行政公益诉讼案件线索，并与市消协、自然之友等组织就个案支持诉讼工作进行了会商。8月下旬，市检察院组织召开了与各社会组织的工作联席会，互相通报工作情况，结合“公益诉讼守护美好生活”专项监督活动，进一步推动工作协作意见的落实。在支持政府开展生态损害赔偿工作方面，市检察院前期积极参与《北京市生态环境损害赔偿制度改革工作实施方案》及相关配套制度的制定，并在相关文件出台后要求全市检察机关加强学习。全市检察机关加强与各级政府及其职能部门的工作对接，主动发挥督促、协同、支持作用，推动生态环境损害赔偿制度的落地见效。依托市检察院与市生态环境局签订的工作协同机制，获取《北京市生态环境损害赔偿案件线索清单》，指导各院跟进开展支持工作。各基层院积极与本区政府及其职能部门沟通，了解生态环境损害赔偿工作开展情况，积极发挥公益诉讼检察职能，支持生态环境损害赔偿工作开展。截至目前，铁检北京院、密云院、延庆院已支持相关行政机关与生态环境赔偿义务人达成磋商协议，平谷院、门头沟院、昌平院、大兴院正在开展支持生态环境损害赔偿工作。</t>
  </si>
  <si>
    <t>努力填补“两支”工作空白。</t>
  </si>
  <si>
    <t>请总结以下内容的中心思想:
为助力首都疫情防控，市检察院针对医疗物资生产、销售，医疗废物处置面临的新形势新问题和可能出现的风险点，探索开展预防性公益诉讼工作，通过发函、座谈方式加强与市卫健委、市场监管局的沟通，促使行政机关加强对医疗卫生机构和医疗废物集中处置单位的指导检查，针对医用口罩等医疗物资违法行为开展专项执法活动。录制“野生动物保护法解读”、“涉口罩类公益诉讼案件办理的相关问题”等云课程，为全市公益诉讼检察办案提供法律、政策、尺度等方面的业务参考和指引。部分基层院对涉疫案件探索启动行政公益诉讼诉前磋商程序，就物美超市销售过期口罩，部分电子商务经营者通过网络销售问题口罩，售卖生鲜猪肉过程中未严格落实进货查验、索证索票和查验记录等食品安全管理制度等问题与相关单位进行磋商，均取得良好的办案效果。</t>
  </si>
  <si>
    <t>统筹做好疫情防控工作。</t>
  </si>
  <si>
    <t>请总结以下内容的中心思想:
利用检察机关对案件从入口到出口集中统一管理的制度优势，市检察院公益诉讼部门与案件管理部门加强工作协作，公益诉讼部门全面梳理可能涉及公益诉讼的罪名，案件管理部门定期从侦查机关移送审查逮捕、移送审查起诉或者已起诉、已判决的此类案件中筛查公益诉讼线索，及时移送，确保因犯罪被侵害的公益得到充分保护。依托派驻公安执法办案管理中心检察室和“两法衔接”平台，建立公益诉讼检察部门与负责刑事立案监督部门的工作协作机制，将发现案件线索的触角进一步向前延伸，从案件进入刑事诉讼程序的最初阶段就开始筛查线索，确保公益诉讼案件早发现早启动、与刑事案件同步办理，节省司法资源、提高办案质效。</t>
  </si>
  <si>
    <t>理顺内部关系，建立完善内部协作配合机制。</t>
  </si>
  <si>
    <t>请总结以下内容的中心思想:
积极落实“检察+水务”“检察+园林”“检察+环保”“检察+食药”工作协作机制，走访市园林绿化局、生态环境局、市场监管局，召开年度联席会，相互通报工作情况并就各自下半年重点工作寻求工作切入点和结合点。向行政机关通报高检院部署开展的“公益诉讼守护美好生活”专项监督活动，并分别就违法向水体排放污染物，违法产生、收集、贮存、运输、利用、处置固体废物，违法产生、排放尾矿，破坏野生动物保护，线上线下销售不符合安全标准的食用农产品、食品，保健食品虚假宣传、违法广告等六个方面违法行为与行政机关对标职责，细化对接内容，获取相关民事公益诉讼线索。与市规划和自然资源委员会签署《关于协同推进首都规划和自然资源公益保护工作机制的意见（试行）》，建立了联席会议、工作协作、联合开展专项行动、工作通报、信息共享、线索移送、联合培训、普法宣传等八项工作机制。走访市退役军人事务局、市文物局，介绍公益诉讼职能、通报公益诉讼情况，围绕英雄烈士保护、文物和文化遗产保护等问题进行探讨，凝聚履职合力。</t>
  </si>
  <si>
    <t>理顺外部关系，建立完善外部协作配合机制。</t>
  </si>
  <si>
    <t>请总结以下内容的中心思想:
积极做好公益诉讼检察宣传工作，扩大公益诉讼工作影响力，提高人民群众对公益诉讼工作的认知度、认同感和参与公益保护的积极性。扎实开展“十进百家、千人普法”法治宣传教育主题活动，截至目前已经走进100个机关单位、在76个景区开展了公益诉讼宣传。注重突出公益诉讼宣传的时效性和精准性，在“消费者权益日”“世界无烟日”“世界环境日”“国家宪法日”等重要时间节点有针对性地开展宣传工作。抓住新版《北京市生活垃圾管理条例》《北京市野生动物保护条例》实施的契机，集中开展宣传活动，回应群众关切。联合广播、电视台、报纸等传统媒体，依托北京检察机关官方微信、微博等新媒体平台，灵活运用网络短视频、H5、网络直播等新型宣传方式，造声势、扩影响，很多宣传作品在各类评比中获奖，取得了良好的宣传效果。</t>
  </si>
  <si>
    <t>加强宣传工作，营造更加浓厚的社会氛围。</t>
  </si>
  <si>
    <t>请总结以下内容的中心思想:
市体育局、市教委合作通过政府购买服务的方式，利用相关冰雪俱乐部、冰雪场教练员的技术资源，加强学校体育老师的培训力度，推动冰雪运动在校园的开展。二是积极开展青少年上冰雪活动，城六区以冰为主、郊区以雪为主开展冰雪课程，继续加大在校学生冰雪课的推广力度。三是加强体育系统的干部职工冰雪技能培训，组织体育系统的干部职工进行冰雪体验课。</t>
  </si>
  <si>
    <t>加强学校老师的冰雪技能培训，努力推动冰雪运动在校园的开展。</t>
  </si>
  <si>
    <t>请总结以下内容的中心思想:
按规范步骤完成各项建设前期工作，力争于2017年上半年开工建设。二是加强各区场地建设监督。建立健全全市冰雪场地设施建设与管理联席工作机制，指导各区按计划推进冰雪场地设施建设并建立监督机制，及时监控项目进度。</t>
  </si>
  <si>
    <t>推进北京市冰上训练基地建设。</t>
  </si>
  <si>
    <t>请总结以下内容的中心思想:
最新统计数据显示本市成人吸烟率为22.3%,与2014年的23.4%相比下降1.1个百分点。按北京市第六次人口普查数据推算，全市有399万吸烟者，比2014年的419万减少了20万人。</t>
  </si>
  <si>
    <t>吸烟人群大幅减少。</t>
  </si>
  <si>
    <t>请总结以下内容的中心思想:
全市室内公共场所工作的成人二手烟暴露率为20.0%，比2014年的35.7%减少15.7个百分点。这也就意味着，控烟一年半以来取得了显著的成效。成人在各类场所二手烟暴露由高到低的顺序依次是：酒吧和夜总会80.3%、家庭37.6%、餐馆32.5%、中小学校19.1%、政府大楼10.8%、医疗机构6.2%、公共交通工具2.5%。与2014年相比，下降幅度最大的是餐馆。</t>
  </si>
  <si>
    <t>二手烟暴露率下降明显。</t>
  </si>
  <si>
    <t>请总结以下内容的中心思想:
成人戒烟率为16.8%，比2014年的14.9%提高1.9个百分点。公众吸烟危害知晓率小幅上升，知道吸烟可导致中风、肺癌、心梗、阴茎勃起障碍四种疾病的比例为30.3%，比2014年的27.4提高2.9个百分点。</t>
  </si>
  <si>
    <t>戒烟比例也有所提升。</t>
  </si>
  <si>
    <t>请总结以下内容的中心思想:
新建建筑项目首先须对用地内现状建筑是否具有保护价值进行专项评估。建设方案须严格按照原貌控制建筑高度，保持传统风貌。历史街区的重要项目必须请市名城委专家审查把关，并在网上广泛征求社会意见。</t>
  </si>
  <si>
    <t>对旧城内的新建项目实行最严格的规划控制。</t>
  </si>
  <si>
    <t>请总结以下内容的中心思想:
东、西城区政府研究制定了治理违法建设“入口堵、中间疏、出口导”的长效机制，真正有效地遏制旧城违法建设。据不完全统计，从2013年至2015年期间，核心城区共拆除违法建设35万平方米，其中东城区拆除14.4万平方米，西城区拆除20.6万平方米，为进一步做好风貌保护工作打下基础。</t>
  </si>
  <si>
    <t>严厉查处旧城历史街区内的违法建设行为。</t>
  </si>
  <si>
    <t>请总结以下内容的中心思想:
发布本市新增产业禁止和限制目录，自禁限目录实施以来全市不予办理的工商登记业务累计达1.7万件，从严调控的制造业、农林牧渔业、批发和零售业新设市场主体数分别下降72.75%、26.42%、18.36%，未列入禁限的金融业、文化体育娱乐业、科技服务业同比分别增长12.77%、26.76%、22.53%。通过疏解功能做“减法”，加快构建“高精尖”经济结构，探索走出一条减量发展、瘦身健体、提质增效的新路子。截至今年4月，在市区两级共同努力下，全市累计已停产不符合首都城市功能定位的制造业企业1412家。</t>
  </si>
  <si>
    <t>产业疏解取得新突破。</t>
  </si>
  <si>
    <t>请总结以下内容的中心思想:
出台《关于加快推进劣势及不符合首都功能定位的国有企业退出工作的指导意见》，为加快国有企业调整退出提供政策支持。大力推进企业重组整合，研究制定市属国有企业布局和结构调整方案。实施金隅股份和冀东集团重组有效化解了区域过剩产能，优化了京津冀产业结构和布局。积极推动首钢总公司化解外埠钢铁企业产能，2016年化解粗钢产能210万吨。加大不符合首都功能定位的企业退出力度，印发连续三年亏损企业警示名单，开展亏损企业专项治理，2016年清理退出“僵尸企业”55户。</t>
  </si>
  <si>
    <t>国有企业调整退出步伐加快。</t>
  </si>
  <si>
    <t>请总结以下内容的中心思想:
在疏解非首都功能的背景下，进一步发挥财政政策的调控作用。一是加大资金投入，发挥财政资金保障作用。2016年建立了“疏功能控人口促发展”一般性转移支付引导政策，对疏解取得较好成效的区实施激励。2017年设立100亿元“疏解整治促提升”引导资金，对各区违法建设拆除、城乡结合部整治、中心城区老旧小区整治、一般制造业、区域性批发市场及散乱污企业疏解、地下空间及群租房清理整治等十大方面的专项行动进行资金支持。二是创新支持方式，发挥财政资金杠杆作用。设立“北京市政府投资引导基金”，各行业主管部门设立的基金均作为引导基金的子基金统筹管理，在支持非首都功能疏解、京津冀协同发展、城市副中心建设、高精尖产业发展、国企改革、创业创新等领域发挥了引导放大作用。三是完善税收政策，发挥财政资金激励作用。针对京津冀范围内纳税人办理跨省市迁移以及税收分享，出台《京津冀协同发展产业转移对接企业税收收入分享办法》《疏解非首都功能产业的税收支持政策》等，打破了地域税收征管壁垒，便利企业在区域间合理流动。建立京津冀税收分析联席会机制和联合税收分析工作机制，搭建数据共享平台，逐步实现税收数据共享。</t>
  </si>
  <si>
    <t>财政资金调控作用逐步增强。</t>
  </si>
  <si>
    <t>请总结以下内容的中心思想:
大力发展债券等直接融资方式，为经济发展提供金融支持，本市直接融资比例一直居于全国前列。2016年，交易所债券市场为本市非金融企业提供净融资5404.5亿元，同比增长243%，占本市新增社会融资规模的40.2%，成为首都非金融企业第一大新增融资渠道。非金融企业发行的公司债券平均利率低于同期银行贷款。</t>
  </si>
  <si>
    <t>直接融资支持力度不断加强。</t>
  </si>
  <si>
    <t>请总结以下内容的中心思想:
本市积极配合国家有关部委编制京津冀协同发展相关专项规划。加快构建一体化交通网络。京津冀地区城际铁路网规划已获批，创新成立了京津冀城际铁路投资公司并注册在京，京台高速建成通车，京霸铁路、京唐城际、京秦、延崇、首都地区环线（通州—大兴段）、新机场高速开工建设，北京新机场主航站楼主体结构封顶。京津冀交通一卡通互联互通已覆盖区域内13个城市。</t>
  </si>
  <si>
    <t>区域交通一体化进展显著。</t>
  </si>
  <si>
    <t>请总结以下内容的中心思想:
“4+N”的产业合作格局加快构建，曹妃甸协同发展示范区现代产业试验区产业发展规划发布实施，示范区管委会已初步完成组建，投资主体曹妃甸建设投资公司已开始发挥平台功能。张承生态功能区对口帮扶工作积极开展，2016年度帮扶资金达到4亿元。北京新机场临空经济区规划发布实施，天津滨海—中关村科技园管委会正式揭牌并签约45个入园项目。北京现代第四工厂、沧州渤海新区生物医药产业园、阿里张北数据中心等一批重大产业合作项目相继竣工投产。</t>
  </si>
  <si>
    <t>产业对接协作深入开展。</t>
  </si>
  <si>
    <t>请总结以下内容的中心思想:
京津冀三地民政部门签署了《京津冀民政事业协同发展合作框架协议》。加强老年福利和养老制度创制，合力破解跨区域老年福利和养老服务方面的身份和户籍障碍，特别在社会保障、养老保险、救助补贴等方面做好政策制度对接，促进制度体系渐进融合和基本公共服务均等化发展。发挥政府推动、市场主导和社会参与的多主体作用，围绕京津冀打造互补互利的养老服务集群，鼓励实力强的养老企业走跨区域的品牌化、连锁化发展道路，聚力打造养老服务新模式、新业态。</t>
  </si>
  <si>
    <t>养老产业融合发展有序推进。</t>
  </si>
  <si>
    <t>请总结以下内容的中心思想:
京津冀三地人力资源市场主管部门和省级人力资源服务业行业协会正在联合制定《京津冀区域人力资源服务规范》《京津冀区域人力资源服务等级划分与评定》两个地方标准，全面推进京津冀人力资源服务的对接合作，打造规范统一的区域人力资源市场。</t>
  </si>
  <si>
    <t>人力资源对接合作不断加强。</t>
  </si>
  <si>
    <t>请总结以下内容的中心思想:
制定本市“一带一路”建设实施方案，以市委、市政府名义印发。文件提出了本市参与“一带一路”建设的发展定位、目标、重点合作领域以及相关配套措施。二是制定本市推进国际产能合作实施方案，以市发展改革委、市商务委、市经济信息化委名义联合印发实施。文件提出发挥本市科技、人才、资本等优势，推动本市优质产能和优质装备“两优出海”，带动技术、标准、品牌和服务“走出去”，为首都经济发展、产业转型升级提供有力支撑。本市积极参与建设境外经贸合作区和产业集聚区，培育发展一批国际竞争力强、产业分工地位优的骨干企业。文件梳理了本市电子通信、工程机械、建材等6个重点领域的主要任务，初步形成了重点项目清单。</t>
  </si>
  <si>
    <t>政策体系不断健全。</t>
  </si>
  <si>
    <t>请总结以下内容的中心思想:
2013年至2016年，本市上报国家发展改革委核准或备案的境外投资项目中，属于“一带一路”沿线国家的项目近60个，中方协议投资额近90亿美元，分布在18个国家，主要涉及基础设施、资源矿产和服务业等行业。涉及国际产能合作重点行业的项目近100个，中方协议投资额近170亿美元，主要分布在通信、有色、化工、工程机械、汽车、电力等行业。</t>
  </si>
  <si>
    <t>项目合作不断深入。</t>
  </si>
  <si>
    <t>请总结以下内容的中心思想:
校长教师交流轮岗的重点是推动优秀校长和骨干教师在校际间任职任教并发挥示范带动作用。要从缩小区域、城乡、校际差距的实际需要出发，郊区以城乡学校之间交流轮岗为主，城区以学区（教育集团、教育联盟等）内校际间交流轮岗为主。各区结合本区域实际，在学区化管理、学校联盟、集团化办学、名校办分校等办学模式内，以多种形式开展校长教师交流轮岗（包括全职交流轮岗、跨校兼职兼课、名校长教师工作室等）工作；有条件的区可以统筹本区教育资源推进校长教师跨学区（教育联盟、教育集团等）交流轮岗；鼓励城区学校承担市级统筹改革项目、贯通培养项目、跟岗脱产培训项目、跨区域办学、与乡村学校开展对口支援与手拉手帮扶支教等，选择优秀校长教师承担相应改革任务；鼓励优秀教师承担初中学生开放性科学实践活动项目、中小学教师开放型教学实践活动项目、教师培训创新项目（送教上门）、教师在线辅导项目等学生学习实践、教师教学实践的指导任务。城镇学校每学年教师交流轮岗的比例一般不低于符合交流轮岗条件教师总数的10%，其中校级及以上骨干教师交流轮岗应不低于交流总数的20%。各区均制定了相应的实施意见。</t>
  </si>
  <si>
    <t>通过多种方式相结合，推进校长教师交流轮岗</t>
  </si>
  <si>
    <t>请总结以下内容的中心思想:
落实《国务院关于积极推进“互联网+”行动的指导意见》精神，制定《北京市中学教师开放型在线辅导计划（2016-2020年）》。通过搭建中学教师开放型在线辅导管理服务平台，鼓励中学教师自主开放教学资源，提供在线辅导服务，供全市初中年级学生根据自己的需要和合适的时间进行自主选择并在线学习，以“互联网+”和大数据创新教育基本公共服务方式，建设在线教育服务云平台，面向全市中学和教师研修机构的区级以上骨干教师招募在线辅导教师，为初中学生提供精准化、个性化、多样化的在线教育服务供给，促进我市基础教育基本公共服务转方式、补短板，提高服务质量，助力本市学科教学改革和考试招生制度改革。</t>
  </si>
  <si>
    <t>试点中学教师在线辅导计划，创新优质教师资源供给侧结构性改革</t>
  </si>
  <si>
    <t>请总结以下内容的中心思想:
印发《关于切实解决中小学校缺编问题的通知》（京编办发〔2015〕29号），探索区域教育系统编制统筹管理新机制，完善学校编制管理办法，实现编制动态管理、盘活编制资源，切实解决中小学校缺编问题。逐步实行城乡统一的中小学教职工编制标准，对农村边远地区实行倾斜政策。</t>
  </si>
  <si>
    <t>创新教师编制管理，优化教师资源的配置方式</t>
  </si>
  <si>
    <t>请总结以下内容的中心思想:
实施乡村教师特岗计划，优先补充音体美、史地政生等紧缺薄弱学科教师。每年设置300个左右指标，公开招聘紧缺学科乡村教师。其中2016年共招聘261名特岗计划教师补充至北京市乡村地区；2017年设置345名指标，招聘工作正在进行中。推动师范院校实施师范生公费定向培养，采取定向招生、进编定岗、定期服务的方式，为乡村学校培养“一专多能”的教师。</t>
  </si>
  <si>
    <t>创新教师的补充机制，缓解教师来源不足问题</t>
  </si>
  <si>
    <t>请总结以下内容的中心思想:
为落实《北京市乡村教师支持计划（2015-2020年）实施办法》，全市实施了乡村教师岗位生活补助政策。市级层面将对全市290所乡村中小学和93所山区镇区中小学校的约17000名乡村教师发放岗位生活补助，各区对乡村幼儿园、平原镇区中小学配套补助经费。目前已经有4个区发放岗位生活补助，其他区也将在年内完成落实。通过以上资源的调配和经济杠杆带来的调节，将留住更多乡村优秀教师，吸引应届毕业生赴乡村任教，推动城区教师向乡村学校流动。</t>
  </si>
  <si>
    <t>实施乡村教师岗位生活补助政策，提高乡村教师待遇</t>
  </si>
  <si>
    <t>请总结以下内容的中心思想:
北京市高度重视高校创新，充分利用和发挥高校的科技和人力资源优势，搭建产学研技术研发、技术转移、产学研合作等多种科技创新平台。重点支持了中央美术学院视觉艺术高精尖创新中心、北京电影学院未来影像高精尖创新中心等一批高水平科研创新平台，围绕时尚产业开展科学研究。如：中央美术学院视觉艺术高精尖创新中心开展新中装设计，汇集国际国内顶尖高端的学术、人才和技术资源，深入挖掘中国传统文化元素，深入挖掘传统元素内涵，将“传统”与“现代”融合在服饰中；北京电影学院未来影像高精尖创新中心将先进影像技术在国产电影制作中的转化与应用，研发了具有产业应用能力的智能摄影棚系统；中央音乐学院音乐人工智能与音乐信息科技高精尖学科建设团队开发的人工智能作曲系统处于国际领先水平，AI卡拉OK评分系统应用在中央电视台《渴望现场》节目，人工智能辅助音乐创作与呈现在演出中备受好评；北京服装学院设计学高精尖学科建设团队完成了国庆70周年庆祝活动系列服装设计及技术保障工作，承担了2022冬季奥运会的制服装备设计及研究工作，国家博物院“中国历代服饰展览”服饰复原及塑像制作的相关工作，参加了“锦绣中华——中国非物质文化遗产服装秀”系列活动，选取传统纺织印染绣及服饰类非遗项目在现代时尚设计中的应用实例，彰显出“时尚的中国范式”，得到社会各界的广泛关注和积极响应。</t>
  </si>
  <si>
    <t>重视高校创新，促进时尚科技成果转化。</t>
  </si>
  <si>
    <t>请总结以下内容的中心思想:
自2019年以来，北京市逐步探索首店政策，边实施、边评估、边完善，大力引进时尚品牌首店、旗舰店、创新概念店，支持建立品牌首店首发服务体系、支持品牌首店落地发展、打造全球品牌首发首秀展示平台、支持商业品牌总部。截至目前，对47个首店支持项目给予资金支持2908.339万元，首店政策引导效用逐渐显现，更多时尚首店和时尚品牌落户北京，引导更多时尚消费品牌在京举办首发首秀活动。</t>
  </si>
  <si>
    <t>探索时尚首店支持，引导更多时尚消费品牌在京举办首发首秀活动。</t>
  </si>
  <si>
    <t>请总结以下内容的中心思想:
近年来，北京积极推动科技成果转化，颁布实施《北京市促进科技成果转化条例》（以下简称《条例》），出台“科创30条”“京校十条”“京科九条”等市级层面突破性政策；针对本市科技成果转化中的堵点、难点问题，市科委、中关村管委会，市人力资源社会保障局，市财政局，市教委等部门分别围绕科技成果转化统筹协调、科技成果转化激励考核、科技成果转化涉及国有资产管理、成果转化人才体系建设、院校技术转移能力建设、重大成果示范应用、应用场景建设、推动企业孵化等方面出台了18项配套政策措施；各区结合新形势下科技创新与科技成果转化工作要求，积极推动适应科技成果转化特点的制度体系建设；各高校院所进一步细化自身配套细则，形成了既具共性又有特色的配套政策体系。为进一步加快《条例》等法规政策的落地，针对高校院所和科研人员普遍关心的职务科技成果转化、仪器设备管理等方面的问题，北京市促进科技成果转化议事协调联席会办公室梳理了国家及北京市各部门的相关政策，编制《科技成果转化工作操作指南》（以下简称《指南》)。《指南》重点针对高等院校、研究机构和医疗卫生机构在开展科技成果转化过程中遇到的“不敢转”、“不会用”“不能做”三个方面的问题，梳理散落于科技、教育、卫生、国资、财政等多个部门的多个政策文件，集中对科技成果转化相关事项办理流程、办理政策依据、办理时限、受理部门等关键问题进行详细介绍。</t>
  </si>
  <si>
    <t>出台推动成果转化的系列政策</t>
  </si>
  <si>
    <t>请总结以下内容的中心思想:
市教委围绕提升高校专利质量、促进科技成果转移转化等工作，研究制定《关于进一步提升北京高校专利质量加快促进科技成果转移转化的意见》（京教研〔2020〕5号，以下简称《意见》）。明确加快促进科技成果转移转化，要坚持“质量优先、机制创新、协同发展”原则，加快完善高校知识产权全流程管理体系，建设科技成果转移转化促进中心，培养高水平专业化技术转移人才，为建设国际科技创新中心、推动经济高质量发展和社会进步提供有力保障。</t>
  </si>
  <si>
    <t>制定加快促进高校科技成果转移转化的意见</t>
  </si>
  <si>
    <t>请总结以下内容的中心思想:
加强同国务院国资委沟通交流。市国资委主要领导多次赴国务院国资委走访，就科技成果转化、央地战略合作、产业落地等相关事项进行交流沟通，协调推动在京央企所属科研院所开展试点。落实中关村新一轮改革任务要求，与国务院国资委积极沟通汇报，争取同意支持中关村新一轮先行先试政策措施。积极推进科技成果综合改革试点。市国资委会同市科委、中关村管委会，协调邀请国务院国资委科创局参加工作专题会，围绕试点开展进行交流研讨，推进在“三城一区”等重点区域选择10家左右中央在京高校院所（院系）开展科技成果转化综合改革试点。</t>
  </si>
  <si>
    <t>对接国务院国资委，争取政策试行</t>
  </si>
  <si>
    <t>请总结以下内容的中心思想:
为加强科技成果转化工作的管理、指导、协调和服务，2020年6月，北京市印发《建立健全北京市科技成果转化议事协调机制工作方案》，成立全市层面促进科技成果转化议事协调联席会（以下简称联席会），联席会办公室设在市科委、中关村管委会。同年，北京市编制发布实施落实《条例》六个方面、53项任务清单。2021年2月，北京组织召开促进科技成果转化议事协调联席会第二次会议，会议听取《关于贯彻落实&lt;促进科技成果转化条例&gt;工作进展情况及下一步工作安排的汇报》,研究讨论了未来三年工作方案和2021年重点任务清单（5个方面、65项重点任务）。自联席会成立以来，各部门和各区按照方案及清单的计划安排，针对成果转化堵点、难点，多措并举全面推进科技成果转化各项任务，已基本形成较为良性发展的科技成果转化工作机制。</t>
  </si>
  <si>
    <t>建立北京市科技成果转化议事协调机制</t>
  </si>
  <si>
    <t>请总结以下内容的中心思想:
市教委印发的《意见》，破除唯论文、唯专利的考核评价体系，完善有利于提升专利质量、促进科技成果转移转化机制，增强专利运营，促进科技成果转移转化；市国资委印发《关于市管企业规范实施股权和分红激励工作的指导意见》，明确实施股权和分红激励的业绩考核要求、管理流程等，在公司层面与个人层面分别提出具体考核规定，促进科技型企业完善激励机制，提升转化活力；市卫生健康委将科技成果转化情况纳入三级医院绩效考核指标、市医院管理中心将科技成果转化情况纳入市属医院绩效考核指标，建立了有利于促进医疗卫生机构科技成果转化的考核评价制度。</t>
  </si>
  <si>
    <t>加强监督指导，积极推动建立有利于科技成果转化的考核评价体系</t>
  </si>
  <si>
    <t>请总结以下内容的中心思想:
根据央企（院）实际需求，进一步扩大中关村新一轮先行先试政策宣讲范围，持续宣传贯彻落实《条例》等科技政策，突出问题导向，打造集成化“政策服务包”。2021年，共组织15场服务央企（院）等创新主体的线上线下宣讲活动，其中重点宣讲了《条例》和《指南》，围绕政策环境营造、技术转移机构建设、知识产权高端布局与保护及科研人员转化权益等方面进行宣传。服务中冶集团、国电投中央研究院、国网区块链、中铁六局、鞍钢（北京）研究院等200余家央企和在京科研机构，参加宣讲企业频次1200家次以上（含科技型中小企业）。推动央企（院）学条例，促转化，服务央企（院）科技创新工作。</t>
  </si>
  <si>
    <t>以央企（院）需求为主线，系统开展《条例》政策宣讲服务</t>
  </si>
  <si>
    <t>请总结以下内容的中心思想:
运用座谈研讨、会议交流等形式宣传成果转化工作。针对在京央企（院）在实际操作过程中存在信息不对称、实际操作难度大等问题，邀请华能清能院、国电投中央研究院、中国航天科技集团第九研究院第十三研究所、中国水环境集团四家央企（院）参加服务创新型央企（院）人才发展座谈会，深入解读《条例》和《指南》，并进行沟通交流，为央企（院）开展成果转化工作的实际操作提供指导与服务，服务央企（院）在人才服务、信息服务、营造创新环境方面的需求，助力央企（院）科技创新，促进央地协同发展。组织中美战略竞争背景下央企创新型人才引进与培养研讨会、习近平总书记“科技三会”讲话学习交流会、“探索绿色转型路径推动双碳目标实现”专题研讨会，并在会议上结合央企创新工作突出宣传了《条例》相关内容，通过政策服务，进行工作推进。</t>
  </si>
  <si>
    <t>深交流、重实操，宣传央企成果转化工作</t>
  </si>
  <si>
    <t>请总结以下内容的中心思想:
北京科技协作中心与昌平区科委、沙河高教园区管理委员会联合主办“聚焦技术创新助推成果转化”燕科论坛主题沙龙。论坛邀请市科委、中关村管委会专家结合实际案例对《指南》和《条例》进行详细解读，并邀请高校和成果转化创新服务机构介绍了成果转化模式和专业服务模式与方法。同时，邀请央企就大中小企业融通发展进行交流与研讨，推动央企更好的了解《条例》《指南》等科技成果转化政策。受疫情影响，本次论坛采用线上方式举办。华润生命科学园、中粮健康科技园、中国中化创新发展部和部分二级公司、华能集团知识产权中心和部分二级公司等央企（院）以及沙河高教园区各高校成果转化机构和“三城一区”部分企业代表等100多家创新主体参加交流，反响强烈。</t>
  </si>
  <si>
    <t>举办成果转化专题研讨沙龙，服务央地协同创新发展</t>
  </si>
  <si>
    <t>请总结以下内容的中心思想:
持续推动中央企业和研究机构与北京优势高校、企业开展技术交流。重点推动通用技术集团机床工程研究院、中国计量科学研究院等单位与北京工业大学、北一机床等在京单位围绕数控机床检验检测、机床标准等方向开展合作，并促进通用技术集团机床工程研究院在京搭建面向高档数控机床的产业技术基础服务平台。同时，组织有研粉末等央企（院）召开先进金属材料应用技术联合实验室专家委员会议，围绕先进金属材料技术发展方向和应用场景展开研讨。结合央企（院）服务需求，积极开展产学研合作。根据华能清能院在清洁能源产业发展布局需要，结合北理工在储能学科方面优势，组织北京理工大学与华能清能院对接，服务华能清能院与北理工开展产学研合作，推动区块链技术在清洁能源领域应用，并推动华能清能院联合清华大学、华北电力大学等高校组建能源电力工业区块链联盟，通过联盟深化产学研合作，加速能源技术与新一代信息技术的交叉融合。</t>
  </si>
  <si>
    <t>搭建产学研合作平台，促进央企（院）与属地高校合作</t>
  </si>
  <si>
    <t>请总结以下内容的中心思想:
按照《意见》部署，我单位于2020年支持北京航空航天大学、北京理工大学和北京工业大学立项建设科技成果转移转化促进中心，以促进科技成果转移转化服务经济社会发展为目标，以创新科技成果转移转化机制为动力，以加强知识产权管理提升专利质量为突破，完善高校知识产权全流程管理体系，培养高水平专业化技术转移人才，为加快建设国际科技创新中心、推动经济高质量发展提供有力保障。同时按照统筹布局，北京航空航天大学将科技成果转移转化促进中心挂牌于沙河校区，北京理工大学将科技成果转移转化促进中心挂牌于良乡校区，以中心建设推动园区高校积极参与“三城一区”和沙河、良乡大学城建设，围绕园区产业发展重点领域，加强与央属企业、科研机构等创新主体产学研合作、协同创新，促进技术转移扩散与成果规模化应用；积极对接园区产业创新中心、中试服务平台、技术交易平台等创新服务平台，提升园区科技创新水平，加速推进成果转化和产业化。</t>
  </si>
  <si>
    <t>推动科技成果转移转化促进中心建设</t>
  </si>
  <si>
    <t>请总结以下内容的中心思想:
目前，我单位已在北京高校立项建设了19个北京实验室，坚持以需求为导向，面向新一代信息技术、生物医药、新能源汽车、新材料、高端装备制造等国家战略新兴产业领域，集聚高校优势学科与科研资源，建立高校与科研院所、企业等单位的产学研创新平台。其中，新能源汽车北京实验室研发“电动汽车充电基础设施关键技术与工程应用”技术，在国网北京电力公司产业化实现新增产值超过10亿元。城市轨道交通北京实验室自主研发的CBTC系统，已在北京、天津、重庆、乌鲁木齐、成都、深圳、长沙等13个城市24条线路推广应用，目前线路总计达918.9公里，其中已开424.1公里、在建475.1公里，合同总额77.281亿。先进信息网络北京实验室研发的一种软件定义WLAN架构，突破WLAN与蜂窝网络协同融合，完成WLAN与蜂窝网络深度互补，成果已通过大唐电信转化，为企业实现销售额11.04亿元，利润1.3亿元。</t>
  </si>
  <si>
    <t>推动重大科研平台开展科技成果转化</t>
  </si>
  <si>
    <t>请总结以下内容的中心思想:
按照《意见》部署，我单位联合市人才局于2020年支持清华大学开展技术转移人才培养。根据人才培养方案，清华大学依托五道口金融学院自2020年起，每年面向技术转移领域招收30名非全日制金融（技术转移）硕士研究生，加快扩大专业化技术经纪人规模，服务北京科技创新。同时，我单位支持北京理工大学、北京工业大学将本校技术转移专业方向研究生教育试点改革方案纳入北京市技术转移人才培养改革计划，将该项目列入“北京高校研究生教育改革试点项目”，并请两所学校按照方案，加强资源整合，有序推进工作。目前，清华大学五道口金融学院已独立招收并培养30名2021级非全日制金融（技术转移）硕士研究生，北京理工大学已招收并培养20名2021级全日制工商管理（技术转移方向）硕士研究生，北京工业大学已招收15名2021级技术转移方向的双选研究生。</t>
  </si>
  <si>
    <t>推动高校开展技术转移人才培养</t>
  </si>
  <si>
    <t>请总结以下内容的中心思想:
与北京创业孵育协会联合举办了“在京央企（院）创新创业开放共享升级发展主题论坛及项目路演”等活动，邀请中国航天科技集团公司、中国电子科技集团有限公司、北京化学工业研究院等15家央企（院）集团和二级企业，以及万应科技等50家创新创业企业、创业孵化服务机构，共同分享科技成果转化模式和市场应用成效，促进在京央企（院）与北京地区创新创业主体对接交流，推动中央企（院）业与地方经济互促协同发展。推动中粮营养健康研究院与北京市科技金融促进会及首都科技发展集团、天明资本、天九创孵、昌科金投资公司等6家金融投资机构负责人进行对接交流，就促进成果转化和引入战略投资参与混改探讨开展合作。通过举办成果转化专题研讨沙龙，为央企（院）提供与成果转化服务机构和知识产权服务机构的交流研讨。</t>
  </si>
  <si>
    <t>服务央企与创新创业孵化、金融投资及知识产权机构开展工作交流</t>
  </si>
  <si>
    <t>民革届</t>
  </si>
  <si>
    <t>请总结以下内容的中心思想:
各级法院和司法行政机关普遍建立联席会议制度，加强法律援助工作站建设、值班律师、通知辩护等工作协调推进。</t>
  </si>
  <si>
    <t>建立联席会议制度。</t>
  </si>
  <si>
    <t>请总结以下内容的中心思想:
各级法院与司法行政机关、法律援助机构建立会商通报机制，明确专门联系人，及时沟通通报情况，协调解决业务问题，有力推动了试点的开展。</t>
  </si>
  <si>
    <t>建立定期会商通报机制。</t>
  </si>
  <si>
    <t>请总结以下内容的中心思想:
针对律师资源缺乏区或特殊需求单位的申请，由市律师协会统筹调配律师资源，对口支援相关单位开展工作，保证试点工作顺利推进。2018年1月，北京市法律援助中心需要为一起重大跨国电信诈骗案数十名被告人指派律师提供辩护，市法律援助中心分属39家律师事务所的刑辩律师团队不能满足审判需要，市律师协会协调推荐10家律师事务所参与案件办理，保证了审判顺利进行。大兴区确定三家离法律援助工作站距离较近律师事务所为应急律师事务所，在出现值班律师需求量较大且时间紧急的情况，安排应急律师事务所律师承担值班律师职能。</t>
  </si>
  <si>
    <t>探索律师资源应急协调措施。</t>
  </si>
  <si>
    <t>请总结以下内容的中心思想:
西城区探索通知辩护公函电子版与纸质版并行流转工作模式，法律援助中心凭区人民法院通知辩护公函电子版先行指派律师，随后将公函纸质版存档，大幅提高工作效率。北京市法律援助中心与市第三中级人民法院畅通协调渠道，对不开庭审理案件采取“简案快审”协作模式，公文流转与法律援助律师指派同步进行，法律援助律师会见被告人与法官审理案件在同一天先后进行，探索出适合中级以上法院不开庭审理刑事法律援助案件的协作机制。</t>
  </si>
  <si>
    <t>探索公函往来电子化模式。</t>
  </si>
  <si>
    <t>请总结以下内容的中心思想:
市司法局建立刑事案件律师辩护全覆盖工作群，及时传达工作要求，解决工作问题，统计工作数据，实现上下互动，共同推动的良好氛围。全市法律援助机构普遍建立值班律师和刑辩律师QQ群、微信群，讲解试点政策和典型案例，协调律师资源，激发工作活力，有效提升沟通流转培训效率；海淀区在法律援助中心设置视频会见系统，实现律师远程会见被告人功能，解决了对时间紧迫案件被告人的法律帮助问题。从刑事案件律师辩护全覆盖试点工作开始至2019年5月，各法律援助中心指派办理刑事审判阶段法律援助案件26229件，因开展试点工作扩大范围的通知辩护法律援助案件8882件，2019年1-5月扩大范围通知辩护法律援助案件同比增长8.5%，驻法院法律援助工作站值班律师为简易程序、速裁程序当事人提供法律帮助15684人次，全市法院一审案件律师辩护率达95%以上，二审达到90%以上，基本实现了适用简易程序、速裁程序的案件法律帮助全覆盖，适用普通程序的案件律师辩护全覆盖，法律援助在刑事案件律师辩护全覆盖中发挥了重要作用。</t>
  </si>
  <si>
    <t>积极运用现代科技，大幅提高工作效率，节约沟通成本。</t>
  </si>
  <si>
    <t>请总结以下内容的中心思想:
加强律师协会对律师开展法律援助工作的指导。市律师协会应当加强对法律援助律师的思想政治教育、职业道德教育和执业纪律教育，加强法律援助业务指导和法律援助业务培训，不断提高律师办理法律援助案件的能力和水平。强化律师事务所法律援助质量管理责任。律师事务所应当安排专人负责管理法律援助工作，建立既符合本所实际又切实可行的法律援助工作制度；建立重大、疑难案件集体讨论制度；积极培养擅长办理法律援助案件的律师团队；建立法律援助办案研讨机制，互相交流经验，提高法律援助办理水平。各区司法局在律师事务所检查考核中，将律师事务所接受案件指派情况、建立律师事务所内部法律援助管理制度情况纳入律师事务所检查考核的重要内容。市律师协会在律师执业年度考核中，应当将律师履行法律援助义务情况作为考核内容。</t>
  </si>
  <si>
    <t>强化业务指导与管理责任。</t>
  </si>
  <si>
    <t>请总结以下内容的中心思想:
市律师协会应在律师业务培训课程中增设法律援助相关内容，以增强律师参与法律援助意识，同时，探索将法律援助作为律师实习的一个环节。鼓励优秀律师参与法律援助工作，加入法律援助志愿服务名录的律师事务所，其负责人、合伙人每年应至少亲自办理1件法律援助案件，并且优先办理刑事案件。鼓励优秀律师办理法律援助案件，司法局、律师协会要积极创造条件对律师的法律援助优秀事迹进行广泛宣传。适度给予参与法律援助的律师事务所及律师政策支持，各区司法局、市律师协会要对积极开展法律援助工作的律师事务所给予人才培养、项目分配、扶持发展、综合评价等方面的支持，在律师行业和法律援助工作先进评选中给予适度倾斜。市律师协会对积极办理法律援助案件的律师适度减免会员年费。</t>
  </si>
  <si>
    <t>建立激励机制，使更多优秀律师加入法律援助队伍。</t>
  </si>
  <si>
    <t>请总结以下内容的中心思想:
评价体系由评价主体、评价指标、评价结果、结果运用等部分组成。评价主体包括法援中心、受援人及其家属、承办法官等。评价的指标包括律师执业年限、办案数量、辩护意见被采纳情况、同行评估结果、律师奖惩情况等内容。评价的结果分为不合格、合格、优秀三个档次。对被评为不合格的律师，法援中心不再指派案件，对于被评为合格和优秀的律师，法援中心可以适当增加案件指派。市司法局开发建设信息管理系统，将评价体系纳入系统功能，使各评价主体可以通过网络给出评价，系统自动汇总评价内容并给出评价结果。</t>
  </si>
  <si>
    <t>建立科学合理的评价体系，对法律援助律师进行综合评价。</t>
  </si>
  <si>
    <t>请总结以下内容的中心思想:
市法律援助中心、各区法律援助中心建立刑事律师志愿目录，将律师基本情况、擅长领域、评价结果等信息展示给受援人及其家属。法援中心在指派律师时需保障受援人及其家属的选择权，视不同情形分别处理：如果被告人被羁押但能联系到其近亲属的，法援中心在指派律师前需告知其家属有选择律师的权利，并提供志愿律师目录由其挑选；如果被告人未被羁押，法援中心在指派前需告知被告人有选择律师的权利，并提供志愿律师目录由其挑选；如果被告人被羁押并且无法联系到其近亲属的，法援中心在指派律师时要综合考虑案情、律师评价情况等因素选择最适合的承办律师。</t>
  </si>
  <si>
    <t>实施“点援制”，让受援人及其家属在一定范围内自由选择律师。</t>
  </si>
  <si>
    <t>请总结以下内容的中心思想:
2011年，市司法局与市财政局联合制定《北京市法律援助补贴办法》，将刑事案件办案补贴从每件500元提高到每件平均2000元。2016年调整法律援助律师值班补贴标准，从每天150元提高到每天500元，使我市法律援助值班律师补贴标准位于全国前列。2018年，市司法局与市财政局积极研究法律援助相关政策，深入基层组织调研，调取三年法律援助律师办案基本情况，从制度层面对法律援助补贴、法律援助纳入购买服务、法律援助经费公开、法律援助补贴范围和标准等内容进行了完善。结合调研结果，综合考虑本市经济发展水平、市区两级财力匹配，以及相关省市补贴标准等因素重新修订了《北京市法律援助补贴办法》，提高了法律援助律师办案补贴标准，其中，刑事案件补贴标准由每件平均2000元提高到每件3250元，一定程度上提高了律师的积极性，为辩护质量提供了保障。</t>
  </si>
  <si>
    <t>不断提高案件补贴标准。</t>
  </si>
  <si>
    <t>请总结以下内容的中心思想:
新修订的《补贴办法》中规定法律援助案件办理、结案和领取补贴的要求，其中明确规定在案件办结一个月内必须向承办律师足额支付补贴，并要求法律援助中心对案件补贴情况每季度进行一次公示，接受财政、审计和社会的监督。</t>
  </si>
  <si>
    <t>严格落实《北京市法律援助补贴办法》，做好补贴发放管理。</t>
  </si>
  <si>
    <t>市政协青联界</t>
  </si>
  <si>
    <t>请总结以下内容的中心思想:
多次召开碰头会，与市国资委、市科委、市经信委、市科协交流工作进展。围绕自启动以来创新工作站的发展、现状，以及下一步如何整合各委办资源推动品牌发展进行深入交流，探讨制定科学的规划方案。</t>
  </si>
  <si>
    <t>加强各委办间沟通交流。</t>
  </si>
  <si>
    <t>请总结以下内容的中心思想:
制定了各企业自评、团市委初审、各有关单位联合复审的评审细则，并邀请相关专家、学者作为顾问指导站点课题研究。通过实地测评、逐级评审的机制，加强国企内部对此项工作的认识与重视，对各站点的发展与培育进行细致指导。</t>
  </si>
  <si>
    <t>制定科学评审细则。</t>
  </si>
  <si>
    <t>请总结以下内容的中心思想:
组织国企局级单位团委书记代表、青年创新骨干参观调研优秀站点，开展座谈会，听取国企团组织及国企青年对此项工作的意见与建议，从企业实际出发，进一步优化青年创新工作站工作指导方针，使工作方向更贴合企业发展实际，符合国企青年发展需要。</t>
  </si>
  <si>
    <t>召开国企团委书记座谈会。</t>
  </si>
  <si>
    <t>请总结以下内容的中心思想:
自“青年创新工作站”工作开展以来，北京团市委深入企业调研，指导企业各站点根据“方案”细则，结合企业实际，扎实开展国企青年创新工作。自2016年8月项目启动以来，共深入企业内部站点调研100余次，面对面与青年创新骨干进行交流指导，加快国企内部青年创新思维的转变，积极争取国企党政领导对青年创新工作的支持，营造良好的创新氛围和环境。</t>
  </si>
  <si>
    <t>深入开展调研指导。</t>
  </si>
  <si>
    <t>请总结以下内容的中心思想:
制定《北京市青年创新导师团管理办法（试行）》，鼓励各企业推荐相关领域的专家、学者、创新先进个人担任本单位申报站点的青年创新导师，围绕提高青年创新素养、增强自主创新能力、解决创新过程中的难点和问题，对青年创新骨干进行培训和辅导，建立有效的创新学习机制；鼓励企业内部整合各类创新资源，设立鼓励青年的各类基金、政策等，通过青年创新工作站这个新时期的团属创新平台，加强创新资源的汇聚，形成合力，优化创新资源配置。</t>
  </si>
  <si>
    <t>推动企业内部整合创新资源。</t>
  </si>
  <si>
    <t>请总结以下内容的中心思想:
2017年5月举办北京市青年创新训练营，面向全市所有站点的青年骨干开展以实地走访、对话名家、交流分享、拓展训练为主要内容的培训活动，带领青年骨干们走出国企，了解国内顶尖的众创空间建设，邀请国内创新领域一流专家学者培训授课，加强与不同行业企业青年的交流与合作，帮助青年们发散思维、打破壁垒，最大程度的激发创新潜力。</t>
  </si>
  <si>
    <t>以集中培训的形式提升青年创新素养。</t>
  </si>
  <si>
    <t>请总结以下内容的中心思想:
陆续出台了《关于推进供给侧结构性改革进一步做好民间投资工作的措施》《进一步鼓励和引导民间资本投资文化创意产业若干政策》《引进社会资本推动市政基础设施领域建设试点项目实施方案》《北京市人民政府关于进一步支持小型微型企业发展的意见》《关于创新重点领域投融资机制鼓励社会投资的实施意见》等一系列政策措施，从放宽市场准入、拓宽投资领域、简化行政审批、强化融资服务等方面，多措并举鼓励民间资本投资。二是出台优化调整产业结构的政策措施。近年来，北京市密集出台了一批支持改造提升传统产业、培育发展高精尖经济结构的政策措施。《北京市“十三五”时期现代产业发展和重点功能区建设规划》提出鼓励发展生产性服务业、生活性服务业、战略性新兴产业和高端制造业、文化创意产业、都市型现代农业。《关于进一步优化提升生产性服务业加快构建高精尖经济结构的意见》提出加快发展科技、信息、金融、商务、流通等优势主导产业，培育发展节能环保、智能网链电动汽车、“互联网+”、人力资源服务等新兴产业，推动生产性服务业向专业化和价值链高端延伸。《〈中国制造2025〉北京行动纲要》提出全面实施“三四五八”行动计划，即推动“三转”调整、强化“四维”创新、聚焦发展五类高精尖产品、组织实施八个新产业生态建设专项，推动“在北京制造”向“由北京创造”转型。《北京市提高生活性服务业品质行动计划》提出全面推进便民网点建设、促进新型商业模式发展、探索服务功能集成、引导业态转型升级、深化开放合作、推动绿色发展等措施，提高全市生活性服务业的服务水平和质量效益。《关于全面放开养老服务市场进一步促进养老服务业发展的实施意见》提出全面放开养老服务市场，加快推进养老服务供给侧结构性改革，支持老年照护服务、老年产品用品、适老金融等重点领域发展，繁荣养老市场，提升服务质量。</t>
  </si>
  <si>
    <t>出台支持民间投资的政策措施。</t>
  </si>
  <si>
    <t>请总结以下内容的中心思想:
截至2016年底，设立24支新兴产业创投基金，投资金额41.1亿元，支持了285个科技创新型项目建设；积极引导本市中小民营企业在“新三板”进行股权和债券融资，2016年“新三板”北京地区新增挂牌公司716家，定向增发524次，募集资金351亿元，居全国首位。支持用友网络、碧水源等11家A股公司发起设立北京中关村银行。二是搭建民间资本投融资服务平台。北京市举办了投资北京洽谈会、首都非公经济金融服务推进活动等项目推介活动，组建了北京投融资商会、首都民间投资发展联盟等组织，为民营企业提供投融、项目建设等综合服务。三是推动金融机构创新金融服务，积极推进投贷联动试点、“银税互动”等支持小微企业发展。据测算，“银税互动”贷款平均利率为5.15%，低于辖内小微企业平均融资成本0.37个百分点，有效降低了企业融资成本。</t>
  </si>
  <si>
    <t>畅通民营企业投融资渠道。</t>
  </si>
  <si>
    <t>商务部办公厅</t>
  </si>
  <si>
    <t>请总结以下内容的中心思想:
三次批复方案累计确立403项任务。</t>
  </si>
  <si>
    <t>以清单方式逐项落实国务院批复方案。</t>
  </si>
  <si>
    <t>请总结以下内容的中心思想:
在全面落实国务院批复方案的基础上，新一轮试点聚焦科技、互联网信息、金融、教育、文化旅游、医疗养老、专业服务、商业服务等领域，推出八大开放改革三年行动计划，明确205项任务措施。</t>
  </si>
  <si>
    <t>聚焦产业链条开放推出八大行动计划。</t>
  </si>
  <si>
    <t>请总结以下内容的中心思想:
试点坚持“两结合一转变”的工作思路，与深化改革和科技创新前沿相结合，由政府让企业干什么向企业让政府干什么转变，坚持问计于需、问计于企，围绕制约服务业开放发展的体制机制障碍，建立动态改革清单，已累计确立84项改革事项。</t>
  </si>
  <si>
    <t>建立动态改革清单。</t>
  </si>
  <si>
    <t>请总结以下内容的中心思想:
国务院三次批复试点方案后，商务部、北京市先后三次召开动员部署大会，部市主要领导出席并作出部署。建立分管部市领导牵头、对口司局联络机制，及时协调解决试点过程中需跨层级协调的问题。</t>
  </si>
  <si>
    <t>建立部市会商机制。</t>
  </si>
  <si>
    <t>请总结以下内容的中心思想:
北京市委市政府高度重视，建立了以市长任组长，常务副市长、分管副市长任副组长，涵盖60个市级部门的试点工作领导小组。</t>
  </si>
  <si>
    <t>建立市领导定期调度机制。</t>
  </si>
  <si>
    <t>请总结以下内容的中心思想:
组建“总体协调+重点领域+重点区域”三级专班，形成条块结合的试点工作格局。</t>
  </si>
  <si>
    <t>建立部门协同机制。</t>
  </si>
  <si>
    <t>请总结以下内容的中心思想:
形成“市级统筹+重点领域+区”三级动态项目库及服务管家、协调调度、政企对接、市场化督查机制，为试点工作稳步推进提供了有效保障。</t>
  </si>
  <si>
    <t>建立试点项目推进“一库四机制”。</t>
  </si>
  <si>
    <t>********委员</t>
  </si>
  <si>
    <t>请总结以下内容的中心思想:
创新工业建构筑物审批模式，破除遗产利用障碍。按照能保则保、能用则用、保用结合的原则，推动工业遗存原创性保护。首钢工业遗址公园片区成为2021年服贸会专题展馆，实现了工业遗存、自然景观与现代会展有机融合，营造了独特的服贸会品牌。制氧厂、金安桥区域改造成为办公、演播厅、展厅等多功能空间，为企业入驻提供了空间载体。</t>
  </si>
  <si>
    <t>优化审批，推动原创性保护。</t>
  </si>
  <si>
    <t>请总结以下内容的中心思想:
将“织补城市”“海绵城市”等理念运用到工业遗产利用中，因地制宜开展空间和功能修补。充分利用石景山、永定河原生态山体风貌和古建筑群文化内涵，构建与工业特色风貌适应的建筑形态，形成观山、望水、远眺工业遗迹的市民开放公共空间。充分尊重工业遗存风貌，保留部分厂房标志性构件，灵活织补配套设施。中央预算内资金累计支持2.3亿元用于西十筒仓等项目改造利用，为北京冬奥组委入驻提供办公、生活配套等服务，为冰雪运动等发展提供空间载体。</t>
  </si>
  <si>
    <t>因地制宜，开展多元化利用。</t>
  </si>
  <si>
    <t>请总结以下内容的中心思想:
首钢园区获批“北京冬季奥林匹克公园”，着力打造“钢铁是怎样炼成的”主题游，冬奥文化工业遗存深度体验线路、首钢极限公园被评为“北京市体育旅游十佳项目”。门头沟区依托闲置矿区，打造京西自然民俗及古道文化主题列车项目，通过设置煤业文化车厢，开展沉浸式观光文化演出，讲述矿区故事。</t>
  </si>
  <si>
    <t>深入推动文旅融合，实现遗产品牌化推广。</t>
  </si>
  <si>
    <t>请总结以下内容的中心思想:
2021年，石景山区“1+3+1”高精尖产业实现收入2573.8亿元，同比增长19.5%，其中现代金融业核心地位更加凸显，占高精尖产业收入近一半，达到市级高精尖主导产业千亿级标准。北京银行保险产业园初具规模，54万平方米载体建成交用。工业互联网产业园开工，成功获批工信部国家新型工业化产业示范基地。门头沟区与百度、华为、普洛斯等头部企业签署全面战略合作协议，实现中央广播电视总台北京总站“5G+8K”超高清示范园成功落户。“门头沟小院”建成76家，覆盖51个村，盘活闲置农宅300余处，总体接待能力超2000人。中关村门头沟园释放产业空间13万平方米，中关村精雕智造科技创新中心建成，累计吸纳会员400余家。</t>
  </si>
  <si>
    <t>现代产业体系更加完善。</t>
  </si>
  <si>
    <t>请总结以下内容的中心思想:
市区联合制定《北京市促进石景山区科幻产业发展2022-2023年工作方案》，聚焦石景山区和首钢园区，建设科幻产业集聚区。成功举办中国科幻大会，成立全国首个科幻产业联合体，推动设立北京科幻产业基金、中关村科幻产业创新中心，引进虚拟动点、天图万境、当红齐天等30家科幻相关领军企业，科幻产业影响力逐步提升。实施《北京市关于促进石景山虚拟现实产业发展工作方案》，“SoReal”超体空间、“瞭仓”线下体验中心等项目进展顺利。石景山区虚拟现实企业达百余家，爱奇艺智能、凌宇科技、耐德佳等8家VR企业荣登“中国VR50强”榜单，虚拟现实产业快速发展。</t>
  </si>
  <si>
    <t>新业态新模式不断显现。</t>
  </si>
  <si>
    <t>请总结以下内容的中心思想:
首钢园区累计注册和入驻企业达120余家，六工汇等56万平方米产业载体建成。“一线四矿”区域加快打造文旅康养休闲区，门大线策划方案已经稳定，王平旅游度假区与地中海俱乐部合作项目基本达成一致，千军台“研—学—游”景区项目明确发展框架。</t>
  </si>
  <si>
    <t>老工业区产业转型成效明显。</t>
  </si>
  <si>
    <t>请总结以下内容的中心思想:
石景山区深化大气污染防治“一微克”行动，加强扬尘污染精细化管控，全区空气质量持续改善，细颗粒物年均浓度达到33微克/立方米。永引渠水系景观提升二期工程和高井沟生态修复工程完工，首钢水系与永定河流域连通等重点水生态修复工程加快前期工作，国控市控地表水考核断面水质持续提升。门头沟区开展生态系统生产总值核算与生态产品价值实现机制研究，推动区域绿色低碳转型。</t>
  </si>
  <si>
    <t>生态环境持续改善。</t>
  </si>
  <si>
    <t>请总结以下内容的中心思想:
石景山区全面推进国家森林城市创建，北京冬季奥林匹克公园和衙门口城市森林公园开园，打造全市首条全封闭跑马路线。新建改造公园绿地15处，新增绿化面积28.62公顷，建成西长安街城市森林公园群，在全市率先实现公园绿地500米服务半径基本全覆盖，城市绿化覆盖率52.42%，人均公园绿地面积24.35平方米，位居中心城区第一。门头沟区实施废弃矿山修复工程，积极开展矿区沿线绿化、景观优化，逐步恢复山体基本生态功能。</t>
  </si>
  <si>
    <t>绿色格局逐步构建。</t>
  </si>
  <si>
    <t>请总结以下内容的中心思想:
通过疏浚改造，突出水生态治理修复，将水域面积20万平方米的群明湖打造成为风格、美感统一的滨河景观带，每年成群结队的候鸟在此越冬栖息，最多时超过2000只。通过改造治理，在秀池下方修建了车库和下沉式展厅，在秀池上方复原“九龙吐水”景象，水域面积4万平方米的秀池伴随着五彩华灯变身为京西夜景新名片。</t>
  </si>
  <si>
    <t>水体整治塑造新“亮点”。</t>
  </si>
  <si>
    <t>请总结以下内容的中心思想:
加快建设国际人才社区，打造类海外环境，成为国际交往中心的重要节点。2021年首钢园区共举办活动80余场。其中，服贸会首钢园区8个专题展共吸引1212家单位参展，承担各类论坛和会议143场，签约金额约600亿元。科幻大会吸引近100家科幻相关企业、4万余人次参与。</t>
  </si>
  <si>
    <t>打造人气聚集新高地。</t>
  </si>
  <si>
    <t>请总结以下内容的中心思想:
集聚首发首秀活动，首钢集团与“墨甲”音乐机器人互动体验等14家全国品牌首店完成签约。持续补齐餐饮休闲、便捷停车、商务服务等方面短板弱项，冬奥特许商品零售店、香啤坊、星巴克咖啡投入运营，有序推进首钢园区道路、园林、文物保护等公共设施移交，全面实现首钢北区公共空间向社会开放。</t>
  </si>
  <si>
    <t>营造消费升级新空间。</t>
  </si>
  <si>
    <t>请总结以下内容的中心思想:
聚焦市政基础设施实际需求和短板弱项，制定实施新首钢“十大攻坚工程”，初步形成“五横五纵”主干路网布局，水电气热配套设施更加完善。公共服务布局更趋优化，阜外医院西山院区建成运营，加快推进北大首钢医院新建门急诊医技大楼、金顶街小学等项目建设。</t>
  </si>
  <si>
    <t>不断完善设施建设。</t>
  </si>
  <si>
    <t>请总结以下内容的中心思想:
将石景山区纳入城市更新试点，组织石景山区印发实施城市更新五年行动计划，滚动实施改造62个老旧小区共计713栋、400万平方米，探索形成老旧小区综合整治和有机更新“老山模式”“鲁谷模式”。持续推进西黄村、北辛安、衙门口、广宁村等4个重点棚户区改造，启动黄庄村棚户区改造，1.5万户居民生活环境得到根本改善。研究制定“京西八大厂”整体复兴实施方案，以新首钢为重点带动“京西八大厂”全面转型。</t>
  </si>
  <si>
    <t>深入实施城市更新行动。</t>
  </si>
  <si>
    <t>请总结以下内容的中心思想:
依托国家高山滑雪中心已建成的冬奥会高山滑雪赛道、训练道、技术道路以及与冬奥村相连接的回村雪道，加快推进西大庄科村22万平方米的大众雪场建设。将延庆冬奥村赛后改造成高端星级酒店，逐步将国家高山滑雪中心变身为满足“国际滑雪度假旅游胜地”各项指标的滑雪度假区。目前，已制定冬奥遗产计划，奥林匹克园区已于“五一”开园。二是升级万科石京龙滑雪场和八达岭滑雪场，推进滑雪场四季经营。万科石京龙滑雪场新建初级雪道1条，增加夏季滑翔伞等项目，丰富雪场经营模式。八达岭滑雪场恢复原有高级雪道，拓展嬉雪面积，增加夏季户外拓展项目。三是研究新建滑雪场的可行性，形成了《延庆区滑雪场扩容、新建选址方案》。四是以冬奥场馆及西大庄科升级改造为重点，努力将张山营镇打造成具有一定规模、业态丰富多样、面向大众冰雪休闲运动的最美冬奥冰雪小镇。</t>
  </si>
  <si>
    <t>国家旅游局</t>
  </si>
  <si>
    <t>请总结以下内容的中心思想:
2015年，三地共同推出56条京津冀旅游线路，其中北京出发18条，天津出发18条，河北出发20条。在路线和产品设计上，侧重于自助游、自驾游趋势，包含了周末亲子游、摄影之旅、休闲自驾游、古村古镇游、滨海休闲系列等。</t>
  </si>
  <si>
    <t>编制了《京津冀最新旅游路书》。</t>
  </si>
  <si>
    <t>请总结以下内容的中心思想:
将京津冀三地主要旅游景点、景区交通以及景点介绍等呈现在一张电子地图上。</t>
  </si>
  <si>
    <t>制作了京津冀旅游手绘电子地图。</t>
  </si>
  <si>
    <t>请总结以下内容的中心思想:
三地分别在旅游官网设置了“京津冀旅游板块”，实现旅游信息的互联互通。通过旅游微信平台，发布“玩转京津冀”微信信息。截至2016年底，通过北京旅游网PC网站、3G网站、微信及微博推送京津冀旅游资讯（产品）相关内容累计达6000余次。</t>
  </si>
  <si>
    <t>开通了京津冀旅游网络平台。</t>
  </si>
  <si>
    <t>请总结以下内容的中心思想:
三地建立了京津冀旅游直通车协作机制，推动成立京津冀旅游直通车协作联盟，研究制定京津冀旅游直通车规范标准，推动旅游集散中心建设，河北省旅游局还向社会发布了奖励政策和优惠措施。目前，以北京、天津、石家庄等城市为中心，开通了班线化旅游直通车40多条，车辆近800辆，全面覆盖避暑山庄、北戴河、野三坡、古北水镇等环京津重点景区。</t>
  </si>
  <si>
    <t>逐步增加京津冀旅游直通车线路。</t>
  </si>
  <si>
    <t>请总结以下内容的中心思想:
先后开通了“衡水湖号”“邯郸号”“野三坡号”“大好河山张家口号”“西柏坡号”“正定号”“蓟县盘山号”等旅游专列。</t>
  </si>
  <si>
    <t>开通京津冀旅游专列。</t>
  </si>
  <si>
    <t>请总结以下内容的中心思想:
2015年初，三地共同制定了《2015年京津冀道路交界处旅游交通标志牌设置方案》，并多次召开专题协调会就此项工作推进中的困难进行协调，进一步细化实施方案，明确实施步骤。三地通过排查摸底，统计了标志牌设置需求，分别与三地交通部门进行了沟通协调，对各条高速进行了现场选址踏勘，设置工作正在逐步进行。同时，三地旅游部门积极开展惠民便民旅游产品推广工作，面向京津冀市场投放京津冀自驾车旅游护照10万册、京津冀旅游一卡通70万张、京津冀旅游通卡10万张等。</t>
  </si>
  <si>
    <t>设置京津冀旅游交通标志牌。</t>
  </si>
  <si>
    <t>请总结以下内容的中心思想:
在北京教育科学研究院建立特殊教育研究指导中心，形成系统的融合教育和特殊教育教研体系，增加人员编制，加强教研力量，并推动各区在三年内建立完备的融合教育及特殊教育教研系统，建立起一支教科研专门队伍。</t>
  </si>
  <si>
    <t>，完善融合教育研究体系。</t>
  </si>
  <si>
    <t>请总结以下内容的中心思想:
进一步完善以“特殊教育中心为指导，以区（学区）资源中心为辐射、以学校资源教室为支持”的融合教育支持保障模式。加强区级特殊教育专家委员会建设，加大对特殊儿童少年服务和教育安置支持力度。实行区特殊教育中心标准化建设，探索学区制资源中心服务模式，进一步推进资源教室的个案管理与服务能力，同时在西城、海淀、东城及朝阳等四个区创建“孤独症儿童教育基地”，进一步提升孤独症儿童教育教学质量，满足其有针对性教育的需求。</t>
  </si>
  <si>
    <t>，拓展融合教育服务模式。</t>
  </si>
  <si>
    <t>请总结以下内容的中心思想:
继续开展融合教育宣传月活动，利用教育信息网络及媒体宣传优秀融合教育案例及优秀教师代表的事迹，促进全社会关注自闭症儿童，在普通教育环境创设友好氛围。</t>
  </si>
  <si>
    <t>，加大对融合教育的宣传力度。</t>
  </si>
  <si>
    <t>请总结以下内容的中心思想:
树立“生态、生活、生机”理念，按照山水林田湖草沙整体保护、系统修复的要求，遵循生态系统内在规律，正确处理林与园、生态与景观的关系，宜园则园、宜林则林，宜造则造、宜封则封。结合城市更新，采取拆违建绿、留白增绿、见缝插绿等方式，建设城市森林、口袋公园、小微绿地，恢复小微湿地。推动宜林荒山荒地荒滩、废弃矿山、退化林地生态修复，提高生态承载能力。利用农村闲置土地、废弃地增加村庄绿地。</t>
  </si>
  <si>
    <t>科学推进绿化建设。</t>
  </si>
  <si>
    <t>请总结以下内容的中心思想:
依法合规开展铁路、公路、河渠两侧及湖库周边等绿化建设，禁止在河湖管理范围内种植阻碍行洪的林木。严禁违规占用耕地绿化造林，确需占用的，必须依法依规严格履行审批手续。坚决遏制耕地“非农化”、严控耕地“非粮化”。</t>
  </si>
  <si>
    <t>做好林水、林田统筹治理。</t>
  </si>
  <si>
    <t>请总结以下内容的中心思想:
加强杨柳飞絮治理，逐步更新杨柳大树和成龄树。切实采取措施，防止融雪剂等危害植物，调整优化绿植冬季养护方案。除重要景观节点外，保留乡土地被，裸露地应补植耐荫、宿根地被，实现地表不裸、野草不拔、有草不荒，开展低扰动、低成本维护。进一步落实古树名木责任制，及时抢救复壮，积极探索古树主题公园、保护小区、古树街巷、古树社区、古树村庄等整体保护新模式，保护修复古树名木及其自然生境。</t>
  </si>
  <si>
    <t>提升绿地管护水平。</t>
  </si>
  <si>
    <t>请总结以下内容的中心思想:
编制森林经营规划和森林经营方案，实施森林质量精准提升，在平原区以“调密度、补幼苗、沃土壤、防病虫、丰物种”为主要经营措施；在山区加大人工针叶纯林改造力度，修复退化林分，优化森林结构，提高森林生态系统质量。</t>
  </si>
  <si>
    <t>精准提升森林质量。</t>
  </si>
  <si>
    <t>请总结以下内容的中心思想:
设置有害生物防治作业道，提升松材线虫病、美国白蛾、杨树黑叶病等有害生物灾害防控能力。推进森林防火道路等配套基础设施建设，切实保护造林绿化成果。</t>
  </si>
  <si>
    <t>提高林地绿地防灾减灾能力。</t>
  </si>
  <si>
    <t>请总结以下内容的中心思想:
编制实施生物多样性保护规划，加强各类型生态系统以及多样化生境的保护，以道路干线、河流为依托建立生态廊道体系，打通动物迁徙空间。加强野生动物栖息环境保护，严格保护珍稀野生植物，建立生物多样性保护示范区和生态保育小区，试点推进“鸟粮”建设工程。在人为干扰较少的城市森林和绿地，以保护和恢复生物多样性为核心，采取低维护措施，适度隔离，推进自然带建设。</t>
  </si>
  <si>
    <t>科学保护生物多样性。</t>
  </si>
  <si>
    <t>请总结以下内容的中心思想:
着力推动城市绿道、森林步道等线性生态休闲空间建设，会同市有关部门，推动绿色出行、户外运动、文化探访、生态旅游等融合发展，建设人与自然和谐共生的国际一流和谐宜居之都。</t>
  </si>
  <si>
    <t>着力拓展绿色生态休闲空间。</t>
  </si>
  <si>
    <t>请总结以下内容的中心思想:
市交通委组织怀柔区交通局、怀柔科学城管委会与公交集团、启迪出行公司进行对接协商，研究了开通定制公交的可行性。综上分析，通过开通调整公交线路、投放互联网公共自行车、推广分时租赁等措施，目前怀柔科学城周边交通服务情况可以保障市民基本出行需求，符合公交功能定位。</t>
  </si>
  <si>
    <t>研究尝试开通定制公交。</t>
  </si>
  <si>
    <t>请总结以下内容的中心思想:
目前，5号线北部车站限流现象突出，满载率过高，早高峰时段，仅天通苑北站站外限流人数达到4000人，排在我市轨网首位。如北延后将引导更大范围内的乘客乘坐5号线，导致5号线运行压力进一步增大。</t>
  </si>
  <si>
    <t>地铁5号线运行压力将进一步增大。</t>
  </si>
  <si>
    <t>请总结以下内容的中心思想:
地铁5号线为地铁普线，设计速度相对较低，平均旅行速度约为30-40公里/小时，其有效服务范围应在中心城区15-20公里圈层。而怀柔科学城主要位于我市半径50-70公里圈层，如用地铁5号线北延服务中关村地区至怀柔科学城，虽可少设站提高旅行速度，但由于出行距离较长，整个出行时间将超过2小时，出行效率较低。此前，市规划自然资源委已组织相关规划设计单位开展怀柔科学城轨道交通保障方案研究工作，研究认为其近、远期轨道交通出行需求存在较大差异。为最大程度实现交通辐射带动作用，充分考虑成本效益，市规划自然资源委组织相关规划设计团队围绕近、远期分别提出轨道交通保障方案，并已报请市政府同意。根据此项保障方案，轨道交通规划将重点开展以下工作：</t>
  </si>
  <si>
    <t>地铁5号线有效服务范围应在15-20公里圈层。</t>
  </si>
  <si>
    <t>市青联界</t>
  </si>
  <si>
    <t>请总结以下内容的中心思想:
市知识产权局开展对北京老字号商标监测工作，探索建立老字号商标监测机制；召开“北京老字号商标监测对接暨老字号商标保护与发展项目”工作会议，搭建平台促成市区两级知识产权管理部门与北京老字号协会及部分老字号企业对接。首批已有40余家老字号企业申请参加，共监测相关商标信息400余条，均已告知相关企业，助力企业下一步维权。二是加大执法保护。北京市市场监管综合执法总队依法加强对老字号企业名称和老字号注册商标的保护，严厉打击侵犯老字号商标权、名称权等侵权违法行为。2022年年初，总队八支队建立了“老字号”企业调研走访工作机制，通过定期走访“老字号”企业，与企业畅通沟通渠道，了解老字号企业知识产权保护工作中遇到的痛点难点，为企业送法律、送服务，有针对性的帮助企业解决难题。</t>
  </si>
  <si>
    <t>强化老字号商标监测服务。</t>
  </si>
  <si>
    <t>请总结以下内容的中心思想:
组织30家北京老字号集中亮相参加2022年服贸会；组织便宜坊、工美等18家老字号参加第四届进博会老字号展，受到社会广泛关注。同时积极组织北京老字号参加全国糖酒会等市场化规模较高的展会，提升老字号对外知名度。二是创新开展国潮京品节、老字号促消费、北京年货节等系列活动，激活老字号创新发展动力。通过开展发布会、论坛、设计大赛等多种展现形式的带动宣传效应，匹配各类主题促消费活动、非遗文创市集等，有效搭建触达消费者的展示平台，帮助国潮老字号宣传推广。三是通过多渠道、多平台、多方向对北京老字号发展有关内容进行宣传，构建全方位立体化宣传矩阵，进而增强社会认知度。利用微博、微信等线上媒体或平台进行内容宣传，与腾讯、抖音等平台开展合作，搭建老字号话题专题页面，邀请视频达人共同拍摄短片专项推广，增强年轻群体的认同。</t>
  </si>
  <si>
    <t>市投资促进中心</t>
  </si>
  <si>
    <t>请总结以下内容的中心思想:
构建北京市区两级党委政府与党外代表人士联谊交友长效机制，每位常委与2名党外代表人士建立经常性常态化联系，四套班子领导与民营企业家建立“一对一”联系制度，定期交流情况，参加相关活动,倾听意见建议，帮助解决问题。近期，市委市政府印发了《北京市大力营造企业家创新创业环境充分激发和弘扬优秀企业家精神若干措施》，推出了8个方面、24项具体举措，进一步建立健全了政企良性互动联系机制，把联系服务企业作为各级党委政府的经常性、常态化工作。</t>
  </si>
  <si>
    <t>建立健全企业家与政府“直通车”制度。</t>
  </si>
  <si>
    <t>请总结以下内容的中心思想:
去年以来，全市各级部门深入推进企业服务管家工作，用具体政策措施及时回应企业需求，根据企业定位提供普惠式服务包，根据企业遇到的问题提供定制版服务包。市发展改革委作为“总管家”，统筹协调企业重大事项，相关行业主管部门针对重点企业提供“一企一策”个性化服务。通过上门送政策、送信息、送服务、送温暖，协调解决突出问题，不断激发民营经济的创新创造活力。去年，市工商联开展首届民营企业百强调研与发布工作，上榜企业被吸纳进“服务包”重点企业名录。</t>
  </si>
  <si>
    <t>丰富完善重点企业“服务包”制度。</t>
  </si>
  <si>
    <t>请总结以下内容的中心思想:
北京市陆续出台9+N、9+N2.0和9+N3.0版政策，形成优化营商环境系列政策措施，2018年在全国营商环境试评价排名第一。市工商联连续两年开展优化营商环境第三方评估工作，得到市委市政府主要领导高度重视、推动相关政策落地落细。作为全国首个服务业扩大开放综合试点城市，北京市制定印发优化营商环境三年行动计划，推出190项开放创新举措，同时，新增12345企业服务热线，切实做到“接诉即办”。实施“畅融工程”银企对接计划，着力优化金融信贷营商环境。市工商联以此为契机，创新金融服务方式方法，联合金融部门和中介机构给予重点民营企业金融支持。</t>
  </si>
  <si>
    <t>打造优化营商环境全方位工作体系。</t>
  </si>
  <si>
    <t>请总结以下内容的中心思想:
通过议政会、专题座谈会、团体提案和政协大会发言等各种形式，积极引导非公经济人士议政建言。推荐商协会组织和企业负责人参与市政府年度绩效考评，现场为各委办局进行打分评价。建立健全企业家参与涉企政策制定机制，鼓励企业家积极参与涉企政策制定前、执行中以及后期评价全流程。</t>
  </si>
  <si>
    <t>畅通企业家参政议政渠道。</t>
  </si>
  <si>
    <t>请总结以下内容的中心思想:
搭建政府部门和企业、商会的沟通交流长效机制。全市统战工作领导小组发起成立民营经济统战工作联席会议，定期研究非公经济和商会发展中的重大问题。聘请48家委办局作为市工商联新一届特邀顾问单位，定期召开民营经济高质量发展座谈交流会，研究企业诉求，协商解决问题。建立面向企业家的危机联合应对机制，引导专业智库团队加强对企业家应对国际突发事件的指导和服务。</t>
  </si>
  <si>
    <t>坚持市工商联特邀顾问制度。</t>
  </si>
  <si>
    <t>请总结以下内容的中心思想:
深入贯彻落实习近平总书记关于“法治是最好的营商环境”的重要论述，针对民营企业产权保护这个最大痛点问题，建立了北京民营企业产权保护社会化服务体系，以市委统战工作领导小组名义印发了《关于建立北京民营企业产权保护社会化服务体系的意见》，提出建机制、搭平台、组队伍、促调解、强保护、重培训等六方面工作任务，成立了由市委统战部牵头，9家党委政府部门和司法机关为成员单位的体系工作领导小组，市工商联负责领导小组具体工作，并与各成员单位、各级司法机关和中介机构共18家单位签署了合作协议。体系推出后，首家基层法院调解室仅用一周时间就成功调解一起长达13年之久的产权纠纷案件。</t>
  </si>
  <si>
    <t>建立全国首个民营企业产权保护社会化服务体系。</t>
  </si>
  <si>
    <t>请总结以下内容的中心思想:
深入开展理想信念教育，引导广大非公经济人士做践行亲清新型政商关系的典范。推出了由首都广大非公经济人士总结提炼、形成共识的《企业宣言》和《商会宣言》，设立了“四有四没有”标准，引导民营企业把守法诚信经营的身份亮出来，自觉接受社会监督。截至目前，市区两级工商联副主席副会长企业已经实现了守法诚信承诺示范全覆盖。</t>
  </si>
  <si>
    <t>建立民营企业守法诚信公示机制。</t>
  </si>
  <si>
    <t>请总结以下内容的中心思想:
选聘企业家担任专委会轮值主任，负责专委会工作的统筹谋划与具体实施。专委会成立后，积极开展专题调研、学习考察、交流对接和品牌活动，形成调研报告和多篇建言信息；邀请市纪委市监委领导作构建亲清新型政商关系专题报告会；与市审计局联合召开调研座谈会，重点围绕中央市委关于鼓励、支持民营企业发展相关政策落实情况跟踪审计进行深入交流。</t>
  </si>
  <si>
    <t>发起成立新型政商关系专委会。</t>
  </si>
  <si>
    <t>请总结以下内容的中心思想:
每年发布企业家履行社会责任报告，明确标准和导向，多措并举，引导北京民营企业家积极履行政治责任、经济责任、社会责任、文化责任，在环境保护、产品质量、生产安全、劳动关系等方面树标杆、做表率。紧跟市委市政府改革创新步伐，以所属商会改革发展为契机，大力支持商会组织参与“街乡吹哨、部门报到”改革，进一步推进“共治、共建、共享、共赢”。下一步工作计划</t>
  </si>
  <si>
    <t>引导企业家勇担社会责任。</t>
  </si>
  <si>
    <t>北京市城管委</t>
  </si>
  <si>
    <t>请总结以下内容的中心思想:
近年来，东城区坚持以问题为导向，在2019年组织实施了南北河沿大街、前三门大街和东北二环沿线共计80栋楼宇的景观照明升级改造工程。前三门等三条大街原有照明设施是2006年至2008年为迎接北京奥运会制作安装的楼宇景观照明，存在设计理念陈旧、使用非节能环保灯具、线缆和控制器等设施老化存在安全隐患等诸多问题。综合上述情况，为迎接中华人民共和国成立70周年，组织实施了80栋楼宇景观照明升级改造工作。</t>
  </si>
  <si>
    <t>着力提升景观照明建设工作。</t>
  </si>
  <si>
    <t>请总结以下内容的中心思想:
东城区一贯重视固定景观照明设施和临时性景观照明行政许可工作，针对固定景观照明设施，委托专家团队充分论证设计方案，组织相关行政部门召开联审会；针对临时性景观照明，按照市重大宣传活动环境布置联席会要求，加强审核把关力度，对行政许可的项目进行严格监管。</t>
  </si>
  <si>
    <t>严把景观照明行政许可关。</t>
  </si>
  <si>
    <t>请总结以下内容的中心思想:
东城区始终加强景观照明设施规范管理，委托专业队伍做好景观照明设施巡检工作，定期排除安全隐患，更换损坏设施，确保重大活动、节假日景观照明开启效果。同时，景观照明产权单位定期召开工作联席会，督促做好安全大检查，按要求开启照明设施。</t>
  </si>
  <si>
    <t>加强景观照明设施规范管理。</t>
  </si>
  <si>
    <t>请总结以下内容的中心思想:
通过广播电视、户外大屏、市住建委官微官博等平台，综合运用海报折页、动画短视频、典型案例解读、知名主持人代言等群众喜闻乐见的方式加强对《条例》的宣传解读，引导物业管理相关主体遵守权责一致、质价相符、公平公开的物业服务市场规则。</t>
  </si>
  <si>
    <t>加大宣传培训力度，营造良好社会氛围。</t>
  </si>
  <si>
    <t>请总结以下内容的中心思想:
充分发挥业委会和物管会在小区治理中的作用，搭建沟通交流桥梁，广泛听取业主意见，督促物业企业加强服务。通过建立健全社区党组织领导下的居委会、村委会、业委会或物管会、业主、物业服务人共同参与的治理架构，协调各方力量参与小区治理，对于各类物业矛盾做到早发现、早协调、早解决，将矛盾纠纷化解在萌芽阶段。</t>
  </si>
  <si>
    <t>推动物业管理纳入社区治理体系。</t>
  </si>
  <si>
    <t>请总结以下内容的中心思想:
以全市街道工作和“吹哨报到”改革联席会名义印发《物业管理突出问题专项治理工作方案》，对“12345”市民服务热线物业管理突出问题诉求前100的物业项目开展专项治理，市、区、街道、社区四级联动，市级部门加强指导、按月调度；区级部门统筹协调，具体指导街道、社区按照“一项目一方案”的原则切实解决问题，经过整治已取得明显成效。同步加强“12345”市民服务热线物业管理问题诉求“三率”回访排名后十街乡镇约谈指导，共同分析接诉即办问题，研究整改措施；梳理物业交接等十类群众诉求集中的高频问题，逐个研究解决方案，从源头上加以治理并减少矛盾纠纷。</t>
  </si>
  <si>
    <t>建立物业管理突出问题治理长效机制。</t>
  </si>
  <si>
    <t>请总结以下内容的中心思想:
《条例》起草以及制定配套规范性文件过程中，我委多次征求各级法院民事、行政审判专家的意见，分析审判案例，注重问题导向，完善管理制度，对物业管理中的各方主体权利义务进行规范和约束。通过立法进一步为物业纠纷化解及相关案例审判工作提供法律依据和支撑。</t>
  </si>
  <si>
    <t>强化立法联动，助推依法行政制度体系建设。</t>
  </si>
  <si>
    <t>请总结以下内容的中心思想:
2015年我委与市高院建立了物业类纠纷专项调解机制，成立了两家物业纠纷争议调解中心，依托律师行业、物业协会等专业性力量开展物业类纠纷调解工作，为发挥诉前调解作用、减少人民群众诉累起到了积极的促进作用。</t>
  </si>
  <si>
    <t>强化调解联动，建立物业类纠纷专项调解机制。</t>
  </si>
  <si>
    <t>请总结以下内容的中心思想:
我委遇有疑难复杂物业纠纷案件时，会组织人民法院等相关部门召开研讨会进行共同研究。各级人民法院在审理重大物业纠纷案件时也会充分征询住建部门意见，通过案件审理促进行业主管部门在管理措施上补短板、强弱项，共同推动解决物业矛盾纠纷化解。《条例》实施后，我委与市二中院共同调研我市物业管理总体形势联合召开新闻发布会，通报二中院辖区内物业服务合同纠纷情况并发布典型案例。</t>
  </si>
  <si>
    <t>强化协调联动，推动物业纠纷实质化解。</t>
  </si>
  <si>
    <t>请总结以下内容的中心思想:
2021年，已推荐老字号红螺申报的“北京果脯传统制作技艺”入选由国务院公布的第五批国家级非遗代表性项目名录，支持同仁堂、同春园、丰泽园、龙门等老字号申报的“同仁堂西黄丸传统制作技艺”“龙门米醋制作技艺”等项目入选由市政府公布的第五批市级非遗代表性项目名录。二是开展老字号非遗记录与研究，挖掘老字号文化内涵。自2015年起组织开展国家级非遗代表性传承人记录工作，截至2021年，已开展康玉生、雷雨霖等11位老字号非遗传承人的记录工作。三是积极鼓励老字号原址风貌保护，柳泉居、马凯餐厅、二友居、曲园酒楼、北京稻香村等多家老字号原址翻建、重张，在原址基础上挖掘文化和精神内涵。</t>
  </si>
  <si>
    <t>积极支持老字号申报非遗代表性项目。</t>
  </si>
  <si>
    <t>请总结以下内容的中心思想:
北京2008年奥运会、世博会、APEC会议、“一带一路”国际合作高峰论坛、北京2022年冬奥会等重要活动期间，以全聚德、北京市珐琅厂、吴裕泰、龙顺成、工美为代表的老字号彰显大国首都魅力和厚重底蕴。二是组织老字号以集中亮相方式参加进博会、服贸会、消博会、糖酒会等展会，对外赴塞尔维亚、德国、俄罗斯等国家参加活动，助力企业精准把握市场动向，提升自身发展动能。三是推进“互联网＋老字号”，推动北京老字号和京东、抖音等知名电商平台合作，组织老字号参加“北京消费季”“非遗惠民消费季”等系列活动，通过专场直播、预售、新品首发、平台引流、培训等方式灵活多样地开展活动，激活老字号创新发展动力。</t>
  </si>
  <si>
    <t>市委编办</t>
  </si>
  <si>
    <t>请总结以下内容的中心思想:
各区与学校深化名校办分校、集团化办学、学区制管理等改革，通过城区优质资源校派出优秀的管理团队和教师团队组团式对口支援和帮扶“手拉手”学校整体发展，充分发挥优质干部教师资源的示范引领和辐射带动作用，均衡配置优质教师资源，促进优质均衡发展，整体提升教育质量。因此，各区的优质资源校除了完成本校的工作任务以外，还需要承担越来越多的示范引领和辐射带动作用，优质教师资源配置需求明显增加。</t>
  </si>
  <si>
    <t>扩大优质教育资源服务范围。</t>
  </si>
  <si>
    <t>请总结以下内容的中心思想:
中高考改革背景下，中学六个学科设置了选考选学，开课量需达到目前1.2-1.5倍才能基本满足学生走班选课需求，其中历史、地理、政治、生物等学科授课教师需求将明显增加。</t>
  </si>
  <si>
    <t>全面推进招生考试制度改革。</t>
  </si>
  <si>
    <t>请总结以下内容的中心思想:
北京建筑大学依托工程实践创新中心，成立北京开放实验室，向中小学及周边企业开放，以提升学生的实践创新能力。</t>
  </si>
  <si>
    <t>向中小学开放实验室等资源</t>
  </si>
  <si>
    <t>脱敏后处理单位</t>
  </si>
  <si>
    <t>摘要</t>
  </si>
  <si>
    <t>全文</t>
  </si>
  <si>
    <t>摘要字数</t>
  </si>
  <si>
    <t>摘要
回龙观-天通苑地区发展情况
总体情况：位于朝阳、昌平、海淀三区交汇的回龙观-天通苑地区，占地约49平方公里，包含6个街道及城镇。作为北部超大型社区，承接了中关村等地的就业人口，促进城市发展。面临交通拥堵、“城市病”加重等问题，北京市于2018年实施了三年行动计划，取得了基础设施、医疗、教育等方面的显著改善。
交通改善措施：行动计划中，林萃路全线贯通，北郊农场桥等多个交通项目完成，提升了区域交通水平和承载能力。未来计划进一步提升“回天地区”的交通基础设施。
建设项目推进情况
轨道项目：17号线已纳入回天三年行动计划，计划2022年完工。连接三大科学城的轨道交通线作为储备项目也已被纳入。
道路项目：西三旗东路和西三旗南路的建设按照基本建设程序推进，以提升区域交通连通性和缓解交通压力。西三旗东路经历规划条件获取和方案设计，涉及跨区、穿越难度大等问题。西三旗南路各段正处于不同进展阶段，全力推进以期尽早实现全线贯通。
综上所述，回龙观-天通苑地区通过实施三年行动计划，基础设施、交通状况等获得显著改善，未来将进一步推进轨道及道路项目，以期全面提升居民生活质量和区域发展水平。</t>
  </si>
  <si>
    <t>“尽快打通朝阳、昌平、海淀三区交界断头路”,现就有关情况答复如下：
一、总体情况
您提到的朝阳、昌平、海淀三区交汇地主要是指回龙观-天通苑地区，该地区位于北五环、北六环之间，面积约49平方公里，共涉及6个街道及城镇，包括天通苑南街道、天通苑北街道、霍营街道、龙泽园街道、回龙观街道和东小口镇，是北部地区的超大型社区。
“回天地区”承接了中关村、上地、国贸等重点功能区大量的就业人口，对于促进城市发展具有较大作用。近年来，随着人口不断聚集，“回天地区”的“城市病”也不断加重。在交通方面主要表现为：一是职住分离显著，早晚高峰潮汐现象突出，交通拥堵状况较为严重；二是该地区地处朝阳、昌平、海淀三区交汇处，道路等线性跨区项目统筹实施存在一定困难，路网主骨架急需完善；三是道路工程穿越（跨越）清河、京包铁路、地铁13号线等协调难度大，导致次支路连通性亟待提升。
对于“回天地区”的“城市病”，北京市政府高度关注，经前期充分研究论证，于2018年7月出台了《优化提升回龙观天通苑地区公共服务和基础设施三年行动计划(2018～2020年)》。回天三年行动计划实施以来成效显著，基础设施、医疗、教育等得到全面提升。
交通方面，林萃路实现全线贯通，北郊农场桥完成拓宽改造，存在多年的“断头路”被打通，“瓶颈路段”得以拓宽；建成北苑北、清河2个交通枢纽，提升了区域交通设施水平和综合承载能力；建成回龙观至上地自行车专用路，完善了慢行交通系统，示范作用突出；北清路、安立路、中东路、定泗路、回南北路、回龙观公交首末站、回龙观公交中心站等一大批交通项目开工建设，未来“回天地区”交通基础设施水平将得到全面提升，交通出行环境将不断改善。
二、建议事项情况
（一）轨道项目
您提出的轨道交通建设问题，目前17号线已纳入回天三年行动计划，由市重大办协调推进，项目已于2015年开工，计划2022年完工。连接三大科学城的轨道交通线，已作为储备项目纳入回天三年行动计划。
（二）道路项目
您提出的西三旗东路（后屯路）、西三旗南路（西小口路）由我委和昌平区政府按照基本建设程序推进项目建设。
1.西三旗东路（后屯路）
该项目规划设计标准为城市主干路，未实现规划路段北接永泰中路，向南跨越清河,下穿北五环路，再向西南下穿京藏高速后接学院路，沿学院路向南止于石板房南路，全长约2.8公里，其中海淀区1.8公里、朝阳区1公里。
我委于2019年5月委托市规划院编制西三旗东路规划条件，同年10月取得规划条件成果；目前正在开展方案设计。由于道路线位涉及高压线、河道、高速公路等控制因素，规划设计难度较大，待设计方案稳定后，将尽快报市规划自然资源委审批。
2.西三旗南路（西小口路）
该项目规划设计标准为城市主干路，线位西起京藏高速公路，东至京承高速公路，全长约12.7公里，跨海淀、昌平和朝阳三区。其中海淀区段2.5公里已实现规划，昌平区段7.5公里及朝阳区段2.7公里未实现规划，未实现规划路段分为3段：
西三旗南路（黑泉路-安立路段），即中东路，全长约4.2公里，现已纳入《回天三年行动计划》，由昌平区政府负责推进建设，其中：西段（黑泉路-规划建立路）已开工建设，计划明年完工；中段（规划建立路-中滩村路）已取得设计方案批复，受下穿京包铁路和地铁13号线排水下游制约，正在进行下凹桥区防涝规划、雨水排除规划调整工作；东段（中滩村路-安立路）正在办理前期手续，计划今年年底开工，预计明年底完工。
西三旗南路（安立路-北苑东路段），全长约2.5公里，道路全部位于昌平区，由昌平区政府负责推进。该项目穿越天通苑居住区，由于拆迁量极大，建设实施存在困难，目前正做前期论证。
西三旗南路（北苑东路-京承高速段），现况为顺黄路，全长约3.5公里，跨昌平和朝阳两区，目前由首发集团所属公联公司开展前期工作，已编制完成规划条件，设计方案已报市规划自然资源委“多规合一”平台审批，市发展改革委也已开展项目评估。
下一步，我委将会同昌平区政府督促项目单位加快推进前期工作，统筹推进西三旗东路和西三旗南路项目建设，力争全线早日贯通。</t>
  </si>
  <si>
    <t>一、代表提议针对副中心环卫设施建设的审批手续加快推进，并建议市财政对其建设资金给予全额支持以加速发展。
二、关于提高副中心管理服务水平的策略包括提升管理标准、加强市区联动以及强化通州区的属地责任；同时指出，环卫体系建设资金应由通州区财政承担。
三、针对副中心环卫体系建设相关费用问题，建议通州区在相关政策出台前，依据现行规定积极落实资金保障工作，并将研究副中心事权划分和财力保障问题。</t>
  </si>
  <si>
    <t>“提升副中心生活垃圾处理设施体系建设”,张梅菊代表提出的关于“提升副中心生活垃圾处理设施体系建设”的建议收悉。现提出如下会办意见。
一、代表所提意见建议情况
加快副中心关于环卫设施建设的土地、规划和建设审批手续。市财政对副中心环卫体系建设资金给予全额支持。
二、副中心管理的有关政策
1.市中心城市管理要求
按照《北京市人民政府办公厅印发&lt;关于提高北京城市副中心管理水平的意见&gt;的通知》（京政办发〔2017〕5号）要求，应遵循以下原则提高副中心管理服务水平。
一是提高管理标准。调整完善北京城市副中心管理标准和规范，特别是在市容环卫、绿化美化、市政公用等重点领域对标中心城区管理标准；二是加强市、区联动。推进市级部门与通州区对口部门工作对接、上下联动，建立健全协同合作、保障到位、责任共担、一体推进的工作机制；三是强化属地责任。深化通州区体制机制改革，整合相关资源，优化组织结构，明确工作责任，增强治理能力，切实担负起北京城市副中心管理的属地职责。
2.财政政策
按照目前市与通州区事权支出责任划分规定，区级环卫体系建设属于区级事权，相关费用应当由区级财政承担。
三、会办意见
张梅菊代表提出的包括垃圾运输车辆、转运站和处理设施等环卫体系建设属于区级事权，相关费用应当由区级财政承担。考虑到城市副中心有关事权尚在研究阶段，行政办公区周边城市运营事权责任划分尚未确定。下一步，我局将积极会同有关部门研究副中心事权划分和财力保障问题。
在未出台相关政策之前，通州区应按照现行财政事权和支出责任划分，积极落实属地政府责任，做好城市环卫体系建设资金保障工作。</t>
  </si>
  <si>
    <t>在北京，团市委积极推动“模拟政协”活动，以培养首都大学生的制度自信和政策建议能力。活动通过模拟赛事、民生调研、政务参访等多元方式，成功引导学生深入了解并参与中国特色社会主义民主政治。未来，团市委计划继续拓展项目覆盖范围，深化青年学子对国家政治生活的参与，通过实践育人进一步提升年轻一代的政策参与意识和能力。</t>
  </si>
  <si>
    <t>“关于在高校加强协商民主教育”,现提出如下会办意见：
为深入学习贯彻习近平总书记关于青年工作的重要思想与关于加强和改进人民政协工作的重要思想，落实团中央关于引导青少年了解并有序参与中国特色社会主义民主政治实践的工作要求，在北京市政协的关心支持下，北京团市委在首都大学生中积极推动“模拟政协”工作，形成了以赛事举办为牵引、以民生调研为支撑、以政务参访为补充的工作模式，推动首都大学生进一步树立制度自信、献智首都发展，取得了一定的工作实效。
一、工作开展情况
（一）推动赛事举办提质升级
一是高位赋能、横纵联动。在“模拟政协”提案大赛办赛过程中，北京市政协主要负责同志等领导多次听取汇报、专门调度指导，并为青年学生做专题报告。二是向前一步、主动升级。北京团市委全面总结往届“模拟政协”提案大赛办赛经验，将原先由外交学院团委主办的校内常规比赛升级打造为全国政协和共青团中央委员会共同指导，北京团市委会同北京市政协、市委教工委等市级单位共同举办的国家级品牌赛事。三是注重细节、精心设置。尽最大努力为青年学生提供最深刻的政协历史教育和最真实的政协工作场景，将北京市政协的诞生地——中山堂作为“模拟政协”提案大赛的比赛场地，按照政协相关界别组织参赛团队进行集体讨论和调研报告评审。
（二）推动模拟提案建功显能
一是广泛动员学生。依托北京高校团学组织体系，在北京市政协的关心支持下建立了近50个高校模拟政协实践基地，努力培育和孵化一批“模拟政协”学生社团。二是加强专业指导。为“模拟政协”提案大赛中涌现出的优秀团队配备住京全国政协委员和北京市政协委员担任指导教师，不断提升青年学生建言资政的专业化水平。三是建立常态联系。以北京市青马工程高校班为依托，组织青马班学员和北京高校学联学生会组织骨干经常性参加北京市政协相关活动。多次组织大学生观摩市政协议政会、政务咨询会，参加今雨书院、市民面对面等品牌活动，列席旁听市政协全会开幕会和闭幕会、小组会协商讨论，跟随市政协领导、市政协委员外出调研。累计组织活动18场，总覆盖学生236人次，多位学生观摩心得或研究成果被北京市政协机关刊物《政协研究》收录。四是做实成果转化。推动一批模拟提案进入北京市政协提案备选库、择优转化为正式提案和相关决策参考，“模拟政协”提案大赛获奖作品《关于建设新冠肺炎多语种平行语料库》经全国政协委员、中国中医科学院首席研究员杨宇飞指导，作为正式提案提交全国政协十三届四次会议。
二、未来工作计划
下一步，北京团市委将持续深化成果，进一步推动工作覆盖扩面增效。一是以深化制度自信为导向。以模拟政协提案赛事为抓手，帮助大学生形成对中国社会准确理性的认识，促使广大青年学子深入了解并有序参与国家政治生活，在实践中感受中国特色社会主义制度优势。二是以深化服务大局为遵循。找准为党分忧、共青团和青年应为能为善为的结合点，努力将模拟政协提案大赛打造成为首都高校学子为党和国家事业发展和首都“四个中心”功能建设献计献策的有机载体。三是以深化实践育人为重点。结合青年马克思主义者培养工程、“返家乡”社会实践等团内品牌项目实施，与北京市政协机关深化合作，努力通过政务参访、跟岗实习、专题调研等方式，引导学生参政议政，推动模拟提案成果转化，为更多青年学子提升自我、了解政协、认识中国创设平台与空间。</t>
  </si>
  <si>
    <t>北交所积极优化创新资源配置，支持北京市成为国际科技创新中心，通过与市级部门紧密合作和推动融资方式、交易产品创新，服务并促进创新型中小企业高质量发展。</t>
  </si>
  <si>
    <t>“北交所赋能中小企业助力高质量发展”,现就有关情况答复如下：
北交所以打造服务创新型中小企业主阵地为目标，与北京市建设国际科技创新中心建设的方向高度契合。北交所设立以来，在优化创新资源配置，辐射吸引高端产业，引入顶尖科创人才和创新资本，加速科技成果产业化，带动创新资源高效整合等方面发挥积极作用。
一、工作开展情况
（一）支持国际科技创新中心建设
一是北交所上市公司科技创新属性明显。北交所现有上市公司覆盖工业材料、信息技术、医药健康、消费、双碳等多元细分创新领域。2021年上市公司研发支出合计30.4亿元，研发强度达4.7%，是规上企业平均水平的3.3倍，创新驱动作用显著。二是优化科技创新资源配置。北京作为创新资源最为聚集、创新主体最为活跃的区域，聚集着大量研究机构和科技创新成果。北交所的设立促进了金融要素市场作用的发挥，有效降低创新发展风险，疏通资本退出渠道，提高资金使用效率，优化科技创新资源配置，并能够辐射吸引高端产业，引入顶尖科创人才和风险资本，加速创新成果产业化，有效发挥资金募集、并购重组和交易估值等功能。三是构建完善的金融生态。作为全国性证券交易所，北交所带动了资金流、信息流、人才流、机构流的聚集效应，更好服务周边金融产业发展，促进北京金融营商环境不断优化，推动北京科技型企业创新发展，构建完善的金融生态。
（二）北交所与市级相关部门紧密合作
北交所设立以来，积极与北京市相关部门单位对接，支持更多北京市创新创业企业在新三板、北交所融资发展。一是助力北京中小企业融资发展，有效服务北京企业。与北京市相关部门单位联合开展企业培育，与市金融监管局签署战略合作协议，建立推进北京市“专精特新”等创新型企业挂牌上市工作机制。设立“北京服务基地”，优化在地化服务。与北京市多家单位联合举办市场服务活动，覆盖千余家北京市企业。二是与金融机构形成服务企业合力。与工商银行、北京银行等10余家银行签署了战略合作协议，并与北京银行及相关银行的北京分行积极开展合作，加强普惠金融在中小企业直接融资与间接融资之间的联通。
长期以来，北京市上市、挂牌企业数量在北交所、新三板名列前茅。截至6月1日，北交所共服务北京市上市公司11家，占全市场12%；新三板累计服务北京市挂牌公司1781家，存量挂牌公司861家，均占全市场13%。北京市潜在上市企业资源丰富，中关村有将近3万家高新技术企业，专精特新企业有将近1400家。北交所的发展将进一步优化北京中小企业、特别是创新型中小企业融资环境，更好支持优质中小企业对接资本市场。
二、下一步工作
我局将积极对接北交所，更好为北京市创新型中小企业服务，助力中小企业高质发展。一是立足创新型中小企业特点，推进融资方式、交易产品和工具创新，汇聚各方政策、拓宽市场范围、挖掘市场深度、引入多元资金、培育特色中介、完善投资者适当性管理、打造良好舆论环境，为创新型中小企业更好更快发展营造良好市场环境。二是推动北交所加强与市相关部门的合作交流，发挥合力。持续畅通北交所与市区各级政府及部门、区域股权市场、市场机构的联系，进一步加强与银行合作。深化北交所与北京市引导基金、产业基金等的沟通协作。三是进一步做好对企业挂牌、上市的服务，联合北交所共同服务后备挂牌、上市企业资源，实时开展工作协调和信息交互，培育更多创新型中小企业登陆北交所。</t>
  </si>
  <si>
    <t>【摘要】
一、北京市积极响应国家环保政策，致力于提升清洁取暖和天然气使用，其中2020年天然气消费量达到185亿立方米，居全球第二。随着国家管网集团的成立，城市燃气输配系统和储气能力得到大幅提升，已建长输管线7.7万公里、城市管线近80万公里、LNG接收站22座。北京地区将进一步建设储气设施与提高供气保障能力，同时分布式能源和LNG/CNG市场预计将显著增长。
二、为进一步增强天然气供应保障能力，北京市计划在“十四五”期间强化基础设施投建，加密燃气管网，并通过协调上下游企业与增建LNG应急储备等措施，提升应急保障及供应能力。此外，北京将深入研究天然气在碳达峰和碳中和目标下的应用，探寻技术路径，以天然气为桥梁，推进能源转型并支撑北京市向“零碳城市”迈进。</t>
  </si>
  <si>
    <t>“扩大天然气利用规模推动绿色北京建设的有关建议”,现提出如下会办意见：
一、基本情况
为贯彻落实《中共中央国务院关于全面加强生态环境保护坚决打好污染防治攻坚战的意见》和《国务院关于印发打赢蓝天保卫战三年行动计划的通知》（国发〔2018〕22号）等有关文件精神，北京市近年来积极推进清洁取暖能源替代工作，天然气作为清洁高效的能源，为首都大气污染防治工作的顺利推进做出了积极的贡献，在各领域的应用得到了社会各界的一致认可。具体情况如下：
（一）天然气消费情况
北京市是全球第二大天然气消费城市，2020年全市天然气用量185亿立方米，其中2020年采暖用气和发电用气分别为56.1亿立方米和83.7亿立方米，在用气结构中所占比例为30.4%和45.4%；居民生活及公共服务用气约22.7亿立方米，在用气结构中所占比例约12.3%；工业用气约7.7亿立方米，在用气结构中所占比例约4.2%。
天然气管网建设情况
截至“十三五”末期，国家管网集团成立后，全国干线管网、LNG接收站、储气库之间实现互联互通。已建成长输管线7.7万公里；城市配气管线近80万公里；LNG接收站22座，接收能力达到7615万吨/年。首都供应保障能力将得到进一步提升。北京地区的供应保障体系也已基本形成完善。一是储气调峰能力充足。唐山曹妃甸2座16万立方米储罐已建成，具备投产条件，天津南港应急储备设施计划于2022-2024年分阶段建成投产，预计最终形成12亿立方米应急储备能力，首都供气保障能力将得到大幅提升。再加周边华北、苏桥、大港、文23等储气库群的97亿立方米调峰能力，完全可以满足首都应急保障需求。二是输配管网体系已经完善。本市上游已形成“三种气源、八大通道、10兆帕大环”的供应体系，市域内已形成“五环六级七放射”的市内输配管网体系，全面满足北京市天然气供气保障。
天然气分布式能源和LNG市场情况
“十三五”期间，北京燃气集团现状在运分布式能源用气规模约1800万立方米/年，供应面积约88万平方米，预计2021年用气规模将增长至3818万立方米，年增长率112%，供应面积将达到190万平方米。截至2019年底，北京燃气经营LNG/CNG京内市场规模2.75亿立方米。根据目前市场发展潜力分析，2025年CNG/LNG市场规模将突破3.5亿立方米，其中车用LNG/CNG用气规模将到达1.8亿立方米。
二、会办意见
一是完善基础设施建设。我们将组织各燃气供应企业，加强燃气管网设施相对薄弱地区的投资建设力度，“十四五”期间推进平谷门站、密云门站、城南门站等一批重点建设项目，建设次高压A以上场站25座，中压A以上管线200余公里，进一步加密和完善城市燃气输配管网。
二是强化供应保障能力。我们将组织协调上下游燃气企业，统筹安排天然气资源，推进天津南港LNG应急储备项目等设施建设，增强本市的应急储气能力。在油气体制改革的大背景下，我们将在中石油的管道天然气为主体气源的基础上，组织北京燃气集团等城市燃气企业，研究与中海油等其他上游天然气供应企业在LNG资源开发与利用方面的战略合作，进一步提升北京市天然气供应与应急保障能力。
三是深入研究“碳中和、碳达峰”技术路径。我们将协调各燃气企业补齐北京市天然气行业短板，继续深入研究天然气在“碳达峰、碳中和”背景下的技术应用和发展路径。天然气是绿色北京建设过程中的主力能源，作为可再生能源规模化发展的重要支撑，在未来将充分发挥能源转型桥梁的作用，以碳中和为目标，构建以天然气为保障基础可再生能源为主体的能源体系，助力北京市走在“零碳城市”计划的前列。</t>
  </si>
  <si>
    <t>北京市数字经济产业发展摘要
已开展工作摘要
**关键技术领域的攻关：**北京市重点攻克高性能计算芯片、区块链专用芯片、人工智能芯片及其算法的研发难题，成功研发出具有完全自主知识产权的全功能GPU，推出全球首款基于RISC-V指令集的96核区块链芯片，为数字经济产业发展奠定了坚实基础。
**创新平台建设推进：**支持智源研究院发布全球最大的超大规模智能模型“悟道2.0”，及微芯院完善长安链技术体系，推动长安链在经济、民生、社会治理等重要领域落地实施，强化北京数字经济的发展生态。
下一步工作规划
**加强关键技术研发力度：**北京市将继续加大对人工智能、集成电路、边缘计算等关键核心技术的研发支持，加速在数字经济领域的技术突破，夯实产业发展基础。
**推动创新平台构建：**聚焦构建超大规模人工智能模型训练等重要科研平台，促进国产芯片与大模型的适配，推广长安链协作网络，旨在创建一个跨行业、跨区域的数字经济协作网络，推动技术创新与产业发展。
**发布单位：**北京市科学技术委员会、中关村科技园区管理委员会</t>
  </si>
  <si>
    <t>“进一步发挥数字经济在构建具有首都特点的新发展格局中的作用”,现提出如下会办意见：
一、已开展工作
1.开展关键技术攻关。围绕高性能计算芯片、区块链专用芯片、人工智能芯片及算法等底层核心技术开展联合技术攻关，支持研发出了具有完全自主知识产权的全功能GPU，推出全球首款基于RISC-V开源指令集的96核区块链芯片，研制自动化混沌测试平台，开发RISC-V开源计算库及图像应用框架，夯实数字经济产业发展基础。
2.推进创新平台建设。支持智源研究院于去年6月发布全球最大的超大规模智能模型“悟道2.0”，参数规模达到1.75万亿，形成了完整自主的超大规模智能模型技术体系。支持微芯院迭代完善自主可控的长安链软硬件技术体系，加快构建长安链协作网络，会同国办电子政务办、国家税务总局、国家公共信用信息中心等，在推进长安链在经济、民生、社会治理等重要场景落地，。
二、下一步工作
我委将进一步加大支持关键核心技术研发力度，推进创新平台建设，助力北京市数字经济产业发展。
一是加大关键核心技术研发力度。聚焦当前数字经济“卡脖子”和关键底层技术，加快突破人工智能、集成电路、边缘计算、区块链、数字孪生等一批技术,加强建模、驱动、渲染等基础软件的自主研发和上下游协同创新，进一步夯实数字经济产业发展基础，助力抢占未来数字经济产业发展的制高点。
二是推动数字经济创新平台建设。加快建设“超大规模人工智能模型训练平台”等重大科研战略平台，以大模型研发应用任务为牵引，实现国产芯片框架适配，支撑人工智能国产底层应用生态，并面向产业界开放大模型平台服务，为个人开发者、中小创新企业、行业应用企业、IT领军企业等不同主体，提供模型能力服务。推动建设长安链协作网络，基于区块链先进算力平台，搭建长安链协作网络框架，广泛链接医疗、交通、征信等行业应用链，打造跨行业、跨区域的协作网络生态，促进数据、业务和价值协同的数字经济新发展。
北京市科学技术委员会、
中关村科技园区管理委员会</t>
  </si>
  <si>
    <t>摘要
一、工作进展：
在人才队伍建设方面，已完善急救领域的职称分类评价标准，并设立院前急救人员的席位序列，以加强人才队伍建设，提升专业技术人员的工作积极性。
在薪酬待遇方面，通过建立科学的绩效考核机制和激励机制，提高院前急救服务能力，同时实现绩效工资的动态调整，确保一线急救工作人员的收入水平进一步提升。
二、下一步工作：
将配合市卫生健康委快速出台席位制相关文件，并继续完善绩效管理试点工作，同时指导各区做好急救事业单位的相关工作，以保障急救服务的持续优化和提升。</t>
  </si>
  <si>
    <t>“进一步改善院前医疗急救服务”,现提出如下会办意见：
一、工作进展
（一）关于人才队伍建设方面
1.完善符合急救特点的职称分类评价标准
落实本市深化职称制度改革实施意见，在急诊医学专业职称评审中，充分考虑院前、院后业务差别，进行分组评审。对院前急救人员重点评价院前临床实践操作能力、急救医技水平和工作业绩等；急救人员可自主选择论文、专利、工作报告、病例病案、工作业绩等最能体现能力水平的代表作提交职称评审。
2.设立院前急救人员席位序列
为加强院前急救人才队伍建设，创新人才培养、使用和激励机制，调动院前急救专业技术人员工作积极性，针对院前急救人员专业技术职称低、工作量大、激励力度不够等实际问题，2019年，我局配合市卫生健康委在事业单位岗位设置管理的基础上，结合我市院前急救专业技术岗位职责和工作特点，提出在市、区卫生急救系统拟建立与基础性绩效挂钩的院前急救专业技术人员席位序列制，对专职从事院前急救工作的医生、护士和急救调度人员实行席位制管理。其中，设置急救医生六级席位、急救护士四级席位和急救调度四级席位，并对各席位等级符合的专业技术职务、急救岗位工作年限以及专业能力和业务工作方面等条件进行规定。2020年3月，根据院前急救人才队伍建设需要，我局对市急救中心岗位设置方案进行了调整，将市急救中心高中级职称比例增加了13个百分点，数量达90个。
（二）关于薪酬待遇方面
为加强本市院前急救人才队伍建设，建立科学合理的考核和激励机制，提高院前急救服务能力，我局会同市卫生健康委进行了多次会商研究。由院前急救主管部门建立绩效考核机制，综合考虑岗位职责、工作强度、服务质量、运营效率、满意度评价等指标，构建院前急救工作绩效考核指标体系，制定绩效管理试点考核方案，通过绩效考核实现绩效工资动态调整机制。2019年，给予北京急救中心绩效工资核增的政策支持，实现了该中心工作人员收入水平的进一步提升。同时，要求北京急救中心及其行业主管部门完善内部分配办法，建立适合院前急救岗位特点的绩效工资分配办法，工资分配向一线从事急救工作的人员倾斜，与个人业绩、工作量、工作难易程度及风险、服务质量、服务效果等挂钩，体现多劳多得、优绩优酬，充分调动院前急救医务人员工作积极性。
二、下一步工作
下一步，我局将配合市卫生健康委尽快出台席位制文件和继续做好北京急救中心绩效管理试点有关工作，同时，指导各区参照市级做法，做好区属急救事业单位有关工作。</t>
  </si>
  <si>
    <t>北京市人民政府规定了供热采暖期为11月15日至次年3月15日，可根据实际气候调整，并允许用户与供热单位就采暖期进行特别约定。
自2009年起，通过与市气象局、市财政局的合作，根据气温预测调整供热期，如2011-2012年延长3天，2012-2013年提前11天且延长2天。
计划进行关于冬季供暖时间、居民诉求、供热单位盈亏平衡等方面的调研，并探索供热市场化，包括提前和延长供热的试点工作。
感谢公众对政府工作的关心与支持，未来将继续努力以满足居民需求，同时调整供热政策以适应实际情况。</t>
  </si>
  <si>
    <t>“更加灵活执行供暖时间”,现就有关情况答复如下：
首先，感谢您给我们工作提出的宝贵意见和建议!
一、基本情况
北京市人民政府第216号《北京市供热采暖管理办法》规定了本市采暖期为当年11月15日至次年3月15日。市人民政府可根据气象等实际情况调整采暖期时间。用户对采暖期、采暖时间有特殊要求的，可以与供热单位另行约定。
2009年我委与市气象局、市财政局建立了气象会商制度。每个采暖季前后我委组织召开六次气象会商，根据市气象局提供的11月上半月和3月下半月的气温预测数据，对于连续5天室外平均温度低于5度，报请市政府提前或延长供暖。自该政府令颁布后，根据采暖季前后气象会商结果，经市政府批准后，我市于2011-2012年采暖季延长供暖3天，2012-2013年采暖季提前供暖11天、延长供暖2天，2016-2017年采暖季延长供暖2天。
二、下一步工作
（一）开展相关调研工作
一是调研同纬度地区不同国家不同城市的冬季供暖时间以及确定供暖时间的依据。二是调研我市居民对冬季提前供热天数、供热室温的诉求以及对相应的提高供热费用的接受力。三是调研全市供热单位对提前和延长供热的意愿以及企业盈亏平衡的最低热费收缴率。四是调研新的提前延长供热的温度标准，并测算新标准下财政补贴资金的增量。
（二）开展相关试点工作
在全市挑选出一批供热收费率高且有提前延长采暖意愿的小区，开展提前延长供热试点工作。
在下一步工作中，我委将根据以上调研结果和试点工作经验，加大供用热双方市场化的提前和延长供热活动。为调整我市冬季气象会商供热标准、调整第216号政府令做好准备工作。
最后，感谢您对我们工作的关心和大力支持，并希望在今后的工作中继续得到您的关心和支持。</t>
  </si>
  <si>
    <t>一、为符合《北京城市总体规划（2016年—2035年）》的要求，优化南中轴地区空间布局与功能，已完成相关规划研究并通过审议，大红门地区规划聚焦城市有机更新与功能扩展。
二、细化南中轴地区规划，推动大红门地区升级，规划将地区建设为服务首都功能的示范区、国际商务新高地和文化艺术中心，重点提升存量建筑，优化功能体系并推进城市更新。
三、下一步将加快大红门地区街区控规的审批进程，并基于存量建筑改造导则研究具体设计方案，推进改造利用工作。</t>
  </si>
  <si>
    <t>“推动加快南中轴地区城市更新和产业升级”,现提出如下会办意见：
一、基本情况
为落实《北京城市总体规划（2016年—2035年）》，推动南中轴地区空间布局优化和功能重组，我委组织对南中轴地区规划进行了研究，相关研究成果已经2020年第93次市政府常务会、第十二届市委常委会第255次会议审议通过。其中，大红门地区规划重点为：打造城市有机更新样板，依托存量市场建筑改造升级，拓展文化商务功能，实现腾笼换鸟。
二、工作进展
（一）大红门地区功能定位
为细化落实南中轴地区规划，推进大红门地区提升，丰台区政府会同我委组织编制了《北京丰台区大红门地区FT00-0504、0505、0513~0516街区控制性详细规划（街区层面）（2020年—2035年）》，正在开展相关审查程序。
规划践行文化艺术和绿色生态引领的发展模式，立足“首都商务新区”的战略定位，将大红门地区建设成为新时代服务保障首都功能的示范区、带动城市南部地区发展的引领区，以及有国际吸引力的首都商务新高地、有世界影响力的文化艺术新中心。重点构建以文化演艺、文化商务、国际商务、时尚创意为核心，特色服务为支撑的功能体系。统筹推进非首都功能疏解、环境整治与人口调控，坚持疏解整治与优化提升并举，疏解腾退空间优先用于服务保障首都功能和补齐城市公共服务设施短板。坚持减量提质，系统推进空间品质提升，以城市更新为主要抓手，推进违法建设拆除，加强腾退还绿、疏解建绿，优化优质公共服务资源配置，改善人居环境。
（二）存量建筑提升
为巩固“疏解整治促提升”专项行动成果，加快推动大红门地区城市更新工作，支撑街区控规编制，丰台区政府组织编制了《大红门地区存量建筑改造及建设改造导则专题研究》，对存量建筑进行整体研究和引导，推动存量建筑升级改造，并于2021年3月30日经专家评审会研究通过。
导则系统梳理南中轴地区38个存量建筑，从建筑的合法性、合规性、拆改经济效益和社会效益等进行逐一分析评估，判定14个存量建筑具备保留条件，总建筑规模约107万平方米。以现代文化艺术展示为引擎，重点植入文化商务、艺术博览、国际商务等功能。以历史遗存和文脉叠加地图为基础，根据上位规划对南中轴地区“北城南苑”整体空间格局要求，以及由北向南从传统到现代的定位要求，从建筑感观、细节等方面制定改造利用导则，明确色彩与材质、第五立面、建筑高度与宽度、建筑退线与贴线、建筑风貌与立面等改造要求，打造“端庄有序”“中式现代”的建筑意象。
三、下一步工作
一是我委将会同丰台区政府加快推进大红门地区街区控规的上报审批工作。二是在《大红门地区存量建筑改造及建设改造导则专题研究》的基础上，我委将会同丰台区政府进一步研究具体建筑的设计方案，推进存量建筑改造利用。</t>
  </si>
  <si>
    <t>已开展工作摘要
关键核心技术攻关：北京市科技部门设立新一代信息通信技术创新专项，推动5G、集成电路、金融科技等关键领域技术研究和国际标准制定，填补5G芯片设计空白。
创新平台建设：依托智源院、微芯院，推动人工智能和区块链创新平台建设，包括建设超大规模AI训练平台和研发长安链技术体系。
智慧城市治理：推动大数据、区块链、人工智能等技术在城市管理中的应用，包括城市大脑建设和城市副中心精细化管理水平提升。
人才培育：实施北京市高精尖产业技能提升培训补贴政策，支持数字创新企业员工培训，为数字经济发展提供人才储备。
下一步工作计划
加大技术攻关：立足于核心数据处理技术，加速智能传感器、融合通信等底层核心技术研究，增强北京企业的数字化转型能力。
加快创新平台建设：持续支持人工智能和区块链研究，推动企业与研究机构合作，促进技术优化和传统产业转型升级。
推进新应用场景建设：在智慧医疗、城市管理等方面推动5G、AI、区块链技术应用，提升城市治理效率。
持续推进人才培养政策实施：为数字创新企业提供培训补贴，探索政府与市场联合的人才培养机制，满足数字经济发展对专业人才的需求。
北京市科学技术委员会及中关村科技园区管理委员会正通过一系列措施，推进关键技术研发，创新平台建设，智慧城市治理，以及人才培育，致力于支持首都数字经济的高质量发展。</t>
  </si>
  <si>
    <t>“做强数字经济助力首都经济高质量发展”,现提出如下会办意见：
一、已开展工作
近年来，我委聚焦数字技术供给侧，从核心技术攻关、创新平台建设、城市治理、人才培育政策落实等方面着手，持续支持北京优势单位开展联合技术创新，助力首都数字经济高质量发展。
1.关键核心技术攻关方面。设立新一代信息通信技术创新专项，开展前沿基础技术研究，培育先导和支柱产业。融合通信板块，开展5G能效增强组网、信道建模、物理层空口增强、MassiveMIMO等关键技术研究，其中MassiveMIMO部分研究成果达到国际一流水平，部分方案写入5GR16标准。集成电路板块，围绕新原理、新架构、EDA工具、新型器件的存算一体芯片等领域开展技术研究和突破，其中支持5G芯片设计的数字电路优化EDA工具,填补我国5G芯片设计EDA工具空白。金融科技板块，面向金融业务需求，开展分布式缓存、深度强化学习、多方安全计算等底层技术攻关，加快推进在银行、保险、证券、监管等场景应用。
2.创新平台建设方面。聚焦数字化基础平台建设，依托智源院、微芯院推动人工智能、区块链等创新平台建设。一是推动“超大规模人工智能模型训练平台”建设，目前已初见成效，发布我国首个超大规模智能模型“悟道1.0”，推动形成基于智能模型的产品研发与商业应用创新模式，促进人工智能与实体经济融合发展。二是推进自主可控长安链软硬件技术体系研发，为区块链先进算力实验平台建设奠定技术基础，为区块链大规模应用提供区块链服务支撑能力，实现区块链应用的集约化建设。
3.智慧城市治理方面。聚焦城市治理水平提升，围绕交通、监测等智慧城市应用场景，推动大数据、区块链、人工智能等技术的落地应用。加快推动海淀等地的城市大脑建设，实现“一图统览”；规划推进智慧大运河（通州段）、智能环球影城等应用场景，提升城市副中心精细化管理水平；落地首贷服务中心等11项市级区块链应用，市区两级落地中小企业区块链融资平台140项市级区块链应用，提升线上政务服务和金融服务水平，优化营商环境。
4.人才培育方面。为做好本市高精尖产业技能提升培训，我委贯彻落实《北京市高精尖产业技能提升培训补贴实施办法》，为北京市数字创新企业组织的员工培训和人才自主参加培训提供补贴，为加快北京数字经济发展提供人才储备。
二、下一步工作
一是加大关键核心技术攻关力度。立足数据“感、传、算、信、用”，加快突破智能传感器、融合通信、大数据、人工智能、区块链、网络安全等一批底层核心技术，提高北京企业数字化转型的自主可控能力。二是加快推动创新平台建设。持续支持“超大规模人工智能模型训练平台”建设，支持市属企业与智源研究院积极对接合作，加快实现传统产业转型升级；加快推动长安链软硬件技术体系建设，推动微芯研究院与各优势研发力量合作，加速技术优化、迭代和升级，为企业数字化转型升级，构建安全可信的信息共享环境，为企业数据安全有序流动提供服务支撑能力。三是加快推进新应用场景建设。在智慧医疗、城市管理、政务服务等方面，促进5G、人工智能、区块链新技术在城市治理新场景中的落地应用。四是持续推进《北京市高精尖产业技能提升培训补贴实施办法》政策实施，为北京市数字创新企业组织的员工培训和人才自主参加培训提供补贴，探索政府+市场联合的人才培养机制，持续为数字经济发展输送专业复合型人才。
北京市科学技术委员会、
中关村科技园区管理委员会</t>
  </si>
  <si>
    <t>市政府通过财政科技经费直接资助、后补助等方式，支持企业、高校和科研机构合作承接科研项目，旨在引导企业加大研发投入，激励创新合作，加速科技成果产业化。
北京市设立的科技创新基金，总规模300亿元，专注于硬科技投资，旨在支持原始创新、成果转化和高精尖产业发展，通过引导更多投资机构参与，已有效推动多个前沿科技项目落地和上市。
市政府采取分类支持策略，对不同类型及阶段的科技创新项目，通过科研项目立项、研发补贴以及科创基金等多种方式给予支持，既有路径下，将继续探索更科学的项目分类支持方式，加速原始创新和优质项目在北京落地。</t>
  </si>
  <si>
    <t>“建立科技风险投资基金”,原钢代表提出的关于“建立科技风险投资基金”的建议收悉。现提出如下会办意见：
一、市财政支持科技创新的投入政策
（一）科研项目支持
主要通过公开征集、定向委托、招标等方式，经专家论证等程序，遴选具备科研能力的企业独立或与高校、科研机构合作承接相关领域科研项目（课题）,以财政科技经费直接资助，引导企业加大研发投入，鼓励企业与高校、科研机构合作联合创新，激发企业的科技创新动力，加快科技成果转化和产业化。
（二）对企业研发活动予以补贴
一是支持科技型中小微企业开展关键技术创新。对在本市高精尖产业领域，具有较高科技含量的初创期科技型中小微企业，根据企业上一年度研发投入增量，给予一定额度后补助支持。二是支持企业开展引领技术创新。对掌握国际先进前沿技术的优质硬科技橱窗企业，采取奖励性后补助方式，支持其开展前沿原创技术研发、转化和产业化。此外，对小微企业的科研需求，通过首都科技条件平台及创新券政策，支持院所、高校向社会开放共享重大科研基础设施和大型科研仪器，为企业提供测试、检测、研发等服务。
（三）科创基金支持
2018年我市成立北京市科技创新基金，作为聚焦硬科技投资的政府引导基金和支撑全国科技创新中心建设的重要抓手，科创基金总规模300亿元，按照5:3:2的比例分别投向原始创新、成果转化和高精尖产业三个阶段，通过对母基金和子基金层面的放大，引导国内外优秀的天使投资机构、创业投资机构，投入前沿科技和重大原创科技成果转化，推动符合首都战略定位的成果在京落地，支持创新创业、孵化培育和企业快速发展。科创基金投资运营三年以来，整体运行良好，截至目前，已实际出资47只基金，子基金穿透数百家硬科技领域企业，多个穿透投资项目已上市或正在申请上市，科创基金生态系统初步建成，已成为联动北京各类科技创新资源的重要桥梁，在充分发挥引导效能、吸引优质项目落地北京、孵化高校院所科创成果等方面协同发力，全方位赋能北京国际科创中心建设。
二、会办意见
目前对科技创新项目的支持，根据项目类型及阶段，给予分类支持。如：对于基础研究、政府主导的卡脖子、关键核心技术研究等，主要以科研项目立项的方式给予支持；对于企业主导的科技创新项目，主要通过研发补贴政策给予支持；对于有转化或产业化前景的科技创新项目，主要通过科创基金给予跟进支持等。
针对代表提出的“财政资金建立科技风险投资基金公司，由风险投资基金公司对科技创新项目进行投资、管理”的建议，在既有我市已设立的科创基金作为路径的同时，建议你委会同我局共同探索更加科学合理的科技创新项目分类支持方式，加快打造原始创新策源地，促进优质项目落地北京。</t>
  </si>
  <si>
    <t>一、学校周边交通综合治理取得重要进展，市委市政府高度重视并多次指示批示工作，按照“安全、有序”的要求，提出“六类设施齐全、四支队伍到位、三方责任压实”的工作标准和目标，实现了从硬件设施设备、人员管理、秩序维护的全面保障，并通过监测评价督促各相关单位和部门积极推进工作。
二、通过落实教育部门的主体责任、明确治理目标、健全工作标准和多方协同治理，学校周边交通综合治理工作取得良好效果，未来将继续推进，包括制定治理方案、定期监测评价、加强精细治理，以进一步优化学校门前的交通安全和秩序。
三、市交通委积极推进中小学周边市管城市道路维护和管理，持续优化道路设施通行环境，确保学生上下学的安全和便利，计划持续配合做好相关治理工作，营造良好的出行环境。
四、实现学校周边道路停车秩序和环境改善，市交通委指导交通枢纽和学校周边道路上落客区的规划设计工作，遵循以人为本的理念，并通过推进全市道路停车改革、规范道路停车位设置和管理，有效缓解道路周边的停车压力。</t>
  </si>
  <si>
    <t>“关于疏解高峰时段中小学校周边交通拥堵的提案”,现提出如下会办意见：
一、关于学校周边交通综合治理
（一）基本情况
学校周边交通环境有着自身的特点，中小学生上下学主要集中在高峰时段，与社会交通有所重叠，在学校门口会形成聚集效应。学校交通安全事关重大，是全社会关注的重点，市委市政府对这一工作高度重视，市委市政府主要领导多次指示批示做好学校周边交通综合治理工作。按照“安全、有序”的要求，根据各部门的职责和任务，提出“六类设施齐全、四支队伍到位、三方责任压实”的标准，明确了各方责任和工作任务，从硬件设施设备、人员管理、秩序维护的角度保障学生上下学交通安全。同时，对学校周边交通综合治理效果，从道路交通运行状况、交通秩序和管理、交通设施完善、公众满意度调查四个维度开展监测评价，督促各相关单位和部门，积极推进学校周边交通综合治理。
（二）工作经验
一是落实教育部门主体责任。市交通综合治理领导小组会议多次明确学校交通综合治理主体职责，强调学校不仅仅要做好校园内部的管理，也要做好周边的交通综合治理。二是明确学校治理的主要目标。学校门前交通不能单纯的讲求提升行车速度，而要把安全、通行有序放在第一位，通过配齐设施、配足人员、加强监管等方法，使学校门前慢下来、静下来、安全有序。三是健全工作标准。治理工作应当做到“六类设施齐全、四支队伍到位、三方责任压实”的标准，也就是：限速或减速让行标志、前方学校标志、违法停车非现场执法设备、行人过街设施设备、注意行人标志、禁停标志标线等六类交通设施设备清晰、完善；警察、校方、保安、志愿者组成四支队伍，在学生上下学高峰时段，在校门前共同维护交通秩序；压实教育部门和学校的主体责任，各区和属地街乡镇的属地责任，交管部门和城管执法部门的执法责任。四是多方协同治理。学校周边交通综合治理是一项综合性工作，需要市区协同配合，我们逐步建立市级部门统筹指导、区级单位具体落实的工作机制，共同做好交通综合治理。市区因时因地制定措施，健全多部门联动机制。市教委和学校，作为这项工作的责任主体，根据实际情况制定“一区一案”和“一校一策”，并采取一系列措施，取得了良好效果。
（三）下一步工作
2022年继续推进学校周边交通综合治理，一是制定治理方案。联合市教委、市公安局公安交通管理局共同印发《2022年北京市中小学校周边交通综合治理工作方案》，指导各区推进治理，增强针对性、科学性、有效性。二是定期监测并公布排名。依托第三方机构，采取现场调查、视频监控、媒体曝光等多种方式，对于重点学校交通综合治理效果，进行监测打分，定期公布排名，并联合相关部门和单位，约谈排名靠后学校和区政府，切实整改，传导压力、形成合力。三是加强精细治理。2022年4月市交通综合治理领导小组第13次会议要求：市教委要会同市有关单位和各区，研究采取特定路段禁行、单向行驶、学校门口禁停等措施，有效缓解学校周边交通压力。我们将以学校门前交通安全有效为目标，督促有关部门抓好落实。
二、关于学校周边道路设施养护
近年来，市交通委秉承“慢行优先、公交优先、绿色优先”发展理念，结合道路养护管理工作实际，积极做好中小学周边市管城市道路维护管理工作，着力提升中小学周边道路设施通行环境。下一步，将继续配合做好中小学周边道路设施治理工作，为学生上下学营造安全良好的道路出行环境。
三、关于学校周边道路停车
为落实《北京市机动车停车条例》第十九条的要求，指导交通枢纽、中小学校、医院等客流集中场所上落客区的规划设计工作，改善中小学校等重点区域周边城市道路交通秩序和环境，市交通委会同市规划自然资源委编制了《交通枢纽学校医院上落客区规划设计指导性图集》，坚持以人为本理念，并给出了具体图示和说明，可操作性强。2019年以来，市交通委推进全市道路停车改革工作，规范道路停车位设置和管理，减轻道路周边停车压力。</t>
  </si>
  <si>
    <t>潮白河综合治理和生态环境修复项目进展公告
一、潮白河基本情况及治理进展
潮白河是京津冀重要河流，流经北京市境内5700平方公里，影响47个乡镇、875个村。承担生态防洪等重要功能，当前已进行河道治理、水质改善等多项生态建设和跨界河道运维。
近年来，密云、怀柔等地已实施综合治理，包括截污治污、滨河森林公园建设等，改善河道生态环境。潮白河森林生态景观带建设项目也已有显著进展。
二、潮白河生态带规划与实施
根据《北京城市副中心控制性详细规划（2016-2035年）》，潮白河流域被划为大尺度生态绿洲，规划强调生态化改造、滨水空间共享与绿色空间系统建设。
京冀两地联合制定的协同发展规划，重点研究城乡用地开发和环境保护等问题，以确保生态绿带持续性和稳定性。
三、未来工作计划
加强京冀交界区域的规划建设管控，出台协同发展规划，压实发展规模与生态空间底线管控要求。同时，推动潮白河全流域的综合治理与生态修复，确保上下游、左右岸同步联动，全面提升潮白河流域生态环境质量。
结语
本项目秉承统一规划、政策、标准和管控的原则，持续吸收多方面建议与创新，旨在实现潮白河流域的长期生态稳定与可持续发展。同时，衷心感谢公众对水务工作的关心与支持，期待未来更多的参与和宝贵建议。
[编稿人：政务新闻记者]</t>
  </si>
  <si>
    <t>“潮白河治理和美丽新农村建设与产业升级协同发展”,现提出如下意见：
一、潮白河基本情况及已治理情况
（一）基本情况
潮白河是海河流域重要河流之一，贯穿北京、天津、河北三省市，全流域面积1.9万平方公里，北京市境内流域面积5700平方公里，涉及延庆、密云、怀柔、顺义、通州等区47个乡镇、875个村。境内干流长84公里，二级以上支流40条，长约1150公里。流域内有密云、怀柔等41座水库，水源地平均每年向城市供水9.2亿立方米。
潮白河承担着保障城市副中心防洪安全和生态休闲等功能，也是城市副中心的生态屏障和衔接京冀的生态廊道。潮白河生态绿带位于通州区“一环、两带、两区”绿色空间结构以及城市副中心“两带、一环、一心”绿色空间结构中的东部生态绿带中，是城市副中心东部与北三县之间、沿潮白河两岸构建宽度不小于3公里、长约50公里的生态绿带，是城市副中心重要的生态功能区。潮白河流域的治理及周边村庄、产业的绿色发展十分重要。
（二）已开展的治理工作
如您所说，由于潮白河是京冀界河，管理难度相对较大，目前尚存在一些问题：一是水污染未得到彻底根治，污水入河尚未完全杜绝；二是流域水资源量严重不足，部分河道长期断流；三是防洪工程体系仍然存在隐患，遗留在河道内的部分村庄面临洪水威胁。为推进以上问题解决，改善潮白河流域生态环境，我们开展了以下工作。
1.积极开展生态建设
近年来，市有关部门分别支持密云、怀柔、顺义、通州等区实施了河道综合治理、截污治污、滨河森林公园建设、“引温济潮”跨流域调水等工作，苏庄橡胶坝以上河道实现了防洪达标，改善了河道生态环境。
围绕潮白河生态绿带建设，重点实施了潮白河森林生态景观带建设工程一期、二期及三期工程，累计安排实施造林绿化2.9万亩。绿化建设充分结合“疏解整治促提升”专项行动，在流转腾退及违建拆除地块植树造林，形成相互联通、成方连片的大尺度近自然森林景观。
2.加强跨界河道运行维护
为解决潮白河存在的问题，我市与河北北三县进行了沟通，北三县已采取措施推进污水处理厂升级改造和实施雨污分流；市、区两级水务部门加大了潮白河非法采砂、违建、排污等的管理，相关涉水案件明显减少；实施了白庙至运潮减河口堤路硬化工程、“河八村”险工段堤防保护工程等，提升了水利工程安全和河道行洪能力，改善河道生态环境和水环境。
二、潮白河生态带规划情况
为推进北京城市副中心建设，中央和市委市政府出台了一系列规划加强对河道治理、绿地建设等生态建设的统筹要求，其中也包含了对潮白河治理的相关要求。
党中央、国务院2018年底批复的《北京城市副中心控制性详细规划（街区层面）（2016-2035年）》中明确提出：要推动城市副中心与河北省廊坊市北三县地区协同发展，实现统一规划、统一政策、统一标准、统一管控…共同建设潮白河流域大尺度生态绿洲。并提出城市副中心的滨水空间功能要生态化改造现状混凝土河岸护坡，消除过高堤防的视线阻隔，营造自然宜人的滨水环境，结合岸线特征精心设计河岸两侧建筑高度、体量和布局，形成高低错落、灵动舒朗的滨水界面。…促进滨水空间回归居民生活。全面增加城市副中心绿色空间总量，构建结构清晰、布局均衡、连续贯通的绿色空间系统，提升绿色空间的便捷性、共享性和舒适性，让居民享受自然…。同时，结合行政边界、潮白河堤线等要素，共同划定交界地区生态绿带控制线，交界地区生态绿带控制线，平均宽度约3公里，面积约206平方公里。优化交界地区用地布局，调整燕郊城区、祁各庄镇等贴边地区发展规模。合理明确城市开发边界，确保生态绿带控制线两侧城市建设用地贴边率控制在50％以内。
为贯彻落实《北京城市副中心控制性详细规划（街区层面）（2016-2035年）》要求，京冀两地发展改革、规划部门正在组织编制“通州区与廊坊北三县地区协同发展规划”，针对城乡建设用地开发强度、贴边管控、产业协同、公共设施协作共建等重点难点问题进行深入研究。
市园林绿化局编制了《北京城市副中心东部生态绿带规划研究》，进一步明确东部生态绿带要坚持“山水林田湖草生命共同体”的发展理念，形成“一带、四园、三环、多点”的空间布局，构筑林水田共融的大尺度森林生态绿带，营造“水韵林海”的整体景观风貌，到2035年，规划绿色空间比例由现状的80%提升到90%、森林覆盖率由现状18%提升至55%。截至目前，东部生态绿带涉及的潮白河森林生态景观带建设工程一期、二期已完成主体绿化，三期工程已进场施工、计划2019年底完成主体绿化。
三、下一步工作安排
为防止无序发展，国家有关部门及京冀两省市政府加强了对潮白河两岸京冀交界区域规划、项目、人口的管控，下一步将进一步加强统筹，完善规划及落实。一是加强交界地区规划建设管控。协调出台通州区与廊坊市北三县协同发展规划，严格落实交界地区发展规模、开发强度、生态空间、贴边控制等底线管控要求；建立通州区与北三县规划建设管控统筹协调机制，严格遏制通州区与北三县贴边发展和无序蔓延，共同划定交界地区生态绿带控制线，严控人口规模和城镇开发强度，严禁在交界地区大规模开发房地产。二是系统推进潮白河全流域综合治理和生态修复。目前，水利部海委正牵头编制《潮白河综合治理与生态修复总体规划方案》，北京市也正在推进编制境内潮白河综合治理与生态修复规划。待规划印发后，京津冀三省市将按照规划要求，统筹推进潮白河上下游、左右案同步联动治理，改善潮白河全流域生态环境。
您提到的“潮白河生态绿洲要坚持“统一规划、统一政策、统一标准、统一管控”，在设计方式、设计理念、涉及标准上有所创新、在土地利用和经营方式上有所创新、多部门参与”等建议，十分契合潮白河综合治理与生态修复的工作推进，我们将在后续的规划编制、项目建设、投融资、运行维护等多方面采纳吸收，确保潮白河综合治理与生态修复做到统筹兼顾、生态自然，既“接地气”，又“高大上”。
衷心感谢您长期以来对水务工作的关心和支持，希望今后您一如既往地关注水务工作，并随时提出宝贵意见及建议，共同促进北京水务事业发展。</t>
  </si>
  <si>
    <t>1. 推进“两区”建设强化北京新发展格局
北京积极推进“两区”即国际科技创新中心和全面深化改革开放试验区的建设，作为党中央交给的政治任务，这一措施是实施新发展理念和构建新发展格局的关键，目前通过牵头“2+2+7”的工作机制，各项任务有序推进，完成率超过全市平均水平，展现了强大的动力和高质量的发展潜力。
2. 政策改革取得显著成效
在政策改革方面，北京市提前完成了7项具体任务，包括出台企业投资项目改革试点工作方案、先进能源技术支持政策、开通首条第五航权应用航线以及优化境外投资项目备案管理等，这些举措都有助于优化营商环境，促进贸易和投资的便利化。
3. 项目落地助推经济发展
在项目落地方面，针对支持“两区”建设的要求，北京市组织了三轮项目征集，并通过与各区充分沟通、实地调研等方式，筛选出了一批重点项目，这些项目涵盖了多个领域，通过要素保障和政策创新，推动这些重大项目顺利落地。
4. 服务企业发展，增强合作与交流
在服务企业发展方面，北京市积极促进中欧企业合作，解读政策以增强外资企业的发展信心，并提前谋划创新开放政策，通过组织交流活动、政策宣传解读等方式，加强与外资企业的沟通和服务，以推动更广泛的国际合作。
5. 防范外资风险，确保经济安全
针对外资风险，如实施外商投资安全审查办法等，北京市注重加强与国家部门的合作，增强信息沟通和风险识别能力，确保在推进更高水平开放的同时，兼顾经济安全。
6. 未来工作计划聚焦稳外资与改革
下一步，北京市将继续将“两区”建设与稳外资工作结合更紧密，推进相关领域改革，特别关注外资企业所关心的领域，通过改革试点等方式加强政策研究，同时，积极做好重大项目的储备和谋划，畅通政企沟通渠道，积极解决企业融资难题，持续优化服务，以促进新成效的持续取得。</t>
  </si>
  <si>
    <t>“关于全力推动‘两区’建设，助力首都经济高质量发展的提案”,助力首都经济高质量发展的提案”收悉。现提出以下会办意见：
一、相关工作开展情况
“两区”建设是党中央交给北京的政治任务，是北京贯彻新发展理念、构建新发展格局的重要举措,和新阶段北京高质量发展的强大动力。按照全市“两区”建设统一部署，由我委牵头的任务主要为“2+2+7”，即牵头京津冀协同协调工作组和营商环境优化协调工作组2个工作小组，统筹服务业扩大开放中的专业服务业和航空服务业2个重点领域，牵头251项任务中的7项具体任务。目前各项工作有序推进，各领域的任务完成率均超过全市平均水平。
（一）推进政策改革工作
由我委牵头的7项具体任务已提前100%完成。其中，出台的《北京市企业投资项目“区域评估+标准地+承诺制+政府配套”改革试点工作方案》，实行项目单位“一套材料、一表填报”，政府部门“一窗”受理、同步评估、同步审批、统一反馈，已纳入向全国自贸区推广的典型案例；印发的《中关村国家自主创新示范区先进能源技术支持政策清单和技术推广应用项目清单（2021年）》，推出了先进能源技术政策17项，先进能源技术推广应用项目27项，促进光伏和热泵技术的推广应用，助力各园区绿色低碳发展；推动开通的本市首条第五航权应用航线，美国联邦快递“大阪——北京首都——大阪——安克雷奇”航线已于6月28日正式开航，使首都机场每周新增12个国际往返货运航班，新增年营收23亿元，增加年运力5000吨，显著加强亚洲与北美市场之间的货运连接，有效提升首都机场洲际货运航班运输能力；出台的《关于进一步优化境外投资项目备案管理的通知》，在全国率先实现境外投资项目全部环节实现网上办理，已为超过600家企业办理了网上备案；出台《北京市加强平台监管优化数字经济重点领域营商环境改革方案》，提出41项改革任务，建立与数字经济持续健康发展相适应的监管和服务体系，加强事前事中事后全链条监管，切实维护市场公平竞争，持续优化营商环境，促进全球数字经济标杆城市建设。
（二）推动项目落地工作
按照市领导关于支持“两区”重点项目建设的工作要求，我委向各区开展了三轮项目征集工作，并与市商务局提供的项目清单进行了融合、剔重，经与各区充分沟通，赴朝阳、海淀、昌平、通州等7个自贸区组团实地调研，逐一对接重大项目，删除无建设内容的招商引资类项目。按照突出“五子”联动发展、突出支撑“十四五”发展、突出推动“两区”建设251条任务清单落实、突出重点领域、特色化发展、突出软硬件环境质量提升、突出标志性、引领性项目的筛选原则，形成重点项目清单。重点项目包括基础设施、产业发展、配套服务三大类，涵盖科技、金融、数字经济和高端产业、教育、文化旅游、健康医疗、商务、专业服务、航空服务九大领域。同步开展推进“两区”重点项目落地的工作方案，强化要素保障，以项目落地推动政策和制度创新。同时，面向全市征集谋划重大外资项目，争取国家统筹支持，向国家申报中芯京城12英寸集成电路生产线项目（一期，总投资76亿美元）和福田戴姆勒高端重卡智能工厂调整升级项目（总投资12.5亿美元）申请纳入第五批国家重大外资项目专班，努力为项目落地实施创造有利条件。
（三）服务企业发展工作
一是积极促成中欧企业投资合作。举办中欧合作伙伴对话活动。与国家发展改革委共同举办了“中欧合作伙伴对话”首场活动，组织11个欧洲国家的70家知名企业、商协会组织和30家中方企业机构代表参会并赴亦庄调研，巩固经贸合作基础。二是主动解读政策加强外资企业发展信心。发挥服务管家机制作用，组织开展本市制造业重点外资企业“线上政企交流和政策解读会”，宣传解读本市贯彻落实《外商投资法》、简化外资项目审批管理政策文件和介绍有关工作情况，推介本市“两区”建设创新开放政策，不断拓宽政企沟通渠道。三是提前谋划创新开放政策。贯彻落实国务院《关于同意在北京市暂时调整实施有关行政法规和经国务院批准的部门规章规定的批复》（国函〔2021〕106号）精神，组织美国、欧盟、日本、英国等商协会和教育培训、电信、文艺表演、旅游、养老、音像制品制作等领域的外资企业交流座谈会，做好政策宣传解读，同时听取对国务院批复后续政策落地实施的具体措施建议，以及对本市新一轮改革开放政策、营商环境改善的意见。
（四）防范外资风险工作
为统筹发展和安全，按照《外商投资安全审查办法》（国家发展改革委商务部令2020年第37号）要求，我委积极配合国家部门开展工作，加强外商投资有关部门间的信息沟通，结合本市实际，关注重点领域外商投资趋势、动态，提高外资安全风险的发现识别能力，为本市推进更高水平开放提供保障。
二、下一步工作安排
下一步，我委要将“两区”建设任务与稳外资工作更紧密结合，更大力度推进相关领域改革，推动相关工作不断取得新成效。一是做好统筹和牵头任务的落实，对尚未落地的任务争取在今年底前全部完成。对已落地任务，积极争取纳入国家向全国推广的“典型案例”。二是针对外资企业特别关注的领域，选准小切口推进改革试点，加强政策研究和储备。三是发挥政府投资带动作用，推动重点区域和重点领域基础设施升级。四是做好重大项目储备和谋划，跟踪服务重大项目。五是充分发挥外资企业“服务包”机制，畅通政企沟通渠道，积极回应企业融资难诉求，抓好企业服务。</t>
  </si>
  <si>
    <t>一、政策概要：
中央政府强化了对地方财政预算执行的管理和考核，要求地方财政收支按月考核，并将考核结果用于财政管理绩效考核与激励，凡连续3次排名后5位的地区需提交改进方案。
北京市为加快预算支出和活用存量资金，明确要求预算部门确保公共预算支出进度超出时间进度，并将此绩效纳入市政府管理考核。对于连续三年支出进度低迷的部门，将减少其预算规模。
因新冠疫情影响，北京市特别要求教育系统加快预算执行，调整预算结构，实施主体责任，确保预算支出进度符合要求。
二、答复意见概要：
为提升财政资金使用效率与促进经济高质量发展，北京市委提出以下措施：实化年初预算，加强项目论证和准备；细化实施项目，明确责任人和资金需求；改进预算管理方式，优化支出结构；研究建立资金使用和预算安排挂钩机制，提升教育系统财政资金管理水平。并感谢公众对教育工作的支持与意见。</t>
  </si>
  <si>
    <t>“完善北京市属高校预算执行进度管理”,现就有关情况答复如下：
一、相关政策
（一）中央政策
为深入贯彻党的十九大和中央经济工作会议精神，坚决落实党中央、国务院扎实推进财政预算管理和改革各项工作的决策部署，解决支出进度较慢、盘活财政存量资金力度不够、暂付款规模较大等问题，财政部在《关于加强地方预算执行管理加快支出进度的通知》（财预[2018]65号）中提出，对地方财政收支按月开展考核，考核情况予以通报，并纳入财政管理工作绩效考核与激励。在《财政部关于印发&lt;地方财政预算执行支出进度考核办法&gt;的通知》（财预[2018]69号）中提出，考核结果连续3次排名居后5位的地区，省级财政部门应于考核结果公示后5个工作日内向财政部提交工作改进方案。对于排名持续靠后的地区，财政部将视情况提出整改要求或约谈。
（二）北京市政策
按照财政部及市委、市政府要求，为进一步加快支出进度，盘活存量资金，充分发挥财政资金在稳增长、促改革、调结构、惠民生、防风险等方面的作用，市财政局印发了《关于进一步加快支出进度和盘活存量资金的通知》（京财预[2019]275号），明确预算部门要落实主体责任，大力推动项目实施，确保一般公共预算支出进度高于时间进度3个百分点以上。落实预算部门支出进度与年度预算规模挂钩的机制，对于连续三年11月底累计支出进度低于时间进度的部门，原则上同比例扣减部门预算规模。将预算部门支出进度纳入市政府绩效管理考评指标体系（4-11月共8个考核时点，每个时点占1%。每个考核时点，预算实际执行进度低于时间进度10%（含）以内不扣分，10%以上每低1个百分点扣0.1%）。
考虑新冠肺炎疫情影响及教育系统经费支出特点，市教委、市财政局联合印发了《关于有效应对新冠肺炎疫情影响进一步加强预算管理的通知》（京教财[2020]9号），要求加快已批复预算的执行进度，在调整预算结构的基础上，各单位要落实主体责任，大力推动项目实施，密切关注项目执行进度，层次压实责任，加快各类资金支出进度，确保一般公共预算支出进度高于时间进度3个百分点以上。
二、答复意见
预算执行进度考核的目的是落实党中央、国务院及市委市政府的决策部署，倒逼预算单位加快项目实施进度，对当年无法实现支出的项目，及时统筹调剂用于其他事业发展，从而盘活存量资金，避免资金沉淀，提高财政资金的使用效率，更好促进经济社会高质量发展。根据您提出的建议，下一步，我们将在以下方面加强研究，完善我市高校预算执行管理制度，提高管理水平：
一是做实年初预算。要求学校完善重大项目决策机制，做好项目储备和论证，制定三年滚动预算。尽早启动下一年项目征集和论证工作，提前做好项目前期准备工作，按照“项目成熟度”对项目进行排序，确保资金到位后可尽快实施。
二是及时细化项目。要求学校对于年初未落实到具体项目负责人的资金，抓紧项目论证，制定实施方案并细化项目具体实施对象、事项和资金需求；对于预计无法实施或暂缓实施的项目，及时申请核减预算。
三是改进预算管理方式。下一步我委将会同市财政局积极研究财政资金的科学管理问题，结合教育事业的特点和规律，调整预算管理方式、优化支出结构，形成系统性的财政支持政策，对学校专项经费实行切块控制，由学校在年度资金额度内统筹使用。
四是研究建立资金使用情况与预算安排挂钩机制。研究市教委所属单位财务管理绩效考评办法，将预算执行情况、资金使用绩效等与预算安排挂钩。
非常感谢您对我委工作的支持，也希望您继续关心首都高等教育的发展，并提出宝贵的意见和建议。</t>
  </si>
  <si>
    <t>职称评价支持： 为提升基层社区医院全科医生职业积极性，自2006年开始，市人力社保局联合市卫生计生委，为基层社区医院全科医生设立了单独的高级职称评审委员会，制定了符合其特点和成长规律的职称评价标准，每年助力近200名医生通过评审。
工资福利激励： 结合经济社会发展水平，市人力社保局通过绩效工资调整、基本工资标准提升等措施，逐步增强基层医疗卫生服务机构全科医生等人员收入水平，自2016年起，基层医疗机构绩效工资总量上浮20%，进一步提升了基层医疗服务人员的收入水平。同时，计划进一步完善绩效工资分配政策，充分调动医务人员积极性，保障基层医疗卫生队伍稳定发展。</t>
  </si>
  <si>
    <t>“政府统筹、整合资源、部门参与、形成合力、社会动员、居民共享共同打造‘中医药为特色健康管理社区’”,现提出如下会办意见：
近年来，市人力社保局高度重视我市中医药发展与社区卫生事业，在职称评价、工资福利等方面给予了政策支持。
一、职称评价方面
（一）目前已开展工作
自2006年起，市人力社保局会同市卫生计生委，根据基层卫生人才特点和岗位职责，单独设立针对基层社区医院的全科医生高级职称评审委员会，单独评审、单独确定通过率，近几年来每年评审通过近200人。单独设立职称评审委员会加大了对基层社区医院全科医生职称评价支持力度，有力调动了基层社区医院专业技术人才工作积极性。
（二）下一步工作思路
一是完善职称评价标准。进一步探索研究符合基层社区医院全科医生特点和成长规律的职称评价标准，突出品德、能力、业绩和贡献的评价导向，对基层社区医院专业技术人才，重点评价其掌握全科医学基本理论知识、常见病多发病诊疗、预防保健和提供基本公共卫生服务的能力等。结合基层社区卫生工作实际，重点考核申报人对常见病、多发病的诊疗、护理、康复等综合服务，提供基本公共卫生服务，承担公共卫生管理工作，对村卫生室、社区卫生服务站的综合管理、技术指导和乡村医生的培训等工作情况。使基层社区医院专业技术人才深耕专业，全身心投入临床工作。
二是优化职称结构比例。在2014年调整医疗卫生机构的职称结构比例的基础上，根据本市社区卫生事业发展需要，动态调整基层社区医院职称结构比例，适度提高高级岗位比例，进一步拓展基层社区医院全科医生职业发展空间，引导医务人员向基层社区医院一线集聚。
二、工资福利方面
（一）目前已开展工作
近年来，结合我市经济社会发展水平、财政实力、物价上涨幅度等因素，在历次工资制度改革和待遇调整中，对基层医疗卫生服务机构均有一定程度的政策倾斜。结合我市经济社会发展水平，逐年核增基层医疗卫生机构绩效工资总量，对包括社区卫生机构在内的事业单位绩效工资进行宏观调控，扩大绩效工资激励空间。同时，落实国家关于建立事业单位基本工资标准正常调整机制的要求，分别于2014年、2016年对事业单位基本工资标准进行了调整，包括全科医生在内的基层医务人员收入水平稳步提升。此外，支持分级诊疗制度建设，从2016年起，对基层医疗机构绩效工资总量上浮20%，实行多级考核，考核结果与上浮比例挂钩，进一步提高了基层医疗服务机构人员收入水平。
（二）下一步工作思路
市人力社保局将积极配合行业主管部门，研究贯彻《国务院办公厅关于改革完善全科医生培养与使用激励机制的意见》（国办发﹝2018﹞3号）、《人力资源社会保障部财政部国家卫生计生委关于完善基础医疗卫生机构绩效工资政策保障家庭医生签约服务工作的通知》（人社部发﹝2018﹞17号），落实增加知识价值为导向的收入分配政策，允许医疗卫生机构突破现行绩效工资调控水平，允许医疗服务收入扣除成本并按规定提取各项基金后主要用于人员奖励，继续不断完善基层医疗卫生机构绩效工资分配政策，落实家庭医生签约服务的政策措施，确保基层医疗卫生队伍稳定发展，从而充分调动公立医院包括基层卫生机构和广大医务人员积极性。</t>
  </si>
  <si>
    <t>北京市科技创新基金概览及进展
**科创基金基本情况摘要：**北京市科技创新基金（科创基金）是北京市政府引导下的300亿元股权投资母基金，旨在通过引导投资于高端“硬技术”、原始创新和对首都科技定位适宜的高端科研成果，深化创新链、产业链和资金链的融合。科创基金着眼于全球，鼓励并吸引国际优秀项目落地北京，极力推动全国科技创新中心的战略构建，预计通过母基金和子基金的放大效应，达到1000亿元的总投资规模。
**工作进展情况摘要：**科创基金自2018年以来，积极完善管理体系，已通过相关管理办法和投资方案，成立了科创基金管理公司，并实现四家国有企业各5000万元的出资到位。基金举办启动大会，宣传其定位与战略目标，并着手准备管理人资格备案登记，推动基金及子基金设立并激活投资机制。
**下一步工作安排摘要：**根据市政府部署，下一阶段将重点完成基金注册、管理资质备案和子基金的征集推荐工作，快速促进优质项目落地。计划通过引导社会资本和实施投贷结合等方式，进一步整合科技与金融资源，并探索国际投资机制，以全球化视野支持北京建设具有全球影响力的科技创新中心。</t>
  </si>
  <si>
    <t>“北京市政府引导基金加强支持‘科技创新中心’和‘国际交往中心’的建设与融合”,现就有关情况答复如下：
一、科创基金基本情况
以习近平总书记两次视察北京重要讲话为根本遵循，为落实市委市政府加强全国科技创新中心建设的战略部署，成立北京市科技创新基金（以下简称“科创基金”），以推动创新链、产业链、资金链深度融合，为大众创业万众创新的蓬勃发展提供新动能、新引擎。
科创基金是北京市政府主导的股权投资母基金，以全球视野专注于科技创新领域投资，通过政策设计和创新服务模式，同国内外高校院所等创新源头，以及创业投资、龙头企业等社会资本形成合力，实现基金投向的“三个引导”，一是引导投向高端“硬技术”创新，避免投向商业模式创新或中低端技术；二是引导投向前端原始创新，引导高端科研人才落地北京创新创业；三是引导适合首都定位的高端科研成果落地北京孵化，培育“高精尖”产业，为其发展营造良好环境。通过科创基金的引导，达到对原始创新、成果转化与“高精尖”产业培育项目股权投资1000亿元以上，鼓励一批国际优秀项目向北京聚集，实现与全国科技创新中心建设的战略规划协调和统筹。
1.基金规模
科创母基金规模300亿元，拟通过对母基金和子基金层面的放大，实现基金总规模达到1000亿元。实现与全国科技创新中心建设的战略规划协调和统筹。4家国有企业共同发起成立科创基金管理机构，管理团队成员面向社会公开遴选，建立起具备吸引力的市场化激励约束机制，形成素质高、能力强的专业运营管理团队，提升科创基金管理水平。
2.基金投向
为了形成科技领域投资一盘棋，在全市层面成立统筹联席会议，由市领导召集，相关部门参加，加强各部门工作协同与衔接，加强投资项目的交流互通。按照科技创新和产业发展的阶段特点，科创基金分为原始创新、成果转化、“高精尖”产业三个投资阶段，其中，原始创新阶段，重点聚焦高校院所和人才团队拥有的高端硬技术原始创新、前端应用研究等重大科技成果；成果转化阶段，重点引导国内外优秀的天使投资机构、创业投资机构，以社会资本为主体，投入国内外前沿科技和重大原创科技成果转化；“高精尖”产业阶段，推动高精尖产业领域企业通过技术改造和重组实现优化调整和做优做强，加快构建北京高精尖产业结构。对于投资原始创新阶段项目，政府出资部分可以按照本金加以退出时中国人民银行公布的一年期贷款基准利率计算的利息之和退出，政府出资利息之外的收益可以对参与子基金的社会资本、被投资企业的核心团队进行利益让渡。我委、中关村管委会和市经济信息化委分别为三个阶段的主责部门，对科创基金提供规范化管理和服务，负责提出分管投资阶段的实施细则和年度投资指南；科创基金管理机构在主责部门的指导下，遴选子基金管理机构，子基金管理机构按照市场化机制对投资项目进行最终决策。
3.管理设计
为了实现科创基金“三个引导”设立的目标，在基金的管理上进行了四个方面的设计：一是政府把两头放中间，前端把握科创基金投资方向，末端对基金的实际投资运行情况进行评估，中间阶段按照市场化的方式运营；二是设计了一系列的引导和激励政策，如延长基金续存期，提高对原始创新阶段的投资比例，原始创新阶段项目中的政府出资部分进行利益让渡，以是否实现三个引导而非常规的保值增值作为基金评估标准等；三是面向社会公开遴选经营管理团队，力求管理专业化、待遇市场化；四是政府各部门在进行管理的同时提供相关政策与服务，应对科创基金所投企业在发展中存在的困难与问题，将“发挥市场在资源配置中的决定性作用”与“更好发挥政府作用”有机结合起来，为企业的发展营造良好环境。
二、工作进展情况
（一）科创基金管理制度完善情况
2018年4月4日，科创基金统筹联席会第一次会议审议通过了《北京市科技创新基金统筹联席会议议事规则》和《北京科技创新投资管理有限公司章程》《北京市科技创新基金管理办法》。5月13日，《北京市科技创新基金投资决策委员会设立方案》已报请市政府原则同意。6月22北京市科技创新基金统筹联席会第二次会议原则审议通过了2018年科创基金投资方案与出资计划、北京市科技创新基金合伙协议、北京科技创新投资管理有限公司与中金资本运营有限公司合作协议、以及原始创新、成果转化、高精尖三个阶段的子基金实施细则及其2018年度申报指南。
（二）管理公司设立及母基金成立推进情况
科创基金管理公司，已经完成了工商注册手续，并于4月11日正式取得了营业执照。中关村发展集团股份有限公司、北京首都科技发展集团有限公司、北京国有资本经营管理中心、北京亦庄国际投资发展有限公司（以下简称四名股东）各5000万元的出资均已经到位。5月15日，我委主持召开了北京科技创新投资管理有限公司股东会成立大会、第一届董事会第一次会议和第一届监事会第一次会议（以下简称三会），三会通过了公司章程、董事以及监事等议案。5月18日，科创基金管理公司已经向中国证券投资基金业协会提交了管理人登记备案申请。6月24日召开北京市科技创新基金启动大会，向社会进一步宣传北京市科技创新基金定位与战略目标，并邀请知名专家、顶尖科学家及优秀机构代表，围绕科技原始创新、成果转化、高精尖产业等议题进行分享。
三、下一步工作安排
我委将根据市政府部署，继续深入推进北京市科技创新基金设立运行相关工作，三季度要完成基金的注册设立和管理人资格备案登记，发起合伙人大会落实出资，组织开展子基金的征集和推荐等一系列工作。推进科创基金及三阶段子基金尽快设立并运行投资，挖掘符合条件的优质项目，促进项目落地，尽快发挥科创基金作用。同时要以此为契机，积极引导社会资本与科创基金展开协同，实施投贷结合或联合投资，实现投资项目的开放合作和衔接，进一步促进科技与金融相结合，拓宽企业融资渠道，降低融资成本。
同时探索利用科创基金出资境外基金或直投海外项目、跨境并购的科技金融新机制，充分发挥资本的放大作用，以全球化视野，聚焦国内外顶尖科学家和人才团队，致力于支撑具有全球影响力的科技创新中心建设；通过加强与国外顶级风险投资机构的合作，增强北京市科创中心的创新风险资本在全球范围的创新资源整合与投资能力，打造全方位的全球资本延伸。</t>
  </si>
  <si>
    <t>摘要
一、项目基本情况总结
北京地铁八通线情况：北京地铁八通线自2001年12月开工，于2003年12月通车，2004年9月完成环保验收。
居住项目情况：
园景东区项目：由北京住总集团有限责任公司开发，该项目于1995年立项，2002年开工，2007年竣工，2008年通过环保验收。
泉蔷佳苑项目：开发商为已注销资质的北京金五环房地产开发有限公司，项目在2005年开盘前已建设。
新城嘉园项目：由北京新城基业投资发展有限公司开发，2010年立项，2013年竣工，同年通过环评批复。
周边其他项目情况：梨园创意产业楼于2008年建成并投入使用，属于梨园村集体土地，全部商用，且无扰民问题。
二、建议及措施暂未列出：摘要目前仅详述了基本情况，未提及相关建议及措施。</t>
  </si>
  <si>
    <t>“城铁八通线梨园至临河里站安装隔音设施”,现提出如下会办意见：
一、基本情况
（一）北京地铁八通线基本情况
北京地铁八通线于2001年12月开工，2003年12月通车，2004年9月通过环保验收（环验[2004]071号）。
（二）涉及小区基本情况
根据梳理统计，共有三个居住项目位于梨园至临河里地铁沿线，包括园景东区项目、泉蔷佳苑项目、新城嘉园项目。基本情况如下：
1.园景东区项目。园景东区项目由北京住总集团有限责
任公司开发建设，北京住总集团有限责任公司注册在东城，其房地产开发资质为二级，经梳理档案进行查询，该项目于1995年完成立项，2002年获得开工许可，2007年竣工备案，2008年完成环保验收。
2.泉蔷佳苑项目。泉蔷佳苑项目是由北京金五环房地产开发有限公司开发建设，经查实，北京金五环房地产开发公司的房地产开发资质已经注销。该项目于2005年开盘售楼，在2005年前已开发建设。
3.新城嘉园项目。新城嘉园项目是由北京新城基业投资发展有限公司进行开发建设，北京新城基业投资发展有限公司其房地产开发资质已经注销。通过手续办理情况查询，该项目于2010年完成立项，2013年9月竣工备案，2010年取得环评批复。
（三）周边其他项目基本情况
沿线周边还有梨园创意产业楼。经核查，梨园创意产业楼于2008年建成并投入使用，目前属于梨园村，土地性质为梨园村集体土地。产业楼全部为商用，且有绿地间隔，不存在扰民情况。
二、相关建议及措施</t>
  </si>
  <si>
    <t>工作思路摘要：
北京冬奥会成功举办后，延庆区利用冬奥资源推动冰雪体育消费力和体育产业发展，通过普及冰雪运动和开展人才培训拉动体育消费提升。
工作进展摘要：
滑雪场地设施提升：重点打造小海陀区域和升级万科石京龙滑雪场、八达岭滑雪场，推进四季经营，研究新建滑雪场的可行性。
申办高端品牌赛事：积极利用冬奥赛区资源，与相关机构研究申办高水平国际、国内冰雪赛事，已签订谅解备忘录，约定未来5年举办国际雪车联合会赛事。
发展青少年冰雪运动：大力开展冰雪运动人才培训，完善青少年体育赛事体系，加强校园联赛品牌化，促进区域竞技水平提升。
促进体育旅游融合发展：组织多场群众和京津冀区域冰雪赛事，直接带动超过两万人参与冰雪运动，搭建体育与旅游融合平台，提升体育消费。
下一步工作摘要：
延庆区将执行冬奥可持续发展规划，利用物质和人才资源，推动冬奥场馆转换利用，并积极申办高端赛事。同时，持续推动冰雪运动普及，实现奥林匹克园区和相关设施的高水平利用，打造奥运遗产利用典范，并激发北京冰雪市场活力。</t>
  </si>
  <si>
    <t>“关于以冬奥会为契机推动冰雪体育消费升级的提案”,现提出如下会办意见：
一、工作思路
随着北京冬奥会顺利召开，体育消费特别是冰雪体育消费强势增长，已经成为助推北京服务消费提质扩容的重要内容。延庆区利用现有的资源禀赋，大力普及冰雪运动，广泛开展冰雪人才培训，促进冰雪产业发展，拉动体育消费提升。
二、工作进展
（一）推进滑雪场地设施提升
一是重点打造小海陀区域。依托国家高山滑雪中心已建成的冬奥会高山滑雪赛道、训练道、技术道路以及与冬奥村相连接的回村雪道，加快推进西大庄科村22万平方米的大众雪场建设。目前，大众滑雪场正在加紧办理前期手续，计划今年6月大众滑雪场开工建设。将延庆冬奥村赛后改造成高端星级酒店，逐步将国家高山滑雪中心变身为满足“国际滑雪度假旅游胜地”各项指标的滑雪度假区。目前，已制定冬奥遗产计划，奥林匹克园区已于“五一”开园。二是升级万科石京龙滑雪场和八达岭滑雪场，推进滑雪场四季经营。万科石京龙滑雪场新建初级雪道1条，增加夏季滑翔伞等项目，丰富雪场经营模式。八达岭滑雪场恢复原有高级雪道，拓展嬉雪面积，增加夏季户外拓展项目。三是研究新建滑雪场的可行性，形成了《延庆区滑雪场扩容、新建选址方案》。四是以冬奥场馆及西大庄科升级改造为重点，努力将张山营镇打造成具有一定规模、业态丰富多样、面向大众冰雪休闲运动的最美冬奥冰雪小镇。
（二）申办高端品牌赛事
充分利用北京冬奥会延庆赛区国家高山滑雪中心、国家雪车雪橇中心、北京冰上项目训练基地等相关资源，举办大型高标准国际、国内冰雪赛事。以举办高端赛事为目标，以冬奥延庆赛区高山滑雪、雪车、雪橇比赛项目为切入点，与国家体育总局冬季运动管理中心、中国滑雪协会、北京市体育局的赛事申办专家进行了座谈研究。2021年8月中旬，启动高山滑雪世界杯申办调研，并向市体育局递交举办高山滑雪世界杯申办函。2022年2月10日、13日、18日，与国际雪联、国际雪车联合会围绕高山滑雪中心赛后利用、赛事举办等问题进行座谈交流。2022年2月20日，国际雪车联合会、中国雪车协会、北京市体育局、北京市延庆区政府、北控京奥建设有限公司五方签署《谅解备忘录》，约定未来5年，定期在国家雪车雪橇中心举办国际雪车联合会赛事。
（三）发展青少年冰雪运动
结合冬奥赛后人才利用和《延庆区“十四五”时期体育发展规划（2021—2025）》，大力开展各类冰雪运动人才培训。按照《延庆区冰雪运动项目布局实施方案》不断完善冰雪项目特色校布局，形成“一校一项目”，力争实现项目全覆盖。规划青少年体育赛事，每年发布全区青少年赛事计划，举办或承办各级别青少年体育比赛，提升青少年区级联赛质量，加速校园联赛品牌化进程。加强与其他区的交流合作，为青少年搭建跨区体育交流赛事平台，带动区域竞技水平提升。
（四）促进体育旅游融合发展
2021—2022年冰雪季以来，组织承办北京大学生冬季运动会暨首届“北大杯”滑雪比赛、“万科杯”第八届全国大学生滑雪挑战赛、延庆区大众滑雪赛等13场群众冰雪赛事活动，以及第六届大众冰雪“迎冬奥”京张冰钓联谊赛、第三届京张大众滑雪交流赛2场京津冀冰雪赛事活动，直接带动2万余人次参与冰雪运动。通过丰富多彩的冰雪赛事活动，搭建体育与旅游融合发展的桥梁，提升体育消费升级，促进全域旅游发展。
三、下一步工作
下一步，延庆区将坚定不移执行冬奥会可持续发展规划，统筹用好场馆设施等物质遗产和文化、人才遗产，高水平推动延庆奥林匹克园区后续利用。深入落实场馆遗产计划，实施冬奥场馆群赛后转换利用工程，积极申办高山滑雪世界杯等高端体育赛事，争取引进更多世界级、国家级赛事，扎实推进奥林匹克园区开园、大众雪场开工、冬奥村酒店及商业街开业，高标准推进冬奥冰雪小镇、海陀国家级滑雪旅游度假地建设，高水平实现四季经营，努力打造奥运场馆赛后利用典范。继续推动冰雪运动普及发展，持续开展上冰上雪和奥林匹克进校园活动，加快建设国际奥林匹克学院，夯实冬季运动青少年基础，把群众冰雪运动热情长期保持下去，激发北京冰雪市场发展活力，进一步提升体育消费发展空间。</t>
  </si>
  <si>
    <t>摘要:
自2016年6月起，我委联合京津冀地区相关部门，根据党中央、国务院的决策部署，系统推进京津冀全面创新改革试验项目，旨在通过制度供给创新，促进该区域的一体化、创新型发展。该试验项目包括三地规划衔接、区域投融资机制创新及智慧城市项目推动等方面。
近三年来，我委积极落实智慧城市建设的国家要求，争取数字经济和新一代信息基础设施等领域的国家重大专项在本市落地。通过申请国家政策和资金支持，推动行业企业在智慧交通和人工智能等领域实现关键技术突破，并吸引更多社会资本投资于该领域。
我委规划了新一轮京津冀全面创新改革试验，目标是提升京津冀三地的源头创新能力、完善区域科技创新投融资体系、并创新区域资源统筹开发利用，以推动三地创新和产业协同发展。
我委也将深入推进本市智慧城市建设，持续争取国家在数字经济、大数据发展、新一代信息基础设施和人工智能重大专项等方面的支持。目标是支持本市企业及其他创新主体申报国家补助资金，促进本市信息技术和人工智能等领域产业发展，不断提升智慧城市的技术水平。</t>
  </si>
  <si>
    <t>“推动京津冀智慧城市群建设”,现提出如下会办意见：
一、我委工作情况
（一）系统推进京津冀全面创新改革试验。按照党中央、国务院决策部署，自2016年6月起，我委会同京津冀各有关部门系统推进京津冀全面创新改革试验，从制度供给方面进行探索，为构建区域创新、服务一体化发展格局提供了强劲动力。积极推进三地规划衔接，加快实现“一张图”规划、“一盘棋”建设、“一体化”发展。创新区域投融资机制，扩大融资渠道，科技部与京津冀三地科技部门采用“1+3”机制共同发起“京津冀协同创新科技成果转化创业投资基金”。推动智慧城市相关项目落地，张北云计算产业基地累计签约项目21个,京津冀大数据综合试验区加快建设。
（二）积极落实本市智慧城市建设要求。积极争取国家在数字经济、大数据应用、新一代信息基础设施等领域重大专项落地本市。近三年来，在大数据、新一代信息基础设施、人工智能、数字经济等领域积极申请国家政策和资金支持，推动行业企业在智慧交通、综合物流大数据应用、人工智能等关键技术领域不断创新突破，在一定程度上帮助企业解决了创新发展过程中的资金需求问题，同时也吸引更多社会投资向该领域投入。
二、我委会办意见
一是谋划新一轮京津冀全面创新改革试验。我委将按照国家发展改革委要求，对接国家和市级有关部门，从京津冀三地提升源头创新能力、完善区域科技创新投融资体系、创新区域资源统筹开发利用等多个方面探索，推动三地创新、产业协同发展。
二是深入推进本市智慧城市建设。持续对接国家发展改革委数字经济试点重大工程、大数据发展重大工程、新一代信息基础设施重大工程、人工智能重大专项等安排，支持本市企业等创新主体申报、争取国家补助资金，助力本市新一代信息技术、“互联网+”、大数据、人工智能等领域产业发展，不断夯实和提升智慧城市建设的技术基础和水平。</t>
  </si>
  <si>
    <t>环卫工作为城市管理和公共服务的重要组成部分，市委、市政府制定实施一系列措施加强法规制度建设，推广应用新技术，加强宣传和引导，全面提升环卫服务水平与质量，确保环卫职工权益，优化工作和生活环境。同时，面对环卫工作中存在的问题和挑战，未来将加强调研考察，借鉴先进经验，进一步提高环卫作业质量和效率，加强社会各界对环卫工作的支持和理解。</t>
  </si>
  <si>
    <t>“对环卫作业行为给予法律保护”,现就有关情况答复如下：
环卫工作是城市管理和公共服务的重要组成部分，是关系民生的基础性公益事业，担负着城市道路清扫保洁，生活垃圾、粪便、餐厨垃圾收集、运输、处理，公厕运行管理等环卫作业任务。市委、市政府历来高度重视环卫工作，制定实施了一系列政策措施，不断加大资金投入，加强监督管理，保障环卫职工权益，有效推动了环卫事业的发展。
一、工作开展情况
（一）加强法规制度建设
1.关于环卫作业车辆。根据现行道路交通安全法律法规及《机动车运行安全技术条件》的规定，环卫作业车辆中装置有专用设备或器具，在设计和制造上用于工程专项作业的扫路车、吸污车等属于专项作业车，需列入工信部《道路机动车辆生产企业及产品公告》或符合进口认证要求，登记上牌后方可上道路行驶。在通行要求上，按照《道路交通安全法》、《北京市实施&lt;道路交通安全法&gt;》规定，上道路行驶的环卫清扫专项作业车，应当符合国家和本市的道路作业车辆安全标准。此外，洒水车、清扫车等机动车应当按照安全作业标准作业；在不影响其他车辆通行的情况下，可以不受车辆分道行驶的限制，但不得逆向行驶。除上述规定外，道路交通安全法律法规并未赋予环卫作业车辆特殊的通行权利，其登记注册、通行规范、事故处理与其他机动车要求相同。
2.关于环卫作业行为。2006年市常委会通过施行了《北京市市容环境卫生条例》，规定本市各级人民政府的有关行政管理部门按照规定的职责，依法对市容环境卫生工作进行管理。
3.关于环卫从业人员。2014年市政府办公厅印发了《关于进一步加强环卫职工权益保障工作的意见》，对规范环卫行业用工管理、确保环卫职工人身安全、提高环卫职工工资水平、提高危害岗位职业健康体检和健康疗养补助标准、改善环卫职工劳动条件等方面提出明确要求，并规定对侮辱、殴打、交通肇事等侵害环卫职工人身安全的行为，公安机关要及时查处，依法严惩。2017年我市发布了北京市环卫劳动定额，进一步规范环卫作业行为，为环卫劳动提高保障。
（二）推广应用新技术，完善作业工艺
近年来，按照“车型系列化、能源多样化、装备科技化”的思路，我市不断优化环卫车辆能源结构，大力推进新能源、清洁能源环卫车辆应用，取得了一定成效。新能源环卫车辆具备无污染、零排放、噪音低等优点，有效改善环卫工人作业环境，降低劳动强度。2014年我市发布《城市道路清扫保洁质量与作业要求》（DB11/T353-2014）,对城市道路清扫保洁作业工艺进行了规定，对道路交通影响大的作业工艺主要在夜间和凌晨进行，避开早晚高峰时段，减少对道路交通影响。白天主要开展机械保洁作业，车速相对快，对交通影响小。同时，我市积极研究探索先进适用的机械化清扫保洁技术和作业工艺，降低劳动强度，提高作业质量，较少交通影响。
（三）加强宣传和引导
每年“10.26”为环卫工人节，去年10月26日我委和西城区，联合举办了“环卫工人节——体验环卫工作感受环卫风采”活动。来自金融企业、公益组织的志愿者，在环卫工人的指导下，开展了路面垃圾清扫、道路两边护栏及公厕清理等工作。通过这项活动，弘扬环卫工人的匠人精神，让普通市民也来感受一下环卫工人每日作业的不易，提高人民日常维护身边环境卫生的意识。同时，我市还结合“五一国际劳动节”、“时传祥纪念日”等节日和活动，充分利用广播电视、报刊、互联网等各类新闻媒体，开展形式多样的主题宣传活动，弘扬环卫职工的无私奉献精神，宣传优秀环卫职工的典型事迹，主动营造良好舆论氛围。
二、下一步工作
我们也看到，随着经济社会快速发展和人口规模不断扩大，广大市民对身边环境的期待越来越高，环卫工作任务日趋繁重，还有一些不尽人意的地方，存在着您建议中反映的问题。我们将在以后的工作中，采取有效措施，确保本市环卫事业持续健康发展。一是加强对环卫作业的调研和考察，借鉴国内外经验，进一步完善法律法规，加强执法力度，为环卫作业提供制度保障。二是探索先进的环卫作业技术和工艺，不断提高作业质量，改善环卫作业条件，减少对道路交通影响。三是加强宣传和引导，积极营造全社会尊重环卫劳动、关心环卫职工、理解支持环卫工作的良好氛围。
最后，再次感谢您对我市环境卫生工作的关心，希望在今后的工作中继续得到您的关心和支持。</t>
  </si>
  <si>
    <t>跨部门工作开展情况简短总结
一、关于养老服务标准化建设：
已完善养老服务标准，发布多项地方标准，推进养老机构服务质量评价体系建设，确保老年人得到科学、标准化的服务，提升他们的满意度和安全感。
通过建设试点示范工程，如牛街民族敬老院和两项国家级服务业标准化试点项目，树立了养老服务品牌，形成了覆盖服务管理全过程的标准化体系。
二、配合信息化服务工作：
在强化与相关部门的沟通对接中，成功推送3000余条养老服务企业的信息，初步实现信息高效流通，方便了企业和民众。
下一步工作计划
将继续与市民政部门密切配合，推进养老服务地方标准的立项、审查和发布工作，确保标准体系不断完善。
加强养老服务企业信息的共享与应用，通过信息技术支持养老服务业的健康发展，更好地服务老年人。</t>
  </si>
  <si>
    <t>“优化行业监管办法提升养老服务质量”,现提出如下会办意见。
一、跨部门工作开展情况
（一）配合推进养老服务标准化建设
一是完善养老服务标准，引导产业健康发展。按照“老有所养”要求，发布《养老机构服务质量星级划分与评定》《养老机构老年人生活照料操作规范》《社会福利机构安全管理规范》《居家养老服务规范第12部分：巡视探访服务》等地方标准，进一步完善了具有首都特色的养老服务标准体系，为提升本市养老机构服务质量提供了更加科学、可量化的评价指标。
二是推进试点示范建设，树立服务品牌标杆。完成牛街民族敬老院国家级养老服务标准化试点验收，形成涵盖服务、管理全过程的养老服务标准，让老年人有更多获得感、幸福感和安全感。诚和敬驿站、和熹会老年公寓2项养老服务领域国家级服务业标准化试点项目获批建设，为本市养老服务机构树立了行业典范。
（二）配合做好信息化服务工作
强化与贵局沟通对接，累计推送养老服务企业信息3000余条，初步实现了让信息多跑路，最大程度利企便民。
二、下一步工作
下一步，我局将积极配合市民政部门做好相关工作地方标准的立项、审查、批准与发布工作。同时做好涉养老服务企业相关信息的共享应用，助推我市养老服务业健康发展。</t>
  </si>
  <si>
    <t>职称评价方面摘要
北京市通过调整全市卫生系统职称结构比例，特别是在儿科专科医疗机构中，自2014年以来显著提高了职称结构比例，为儿科医护人员提供了更多的职业发展机会，促进了专业人员向儿科一线的流动和稳定。
实施了儿科医护人员的分类评价制度，设立单独的评议组和通过率，增强了对儿科专业人员的支持，提高了工作积极性。
为海外高层次儿科专业技术人才建立了职称评价的绿色通道，简化了申报高级职称的条件，以优化人才引进。
计划根据《关于深化职称制度改革的实施意见》，制定儿科医生职业属性和岗位特征的评价标准，综合考量临床实践、医德医风等因素进行评价。
薪酬待遇方面摘要
本市积极贯彻国家关于医务人员工资政策，结合经济社会发展情况逐年增加绩效工资总量，稳步提升医务人员收入水平。
按照事业单位收入分配制度改革要求，医院在主管部门指导下，完善内部分配办法，合理处理不同学科之间的分配关系，以激发各类人员的工作积极性。</t>
  </si>
  <si>
    <t>“关于加快儿童医院建设的建议”,现提出如下会办意见：
一、职称评价方面
（一）目前已开展工作
1.提高儿科专科医疗机构职称结构比例
2014年以来，我局会同原市卫计委对全市卫生系统职称结构比例进行了调整，职称结构比例有较大幅度提高。北京儿童医院、首儿所附属儿童医院的职称结构比例达到我市卫生系统最高比例，进一步拓展了儿科医护人员的职业发展空间，引导医护人员向儿科一线流动，扎根儿科、服务儿科，稳定儿科医护人员人才队伍。
2.推行儿科医护人员分类评价
根据儿科医生的特点和岗位职责，单独设立儿科专业职称评议组，单独评审、单独确定通过率，加大对儿科医护人员职
称评价支持力度，进一步调动了医护人员工作积极性。
3.建立海外高层次人才职称评价绿色通道
对于引进的急需紧缺海外高层次儿科专业技术人才，可不受学历、资历、次级职务、论文要求等限制，直接申报高级职称，同等条件下优先评聘专业技术职务。
（二）下一步工作举措
进一步贯彻落实我市《关于深化职称制度改革的实施意见》（京办发〔2018〕4号），科学分类评价医疗卫生专业技术人才的能力、业绩和贡献，建立体现儿科医生职业属性和岗位特点的评价标准。对儿科医生以临床实践为重要内容，结合医德医风、科研教学、公共卫生服务等方面进行综合评价。
二、薪酬待遇方面
市委、市政府历来高度重视本市医疗卫生机构医务人员的收入问题，积极贯彻落实国家关于医务人员的各项工资政策以及事业单位工资正常增长机制。同时，按照深化事业单位收入分配制度改革的总体要求，结合首都经济社会发展逐年核增绩效工资总量，医务人员收入水平稳步提升。按照国家规定，绩效工资按照规范的程序自主分配，医院应在主管部门指导下，完善内部分配办法，妥善研究处理不同学科的分配关系，调动各类人员积极性。</t>
  </si>
  <si>
    <t>摘要
北京市科学技术委员会和中关村科技园区管理委员会近期提出并实施了一系列措施，以促进科技创新及创业投资。首先，通过引导社保基金、保险资金等长期资本加大对创投基金的出资力度，提出了高达1000万元的周期性投资风险补贴支持政策，以激励长期资本参与前沿科技领域的企业投资。其次，为畅通创业投资退出渠道，一方面通过“育英计划”助推科技创新型中小企业挂牌上市，已组织专题培训并为70余家企业提供一对一辅导；另一方面，通过北京股权交易中心基金份额转让试点，降低转让成本，促进接续投资。未来，将继续推进这些资金支持政策的落地，并配合北交所运营和“育英计划”，以促进科技创新型中小企业发展，完善退出体系并畅通创业投资退出渠道。</t>
  </si>
  <si>
    <t>“关于发挥银行理财资金作用构建创业投资长效资本募集机制”,何存委员提出的“关于发挥银行理财资金作用构建创业投资长效资本募集机制”的提案收悉。现提出如下会办意见：
一、已开展工作
（一）加大政策支持和先行先试力度。
积极引导长期资本参与创投。为引导社保基金、保险资金和银行理财资金等长期资本加大对创投基金、私募股权二级市场基金（即S基金）、并购基金的出资力度，我委在全国范围内率先提出，“对社保、保险、理财资金等耐心资本参与基金投资效果较好的，分档给予上述出资方不超过1000万元的周期性投资风险补贴支持。旨在通过对长期资本实行正向激励，进一步拓宽募资渠道，引导长期资本积极参与前沿科技领域企业投资。
（二）进一步畅通创业投资退出渠道
一是助推科技创新型中小企业挂牌上市。北京证券交易所设立以来，我委会同全国股转公司、北交所启动实施“育英计划”。围绕人工智能、集成电路、生物医药、前沿新材料等重点领域，建设重点上市企业储备库，为企业提供挂牌、上市管家式服务。同时，组织开展“育英计划”企业培育、培训，目前，已经组织开展4场专题培训活动。训后针对有咨询需求企业及希望入库的企业开展一对一上门辅导，服务企业70余家。此外，为加大政策服务保障力度，我委会同市金融监管局联合印发了《关于支持创新型中小企业在北京证券交易所上市融资发展的若干措施》。从加强企业上市培育、促进企业上市后创新发展等方面支持企业在新三板挂牌、北交所上市。
二是发挥北京股权交易中心基金份额转让试点作用。为加快推进我市基金份额转让试点工作，我委根据《关于推进股权投资和创业投资份额转让试点工作的指导意见》（京金融〔2021〕217号）确定的原则，研究制定本行业或领域基金份额转让业务指导操作规则《北京市科学技术委员会、中关村科技园区管理委员会关于政府投资基金出资份额转让实施细则（试行）》（京科金发〔2022〕99号，以下简称《份额转让实施细则》）。同时，为鼓励机构在北京股权交易中心基金份额转让试点积极开展基金份额转让，实现对科技创新项目的接续投资，我委提出降低基金份额转让成本，按照基金转让过程中产生的费用的40%给予转让方资金补贴，每笔补贴不超过100万元。
二、下一步工作
下一步，我委将持续推进以下工作。一是做好“长期资本加大对创投基金、S基金、并购基金的出资力度”资金支持政策的落地，鼓励长期资本参与科技创新投资。二是积极配合推进北交所运营，推进实施“育英计划”，完善储备库建设，深入调研了解入库企业挂牌上市进度和服务需求，推进科技创新型中小企业挂牌上市。三是用好《份额转让实施细则》和资金支持政策，鼓励有转让意愿的基金在北京股权交易中心基金份额转让试点积极开展份额转让，进一步完善退出体系，畅通创业投资退出渠道。
北京市科学技术委员会、
中关村科技园区管理委员会</t>
  </si>
  <si>
    <t>本市集中式电采暖主要通过电蓄热锅炉和地源/水源热泵两种方式实现，目前供暖面积约130万平方米。
电采暖能有效改善冬季电力负荷，但“煤改电”政策导致电网高峰负荷时段延长，提高了电网运行压力。
集中式电采暖目前面临电价高和成本高的问题，政府正在研究相关电价政策和财政补贴政策以降低采暖成本。
下一步，本市将加快居民清洁采暖改造，推动能源市场化，完善政策措施，鼓励社会资本参与能源基础设施建设，并引导居民使用清洁采暖方式。</t>
  </si>
  <si>
    <t>“关于强力推动分布式‘煤改电’供热工程的建议”,现就有关情况答复如下：
一、基本情况
本市居民集中式电采暖主要有两种方式：一种是电蓄热锅炉，海淀区明光村、房山区韩村河村、房山区周口店镇等地通过建设电蓄热锅炉实现集中供热；另一种是地源/水源热泵，延庆区铁炉村、平谷区白各庄村、门头沟龙泉务村建设热泵系统后通过电驱动热泵实现集中供热。初步统计目前全市居民集中式电采暖供热面积约130万平方米。
二、关于工作推进的主要考虑
（一）电网负荷
根据市电力公司2016年运行监测数据，供暖季后夜低谷期间电采暖负荷增长约为70万千瓦，起到了明显的填谷作用。可以看出电能替代能够有效推动冬季电力负荷填谷，改善了电网运行的经济性。但是，由于本市冬季电网负荷高峰值一般发生在17时至18时期间，随后负荷会逐步下降。受居民“煤改电”优惠电价时段政策的影响，本市供暖季电网负荷在每日21时会出现一个向上的波动，幅值低于18时至21时的正常负荷下降量，虽然此时高峰负荷不再创当日新高，但电网高峰负荷时段明显变长，电网的运行压力有所增加。2016年本市冬季最大电网负荷达到1658万千瓦，冬夏双高峰的特征日趋明显。针对您提出强力推进电采暖的建议，我们将会同市城市管理委等部门，统筹考虑冬季电网支撑能力以及改造区域管网条件，分类实施。
（二）供热价格
按照当前政策，集中式电采暖执行一般工商业电价或大工业电价，容量较大的电采暖项目，供热企业还要缴纳电网基础容量费。您提出实施集中电采暖的关键是电价问题，非常具有针对性，也是我们在推广清洁供热过程中遇到的瓶颈问题。关于核定谷电供暖专用电价的建议，由于《中华人民共和国价格法》规定“政府指导价、政府定价的定价权限和具体范围以中央和地方定价目录为依据”。2016年颁布实施的《中央定价目录》规定，电价管理权限在国家发展改革委，本市销售电价分类和销售电价水平均严格按照国家规定执行。针对您提出的建议，我们将加强研究，并做好与国家发展改革委沟通。
（三）采暖成本
由于集中式电采暖不能享受居民电价，即使按照一般工商业或大工业电价的谷价计费，居民的实际采暖成本也很高。初步测算蓄热式电锅炉的采暖成本约为40-60元/平米.采暖季，超过了本市集中供热采暖价格（30元/平米.采暖季）。对于您提出的加大财政支持鼓励推广电采暖的建议，我们将会同市财政局等部门研究完善本市集中电采暖项目建设、运行补贴政策。同时，为建立健全有利于清洁取暖的价格机制，促进北方地区大气质量改善，保障人民群众取暖需要，国家也正在研究北方清洁取暖优惠电价政策，我们将积极落实，通过多种方式降低冬季供暖成本。
三、下一步工作
居民清洁采暖工作事关本市大气污染防治中心工作，我们将会同相关单位进一步强化组织领导、狠抓任务落实，确保各项工作深入推进。
一是按照“宜气则气，宜电则电”的工作思路，多种方式加快改造，全面推进居民清洁采暖。二是结合国家能源改革要求，加快推进能源市场化步伐。吸引社会资本参与能源基础设施建设，完善清洁设施布局；推进电力大用户直购试点，降低居民用电成本；完善供热设施特许经营制度，推广LNG、地源热泵供热示范村建设，加大清洁能源替代力度。三是完善一揽子政策措施，进一步清理、整合、规范农村清洁采暖各项补贴政策，引导居民使用清洁采暖。
感谢您对本市“煤改电”工作的关心与支持，希望今后对我们的工作提出更多的意见和建议。</t>
  </si>
  <si>
    <t>一、人力社保系统为民营企业服务的相关情况摘要：
提供公共就业服务，加强信息发布，举办专场招聘活动，引导学生就业，提供职称评审直通车服务，拓展职称评审领域，为新型研发机构下放职称评审权，并实现民营企业引进毕业生数量创历史新高，同时优化引进毕业生政策，实施一企一策服务模式。
二、下一步工作措施摘要：
根据习近平总书记讲话精神，继续优化营商环境，提升服务水平至“四精准”服务，促进毕业生就业，开展公益性政策讲座，建立信息监测体系，提供职称评审分类指导，增加优质民营企业引进毕业生支持，加大就业创业政策落实力度，执行国家减税降费政策，确保企业社保负担不增加。</t>
  </si>
  <si>
    <t>“加大扶持力度，促进民营企业发展”,现提出如下会办意见：
一、人力社保系统为民营企业服务相关情况
（一）公共就业服务方面
一是提供公共就业服务。通过我市各级人力资源公共服务中心搜集登记的民营企业用工信息；深入民营企业走访调研，主动对接企业需求，从政策、服务等多个层面帮助企业解决实际困难。二是加强信息发布。通过北京市人力资源和社会保障局官网首页图片广告、“就业超市”频道、北京北广传媒、北京市人才服务中心微信公众等媒介多渠道发布针对民营企业的用工信息和活动。三是以民营企业为重点，围绕民营企业用人需求，开展民营企业招聘月、人才服务公益行、留学归国人员招聘等系列专场活动，带领民营企业走进校园现场招聘、现场宣讲。四是引导大中专毕业生到民营企业就业。实现春季有毕业
生就业服务月、夏季有暑期服务月、秋季有校园行系列活动、冬季有研究生专场招聘的不间断服务，形成综合性与专业化并举、线上与线下服务结合、着力强化校园服务的工作模式，2018年开展服务活动271场，提供就业岗位13.6万个。
（二）职称评审方面
一是为民营经济提供正高级职称评审直通车服务。2018年，我市进一步拓展领域，直通车评价模式覆盖到全市民营企业。截至目前，共有627名高端人才通过“直通车”取得正高级职称。比如，小米科技的雷军、360的周鸿祎等人，都是通过“直通车”取得了正高级职称。二是民营企业参与正高级经济师和正高级会计师试点评审。2018年，为贯彻落实我市《关于深化职称制度改革的实施意见》，我市在职称改革中首次增设经济、会计2个系列的正高级职称评审，部分民营企业的专业技术人才参与评定。三是为新型研发机构下放职称评审权。2018年，我市出台《北京市科研机构专业技术职务自主评聘管理办法》，逐步在全市条件成熟的科研机构、新型研发机构、新型智库推行职称自主评聘。
（三）引进毕业生方面
2018年民营企业引进毕业生的数量占全市总量的35%，创历史新高。2019年我们聚焦高精尖产业构建和民营企业发展需要，优化调整引进毕业生指标分配结构，加大对海淀、朝阳、昌平、开发区等优质民营企业聚集地区的指标分配数量。同时，落实全市重点企业“综合服务包”制度，实地走访对接重点民营企业，针对引进毕业生需求，实行“一企一策”，确保将政策送上门，“放管服”送上门，服务送上门，兑现服务承诺。
二、下一步工作措施
深入落实习近平总书记在民营企业座谈会上重要讲话精神，按照市委市政府持续深入优化营商环境部署要求，进一步做好服务民营企业工作，不断提升民营企业在京发展舒适度。具体措施：一是落实全方位公共就业服务管理制度，根据民营企业发展阶段的不同特点和需求，丰富服务项目，完善服务模式，优化服务流程，夯实服务效果，向精准型、定制化服务转变，服务内容提升到精准识别、精准指导、精准匹配、精准支持“四精准”服务，使服务贯穿民营企业招聘的全过程。二是推动服务民营企业和促进毕业生就业有机结合，发挥纽带桥梁作用，继续组织民营企业进校园开展专场专项招聘，引导更多的高校毕业生到民营企业就业。三是针对民营企业开展公益性政策讲座咨询、骨干人才专题培训等活动，就民营企业关注的相关政策进行答疑。四是按照“互联网+就业服务”的要求，依托公共人力资源服务系统，建立人力资源市场调查和信息监测体系；强化“就业超市”功能，依靠一站式互联网综合服务平台，为民营企业和人才架起服务的桥梁。五是为民营企业提供职称评审分类指导，业绩突出人才可以破格申报副高级职称，制定符合企业人才特点的分类评价标准，进一步推广代表作制度，由评论文改为评成果。六是落实北京城市总体规划要求，聚焦首都功能和高质量发展需要，加大对优质民营企业引进毕业生支持力度，增强企业竞争力。支持用人单位建立完善毕业生培养使用机制，实现引得来、留得住、用得好。七是进一步加大就业创业政策的落实力度。完善“降、返、补”等减轻企业负担的惠企政策清单，向民营企业全面解读政策内容、申办流程和补贴标准。八是全面执行国家减税降费政策，确保企业社保缴费负担不增加，不断优化社会保险经办业务，为企业办理业务提供便利。</t>
  </si>
  <si>
    <t>一、海淀区长期护理保险试点：
海淀区自2016年7月5日起启动长期护理保险试点，以政策支持和商业运作，为失能及高龄老人等群体提供日常生活照护服务，截至2019年2月底，个人参保507人，政府补助5895人，已赔付28111元。下一步将继续探索完善试点成果，优化激励方案，并加大宣传推广。
二、我市商业养老保险情况：
最近几年北京市积极发展适老性商业养老保险项目，包括老年人意外伤害保险和住房反向抵押养老保险，截至2018年底，有43家寿险和6家养老险公司，累计实现原保费收入60.5亿元，给付27.3亿元，覆盖146.9万人。未来将鼓励开发多样化、针对性的商业养老保险产品，以满足人民群众对美好生活的需求，并推动养老服务业发展。</t>
  </si>
  <si>
    <t>“强化老龄委核心职能，以构建‘正循环生态养老’为目标，直面形势愈来愈严峻的我国老龄社会形态的到来”,现提出如下会办意见：
一、关于海淀区长期护理保险试点
（一）基本情况
为贯彻落实《中华人民共和国老年人权益保障法》及《北京市居家养老服务条例》，推进养老服务体系建设，大力发展养老服务业和养老产业，着力提高老年人生活福祉，本市于2016年7月5日开始在海淀区启动长期护理保险试点工作，着眼于“保基本”“兜底线”，以政策支持、商业化运作为主，采用自愿投保的方式，为失能、半失能老人，高龄老人，家庭困难老人，失独老人等群体提供日常生活的辅助、照护服务，着力破解居家养老“政府包不起、企业赔不起、个人担不起”的困局。
截至2019年2月底，海淀区失能护理互助保险个人参保507人，保费规模51.5万元。政府全额补助对象（低保对象、计生特殊家庭人员等）5895人，合计保费775万元。截至2019年2月底，已有13人享受服务，有3人处于待审核状态，1人康复，1人身故。总赔付金额28111元。
（二）下一步工作
一是继续探索完善试点工作。护理保险作为新兴险种，可以借鉴参考的基础数据有限，海淀区进行的居家养老失能护理互助保险试点，肩负着先行先试的重要使命，在试点过程中寻求有效途径，积极探索，形成可复制、可推广的试点成果，为全市推进商业性长期护理保险探索经验，提供示范。
二是优化激励方案。支持保险公司优化护理险项目相关激励方案，将护理险平台的护理险出单量与护理险平台其它业务出单量挂钩，提高护理险专员推进护理险项目的积极性。
三是加大宣传推广力度。继续举办长期护理保险系列培训会与工作推进会，将护理保险的制度理念、服务方案、承保实务等相关知识宣传到每一位基层工作人员。向群众免费发放宣传材料，吸引更多居民了解参与，扩大护理险基础。加强对事业单位、驻区企业、高校、科研院所等单位的宣传工作，提升社会参保意愿。
二、关于我市商业养老保险
（一）基本情况
在我国的三大支柱养老保险体系中，除社会基本养老保险外，商业保险机构作为运作企业补充养老保险和经营个人商业养老保险的重要力量，近几年发展较快。我市近几年大力发展老年人意外伤害保险、住房反向抵押养老保险等适老性强的商业保险项目，进一步加大了服务多层次养老保障体系建设的力度。截至2018年底，北京市场共有43家寿险公司和6家专业养老险公司经营养老年金保险业务，法人机构数量居全国首位。北京地区人身保险公司养老年金保险业务累计实现原保费收入60.5亿元，居全国第4位，在城市型市场中规模排名第一位，是十年前的3倍；各项给付共计27.3亿元，覆盖全市146.9万人。
（二）下一步工作
紧紧围绕统筹推进“五位一体”总体布局和协调推进“四个全面”战略布局，以不断满足人民群众对美好生活的需求为出发点，充分发挥商业养老保险在健全养老保障体系、推动养老服务业发展、促进经济提质增效升级等方面的生力军作用，鼓励商业保险机构开发多样化、更有针对性的商业养老保险产品和综合养老保障计划，使人民群众获得更可靠的健康和养老保障，让更多老年人享受更优质的美好生活。</t>
  </si>
  <si>
    <t>政务摘要
质量工作整体情况摘要:
北京市工业和信息化局坚持全面推进质量建设，通过出台年度质量品牌工作计划、建立多层次工作机制，促进企业产品和服务质量提升，支持平台创新发展，推动高质量发展。
重点工作摘要:
创新载体建设: 北京市积极推动以企业为主体的创新载体建设，创建了国家级和市级制造业创新中心、技术创新示范企业、企业技术中心等，强化了科技创新和共性技术破解。
公共服务平台建设: 通过支持检验检测、计量、认证等公共服务平台建设，北京市鼓励企业利用这些平台加强质量管理和服务能力提升。
质量创先争优和服务活动: 通过组织企业参与质量管理奖评选、推荐质量标杆企业等活动，以及联合中关村管委会等单位开展品牌建设众扶小组活动，北京市积极促进企业质量与品牌建设。
下一步举措摘要:
提升公共服务水平: 将推动企业增强公共服务能力，特别是在中试熟化、试验检测等方面，以提高行业服务水平。
促进产品供给质量提升: 围绕城市发展需求，扩大高新技术领域产品有效供给，支持企业利用应用场景优势促进科技成果应用。
推荐和服务工作: 继续开展工信部质量标杆企业、北京市人民政府质量管理奖的评优工作，联合中关村管委会等单位为企业提供质量品牌建设的服务。</t>
  </si>
  <si>
    <t>“关于加大对首都计量检测行业支持力度的提案”,现提出如下会办意见：
一、质量工作整体情况
为贯彻落实《中共中央国务院关于开展质量提升行动的指导意见》《北京市人民政府关于贯彻国务院质量发展纲要(2011-2020年)的实施意见》等文件精神，我局坚持全面推进质量建设工作，每年起草印发北京市工业和信息化领域的年度质量品牌工作计划，建立了市区协同、与相关委办局联动、局内综合处与专业处协同配合、质量协会及联盟共同支撑的工作机制，促进企业提升产品和服务质量，支持测试验证、中试孵化等相关平台创新发展，持续推动北京市工业和信息化企业高质量发展。
重点工作情况
（一）持续推动创新载体建设
我局积极加强以企业为主体的创新载体建设，引导和支持企业增强技术创新能力。截至目前，全市已创建3家国家级制造业创新中心，15家市级产业创新中心，30家国家技术创新示范企业，92家国家级企业技术中心，682家市级企业技术中心，21家产业技术基础公共服务平台，38家工业产品质量控制和技术评价实验室，8家国家级工业设计中心和33家北京高精尖产业设计中心，为高精尖产业发展提供了良好的载体支撑。
支持产业创新中心提升公共服务能力。我市以增强产业技术创新能力为目标,以传统产业转型和新兴产业培育的重大共性技术需求为导向，创建了一批有显著创新优势和竞争优势的产业创新中心。通过创新中心建设,解决一批制约行业发展的共性关键技术瓶颈。其中，国家动力电池创新中心以测试验证、中试孵化和行业服务为主要任务，着力突破下一代锂离子动力电池及新体系动力电池共性关键技术，构建自主可控的动力电池产业链，组织实施“锂电升级工程项目”，开展关键材料、动力电池单体和动力电池系统的设计开发和验证。轻量化材料成形技术及装备创新中心以中央转制的院所为依托，凭借雄厚的技术积累，探索创新联合体建设。开展轻量化材料开发、轻量化材料成形数字化设计技术、轻量化材料成形工艺研究、轻量化材料成形装备及数字化车间等前沿和行业关键共性技术研究及产业孵化，提供标准、检测、认证、中试一体化技术服务，推动先进制造业发展，在金属材料制备、复合材料成形等关键共性技术取得重要突破，形成了良好的行业示范带动作用。
支持企业技术中心企业提升计量检测能力。围绕企业创新能力、企业在行业中的影响力、企业创新成果转化承载能力等各方面创新能力，我局通过企业技术中心创新能力提升项目，支持谱尼测试集团股份有限公司等相关企业技术中心提升计量检测水平，支持其开展计量检测工作方面的创新，提升整体计量检测工作的专业性，为一些在计量检测方面处于弱势地位的企业提供了方便权威的检测渠道，既扩大了检测供给方的服务范围，也补齐了检测需求方的业务短板，有利于双方业务的发展。
（二）加强公共服务平台建设
支持产业技术基础公共服务平台建设。大力支持检验检测、计量、认证等公共服务平台建设，向工信部等部门做好平台推荐工作。截至目前,北京市共有北京东方计量测试研究所等21家企业获得工信部产业技术基础公共服务平台资质,共有钢研纳克检测技术有限公司等38家企业申请获得工业产品质量控制和技术评价实验室资质。
组织企业开展质量创先争优和服务活动
积极组织开展质量创先争优活动。积极组织企业申报市政府质量管理奖，截至目前，共举办两届市政府质量管理奖评选工作，我市共有10家企业获得市政府质量管理奖、10家企业获得提名奖，其中，北京市工业企业共有7家获得市政府质量管理奖，2家获得提名奖。组织推荐全国质量标杆企业，2019年，我市有联想(北京)有限公司、北新集团建材股份有限公司等5家单位获得全国质量标杆荣誉称号，截至目前，我市共有全国质量标杆企业25家。
积极参与中关村品牌建设众扶小组推进活动。会同中关村管委会、国家市场监管总局、国家标准委、工信部品牌培育办公室等，跨部门、跨层级联合组建品牌建设帮扶团队，重点就企业关注的质量管理、品牌建设、计量校准、检验检测等需求，共同深入企业进行现场指导和服务。该项活动自2015年以来，先后到联想(北京)有限公司、北汽福田汽车股份有限公司、小米科技有限责任公司、北京字节跳动科技有限公司等20家高新技术企业，为企业提供品牌、商标、检验检测等一站式集成帮扶服务，有针对性地提出改进意见和建议，及时对接相关资源，促进企业质量品牌建设活动开展。
三、下一步举措
一是不断推进企业提升公共服务水平。积极推动有条件的企业提升在中试熟化、试验检测、分析诊断、标准验证、专利分析等方面的公共服务能力，提升行业服务水平，逐步探索通过优先支持载体创建、项目申报等方式提升企业公共服务水平。
二是持续促进产品供给质量提升。围绕城市发展需求，扩大产品有效供给，抓住城市副中心、冬奥会、新机场建设等提供的应用场景优势，加快5G、人工智能、高清视频、节能环保、纯电动汽车等领域科技成果示范应用，支持本市企业借势发展。
三是继续做好质量品牌推荐和服务工作。继续做好工信部质量标杆企业、北京市人民政府质量管理奖的评优推荐工作，推荐质量卓越的工业和信息化企业参与奖项申报；会同中关村管委会等单位联合开展商标品牌众扶小组活动，为企业提供质量品牌等方面的服务。</t>
  </si>
  <si>
    <t>摘要：
近年来，为强化北京作为全国科技创新中心的定位，积极推动5G高清视频产业发展，我委已围绕5G+8K产业链不同环节展开工作，取得阶段性成果。主要工作包括进行关键技术研发、组织“5G+8K”示范应用，并计划进一步加强技术攻关和设备研发，推广示范应用到冬奥等领域，旨在搭建产业生态并提升在全球超高清视频领域的参与和影响力。</t>
  </si>
  <si>
    <t>“促进科技文化融合发展推动北京5G高清视频产业发展”,现提出如下会办意见：
近年来，我委始终坚持以国家重大战略、首都经济社会发展重大需求和技术创新为导向，坚持和强化北京作为全国科技创新中心的城市定位，通过布局科技项目，促进科技文化融合发展，推动北京5G高清视频产业发展。
一、已开展工作
近三年，我委围绕核心元器件、视频生产和传输、终端呈现等5G+8K产业链环节积极布局，开展关键技术和核心产品研发，组织5G+8K示范应用，目前已取得了阶段性进展。
1.积极布局关键技术攻关，大力提升核心产品研发能力。开展8K分辨率显示驱动芯片设计、数据采集与AR数据可视化呈现、场景拼接与虚拟渲染、混合现实高性能显示系统、5G+8K转播车集成、多人互动式8K影像等关键技术攻关，为5G在超高清视频领域广泛应用打下良好基础。
2.组织开展“5G+8K”示范应用，积极培育产业生态。采用NSA和SA两种5G组网方式，以及EUHT网络，通过全球首台“5G+8K”转播车和8K讯道摄像机现场摄录，实时传输精彩的8K比赛画面，实现我国“5G+8K”技术在国际重大赛事中的首次示范应用，为冬奥会等领域开展技术准备。同时，将人工智能、大数据等技术应用于超高清视频直播领域，搭建面向非洲国家的超高清视频智慧融媒体服务云平台，集成超高清视频管理、超高清视频处理、超高清视频分发及超高清视频融合业务支撑等功能，为非洲高端用户群提供超高清视频视频服务，提升中国文化传播力与影响力。
二、下一步工作计划
一是加强5G+8K关键技术攻关及设备研发，营造产业生态。开展超高清视频编解码技术及产品研发、超高清视频录放设备研制，加快超高清视频领域国产设备的优化、迭代。支持超高清视频内容制作、5G条件下的直播与交互等技术研究，推动超高清视频内容与应用方面的发展。二是充分拓展5G+8K示范应用。面向冬奥等体育赛事，加速国产装备熟化，深入开展直播技术验证。同时，积极推动开放社区博物馆、文化演出、医疗影像、安防监控、工业制造等行业应用场景，积极利用博览会、高峰论坛等国际合作平台，带动5G+8K领域相关技术和产品成熟，不断提升北京在全球超高清视频领域的参与度。</t>
  </si>
  <si>
    <t>根据《政府采购法》和北京市相关通知，政府采购应遵循批准的预算并对等于或超过400万元的物业管理服务项目实施公开招标。
服务项目可根据预算保障签订不超过三年的政府采购合同，前提是这些服务项目需求稳定且价格变动小。
政府采购合同一旦签订，不得擅自变更、中断或终止，以确保服务期内合同的严格执行。
我局建议可根据规定一次招标选择物业服务周期最长三年，并根据项目金额选择招标方式，同时应明确服务质量标准以指导后续服务评估和合同延续。</t>
  </si>
  <si>
    <t>“优化政府集中采购公开招标方式，适当放宽高校物业管理服务招标年限”,适当放宽高校物业管理服务招标年限”的建议收悉。现提出如下会办意见。
一、现行法规政策规定
（一）预算资金、实施程序相关规定
根据《政府采购法》第六条，政府采购应当严格按照批准的预算执行。根据《北京市财政局关于印发北京市2020—2022年政府采购目录及标准的通知》（京财采购〔2019〕2659号）要求，物业管理服务项目大于或等于400万元的，须采用公开招标方式进行采购。
（二）物业服务项目期限相关规定
根据《财政部关于推进和完善服务项目政府采购有关问题的通知》（财库〔2014〕37号）和《北京市财政局关于推进和完善服务项目政府采购有关问题的通知》（京财采购〔2014〕1152号）要求，采购需求具有相对固定性、延续性且价格变化幅度小的服务项目，在年度预算能保障的前提下，采购人可以签订不超过三年履行期限的政府采购合同。
（三）服务期内合同执行方面相关规定
根据《政府采购法》规定，采购人与中标、成交供应商应当按照采购文件确定的事项签订政府采购合同，政府采购合同的双方当事人不得擅自变更、中止或者终止合同。
二、我局意见
一是根据现行法规规定，物业服务可以一次招标，合同期限放宽到3年。二是物业服务项目400万元以下的可以在市政府采购中心协议入围的物业公司中选择，400万元及以上的应委托北京市政府采购中心公开招标。三是建议在采购文件中明确约定物业服务质量要求，以便结合服务质量测评决定是否延用。</t>
  </si>
  <si>
    <t>东城区针对北京市城市中轴线申遗工作高度重视，成立了工作组并由区住建委牵头，聚焦于中轴线的完整性进行深入研讨。主要工作和提案回应如下：
永定门附近中轴线空间完整性工作：
永定门公园和御道遗址的保护提升，以及对公园未来的改造工作，均旨在加强南中轴线的实证，支持中轴线申遗工作。改造将等待中轴线申遗总体方案确定后实施。
永定门瓮城和箭楼的复建工作由于涉及重大交通影响及遗址保护法规定，建议采用遗址保护和设立解说标志的方式进行。
因缺少永定门内关厢建筑遗址的确切基址信息，该部分建筑的复建缺乏基础。
天桥基址考古工作：
目前正在研究天桥基址考古工作的可行性，面临跨区协调、地下管线和地铁存在等挑战。建议由市级部门统筹推进考古工作。
综上所述，东城区在推进城市中轴线申遗工作中展现出了积极姿态，透过科学的规划和考量，以期在保护文物的同时也促进了相关地区的可持续发展。</t>
  </si>
  <si>
    <t>“关于北京市城市中轴线申遗的完整性问题的提案”,现将会办意见答复如下：
东城区收到提案后非常重视，成立工作专班，由区住建委牵头召集相关单位听取关于“北京市城市中轴线申遗的完整性”情况汇报，对委员提案进行了研究讨论。
一、关于永定门附近中轴线空间完整性工作
随着北京市中轴线申遗工作的开展，中轴线沿线文物保护工作受到了社会各界关注。永定门位于中轴线南端点上，是南中轴线起点，地理位置非常重要。中轴线申遗工作涉及东、西两个城区，在市中轴线申遗专项工作组的统一部署下推进。
（一）关于永定门公园的相关建议
永定门公园北起南纬路，南至永定门广场，南北长1240米，东西位于先农坛和天坛之间，最大面宽285米，总面积28.5万平方米，于2007年整体建成开放。整个公园以中轴线为分界点，由东城、西城两区落实属地管理。公园南广场、中轴御道以及御道以东区域，归属东城区管理。永定门城楼在复建过程中，在城楼北侧永定门内中轴线上发现了古代御道遗址。此前管理单位对该遗址采取玻璃钢附罩形式进行保护。2019年，按照市中轴线申遗专项工作组要求，对御道遗址原展示方式进行提升，包括拆除原玻璃罩、进行必要的杂物清理及露天展示。为增加南中轴线实证，助力中轴线申遗，今年将结合永定门公园消隐及基础设施改造工程，进行御道遗址保护及展示工作。
关于委员提出的“打通永定门公园的封闭状态，贯通从永定门到珠市口整段道路”，因永定门地区处于中轴线申遗保护范围，具体改造事宜需遵循北京中轴线风貌管控城市设计导则中的要求，待中轴线申遗总体方案确定后方可考虑实施。
（二）关于永定门瓮城及内关厢建筑复建工作
1.关于恢复永定门瓮城的建议。当年在拆除永定门的城楼、箭楼和瓮城之后，将原先流经永定门箭楼外侧的“几”字形护城河河道改为了“一”字形，并在护城河外面修建了北京二环路。如在现存永定门城楼外侧恢复瓮城和箭楼的话，将面临河道的再次更改以及作为北京交通大动脉的二环路改向问题，影响非常大。因此，鉴于《中华人民共和国文物保护法》所规定的原则，以及复建文物建筑所面临的现实问题，建议对中轴线上类似永定门瓮城和箭楼这类已经消失的文物，可实施遗址保护，在遗址地上建立说明标志，详细介绍此处原貌。
2.关于恢复永定门内关厢的建议。在永定门城楼复建和永定门公园建设前，已对永定门内区域进行了考古工作。考古结果仅发现永定门城楼和古代御道的遗址，未发现其他关厢建筑遗址。由于原建筑基址无法确定，此部分建筑复建缺乏基础。
二、关于天桥基址考古工作
天桥在历史上是中轴线上的一座重要建筑，是古时供天子到天坛、先农坛祭祀时使用。上世纪30年代该桥被拆除，但是天桥作为一个地名一直保留了下来。目前，东城区正在配合市文物局对天桥基址考古工作的可行性进行调研。从目前调研的情况看，天桥基址考古存在许多困难：一是天桥基址位于西城区属地，东城区跨区施工协调难度大；二是天桥基址位于现状市级公路下，有地下管线和地铁通过，考古施工的不确定性大。建议市级部门加强统筹，推进天桥基址考古工作。</t>
  </si>
  <si>
    <t>一、为加强城市副中心基层治理，通州区新增7个街道办事处，市区两级采取一系列措施补齐行政编制缺口。市委编办为通州区街道增加的编制数量在全市各区中最多，区内通过市级补给、区级调剂等多种途径，共增加行政编制234名，行政执法专项编制176名，事业编制391名。
二、为支持城市副中心高质量发展，通州区对区与街道财政管理体制进行调整完善，核定街道基本支出及事权支出，建立结构性转移支付，增加专项资金，并根据财力增长情况做动态调整，同时从2022年1月1日起，建立经济发展激励约束机制，促进街道积极服务企业，推动经济发展。</t>
  </si>
  <si>
    <t>“加强街道编制和工作经费保障提升城市副中心精细化治理水平”,现将有关情况答复如下：
一、在加强城市副中心街道办事处机构编制保障，补齐行政编制缺口方面
2018年以来，通州区先后成立了7个街道，是原有街道数量的近2倍。为加强基层治理能力，补充街道编制力量，市区两级就街道编制保障工作采取了一系列举措。
（一）市级层面
目前全市各区街道的行政编制数主要是根据街道功能定位、区域面积、人口规模等因素，随着历史发展，逐步演变形成的。人口密集程度、服务对象数量，中央驻京单位、科研院所、高校、医院等数据也纳入编制配备的综合考量。近年来，为支持和保障城市副中心建设发展，市委编办结合行政区划调整为通州区组建7个街道办事处，对行政编制、政法专项编制及事业编制给予了大力保障，为通州区街道增加的编制数量在全市各区中最多。
（二）区级层面
通州区就街道编制测算进行了多次的探索和研究，通过梳理和分析民政、统计、司法等多个部门提供的信息和数据，抓取人口规模、管辖社区（村）数量、地域面积等多项基础指标，区内统筹有限编制资源条件，在既落实街道行政管理体制改革精神，又兼顾街道运行发展需要实际情况下，通过市级补给、区级调剂、街道挖潜等多种途径，在力所能及的范围内为11个街道共增加行政编制234名，行政执法专项编制176名，事业编制391名（其中7个新建街道新增302名，4个老街道新增89名），为街道高标准履职、精细化治理提供了有力的编制保障。
下一步，市委编办将继续大力支持城市副中心建设。一方面，按照机构编制管理要求和标准，为城市副中心基层治理工作做好机构编制保障；另一方面，进一步研究各区街道编制配备问题，统筹使用好各类编制资源，提高编制配备科学化水平。区级层面将持续跟进街道管理体制运行情况，积极争取市级最大支持，充实加强基层一线工作力量。
二、在加大城市副中心街道办事处经费保障力度，服务保障副中心高质量发展方面
为深入推进区与街道财政管理体制改革，促进城市副中心高质量发展,按照区委全面深化改革领导小组要求，结合街道运转和区划调整实际情况，重新核定基本需求，结合街道事权与支出责任，对区与街道财政管理体制进行调整完善，在保障街道既得利益、满足基本需求的同时，为街道全力以赴抓社会治理和经济发展提供有力保障，同时建立经济发展激励约束机制。
一是核定街道基本支出及事权支出。按照人员经费按实际支出、公用经费按定额标准、事权资金根据任务量及支出标准并结合实际需求及财力状况进行核定，同时区财政对各部门向街道安排的专项资金进行统筹管理。二是建立结构性转移支付。区财政设立专项资金，并根据财力增长情况做动态调整，按街道辖区面积、社区数量、常住人口、服务行政办公区面积、楼宇面积等因素进行分配，支持街道加强社会治理，推动经济发展。三是建立经济发展激励约束机制。2022年1月1日起，围绕街道新引进的企业，根据财力贡献大小，制定一系列财政制度，促进各街道主动服务企业，扩增量，稳存量，积极推进财源建设。</t>
  </si>
  <si>
    <t>由于自行车道被机动车占用和缺少隔离设施等问题，北京市自行车出行比例从目标的25%锐减至约10%，尽管共享单车的发展使得比例小幅上升至11.9%。
《北京市自行车和步行交通规划》旨在通过构建约5000余公里的自行车网络，提升自行车出行环境，设定2020年自行车出行比例目标为不低于18%，2030年不低于20%。
政策措施包括确保自行车路权，安装多种类型的隔离设施，减少机动车停车占用，以及降低小汽车行驶对自行车交通的影响，从而构建更安全便利的自行车出行环境。
为了增加自行车交通的指引和规范，政府将增设自行车专用标志和路面标识，包括设置醒目的非机动车道标志和LOGO标线，以提升骑行便利性和安全性。</t>
  </si>
  <si>
    <t>“大力解决停车问题，为自行车道净化空间”,现提出如下会办意见：
2004版总规提出，到2020年北京市自行车出行比例不小于25%的规划目标。但近些年，自行车道被机动车停车占用、缺少隔离设施，自行车出行安全得不到保证等问题的存在，严重影响了自行车出行环境，降低了人们选择自行车作为出行方式的意愿，自行车出行比例逐年锐减至10%左右，到2017年。随着共享单车的发展，自行车出行比例上升为11.9%。
2016年编制完成的《北京市自行车和步行交通规划》制定了2015年-2020年规划方案和2020年-2030年远景展望。初步目标是依托市政道路修建的自行车道构成自行车网络主骨架，长度约5000余公里。到2020年，自行车出行环境明显改善，自行车出行分担率逐渐提高，全市自行车出行比例不低于18%（不含步行）；到2030年，全市自行车出行比例不低于20%（不含步行）。1公里内步行为主体，1-3公里范围自行车出行为主体，5公里以上采用“步行+公交”或“自行车+公交”的模式，5-7公里电动自行车作为补充。截止2018年已累计完成1914公里的自行车修建、整治，使自行车出行比例出现了上升趋势。2019年计划建成回龙观至上地自行车专用路，市区两级完成850公里自行车步行系统综合治理，实现核心区主干道路慢行系统整治全覆盖。
一、规范自行车道设置并管理
一是保障自行车路权。避免机动车的干扰，为自行车交通创造良好环境。自行车交通系统应与机动车交通系统同步规划设计、同步建设。各级城市道路两侧应设置非机动车道，且非机动车道不得中断。
二是安装多种型式的隔离设施。次干路及以上等级的城市道路，机动车道和非机动车道之间必须设置物理隔离设施。支路机动车违法停车占用非机动车道的，应设置机非隔离设施。隔离的形式主要包括机非隔离带、机非护栏，这种形式能够确保非机动车道不受机动车的干扰。如果道路空间足够宽，应优先采用机非隔离带型式，空间不足的可采用机非护栏型式。对于支路，除了要考虑防止机动车占道，还要考虑行人过街方便，可采用不连续的隔离方式。
三是减少机动车停车对自行车道的占用。建议逐步减少主次干路上的路侧停车位供给，通过设置机动车道和自行车道之间的物理隔离保障自行车路权。在停车设施严重缺乏地区，路侧停车泊位宜按照车行道-停车带-机非隔离带-自行车道的顺序依次布置。
四是降低小汽车行车对自行车交通的影响。加大执法力度，对于挤占自行车道行车的车辆予以重罚。通过缩窄现状较宽的自行车道同时采取与机动车物理隔离等方式避免机动车驶入自行车道。
二、增加相应的标志标识
（一）标志。在进出口、交叉口、匝道出入口等节点设置非机动车道标志，明确路权，给予骑车人以指引，并结合地面标线LOGO。指示标志应为骑车人提供连续、有效、充足的指路服务信息，宜通过与其他街道家具的整合设计构建统一、完整系统。指示标志信息宜包括地名、交通设施、游客中心、公园及景点、商贸购物、公共机构、公厕等。鼓励因地制宜设置节能、高效、易于维护的智能信息标志。
指示标志可设置在行道树设施带，便于骑车人查看。
（二）标线。在进出口、交叉口、匝道出入口及其他需要强化非机动车路权的路段和节点施画非机动车道LOGO（地面标线）。</t>
  </si>
  <si>
    <t>摘要一：近年来，我办积极指导网站压实主体责任，采取人防技防结合策略，全面升级内容过滤技术以打击“黄赌毒”等不良信息，如通过推动青少年模式的上线等措施，有效保护未成年人上网安全。
摘要二：我办严格执法，联合相关部门大力整顿违规网站及APP，采取关闭情色低俗服务的APP和网站等措施，并通过专项行动强化移动应用程序的审核流程，有效遏制APP乱象。
摘要三：我办充分发挥社会监督和网民举报的作用，通过多种机制加强网络环境的自我净化力度，并与有关部门协作，严肃处理举报信息，加强未成年人网络保护。
摘要四：我办将深入推进“护苗行动”和持续依法管网，如组织丰富多彩的活动关注青少年安全上网，严格管理平台内容，确保未成年人的网络权益，营造清朗网络空间。</t>
  </si>
  <si>
    <t>“保护未成年人远离黄赌毒”,现将我办相关工作开展情况及会办意见报告如下：
近年来，我办持续加大对网络不良信息的打击力度，指导网站压实主体责任，全面清理涉“黄赌毒”有害信息，独立或协同其它相关部门开展各项专项行动，在净化网络环境，保护未成年人上网方面开展了以下工作。
一、现阶段主要工作
1.压实网站主体责任，源头过滤不良信息。在我办督促指导下，目前各大网站全面建立内容监控部门，实现人防技防相结合，网站全面升级图文音视频识别技术和过滤手段，加强关键词审核屏蔽，规范搜索指向和定向抓取，用导向引领算法。网站查处包括“黄赌毒”在内的违法和不良信息的同时，主动推送正面信息，今年3月，在网信部门的督促下，抖音和快手均上线青少年模式，进入该模式后，用户只能访问由网站建立的青少年专属内容池，以确保青少年远离网上涉“黄赌毒”信息。
2.严格执法，大力整顿不良网站及APP。2019年初，我办针对属地有APP提供情色低俗图片及视频下载服务的情况，会同通信管理局关闭了有关APP及网站。4月，我办在中央网信办指导下，开展针对涉黄涉赌、恶意程序、违规游戏、不良学习类APP开展专项整治行动，指导属地应用商店完善审核流程，及时清理违法违规移动应用程序，APP乱象得到有效遏制。
3.充分发挥社会监督和网民举报作用。我办一直注重以自律推动行业健康发展，积极指导首都互联网协会通过新闻评议、社会举报、公众监督、妈妈评审团、自律专员等工作机制推进网络媒体净化网络环境，加强未成年人上网保护。一是畅通社会公众举报。在我办举报中心受理的有效举报信息中，大部分为淫秽色情和情色低俗信息。二是加强网络监督志愿者举报。2018年，举报中心围绕社会公众举报反映的突出问题，向网络监督志愿者下发了涉枪涉爆违法信息和“儿童邪典片”有害信息等工作提示，收集到了大量的线索并协同处置。三是督促属地118家网站举报。我办每月核查网站举报方式变更情况，督促完善举报工作机制。不定期以举报信息为线索，督促相关网站开展自查自清工作。上对上述各类举报信息，我办都会同有关部门和平台，严格依法依规及时有效予以处置。
二、下一步工作
1、深入推进“护苗行动”。今年4月22日，按照全国扫黄打非办的部署，我办互联网违法和不良信息举报中心与北京青少年网络文化发展中心指导优酷、果壳、知乎、快手、Keep、唱吧、梨视频、下厨房、北青网、奇虎360以及新浪微博等11家属地网站，启动了“互联护苗·2019”行动。活动将通过统筹线上比赛、网络评选、短视频征集、知识讲座、主题参观等丰富多彩的活动，关注青少年安全上网、绿色上网话题，丰富青少年网民精神生活，努力营造向上向善的网络环境。我办将履行好职责，将此项工作推进深入，保护未成年人合法网络权益。
2、持续依法依规管网。我办将继续深入推进APP乱象专项整治工作，责成属地应用商店完善管理机制，提升安全监测技术能力，及时清理违法违规信息，在传播环节，督促微博、贴吧等平台加强管理力量，提高审核力度。同时加强对全网各环节管理，切实加大执法处罚力度，确保打击网络“黄赌毒”等违法信息工作取得扎实成效，着力营造清朗向上向善的网络空间。</t>
  </si>
  <si>
    <t>城管部门加强共享单车管理
一、出台规范指导：北京市城管执法局发布《北京市城管执法机关规范共享自行车管理指导意见》，旨在加强共享单车监管，推动形成政府、企业、社会及承租人的全方位合作。
二、建立协调机制：设立市、区、街三级协调联络机制，保障与共享单车运营公司直接对接，及时解决运营问题。
三、强化企业责任：通过约谈和宣讲法规，要求摩拜、OFO等共享单车企业规范运营，增加运维人员确保单车有序停放。
共享单车治理措施
一、实施总量控制：提出总量控制目标，避免过度投放，施划专用停车区域，规范单车停放。
二、落实企业责任：要求企业增加管理人员，对不良停放行为采取信用惩戒等手段，确保城市环境秩序。
三、加强研究和合作：定期召开联席会议，督促实施共享单车运营管理措施，强化问题反馈和解决机制。</t>
  </si>
  <si>
    <t>“关于加强北京市共享单车发展和管理的提案”,现提出如下会办意见：
一、城管部门工作情况
（一）出台指导意见，指导基层工作
市城管执法局专门制定《北京市城管执法机关规范共享自行车管理指导意见》，要求全系统积极配合牵头部门加强共享单车监管，充分运用行政指导、综合监管多种方式，推动政府、企业、社会及承租人形成合力，共同维护良好的城市秩序。
（二）加强协调联络，及时处理问题
建立了市、区、街三级共享单车协调联络机制，实现了各属地城管执法部门与各共享单车运营公司片区负责人直接对接，对于运营中出现的问题，第一时间协调解决。
（三）约谈单车企业，落实管理责任
约谈摩拜、OFO等主要共享单车企业，宣讲相关城市管理法规，要求各共享单车企业规范运营，增加运维人员，确保单车有序停放。
二、多方联动，强化共同治理
共享单车对于满足市民绿色环保出行、方便公共交通接驳换乘、打击“黑车黑摩的”具有积极作用，应当坚持政府引导、企业主责、社会参与的原则，强化共同治理、源头治理。结合执法实践，我们将向相关部门积极反映：
一是实施总量控制。加强调查研究，提出总量控制目标，避免过度投放影响城市环境秩序。施划停车区或电子围栏，规范共享单车停放。
二是落实企业责任。采取有效措施，督促企业落实主体责任，按照投放车辆比例增加管理人员，负责维护停放秩序和废弃车辆清理等工作。采取信用积分、扣缴押金等方式，对乱停乱放的承租人进行惩戒。
三是加强研究会商。定期召开联席会议，通报共享单车运营问题，联合研究会商，督促相关工作落实。
市城管执法局</t>
  </si>
  <si>
    <t>一、北京市已进入中度老龄化社会，2021年60岁及以上人口占比达20.2%，预计未来将面临快速老龄化与高龄化挑战。
二、针对老龄化挑战，中国政府及北京市出台多项政策和规划，积极构建应对老龄化的国家战略和首都特色服务体系，加强老年人社会参与和养老服务。
三、北京市正在实施以多项政策文件为基础的养老服务制度体系建设，覆盖城乡，致力于实现居家、社区和机构养老服务的全面发展。
四、推动农村地区医养结合，通过建设村（居）委会公共卫生委员会及完善基层医疗卫生服务，将卫生服务送至农村，特别是山区村民。</t>
  </si>
  <si>
    <t>“北京市新时代积极应对人口老龄化的政策设想”,现提出如下会办意见：
一、北京市人口老龄化基本情况
（一）人口老龄化现状
北京市1990年进入人口老龄化社会，于2021年正式步入中度老龄社会，比预期提前一年。截至2021年底，全市常住人口2188.6万人，其中60周岁及以上常住人口441.6万人，占比20.2%；65周岁及以上常住人口311.6万人，占比14.2%。全市户籍总人口1413.5万人，其中60岁及以上户籍老年人口388.3万人，占户籍总人口的27.5%；65岁及以上户籍老年人口279.2万人，占户籍总人口的19.8%。“十四五”时期是首都应对人口老龄化和高龄化的宝贵窗口期。
（二）人口老龄化发展形势及特点
“十四五”时期，北京市人口老龄化形势将呈现以下特征。
一是老年人口基数大、增速快。户籍老年人口将超过500万人，预计增长约120万人，增长规模是“十三五”时期的2倍。二是人口老龄化快速发展成为新常态。到2025年，人口老龄化水平将达到24%。到2035年，老年人口接近700万，人口老龄化水平将超过30%，进入重度老龄化。三是高龄老年人比例略有降低。由于“60”后群体大规模步入老年期，80周岁及以上的高龄老年人口所占比例呈现小幅下降趋势，但“十四五”之后，随着第一次生育高峰出生人口开始步入高龄，到2035年，高龄老年人口将突破100万，社会抚养比持续增长，高龄化趋势加速。
二、应对老龄化整体规划的战略部署先行
近年来，党中央、国务院高度重视应对人口老龄化工作，陆续出台了《国家积极应对人口老龄化中长期规划》《关于加强新时代老龄工作的意见》等一系列政策文件，为新时代积极应对人口老龄化提供了战略指导。
为落实积极应对人口老龄化国家战略，准确把握首都人口发展大趋势和老龄化规律，北京市2021年出台了积极应对人口老龄化实施方案和“十四五”时期老龄事业发展规划，搭建起北京市应对人口老龄化的政策体系和服务体系。2022年，北京市委市政府研究制定了《关于加强新时代首都老龄工作的实施意见》，从完善就近精准养老服务体系、构建综合连续的老年健康支撑体系、大力支持老年人社会参与、全面推进老年友好型社会建设、培育发展银发经济和夯实老龄工作基础六个方面，提出二十一项任务，将加快完善社会保障、养老服务、健康支撑体系，把积极老龄观、健康老龄化融入首都社会经济发展全过程。
这些文件的出台，着眼首都发展全局和增进民生福祉，充分发挥首都科技创新中心建设等优势，将积极应对人口老龄化和乡村振兴等战略充分结合，走出一条首都特色应对人口老龄化道路。
三、构建符合市情的养老服务制度体系
近年来，北京市不断加强老龄问题研究和政策创制工作，夯实积极应对人口老龄化的制度基础，累计出台上百项政策措施，形成了以《北京市居家养老服务条例》等法律法规为统领，以积极应对人口老龄化实施方案、“十四五”时期老龄事业发展规划为纲要，以《关于加快推进养老服务业发展的意见》《关于推进医疗卫生与养老服务相结合的实施意见》《关于全面放开养老服务市场进一步促进养老服务业发展的实施意见》《关于加强老年人照顾服务完善养老体系的实施意见》《“健康北京2030”规划纲要》《关于加强农村养老服务工作的意见》等一系列市政府或市政府办公厅名义印发政策文件为指导、以部门文件为细化的立体化老龄政策矩阵，建立起了以主干政策为支撑、配套政策为补充，相对完备、互相衔接的“四梁八柱”老龄政策制度体系。
四、推进农村地区医养结合
市卫生健康委联合市民政局、市委社会工委、市委农工委推进村（居）委会公共卫生委员会建设，积极推进农村基层医疗卫生机构，并用邻村覆盖或乡镇卫生机构巡诊等方式将卫生服务送到山区村民身边。</t>
  </si>
  <si>
    <t>市委社会工委</t>
  </si>
  <si>
    <t>一、专职安全员队伍情况摘要：根据市政府办公厅发文，全市紧锣密鼓组建乡镇、街道（园区）安全生产专职安全员队伍，截至2017年3月底，全市安全员总数为5912人，平均年龄31岁，其中本科以上学历占45%，党员占15%，男女比例为1.4:1，体现了专业化和青年化的特点。
二、统一管理体制建立摘要：市安全监管局设立专门机构负责专职安全员队伍管理，强化了对乡镇、街道（园区）安全员的日常管理，实施了统一调配使用和管理，包括教育培训、考核评议等，旨在提高专职安全员队伍的专业化和效能。
三、工资福利及考核激励机制摘要：确立了科学合理的工资福利待遇保障机制，将安全员的薪酬与绩效、职称等激励相结合，及时调整工资待遇，强化了考核管理，加强了专职安全员的职业培训和技能提升，通过各类评定命名活动和宣传引领活动，激发了安全员队伍的工作热情和归属感。</t>
  </si>
  <si>
    <t>“关于加强和规范社区专职工作者管理”,现提出如下会办意见：
一、专职安全员队伍总体情况
2014年5月28日，市政府办公厅印发《关于建立乡镇、街道（园区）安全生产专职安全员队伍的意见》（京政办发〔2014〕31号，以下简称《意见》），要求在2014年底前，全市完成各乡镇、街道（园区管委会）组建安全生产专职安全员队伍的组建，《意见》强调了组建乡镇、街道（园区）安全生产专职安全员队伍的重要意义，确立了专职安全员队伍组建的总体思路，细化了包括组建方式、招聘条件、配备数量、人员待遇及管理、基本职责等在内的组建方式和具体要求。2015年9月15日，市政府办公厅印发通知（京政办发〔2015〕45号），各区政府要在负有安全生产监督管理职能的部门建立部门专职安全员队伍，充实区县职能部门安全生产监管力量，进一步提高相关行业领域的安全生产监管效能，要求2016年2月底前完成组建任务。截止2017年3月底，全市共有专职安全员5912人，其中乡镇、街道（园区）专职安全员4591人，区职能部门专职安全员1321人。男女比例为1.4:1，本科以上占45%，党员占15%，平均年龄为31岁。
二、关于建立统一管理体制
市安全监管局高度重视乡镇、街道（园区）专职安全员队伍管理建设工作，设置专门管理机构负责专职安全员工作，负责统筹全市安全生产专职安全员管理规划，研究制订安全生产专职安全员招录、培训、检查、考核、表彰等工作。区安全监管局负责本区域内专职安全员的统一调配使用，建立健全专职安全员教育培训、考核评议、退出等管理制度，明确岗位职责、权利和义务，规范安全员行为。乡镇、街道（园区）负责专职安全员日常管理工作。市安全监管局充分发挥统筹协调作用，以市安委会办公室名义印发了《关于进一步加强区职能部门安全生产专职安全员队伍组建工作的指导意见（试行）》（京安办发〔2016〕24号），对市、区两级安全监管部门和市、区两级职能部门安全员管理职责做了明确和细化。市安全监管局牵头全市部门安全员队伍的组建，加强政策研究，制定相关管理制度。市职能部门加强对本行业系统部门安全员队伍的统筹管理，研究制定部门安全员队伍建设指导意见。区安全监管局牵头本区部门安全员招录工作，制定部门安全员有关工作制度，健全工作机制，联合相关职能部门开展教育培训和考核评议。区职能部门承担本部门安全员的使用和管理责任。
三、关于工资福利、考核激励及宣传引领
（一）工资福利方面
市政府办公厅31号文件对安全员工资福利待遇进行了明确：安全员工资由区县财政负担，列入区县年度财政预算予以保障。工资收入水平由各区县政府按照上一年度本市职工平均工资85-125%的比例合理确定，并根据安全员的学历水平、工作年限、工作表现、所任职务等因素，制定安全员薪酬的具体发放标准和管理办法。市安全监管局2014年印发了《关于安全生产专职安全员待遇经费的指导意见》（京安监发〔2014〕77号），对安全员的包括个人薪酬（含薪酬标准及结构）、五险一金、劳务派遣管理费等的人员经费以及公用经费进行了细化规定。2016年，市安全监管局以市安委会办公室名义印发了《关于进一步调整规范安全生产专职安全员工资待遇的指导意见》（京安办发〔2016〕32号），建立了科学合理的工资待遇调整机制。
（二）考核激励及宣传方面
深入贯彻市政府提出的“使用好、发展好、管理好”安全员队伍的指示要求，切实加强专职安全员队伍的考核管理，在工资福利待遇有关文件中确立了“绩效主导原则、职称激励原则”，即：年度考核、月度考核结果与年度奖金、月度绩效工资直接挂钩，按档区分，实现多劳多得、优绩优酬；建立与职称、技术资格相符的工资待遇激励机制，支持鼓励安全员参加职业技术资格考试，同步落实相关待遇，引导队伍职业化、专业化发展。同时，在专职安全员的教育培训、考核激励和宣传引领上下深功夫、细功夫。
一是开展业务、法规和军事礼仪三位一体的全员岗前集训以及各类专项、专题培训。每年由市财政资金安排专职安全员集训管理以及能力培养管理等项目，实现安全员全员轮训。二是积极开展各类评定命名活动。制定安全员表彰办法，2016年与市总工会联合开展了全市安全生产专职安全员安全检查技能大赛，推荐大赛第一名获得者参加首都劳动奖章评选，推荐其他优胜者参加在职职工发展助推计划和市职工协会奖励评选，授予60人安全生产检查业务能手称号。开展优秀检查队长标兵命名和专职安全员领军人才选拔活动，计划到2019年选拔培养100名专职安全员领军人才，并制定相应的培养方案，2016年全市共选拔出80名队长标兵、60名领军人才。三是开展专职安全员队伍规范化建设达标活动。以“四统一、六规范、一创新”为创建核心，大力加强专职安全员队伍规范化建设，在办公条件、装备配备、岗位职责、制度措施、管理机制等方面持续发力，稳步提升队伍综合水平，计划2017年年底前全市70%街乡安全生产检查队实现达标。四是着力搞好宣传引领，充分利用电视、网络、微信以及工作专刊等方式，积极宣传报道安全员工作，不断提升全社会对专职安全员的知晓度和认可度。这些措施，有力的激发了安全员的干事创业的激情与活力，切实增强了安全员队伍的业务能力水平，大大增强了安全员队伍的归属感、荣誉感和成就感。
特此函复。</t>
  </si>
  <si>
    <t>教育捐赠发展与管理新政策简报
一、教育捐赠的发展历程
自新中国成立后，尤其是改革开放以来，国家大力发展教育捐赠事业，鼓励社会各界包括单位、个人及海内外华人捐资助学。1989年，为缓解少儿失学问题，启动了“希望工程”。然而，随时间发展，部分地区的捐资行为偏离初衷，迫使相关机构近年来加强整治与规范。
二、相关法规和政策
国家层面，1999年实施的《中华人民共和国公益事业捐赠法》鼓励和规范公益捐赠行为。各级政策，如国务院《关于深入推进义务教育均衡发展的意见》、北京市的系列规章，均旨在监管和规范教育捐赠，严禁将捐赠与学生入学、招生挂钩。
三、北京市教育捐赠现状
2017-2019年间，北京市教育捐赠收入达2.13亿元。市、区级教育基金会及捐资助学管理中心等负责捐赠的接受与管理，但部分地区尚未设立相应管理机构。
四、未来工作措施
北京市制定新的实施方案，重点鼓励社会捐赠、强化捐赠管理，并支持慈善组织的发展，确保教育捐赠事业健康、有序进行。
本简报将持续关注教育捐赠领域的发展动态和政策调整，为您提供准确及时的信息。</t>
  </si>
  <si>
    <t>“完善义务教育公立学校‘教育捐赠’制度”,现就有关情况答复如下：
一、我国教育捐赠发展历程
新中国成立之后特别是改革开放以来，我国教育捐赠事业得到了较大程度的发展。国家除增加教育投资外，积极鼓励社会集资、捐资助学，主要形式包括单位集体集资、个人捐资、海内外侨胞、港澳同胞捐资、建立教育基金制度、向社会和个人征集教育资金等。1989年12月，原国家教委和财政部召开了全国筹措教育经费、改善办学条件现场会，鼓励各地社会力量捐资助学。同年，以救助贫困失学儿童为宗旨的“希望工程”成立，为九年义务教育的推动起到了积极作用。
随着我国教育事业的不断发展，特别是进入二十一世纪以来，“择校热”现象逐渐显现，部分地区产生了和入学挂钩的“捐资助学”收费，严重背离了教育捐赠的初衷，违反了有关法律规定。为进一步规范教育捐赠，近年来教育部、财政部、审计署等部委组织了多次专项整改治理工作，对各地捐资助学工作进行清理整顿。
二、有关法规政策
（一）国家法律
教育捐赠是筹措教育经费的渠道之一，《中华人民共和国义务教育法》规定：“国家鼓励社会组织和个人向义务教育捐赠，鼓励按照国家有关基金会管理的规定设立义务教育基金。”
为鼓励捐赠，规范捐赠和受赠行为，保护捐赠人、受赠人和受益人的合法权益，1999年9月，《中华人民共和国公益事业捐赠法》正式出台，并明确规定自然人、法人或者其他组织可自愿、无偿向依法成立的包含教育事业在内的公益性社会团体和公益性非营利的事业单位捐赠财产，用于公益事业。
（二）中央政策
近年来，国务院和中央有关部委出台一系列政策，对教育捐赠行为进行规范。《国务院关于深入推进义务教育均衡发展的意见》（国发〔2012〕48号）要求：“各地要强化学校代收费行为监管，规范学校或教育部门接受社会组织、个人捐赠行为，禁止收取与入学升学挂钩的任何费用。”《教育部国家发展改革委审计署关于印发&lt;治理义务教育阶段择校乱收费的八条措施&gt;的通知》（教基一〔2012〕1号）要求：“严禁收取与入学挂钩的捐资助学款。”
（三）北京市政策
首都教育发展一直处于全国前列，市教委等有关部门高度重视“择校热”，对于捐资助学行为也出台了一系列严格管理措施。早在1994年，原北京市教育局、北京市财政局就印发了《关于修订加强捐资助学资金管理暂行规定的通知》，明确提出：“在进行捐资助学活动中，不得把捐资助学同录取学生挂钩。捐资助学的款物由县级以上教育行政管理部门接收和管理。向指定学校的捐助，也应由县级以上教育行政管理部门代为办理”。2011—2013年，每年印发的《关于北京市进一步规范教育收费工作的意见》对义务教育阶段捐资助学均提出了明确规定：“严禁捐资助学与学生入学和招生录取挂钩，严禁向学生收取与入学挂钩的任何费用。正常捐赠收入一律由市、区县人民政府指定的教育行政主管部门统一审核收取、向捐赠人开具规定的捐赠票据，收入按照相关规定全额上缴同级财政，纳入预算管理。向中小学捐赠的设备等要全部上缴区县教育行政主管部门，纳入固定资产管理。”
三、我市教育捐赠现状
根据教育经费统计，北京市2017—2019年捐赠收入为2.13亿元，其中义务教育阶段捐赠收入为1.01亿元。在教育捐赠管理机构设置上，市级层面有北京市教育基金会，有的区设立了区级教育基金会，有的区设立了捐资助学管理中心，但也有部分区没有设立教育捐赠的管理机构。
四、下一步工作措施
一是鼓励和引导教育捐赠。近日，市政府办公厅印发了《北京市进一步调整优化结构提高教育经费使用效益的实施方案》（京政办发〔2020〕16号），其中明确提出“充分发挥各级教育基金会作用，吸引社会捐赠。”
二是加强教育捐赠管理。对于义务教育阶段的捐资助学行为，严禁与学生入学和招生录取挂钩，中小学一律不得自行收取社会组织、团体和个人的捐赠，须由市、区人民政府指定的教育行政主管部门统一审核收取、向捐赠人开具规定的捐赠票据，收入按照相关规定全额上缴同级财政，纳入预算管理。
三是支持有关慈善组织发展。鼓励和支持社会团体、组织根据有关法律规定，按照管理隶属关系，注册教育基金会、捐资助学管理中心等机构，接受社会教育捐赠，用于教育事业发展。
非常感谢您对我委工作的支持，也希望您继续关心首都基础教育的发展，并提出宝贵的意见和建议。</t>
  </si>
  <si>
    <t>成立京津冀演出剧院一体化联盟，通过演艺论坛、交易会和精品剧目展演等活动，推动京津冀区域演艺合作交流，实现资源共享和优势互补。
京津冀三地在文化交流合作方面取得显著成效，集中推介三地优秀剧目，联合创作重点剧目，通过演出和论坛等形式打造京津冀文化品牌。
推动京津冀公共文化协同发展，包括成立京津冀图书馆联盟、建立区域图书馆间合作、京津冀三地群众艺术馆签订合作协议等，以加强区域内公共文化服务。
在区级层面，北京市的东城区、海淀区、朝阳区与天津、河北参与京津冀公共文化服务示范走廊发展，通过交流机制提升公共文化服务水平。
通过诸如“拒马河工程”等区域性合作项目，以及京津冀地区共同参与的文化活动和艺术交换，进一步加强三地在文化市场监管、文艺交流及文化活动平台的合作。
未来，北京市将继续与天津市和河北省合作，加强京津冀文化领域协同发展，涉及演艺领域合作项目推动、图书馆合作、群众文化交流以及跨地区艺术院团合作等多个方面。</t>
  </si>
  <si>
    <t>“关于一带一路与京津冀协同发展文化艺术交流的提案、由有关部门每年组织一次京津冀文化艺术家搞一次京津冀文化艺术协同发展论坛、由有关部门组织京津冀文化艺术馆、民营文化艺术团体、艺术家进行交流展出（可年展和双年展），增强对三地艺术家的了解，协调三地文化市场、组织三地艺术家、书画家交流，到相互的创作基地写生采风和创作、组织三地文艺工作者进行交流演出，互相促进，相互提高，加强文化艺术的认同度”,我局会办意见如下：
近年来，为大力推动京津冀文化协同发展，北京市、天津市、河北省文化部门加强合作，建机制，搭平台，积极开展各类文化交流活动。
一、成立京津冀演出剧院一体化联盟,推动区域演艺合作交流
2014年2月26日，习近平总书记主持召开京津冀三地协同发展座谈会，将京津冀协同发展上升为国家战略，并对三地协作提出七项具体要求。为贯彻习总书记讲话精神，京津冀三地文化厅局领导第一时间召开了京津冀加强文化协同发展座谈会，就推进京津冀文化协同发展进行深入研讨，并初步定下合作事项，为京津冀三地文化部门实现优势互补、合作共赢，推动京津冀文化交流与合作向更深层次、更宽领域、更高水平发展奠定了重要基础。
2015年3月27日，我局联合天津市文化广播影视局、河北省文化厅在京召开京津冀精品演艺项目新闻推介会，签署了《京津冀演艺合作框架协议》，宣布三地围绕“四个一”（一是建立一个政府采购协作机制；二是共享一个品牌项目；三是拓展一个演艺资讯推广平台；四是实现一个演艺资源统筹平台）进行演艺领域深度合作。随后，三地相关剧场、院团、演艺机构成功携手举办了京津冀演艺论坛、京津冀演艺交易会、京津冀精品剧目展演等一系列演艺文化交流活动，做到“剧院有戏演、院团有戏排、群众有角儿看”，实现了良好的社会效益和经济效益。
2016年4月28日，由北京市文化局、天津市文化广播影视局、河北省文化厅主办，北京市演出有限责任公司承办的京津冀演艺联盟成立仪式在北京举行。京津冀演艺联盟的成立是推动京津冀一体化进程中的重要组成部分，联盟将发挥平台作用统筹三地演艺资源。自2016年起，联盟以京津冀三地轮流主办为形式，携手打造京津冀演艺联盟演出品牌，发展跨省际、跨区域的演艺产业发展综合体；同时以三地剧院、剧场、演艺机构为基础，以联盟平台为主导，协调三地剧场、剧目、演艺机构等资源，推动三地演艺文化产业的一体化发展，加强联盟成员间演艺资源信息的沟通，资源共享，实现优势互补、协作发展，形成区域间协同发展的良好氛围和环境。
二、集中推介三地优秀剧目，联合创作重点剧目，打造京津冀文化品牌
为贯彻习总书记关于京津冀三地协同发展讲话精神，2014年4月，北京市文化局联合天津、河北两地筹办率先推出了“三地同唱盛世曲携手共筑中国梦——2014年京津冀河北梆子优秀剧目巡演（北京站）”活动。2014年11月及2015年4月，河北和天津两地文化主管部门相继主办河北梆子优秀剧目巡演活动。北京市优秀河北梆子剧目积极参加，支持推动演艺项目交流合作。
2015年5月28日，由北京市文化局、天津市文化广播影视局、河北省文化厅共同主办的“2015年京津冀精品剧目展演”在京拉开大幕。该展演是三地联手打造演出平台、推介优秀剧目，在三地演艺领域交流与合作迈向更高水平、更深层次的一次有力尝试。5月29日，由三地文化主管部门主办的2015年京津冀演艺发展论坛在鸟巢文化中心举办。论坛上专家学者围绕京津冀深度合作开展讨论，并成立京津冀演艺协作平台。当天，同时在鸟巢文化中心举办了京津冀演艺项目交易会。交易会上，京津冀三地的优秀演艺机构及众多其他地区的团体携200余个项目参与其中。2016年7月至8月，“京津冀精品剧目展演”在天津成功举办，今年将在河北举办，北京市文化局将继续推荐北京市优秀剧目参加展演活动。
此外，近两年内天津、河北也分别在协议签署基础上，主办了多种多样京津冀演艺活动。其中包括三地联手推出交响音诗《长城》，综合三地创作、演出资源，强强联合，打造属于三地的知名品牌。京冀携手围绕冬奥进行创作，共同推出优秀剧目。
加强公共文化合作，推动京津冀公共文化协同发展
（一）市级层面开展的工作
1.首都图书馆方面
2015年8月，首都图书馆与天津市图书馆、河北省图书馆签订了合作意向书，提出三大合作计划：一是成立京津冀图书馆联盟，在政府主导下，在各区域图书馆间广泛开展深化合作，协同推进多元化发展，实现公共图书馆事业的优化升级。二是京津冀图书馆联盟着力搭建六个平台，即资源共建共享平台、联合参考咨询平台、专业人才培训平台、惠民服务平台、公共文化示范区建设交流平台及冬奥会主题平台，推进区域资源共享与协同发展。三是联合开展京津冀一体化发展研究。加强京津冀图书馆从业人员的业务交流与科研合作，联合开展国家、省部级重大科研课题的合作研究，联合申报国家重大课题《京津冀图书馆协同发展研究》，推动京津冀图书馆事业的协同发展。
2.北京群众艺术馆方面
2016年2月，北京群众艺术馆与天津市群众艺术馆、河北省群众艺术馆签订了合作协议，提出建立四个机制：一是建立三地群众艺术馆联席会议制度，统筹三地群众文化发展布局。三馆分别成立工作小组，定期召开联席会议，积极引导三地各级群艺馆、文化馆互相缔结友好馆，推动京津冀三地群众文化合作向基层扩展。二是建立三地公共文化资源交流机制，搭建共享平台。对三馆现有文化资源进行整合，建立互通互联的展演、展示信息共享平台，积极开展新媒体方面的新型群文活动，设立专门的协同发展栏目，介绍和展示三地开展公共文化服务方面的成果。三是建立品牌活动联动机制，打造三地文化活动品牌。协调和支持三地既有品牌、活动，每年选定1—2个项目交流合作，打造京津冀文化品牌和文化志愿者基层行活动品牌。2016年11月30日，京津冀三省市在国家大剧院共同举办了“群星耀京华”——京津冀群众精品文艺节目展演活动。文化部部长雒树刚、三地省级领导和文化厅局长出席晚会。活动取得圆满成功，演出结束后，雒部长指出，这台晚会坚持以人民为中心的工作导向，体现了“群众演、演群众、演给群众看”的特点，是一台展现三地群众文化创作成果和精神风貌的群众文化盛宴。四是建立人才交流机制，实现人才共享。三馆各艺术门类专业干部交流学习、调研采风，打造优秀群众艺术作品，建立专家信息库，实现专家人才交流共享。三馆已共同举办多项活动：如首届京津冀曲艺大赛、“京津冀”首届群众合唱节、“北仓杯”京津冀暨第四届环渤海地区青年歌手大赛等活动，均取得了良好的社会效益。
（二）区级层面开展的工作
在区级层面，指导支持东城、海淀、朝阳三区参与京津冀公共文化服务示范走廊发展联盟，与天津、河北的示范区建设交流机制，共同探索公共文化服务体系投入、建设、运行、管理的新机制，完善公共文化服务网络，提升京津冀三地公共文化设施水平。2016年上半年，朝阳区作为京津冀公共文化服务示范走廊发展联盟轮值主席，组织了发展联盟首次联络员会议、首届京津冀地区民间花会展演及发展联盟第一届轮值主席总结会。下半年轮值主席为天津市和平区，我市三个示范区参加了首都市民合唱周系列活动暨海淀区万人合唱季启动仪式和京津冀地区“蓝调•Blues”专场音乐会活动。2017年上半年，轮值主席为河北省秦皇岛市，北京市文化局、东城区、朝阳区、海淀区积极参加各项活动，认真完成各项任务。下半年，东城区将接棒轮值主席，举办一系列活动，届时将邀请天津、河北的领导到北京市和东城区出席活动，指导工作。
2014年10月，房山区文化委员会与保定市文广新局以京冀文化市场监管“拒马河工程”为基础，签订文化合作协议书：一是文化执法与“扫黄打非”工作。继续深化首都“扫黄打非”护城河工程，联手依法打击文化市场违法违规行为。开展联防联控，每年至少组织1次区域交界地带的联查互查。二是文化交流合作。双方鼓励和支持各自地域内的文艺团队到对方地区演出。文艺团队（包含各个艺术门类）每年交流演出不少于10场。借助文艺团队的资源，拓展两地文化活动的平台，激活并培育演出市场，打造具有一定艺术水准的特色精品艺术团队，培养一批有影响力的文艺精英和文艺骨干。2015年，“拒马河工程”从五方面推进合作：一是打造交流学习平台；二是打造文化活动平台；三是打造文艺交流平台；四是打造执法联动平台；五是成立拒马河文化发展研究促进会，成员单位包括拒马河流域的北京市和河北省的涞源县、易县、涞水县、房山区、涿州市、高碑店市、定兴县、容城县、安新县和雄县共10个县市区。活动内容包括：拒马河流域文化研究、历史文化展示、诗歌散文笔会、群众文化活动、文化交流、摄影大赛等。
京津冀文化领域的协同发展，是三地共同的愿望。北京市文化局将联合天津市文化广播影视局、河北省文化厅做好通力配合，实现三地资源共享、优势互补，将京津冀三地文化协同发展推向更高水平、更深层次、更宽领域。今后，北京市将在以下方面继续加强京津冀合作：共同组织关于京津冀文化领域协同发展的课题研究；进一步推动京津冀三地在演艺领域紧密协作，推出优质的演艺项目；以京津冀图书馆联盟为依托，在地区图书馆间广泛开展合作；深化三地群艺馆合作，开展多种形式的群众文化交流；房山区通过请进来、走出去的方式，与河北保定、涿州和天津等地艺术院团加强合作；通州区利用京津冀文化合作平台，开展京津冀三地文化交流；大兴区将开展京津冀“手拉手”等首都市民系列文化活动；密云区将联合河北、天津等地，共同举办“五月的鲜花”歌咏大赛、电视歌手大赛等活动。</t>
  </si>
  <si>
    <t>一、为提升城市管理水平，《北京市机动车停车条例》自2018年5月1日起实施，旨在规范机动车停车管理。政府成立工作推进组，通过培训、专家解读等多种方式及多渠道宣传，确保条例深入人心。
二、自2019年1月起，北京市开始实施道路停车电子收费改革，逐步推广至各区，以改变传统收费模式，提高管理效率。此改革包括规划施划停车位、安装高位视频监控和实现电子支付等措施，以及加强执法监督，确保改革顺利进行。</t>
  </si>
  <si>
    <t>“进一步改善交通服务能力提升出行便利性的提案”,现提出如下会办意见：
一、积极开展条例宣传工作
《北京市机动车停车条例》（以下简称《停车条例》）于2018年3月30日颁布，2018年5月1日起施行。《停车条例》着眼于提高城市精细化管理水平，聚焦规范机动车停车管理与秩序，为推动停车管理工作进一步走向精治共治法治提供了有力保障。
《停车条例》颁布后，市政府成立了《停车条例》工作推进组，印发了宣贯工作方案，召开了全市宣贯大会，部署宣传培训、贯彻实施工作任务。各区政府成立了主管副区长牵头的停车工作推进小组，全面负责辖区《停车条例》宣传贯彻和停车改革实施工作；市、区、街乡镇分别制定《停车条例》宣传培训工作方案，广泛深入动员，抓好学习、抓好培训、抓好宣传。通过分级培训、专家解读、集中研讨等多种方式，组织宣贯和解读会60余场，印发《停车条例》单行本，出版《停车条例实施指南》；面向停车人、车主，市级各相关部门策划电视专题节目，开设报纸专栏，制作“一图读懂《北京市机动车停车条例》”，利用微信公众号、官方微博等自媒体平台开展多渠道、多方式宣传。
二、推动道路停车改革，实现电子收费
2018年，我市开始大力推动道路停车改革，实施道路停车电子收费，要求各区分阶段、有步骤的开展改革工作，逐步实现全市电子收费全覆盖。并确定改革实施要紧抓规划施划、电子收费、严格执法三个关键环节，实现逐步树立“停车入位、停车付费、违停受罚”的停车观念和收费性质由“人工现金收费”向“电子收费”、收费模式由“经营性收费”向“行政事业性收费”的转变。
（一）路侧停车电子收费实施情况
2019年1月1日起，东城、西城、通州三个区已实现路侧停车电子收费，共规划施划1.3万余个白实线道路停车位，全部实行电子收费。下一步，2019年7月1日，朝阳区、海淀区、丰台区、石景山区支路以上道路将全面实施道路停车改革，12月1日，其他区支路以上道路将全面实施道路停车改革。
（二）规划施划方面
按照“路内、路外、胡同统筹兼顾，行政收费、经营收费、自治收费分类管理，标线、标志、标牌清晰明了”的工作要求，城六区和通州区规划施划了3.6万余个白实线停车位（其中东城、西城和通州区共1.3万余个），其他区启动规划并部分施划了白实线停车位，主要服务出行停车。核心区按照“一街一策，一巷一方案”的原则和有条件的胡同先实现停车有序、不停社会车，远期实现胡同不停车的目标，在王府井周边、南锣鼓巷周边、西前河沿街等26条胡同实现不停车，保障了行人和自行车通行空间。
（三）电子收费方面
一是以高位视频为主，稳定前端技术路线。市交通委、市城市管理委、市园林绿化局、市城管执法局等部门建立了“借杆、借电、借沟”协调机制，设立绿色通道，支持各区实施前端设备安装。东城、西城、通州区完成1986套高位视频设备、1250套矮桩视频设备安装。
二是确保后台运行可靠。市交通委、市财政局和东城、西城、通州区完成道路停车电子收费系统与市区两级财政票据系统的互联互通，实现停车电子收费和非税收入电子票据功能。市交通委会同市经济信息化局实现“北京交通”APP、“北京交通”微信公众号、微信城市服务、支付宝城市服务等四种渠道的在线缴费。
（四）严格执法方面
市交通委、市司法局和市公安交管局研究了强化道路停车监督管理的指导意见，以市交通综合治理领导小组办公室名义印发实施，提出了由各区政府按照“区招区管、队训队认”和“三统一、一纳入”的原则组建停车协管员队伍，以及整合非现场违停执法设备的工作要求。东城、西城区新增停车协管员320名，新增和整合非现场违停执法设备534套。</t>
  </si>
  <si>
    <t>为满足公众对美好生活以及食品安全的需求，近年来，国家及地方政府已开展多项工作并计划进一步改进，具体包括：
推动追溯体系建设：自2013年起，重点推进食品及食用农产品追溯体系，北京市目前超90%的超市及餐饮门店已纳入追溯系统，公众可通过多种方式查询食品信息。
完善信用监管机制：根据国家及北京市规划，通过建立健全企业信用管理制度及公共信用信息服务平台，加强企业信用监管，推动行业自律，维护公平竞争及市场秩序。
强化知识产权保护：深入实施商标品牌战略，加强食品行业知识产权保护，营造安全放心的消费环境，促进行业规范化发展。
加强食品安全信息公开：不断扩大政务公开渠道，特别是在食品监管领域，公开行政许可、食品检验、行政处罚等重要信息，方便公众获取食品安全知识。
强化互联网食品经营管理：建立互联网监测中心及网监稽查大队，规范网络食品经营行为，运用科技手段实现高效监管。
未来工作计划包括统一推进重要产品追溯平台建设，强化企业主体责任，完善信用监管体系，推进企业知识产权保护，以及加强食品安全信息公开工作和消费者权益保护，以实现食品安全社会共治、全民共享的目标。</t>
  </si>
  <si>
    <t>“建立食品安全卫生查询平台”,现就有关情况答复如下：
随着生活水平的提高，人们对美好生活的需要越来越迫切，对物质文化生活也提出了更高的要求，在充足的食品供应、多样化的选择意愿得到满足之后，人们将更多的关注点聚焦在食品安全性、获取食品相关信息便利性等方面，为满足广大消费者食品安全需求，食品相关监管部门、专业机构、科研院校开展了系列工作，取得了一定成效。
一、近年来开展的工作
（一）推动追溯体系建设
追溯体系建设是采集记录食品生产、流通、消费等环节信息，实现来源可查、去向可追、责任可究，强化全过程质量安全管理与风险控制的有效措施，为加快应用现代信息技术，建设食品、食用农产品等重要产品追溯体系，国务院于2015年印发《关于加快推进重要产品追溯体系建设的意见》，明确要在全国范围加快推进重要产品追溯体系建设，建立地区追溯管理信息平台。2016年，北京市人民政府印发《北京市加快推进重要产品追溯体系建设实施方案》，要求按照食品安全法、农产品质量安全法等法律法规规定，统筹规划本市食品、食用农产品等重要产品追溯体系建设。早在2013年，北京市就已开始肉类蔬菜流通追溯体系试点建设，经过多年的建设完善，该体系目前已形成相当的覆盖规模。目前本市90%以上的超市，大型批发市场、1500余家餐饮门店的肉类蔬菜产品均已纳入追溯体系，广大市民可通过微信公众号、手机APP、网站、查询终端等方式进行查询。
（二）完善信用监管机制
社会信用体系建设是服务首都城市战略定位、建设国际一流和谐宜居之都的重要基础，是加强和创新首都社会治理的重要手段，对增强市场主体诚信意识，营造优良信用环境，提升城市竞争力具有重要意义。按照国务院《社会信用体系建设规划纲要（2014—2020年）》要求，北京市出台了《关于加快社会信用体系建设的实施意见》，鼓励和引导企业制定内部信用管理制度，建立科学的信用管理流程，整合和完善交易信用信息；鼓励行业协会(商会)建立健全会员准入与退出信用审核制度、信用自律管理制度、信用评价和认证制度，大力推广使用信用信息和信用产品，推动形成行业性约束和惩戒机制，引导企业在生产经营管理活动中守信履约和诚信自律；要求各级监管部门完善市场准入和退出信用审核机制，加大企业信用监管力度，提高企业失信成本，引导企业诚信经营和公平竞争，维护市场秩序。2015年以来，在我市企业信用信息公示系统、个人信用信息系统、社团信用信息系统、事业单位信用信息系统的基础上，建设完成了全市统一的公共信用信息服务平台“信用北京”。截至目前，平台归集了55个部门的企业信用信息、27个部门的个人信用信息、1万余家社团的信用信息、1.1万家事业单位的信用信息。根据信用联合奖惩机制，本市44个部门共同对安全生产、食品药品、互联网等13个重点领域列入异常经营名录的48万家企业采取了限制从事政府采购、限制取得政府供应土地、限制任职资格等18项惩戒措施；33个部门共同对123家重大税收违法案件当事人采取了限制出境、限制取得生产许可、限制融资授信等18项联合惩戒措施。
（三）强化知识产权保护
加强知识产权保护，深入实施商标品牌战略，培育符合首都经济发展政策、代表北京企业形象和竞争力的高知名度商标品牌，对树立城市良好形象具有十分重要意义。按照国务院《国家知识产权战略纲要》要求，2013年市政府印发《关于深入实施商标战略推动首都品牌经济发展的意见》，探索建立了我市知识产权信用体系，加大对知识产权侵权行为和服务机构失信行为的惩戒力度。知识产权保护、市场监管等部门不断推动食品行业知识产权保护和品牌建设，加大对制售假冒伪劣食品、侵犯商标、专利等知识产权行为的执法检查力度，营造了安全、放心的食品消费环境，有效促进了我市食品行业规范化发展。
（四）加强食品安全信息公开
信息公开是公众了解政府行为的直接途径，也是公众监督政府行为的重要依据。按照党中央、国务院，市委、市政府关于政务信息公开的有关要求，本市以“管理服务全过程公开”为目标，不断加强各部门数据共享以及服务数据向公众公开，与新闻媒体沟通合作，充分利用微信、微博、移动客户端等新媒体平台，不断扩大政务公开渠道，方便公众获取信息。在食品监管领域，市场监管部门对行政许可、食品抽样检验、行政处罚、产品召回、违法广告监测等信息予以重点公开，截至目前，共发布食品监督抽检信息公告316条，行政处罚信息47919条，食品召回公告200条，发布科普辟谣提示77条。消费者可通过多种途径查询了解食品安全信息，避免购买、食用不合格食品，依法维护自身合法权益。
（五）强化互联网食品经营管理
本市在全国率先出台《北京市网络食品经营监督管理办法》，建立了专业化的互联网监测中心和网监稽查大队，严格规范网络食品经营行为。建立了全国食品监管系统唯一的网络订餐监控系统和首个电子取证实验室，利用垂直搜索和大数据分析等技术，对网络食品违法行为开展在线监测、证据固化、数据分析，运用科技手段实现“以网管网”。对时兴的网络订餐行为，开展网络巡查和实地检查的“线上线下”双轨道巡查方式，督促网络平台严格落实索证制度和网络经营实名制，严厉打击无合法资质而利用互联网从事食品经营活动的违法行为。
二、下一步工作安排
一是统筹规划好本市重要产品追溯统一平台建设。按照分类指导、分步实施的原则，推进全市食用农产品、食品、药品等重点产品追溯统一平台建设，建立完善政府追溯数据统一共享交换机制，促进各部门重要产品追溯数据共享，鼓励生产经营企业、行业协会和第三方平台数据接入，实现政府和社会追溯数据融合。二是强化落实好生产经营企业主体责任。食品生产经营企业要建立健全追溯管理制度，切实履行主体责任。鼓励采用物联网等技术手段采集、留存信息，建立信息化的追溯体系。批发、零售、物流配送等流通企业充分发挥供应链枢纽作用，带动生产企业共同打造全过程信息化追溯链条。电子商务企业与线下企业紧密融合，建设基于统一编码技术、线上线下一体的信息化追溯体系。外贸企业兼顾国内外市场需求，建设内外一体的进出口信息化追溯体系。三是整合完善好信用监管体系。推进完善信用信息归集、信用信息评定、信用约束、信用修复等具体标准规范，加快推进各部门公共信用信息资源的整合和共享，推动跨部门信用监管，建立全国性的信用信息共享平台，强化平台数据共享和业务协同，对相关主体实施联合奖惩。四是推进保护好企业知识产权。加强“互联网+”知识产权保护信息服务，推进企业做好商标、专利等无形资产的保护，促进北京食品行业健康、有序、可持续发展，将侵权专利、商标、版权等知识产权行为信息纳入公共信用信息平台。五是搭建宣传好食品安全信息获取渠道。根据广大市民对监管部门职责、行政许可流程、不合格食品信息、真假食品辨别、岗位业务要求等迫切需求，依托微信、微博、今日头条、喜马拉雅等新媒介，推送食品安全信息以及法律、科普知识，由专家分析解读公众食品安全认知误区，提升消费者食品安全自我防范意识。六是切实维护好消费者权益，整合投诉举报系统，方便消费者咨询、投诉举报，及时回应社会关切，拓宽消费者参与食品安全监管的有效途径，实现食品安全社会共治、全民共享。</t>
  </si>
  <si>
    <t>城管部门加强再生资源回收管理以促进资源循环利用
城管部门工作职责概述： 根据三部法规《北京市市容环境卫生条例》、《北京市生活垃圾管理条例》及《再生资源回收管理办法》，北京市城管部门聚焦7个再生资源管理领域的违法行为，以规范废品收购站点经营活动，保障环境卫生及资源循环利用。
城管部门工作情况总结： 2018年，北京市城管系统通过加大执法检查力度，实施警告、责令改正和处罚等措施，有效规范了再生资源回收秩序。同时，通过执法监管方案制定、基层调研培训、问题导向督查，以及联动多部门综合治理和宣传引导工作，进一步加强了再生资源回收领域的管理。
下阶段工作展望： 面对再生资源回收工作的重要性和挑战性，北京市城管执法局计划持续加强相关法规的落实和执法监管，着眼于进一步维护市容环境秩序和推动生活垃圾减量及资源化，以提升城市管理水平，促进资源循环利用和生态环境保护。</t>
  </si>
  <si>
    <t>“关于在各区建筑垃圾处置场所开展再生资源回收+精准扶贫工作的建议”,现提出如下会办意见：
一、城管部门工作职责
依据新职能划转、职责分工和相关法律法规规定，城管执法系统涉及再生资源方面的行政处罚的法规共有3部，分别为：《北京市市容环境卫生条例》、《北京市生活垃圾管理条例》和《再生资源回收管理办法》。三部法规中，涉及再生资源行政处罚案由有7个，分别为：废品收购场所环境脏乱；焚烧废旧物品；废品储存场所未采取遮挡措施；再生资源回收经营者未公示可回收物目录；再生资源回收经营者未分类贮存物品；从事再生资源回收经营活动未按规定备案；再生资源回收经营者未按规定办理备案变更手续。
二、城管部门工作情况
（一）执法情况
2018年，新职能划转后，全市城管系统加大了再生资源回
收方面的执法检查，拓展新职权履职率，按照警告一批、责改一批、处罚一批的工作目标，逐步扩大执法监管覆盖面。全年共立案处理343起，罚款19.86万元，全市再生资源回收方面的秩序得到逐步规范。
（二）工作措施
一是制定方案，督导落实。市城管执法局根据《国务院办公厅关于转发国家发展改革委住房城乡建设部生活垃圾分类制度实施方案的通知》、《北京市垃圾分类治理行动计划（2017-2020
年）》等文件精神，落实《北京市生活垃圾管理条例》等法规的规定,在全系统制定下发《2019年生活垃圾分类治理专项执法工作方案》，指出在生活垃圾分类各环节中加强再生资源回收方面执法检查工作，逐步扩大执法监管覆盖面。
二是深入摸排，调研培训。深入基层一线了解再生资源回收站点的设置情况及运行状况，多次到东城、朝阳、海淀等示范性街区开展调研，与基层城管执法机关、行业主管部门以及相关单位就工作经验以及遇到的困难进行交流研讨，听取各方对执法工作的意见建议，适时调整工作思路，指导全市城管系统有效开展工作。同时组织基层城管执法机关开展专项执法交流会、业务培训会，结合当前执法体制改革和职能划转以来专项执法业务工作的新变化和新要求，分析和讲解了相关法律法规和执法案由、执法实践、执法流程以及典型案例，不断加强队伍规范化、专业化建设，打牢执法根基。
三是问题导向，督导检查。将再生资源回收执法监管与生活垃圾分类督导相结合，推动各职能部门、各级政府及全市各社会单位高度重视，同时，依托96310城管热线和12345市长热线举报情况，结合不同阶段的实际工作要求,采取日常检查和突击检查相结合的方式，加大巡查频次与力度，开展日常执法，重点加大对领导批办、举报多发、群众关注、媒体聚焦违法行为的查处力度，做到以点带线、以线带面，全面整治，增强执法实效。
四是联勤联动，综合治理。积极发挥城管综合协调职能，同相关职能部门，推进再生资源回收执法监管工作。加强与城管委、商务局、交管局等部门的协调配合，强化管理与执法的有效对接，采取部门联动，深入挖掘潜在的各类问题，及时解决、及时规范、及时查处，并第一时间反馈前端管理部门和相关管护单位强化监管，实施综合治理。
五是宣传引导，多元治理。注重加强与再生资源回收企业的座谈交流，积极开展行政指导，倡导回收管理规范化，积极承担社会责任，提高企业自律意识，注重加强普法宣传，实现社会效应与执法效果的双丰收。
三、下阶段工作
再生资源回收有利于生活垃圾减量化、资源化，各方面工作任重道远，市城管执法局将继续按照市委、市政府的总体工作要求，持续加强再生资源回收方面的执法监管，贯彻落实《北京市生活垃圾管理条例》、《北京市市容环境卫生条例》和《再生资源回收管理办法》，维护好市容环境秩序和生态环境，促进生活垃圾的减量化和资源化，实现资源循环利用，提升城市精细化管理水平。</t>
  </si>
  <si>
    <t>一、全市积极推进“疏解整治促提升”专项行动，努力改善城市面貌及居民生活环境，并坚持“先立后破”原则，出台一系列政策措施，统筹推动疏解整治与便民商业网点建设，自2018年起通过出台多项规范性文件和加强蔬菜零售网点建设等措施，提升了便民服务水平。
二、市区商务部门在扩大便民服务范围方面取得显著成效，通过累计推动建设多种便民服务综合体、社区商业“E中心”和移动便民服务网点等，丰富了社区服务内容，提高了居民生活便利性。同时，加强推进“一刻钟社区服务圈”建设，进一步满足社区便民服务需求。
三、市政府热线服务中心（12345热线）为满足公众需求提供全面服务，但面临员工流失、新员工经验不足和工单记录能力弱等问题。未来将通过加强理论学习、开展岗位练兵活动和升级业务受理系统等措施，提升服务质量，打造贴心的政务服务新名片。</t>
  </si>
  <si>
    <t>“缩短疏整促恢复期、扩大社区便民服务范围”,现就有关情况答复如下：
一、关于统筹推动疏解整治与便民网点建设问题
近几年，正如您所说，全市通过实施“疏解整治促提升”专项行动，我市城市面貌和居民生活环境发生了很大变化。但在疏解整治过程中，有的区域“破”“立”关系把握不够好，甚至“破”得多、“立”得少，一定程度上给市民生活带来了不便。为此，市商务局会同相关部门坚持“先立后破”原则，陆续出台一系列政策措施，统筹推动疏解整治与便民商业网点建设工作。2018年，市商务局会同相关部门研究制定了《2018年全市“疏解区域性专业市场”专项行动工作方案》《居住配套商业服务设施规划建设使用管理办法（试行）》《北京市街区商业生态配置标准指导意见》《利用地下空间补充完善便民商业服务设施的指导意见》《关于利用厢式智能便利设施完善社区便民服务的指导意见》《进一步优化连锁便利店发展环境的工作方案》《关于进一步规范和促进家政服务业发展的工作方案》《北京市深入推进电子商务与快递物流协同发展的实施意见》等规范性文件，分别从市场疏解的目标任务、疏解后的管控提升，居住配套商业服务设施配置标准及建设管理规则，使用疏解腾退地下空间完善便民商业服务设施，在便民服务设施空间条件不足的社区内利用新模式补齐短板，优化连锁便利店等生活性服务业经营发展环境和证照办理、改革便利店搭载简餐制售的许可审查细则，规范和促进家政服务、电子商务与快递物流行业发展等方面进行政策引导。同时印发《关于在“疏解整治促提升”工作中加强蔬菜零售网点建设的通知》《关于加快基本便民商业网点建设有关工作的函》等文件，要求各区全面贯彻落实“先立后破”原则，同步推进疏解整治与基本便民商业网点补建工作，尤其是通过增设直通车、箱式售菜网点等方式增加蔬菜供应。
2019年，为认真贯彻落实蔡奇书记等市领导两次调研生活性服务业的指示要求，市商务局印发《关于进一步加强我市生活性服务业品质提升有关工作的通知》，特别是针对有的市民通过12345热线、媒体等渠道反映少数区域购物不便等问题，按照民有所呼、我有所应和问题导向、雪中送炭原则，专门制定了《关于加强基本便民商业网点精准补建工作的通知》，要求各区对照《北京市街区商业生态配置标准指导意见》和区生活性服务业设施规划，分年度、分社区、分业态制定补建计划，优先补建便民商业设施基础弱、缺口大的区域，并将网点精准补建工作纳入各区生活性服务业品质提升绩效考核内容。2016年以来，市商务局推动建设蔬菜零售、便利店（超市）、早餐、家政、洗染、美容美发、末端配送等基本便民商业网点5000多个，进一步满足市民多样性、便利性生活需求。
关于进一步扩大便民服务范围问题
近些年，市区商务部门在推动加大基本便民商业网点供给的基础上，注重听取市民意见，统筹利用各种空间资源，着力扩大便民服务范围，累计推动建设了80余家集成社区零售、餐饮、家政、修理等多种便民服务于一体的“大而全”的社区商业便民服务综合体；200余家依托实体店面，应用“互联网+”覆盖居民日常购物和服务消费，融合“现场体验、在线下单、便捷支付、末端配送”等功能于一体的“小而精”的社区商业“E中心”；支持一批规范化连锁网点搭载蔬菜零售、早餐、快递、收衣等便民服务功能；鼓励发展“互联网+生活性服务业”，通过线上线下融合发展的方式提供生鲜、蔬菜、洗衣、家政等多种服务；充分利用社区空间，推动建设一批社区微菜市场、无人超市、蔬菜直通车、箱式货柜等移动便民服务网点。比如：西城区创新推进“小物超市”，在20至30平方米的小空间内，集中提供百姓生活使用频率较高的小物品，如针头线脑、书包文具、发卡皮筋、贺卡信封、锅碗衣架等，既避免了小商品批发市场货品堆积带来的各种环境脏乱和安全隐患，又能满足周边本地居民的细微生活需求；朝阳区着力打造社区商业综合体，以社区家庭为主要客群，以社区型购物中心为基础，形成集餐饮、娱乐、休闲、健身、购物、教育于一体的多业态综合性消费服务中心，构筑起社区商业全程产业链的多元化发展态势，为社区居民提供“一站式”家庭购物休闲娱乐综合服务，等等。
市委社会工委、市民政局等部门也加强推进“一刻钟社区服务圈”建设工作，截至2018年底，全市累计建成1580个社区服务圈，覆盖率达92%。正在完善街道社区服务中心资源发布、需求采集、供需对接、社会化运作和绩效评估机制，将社区服务的需求、供给有效衔接起来，发挥政府、市场、社会合力，有效满足社区便民服务需求。同时，计划将社区便民服务需求纳入社区协商，居委会根据协商结果，通过申请社区公益金、党群经费，通过街道办事处使其成为街道社区服务中心、社区服务站的服务内容。
三、关于提升市政府热线服务质量问题
（一）市政府服务热线管理中心基本情况
市政府服务热线管理中心（以下简称“12345热线”）是适应首都社会发展和满足公众需求而建立的城市综合信息服务平台，于2007年5月在北京市人民政府便民电话中心基础上建立，向公众提供统一的政府热线电话号码12345。除电话解答公众咨询、受理各类诉求外，还同时开设网上在线解答、12345微博、人民网地方领导留言板、今日头条公众号等多渠道受理、交办、督办、反馈、媒体传播全方位服务的综合服务平台。12345热线采取购买服务的方式，外包话务员由中国联通北京分公司提供。
12345热线现有座席工位500个，外包话务员1096人，平均年龄26岁左右，大专以上学历员工占全部员工的62%。目前，12345热线有一套较为科学完整的培训体系。话务员工上岗接听群众电话前，要完成为期45天的业务培训，并要通过业务测试才能上岗。目前，所有话务员基本掌握北京市地理概况、人文常识、市级各部门的主要职能职责，有一定的交流沟通、疏导市民情绪、引导市民理性表达诉求的工作能力；按照工作要求做到“首接责任制”；熟悉知识库系统，并能利用知识库中的信息为市民解答电话咨询，实现来电咨询当即答复；能够准确判定市民合理诉求，识别敏感扬言和不稳定因素来电，具备处置突发事件和不合理诉求电话能力。
（二）12345热线话务员存在的问题
一是员工稳定性不高。12345热线话务员流失较多。2018年全年外包员工共离职653人，话务员总量稳定，员工流动性强，稳定性不高。原因有以下三个方面：一是工资收入低。由于热线行业原因，话务员平均工资远低于社会平均工资水平；加之政府热线话务员又区别于企业热线，不以营销绩效为考评手段，政府热线话务员在热线行业中收入偏低。二是上班距离远。由于12345热线工作地点位于五环外亦庄经济技术开发区，公共交通不方便，且相对其他城区偏远，话务员上下班通勤时间长。特别是老员工随着家庭负担增加，很难适应夜班和节假日、双休日倒班工作的情况。三是职业发展差。目前12345热线根据工作需要，设有高级业务岗和管理岗，让话务员在单位内部有一定发展空间。但该岗位没有劳动部门认定的职级职称，晋升通道有限，工作强度较大，加剧了话务员队伍人员不稳定。
二是新入职员工阅历少。由于社会用工成本高，在现有的话务员人力成本下，新入职员工多为外省市高职大专院校毕业生。虽然联通公司协调开发区青年公寓为话务员提供租金相对低廉的住房，但较低的收入，难以让话务员安心工作。年轻的新员工易接受新鲜事物，但责任感和奉献精神不足，抗压能力差，与群众的实际沟通能力有待提升，对于复杂问题的回答比较生硬，缺少“温度”。
三是工单记录能力弱。目前12345热线系统智能水平较低，仍停留在人工记录工单内容的层面。话务员由于学历、阅历等原因，把握市民来电诉求往往需要重复两次以上才能确认准确。新入职员工由于已经习惯手机输入，使用计算机键盘打字不熟练，加之通话过程中心里紧张等原因，容易出现错别字、信息不全等情况。
下一步，市政务服务局将着手开展三项工作：一是加强理论学习，树立为民服务的意识。中国联通北京分公司12345热线项目党支部将积极发挥党建引领作用，加强员工理论修养，强化“四个意识”，树立政府热线为民服务的宗旨。通过工会和团建活动，宣传党的理论知识和市委市政府的重要精神，将理论与实际工作相结合，让话务员看到自身工作的内涵和意义。二是开展“打造贴心服务、练兵促进提升”岗位练兵活动。深入贯彻落实十九大精神和习近平总书记对北京重要讲话精神，顺应新时代发展，牢固树立以人民为中心的思想，打造“贴心服务”的北京政务服务新名片，为群众提供态度上暖心、渠道上集成、标准上精准、方式上便利、技术上智能的优质服务。坚持将“天大的小事”做好、做实，不断践行“高站位对待群众诉求”和“高标准办理群众诉求”的两个要求。为规范受理人员“接听第一关”的服务标准，提高热线服务品质，12345热线今年将开展为期一年的岗位练兵比拼活动，强化受理人员的服务意识、熟练掌握工作标准、工作要求、工作流程，提升受理人员的综合素质和服务水平。三是升级业务受理系统，提高话务员工作效率。12345热线将升级业务受理系统，增加语音辅助记录功能，提升话务员记录工单内容的准确性。系统通过抓取交流沟通中的关键字词，提炼出标题，自动修正街道乡镇名称，自动识别记录中语病和错别字，提高话务员工作效率。</t>
  </si>
  <si>
    <t>一、我市对关爱“失独”家庭实施了多项财政保障措施，包括提高计划生育特殊扶助标准和实施“暖心计划”项目，通过财政投入和购买商业保险等方式，增强对“失独”家庭的支持和保障。
二、对于改进“失独”家庭支持策略的意见包括进行全面调研，提高特扶标准，并建议各相关部门加强沟通和协作，做好政策衔接以确保制度公平性，市财政局将积极配合相关工作。</t>
  </si>
  <si>
    <t>“关注失独家庭”,韩克非代表提出的关于“关注失独家庭”的建议收悉。现提出如下会办意见：
一、对关爱“失独”家庭的财政保障情况
“失独”家庭是我国非常特殊的一个群体。为了能够给予“失独”家庭更多的保障与扶持，市财政局配合市卫生健康委等相关部门，积极落实相关财政投入。
一是保障计划生育特殊扶助制度财政投入。按照事权与支出责任相匹配的原则，市级财政从2017年起将市对区计划生育专项补助资金整体下划至各区，同时自2018年1月1日起将独生子女伤残和死亡扶助标准分别从每人每月400、500元提高到每人每月590、720元。2019-2021年市级财政分别安排2.39、2.56和2.74亿元用于计划生育特殊扶助制度，其中对“失独”家庭的扶助金分别为1.19、1.27和1.35亿元。
二是积极落实“暖心计划”项目。自2012年起，我市实施“暖心计划”项目，财政部门安排经费购买商业保险，通过发挥财政资金杠杆作用，经济上给予适当补偿。同时每年给予“失独”家庭成员一定的养老保险金，解决“失独”家庭实际困难。2018年到2020年，市级财政分别安排4392.4、4445.67和4816.57万元用于支持“暖心计划”的实施。2021年市级财政拟安排5298.41万元用于“暖心计划”的开展，目前正积极组织财政评审，根据财政评审结果将及时下达资金保障该项目顺利实施。
二、有关意见
1.对于代表提出的对全市“失独”家庭情况开展全面调研的建议。建议由你委牵头，会同相关部门对本市“失独”家庭开展调查走访工作，梳理总结现有政策实施效果，汇总“失独”家庭所面临的主要难题和相关需求，为政策制订和精准帮扶奠定基础。
2.对于代表提出的提高特扶标准的建议。计划生育特别扶助制度属于国家规定的民生支出清单范围，按照中央关于民生保障应“尽力而为，量力而行”的有关要求，地方在国家规定民生支出清单基础上严格根据授权确定政策范围和标准，制定本地区民生支出清单，按程序报上级政府备案。对未经备案的一律不得安排预算。建议按照中央工作要求进行充分论证，审慎研究出台。
关爱“失独”家庭是一项长期工作，对于体现党和政府关怀、维护社会稳定具有十分重要的意义。建议请你委加强与各相关部门沟通，统筹研究，做好政策衔接，确保制度公平性。市财政局将予以积极配合，做好政策研究和经费保障工作。</t>
  </si>
  <si>
    <t>北京交通部门推动公共交通移动支付发展
**基本情况摘要：**近年来，随着互联网技术的进步，移动支付已在北京部分公共交通领域试点推行，为乘客带来更便捷的支付体验。北京一卡通的NFC支付及二维码服务在地铁和公交领域得到广泛应用，表明技术创新为公共交通服务带来显著提升。
**研究思路摘要：**北京市交通部门提出以“政府引导、包容开放、统一标准、市场运作”为原则，旨在推动交通行业信息化，提升服务水平。强调开放、需求响应和稳妥推进三大原则，加快移动支付在公共交通领域的布局，优化乘车体验。
**协同推进与实施摘要：**北京交通部门计划与运营企业、技术支持单位及金融机构等多方合作，共同推进公共交通领域移动支付发展。目标是在年底前完成移动支付模式和业务导则研究，明确各方职责，确保市场化实施的顺利进行。
北京市交通行业正在积极推进移动支付技术的应用和发展，旨在通过技术创新提升公共交通服务质量，提供更加便捷、安全的支付解决方案，从而进一步完善市民的出行体验。</t>
  </si>
  <si>
    <t>“关于北京市轨道交通完善便民移动支付的建议”,现就有关情况答复如下：
一、基本情况
近年来，随着互联网技术的推广应用，对交通领域各行各业的服务与管理都产生了深远的影响。尤其是近两年，移动支付先后在部分城市公共交通领域试点应用，让乘客体验了更便捷的公共交通支付服务。目前，北京一卡通的NFC手机近场支付于2015年5月在Android平台上线，2018年3月在IOS平台上线，截止2018年5月累计发卡260万张，日均交易88万笔，现日均新增8000余张。北京一卡通二维码自2017年8月起，陆续在本市6个远郊区完成终端设备安装更新，已完成236条线路，约9600余台终端，受理终端数量仍在持续增长中，截至2018年5月，累积开通使用80余万张。北京地铁二维码于2017年9月实现机场线试点刷手机二维码过闸，2017年12月实现手机订票、车站自助取票功能，2018年4月轨道全网运行了二维码刷闸乘车服务，截止目前，易通行APP下载量已经突破400万，每天有一万到两万的上涨，日均有70万的APP刷码量。
我们作为交通行业主管部门，密切关注移动支付在公共交通领域中的应用与发展，也秉持着“开放创新”的态度支持和鼓励互联网技术与公共交通的融合发展，希望通过技术的创新让公共交通的服务更便捷、覆盖更全面、运营更高效。
二、针对问题，研究思路
针对目前我市公共交通领域移动支付发展存在的主要问题，初步梳理形成了如下的工作思路：
（一）坚持“政府引导、包容开放、统一标准、市场运作”的原则
以便民惠民、保障支付安全为宗旨，围绕提升本市基本公共服务水平和进一步推动交通行业信息化的目标，促进首都公共交通领域移动支付应用创新，积极营造与国际化城市要求相适应的便利化的公共交通环境，让广大乘客切实体验科技发展所带来的优质出行服务。
（二）工作推进遵循三个原则
一是秉持开放，企业主体。第三方支付公司仅作为一种资金支付渠道（仅参与付费环节）进入公共交通领域的模式较为成熟，大多采用市场化的运作方式，可积极推广。
二是响应需求，加快布局。移动支付已经渗透到民众生活的方方面面，二维码公交领域应尽快实现支持二维码乘车。
三是积极探索，稳妥推进。充分考虑各方诉求，从乘客使用习惯、公共交通基本属性、企业实际运营、整体系统安全等方面对移动支付在公共交通领域的推进模式进行重点研究，保证运营秩序，技术路线遵守相关标准和业务规范。
三、协同推进，组织实施
公共交通领域移动支付，不仅运营提供方有诉求，乘客在出行体验中也有一定诉求。政策层面。我委将继续做好与公共交通运营企业、刷卡技术支持单位，及银联、腾讯等金融机构、第三方支付机构的对接研究，并与市发改、财政、经信、金融等部门充分沟通，形成共识。同时，对技术可行性、系统整体安全性等相关细节进行论证分析，确定技术路线和框架。力争于年底前研究形成移动支付在公共交通领域的模式方式及业务导则，明确各方分工、规定各方需遵守的有关规则等，并适时开展市场化实施。企业层面。目前，各相关企业间的合作一直在继续，他们会随着配套技术、商务合作成熟后，推出新的、便民的服务。
感谢您对北京交通的关心与支持。</t>
  </si>
  <si>
    <t>北京市提高孤儿和困境儿童生活费标准，确保其基本生活需求得到保障，并实施专项教育资助政策，支持事实无人抚养儿童的教育发展。
北京市调整教育经费拨款标准，包括学前教育、义务教育及特殊教育的公用经费，并实行针对家庭经济困难学生的全面资助政策，保障教育公平。
加强青少年法制教育和犯罪矫正工作，通过普法宣传、免费法律援助、优化未成年人司法环境以及提高在犯罪服刑、强制隔离戒毒期间的未成年人待遇标准，促进青少年健康成长。
针对儿童福利保障体系存在的问题，提出建议：由相关部门牵头，整合政策和资源，推动儿童福利制度体系和管理体系的一体化、集成化，以提高政策效能和资金使用效率。</t>
  </si>
  <si>
    <t>“加强困境儿童关爱工作”,车克欣代表提出的关于“加强困境儿童关爱工作”的建议收悉。现提出如下会办意见：
一、关于孤儿保障政策情况
为贯彻落实国务院加强孤儿保障工作的精神，更好地保障困境儿童基本生活，促进困境儿童健康成长，2019年根据《北京市人民政府办公厅关于进一步加强本市孤儿保障工作的意见》（京政办发〔2011〕13号）和《北京市民政局北京市财政局关于发放困境儿童生活费的通知》（京民福发〔2016〕430号）文件精神，研究调整我市困境儿童生活费标准，印发《关于调整我市困境儿童生活费标准的通知》，将包括福利机构中的弃养儿童和社会散居孤儿，福利机构中养育且办理集体户口的生活无着儿童、打拐解救儿童、由人民法院指定民政部门作为监护人的儿童，生活费从2000元/人/月调整为2200元/人/月；事实无人抚养儿童，按照孤儿生活费标准的90%发放；城乡低保家庭中的重病和残疾儿童，生活费标准按照实施无人抚养儿童生活费的40%标准发放。
2019年底，市财政局会同市民政局印发了《北京市事实无人抚养儿童保障工作的实施意见》（京社委儿福发〔2019〕36号），明确按照不低于全市居民平均生活水平、与孤儿保障标准相衔接的原则，发放事实无人抚养儿童生活费。事实无人抚养儿童医疗救助有关标准根据《关于孤儿和事实无人抚养儿童医疗保障工作有关事宜的通知》(京民儿福发〔2018〕368号)执行。事实无人抚养儿童参照孤儿，纳入我市教育资助范围，享受有关费用减免、补助、奖学金、助学金、助学贷款等资助政策。同时，建立事实无人抚养儿童专项教育资助政策。
二、关于幼儿园和义务教育保障政策保障情况
（一）关于教育经费保障政策
按照国家关于教育经费保障的有关规定，我市已建立各类教育生均拨款制度，并根据办学成本、物价水平、改革需要等因素适时调整拨款标准。2018年，市财政局会同市教委印发了《关于调整本市基础教育公用经费定额标准的通知》（京财教育〔2018〕2027号），明确了公用经费日常定额和专项定额。日常定额中，除按校舍取暖面积核定取暖费、日常修缮费外，按实际在校学生核定日常公用经费，标准为学前教育2250元/年、普通小学1650元/年、普通初中1750元/年、特殊教育12000元/年；按职工人数核定职工培训费，标准为2000元/年。专项定额中，中小学生实践活动经费标准为小学每生每年750元（郊区950元），初中每生每年1550元（郊区1750元）；校园文化建设经费标准为每校每年25万元；国际合作与交流经费标准为每区每年300万元；校园体育活动经费标准为城区每区每年200万元，郊区每区每年300万元。
（二）关于家庭经济困难学生资助政策
目前我市已建立覆盖学前教育至研究生各学段教育的奖、助、贷、勤、免、补学生资助政策，资助政策全面落实，资助资金及时发放，足额到位。2018年、2019年市级财政分别安排学前教育、义务教育、普通高中阶段资助资金3.7亿元、3亿元。
1.学前教育
2018年，市财政局、市教委修订印发《北京市学前教育资助管理办法（修订）》（京财教育〔2018〕2025号），明确在公办幼儿园和普惠性民办幼儿园就读的，持有民政部门核发的《北京市城市（农村）居民最低生活保障金领取证》《北京市城市居民生活困难补助金领取证》《农村五保供养证》《北京市特困人员救助供养证》《北京市低收入家庭救助证》《中华人民共和国烈士证明书》《儿童福利证》的适龄儿童和持有残联发放《残疾人证》的残疾儿童，入园后免交保教费；低收入家庭在园儿童的保教费由减免50%提高至全部免除，加大资助力度。
2.义务教育
2017年，市财政局、市教委印发《关于完善义务教育阶段“三免两补”等政策的通知》（京财教育〔2017〕140号）和《关于调整基础教育学校生活补助标准等政策的通知》（京教财〔2017〕18号），对具有本市学籍学生免学杂费、免费提供教科书、外来务工随迁人员子女免借读费，对家庭经济困难学生提供助学补助，家庭经济困难寄宿生提供生活补助，同时免收寄宿费。助学补助标准为每人每年300元，寄宿生生活补助标准由原来的每人每年2400元提高到小学每人每年3000元，初中每人每年3600元。
三、关于青少年法制教育和犯罪矫正情况
一是开展青少年普法宣传活动。按照相关工作部署，市级财政每年安排经费支持市级司法行政部门加强对青少年普法宣传教育，近年来陆续开展了“青春船长法治起航”“法治动漫”“青少年法治文艺大赛”“法律进校园”等法治宣传教育及优秀课件推广活动，使我市青少年的法律常识及法律素质有效提高。二是为未成年人提供免费法律援助。贯彻落实《法律援助条例》《北京市法律援助条例》等文件要求，对涉及未成年人抚养费、人身伤害事故以及被追究刑事责任案件的未成年人提供免费代理、辩护服务。“十三五”期间，各级法律援助机构共办理未成年人法律援助案件5902件；以公共法律服务项目平台为载体，推出“校园欺凌事件发生与法律服务、青少年法律保障服务、校园暴力预防专项法律服务、学前教育机构及中小学依法治校（园）与平安校园法律服务等10个未成年人法律服务事项，为预防和治理校园欺凌等提供法律服务。三是按照《中华人民共和国刑事诉讼法》规定，2014年起市级财政加大了对人民法院、人民检察院未成年人刑事案件审判场所改造投入，目前我市人民法院、人民检察院均设立了未成年法庭、未成年检察室，使未成年犯罪嫌疑人、被告人能够在温馨轻松的环境接受询问、审判。四是依据《中华人民共和国监狱法》及司法部、财政部有关文件精神，我市制定的罪犯、强制隔离戒毒人员基本支出等经费保障政策中，对未成年在犯罪服刑、强制隔离戒毒期间的伙食、日用品、培训教育方面经费支出标准都高于普通罪犯。
鉴于目前我市儿童福利保障体系政策涉及妇联、教委、民政、司法等多个部门，经费投入和资金来源渠道很多，存在着立项分散、经费分散、管理方式分散等问题。建议请你局牵头研究，做好各项政策评估，推动管理体制机制改革，理清政策、资源、资金、管理服务机构等事项，实现儿童福利制度体系和管理体系的“一体化、集成化”，努力使儿童福利工作在政策上、对象上、资金上、程序上、目标上、措施上相互衔接。下一步，我局将配合你局完善困难群众救助补助资金统筹管理，将我市困境儿童和留守儿童相关资金规范管理工作纳入其中进行明确，进一步加强资金管理，不断提高预算编制的精准性与科学性，强化绩效成本预算理念，开展成绩效分析，研究监管创新举措。</t>
  </si>
  <si>
    <t>工作情况摘要：
截至2020年底，我市拥有544家养老机构和10.8万张养老床位，其中护理型床位约5.8万张。养老机构实现了100%的医疗覆盖，部分养老机构设有医疗卫生机构，其他通过签约形式与医疗机构合作。
通过市民政局与10个部门合作，推动养老医疗服务功能增强，如简化内设医疗机构的设立手续，实行准入备案制度，并对符合条件的养老机构给予补贴和支持。
社区医养结合不断深入，推进社区养老服务站点建设，并设置社区护理站，便利老年人就医服务。
构建长期护理保障体系，提高老年人养老服务补贴，建立老年人能力评估机制，并对各群体给予不同程度的入住养老机构补贴。
下一步工作安排摘要：
完善医养结合政策体系，优化机构设立流程，提升服务能力，并制定多项实施方案以满足老年人的医疗护理需求，避免政策碎片化。
加强居家医养结合服务，推进养老家庭照护床位建设和社区养老服务的护理站融合发展，提供全面的医疗护理服务支持。
建立完善的长期护理保险制度，与相关部门合作推进制度和服务建设，包括康复护理、长期照护及安宁疗护服务，探索医保付费机制。</t>
  </si>
  <si>
    <t>“关于加大对护理院政策扶持力度的提案”,现提出如下会办意见：
一、开展工作情况
截至2020年底，我市运营养老机构544家，养老床位10.8万张，其中护理型床位约占5.8万张。养老机构中设立医疗卫生机构的养老机构数量175家，其他养老机构通过与医疗机构签约形式进行合作，养老机构医疗覆盖率实现100%。
（一）养老机构医疗服务功能不断增强。市民政局联合10部门印发了《关于进一步推进养老机构和养老照料中心建设工作的通知》，明确建立联合指导和协调会商机制，优化内设医疗机构设置，优先医保定点资质审核，推进养老机构医疗保障条件建设。加强部门协作，支持较大规模养老机构独立开办内设医疗机构，改革养老机构内设医疗机构执业许可管理办法，简化手续降低门槛，实行准入备案制度；对符合条件的养老机构内设医疗机构协议签约医保定点的实行倾斜政策，不受规划布局、取得《医疗机构执业许可证》时间等条件限制。支持医疗机构到养老机构开设医疗机构分支，无需重新办理准入和医保定点手续。对不具备独立设置医疗机构条件的，按照《养老机构与医疗机构医疗服务协议（示范文本）》，指导养老机构逐步与周边医疗机构建立服务协作关系。落实《北京市养老机构运营补贴管理办法》，对养老机构内设医疗机构或引入分支机构的，按照收住服务对象每床每月给予50元补贴。
（三）社区医养结合深入推进。印发《关于开展社区养老服务驿站建设的意见》，将健康指导作为驿站基本功能，鼓励具备条件的驿站同步设置社区护理站；不具备条件的，依托周边社区卫生服务机构开展健康服务。印发《社区养老服务驿站设施设计和服务标准（试行）》，要求驿站与社区卫生服务中心（站）建立衔接机制，在挂号、就诊、取药、综合诊疗、转诊等方面为老年人就医提供便利。鼓励养老照料中心、养老服务驿站开展居家助医服务项目。印发《北京市养老家庭照护床位建设管理办法（试行）》，依托就近的养老服务机构，通过家庭适老化改造、信息化管理、专业化服务等方式，将养老服务机构的床位搬到老年人家中，将专业的照护服务送到老年人的床边。
（四）构建长期护理保障体系。统筹建立了老年人养老服务津贴补贴制度，截至2020年12月，全市累计发放补贴21亿元，惠及老年人78万人。出台老年人能力综合评估实施办法及地方标准，建立老年人能力评估机制，公开招募评估机构83家，评估队伍800多人。印发困境家庭服务对象入住养老机构补助实施办法，对城乡特困人员等不同类别群体分别给予1200—3600元补贴。
二、下一步工作安排
结合雍莉委员的建议，我们将积极配合市卫生健康委，推进北京市医疗服务与养老服务深度融合。
一是完善医养结合政策体系。进一步落实《关于加快推进养老服务发展的实施方案》，优化医养结合机构设立流程，提升医养结合服务能力。强化社区卫生服务机构对居家社区养老的支持，完善社会力量举办护理中心（站）和安宁疗护机构扶持政策。同时，积极配合卫生健康部门制定关于深入推进医养结合工作实施方案、关于建立完善老年健康服务体系的实施方案等，满足老年人多层次的医疗护理服务需求。加强部门协作，健全协同治理机制，避免政策碎片化现象。完善社会力量举办护理院、护理站、护理中心和安宁疗护中心的扶持政策。
二是推进居家医养结合服务发展。加快推进养老家庭照护床位建设，聚焦居家重度失能老年人等基本服务对象的养老服务需求，引导社会力量积极参与家庭照护床位建设，实现家庭照护床位与家庭医生签约、家庭病床有机衔接。推进社区养老服务驿站与护理站融合发展，支持符合条件的驿站分期分批建设护理站，为区域内长期卧床或有其他护理服务需求的老年人，提供慢病管理、基础护理、康复护理等医疗护理服务。
三是建立健全长期护理保险制度。配合医保等相关部门加快推进长期护理保险试点，建立全市统一的长期护理保险制度。配合卫健部门推进护理中心(站)建设，为失能老年人提供康复护理、长期照护等延续性服务；探索安宁疗护服务医保打包付费机制，鼓励社会力量参与长期护理、安宁疗护建设。</t>
  </si>
  <si>
    <t>摘要
关于加大新三板扶持力度
北京市针对新三板市场实施了一系列改革措施，旨在明确其市场定位，与科创板实现差异化发展。这些措施包括深入研究新三板的差异化定位，以及市领导实地调研，了解其发展历程、困难和改革思路。通过加强研究和与证监会的沟通，目的是发展成为与其他资本市场互补共赢，服务于民营企业、中小微企业、科技创新企业的资本市场。
关于推动金融科技服务小微企业
北京市积极鼓励金融机构运用新科技推动小微企业与科技融合发展。采取的措施包括推动金融产品线上化，创新风险补偿机制和抵押担保方式，以及建设融合结算、信用、融资的电子支付平台。此外，通过运用云计算、大数据、人工智能，探索税务系统与银行信贷系统的对接，旨在优化小微企业的融资环境。
未来工作计划
北京市计划进一步完善小微企业信用体系和优化营商环境。这包括纳入更多企业到征信系统中，推动信息共享，加强银税互动和银商合作。同时，计划搭建一个中小微企业金融综合服务平台，通过“互联网+大数据+金融”的方式，打造小微企业金融信用信息档案，促进中小微电商企业发展。</t>
  </si>
  <si>
    <t>“建立助力北京中小微电商企业发展示范区”,现提出如下会办意见：
一、已开展的工作
（一）加大新三板扶持力度
1.开展新三板差异化定位研究。
根据2018年12月9日蔡奇同志、殷勇同志在“上海建设国际金融城市对北京的启示（《背景信息》调研与参阅第253期）”上的“应尽快推动监管部门从制度层面明确新三板定位，与科创板实现差异化发展，深化新三板改革”和“请市金融局、中关村管委会、北京证监局阅研，新三板差异化定位的问题可抓紧研究，思路可再开阔些”的批示精神。我局联合北京证监局、中关村管委会对新三板市场改革发展以及差异化定位进行了研究，并征求了全国股转公司意见，最终将研究成果向市委督查室汇报。
2.协助安排殷勇同志到新三板调研事宜。12月20日，殷勇同志带队调研新三板改革发展情况，我局志纲同志参加。调研中参观了新三板挂牌仪式大厅和挂牌企业展示中心，了解了新三板的发展历程、制度规则、重要作用、市场定位、困难问题以及下一步改革思路。殷勇同志指出，证监会高度重视新三板的发展，北京市委市政府高度重视新三板的发展；新三板主要服务于民营企业、中小微企业、科技创新企业，发展好新三板具有重要意义；要加强研究，抓紧工作，加强与证监会沟通，发挥优势，改进不足，坚持以机构投资者为主，发展成具有鲜明特征、与其他资本市场互补共赢的资本市场，丰富完善我国多层次资本市场，服务广大中小微企业、民营企业、科技创新企业，防范金融风险。
（二）推动金融科技服务小微企业
积极鼓励金融机构利用新科技、新手段，推动小微企业与科技融合发展，依托互联网和数据技术，积极推动金融产品线上化，创新风险补偿机制和抵押担保方式，充分发挥知识产权质押、应收账款质押作用，建设融合结算、信用、融资等为一体的电子支付平台，发展供应链金融平台。综合运用云计算、大数据、人工智能等先进技术，与市地税局协商探索试点开展税务系统和银行信贷系统对接。
二、下一步工作
（一）完善小微信用体系建设
进一步完善小微企业信用体系，优化营商环境。在征信系统中，纳入小微企业互联网金融公司、小额贷款公司、融资担保公司，构建完整的企业信用体系。进一步推动信息共享，围绕各级政府平台、产业园区、核心企业等目标群体打造各方合作平台，充分分享税务、工商等信息，加强银税互动、银商合作工作，共同完善中小微企业诚信体系建设。
（二）建设中小微企业金融综合服务平台
搭建中小微企业与龙头企业资源对接平台。构建“互联网+大数据+金融”中小微企业组合金融服务体系。以构建企业金融信用为中心，打通政府、企业、金融机构、互联网的小微企业数据，运用金融科技在线建立小微企业金融信用信息档案，以供应链和核心企业为抓手，助力中小微电商企业发展。</t>
  </si>
  <si>
    <t>昌平区政府</t>
  </si>
  <si>
    <t>摘要：
一、未来科学城建设工作概览：
高水平国际会议举办提升影响力：北京市积极推动未来科学城作为北京国际科技创新中心的主平台和两区建设的主阵地，通过2019至2021年连续举办三届全球能源转型高层论坛，成功提升了“能源谷”的国际知名度和影响力。论坛吸引了国际能源署等多家国际机构参与，促进了顶尖专家学者的交流，同时促进了近200家能源领域重点企业的对接与合作，推动了一批企业和项目在能源谷落地。
氢能产业发展实施方案发布：根据《北京市氢能产业发展实施方案（2021-2025年）》的指导，未来科学城被确定为氢能产业发展的重要承载区，旨在构建氢能产业关键技术研发和科技创新示范区。已有60余家含央企和创新型企业在此集聚，氢能产业创新成果显著，同时开展了燃料电池大巴示范运营和加氢站建设试运行。
二、未来主要工作规划：
2022全球能源转型高层论坛：规划于2022年9月在未来科学城举办全球能源转型高层论坛，主题聚焦能源绿色低碳转型，包括线下和线上的开幕式、主论坛、三场专题分论坛等活动，并将展示最新的低碳电力数字化技术创新。
先进能源产业落地促进：通过制定专项支持政策和强化产业链导向，加速氢能及储能等先进能源产业在未来科学城的落地和建设，同时促进已入驻能源企业间的合作和技术攻关，进一步促进未来科学城的创新与发展。</t>
  </si>
  <si>
    <t>“关于聚焦北京国际科技创新中心建设，进一步搞活未来科学城的提案”,经研究提出以下会办意见：
一、我局推动未来科学城建设所开展的工作
未来科学城是北京国际科技创新中心主平台、“两区”建设主阵地，是首都创新链条的重要一环。近年来，我局结合自身工作职能，积极参与未来科学城建设，聚焦先进能源产业，建设“能源谷”。
（一）高水平举办三界全球能源转型高层论坛
为推动未来科学城“能源谷”建设，在陈吉宁市长亲自协调推动下，由北京市人民政府和国务院发展研究中心等共同主办，市经济和信息化局、国研中心资源与环境政策研究所、昌平区政府等共同承办的全球能源转型高层论坛，已于2019-2021年成功举办三届，在业内引起了广泛关注，规格和影响力逐年提升，形成了较高的品牌和知名度。北京市委副书记、市长陈吉宁，国务院发展研究中心党组书记马建堂，生态环境部部长黄润秋，国家能源局局长章建华等领导出席开幕式并致辞。国际能源署、联合国开发计划署、联合国环境署等多家国际机构支持并参加论坛。累计100余名两院院士、龙头企业负责人等国内外顶尖专家学者发表主旨演讲。通过论坛的举办，未来科学城管委会累计对接西门子能源、国华能源投资等能源领域重点企业近200家，推动了空气华通（北京）氢能源科技有限公司、明阳智慧能源集团北京科技有限公司、北京国电智深控制技术有限公司等一批企业、项目落地“能源谷”。
论坛搭建了国际性、高质量的技术交流和产业合作平台，提升了“能源谷”国际知名度，有效推动了能源领域国际前沿技术、项目、企业落户“能源谷”，促进先进能源产业在未来科学城集聚发展。
（二）推动氢能产业在未来科学城布局
为推动“十四五”期间北京氢能产业发展，经市政府同意，我局于2021年8月16日正式发布了《北京市氢能产业发展实施方案（2021-2025年）》（以下简称《方案》），作为未来5年北京氢能产业发展的指导性文件。《方案》将未来科学城作为氢能产业发展的重要承载区进行布局，明确提出：以昌平“能源谷”建设为核心，向南融合海淀，向北辐射延庆、怀柔，在北部区域打造氢能产业关键技术研发和科技创新示范区。目前，未来科学城核心区集聚低碳院、国家电投氢能公司、华能研究院等60余家央企、创新型企业和机构，氢能产业创新成果不断涌现；依托能源谷开展10辆燃料电池大巴班车示范运营，完成35MPa福田中石油加氢站建设与试运行。
二、下一步主要工作计划
一是继续办好全球能源转型高层论坛。拟于9月在未来科学城举办2022全球能源转型高层论坛。论坛将以“数字产业化与产业数字化推动能源绿色低碳转型”为主题，由开幕式、主论坛、三场专题分论坛的线下和线上并行会议（全球中英文现场同步录播），以及招商项目集中签约仪式、未来科学城参观与交流活动、技术成果展示六个部分组成。其中，主论坛拟邀请国内外机构、两院院士等知名专家，围绕低碳技术与数字技术，以及能源发展与安全、能源绿色低碳转型与国际合作等主题作主旨报告。专题论坛在考虑论坛主题和未来科学城发展战略定位基础上，拟设能源供给革命与安全、数字化推进能源绿色低碳转型、低碳技术与智慧园区发展三个分论坛。技术成果展示方面，将结合北京“能源谷”未来发展的总体要求，邀请国内外数家相关知名企业进行成果展示，主题聚焦最新的低碳电力数字化技术创新。
二是推动氢能、储能等先进能源产业在未来科学城落地。依托昌平、大兴、房山等重点承载区，制定区域氢能领域专项支持政策，落实示范城市群燃料电池汽车推广目标任务；通过产业链分析开展强链和补链工作，指导未来科学城氢能产业招商引资工作；按照“五个一批”的项目管理思路建立氢能产业项目库，加快推动项目在未来科学城落地建设；推动未来科学城已入驻能源企业加强合作，联合开展技术攻关和产业协同。</t>
  </si>
  <si>
    <t>摘要
一、前期开展的主要工作摘要
加强创新载体建设，通过产业创新中心等企业创新联合体搭建，促进科技成果向生产力转化，并通过各类创新平台加速产业设计创新能力和共性技术突破，同时积极推动中小企业公共服务平台的建设，形成互联互通、资源共享的服务网络体系。
突出场景应用，推进创新链与产业链的深度融合，包括在智慧出行领域建设高级别自动驾驶示范区，以及在医疗领域建立医疗器械机器人创新中心，通过技术集聚和跨领域合作，提高创新成果的市场应用和产业转化效率。
二、下一步工作思路摘要
创新政策手段引导，建议国家加大对企业研发支持，保障高精尖产业项目和产业创新平台的用地需求，以及推动创新成果转化与首都发展的协同进展。
依托北京证券交易所强化创新型中小企业服务，通过深度对接并推进相关企业上市工程及培训服务活动，促进“专精特新”企业通过资本市场实现高质量发展。</t>
  </si>
  <si>
    <t>“关于利用北京强大的智力优势和人才优势，增强北京原始创新能力的提案”,现提出如下会办意见：
一、前期开展的主要工作
（一）加强创新载体建设，搭建科技创新转化平台
创新载体是科技成果向生产力转化的重要平台，我局通过产业创新中心等企业创新联合体建设，主动衔接国家实验室、新型研发机构、大学科研机构等“从0到1”原始创新突破，搭建“从1到10”的创新平台，将创新成果快速引入生产系统和市场，并通过企业技术中心、高精尖产业设计中心等创新载体建设，加快大规模商用进程。
在产业创新中心建设方面，着力共性技术突破。2016年，我市对接工信部“国家制造业创新中心建设工程”，采取“市场导向、企业主体、协同协作”的方式，启动了市级产业创新中心创建工作，推进共性技术成果向行业扩散、向产业转移，为行业提供检测验证、标准制定等公共服务。在企业技术中心创建方面，着力提升企业自主创新能力。激发企业内部研发机构创新活动，以企业为主体整合行业优势资源和多元化创新资源，加强研发投入、增加专利、标准等创新成果产出，丰富以企业为主体的创新体系建设。高精尖产业设计中心着力提高产业设计创新能力。鼓励企业建设高精尖产业设计中心，以打造行业精品、提升企业软实力，建设国际影响力的设计创新平台。中小企业公共服务平台着力汇聚与整合社会各类服务资源，为中小企业成长壮大提供有力支持。市级平台联通了16个区级中小企业服务平台、202家“窗口”服务平台，形成了互联互通、资源共享的“1+16+N”的中小企业服务平台网络体系，集聚了331家合作服务商，累计提供信息咨询、人员培训、技术支持、创业辅导、市场开拓、管理咨询、投融资、法律维权等八大类108中类线上线下服务产品7000余款。
（二）突出场景应用，推进创新链产业链深度融合
瞄准重点领域，集中优势资源，拓展创新成果应用场景，为新技术、新成果提供了市场化应用的试点。
围绕智慧出行场景开展高级别自动驾驶示范区建设。自动驾驶是电子、通信、人工智能、大数据与汽车产业深度融合的产物，是当前世界各国科技竞争新的制高点，也是北京市高精尖产业的重点发展方向。我市在全国率先开展车路协同的创新转化工作，选择经开区建设高级别自动驾驶示范区，主动践行车路协同技术路线，助力我国抢占产业发展先机，加快构建高精尖产业结构。目前，示范区第一阶段已经建设完毕，在12.1公里的城市道路和10公里高速公路路侧加装了各类智能化的基础设施，车路协同系统的对外服务能力初步建立。同时我们创新设立了国内首个政策先行区，目前示范区头部企业聚集效果初显，自动驾驶商业生态逐步形成，业界影响力不断彰显。
围绕临床应用场景，建设医疗器械机器人创新中心。聚集人才、技术、产品等要素，重点解决创新资源集聚、跨领域协作、创新成果培育及产业转化、临床应用与市场推广等问题，着力突破阻碍医疗机器人产品转化和临床应用的关键技术，重点研发骨折复位手术机器人、单孔腹腔镜手术机器人、关节置换手术机器人等10类产品，解决医疗外科手术存在的精度不足、手术视野有限、切口较大、操作疲劳等普遍问题。
在中心医疗机器人CDMO平台支撑下，样机迭代周期缩短一半以上，技术成熟度均可实现TRL7以上，产出效能提升80%，研制成本降低60%，成果转化率由我国平均10%提升至80%以上，赶超发达国家50%水平，有效降低创新企业运营综合成本。通过提升医疗机器人产品成熟度，缩短产品化、产业化周期，提高成果转化率、成功率，形成医疗机器人系统化、配套化、工程化研发体系和制造闭环。
二、下一步工作思路
一是创新政策手段引导更多资源推动创新成果转化。在科技投入方面，建议国家加大对企业研发支持力度，引导创新资源汇聚于优势企业中。发展空间方面，支持北京保障高精尖产业项目和产业创新重大平台项目的用地需求，积极盘活腾退的传统企业空间。市场牵引方面，支持北京城市副中心、冬奥会、智慧城市建设，推动创新成果转化与新时期首都发展协同共进。
二是依托北京证劵交易所强化创新型中小企业服务。进一步与全国股转公司、北交所深度对接，着力推动“专精特新”企业北交所上市工程、创新层晋层工程、全国股转系统挂牌工程和储备工程，实现“专精特新”企业利用多层次资本市场实现高质量发展。加强专精特新企业上市培训服务活动，发挥专精特新企业与北交所、券商、投资机构、会计师事务所、律师事务所等中介机构之间桥梁和纽带作用。</t>
  </si>
  <si>
    <t>北京文化艺术基金概况及其发展展望摘要
**基金基本情况摘要：**在市委、市政府及市委宣传部的指导下，由市文化局于2016年6月发起成立北京文化艺术基金，旨在贯彻落实习近平总书记在文艺工作座谈会以及视察北京时的重要讲话精神。作为全国首支省（市）级艺术基金，其通过资助舞台艺术创作、文化传播交流和艺术人才培养等方面的活动，激发首都社会文化创造活力。基金面向社会各界接受申报，打破行业与地域限制，创建了一个开放平等的平台，有效调动了社会各方面的积极性，促进了文化发展格局的共建共享。
**工作机制及运行特点摘要：**北京文化艺术基金坚持"公平公正、公开透明"的原则，实施专业化评审和全流程监督，确保资助过程的正当性和效果。基金通过完善资助程序、严控项目质量和明确结项标准等措施，强化了决策、协调、执行、监督等工作体系的构建，有效推动了各项资助项目的顺利实施。
**下一步工作计划摘要：**基金将在广泛征求专家意见的基础上，总结经验、完善机制，深化对艺术创作和基金管理规律的认识。未来的工作重点包括优化基金项目设置和申报要求、强化管理并建立结果导向的绩效管理体系，以及主动对接建立项目资助的长效机制。这些措施旨在充分发挥基金在推动文化艺术事业健康发展中的积极作用，进一步激发首都文化艺术创作的活力。
总的来说，北京文化艺术基金自成立以来，已经取得了显著的资助成效，并计划通过持续优化和完善，进一步增强其对文化艺术事业的支持力度。</t>
  </si>
  <si>
    <t>“文化艺术类基金”,现就有关情况答复如下：
一、北京文化艺术基金基本情况
为深入贯彻落实习近平总书记系列重要讲话精神特别是在文艺工作座谈会以及两次视察北京的重要讲话精神，在市委、市政府和市委宣传部的指导下，在市财政局的大力支持下，2016年6月，市文化局发起设立了北京文化艺术基金。作为全国首支省（市）级艺术基金，北京文化艺术基金围绕舞台艺术创作、文化传播交流、艺术人才培养三大领域开展资助，通过创新艺术生产引导方式和财政资金投入模式，不断激发首都社会文化创造活力。经过近两年的实施运作，艺术基金逐步建立完善了一系列规章制度、工作程序，走通了项目申报、专家评审、立项实施、监督检查、结项验收、绩效考核的全周期流程，整体运行良好，资助成效显著。
北京文化艺术基金面向社会接受申报，最大限度地调动了社会各方面的积极性，形成了全民共建共享的文化发展格局。在申报和资助范围上，打破了行业、系统、体制和地域的限制，搭建了一个面向全社会的开放平等的平台。在每年申报期内，各类不同体制艺术单位、机构和广大艺术工作者，热情响应、积极参与，申报数量稳步上升。2016年，共有327个各类机构和个人作为申报主体，申报了500个项目，申请资助资金总额为6.42亿元；2017年，为保证财政资金有效监管，取消了面向个人的项目申报，全年共有275家艺术机构、单位作为申报主体申报项目426项，申请资助资金总额为6.17亿元；为有效整合首都文化资源，共同做好首都文化大文章，2018年基金项目申报工作面向所有在京文艺团体及文化单位开放申报，共有382家艺术机构、单位申报项目630项，申请资助资金总额为7.822亿元，社会活力全面激发。
二、工作机制及运行特点
艺术基金坚持按制度管理、按程序运行，实现了专业化评审、全流程监督、全过程绩效，把“公平公正，公开透明”作为基金工作的“生命线”贯穿于工作的各个方面。
一是把好资助程序关。完善定期申报、网络初评、会议复评、现场踏勘、理事会审定、社会公示及基金筛重等资助程序，明确理事会、专家委员会、基金管理中心的工作职责，形成了决策、协调、执行、监督等相互制约又相辅相成的工作体系。二是严格项目质量关。安排专家、工作人员进行“一对一”项目监督管理，有效避免了在主题上“偏题跑调”，在质量上“缩水减质”。通过事前、事中、事后三个环节的监督，严格落实意识形态工作责任制，牢固树立文化阵地意识，确保资助项目方向不偏、路径不斜。三是细化结项标准关。按照“严进严出”的工作要求，项目结项验收按照绩效跟踪、集中评审、分批验收的程序进行。强化绩效目标管理，强化资金管理使用，强化绩效结果运用。
三、下一步工作
北京文化艺术基金从无到有，逐步探索，参考其他基金管理的有益做法，逐步形成了符合首都发展实际、体现北京文化特色的资助体系和运行机制。下一步，我们将在广泛征求专家意见基础上，总结经验，完善机制，强化管理，深化对艺术创作规律、基金管理规律的认识，建立完善科学合理的资助结构和资助方式，更加充分发挥基金推进文化艺术事业健康发展的积极作用。
第一，加强调研，完善基金项目设置和申报要求。按照专家意见，结合基金管理实施出现的新情况、新问题，对资助项目类型进行相应调整，使项目设置更加科学、合理。调整演出奖励项目中不同艺术类型舞台艺术作品的演出场次要求，对符合场次要求的申报项目择优进行奖励，做到既符合市场规律，又符合艺术质量要求。推动设立剧本扶持孵化平台，面向社会公开征集优秀剧本，通过大纲征集、创作采风、剧本评审、剧本孵化、路演排练、剧目演出等环节，根据项目实际进展和专家论证意见，分阶段扶持、全链条跟踪，为首都文艺创作提供源源不断的剧本项目和人才队伍。
第二，强化管理，建立以结果为导向的绩效管理体系。根据艺术规律和艺术类型调整完善基金资助体系和绩效评价体系，进一步细化戏曲、话剧、歌剧、舞剧、交响乐、民族管弦乐、音乐剧、小剧场戏剧、儿童剧、木偶剧、皮影戏、杂技剧等各艺术门类的资助指标和绩效评价指标，在明确演出场次、票房收入、经费使用等“硬指标”的基础上，进一步细化观众满意度、公益普及度、社会效益与口碑等“软指标”，做到可量化、可考核、可实施。
第三，主动对接，建立健全项目资助长效机制。积极与市财政局沟通，争取理解支持，在不断加大对首都文化艺术发展资金支持的同时，尊重艺术创作规律，适当延长项目结项验收周期，为艺术家创作、打磨艺术精品提供更多的时间。探索建立有代表性的中央、市属、民营文艺院团点对点合作机制，通过委约创作、项目申报、专家指导等方式，有效沟通，创作更多反映主流价值、弘扬主旋律的优秀文艺作品。增强工作主动性，深入文艺院团、文化单位、企业高校走访调研，充分运用好网站、微信公众号等媒体平台做好宣传和信息搜集工作，鼓励艺术创作单位结合自身特色、优势和资源，申报一批、准备一批、创意策划一批，不断充实完善基金项目库，做好项目储备。
感谢您对北京文化工作的关心与支持！</t>
  </si>
  <si>
    <t>摘要：
北京市积极实施新型基础设施建设行动方案，取得重要进展：
人工智能方面：建成1000P算力的超大规模人工智能模型训练平台，发布国内首个超大规模智能模型“悟道1.0”。与京东、搜狗等企业合作，推进工业级示范性应用。
区块链方面：推动自主可控的长安链软硬件技术体系研发，成功流片专用芯片并迭代更新底层软件平台。同时，在供应链金融、跨境贸易等领域构建基于长安链的应用生态，推动数字人民币企业级应用。
下一步计划：将持续推动人工智能与区块链技术的深度发展，重点包括进一步建设超大规模AI模型训练平台，以及丰富和完善长安链技术与产业应用生态。
来源：北京市科学技术委员会、中关村科技园区管理委员会</t>
  </si>
  <si>
    <t>“在‘十四五’时期着力推进现代化基础设施建设赋能首都北京发展新优势”,现提出如下会办意见：
自《北京市加快新型基础设施建设行动方案(2020-2022年)》发布以来，我委积极落实相关工作，不断推进人工智能、区块链领域基础设施建设和应用，目前已取得了阶段性进展。
一、已开展工作
（一）推进超大规模人工智能模型训练平台建设
加快推动超大规模人工智能模型训练平台建设。目前已建成1000P算力规模，支撑中文、多模态、认知、蛋白质预测等超大规模预训练模型加快研发。作为“超大规模人工智能模型训练平台”的重要阶段性成果，2021年3月20日，智源研究院发布我国首个超大规模智能模型“悟道1.0”，包含中文、多模态、认知、蛋白质预测在内的系列模型，取得了多项国际领先的AI技术突破，形成超大规模智能模型训练技术体系，实现了我国在超大规模预训练技术上的并跑。此外，基于“悟道”模型，推动智源研究院与京东、搜狗、学堂在线等本市IT龙头企业联合启动建设工业级示范性应用，研发视频/直播的标题生成、智能问答、自动出题及教学风格迁移等智能化解决方案。
（二）推进区块链平台建设和产业应用
一是推进自主可控长安链软硬件技术体系研发及区块链先进算力实验平台建设。长安链正式发布后，我委持续推动长安链软硬件技术体系迭代完善。硬件方面，长安链96核专用芯片完成全部数字逻辑电路相关代码开发、功能仿真和时序分析验证工作，已于4月15日在中芯国际开始流片。软件方面，在智能合约、共识算法、生态应用工具等方面取得技术突破，长安链底层软件平台迭代更新工作有序推进。基于长安链技术体系，支撑区块链先进算力实验平台建设，为区块链大规模应用提供区块链服务支撑能力，实现区块链应用的集约化建设。
二是部署应用场景建设，构建区块链产业应用生态。基于长安链技术体系，争取国家机关和部委支持，联合中央企业和金融机构等，以建设面向经济、民生、社会治理等关键行业、重大领域的场景应用链为抓手，共同构建完善的长安链国家主链应用生态，已取得阶段性进展。其中，在经济发展领域，建设基于长安链的供应链金融（联合建设银行牵头）、跨境贸易（联合招商局集团牵头）、物资采购(联合华电集团牵头)和健康保险（联合中国人寿牵头）等关键行业应用生态，推进数字人民币企业级应用（央行数研所支持），促进金融的普惠化，赋能实体经济发展，助力数字经济提速增效，推动经济社会高质量发展。
二、下一步工作计划
我委将在前期工作的基础上，一是持续推动超大规模人工智能模型训练平台建设，推动“悟道”系列大模型研发，抢占新一代人工智能制高点，保持北京AI领先优势。二是持续推动区块链技术生态和产业应用生态建设，进一步丰富和完整长安链技术组件库，构建更加好用、易用、满足广域场景需求的区块链平台。
北京市科学技术委员会、
中关村科技园区管理委员会</t>
  </si>
  <si>
    <t>摘要
已开展工作
《北京市“十三五”时期交通发展建设规划》发布：提出提升自行车步行环境，鼓励绿色出行，规划3200公里自行车道路系统，建立评估机制，加强自行车停车设施建设，确保公共自行车系统服务效率。
《北京市自行车和步行交通规划》编制：旨在促进宜居城市建设，规划了步行和自行车系统的发展战略与实施计划，确保绿色、可持续的交通系统。
开展重点地区自行车和步行交通专项规划：如怀柔科学城、昌平未来科技城等地区已开始专项规划工作。
下一步工作
继续征求意见并进行《规划》的宣贯活动，督促责任部门实施规划。
建议各区根据《规划》结果编制区级规划，提出实施策略，设立示范区，深入研究实施机制。
通过发展慢行交通，建立友好的自行车和步行城市环境，目标到2030年自行车和步行出行比例达到42%。</t>
  </si>
  <si>
    <t>“关于加快推动《北京市自行车和步行交通规划》实施的建议”,现将办理情况答复如下：
一、已开展工作
（一）发布《北京市“十三五”时期交通发展建设规划》
我委与市发展改革委于2016年7月联合印发《北京市“十三五”时期交通发展建设规划》，提出完善自行车步行系统，为首都城市战略定位提供交通服务保障的任务。即：提升自行车步行出行环境，完善公共自行车系统，充分发挥自行车步行在中短距离出行及公共交通接驳中的优势，鼓励选择绿色、低碳的交通出行模式，推动交通结构的总体优化。具体如下：
1、规划的编制
北京的行人自行车系统规划建设已经成为我市城市交通建设的首要关注，在政府导向和专业技术层面已形成共识、初具趋势。技术上充分发挥规划、设计引领作用。政府主导编制出台自行车步行交通专项规划，统筹自行车步行系统建设。加强城市设计，体现人性化、精细化理念，提升环境品质、增强公共空间活力。实施道路使用空间向自行车和步行交通倾斜政策，确保自行车和步行的路权，提供安全、连续、便捷、舒适的交通环境，建立良好交通秩序，提升城市道路空间整体品质。
为了从源头上导引行人自行车的规划建设，在道路建设、安全规范及标准方面，我们结合新的城市副中心的建设及街区制的推进准备策划修订相关道路交通规划及设计规范，其间一部分主要内容为如何合理行人自行车的道路资源分配问题，以期指导我们新建区域的交通设施建设。
2、切实改善自行车步行环境
推动建立连续成网的自行车步行系统。制定年度实施计划，点、线、面相结合，有序推进建成区自行车和步行交通环境改善，使之成网成片。“十三五”时期，五环内计划治理完善3200公里连续成网的自行车道路系统。加强自行车停车设施建设和管理，规范停放秩序。
建立自行车步行发展的保障机制。研究完善自行车和步行相关政策和资金保障机制，确保规划实施。建立评估机制，每两年对自行车和步行交通系统进行调查和评估，及时对发展策略和年度计划进行调整，确保规划目标的完成。
近时期我市对既有交通设施我们也非常关注其间的行人自行车行驶环境改善工作，例如：结合既有道路施划行人及自行车专有线标识、在其专有路权区域彩色铺装、道路阻隔桩的安装、改善既有交叉口的转弯半径（降低机动车的转弯速度，减小对行人自行车的干扰，提高安全度），增设导流岛，改善路口行人的过街等候环境等。
3、完善公共自行车系统
明确功能定位，合理确定服务范围与规模，优化网点布局，发挥在公共交通系统中的接驳功能，提高公共自行车的使用效率和便捷程度。研究公共自行车的长效管养机制。“十三五”末，全市公共自行车总规模达到10万辆以上。
（二）编制《北京市自行车和步行交通规划》
自行车和步行交通是城市综合交通体系的重要组成，2016年我委与市规划国土委共同组织编制《北京市自行车和步行交通规划》（以下简称《规划》），从分析步行和自行车现状与问题识别着手，综述国内外城市相关经验与启示，重点研究步行和自行车交通发展战略、步行交通系统规划方案、自行车交通系统规划方案，根据我市发展建设情况制定近期实施计划和实施保障。《规划》将为北京步行和自行车交通规划的科学、有序实施及建设绿色、可持续交通系统提供支撑，促进和推动北京宜居城市建设和人性化交通出行环境的营造。为提高《规划》可实施性，编制过程中我委组织编制单位与自行车和步行系统建设、改造及养护单位多次沟通，就自行车道和人行步道现状存在的问题、症结进行深入探讨，共同研究建设、改造的规划方向和实施进度，基本达成一致意见。
目前《规划》已完成初步成果，形成《北京自行车和步行交通规划总报告》及《北京市自行车和步行交通现状调查与分析》、《北京市自行车交通规划》、《北京市步行交通规划》、《基于绿色交通的北京城市绿地规划研究》、《北京旧城自行车和步行交通规划》、《北京自行车和步行交通规划实施保障研究》、《北京城六区自行车和步行交通近期改善实施计划》七大专题和《北京市自行车和步行交通规划设计指引》。
（三）开展重点地区自行车和步行交通专项规划
目前已针对怀柔科学城、昌平未来科技城、首钢等重点地区陆续开展自行车和步行交通专项规划的编制工作。
二、下一步工作
该《规划》目前正在征求各相关委办局意见。待形成最终成果后，我委将组织开展《规划》的宣贯活动，同时协调、督促相关责任部门按计划遵照实施，指导我市自行车和步行下一步建设工作。
我委将建议各区根据《规划》成果组织编制区级自行车和步行规划，提出各区的自行车和步行交通发展目标及实施策略，编制各区的自行车和步行交通改善实施计划，明确“十三五”期间的年度改善任务并遵照实施；建议各区近期结合自身的交通建设工作，选择典型片区作为自行车和步行的推广先导区，为带动推广各区的自行车和步行交通体系起到示范作用。同时，我委将继续深入研究自行车和步行交通实施体制机制，从政策保障层面促进《规划》落地。
通过积极发展自行车交通和步行交通，适度发展公共自行车交通，有序引导发展电动车交通，我市将建立自行车和步行友好城市，实现让自行车和步行交通更安全、便捷、舒适、包容的慢行交通发展愿景。2020年中心城实现1-5公里范围自行车交通出行为主体，5公里以上“步行+公交”或“自行车+公交”出行模式，良好支撑和保障“十五分钟社区生活区”建设。2020年自行车和步行出行比例预期达到40%，2030年自行车和自行车出行比例预期达到42%，（数据来源：《北京城市总体规划（2016年-2030年）（草案）》）。</t>
  </si>
  <si>
    <t>摘要
一、北京高端制造业和智能制造概况
近年来，北京的制造业结构优化升级，高端制造业和智能制造发展迅速，形成了新一代信息技术、汽车、智能装备、医药健康等万亿元产业集群。通过产业提质增效、削减低端制造、加大研发支出，工业增加值和企业利润均实现了显著增长。同时，智能制造服务产业数字化转型取得显著成效，加强了智能制造系统集成服务能力。未来，将继续坚持智能制造和高端制造的发展方向，全面提高产业竞争力。
二、针对高端制造和智能制造的具体建议回应
针对提升高端制造和智能制造的建议，北京市已实施包括建设智能制造公共平台、加强产教融合、优化营商环境等措施。通过实施“智造100”工程，支持关键区域建设智能制造应用示范区，加快构建协同制造平台，深化校企合作，建立职业教育与产业需求紧密结合的培养模式，以及通过优化政策支持和服务体系，持续推进企业数字化转型和产业升级。未来，将继续根据提出的建议，加快现代产业体系构建，支持首都高端创新引领的产业发展。</t>
  </si>
  <si>
    <t>“打造高端制造产业群，助推智能制造服务链”,现就有关情况答复如下：
一、我市高端制造业和智能制造总体情况
近年来北京制造业加速进入创新发展、高质量发展的新阶段。经过多年持续调整，北京制造业结构优化升级，质量效益稳步提升，智能制造赋能高端制造产业生态基本形成。
一是高端产业集群效应突显。2021年，全市高技术制造业增加值达到2522亿元，同比增长1.1倍，两年平均增长52.5%，占全市工业增加值比重为44.3%，比去年同期提高16.2个百分点，在此强势带动下，全市规模以上工业增加值同比增长31%，两年平均增长15.8%，分别高于全国21.4个和9.7个百分点。工业机器人、集成电路、智能手机产量比上年分别增长56%、21.7%和17.1%。我市已形成了新一代信息技术（含电子信息）万亿元产业集群，汽车、智能装备、医药健康、节能环保等四个千亿元产业集群，培育出小米、京东方等行业领军企业以及一批专精特新企业，涌现出京东方柔性显示、科兴新冠疫苗、龙芯中科国内首款通用CPU、天智航天玑骨科手术机器人等一批高端制造产品。二是产业提质增效发展加速。推动劳动密集型的一般制造业逐步退出，2014年至2021年底，累计退出一般制造业企业2924家。质量效益稳步提升，2021年，工业研发费用同比增长32.9%，有效发明专利数同比增长33%，新产品销售收入同比增长78.6%；规模以上工业企业实现利润3664.9亿元，同比增长1.2倍。截至2021年底，我市已布局国家级制造业创新中心3家、国家级企业技术中心97家，另有市级产业创新中心16家、市级企业技术中心858家，创新体系支撑高质量发展的韧劲和活力持续显现。三是智能制造生态初步构建。近年来加大智能制造的持续支持力度，智能制造服务产业数字化高端化转型成效显著，2017年以来累计推动实施了103个智能制造应用示范项目，涌现一批数字化转型标杆，截至2021年累计遴选北京市智能制造标杆企业63家。智能制造系统集成服务能力位居全国首位，主营收入超过10亿元的供应商数量24家，占比全国比重超过25%。
北京高端制造业已基本形成与“四个中心”功能定位相适应的产业结构，有条件实现更高水平的发展，同时也面临着高端制造业核心竞争力有待提升、对现代产业体系建设的支撑有待增强、产业链供应链存在“卡脖子”、智能制造服务支撑力度有待进一步深化等问题。下一步需要坚持智能制造、高端制造方向，主动探索具有首都特色的高端制造业发展道路，全力打造智能制造服务支撑产业转型升级新优势。
二、对意见所提具体建议的答复
（一）建设智能制造公共平台，推行网络协同制造模式
针对意见提出的“打造成一个高端制造产业集群，助推现有的中关村智造科技创新中心的资源，实现创新中心对各类资源的统筹与调度下，通过基于工业互联的快速制造云平台，进行任务派发和订单追踪，实现一地研发、多地协同生产的制造服务模式，让制造需求和制造资源紧密贴合”，我们已经充分认识到建设智能制造公共平台、推行智能制造新模式应用的重要作用。近年来，我市结合制造业数字化转型发展新要求，先后制定发布了《“智造100”工程实施方案》《“新智造100”工程实施方案》《北京市关于促进高精尖产业投资推进制造业高端智能绿色发展的若干措施》等系列文件，支持海淀区、经济技术开发区、顺义区加快建设中关村智造科技创新中心、智能制造应用示范区，持续推动龙头企业和机构建设机器人检验检测平台、先进成形研发检测技术服务平台、高档数控机床及关键部件测试平台等国家级智能制造公共服务平台，面向各细分行业培育形成工业互联网平台企业超60家，公共平台形成集聚优势，对全市制造业数字化转型的支持力度持续加大。通过“智造100”工程持续支持企业建设智造云平台、协同制造平台等，加速形成北京研发设计总部与津冀生产基地协同优化的网络协同制造典型模式和经验。我市将通过“新智造100”工程等手段，持续加大对智能制造公共服务平台、网络协同制造平台、细分领域产业互联网平台及重大项目的支持力度，加快工业设计、检测、加工等资源和能力的网络化协同；完善智能制造协同创新体系，推动京津冀形成“技术-验证-应用”的创新链布局和产业公共服务平台建设，积极探索平台建设和运营的新机制；支持海淀区、经济技术开发区、顺义区等重点分区通过专项政策制定、公共平台建设等加大网络协同制造等智能制造新模式的支持力度。
（二）完善智能制造发展生态，加大产教融合力度
针对意见提出的“搭建制造生态平台，加大产教融合力度，加大职业培训，加强职业引导力度，让更多年轻人重新认识高端制造，加入从事高端制造业，助推制造业可持续发展”，我们充分认识到智能制造发展生态和产教融合的重要性。近年来，我市在全面推进智能制造发展战略过程中，高度重视人才尤其是企业生产一线的职业人才、技能型人才的重要作用，在《北京市国民经济和社会发展第十四个五年规划和二〇三五年远景目标纲要》《北京市“十四五”国际科技创新中心建设规划》《北京市“十四五”高精尖产业发展规划》《北京市“十四五”时期教育改革和发展规划》等政策文件中突出职业教育、产教融合的导向作用。市教委联合市发展改革委开展了开展产教融合型企业建设培育试点工作，联合市人力资源和社会保障局开展了“3+2”中高职衔接办学项目，持续加大产教融合、现代职业教育与行业企业及市场需求紧密对接的支持力度。《北京市“十四五”时期教育改革和发展规划》提出“十四五”期间要增强职业教育适应性，深入推进产教融合校企合作，重点建设100个左右校企共建的“工程师学院”和“大师工作室”，探索现代学徒制与1+X证书制度融合的培养模式。
（三）优化营商环境，持续加大企业服务支持力度
针对意见提出的“随着北京市优化营商环境5.0版的改革政策出台、对一些隐形冠军科技型企业给予一些政策的倾斜。真正在企业新产品研发、规模化生产和商品化进程中发力。以市场为导向，多给企业一些项目的对接，点对点的服务包，加大成果转化的进程，助推企业长久发展”，我们充分认识优化营商环境、持续服务支持企业在我市高精尖产业发展的重要引领作用。近年来，我市相继发布《北京市进一步优化营商环境行动计划（2018年-2020年）》《北京市优化营商环境条例》《北京市培育和激发市场主体活力持续优化营商环境实施方案》《关于开展北京市营商环境创新试点工作的实施方案》等政策文件，加快推动建设国家营商环境创新试点城市，坚持首善标准和率先探索，用好国家授权、一体推进“放管服”改革，推进全链条全过程全周期优化审批、公正监管、提升服务，为高精尖企业在京发展“保驾护航”。按照市政府的统一部署，市经济信息化局等部门近年来围绕重点领域推行企业“服务包”制度，当好企业服务管家，采取“一企一策”和普惠性政策相结合，解决企业发展痛点难点问题；推动建立市区两级产业链龙头企业常态化服务工作机制，帮助企业协调解决困难问题；逐步完善“1+16+N”的中小企业服务平台网络体系，建立企业梯队培养体系和专项服务机制，持续加大对不同梯次企业的精准服务力度。面向营商环境优化新形势新要求，我市将围绕“服务包”企业、龙头企业、专精特新企业等重点领域企业需求，加强走访服务，对企业反映的困难问题和服务事项，建立台账，协调解决；持续深化“放管服”改革，进一步推进企业服务“减事项、减材料、减时限”，落实减轻企业负担的各项政策措施；通过项目型基金、专项基金定向布局和精准支持企业发展，综合利用奖励、补助等多种方式，改善中小企业发展环境。
下一步，我们将把您提出的宝贵建议转化为改进工作的措施，抓住“两区”建设重大机遇，以高质量发展为主题，加快产业基础再造提升、产业链条优化升级、产业数字化转型，支撑构建具有首都特色、高端创新引领的现代产业体系，为建设制造强国和数字中国做出北京贡献。最后，再次感谢您对我市高精尖产业发展的关心和支持。</t>
  </si>
  <si>
    <t>摘要
最近几年，该市已经实施了一系列重要措施，不断提升了农村饮水安全和水质，确保了至少十余万农村居民饮水安全。重点项目包括农村饮水安全巩固提升工作的大力推进，农村供水管理机制的完善，农村生活污水处理设施的建设与运维，以及消毒设备的配备和安装。具体成就有：
实施数百个农村饮水安全项目，更新供水管网，保障了十余万农村居民的饮水安全。
建立了农村供水监督管理体系，完善了“三个责任”和“三项制度”，确保了供水工程的长期良好运行。
加大了对农村生活污水处理与再生水管线建设的投入，提升了污水处理（再生水）厂（站）运行管理水平。
实现农村供水厂（站）净化消毒设备的100%配备和运行，保障了饮水安全。
针对下一步工作计划，该市将继续提升农村供水的规范化管理水平，确保消毒设施的全面配备与运行，同时强化科技支撑，通过选择专家与团队提供技术指导和支持，以进一步提高农村水质安全和服务水平。</t>
  </si>
  <si>
    <t>“关于加强生态涵养区农村基础设施建设提升农村精细化管理水平的建议”,现将会办意见函复如下：
一、近年来开展的工作
（一）大力推进农村饮水安全巩固提升工作
2017年6月，市水务局会同相关部门印发了《北京市“十三五”时期农村饮水安全巩固提升工程规划》，提出结合美丽乡村建设和村庄规划，推动农村供水管网升级改造工作，更换使用年限较长、年久失修、漏损严重的供水管道，持续改善农村地区供水条件，保障农村地区饮水安全。近年来，通过农村饮水安全巩固工作，持续提升了我市农村居民饮水安全保障水平，完成至少100个村饮水安全巩固提升工程，十余万农村居民因此受益。
（二）健全完善农村供水管理机制
建立农村供水监督管理体系。按照水利部的要求，2019年市水务局指导13个涉农区全面落实了农村供水属地政府的主体责任、水行政主管部门的行业监管责任、供水单位的运行管理责任为内容的“三个责任”，健全完善了农村供水工程运行管理办法、落实配套资金和管护队伍资金保障机制等“三项制度”，构建了供水工程“建的好、有人管、能持久”的长效良性运行体系。
（三）加大农村生活污水建设与运维投入。
按照“厂网共建、市区补贴、考核付费”的原则，农村地区污水处理和再生水管线建设项目，2018年2月前，由市政府固定资产投资安排建设资金的30%，其余建设资金及拆迁资金由相关区、乡镇政府承担或与特许经营主体共同承担。2018年2月后，结合乡村振兴战略的实施，市政府将补贴比例按照不同功能区进一步提高至70%和90%，怀柔区雁栖镇大地村位于生态涵养区，该村污水处理和再生水管线建设项目，市政府固定资产投资安排建设资金的90%。同时，为提高农村地区污水处理（再生水）厂（站）运行管理水平，自2016年开始，市级财政对农村地区污水处理（再生水）厂（站）运营经费按不同功能区分别给予70%、60%、50%的补贴，补贴基数为3元/立方米。怀柔区雁栖镇大地村建设的村级污水处理（再生水）厂（站），在正常运行、达标排放的前提下，市级财政给予2.1元/立方米的运行经费补贴。
（四）积极推动消毒设备配备安装
今年2月市水务局组织各区对农村供水厂（站）净化消毒设备的安装与运行情况进行全面排查，对消毒设施未配备、损坏等情况建立了台账，制定了工作方案，在6月底前将实现消毒设备100%配备、100%运行，供水管理人员100%培训目标。期间，市水务局主管领导对各区安装进度进行月调度，组织技术力量成立了服务队，为各区答疑解惑，解决基层燃眉之急，积极推进各区消毒设备安装更新进程。
二、下一步计划
一是不断提升农村供水规范化管理水平。按照2019年市水务局会同相关部门印发的《北京市进一步加强农村供水规范化管理2020年行动方案》,指导各区开展农村供水规范化管理能力建设，全面实现农村供水工程消毒设施100%配备、100%运行，供水管理人员100%培训；供水保证率达到95%以上，水质卫生检测合格率达到90%以上，持续提升农村供水安全保障水平。
二是强化科技支撑。结合国家水专项研究工作，我局选派专家，为每区安排一名首席专家及其团队指导各区农村污水处理设施设计建设工作，本着“因地制宜、厉行节约”的原则，选派北京市水科学研究院等优秀技术力量和团队驻村设计，提供技术支撑。</t>
  </si>
  <si>
    <t>北京市落实“慢行优先、公交优先、绿色优先”战略，通过增强慢行系统建设和管理，推动慢行出行比例至2021年底达到47.8%，创近10年新高。
通过严格规范停车位设置和改善交通设施布局，北京市确保了慢行系统设施空间，提升了步行和骑行环境质量。
北京市强化文明驾车和礼让行人的行为，以改进路面通行秩序，确保行人和非机动车出行的安全和顺畅。
通过养护和管理措施，北京市消除了慢行系统中的安全隐患，保障了步道和自行车道使用安全。
北京市努力提升慢行交通景观环境品质，包括补种行道树和整合街道设施，以创造更舒适的绿色出行环境。</t>
  </si>
  <si>
    <t>“进一步加强北京市慢行系统建设和管理”,现就有关情况答复如下：
近年来，北京市深入贯彻落实市委市政府提出“慢行优先、公交优先、绿色优先”发展理念，持续关注并加强全市慢行系统的建设和管理工作，慢行出行比例不断提升，截至2021年底，慢行交通出行比例达47.8%，创近10年来新高，其中，步行出行比例为31.4%，较2020年上升0.2个百分点，自行车出行比例达16.4%，较2020年上升0.9个百分点，市民骑行意愿高涨，慢行交通正在逐步回归城市。
一、严格保障慢行系统设施空间
2020年8月，我市出台了《关于保障慢行优先规范道路停车位设置条件》，明确了停车位设置规则，要求单幅路、两幅路中施划机非分道线且非机动车道宽度4米以下道路，不得设置路侧式停车位；三幅路及以上道路机非隔离带外侧至路缘石宽度小于6米的，不得设置路侧式停车位，进一步保障了慢行路权。同时，按照“审查一批、施划一批、上线一批”模式，开展停车位设置方案审查，在方案阶段避免了一批不规范、不标准车位，并在车位施划后，持续开展车位施划规范性现场核查，重点关注对慢行交通保障情况，其中，2020年核查中发现23条路、2094个车位施划后非机动车道宽度不符合要求，均已督促各区全部整改完毕。
采取压缩机动车道宽度、设置非机动车一次左转、优化公交港湾设置、完善交叉口标志标线等措施，先后完成了二环路、京藏高速辅路、平安大街等系列改造工程。编制《北京市城市道路非机动车道交通组织设计指南》，为全市慢行系统改造提供了标准化解决方案。
减少各类交通设施对慢行道占用，持续关注并改善步道通行环境，2021年底调查数据显示，人行步道各类设施占用率较2020年降低10.5%。
二、严格保障步行和骑行者的通行路权
强化行人、非机动车出行保障。2021年8月起，北京市启动了“文明驾车礼让行人”专项行动，有效改善了路面通行秩序。下一步，持续深化“文明驾车礼让行人”专项行动，不断优化首都交通环境。
三、消除慢行系统安全隐患
（一）日常养护和施工管理。重点针对步道老化、破损及无障碍不完善，自行车道老化、沉陷等问题进行了治理，2021年，共组织完成市管城市道路自行车道通行病害治理约7.1万平米，步道病害治理约14.7万平米等。下一步，结合市民的出行需求，继续组织做好自行车道、步道设施的维修处置工作，保障设施完好和通行安全。
（二）非机动车道照明。搞好前期规划建设与后期改造、完善、提升与维护。
四、提升慢行交通出行景观环境品质
一是补种因施工移伐的行道树。完善现行轨道交通建设和竣工验收全链条管理机制，统筹协调道路交通、园林绿化、工程建设等多方面管理工作，促进各相关部门行政审批、标准规范的衔接和落实。对永久性工程设施之外的部分做好调研，建立台账，研究制定绿地恢复和树木补种计划，及时推进绿化实施工作，给市民提供更加舒适的绿化景观环境。
二是清理整合各类灯杆、摄像头。编制发布《北京市城市道路多杆合一工作导则》和《北京市城市道路电力箱体三化设置要求》，推进架空线入地、“多杆合一”及箱体三化工作。2021年组织完成206公里架空线入地，拔除各类线杆6700余根，既保证慢行出行的功能需求，也要保证环境品质。</t>
  </si>
  <si>
    <t>我市积极出台一系列规范标准强化公园生态环境保护，贯彻落实生态文明理念。
我市在公园规划、建设和管理中实践生态文明理念，包括生态优先的规划设计，满足生态需求的公园建设和探索新理念的管理措施。
通过前期调研和深入探讨，我市推动《北京市公园条例》修订，增补生态环境保护理念，强化公园保护管理力度。
未来工作计划包括探索“生态化管理公园”试点机制，倡导设置生态围墙，增加汇水区和集水区，加强公园整治，提升市民对亲近自然的体验。</t>
  </si>
  <si>
    <t>“尽快修订《北京市公园条例》(以下简称《条例》)加强生态环境及生物多样性保护管理”,现就有关情况答复如下：
首先感谢您对我市公园事业发展的关心支持，感谢您为我市园林绿化法治建设献计献策。在公园建设管理中，加强生态体系建设，营造良好生态环境，是贯彻习近平生态文明思想的着力点和落脚点，也是建设国际一流和谐宜居之都的前提和保障。近一个时期，尤其是十八大以来，我市在公园规划建设管理等方面认真落实习近平生态文明思想，进行了积极的探索和实践。
一、相关工作情况
（一）出台相关规范标准
为加强全市公园生态环境及生物多样性保护，近年来，围绕践行生态文明理念，先后出台了《关于在本市公园中大力推广乡土植物的通知》《北京市绿地林地地被群落建植与管护指导书》《北京市绿地林地地被植物选择与养护指导书》《关于对公园内挖野菜现象加强监管的通知》等一系列公园管理的规范标准，为生态文明理念在公园建设管理中得到贯彻落实提供了坚实基础。
（二）探索实践生态文明理念
一是公园规划突显生态优先。公园规划设计中坚持自然生态的设计理念，避免过度设计和人工化；坚持以乔木为主，适地适树，不断丰富植物品种，体现生物多样性；坚持优先使用建筑垃圾再生产品，建设生态环保公园，如副中心城市绿心公园、丰台嘉囿休闲公园等，在设计中将建筑垃圾作为铺设道路垫层和游园小路主材料，既消纳了垃圾，又节约了成本。通过严把规划设计关，有效将新理念落到公园规划建设之中。
二是公园建设注重满足生态需求。在城市公园建设中，突出生态功能，增强休闲服务功能，合理规划绿化、建筑、园路、铺装广场用地面积及比例，地形地貌竖向设计更为丰富。在湿地公园建设中，结合建设海绵城市，采用自然或者生态的材料和工艺打造浅滩、零星水面、开敞水面、生境岛等多种地形，为鸟类等野生动物营造多样化栖息环境。为减少游人对野生动物的干扰，野鸭湖等公园针对鸟类栖息、觅食、繁殖等区域专门划定游人禁入区，禁止任何游客接近。目前在有条件的新建公园和老旧公园改造中，正在推广这一做法。在郊野公园建设中，注重连通连接、填平补齐、整合联片，坚持山水林田湖草系统治理，以期实现生态效益最大化。
三是在公园管理中积极探索践行新理念。例如，为建设生态公园，我市及时修订了公园绿地养护标准，草坪养护标准中不再要求没有任何杂草，秋季落叶在保证防火安全的情况下尽量缓扫，旨在让公园亲近自然、回归自然。“野草不拔、落叶缓扫”正在成为公园生态管理的共识。又如，在城市公园管理中注重鼓励公众参与，加强交流互动。景山公园根据自身特点，把在景山公园登记的54支活动团体联合组成了“景山公园之友”队伍，和公园管理人员组成售验票、厕所服务、卫生保洁等5支文明引导员队伍，共同参与文明游园等公园管理活动，通过有序组织、充分发挥自管作用，与公园形成了良性互动的良好局面。
二、提案办理情况
《条例》属于北京市人大审议通过的地方性法规，其制定、修改按立法程序由市人大统筹安排。为推动《条例》修订，2015年，我们即启动了《条例》修订的前期调研准备工作。通过实地走访、召开座谈会、文献研究、问卷调查、专家研讨等形式，与公园游客、公园管理部门、园林专家进行深入的沟通和探讨，研究国内外相关法规及公园管理的成功经验，形成了《〈北京市公园条例〉执行情况的报告》，提出了《条例》修订的建议，并及时上报市人大。
根据您所提提案，我们抓住今年市人大打包修改涉农地方性法规的契机，积极向市人大提出：在《条例》修订中，将生态环境及生物多样性保护管理理念作为立法理念增补进简易修订内容之中。经过努力，市人大农村办已将该内容作为《条例》简易修订的条款，在总则中予以采纳吸收。同时，为了落实市委市政府决策部署，进一步加强公园保护管理力度，解决公园管理执法弱、执法难等突出问题，我们提出，修订中将公园执法统一授权给城管执法部门，同时下移执法重心，使执法与管理紧密衔接，相关修改内容也得到了市人大农村办的采纳。这将对破坏公园生态环境等违法现象形成有力的震慑和有效的打击。近期，市人大农村办将上述修改议案报市人大常委会进行一审。
三、下一步工作
一是探索“生态化管理公园”试点机制。我们将结合公园新、改、扩建设，鼓励有条件的公园开展“生态化管理公园”试点，促使公园设计集中体现生态文明建设理念，让景观环境更加优美，设施设备更加完善，服务功能更加规范，更好地满足广大市民对良好生态环境的需求。二是在郊野公园等新建公园建设中，倡导设置生态围墙，使公园优美环境与周边氛围相协调一致，提升市民对亲近公园、亲近自然的获得感和体验感。三是继续探索“用生态的办法解决生态问题”，公园建设中因地制宜增加汇水区、集水区，综合实施公园内园林绿化废弃物的利用，加大枝叶粉碎还田力度，在选用乡土树种的同时考虑食源等等。四是进一步加强公园整治，结合建国七十年大庆游园活动，成立全市的游园指挥部，统筹各区园林绿化局和各公园管理机构及时清除围墙边界垃圾，维护公园整体形象。
再次感谢您对我市园林绿化工作的支持！</t>
  </si>
  <si>
    <t>摘要：
一、近年来的工作重点包含推进街道乡镇养老服务联合体建设、加强居家养老服务、实施老年友好型社区创建工作、以及养老服务人才队伍建设。其中涵盖了提升养老服务设施、整合养老资源、改善老年人居住环境、强化应急服务、推广老年协会建立以及优化养老服务人才培训和激励机制等各个方面，旨在为老年人提供更加全面、便捷和安全的服务。
二、下一步工作计划着重于加快老年友好型社区建设和医养结合人才队伍建设。将通过建立养老服务评价制度、推动养老政策落实、加强人才发展计划和提升养老行业待遇等措施，进一步完善养老服务体系，确保高质量的养老服务供给，同时提高养老服务人才的专业水平和社会地位，以满足日益增长的养老服务需求。</t>
  </si>
  <si>
    <t>“老年友好社区建设”,现提出如下会办意见：
一、近年来所做的工作
一是开展街道乡镇养老服务联合体建设。在总结部分地区试点经验基础上，2022年4月，市委办公厅、市政府办公厅印发了《关于推进街道乡镇养老服务联合体建设的指导意见》，进一步压实街道乡镇属地基本养老服务责任，重点从均衡布局涉老服务设施、统筹整合涉老服务资源、养老服务需求未诉先办、打造老年友好宜居环境、建设老年友好型街乡镇（社区）等五个方面，构建功能明晰、责任明确的街道乡镇养老服务联合体；整合利用辖区内养老、医疗、社区服务、文化体育等公共服务资源，为老年人提供集中养老、日间照料、居家照护、养老助餐、文体娱乐、紧急援助、医疗卫生、康复护理等服务。
在打造老年友好宜居环境方面，提出要全面推进老年人家庭适老化改造，对经济困难的基本养老服务对象由政府资助完成改造，对其他老年人家庭适老化改造制定激励措施，确保有意愿进行适老化改造的老年人家庭愿改尽改。加快推进老年宜居环境建设，持续推进老旧小区加装电梯工作，基本完成老旧小区无障碍环境建设和适老化改造，努力实现老年人居家生活和交通出行无障碍。推进应急援助感应呼叫终端设备安装工作，确保老年人居家安全和应急服务需求及时得到响应。
在建设老年友好型街乡镇、社区方面，提出到2025年底，街道乡镇老年协会组建率、协会会员覆盖率实现显著提升，形成关爱关心、尊老敬老的社会氛围。探索开展老年友好型社区创建工作，到2035年底，全市实现老年友好型社区全覆盖。
二是开展老年友好型社区创建工作。会同市卫生健康委印发《关于开展2022年全国示范性老年友好型社区和北京市老年友好型社区创建工作的通知》，就我市开展老年友好型社区创建工作进行部署。
三是大力发展居家养老服务。出台实施《北京市社区养老服务驿站管理办法》，明确驿站在完成日间照料、助餐服务、健康指导、文化娱乐等基础服务功能的同时，可拓展开展市场化服务，提升驿站自身造血能力。修订完善《北京市社区养老服务驿站运营扶持办法》，进一步调整优化驿站功能定位，更加聚焦保障基本养老服务对象的基本养老服务需求。在开展绩效评价基础上，通过政府购买服务方式，为居家基本养老服务对象提供巡视探访、个人清洁、养老顾问和呼叫服务等4项基本养老服务，城区驿站按照实际签约服务的基本养老服务人数，每人每月给予180元补贴。农村驿站实际签约服务对象少于80人的，每家每月给予1.4万元补贴；超过80人的，按照实际签约的服务对象数量，每人每月给予180元补贴。只要驿站履行好政府赋予的基本养老服务责任，基本能够实现可持续运营。
四是加强养老服务人才队伍建设。2016年起，市民政局、市教委、市人力社保局、市财政局联合印发《关于加强养老服务人才队伍建设的意见》，重点从扩大养老服务人才来源渠道、完善职业体系、加强教育培养、提高社会地位等方面，推进养老服务人才队伍专业化建设。2020年5月，为落实《国务院办公厅关于推进养老服务发展的意见》，市政府办公厅印发了《关于加快推进养老服务发展的实施方案》，对加强养老服务人才队伍建设提出明确要求。2020年8月，为落实北京市职业技能提升行动，市民政局会同市人力社保局出台了《北京市养老护理员职业技能培训实施方案》，开展养老护理员职业技能提升行动，培训考核合格后，按照每人1500元标准给予培训机构培训补贴。特别是2020年11月出台了《北京市养老服务人才培养培训实施办法》，在全国率先设立养老护理岗位奖励津贴制度，对在养老机构专职从事养老护理服务，按照初级工、中级工、高级工、技师、高级技师分别给予每人每月500元至1500元的岗位奖励津贴，两年过渡期内未取得职业技能等级的每人每月补贴300元。截至2021年12月底，全市已为8700余名养老护理员发放岗位补贴2236余万元。设立毕业生入职奖励，凡是符合条件的毕业生，进入本市养老服务机构专职从事养老服务工作的，按照本科及以上6万元、专科（高职）5万元、中职4万元的标准发放入职奖励。实行养老服务人才分类培训制度，健全市、区、养老服务机构分级分层培训体系，对职业技能培训、技能提升培训，按照每人1500元的标准给予培训机构培训补贴，确保每年对养老服务人才开展一次全员轮训。
二、下一步工作思路
（一）加快建设老年友好型社区。我们将认真落实市委办公厅、市政府办公厅《关于推进街道乡镇养老服务联合体建设的指导意见》，建立养老服务联合体等级评价制度，进一步压实街道乡镇属地养老服务责任，推动涉老相关政策措施落实落细，督促引导街道乡镇加快建设老年友好型社区，同时，也将积极配合市卫生健康等部门推进我市老年友好型社区创建工作。
（二）加强医养结合人才队伍建设。研究制定养老服务人才发展行动计划，加快启动北京市养老护理员职业技能等级认证工作，畅通职业发展通道，拓宽职业发展空间。进一步落实护理岗位奖励津贴、毕业生入职补贴和培训补贴等制度，努力提升养老服务行业薪资待遇和从业人员的社会地位，稳定专业人才队伍。</t>
  </si>
  <si>
    <t>一、我市工商部门电动自行车管理情况摘要：
我市自2006年起，依据相关通知和通告实施电动自行车目录管理制度，目前共公示1296个合格型号的电动自行车。然而，针对销售不在目录内车型的行为，由于缺乏相应罚则，工商部门目前尚无执法依据。
我市对电动自行车及相关配件进行质量抽检，对不合格产品实施退市措施，并依托北京市企业信用信息网实行信用惩戒，同时加强对生产企业的源头治理。
二、下一步工作计划摘要：
积极参与电动自行车立法，提出将“不得销售不在目录内车型”及其罚则加入《北京市非机动车管理规定》中的建议。
计划进一步增强电动自行车及其配件的抽检力度和案件查办力度，依法严厉处罚不合格商品的销售行为。</t>
  </si>
  <si>
    <t>“实施有效管理，消除电动自行车安全隐患”,现提出如下会办意见：
一、我市工商部门电动自行车管理情况
（一）目录管理
自2006年以来，依照《北京市人民政府办公厅关于做好电动自行车依法登记有关工作的通知》（京政办函[2005]49号）（以下简称《通知》）、《关于加强燃油助力车及电驱动二三轮车管理的通告》（2005年第21号）（以下简称《三局通告》），对电动自行车实施目录管理制度。
按照《通知》要求，目录管理工作由市工商行政管理部门、市质量技术监督部门、市环境保护行政管理部门、市公安交通管理部门联合进行。按照《三局通告》的要求，对于整车质量大于40公斤、不具有脚踏骑行功能、最高时速每小时大于20公里（以上条件满足一个）的大型超重的电动摩托车不予备案，不予登记和核发牌证，不得上路行驶。自2006年至今，共公示电动自行车产品目录27批，目前目录内共有1296个型号。但对于销售不在目录内的车型的行为没有罚则，工商部门没有执法依据。
（二）质量抽检及后续行政措施
1、电动自行车及电池、充电器质量抽检。流通领域商品质量监管是工商部门的法定职责。自2006年以来我市工商部门持续按照国家标准的要求对电动自行车、电动自行车电池和充电器进行质量抽检。对于销售不合格电动自行车的经营行为已立案查处并将不合格商品信息通过北京市工商局网站进行公示，将不合格情况移转产地质量技术监督部门作为案件线索。
2、不合格型号退市。将抽检发现的不合格电动自行车型号从《北京市电动自行车产品目录》中删除并及时通报北京市公安交通管理局，要求经营者在全市范围内停止销售不合格车型。
3、信用惩戒。依托北京市企业信用信息网公示不合格商品信息、行政处罚等信息，并将经营者信息计入“提示信息”，对违法经营者实施信用惩戒。
4、通报产地质监部门。将不合格商品信息及时通报给生产企业所在地质量技术监督部门，督促生产环节强化源头治理。
二、下一步工作
一是积极参与北京市电动自行车立法工作。结合工商部门监管工作，提出立法需求，在《北京市非机动车管理规定》中加入“不得销售不在目录内车型”并增加罚则。二是进一步加大抽检工作力度，积极履职。在目前电动自行车、电动自行车用电池、电动自行车充电器抽检基础上，进一步加大抽检力度，强化不合格商品案件查办，依法严厉处罚。</t>
  </si>
  <si>
    <t>一、深圳实施个人破产制度，通过《深圳经济特区个人破产条例》建立全面的破产办理体系，包括法院裁判、机构管理等，自2020年8月起正式施行。
二、北京建立个人破产制度需考虑立法权限、适用范围、对当事人影响和执行问题等多方面因素，以调整财产权、债权和保护债权人利益。
三、对于北京建立个人破产制度，建议深入研究当地债务人的特殊性和适用范围，并解决可能的法律冲突，以便配合国家修订相关法律。</t>
  </si>
  <si>
    <t>“关于呼吁北京市个人破产条例尽快立法的提案”,现提出如下会办意见：
一、深圳建立个人破产制度的有关情况
个人破产制度是指作为债务人的自然人不能清偿到期债务，由法院依法宣告其破产，并对其财产进行清算、分配或进行债务调整、豁免以及确定当事人在破产过程中的权利义务关系的法律制度。
2016年深圳市中级人民法院开展个人破产制度研究，于2017年向深圳市人大常委会提交了《深圳经济特区个人破产条例(立法建议稿)》，2019年深圳市人大予以立案，2020年8月发布《深圳经济特区个人破产条例》（以下简称《条例》），今年3月实施。《条例》共13章、157条，建立了“法院裁判、机构管理、管理人执行、合众监督”四位一体的破产办理体系，明确了申请个人破产的范围、方式、法律后果，确立了破产信息登记、豁免财产、防止恶意逃废债、破产管理人的配套制度，规范了清算、重整及和解程序。
二、北京建立个人破产制度需考虑的主要因素
（一）立法权限
《立法法》第八条规定民事基本制度、限制人身自由的强制措施、诉讼和仲裁制度等只能通过法律来制定，而个人破产制度涉及财产权和债权的调整、人身自由权的限制、诉讼程序设置等内容。
（二）适用范围
北京与南方城市的个人负债情况存在差异，因此要对北京债务人的债务结构进行深入调研，在此基础上，准确制定免责条件、重整方式等条款。
（三）对当事人影响
一是审慎研究债务人申请破产的条件。个人破产门槛较低可能导致恶意逃废债、不良贷款清收难、个人无限连带担保弱化等问题，造成金融机构放贷更加谨慎或要求更多抵质押担保，可能加剧小微企业、个体户、民营企业融资困难。二是要考虑对债权人积极性的影响。若债务人可以规避还债义务，金融机构等债权人的积极性将被损害。
（四）执行问题
一是要考虑地域冲突对破产程序执行的影响。由于没有全国没有统一的个人破产制度，可能导致跨地域执行难或不予执行的问题。地方单独建立个人破产制度也可能导致“破产移民”和跨地区逃债问题。二是要考虑与其他法律相衔接。破产程序一旦启动，其他仲裁就要终止。如果其他仲裁的依据是国家法律，可能导致破产程序搁置，地方性法规和国家法律之间的冲突如何解决需要研究。
三、下一步工作建议
综上，在北京建立个人破产制度，应慎重考虑北京个人破产主体的特殊性，以及国家修订企业破产法的有关内容，并对适用范围和可能影响进行深入调研。下一步，我委将积极配合市人大常委会相关委员会、市高级人民法院做好相关工作。</t>
  </si>
  <si>
    <t>市重大项目办</t>
  </si>
  <si>
    <t>一、北京轨道交通11号线西段工程简介及进展：
基本情况：11号线西段连接新首钢站至洋桥站，长度约24公里，途径多个区域，包含一个主要的车辆段，即衙门口车辆段。
目前进展：项目处于规划和预可研究阶段，面临选址和与其他工程建设时序匹配等挑战。
二、石景山区城市管理委员会在轨道交通项目中的角色：
负责推进轨道交通线网及站点建设，包括前期规划、投资计划和征地拆迁等任务，按照相关政策和工作方案配合市级要求执行相关工作。</t>
  </si>
  <si>
    <t>“关于加快启动M11线西段（新首钢站-洋桥站）建设的建议”,现提出如下会办意见：
一、项目基本情况和目前进展
（一）基本情况
北京轨道交通11号线是北京中心城南部东西方向线路。其中，11号线西段（新首钢站-洋桥站）工程途经石景山区、丰台区、海淀区和西城区，线路长度约24km，设衙门口车辆段1座。衙门口车辆段定位为11号线全线的架修段，承担全线配属车的架修、临修和本段配属车辆的临修、月检、停车列检及运用整备等任务。区内为新首钢站-六合园站（含衙门口车辆段），线路长度约7km。衙门口车辆段选址位于现状衙门口北街以西，规划衙门口三号路以南，规划衙门口新一路以东和丰沙铁路石景山南站以北，区域用地面积约36公顷，为规划铁路预留用地和绿化用地性质，场地内为规划衙门口一号路。区域现状为在建的衙门口城市森林公园。
（二）目前进展
本线拟纳入第三期轨道建设规划项目库推进，处于规划方案及预可研阶段。市规划自然资源委正在牵头京投公司开展相关研究工作，协调解决以下问题：
1.衙门口车辆段选址问题
衙门口车辆段选址范围内规划用地为绿地和铁路预留用地，区域限制建设高度不超过10m，会影响后续车辆段及一体化方案的深化和推进；车辆段用地范围内分布多处军方通讯设施，尚未取得军方同意。
2.M11线西段工程与沿线近期建设其他相关工程建设时序不匹配，可能带来二次拆改工程、建设工期互相制约或地铁后续实施困难的问题。
M11线西段工程（衙门口东站-青塔站）段与近期建设的规划热力隧道工程共走廊敷设，彼此之间局部地段存在冲突；车辆段现状用地界范围内为在建衙门口城市森林公园，后续会因两工程建设时序不匹配带来在建公园二次复建的问题。同时，衙门口车辆段周边规划路网及市政规划综合仍维持原有规划实施。因此，由于M11线西段工程与沿线近期建设其他相关工程建设时序不匹配，可能带来二次拆改工程、建设工期互相制约或地铁后续实施困难的问题。
二、区城市管理委有关工作职能
为落实《关于加强轨道交通场站与周边用地一体化规划建设的意见》（京政办发〔2018〕43号）、《石景山区轨道交通与城市更新一体化专班工作方案》（石政办字〔2020〕10号）有关要求，区城市管理委作为成员单位，主要负责组织协调推进线网及站点建设方面工作，会同区各部门做好前期规划、投资计划和征地拆迁等工作，区城市管理委将结合市级工作节点及要求，配合开展相关工作。</t>
  </si>
  <si>
    <t>市文化局</t>
  </si>
  <si>
    <t>工作进展摘要：
我委已把基层公共文化设施建设作为重要文化惠民工程，纳入《北京市国民经济和社会发展第十三个五年规划纲要》，并与市委宣传部共同推出具体规划，明确了“十三五”时期的建设目标。
近年来，本着《公共文化服务保障法》及《北京市人民政府关于进一步加强基层公共文化建设的意见》，通过实施文化惠民政策，并整合资源，试点了街道市民文化休闲中心建设，并在远郊区加强了乡镇文化体育中心的建设。
我委按照行政管理体制和“谁主管、谁推进”原则，支持大型公共文化设施的建设并鼓励区政府解决较小的文化项目资金，实施“抓大放小”策略。
下一步计划摘要：
我委计划加大投资力度，支持区级公共文化设施和乡镇街道综合文化中心的建设，努力实现公共文化设施全覆盖。
积极落实相关法律法规和规划，从标准化、均等化、社会化和数字化四个方面，推进基层公共文化设施建设，提高公共文化服务的质量和水平。</t>
  </si>
  <si>
    <t>“关于大力推进在拆迁占地上楼农转居地区全覆盖建立社区文化活动站的建议”,现提出如下会办意见：
一、工作进展情况
1.规划引领，明确目标和任务。长期以来，我委高度重视基层公共文化体系建设，已将基层公共文化设施建设作为一项重要的文化惠民工程纳入《北京市国民经济和社会发展第十三个五年规划纲要》，并会同市委宣传部出台《北京市“十三五”时期加强全国文化中心建设规划》，对“十三五”时期基层公共文化设施建设提出了明确的目标。
2.保障基本，推进公共文化设施建设。近年来，我委积极贯彻落实《公共文化服务保障法》及《北京市人民政府关于进一步加强基层公共文化建设的意见》，实施文化惠民政策，整合各类资源，打造集文化艺术、体育健身、休闲娱乐、社区教育、党政工作、教育培训、信息传播、科学普及、居民交往和为民服务等功能于一身的“社区客厅”综合体，在城六区试点建设2个街道市民文化休闲中心，在远郊区以重点镇为主推进51个乡镇文化体育中心建设。
3.“抓大放小”，分类施策。根据目前现有行政管理体制，区级、街道（乡镇）级、社区（行政村）级基层公共文化设施均由区政府负责建设与运营管理。按照“谁主管、谁推进”原则及市区两级事权财权的划分，市政府固定资产投资主要用于完善本市公共文化服务体系的建设，对行业主管部门及各区政府根据规划要求提出建设的市级、区级大型公共文化设施、街道乡镇级文体中心等投资额较大的公共文化设施给与建设资金支持；对行政村、社区等土地权属复杂、项目数量多且投资额小的文化室等散小项目，我委按照“抓大放小”原则，交由所在区政府筹集资金解决。
二、下一步工作计划
下一步，我委将积极落实本市“十三五”规划纲要及相关专项规划，加大投资力度，继续支持区级公共文化设施及乡镇街道综合文化中心建设，力求实现公共文化设施全覆盖。此外，积极配合市文化主管部门和各区政府，按照城市功能定位及市推进全国文化中心建设领导小组要求，加强落实《公共文化服务保障法》、《北京市人民政府关于进一步加强基层公共文化建设的意见》及相关配套文件，重点从以下四个方面推进基层公共文化设施建设：
一是着力推进标准化，落实公共文化服务设施建设标准，缓解供需对接矛盾，推行菜单式服务，提升服务质量和水平。二是着力推进均等化，优化公共文化设施空间布局，加快城市副中心、新城、新建大型居住区文化体育设施建设，继续支持市民文化休闲中心、乡镇文体中心建设，促进公共文化服务均衡发展。三是着力推进社会化，研究采用政府购买服务、公私合作、鼓励社会捐赠等方式，推动公共文化设施建设和运营的社会化，促进提供主体和提供方式多元化。四是着力推进数字化，构建标准统一、互联互通的公共数字文化服务网络，搭建数字服务平台，提升公共文化服务数字化水平。</t>
  </si>
  <si>
    <t>工作开展情况摘要：
市委宣传部（首都文明办）和市级有关部门近年来高度关注农村地区移风易俗工作，通过大力提倡文明健康绿色环保生活方式，充分利用新时代文明实践中心(所、站)的功能，创新方法手段持续推动文明引导公益宣传，以及针对性的文明实践活动。通过有序推进文明村镇创建，广泛宣传动员正面文明引导，创新工作载体丰富文明乡风内容，并持续完善机制建设，共同营造了积极向上、文明健康的社会风尚。此外，还特别强化了“理性追思文明祭扫”的专项引导，通过加强社会宣传、创新祭扫方式和开展执法巡查等方式，倡导社会公众更文明的祭扫习俗。
下一步工作打算摘要：
针对未来工作布局，计划在继承并吸收提案建议的基础上，进一步深化农村地区移风易俗工作的推进。这包括开展移风易俗教育以倡导健康生活方式，压实责任和加强监督，继续推进文明村镇创建活动；丰富农村文化生活，提升群众幸福指数，通过注重建设乡风文明相关内容的农民节庆活动，以及加强地方性法规建设，为移风易俗工作提供有力的制度保障。全面的措施旨在促进农村文化振兴和社会风尚的进一步提升，确保长远的文明建设成果。</t>
  </si>
  <si>
    <t>“在农村深入开展移风易俗教育，倡导文明健康绿色环保生活方式”,现将答复意见报告如下：
一、工作开展情况
近年来，市委宣传部（首都文明办）和市级有关部门高度重视农村地区移风易俗工作，大力倡导文明健康绿色环保生活方式，坚持把引导百姓养成文明习惯作为一项重要的精神文明建设内容来抓，充分发挥新时代文明实践中心（所、站）作用，通过持续开展公益宣传、文明引导，不断创新方法手段，组织实施针对性文明实践活动，加强市区部门联动，健全完善工作机制，不断营造积极向上、文明健康的社会风尚。
（一）深入推进移风易俗工作。以全国文明城区创建为契机，在全市持续开展文明村镇创建工作，有序推动移风易俗教育，不断提升乡风文明程度。一是广泛宣传动员，正面引领文明乡风。利用乡情村史陈列室所蕴含的历史记忆、文化传承、乡情民俗等，
宣传普及乡村文化。发挥农村精神文明宣传视屏阵地作用，在政策宣讲、文化服务上下功夫，倡导文明新风尚。发挥党员干部先锋模范作用，严格执行移风易俗有关规定，做文明风尚的引领者。持续开展公民道德建设，放大北京榜样、道德模范等典型示范效应，营造见贤思齐的良好社会氛围。二是创新工作载体，丰富文明乡风内容。印发《北京市推进乡村文化振兴工作方案》，统筹推进乡村文化建设和乡风文明建设，推动文化文明的繁荣兴盛，涵育明德向善、守望相助、风醇物厚的文明乡风。开展“美丽乡村筑梦有我”主题活动，邀请北京广播电视台主持人走进乡村，深度体验乡村巨变，悉心感受、宣传阐释文明新风。依托全市新时代文明实践中心（所、站），开展讲好“中国故事、中国共产党故事、习近平总书记故事”活动。组织开展“庆祝建党百年我为群众办实事”文明实践活动，把红色基因融入文明乡风之中。三是完善机制建设，固化文明乡风成果。结合贯彻落实《北京市文明行为促进条例》，推动村规民约修订，把移风易俗要求纳入村规民约、村民自治章程并付诸实施。依托村民议事会、道德评议会、红白理事会等，对大操大办、封建迷信等开展常态化监督检查，发现问题及时制止和处理。2021年，大兴区率先启动殡葬改革，成立红白理事会520家，实现了街镇、居村全覆盖。全市通过开展文明村镇创建，让文明节俭的婚嫁新风、厚养薄葬的丧葬新风、勤俭节约的节俭新风、反对迷信的文明新风在乡村文化建设中开花结果。
（二）集中开展“理性追思文明祭扫”专项引导。一是加强社会宣传。发布文明祭扫倡议，推出文明祭扫H5、长图动漫、电子宣传海报，在新媒体矩阵上刊发。开设“文明祭扫理性追思”微话题和“清明踏青文明出行”网上专题与网友互动。拍摄制作《缅怀先烈服务为民》宣传片在央视频播放，举办新时代文明实践网络大讲堂，开展“推动殡葬改革文明绿色祭扫”直播活动，结合案例讲解祭扫良俗。文艺之声广播专门开设清明课题，邀请专家学者讲解清明节知识，对祭扫中的误区和陋习进行纠偏。北京广播电视台在电视频道滚动播放《清明文明祭扫提示语》，市民政局联合市应急管理局向市民发出禁止烧纸焚香、安全防疫短信提示1.14亿条。二是创新祭扫方式。倡导群众“网上”纪念，通过讲述一段往事、诵读一篇祭文、播放一支亲人熟悉的歌曲或书写心灵家书等方式缅怀故人；组织大中小学生在革命公墓积极开展“红色祭扫缅怀英烈”活动；提倡使用鲜花、水果、追思卡等时尚祭祀物品代替焚香烧纸。依托新媒体矩阵推出“寄情在云上，追思在心间”云祭奠活动。三是开展执法巡查。市市场监管局共出动执法人员3922人次，重点对带有封建迷信色彩的殡葬用品开展集中清理，检查殡葬用品经营主体3531户次，扣缴违法销售的殡葬用品4231件。市城管执法局会同公安部门组成16个检查组对全市重点道路、路口、河边等进行巡查，劝阻制止夜间烧纸祭奠行为397起。首都文明办安排4035人次引导员，在231个扫墓点周边和10条扫墓专线站点，开展文明祭扫志愿服务行动，
服务群众50余万人次。市园林绿化系统派出生态林管护员4.3万人，在全市林区和散坟周边开展巡查劝导，确保绝对安全。
二、下一步工作打算
我们将充分吸收您的提案，结合文明村镇创建，在原有工作基础上继续深入推进农村地区移风易俗工作。
一是开展移风易俗教育，倡导健康生活方式。强化市区有关部门协作联动，压实区级主体责任，加强监督检查，严格执法管理，持续深入开展文明村镇创建活动，大力破除铺张浪费、天价彩礼、大操大办、薄养厚葬、封建迷信等陈规陋习。积极组织开展各涉农区参与“区乡长说唱移风易俗”活动，挖掘、总结、提升乡村文化振兴与乡风文明建设典型案例。与市农业农村局联合指导各涉农区辖区内农村深入开展移风易俗教育。加大培育发展“红白理事会”等社区社会组织的力度，推进农村绿色生活新风尚，在关键节点，继续推进“理性追思文明祭扫”专项引导行动，引导群众摒弃不文明祭祀行为。
二是丰富农村文化生活，提升群众幸福指数。我们将在今年举办的中国农民丰收节北京市系列庆祝活动、第33届北京农民艺术节、“听党话、感党恩、跟党走”宣传教育等活动中，注重突出建设乡风文明等相关内容，通过宣讲、文艺演出等多种形式，展现京郊农民群众勤劳致富、感恩奋进的精神风貌；同时，广泛征集并宣传农村文化文明典型案例，编印《2022年北京市村级“文化文明”工作典型案例选编》，印发各涉农区农业农村部门交流互鉴，提升群众文明素养。通过两微一端等，解读婚姻风俗礼仪改革。结合七夕等节日，组织集体婚礼，倡导婚事新办、喜事简办。深入推进乡情村史陈列室和农村精神文明宣传视屏建设，丰富乡村精神文化生活。
三是加强地方性法规建设，夯实移风易俗制度基础。《北京市居（村）民委员会下属委员会工作指导规范》（京社委基发[2019]19号）、2020年4月颁布施行的《北京市文明行为促进条例》、《全国文明城市测评体系》（每三年一版）、《北京市殡葬设施专项规划（2021年-2035年）》和《中共北京市委农工委2022年宣传思想文化和意识形态工作要点》，都对农村地区开展移风易俗教育提出了明确要求，同时结合疫情防控实际，积极协调并督促市民政局和市农业农村局，要按照全市疫情防控总要求指导涉农区开展好农村文化生活活动，这些地方性法规和针对性措施，将是未来一段时期乡村文化振兴、推进农村地区移风易俗工作的有力制度保障。
真诚希望您今后一如既往地关注关心我们的工作，也期待您提出更多更好的意见建议。
专此函复，感谢支持。</t>
  </si>
  <si>
    <t>摘要一：自《第一轮回天地区行动计划（2018-2020年）》实施以来，我局联合北京排水集团及昌平区水务局，针对回天地区48个小区存在的雨污合流问题进行了详细调查与改造筹备工作。已经选定北郊农场家属院等5个小区启动改造，计划于“十四五”期间完成所有小区的雨污合流改造工程，以提高区域基础设施与公共服务水平。
摘要二：计划中的下一步工作包括：指导完成小区内雨污合流改造方案的科学制定，详细规划年度任务；及协调资源做好与红线外雨污合流改造的整合工作，确保资金及时到位，统筹推进，逐步提升回天地区居民的生活质量与满意度。</t>
  </si>
  <si>
    <t>“完善回天地区68个小区内雨污分流改造”,现就有关情况答复如下：
一、基本情况
第一轮回天地区行动计划（2018-2020年）实施以来，我局组织北京排水集团抽调专业力量，协助昌平区仔细摸排回天地区小区红线内雨污管线情况。据调查，回天地区现有48个小区存在雨污合流问题。2021年4月，市政府专题会上，明确将回天地区小区红线内雨污合流改造项目纳入新一轮回天行动计划，小区红线内雨污合流改造项目责任单位为昌平区水务局，为昌平区属项目，由昌平区筹措资金解决。近期，市委主要领导调研回天地区，要求昌平区牵头负责研究回天地区居民小区内部雨污合流问题。
本着“总体规划，总体设计，分批实施，分时推进”的原则，我局在多次实地调研基础上，指导昌平区科学选择北郊农场家属院、华龙苑南里等5个小区先行启动红线内雨污合流改造工作，为下一步回天地区合流小区改造积累经验。此项任务已在北京市总河长令名义印发的《2021年度河长制治水责任制任务清单》中予以明确，目前其雨污合流改造的设计方案及估算投资已经编制完成，正在进行勘察、设计招投标工作，预计2021年内开工建设；另有18个小区完成了补充测绘和物探工作，雨污合流改造工程设计方案正在结合海绵城市建设理念进行优化完善；其余25个小区雨污合流改造工程前期准备工作也在有序推进，计划“十四五”期间全部完成，其中2021年完成5个，2022年完成12个，2023年完成12个，2024年完成12个，2025年完成7个。
二、下一步工作计划
一是指导昌平区科学编制小区红线内雨污合流改造方案，细化年度任务安排。二是协调昌平区、北京排水集团做好老旧小区综合整治与红线外雨污合流改造对标对表工作，用好老旧小区综合整治资金政策，及时落实改造资金来源，做到统筹实施，逐步增强回天地区基础设施保障能力和公共服务水平，提升群众的获得感和幸福感。</t>
  </si>
  <si>
    <t>基于上述内容，可以将信息汇总为以下几个关键摘要：
推进清洁采暖的实施进度和成效：自2003年本市开始实施清洁采暖工作，截至2016年底，共有69万户实现了“煤改清洁能源”，主要采用蓄能式电暖气、空气源热泵等技术，已实现核心区无煤化，计划到2020年全市平原地区基本无煤化。
工作推进的主要思路和措施：根据《北京市2016-2020年加快推动民用散煤清洁能源替代工作方案》，本市农村清洁采暖工作采取多措并举，包括因地制宜选择合适的改造方式（如“煤改电”和“煤改气”），全面覆盖农村地区，并出台系列政策支持和补贴措施，以促进清洁采暖的广泛应用。
服务保障和下一步工作计划：市农委制定了详细的年度工作方案和技术标准，确保供应企业和产品质量，同时提出采取“一村一品牌”等措施优化后期维护。未来工作中，将继续优化能源结构，提高服务保障水平，并探索开展采暖新技术试点，确保农村清洁采暖工作的高效推进。
电力系统的调峰压力和优惠电价政策：农村“煤改电”有效提升了电网填谷效应，但对调峰影响有限。通过优惠电价政策促进了清洁能源使用，但考虑到实际需求与补贴之间的关系，需要进一步优化和调整政策。
这些摘要归纳了文中的主要信息点，提供了一个全面而清晰的概述，适合作为政务摘要的基础。</t>
  </si>
  <si>
    <t>“关于全面推进本市农村清洁采暖兼电力调峰技术在解决农村散煤问题的同时为电力系统调峰做贡献的提案”,现将有关情况答复如下：
一、基本情况
本市居民清洁采暖工作自2003年起实施，截至2016年底，全市“煤改清洁能源”用户约69万户，其中蓄能式电暖气用户约40万户，空气源热泵用户约24万户，管道天然气用户约3万户，液化天然气（LNG）用户约1万户，地源热泵用户约1万户。2015年底核心区基本实现了无煤化;今年年底城六区和南部平原地区将实现基本无煤化；2020年底全市平原地区将实现基本无煤化。
从规模上看，“煤改电”是本市清洁采暖的主要方式。“煤改电”设备安装方便，适合短期内大规模推广，特别是空气源热泵实际采暖效果和能效比均优于蓄能式电暖气，能源利用效率较高，环境效益较好，目前已逐渐取代了蓄能式电暖气。对于您提出的推进热泵热风机实施清洁采暖并参与电网调峰的建议，由于冬季采暖负荷持续增长，电能替代有效推动了电力负荷填谷，有效改善了电网运行的经济性，调峰压力降低的同时提高了清洁能源的消纳能力。根据市电力公司2016年监测数据，供暖季每日后夜低谷期间平均煤改电负荷增长约为70万千瓦，起到了明显的填谷作用。但是，由于本市冬季电网负荷高峰值一般发生在17时至18时期间，随后负荷会逐步下降。受“煤改电”优惠电价时段政策的影响，本市供暖季电网负荷在每日21时会出现一个向上的波动，但幅值低于18时至21时的正常负荷下降量，虽然此时高峰负荷不再创当日新高，但电网高峰负荷时段明显变长，电网的运行压力反而有所增加。因此，农村居民“煤改电”对电网填谷效应有明显的提升，但对调峰的影响十分有限。
二、关于工作推进的主要考虑
农村清洁采暖工作点多面广，涉及农村群众的切身利益，按照国家和本市大气污染防治工作的总体部署，我委研究制定了《北京市2016-2020年加快推动民用散煤清洁能源替代工作方案》（京发改〔2016〕664号），同时，市农委每年度研究制定本市农村地区村庄清洁采暖工作方案，对全市农村地区清洁采暖工作进行了周密安排。
（一）改造方式上因地制宜
我们鼓励各地区结合人口与功能疏解以及资源禀赋条件，在优先通过搬迁、棚改等方式削减民用散煤的基础上，加快电力设施增容和燃气管网布局，加快新能源和可再生能源推广利用，通过多种方式实施改造。总体上看，改造方式从最初的“煤改电”向“煤改电”和“煤改气”并行转变，“煤改电”从单一的蓄能式电暖气向空气源热泵和地源热泵并行转变，“煤改气”从最初的管道气向管道气和液化气（LNG）并行转变。
由于农村居民普遍居住面积较大，蓄能式电暖气取暖效果不佳，加之能源利用效率较低，目前除城乡结合部面积较小的平房外，基本已不采用。我们在农村地区主要推广空气源热泵采暖，您提出的空气源热泵热风机设备，市农委2016年已在农村地区推广使用，并将其纳入了2017年农村地区村庄清洁采暖设备推荐选型，由农村居民自行选择。
（二）改造范围上全面覆盖
我们坚持农村清洁采暖工作要紧紧围绕大气污染防治中心任务加以推进，我委在《北京市2016-2020年加快推动民用散煤清洁能源替代工作方案》中明确，市农委负责农村居民的散煤清洁替代工作，城镇居民的散煤清洁替代工作由市环保局负责，我们通过明确牵头单位确保农村清洁采暖工作实现全面覆盖。
您提出的“我们的目的是取消散煤，不应该根据住户性质决定改与不改”非常具有针对性和前瞻性，也是我们在工作中密切关注的问题，下一步我们将会同市农委、市环保局持续跟踪，确保农村清洁采暖工作全面覆盖。
（三）政策措施上多措并举
为加快推进农村地区清洁采暖，我们出台了一系列政策措施，就“煤改电”而言，市政府固定资产投资对涉及10千伏及以下配网项目给予30%资金支持；市区两级财政对实施农村“煤改电”的居民给予低谷电价补贴及采暖设备补贴，选用蓄能式电暖器的，市区财政分别按照每户设备购置费用的1/3进行补贴，补贴金额最高2200元，选用空气源热泵或非统一实施的地源热泵的，市财政按照取暖住房面积每平方米100元的标准给予补贴，每户补贴金额最高1.2万元；区财政配套同等补贴金额。全市“煤改电”用户执行居民分户电采暖峰谷电价，市区两级财政在居民谷段电价的基础上各给予0.1元/度的补贴（最高不超过1万度/采暖季）。
您提出0.1元/度的电价和1万度/采暖季的优惠额度已超过实际采暖需求，由于农村居民生活水平较低，在实施0.1元/度的优惠电价的基础上，农户平均采暖成本约2000-3000元，如果没有电价补贴引导清洁能源使用，清洁采暖很难在农村地区推广。由于目前农村地区普遍推广空气源热泵设备，根据市电力公司运行监测数据，改造用户普遍用电量约为6000-7000度/采暖季，距离1万度/采暖季的额度上限还有一定距离，下一步工作中我们将会同市农委加强研究，进一步完善。
（四）服务保障上逐步完善
提升服务保障水平是农村清洁采暖工作深入推进的关键，市农委印发实施的年度农村地区村庄清洁采暖工作方案对严格技术设备质量和标准都有明确的要求，各地区要严格按照程序选择供应企业和产品。
对于您提出的目前设备招标较为混乱、后期维护成本增大等问题，市农委在《北京市2017年农村地区村庄冬季清洁取暖工作推进指导意见》（京新农办函〔2017〕4号）中明确提出“2017年原则上采取‘一村一品牌’，鼓励各区招标中选定一个厂家负责一个村域内的所有设备安装、调试、维护等，以此来减少政府管理难度，保证企业更好地进行后期维护工作”，确保农民得到及时和优质的售后服务。
三、下一步工作
农村清洁采暖工作事关农村生活方式革命，事关大气污染防治中心工作，我们将进一步强化组织领导、狠抓任务落实，确保各项工作深入推进。
一是按照“宜气则气，宜电则电”的工作思路，多种方式加快改造，全面推进农村清洁采暖。二是结合国家电力和油气体制改革要求，加快推进农村能源市场化步伐。吸引社会资本参与农村能源基础设施建设，完善清洁设施布局；推进电力大用户直购试点，降低居民用电成本；完善供热设施特许经营制度，在农村地区推广LNG供热PPP示范村建设，加大LNG、地源热泵等清洁能源替代力度。三是完善一揽子政策措施，进一步清理、整合、规范农村清洁采暖各项补贴政策，引导农村居民使用清洁采暖；各部门加强技术多样性研究，开发农村适用的技术和设备，探索开展取暖新技术试点。四是提升服务保障水平，市农委、市城市管理委牵头，各区政府落实属地责任，能源企业落实建设运营主体责任，加快建立完善建设-安装-运行-服务一站式服务体系和应急保障体制，确保农村管网安全可靠。协调市农委严格把关入围的设备供应商和安装服务企业，保证工程质量、可靠性、及节能效果。继续落实“一村一品牌”，由设备厂商负责安装、调试及维护，确保农民享有便捷的清洁能源服务。五是随着电力体制改革的深入，加快构建电力辅助服务市场，建立健全辅助服务补偿机制，为主动需求侧响应提供市场环境。协调市城市管理委，积极探索和引导适合清洁采暖兼顾系统调峰的需求响应商业模式，优化用能方式，提高能源系统综合利用效率。
感谢您对本市“煤改电”工作的关心与支持，希望今后对我们的工作提出更多的意见和建议。</t>
  </si>
  <si>
    <t>农民学历教育提升努力: 近三年，我市通过成人中专及高素质农民学历提升项目，共为4026名农民免费提供了学历教育，涵盖从中专到高职的贯通培养，旨在提升农民职业技能和理论知识，实现农业现代化贡献。
新型农民培训成就显著: 我市职业院校近三年通过开展多元化的新型农民培训，如休闲农业、农村电商等，累计培训农民达14.9万人次，并建立了63个农民实训基地与12个田间学校，致力于实践技能的提升。
农民职业发展被高度重视: 近两年，我市通过评定职称等方式，表彰并激励了12位高端农业人才，包括8位副高级职称者，推动农业经营主体增强实力与影响力，助力区域经济增产增收。
未来工作计划明确: 针对农民中高职学历教育和高素质农民培训，我市计划继续贯彻扩展，包括参与“耕耘者”振兴计划以及开展农民实训基地和田间学校的评选与认定，全面提升农民职业素质和技能水平。</t>
  </si>
  <si>
    <t>“多渠道提升农民收入水平，率先促进农民农村共同富裕”,现提出如下会办意见：
一、农民学历教育
（一）成人中专学历教育。指导我市职业院校对北京市农民开展成人中专学历教育，近三年共招生1817人，免费为农民提升学历，并为中高职贯通培养打下基础。
（二）高素质农民学历提升工作。自2016年，依托农职院的专业资源优势，搭建了“职业培训+系统培育（中专学历教育）+高端培养（高职教育）”的新型职业农民培育体系，积极推进农民初中高等职业教育衔接贯通培养。到2022年，共计招生2209人。按照北京市财政局、北京市发改委（京财综〔2012〕993号）文件精神，涉农类专业免收学费，并享受在校大学生同等待遇，按规定发放助各类学金。
二、新型农民培训
（一）开展新型农民培训。在我市职业院校针对培养高素质农民、农村实用人才、基层农技人员、新型经营主体带头人、青年农场主、职业经理人等不同层次的培养目标，开展了休闲农业、农村电商、乡村工匠、农民专业合作社、现代农业技术、创新创业、市民教育大讲堂等方面的新型农民培训，近三年培训共计14.9万人次。
（二）建立农民实训基地。全市建立了市级农民实训基地63个、田间学校12个，充分发挥高素质农民培育实训基地的实践教学功能和重要载体作用。
（三）加快培养高端人才。为加快培养农业领军人才和新型职业农民，做大做强新型农业经营主体，带动区域内农户实现增产增收，经由北京市农业技术系列职称评委会综合评价和社会公示，近两年为农民评定了职称12人，包含副高以上8人，中级3人。
三、近期重点工作
一是继续做好农民中高职学历教育，为高素质农民提供升学渠道。二是继续承担北京市高素质农民短期培训工作。我市涉农职业院校已申请农业农村部开展的“耕耘者”振兴计划培训；拟承担北京市农业农村局的高素质农民系列示范培训。三是继续开展2023年农民实训基地及田间学校的评选与认定工作，为高素质农民培育提供实践教学渠道。</t>
  </si>
  <si>
    <t>一、全市积极推进充电设施建设，累计建成充电桩20.31万个，其中私人自用充电桩约15.41万个，公用及单位内部公用充电桩达到2.50万和1.80万个，形成覆盖全市的公用充电网络体系。
二、强化充换电设施建设和管理，通过各区政府统筹协调、完善市区两级综合会商制度，以及推进充换电站建设，加上自2019年起强化加氢站建设管理，确保电动及氢燃料电池汽车的能源需求。
三、计划发布《关于加快推进本市电动出租车充换电站建设的通知》，并按照加氢站选址和建设的初步方案，保障冬奥会期间氢燃料电池汽车的正常运行，包括在冬奥测试赛和正赛期间分批完成油氢合建站的建设和试运营。</t>
  </si>
  <si>
    <t>“加强2022年北京冬奥会绿色智慧交通基础设施建设”,现提出如下会办意见：
一、充电设施建设情况
围绕电动汽车充电需求，按照“自（专）用充电为主、公用补电为辅”的建设思路，积极推进充电设施布局建设。截至目前，全市累计建成充电桩约20.31万个，保障不同领域电动汽车充电需求。其中，私人自用领域，累计建成充电桩约15.41万个，配建比约为68%，为电动汽车用户提供了基本充电保障。公用领域，在具备条件的物流园、产业园、大型商业购物中心、农贸批发市场、旅游景点等社会公用停车场，累计建成约2415处、约2.50万个社会公用充电桩；在行政机关、企事业单位内部公用停车场，累计建成约2391处、约1.80万个单位内部公用充电桩，提前达到国家车桩比要求1:7，基本形成全市充电服务半径小于5公里的公用充电网络体系。
二、工作措施
（一）充换电设施方面
加强充换电设施的建设和管理，是发展电动汽车产业的重要保障。现结合本市相关政策及工作实际，做如下说明：
充换电站建设是本市蓝天保卫战年度和终期目标任务完成情况绩效考核的重要内容。按照换电站建设有关工作部署，我们重点开展了以下工作：
一是加强各区部门间统筹协调力度。针对充换电建设任务，请各区政府按照属地责任，负责协调、督促保障充换电站项目建设推进，进一步明确区相关部门任务分工，摸清、摸透建设任务推进过程中的疑难问题，有针对性的协助解决相关问题。
二是健全完善市、区两级综合会商制度。市级相关部门做好政策解读、会商调度、工作指导及交流培训。各区城管、交通、执法、规自等相关部门统一思想，形成合力，建立及时沟通反馈、统筹协调、规范管理的常态化工作机制。
三是持续推进各区充换电站选址、建设和运营工作。由各区政府根据本市充换电站建设规划目标和充换电需求，可利用辖区内的P+R停车场、桥下空间、拆迁腾退土地等空间资源，组织相关单位现场踏勘，审核论证，在保证安全的前提下，结合不同区位相关城市景观要求，选取具备条件的场地，积极推进充换电站建设。
（二）加氢站建设方面
为保障这些氢燃料电池汽车的氢能需求，我委自2019年8月接到市编办“由城管委负责本市加氢站建设管理的综合协调，牵头负责推进加氢站建设示范、推进在加油站建设加氢试点、推进移动加氢示范”专项任务以来，以服务冬奥重要时间节点为出发点，针对加氢站选址建设，分别开展了以下工作：一是进行氢能需求测算。分别与延庆赛区交通组织方案、车辆筹措方案编制单位等进行了多次对接。
二是展开加氢站选址方案研究。组织冬奥组委和市经信局赴永丰加氢站调研整体组织运营情况；联合加氢站规划、审批相关委办局赴上海、江苏两地，展开外省市加氢站建设管理经验调研活动；组织中石油、中石化等建设单位和设计单位针对加氢站选址、布局、建设以及氢源保障等相关问题进行了多次研究，现已形成服务于2022年冬奥会北京及延庆赛区的加氢站选址布局初步方案。
三、下一步工作安排
我委拟发布《关于加快推进本市电动出租车充换电站建设的通知》，将进一步明确各区政府要落实属地责任，加强统筹协调，加快推进各区充换电站选址审核工作，与各部门对接任务需求，加强密切配合，形成合力。
根据加氢站选址和建设的初步方案，为保障北京赛区、延庆赛区内，张家口赛区中抵离和跨赛区场景下氢燃料电池汽车的正常运行，依据冬奥组委方提供的车辆需求方案，现计划在延庆地区、首都机场和大兴机场周边，分别以服务于2021年冬奥测试赛和2022年冬奥正赛为时间节点，分2个批次开展油氢合建站建设和试运营，以满足冬奥交通服务车辆的能源供给需求。</t>
  </si>
  <si>
    <t>标题：加强首都生态涵养区保护与发展的多项举措
生态涵养区在保障首都生态安全中发挥着关键作用，集聚了全市大部分的重要生态资源，对推动高质量绿色发展具有不可替代的重要性。
为健全生态保护补偿机制，北京市自2018年起已建立并不断完善相关政策体系，包括为生态涵养区提供专项资金支持和推动市场化补偿方式如碳排放权交易和绿色金融等。
强化生态涵养区政策保障措施，通过制定《北京市生态涵养区生态保护和绿色发展条例》等，提高生态涵养区综合承载能力和法治保障水平。
加速建立生态产品价值核算和实现体系，通过开展生态环境调查监测、价值评价等，为生态服务价值的全面认定和实现奠定基础。
下一步，北京市将继续完善生态涵养区生态保护补偿机制，提升其综合承载能力，并通过制定适宜产业发展政策等加强内生发展动力，致力于生态涵养区的保护和绿色发展。</t>
  </si>
  <si>
    <t>“北京市生态涵养区的保护与生态补偿机制”,现就有关情况答复如下：
生态涵养区是首都重要的生态屏障和水源保护地，集聚了全市约80%的林木资源、60%的水资源、65%的湿地资源、95%的生态保护红线划定范围，承担着保障首都生态安全的重要任务，是城市的“大氧吧”和“后花园”，为首都市民提供了大量优质生态产品，地位和作用十分重要。加强生态涵养区保护，加大生态保护补偿力度，有利于推动生态涵养区落实功能定位、保持生态环境保护积极性、夯实生态屏障，为生态涵养区践行“绿水青山就是金山银山”理念，坚定不移走生态优先、绿色发展的高质量发展之路提供保障。
一、已开展工作
（一）完善生态保护补偿政策体系
按照国务院办公厅有关文件要求，2018年5月，市政府办公厅制定了《关于健全生态保护补偿机制的实施意见》（京政办发〔2018〕16号），提出建立完善覆盖重点领域和重点区域的生态保护补偿制度体系。截至目前，本市已基本建立了包括空气、森林、水流、耕地等重点领域以及生态涵养区、京冀密云水库上游潮白河流域水源涵养区等重点区域的生态保护补偿机制。其中，2018年，本市针对生态涵养区专门建立了生态保护补偿转移支付引导政策，每年给予门头沟、平谷、怀柔、密云、延庆、房山、昌平等生态涵养区7个区总额30亿元的专项资金支持，2018-2021年已累计拨付120亿元资金，由各区统筹用于生态资源保护与生态环境建设。
在加大政府资金支持力度基础上，本市通过推进碳排放权交易、绿色金融等方式，探索市场化生态保护补偿机制。一是有序推进碳排放权、碳汇交易。2013年本市开启碳排放权交易市场以来，积极促进企事业单位开展碳减排工作，鼓励林业碳汇等项目减排量用于重点企业碳排放抵消，“十三五”期间，本市林业碳汇成交量29.5万吨，自愿减排累计交易量约2096万吨，重点排放单位使用包括京内外的国家核证自愿减排量抵消配额缺口近300万吨，碳市场生态补偿作用凸显。二是积极发展绿色金融。截至2020年底，辖内主要中资银行绿色信贷领域贷款余额1.27万亿元，累计发行普通贴标绿色债券募集资金2667.3亿元，绿色金融为社会力量参与生态保护和绿色发展发挥了积极的引导和桥梁作用。
（二）强化生态涵养区综合政策保障
按照党中央、国务院批复的《北京城市总体规划（2016年—2035年）》，2018年，本市制定了《关于推动生态涵养区生态保护和绿色发展的实施意见》（京发〔2018〕30号），针对性地提出完善生态保护补偿、基础设施公共服务补短板强弱项、结对协作、干部人才、绩效考评等一揽子政策，强化了生态涵养区把守护好绿水青山当作头等大事、不让保护生态环境的吃亏、建设宜居宜业宜游绿色发展示范区的政策导向。
为推动生态涵养区生态保护和绿色发展走向法治化、规范化、长期化，本市开展了生态涵养区立法工作。《北京市生态涵养区生态保护和绿色发展条例》（以下简称《条例》）于2021年4月16日正式公布，6月5日起施行。《条例》规定了生态涵养区生态保护和绿色发展的管理体制及法定职责；明确提出要建立自然资源调查监测评价、确权登记、有偿使用等制度，为生态服务价值核算奠定基础；提出建立健全重点领域、重点区域生态保护补偿机制，建立完善综合性生态保护补偿机制，推动市场化补偿；提出要加强对生态环境、基础设施、基本公共服务、民生改善、绿色产业等领域的支持，全面增强生态涵养区综合承载能力和内生发展动力。同时，在土地、资金、人才、监管、评价等方面提出保障措施，为生态涵养区保护和发展提供了强有力的法治保障。
（三）建立生态产品价值实现配套制度体系
为加快推动建立以生态产品价值为主要依据的生态保护补偿机制，本市在生态环境调查监测、价值评价等方面开展了积极探索。一是加强生态环境调查监测。编制全市及分区自然资源资产负债表，推进自然资源统一确权登记，按年度开展生态环境质量状况监测评价，全面反映区域生态环境状况及生态保护成效，为摸清各类生态资源底数打好基础；试点推动生态产品价值实现，房山区史家营乡曹家坊废弃矿山生态修复及价值实现案例成功入选全国第二批生态产品价值实现典型案例。二是探索开展生态服务价值测算。针对农田、草地、森林、湿地四大生态系统，本市建立了都市型现代农业生态服务价值监测体系，不断完善指标体系和测算方法，形成了年度定期发布制度，为建立生态产品价值核算体系提供参考。
二、下一步工作
我们将积极吸纳贵团体的建议，坚持“输血”“造血”并重，通过完善生态保护补偿机制、提升综合承载能力、增强内生动力等方式，加大对生态涵养区支持力度，助力生态涵养区生态保护和绿色发展。
一是完善生态涵养区综合性生态保护补偿机制。在生态保护补偿转移支付引导政策基础上，建立完善生态涵养区综合性生态保护补偿机制，在资金分配上将以生态产品价值为主要依据，推动补偿资金向产业发展受限较大的生态保护红线、自然保护地核心区等重点生态功能区倾斜，进一步发挥生态保护补偿在实现生态产品价值、保护生态环境和促进绿色发展中的作用。同时，增强各区使用生态保护补偿资金的自主性，提高补偿资金使用绩效。
二是提升生态涵养区综合承载能力。按照本市“十四五”规划纲要要求，研究制定生态涵养区补短板、强弱项实施方案，重点围绕主导产业培育、基础设施和公共服务等承载能力提升、集体经济发展和农民增收等，聚焦重点区域和重点领域，打通政策“最后一公里”，支持一批项目建设，为生态涵养区绿色发展打通堵点、解决难点、提供支撑点,提升生态涵养区综合承载能力。
三是增强生态涵养区内生发展动力。按照《条例》有关要求，研究制定生态涵养区适宜产业发展政策，聚焦产业准入、规划用地、投融资服务、营商环境等方面，研究提出支持生态涵养区适宜产业发展的综合政策措施，明晰生态涵养区产业发展模糊地带、解决产业发展堵点问题，同时协调市有关部门研究制定相关产业专项发展政策，构建形成“1+N”的适宜产业发展政策体系，大力推动特色农林业、林下经济、生态旅游、精品民宿、森林康养、科创智能等业态发展，增强内生发展动力，推动生态涵养区走出一条特色化、品牌化、差异化的高质量发展之路。
感谢贵团体对生态涵养区工作的关注以及对我们工作的支持。</t>
  </si>
  <si>
    <t>政务摘要
北京市住房保障体系成绩显著
基本情况：自2011年起，北京市成功建立了以公租房实物配租为主，市场租房补贴为辅的“以租为主”的住房保障体系，有效缓解了城镇中低收入居民和新市民的住房困难。截至目前，全市公租房总计约20.6万套，已分配约17.5万套。2015年引入的市场租房补贴政策进一步盘活市场存量住房，全市已向6万户家庭发放约20亿元补贴。
办理意见汇总：
降低成本：对公租房项目土地通过“划拨”方式供应，降低土地及建设成本。
租金调整：建立租金动态调整机制，确保租金水平与承秘家庭收入相匹配，已对23个市级公租房项目租金标准进行动态调整。
租房补贴政策调整：市场租房补贴申请条件大幅放宽，补贴标准提高，支持更多家庭租赁适宜住房。
发展公租房"REITS"产品：发行公租房“REITS”产品降低融资成本，推动公租房可持续发展，计划选取公租房项目作为试点并拟于今年发行。
结语：北京市持续完善和加强住房保障体系，通过多项措施确保城镇中低收入家庭住房问题得到有效解决，进一步增强居民的获得感、幸福感、安全感。</t>
  </si>
  <si>
    <t>“关于通过降低地价和补贴租金来吸引公租房投资主体的建议”,现就有关情况答复如下：
一、基本情况
2011年以来，我市建立了“以租为主”的住房保障体系，以公租房实物配租为主、市场租房补贴为辅，解决城镇中低收入居民和新市民住房问题，取得明显成效。目前，全市累计建设筹集公租房约20.6万套，已分配约17.5万套。公租房优先面向本市城镇中低收入住房困难家庭配租。
2015年，为盘活市场存量住房，鼓励保障家庭通过承租市场房源解决住房问题，本市出台市场租房补贴政策，政府向符合条件的家庭分六档发放定额市场租房补贴，每户家庭最高可补贴2000元/月，最低补贴200元/月。目前，全市已累计向6万户家庭发放市场租房补贴约20亿元，正在发放1.4万户。
城市住房困难家庭通过公租房实物配租和市场租房补贴两种保障方式解决了住房问题，切实增强了居民获得感、幸福感、安全感。
二、办理意见
（一）关于“降地价”问题
根据北京市人民政府《关于加强本市公共租赁住房建设和管理的通知》（京政发〔2011〕61号）及有关规定，市、区人民政府所属机构集中建设的公租房，以及由政府部门回购的部分商品房开发类项目中公租房部分，土地采取“划拨”方式供应，不涉及政府土地收益问题。产业园区管理机构或其所属企业以及社会单位利用国有土地建设公租房的，可采取协议租赁（出让）方式供应。我委将会同市规划自然委研究相关政策，在对公租房供地方式进行规范的同时，进一步降低公租房项目的土地及建设成本。
（二）关于动态调整公租房租金问题
根据北京市人民政府《关于加强本市公共租赁住房建设和管理的通知》（京政发〔2011〕61号）及有关规定，本市公租房租金实行“市场定价、分档补贴、租补分离”的原则，租金考虑项目建设、运营和管理成本，按照略低于同地段、同类型住房的市场租金水平确定，并实行动态调整。按照“促公平、可承受、可持续”的原则，本市建立了租金动态调整长效机制，严格控制调整幅度，保证租金与承租家庭收入相匹配，促进公租房建设运营可持续发展。2016年至今，本市已累计分5批对23个市级公租房项目的租金标准进行了动态调整，平均涨幅10%，既促进了公租房项目可持续发展，也兼顾了承租家庭实际负担能力。
（三）关于市场租房补贴问题
今年7月，市住房城乡建设委、市财政局联合印发《关于调整本市市场租房补贴申请条件及补贴标准的通知》（京建法〔2020〕6号），进一步放宽本市市场租房补贴申请条件、提高市场租房补贴标准。
一是建立市场租房补贴申请条件动态调整机制。市场租房补贴收入申请条件，由家庭人均月收入不高于2400元调整为不高于4200元，涨幅为75%。今后，市场租房补贴申请条件将根据北京市经济状况、中低收入家庭收入水平及财政承受能力等综合确定，并适时进行动态调整。
二是建立与房屋市场租金相匹配的补贴动态调整机制。加大市场租房补贴力度，支持居民租赁到适宜的住房。除怀柔、平谷、密云、延庆外的其他区，2人及以下户最高补贴标准由1600元提高到2500元，最低补贴标准由200元提高到1000元；3人及以上户最高补贴标准由2000元提高到3500元，最低补贴标准由200元提高到1200元，相比之前政策，市场租房补贴标准有大幅提高。怀柔、平谷、密云、延庆四区市场租金水平较低，市场租房补贴标准按全市标准的60%确定。今后，市场租房补贴标准考虑北京市经济状况、财政承受能力、房屋市场租金水平等综合确定，并适时进行动态调整。
（四）关于公租房“REITS”产品问题
发行公租房“REITS”产品，可有效降低公租房项目融资成本，拓宽公租房融资渠道，实现公租房的可持续发展，对我市公租房发展意义重大。我委已会同有关部门，对发行公租房“REITS”产品进行专门研究，拟选取市保障房中心持有的公租房项目作为试点，争取今年发行。同时，委托建设银行开展《关于我市开展公租房REITs试点产品的分析研究》课题研究，分析发行公租房“REITS”产品面临的问题及提出对策建议。
我委将会同有关部门，继续加大公租房房源筹集力度，完善公租房管理政策，降低公租房建设管理运营成本，切实解决本市城镇中低收入家庭住房困难。
感谢您对本市住房保障工作的关注与支持！</t>
  </si>
  <si>
    <t>摘要
密云区发展综述：位于我市东北部的密云区，作为生态涵养区的重要组成部分，担负着首都水源保护、区域生态治理等关键职责，同时是国际生态文明及特色文化旅游休闲的先行示范区。近年来，市政府加大了对密云区的支持力度，推动了包括西统路、阳光街等在内的多个基础设施项目，以提升密云新城品质，促进地区综合发展。
提案涉及项目推进情况：根据《密云分区规划2017年-2035年》，密云正着力构建安全便捷、绿色高效的交通系统。东部发展带联络线、与密云新城相接的道路、京承高速出入口等项目都被纳入规划，部分已启动或完成，以完善区域交通网并促进绿色智能交通系统的建设。
投资政策问题回应：针对道路建设配套资金的支持问题，我委与相关委员会研究后明确，市级负责高速公路投资，县级以上普通公路及新城、乡村道路由区级投资。为加快密云区发展，市政府对生态涵养区重点道路等给予了政策倾斜和资金支持，未来将进一步探索创新机制，推动密云区经济社会协调发展。</t>
  </si>
  <si>
    <t>“支持密云区路网建设”,现就有关情况答复如下：
密云区位于我市东北部，是生态涵养区重要组成部分，首都最重要的水源保护地及区域生态治理协作区，国际生态文明先行示范区，特色文化旅游休闲及创新发展示范区。
市政府高度重视密云区发展，近年来不断加强对密云区的支持力度，围绕密云新城品质提升启动建设了西统路、阳光街、中加桥、滨河桥、白河城市森林公园、密云新城雨污合流管线改造等一批基础设施项目；保障古北水镇精品旅游度假区做好外部交通，建成了市郊铁路怀密线、古北口火车站路、河北路支线、马北路、马北路支线等；配合京沈客专开通，启动顺潮街等接驳道路以及被交道路建设，有效改善密云区环境品质，提升发展潜力，推动区域路网不断完善。
一、提案涉及项目推进情况
按照《密云分区规划2017年-2035年》，密云将以构建安全便捷、绿色高效的综合交通体系为目标，完善区域综合交通网，构建新城便捷交通体系，打造绿色智能交通系统。您所提出的东部发展带联络线等皆已纳入密云分区规划，并有序推进。
（一）东部发展带联络线
设计起点为京沪高速，终点为京承高速，全长约78公里，其中，京沪高速至京哈高速段全长约20公里，规划为高速公路，京哈高速至通州潞苑北大街段全长约18公里，规划为城市主干路，通州潞苑北大街至京承高速段全长约40公里，规划为高速公路。目前，我委正在开展规划方案研究工作。
（二）与密云新城相接道路
1.西邓路
设计起点为通怀路，终点为西统路北延，全长约3.6公里，设计等级为二级公路。已取得道路规划条件，正在优化设计方案。
2.左堤路
您提出的“右堤路”经研究应为“左堤路”，设计起点为密三路，终点为通怀路，全长约18.8公里，设计等级为一级公路，我委已委托市规划院编制道路规划条件，同步开展设计方案研究。
（三）密三路
设计起点为潮河右堤路，终点为东白岩村南，全长约1.27公里，设计等级为一级公路，前期手续基本齐备，征地拆迁完成后可以开工建设。
（四）京承高速出入口～古北水镇
马北路，为提高古北水镇景区周边路网服务水平，我委组织实施了马北路道路工程，该工程西起101国道，东至松曹路，全长5.9公里，设计等级为二级公路，已于2018年完工。您提到的京承高速路出口至古北水镇景区高峰期拥堵严重的问题，我委将结合密云分区规划、交通需求分析及相关部门意见开展研究。
（五）京津冀交通一体化项目
1.牤牛沟路
设计起点为西火路，终点为市界，全长约3.3公里，设计等级为三级公路，我已委托市规划院编制道路规划条件，同步开展设计方案研究。
2.松曹路
松曹路起点为松树峪，终点为曹家路，北京段全长约38.6公里，我委已委托市规划院编制道路规划条件，同步开展设计方案研究工作。
3.曹花路
设计起点为松曹路，终点为市界，全长约6.7公里，设计等级为山区二级公路，已取得道路规划条件，正在优化设计方案。
4.北黄路
设计起点为沙太路，终点为市界，全长约9.3公里，设计等级为山区三级公路，已取得道路规划条件，正在优化设计方案。
二、提案提出的投资政策问题
针对您所提出的“路网建设的匹配资金给予全额支持”问题，我委与市发展改革委进行了研究，目前我市道路建设投资按照市区两级体制分别推进，即：高速公路由市级全部投资，县级及以上普通公路由市级投资工程建设、区级投资征地拆迁，新城道路、乡村公路由区级全额投资。
为了加快密云区经济社会发展，在财政事权和支出责任相匹配的基础上，市政府给予了重点政策倾斜，对于符合政策标准的生态涵养区重点道路、高速公路联络线和新城重点主干路及次干路均给予资金支持。
下一步，我委将会同市发展改革委、市规划自然资源委与密云区政府形成合力共同推进密云道路建设，研究创新机制体制，推动密云经济社会协同发展。</t>
  </si>
  <si>
    <t>主要工作摘要
新型基础设施建设的实施情况：
为加快培育新经济新动能，北京市实施了《关于加快培育壮大新业态新模式促进北京经济高质量发展的若干意见》，形成了“1+5”的政策体系。
着重提高政策宣传解读、督查检查和创新完善配套政策措施等方面的工作，促进政策有效落地。
具体措施和预期成效：
北京市积极推进电动汽车充电基础设施建设，累计建成约23.32万个充电桩，充电服务半径小于5公里。
加快5G、车联网与工业互联网融合发展，推动智能网联汽车和智慧城市的建设，如经开区和顺义区的示范型项目和北小营智能网联汽车特色小镇等。
实现“光储充”一体化技术进展，如京能电力海淀区大运村“光储充”一体化充电站，以及充电机器人等技术研发攻关。
下一步主要工作和目标：
将继续引入建议和反馈，加强调度推进和政策支持，促进新型基础设施建设，特别是在5G、车联网、工业互联网等关键领域。
目标是强化产业链安全和韧性，打造高标准高质量的新型基础设施示范标杆城市。</t>
  </si>
  <si>
    <t>“关于进一步加快北京新型基础建设发展布局和相关产业链的建议”,现将有关情况答复如下：
一、已开展的主要工作
为贯彻落实党中央国务院关于新型基础设施建设的重要决策部署，扎实做好“六稳”工作、落实“六保”任务，加快培育新经济新动能，本市于2020年6月9日以市委市政府名义印发了《关于加快培育壮大新业态新模式促进北京经济高质量发展的若干意见》，具体包括1个若干意见，5个具体行动方案，形成了“1+5”的政策体系。《北京市加快新型基础设施建设行动方案（2020-2022年）》是“５方案”之首，是当前和今后一个时期，促进北京经济平稳增长和高质量发展的重要举措。为推动新基建政策落地实施，市经济和信息化局会同各责任单位积极开展工作。
一是宣传解读新基建政策。市经济和信息化局牵头召开新闻发布会，组织全市经信系统共计60余人开展“云”培训。市科委、中关村管委会、顺义区等单位开展了近20场宣贯培训。通过政策宣贯，使企业更加直接了解政策，坚定了在京发展信心，使基层干部更深入掌握政策，提高了工作执行力。
二是开展工作督查检查。通过部门自查、实地走访、座谈交流等形式，督促工作落实。2020年7月和12月，市经济和信息化局会同市政府督查室、市发展改革委对列入市政府督查的重点任务和项目进行了两次联合督查，有效地推进了政策落地实施并取得实效。
三是创新完善配套政策措施。市人才工作领导小组印发了《关于加强人才服务促进新业态新模式培育壮大发展的若干政策措施》，着力引进急需紧缺人才。市经济和信息化局正在研究新型基础设施试点示范推广项目的支持措施。东城、朝阳等区制定了差异化的落实方案和配套政策。
二、您的建议与相关工作开展情况
您在建议中，围绕新型基础设施建设，提出了宝贵的建设性意见。对此，我们高度重视，相关工作正在有序推进。
（一）关于“充电基础设施融合发展”
积极落实《关于进一步加强本市电动汽车充电基础设施建设和管理的实施意见》，制定实施《北京市鼓励单位内部公用充电设施建设的办法（试行）》《北京市电动汽车社会公用充电设施运营考核奖励暂行办法》，对符合条件的充电基础设施建设，简化规划建设审批手续。持续安排市政府固定资产投资给予社会公用充电桩项目补贴支持，有效引导社会公用充电桩布局和社会资本积极参与。截至目前，全市累计建成充电桩约23.32万个，保障不同领域电动汽车充电需求。其中，公用领域，在具备条件的社会公用停车场，累计建成约2831处、约2.97万个社会公用充电桩，基本形成全市充电服务半径小于5公里的公用充电网络体系。社会公用充电桩充电效率持续提升，快充桩占比由2015年底的33%提升至2020年底的65%，平均每根充电桩的服务能力提升了1.24倍，最大单枪输出最大功率达到360kW，实现充电5分钟行驶百公里。
加快5G和车联网和工业互联网的充电基础设施的融合发展，在经开区和顺义区建设了一批示范型项目。经开区积极推动北京市高级别自动驾驶示范区建设。搭建的大型城市应用平台成功运行，目前示范区1.0阶段建设基本完成，“10（城市道路）+10（高速公路）+1（AVP停车场）”的智能化设施部署顺利推进，云控平台架构开发有序进行，通信设备部署完毕，高精度地图试点工作体系初步建立，自动驾驶道路测试管理政策优化基本完成，为众多创新技术和领先产品的应用提供了良好展示机遇，为各类企业在示范区测试验证提供机遇和支持。顺义区加快建设北小营智能网联汽车特色小镇。以产业创新要素集聚与城市生活协同发展为特征，通过现有汽车产业和自动驾驶封闭测试场辐射带动，规划多场景城市形态和多功能承载空间，实现科技创新、产城融合、生态宜居。建成服务自动驾驶乘用车、商用车的研发、测试、验证与示范的封闭性汽车测试场，总占地18万平方米，测试道路面积11万平方米，实现5G信号全覆盖，通过V2X、高精度地图及定位、云控平台等前沿技术，为自动驾驶车辆的研发、测试、验证、评价提供更全面的支持和服务。目前，已引进百度人工智能应用、新石器无人车、顺乾汽车测试等11个项目，涵盖测试服务、系统、传感器、5G通讯、导航、红外、应用等完善的智能网联汽车产业链。目前，顺义区共有自动驾驶测试道路145公里，引进滴滴、奥迪、奔驰等公司在测试场内进行测试。截至2020年底，顺义区已建成电动汽车社会公用充电站140处、公用充电设施1748台（按充电接口计），平均服务半径4.2公里。
（二）关于“智慧城市建设”
加快建设智慧城市的应用，在顺义区和城市副中心推进绿色技术的应用，形成一批示范项目。《北京城市副中心（通州区）国民经济和社会发展第十四个五年规划和二〇三五年远景目标纲要》正式发布，提出了“加速布局智慧城市新基建”的重点任务。“十四五”时期，城市副中心要推进“双千兆”城市建设，实现5G全域连续覆盖，建成100G带宽的政务网骨干网，实现1.4G宽带集群网全覆盖，推进感知网络建设。统筹布设低成本、低功耗、高精度、高可靠的感知设备，打造百万级城市治理“神经元”，构建“天、空、地”一体化的泛在感知网络，拓展城市感知的广度和深度。统筹推进智慧杆塔等感知底座建设，实现多种设备和传感器“一杆多感”综合承载。顺义区在新国展二三期推进绿色技术的应用。新国展二三期项目位于北京市顺义新城第23街区，总用地面积约155公顷，规划建筑规模约185万㎡。新国展二期项目建成后将成为北京市单体规模最大、功能最完善的综合型会展场馆。新国展三期项目规划建设特色商业、商务写字楼、酒店集群、公寓、住宅等服务业态。新国展项目办积极与项目公司及相关设计机构进行沟通，加快建设智慧城市应用等工作，将以打造智慧场馆为目标，充分考虑弱电智能化系统，努力实现云展览、智慧导览、智能解说、云洽谈等新型会展服务业态，努力打造成为智慧场馆，加快建设智慧城市。
（三）关于“智慧互联（光储充联）”
“十三五”时期，光储充一体化技术取得一定进展。京能电力海淀区大运村“光储充”一体化充电站建成投运，实现立体停车+屋顶分布式光伏+锂电储能+大型充电站的新型能源补给模式。同时，部分充电设施企业开展了充电机器人、柔性充电、视频充电一体桩等技术研发攻关及试点建设，国网北京电力加快推进有序充电、V2G车网协同技术研发及试点，加快居住区智能有序充电设施的试点示范。
三、下一步主要工作
目前，社会投资新基建热情高涨，新基建取得积极成效。下一步，将把您的宝贵建议融入工作内容，加强调度推进，丰富应用拉动，创新政策支持，积极推动新型基础设施建设，尤其是5G、车联网、工业互联网等先导性、战略性领域，加强超前布局和统筹谋划，完善重点行业产业链，提高产业链安全和韧性，高标准高质量建设新型基础设施示范标杆城市。</t>
  </si>
  <si>
    <t>摘要
一、关于基本情况
**雨污分流改造：**为确保城市排水畅通和环境保护，本市在市委市政府领导下，根据地理和历史条件，不断推进雨污分流改造工作。在老城区，通过更新改造现存管线和建设调蓄设施来处理合流污水；在其它区域，则结合防洪排涝规划，有序推进改造工作。
**农村生活污水治理：**本市制定了《关于统筹推进农村生活污水治理和农村改厕工作的指导意见》，采取因地制宜、分类处理的原则，确保农村污水达标排放。自2019年以来，通过治污三年行动计划，已解决了1806个村庄的生活污水治理问题。
**管线消隐：**在市委的统一协调下，通过组织“清管行动”，不断进行排水管线的排查和整改，确保排水管线的正常运行，其中中心城区每年消除50公里的隐患管线。
二、关于下一步工作建议
**安全例会制度：**建议持续维护地下管线安全例会制度，提倡注册地下管线挖掘施工安全防护系统，减少施工活动对管线的破坏。
**地下管线综合设计规范：**建议研究并制定本市地下管线综合设计规范，统一设计标准，以支持后续地下空间的高效使用。</t>
  </si>
  <si>
    <t>“完善北京市地下管线建设和管理”,现提出如下会办意见：
一、基本情况
（一）关于雨污分流改造
雨污分流改造是避免污水入河的有效手段，同时也是污水处理厂高效、安全运行的保障措施。近年来，我局在市委市政府的坚强领导下，本着“因地制宜、问题导向”的原则不断推进本市雨污水分流改造工作。对于二环内老城区，受历史、地理位置等因素限制，保留合流制排水方式，对现存管线进行更新改造，定时清掏养护，确保排水畅通，同时在下游建设调蓄设施，做到汛期存蓄合流洪水，避免污水溢流河道，雨后合流污水全部进入污水处理厂进行处置。对于其他区域，结合防洪排涝规划，有序推进雨污分流改造，新城建设过程中直接落实雨污分流，老城能改尽改，重点整改人口密集、河湖水环境影响较大地区，比如回天地区、通州区等都在进行专项雨污分流改造工作。
（二）关于农村生活污水治理
2021年1月底，市委农办会同贵局、我局、市卫健委、市发改委、市财政局、市城管委、生生态环境局联合印发《关于统筹推进农村生活污水治理和农村改厕工作的指导意见》（京农组办发〔2020〕1号，以下简称指导意见）。指导意见中明确要求按照“因地制宜、分类指导、梯次推进、建管并重”的原则，对于人口密集、对污水排放有较高要求、施工条件良好的村庄，采用建设污水管网收集处理的方法确保达标排放；其他地区要充分考虑地理自然条件、环境消纳能力、村庄卫生要求等，因地制宜的采用三格式户厕改造、小型一体化模式等分散处理模式，统筹推进农村生活污水治理工作。
2019年以来，我局通过实施第三个治污三年行动，以水源地周边村庄、新增民俗旅游村庄、人口密集村庄为重点，计划利用3年时间解决900个左右村庄的生活污水治理问题。截至2020年底，我市已完成1806个村庄的生活污水治理工作。
（三）关于管线消隐
在贵委的统一协调领导下，我局积极配合管线排查消隐工作。近几年来，我局通过组织“清管行动”，动员各区、北京排水集团对全市排水管线进行持续排查，隐患管段及时登记入账，并有序推进整改工作，淤堵管线及时清掏养护，其中中心城区每年通过工程措施消除50公里隐患管线，切实保障排水管线正常运行。
二、下一步工作建议
一是建议贵委继续保持地下管线安全例会制度，吸纳更多地下管线权属、施工单位注册地下管线挖掘施工安全防护系统，有效避免施工活动对管线造成的破坏事故。二是建议贵委牵头会同市规自委研究指定本市地下管线综合设计规范，统一设计标准，为后续地下空间高效使用提供标准依据。</t>
  </si>
  <si>
    <t>本市自2005年建立生育保险制度，覆盖全市常住户口职工，并于2011年根据《社会保险法》调整，实现制度和人群全覆盖，包括机关事业单位、外籍职工。
为提高职工生育保险待遇，本市多次调整生育保险政策，如2016年增加30天生育奖励假津贴，不断调整产前检查和生育医疗费用支付标准。
面对全面二孩政策带来的挑战和基金平衡压力，本市积极调研并适应新形势，规划进一步完善生育保险政策，提高保障水平，确保女职工生育医疗待遇。</t>
  </si>
  <si>
    <t>“调整城镇职工生育保险定额支付标准”,现就有关情况答复如下：
一、本市生育保险实现制度和人群全覆盖
根据国家统一部署要求，2005年，我市建立了职工生育保险制度，由企业按照其缴费总基数的0.8％缴纳，个人不缴费，本市常住户口的参保职工可享受生育保险待遇，包括生育津贴和生育医疗费用。2011年，为贯彻落实《社会保险法》，我市出台了《关于调整本市职工生育保险政策有关问题的通知》（京人社医发〔2011〕334号），将机关事业单位职工和外埠户籍职工、外国国籍职工纳入生育保险参保范围，实现了生育保险制度和人群的全覆盖。
2017年，我市生育保险参保单位55.03万户，参保人数1046.14万人，全年生育保险享受待遇68.57万人次，人均生育津贴3.32万元，人均医疗费用（含产前检查1400元）7388元，职工生育保险待遇做到了及时足额发放。
二、不断完善政策，提高职工生育保险待遇
在制度运行过程中，我们及时跟踪了解生育医疗费用的变化情况，对生育保险待遇标准进行了多次调整，生育保险待遇水平稳步提升。
（一）调整产假天数，享受人群进一步扩大
根据新修订的《北京市人口与计划生育条例》，2016年6月1日，市人力社保局和市卫生计生委联合印发了《关于调整本市职工生育保险相关政策的通知》（京人社医发〔2016〕99号），将新增的30天生育奖励假纳入生育津贴支付范围。女职工按规定生育（包括初次生育、再生育），均可享受30天生育奖励假的生育津贴，生育保险享受人群进一步扩大。
（二）调整定额支付标准，保障水平持续提升
2007年产前检查费用支付标准由1200元上调至1400元；2009年上调自然分娩的定额支付标准达到3000元；2011年调整了产科大出血等7项支付项目和标准，同时上调剖宫产生育医疗费用的支付标准达到4400元。2017年，在本市医药分开综合改革中，同步出台了生育保险相关政策，将医事服务费和规范价格的400多项诊疗项目都纳入生育保险报销范围。
三、适应新形势，不断提高生育保险保障水平
随着全面二孩政策的实施，我市生育人数将在一定时期内处于较高水平，高龄高危孕产妇大幅增加，同时，受经济下行压力及首都非核心功能疏解等因素的影响，生育保险基金收支平衡也面临着很大压力。
您提出的“调整城镇职工生育保险定额支付标准”建议，体现了您对全面二孩政策和生育保险制度的关注以及对孕产妇的关心关怀，这也正是需要我们积极研究解决的问题。面对基金收支平衡压力和群众对生育保险待遇的新要求，我们将按照十九大提出的“提高保障和改善民生水平”的要求，积极应对新形势，进一步完善生育保险政策，保障女职工生育医疗待遇。
一是进一步规范产检项目。市人力社保局、市卫生计生委和市发改委等部门已经组织专家开展多次座谈和调研，下一步将针对高龄高危孕产妇发生孕产期合并症风险大、医疗服务需求高的特点，组织专家对门诊产前检查和住院分娩必备诊疗项目进行论证和梳理，分门别类予以规范和细化。
二是调整生育保险政策。在全面评估两孩生育政策对生育保险基金的影响、确保生育保险基金平稳运行的基础上，结合孕产妇门诊产检及住院分娩需求，综合考虑诊疗技术发展、享受待遇人群的实际需求，组织专家论证，适时调整产前检查和住院分娩诊疗项目内容和价格，提高生育保险定额支付标准，逐步完善本市生育保险政策，保障女职工生育保险待遇。
感谢您对本市职工生育保险工作的理解和支持。</t>
  </si>
  <si>
    <t>市科委为加强国家重点战略需求和首都城市战略定位的服务，全面实施创新驱动战略，通过优化科技创新资源利用，推动智能制造产业技术创新，助力制造业自动化、网络化、智能化水平提升，以实现从“在北京制造”到“由北京创造”的转变。
在已开展的工作中，市科委通过完善产业政策、聚焦产业转型升级需求和整合优势资源搭建创新平台等措施，取得了推动智能制造技术水平和核心竞争力提升的成效，包括发展智能机器人、促进装备制造业转型升级和成立多个产业技术创新联盟等。
下一步，市科委将紧跟全国科技创新中心的战略定位，聚焦关键共性技术攻关，加速新一代信息技术与制造技术的融合发展，并推广工业互联网、云计算、大数据等在全产业链的应用，进一步增强产业的核心竞争力。</t>
  </si>
  <si>
    <t>“加快发展智能制造，打造北京转型升级重要增长”,现提出如下会办意见：
近年来，市科委始终围绕国家重大战略需求和首都城市战略定位，全面深化创新驱动战略，充分发挥首都科技创新资源，突出高端化、服务化、集聚化、融合化、低碳化，加快推进智能制造产业技术创新，不断提升装备制造业自动化、网络化、智能化水平，服务制造强国建设，促进制造业从“在北京制造”到“由北京创造”的深刻转变，扎实推进智能制造工作。
一、已开展工作
（一）完善产业政策，支持产业发展
多年来，市科委在持续推进产业创新方面出台了多项举措，取得一定成效。2011年启动“北京高端数控装备产业技术跨越发展工程（精机工程）”；2014年北京市政府发布《北京技术创新行动计划（2014-2017年）》（京政发〔2014〕11号），设置“数字化制造技术创新及产业培育”科技重大专项；市科委等部门发布《促进北京市增材制造（3D打印）科技创新与产业培育的工作意见》（京科发〔2014〕5号）；2015年市科委发布《关于促进北京市智能机器人科技创新与成果转化工作的意见》（京科发〔2015〕286号）等多项推动创新和成果转化的政策，为技术创新提升北京智能制造的技术水平和核心竞争力，提供政策保障。
（二）聚焦产业发展需求，推进制造业转型升级
一是推动工业机器人在降低成本、大规模普及的同时，以更强大的性能带动制造业的转型升级。如支持研制国内首款具有核心自主知识产权的轻型协作机器人，性能达到国际同类产品水平，但价格仅为其一半。二是推动以北航王华明教授为领衔专家，组建金属合金大型复杂整体构件激光成形技术研究团队，研制出相关装备并得到示范应用，产业化发展局面初步形成。三是积极引导北京制造业转型升级。如推进相关单位正在从原来单纯的研制机器人整机、以卖整机的形式转向形成EPA的整线集成服务模式，提高企业盈利能力以及在产业链中的控制力，推动北京制造业向服务业转型。
（三）整合优势资源，搭建协同创新平台，促进行业发展
为促进产业技术协同创新，我委推动成立了北京国科工业互联网研究院、北京智能制造创新联盟、北京数字化制造产业技术创新联盟、北京智能机器人产业技术创新联盟等机构，整合我市智能制造领域产业链上下游优势资源，深度挖掘行业需求，整合优势资源，搭建创新平台，联合开展技术攻关、开拓市场，形成产业创新的合力。
二、下一步工作计划
我委始终围绕全国科技创新中心建设的战略定位，贯彻落实《中国制造2025》等重点任务，聚焦产业发展需求，搭建政产学研紧密结合的协同创新链，着力攻克高档数控机床、智能机器人、3D打印装备等智能装备的关键共性技术，加快推动新一代信息技术与制造技术融合发展，促进工业互联网、云计算、大数据在企业研发设计、生产制造、经营管理等全产业链的综合集成应用，提升产业核心竞争力。</t>
  </si>
  <si>
    <t>提案建议尽快完善城市管理相关地方性法规，包括理顺街道及居委会的权责，当前城市已开始相关立法工作。
街道办事处作为区政府派出机关，在城市管理与社会治理中具有基础保障作用，2018年《北京市街道办事处条例》已纳入立法规划，加速推进中。
街道立法工作包括全面梳理政策文件、密集开展调研、启动《条例》起草等，目标解决街道职能定位、权力赋予及内设机构规范等问题。
《条例》旨在通过明确街道职能定位、赋权、规范内设机构设置和推进综合执法等措施，加强街道在基层治理中的主导地位。
社区工作职责方面，已通过进一步梳理明确社区职责清单，并草拟《北京市社区工作准入管理办法》推进社区治理。
下一步工作包括推进街道立法，加快社区工作准入制度的落实，并完善社区物业管理体制，确保街道改革举措有法可依。</t>
  </si>
  <si>
    <t>“关于完善《市民热线反映》‘接诉即办’工作”,现就有关情况答复如下：
您在提案中提出尽快完善城市管理的相关地方性法规的制定，有必要理顺街道的行政职权和行政职责，理顺居委会的权利和责任等建议非常具有建设性，目前我市正在开展相关立法工作。
街道办事处作为区政府的派出机关，在城市管理和社会治理中发挥着重要的基础保障作用，受到市委市政府高度重视。2018年《北京市街道办事处条例》（下称《条例》）立法作为“街乡吹哨部门报到”14项重要工作任务之一，纳入市人大2018-2022年度立法规划，目前正在加紧推进。
一、街道立法工作
（一）前期工作。去年11月，市人大常委会通过立项报告后，市委社会工委市民政局立即紧锣密鼓开展相关立法工作。一是全面梳理政策文件。抓紧梳理总结基础材料，形成《街道立法配套资料汇编》，包括相关法律法规、国内外立法经验做法和专家学者研究资料等。二是密集开展调研。分别组织召开了市级相关部门、街道、专家学者三个层面的工作座谈会，多次深入基层一线调研，广泛听取意见建议。三是启动《条例》起草工作。坚持早部署、早谋划，拟定立法工作方案，明确了工作目标、主要任务。
（二）《条例》重点破解的问题。
一是明确街道的职能定位。2004年北京第五次城管会从统筹辖区发展、监督专业管理、组织公共服务、指导社区建设四方面定位街道职能。但是，这一职能定位明显与当前街道承担的职责和任务不相适应，需要优化调整。面对城市治理重心下移的新要求，需要进一步强化街道在基层治理中的主导地位，由街道全面负责辖区内地区性、社会性、群众性工作的统筹协调。同时，提升街道的“四个能力”，即统筹协调能力、服务能力、管理能力和动员能力。
二是向街道放权赋权。改变街道权责不对等的现状，按照“赋权下沉增效”的原则，确立街道与管理服务辖区相符的职权，使街道能够真正对辖区实施有效治理。优化街道职责事项清单，推动区级职能部门向街道重点下放“六权”：一是辖区公共服务设施规划编制、建设和验收参与权；二是全市性、全区性涉及本街道辖区范围的重大事项和重大决策的建议权；三是职能部门综合执法指挥调度权；四是职能部门派出机构工作情况考核评价和人事任免建议权；五是多部门协同解决的综合性事项统筹协调和考核督办权；六是下沉资金、人员的统筹管理和自主支配权。
三是规范街道内设机构设置。职责是设置机构的依据，机构是实现工作职责的载体。为了适应深化改革和服务基层的要求，我市在东城、西城、石景山、昌平等部分区开展了街道内设机构综合设置改革试点并取得成效。在此基础上，《条例》将进一步明确街道内设机构实行大部门制，按照“6+1”模式设置，即党群工作、平安建设、城市管理、社区建设、民生保障和综合保障等6个内设机构和1个街道综合执法队。编制规模较小的街道可进一步综合设置。同时，统筹设置街道直属事业单位，突出街道面向群众的特点，按照服务功能综合设置窗口类、平台类和活动类街道所属事业单位。
四是推进街道综合执法。中办国办印发了《关于推进基层整合审批服务执法力量的实施意见》,对基层综合执法体制机制进行了重大调整。按照中央要求，需要进一步理顺行政执法中的条条关系、条块关系。一是明确街道综合执法的法律地位。推进以街道名义开展执法工作，并接受上级主管部门的业务指导和监督。二是实现街道综合执法。推进行政执法权限和力量向基层延伸和下沉，强化街道统一指挥和统筹协调职责，整合现有站所、分局执法力量和资源，组建统一的综合行政执法机构，逐步实现一支队伍管执法。三是强化对派驻执法机构的统筹管理。对中央明确要求实行派驻体制的机构，建立街道统一指挥协调的工作机制，工作考核和主要负责同志任免要听取所在街道党工委意见。
二、明确社区工作职责
2016年3月，市民政局、市委组织部印发《关于进一步开展社区减负工作意见》（京民基发〔2016〕105号），在全市推进社区减负，最终确定社区依法履职事项23项、依法协助事项13项。同时要求建立社区工作事项准入制度，实施清单管理。
关于社区职责方面，在实际落实中发现105号文中所列社区部分职责表述过于笼统宽泛，工作事项不够具体，社区和部门在参照执行时容易产生不同理解。2018年底以来，为了使社区职责清单更为具体明确，我们对36项职责进行了第二轮梳理，初步拟定“社区职责清单”中“社区依法履行职责清单”包括民主自治、社区服务、平安建设、文化教育、环境卫生五大部分15项职责；“社区依法协助政府工作职责清单”包括社区治安、社区服务、卫生健康、文化教育、社区环境、其他六大部分19项职责。在社区工作准入方面，市级多个文件中都有所要求，但目前尚未建立起行之有效的工作准入机制。目前，我们草拟了《北京市社区工作准入管理办法》，初步拟定三项工作机制：社区工作事项年度计划清单管理制度、社区相关文件市区发文联审制度和违规下派社区工作举报通报制度。按照安排，社区职责清单和社区工作准入办法将作为市委社会工委市民政局正在研究起草的《关于推进“街乡吹哨，部门报到”改革向社区治理深化的实施方案》附件一并出台。
三、下一步工作安排
一是推进街道立法。加快立法进度，确保我市街道改革举措有法可依。目前《条例》草案稿已提交市司法局，并进行网上公示征求意见，进一步修改后进入人大相关立法程序二是加快落实社区工作准入制度。按照市领导要求，出台《关于推进“街乡吹哨，部门报到”改革向社区治理深化的实施方案》，明确社区职责清单，并依照清单建立社区工作准入机制，推进社区回归自治本位。
二是完善社区物业管理。推动建立社区党组织领导、社区居委会牵头、业主委员会和物业服务企业参与的协调机制，及时解决物业服务纠纷，维护各方合法权益。推进符合条件的社区“两委”成员参选业委会委员，或兼任物业服务企业监督员，吸纳业委会成员、物业服务企业代表担任社区党组织兼职委员、社区环境和物业管理委员会成员，加强业主和街道社区对物业服务企业履约考评力度。</t>
  </si>
  <si>
    <t>为加强农村产业发展和推进乡村振兴，政府拟定了关于农村零散配套设施用地的工作指导意见，明确支持农村一二三产业融合发展。
市农业农村局着力将乡村休闲旅游打造为生态涵养区的主导产业，通过“十百千万”畅游行动等多项举措，提升休闲农业和乡村旅游的发展质量。
依据相关规定合法支持林下经济发展，强化林地使用和林下设施建设的规范管理。
积极推进乡村民宿发展和乡村旅游产业，通过政策支持和金融服务，加强乡村旅游的品牌建设与文化传承。
为支持生态涵养区休闲旅游产业的发展，下一步工作将重点加快相关政策的出台，并加强部门间的沟通协调，确保平谷区休闲旅游产业项目的有效落实。</t>
  </si>
  <si>
    <t>“出台生态涵养区休闲旅游产业扶持政策”,现将有关情况答复如下：
您的建议涉及生态涵养区，特别是平谷区休闲旅游产业发展等相关工作。您基于平谷区的休闲旅游产业发展现状，结合目前存在的问题提出了合理的具体建议，为生态涵养区休闲旅游产业的发展提供了参考和帮助。
一、我市已开展的相关工作
（一）拟定零散配套设施用地工作指导意见，支持农村产业融合发展
为推进乡村振兴战略，深入贯彻实施《北京城市总体规划（2016年-2035年）》，落实自然资源部《关于保障和规范农村一二三产业融合发展用地的通知》和《北京市生态涵养区生态保护和绿色发展条例》有关规定要求，我委从构建非建设空间规划体系角度，提出了非建设空间零散配套设施用地的概念，拟定了《关于开展零散配套设施用地工作的指导意见（试行）》（简称《指导意见》）。该《指导意见》是保障农村一二三产业融合发展、促进乡村振兴的重要创新实践。其中明确零散配套设施用地是为适应现代农业和农村一二三产业融合发展需要，服务和保障我市生态空间的配套设施建设用地。主要指在城镇开发边界和村庄建设用地边界外集中连片的非建设用地(耕地、园地、林地、草地、水域)范围内，安排少量零星分散布局的、利用农村本地资源开展农产品初加工或发展休闲观光旅游而必须的配套设施建设用地。
在政策拟定的过程中，我委与市农业农村局、市园林绿化局、市文化旅游局等进行了多轮的研讨和对接。目前该《指导意见》已两次征求相关市级部门以及相关区政府意见，我委正在按照程序提请市委深改委审议。
（二）积极将乡村休闲旅游产业打造成为生态涵养区的主导产业
近年来，市农业农村局将推动生态涵养区休闲农业高质量发展作为重点工作，立足生态涵养区生态优势，以全市休闲农业“十百千万”畅游行动为抓手，创新实施休闲农业专家辅导团制度，积极开展休闲农业宣传推介活动，激活生态涵养区资源要素，旨在将乡村休闲旅游产业打造成为生态涵养区的主导产业，积极探索保护生态环境与经济发展的绿色之路。
一是明确政策落实。持续推动休闲农业“十百千万”畅游行动实施，指导生态涵养区休闲农业发展，支持生态涵养区创建全国休闲农业重点县，提升休闲农业精品线路，打造美丽休闲乡村、休闲农业园区、民俗接待户和乡村民宿等。二是创新人才支撑。启动实施休闲农业专家辅导团制度，生态涵养区均配置专家小组，开展咨询培训指导，解决制约生态涵养区休闲农业产业发展的实际问题。三是加大农户培训。建立三级培训体系（市级培训、区级培训和对经营主体的单独授课），结合休闲农业“知乎”平台开展培训，帮助经营主体厘清方向、解决实际困难、开拓发展思路。四是加强品牌建设。2021年，通过四场市级推介会串联生态涵养区休闲农业资源，推介京彩线路、京韵乡村、精致园区、京味民宿，有力带动休闲农业经营主体的积极性。
近两年，生态涵养区共创建两个首批全国休闲农业重点县，成功创建一批中国美丽休闲乡村、市级以上休闲农业星级园区，休闲农业和乡村旅游2021年接待人次比2020年提高33.47%，总收入提高33.62%。平谷区正在优化全域发展布局，积极推进全域旅游示范区建设，构建“一湖两河一带多沟多点”全域旅游发展布局。
依法开展林地使用及林下设施的手续办理工作
为支持林下经济发展，规范林地使用，根据《北京市森林资源保护管理条例》、《&lt;北京市森林资源保护管理条例&gt;实施办法》和国家林草局《建设项目使用林地审核审批管理规范》（林资规〔2021〕5号）等文件管理规范，林地保护等级Ⅱ级及以下的林地，市园林绿化局可依规办理相应使用林地手续；林下设施符合《森林法》第52条规定的，可结合为林业生产服务需求，适当设置，按直接为林业生产服务的设施用地管理，并办理相关手续。
重点培育乡村民宿并加强对乡村旅游的支持
我市充分发挥乡村旅游重点村镇示范带头作用，整合镇域村域资源，引导通过发展乡村旅游壮大村集体经济，带动当地产业发展。截至目前，我市共有38个全国乡村旅游重点村，3个全国乡村旅游重点镇。
2019年，我市出台《关于促进乡村民宿发展的指导意见》，将乡村民宿作为乡村振兴重要抓手，进一步加大政策支持引导力度，为我市乡村民宿的高质量发展提供政策保障。市文化和旅游局通过开展乡村民宿等级评定工作，培育乡村民宿精品，引导各区发展“门头沟小院”“长城人家”“冬奥人家”等区域民宿品牌，重点发挥乡村民宿在乡风乡俗、非遗等文化传承方面作用，引导乡村民宿与周边采摘、农副产品、民俗工艺品的经营销售相结合，推动农村一二三产业融合发展，为乡村旅游消费赋能。
在加强乡村旅游金融服务支持方面，我市在全国率先建立旅游业金融服务支撑体系，先后建立北京旅游资源交易平台、乡村旅游融资担保平台、乡村旅游政策性保险平台，有针对性解决乡村旅游投融资经营困难，拓宽融资渠道及经营风险防范等，为我市乡村旅游发展提供金融服务保障。在加强乡村旅游宣传推广方面，自2020年起，市文化和旅游局联合北京广播电视台推出《我的桃花源》大型文旅体验节目，充分挖掘我市优秀农耕文化、非遗文化、民俗风情等乡村文化，展示各区名特优农副产品，打造北京乡村民宿餐饮特色品牌，实现线上线下联动，促进京郊文旅融合发展。
二、下一步工作
生态涵养区是首都重要的生态屏障和水源保护地，探索生态涵养区绿色发展之路是我们的重点工作。为推动和支持生态涵养区休闲旅游产业发展，下一步，我委将会同相关部门重点开展以下工作内容。
一、加快出台零散配套设施指导意见。我委将按照程序加快报审工作，尽快出台我市的指导意见。并指导各区政府统筹农村产业类型与产业布局，积极推进零散配套设施用地工作。
二、加强部门统筹。农村产业发展涉及多个部门，我委将加强与市级相关部门的沟通与协调，进一步研究乡村产业发展相关的配套政策，加强非建设空间土地的复合利用，健全完善保障农村产业发展的政策机制和实施路径。
三、保障产业落地。平谷区将零散配套设施建设作为促进乡村振兴、保障农村产业融合发展的重要抓手，进一步严格产业准入和退出机制，研究确定试点乡镇，保障平谷区休闲旅游产业项目的有效实施。</t>
  </si>
  <si>
    <t>总结新闻发布
本市积极推进生态产品价值实现机制建设，贯彻落实习近平生态文明思想和绿水青山就是金山银山理念，对促进经济社会全面绿色转型具有重大意义。包括门头沟区在内的生态涵养区作为首都重要生态屏障，正在试点实施一系列创新措施：
启动工作和政策改革：出台《北京市建立健全生态产品价值实现机制的实施方案》，关注生态产业化与产业生态化，尝试生态产品总值（GEP）分区核算制度，探索市场化实现路径。
政策制度基础强化：推进自然资源资产产权制度改革，在门头沟区等首批地区进行自然资源资产清查试点，印发《北京市生态安全格局专项规划》以及加强生态保护补偿等，累计安排政府固定投资和生态保护补偿资金超过600亿元。
生态产品总值（GEP）核算：根据《生态产品总值核算规范（试行）》要求，建立本市GEP核算体系，试行分区核算制度，加快生态涵养区GEP的试算工作。
未来工作方向：将出台具体实施方案，加快完善政策制度体系，创新推进生态产品价值实现路径，依托门头沟等优质生态资源区域，推动试点示范和市场应用创新，通过绿色金融工具和生态产品资产证券化引导社会资本参与。
本次措施会促进本市生态环境保护与高质量经济发展相结合，为全面推进绿色转型提供强有力的示范和支撑。</t>
  </si>
  <si>
    <t>“加快建立健全生态产品价值实现机制”,现就有关情况答复如下：
建立健全生态产品价值实现机制，是贯彻落实习近平生态文明思想的重要举措，是践行绿水青山就是金山银山理念的关键路径，对推动经济社会发展全面绿色转型具有重要意义。本市包括门头沟区在内的生态涵养区是首都重要的生态屏障和水源保护地，集聚了全市大部分的优质生态资源，率先试点建立健全生态产品价值实现机制，有助于推动生态涵养区走出一条生态优先、绿色低碳的高质量发展之路。
一、已开展工作
本市高度重视建立健全生态产品价值实现机制工作，积极推动政策制度改革，聚焦重点难点创新突破，加快推动“两山”理念的落地机制取得突破。
（一）研究起草建立健全生态产品价值实现机制实施方案。为贯彻落实中央办公厅、国务院办公厅《关于建立健全生态产品价值实现机制的意见》（中办发〔2021〕24号），我委正会同市有关部门研究起草《北京市建立健全生态产品价值实现机制的实施方案》（以下简称《实施方案》），拟聚焦生态产业化和产业生态化，从生态产品价值实现基础制度、生态保护补偿机制、市场化实现路径、推进机制等方面提出一揽子措施，力争从有为政府和有效市场两个方面推动生态产品价值实现。有为政府层面，拟按照国家要求试行生态产品总值（GEP）分区核算制度，探索GEP核算结果与生态保护补偿资金、结对协作资金、政府绩效考评等联动挂钩；有效市场层面，拟探索构建特定地域单元生态产品价值实现机制，在严守生态保护红线等前提下，推动生态环境参与产业要素投入和收益分配，创新绿色金融产品保障资金需求，推动生态优势向发展优势转化，并最终强化生态优势。目前已初步起草《实施方案》，正在进一步修改论证。
（二）不断完善生态产品价值实现的政策制度基础。聚焦建立健全生态产品价值实现机制的政策需求，市有关部门积极推动自然资源资产产权制度改革、生态空间规划、生态保护补偿等领域创新突破，夯实生态产品价值实现的政策制度基础。一是加快推动自然资源资产产权制度改革，将门头沟区等区纳入本市第一批全民所有自然资源资产清查试点，加快推动全民所有自然资源资产调查监测和确权登记，目前已完成各类实物量核查和经济价值量估算，形成了各类资产清查成果，初步明确了生态产品权责归属。二是印发《北京市生态安全格局专项规划（2021年-2035年）》，加快构建多层级-多尺度的生态安全格局，明确生态保护修复和开发利用的重点区域，为推动生态产品价值实现提供空间保障。同时在乡镇国土空间规划的编制工作中，明确要求推进全域全要素的整体保护、系统修复和综合治理，不断提高优质生态产品供给能力，从规划层面有效支撑生态产品价值实现与转化。三是持续加大对生态涵养区等重点生态功能区支持力度。2018-2021年累计安排市政府固定投资超过470亿元，综合性生态保护补偿资金130亿元，推动生态涵养区生态环境、基础设施和公共服务水平迈上新台阶，区区有三级医院率先实现，区区有高校加快落实，区区有轨道交通、区区通高速公路即将实现，为生态涵养区率先探索生态产品价值实现路径奠定基础。
（三）有序推动生态产品总值（GEP）核算工作。按照国家发展改革委、国家统计局印发的《生态产品总值核算规范（试行）》（发改基础〔2022〕481号，以下简称《规范》）要求，我委正统筹推动市区两级GEP核算工作。一是积极探索建立本市GEP核算体系。我委正联合市统计局、市生态环境局共同开展本市生态产品总值（GEP）核算研究，拟在国家《规范》基础上推动核算参数本地化，研究建立本市GEP核算指标体系、技术规范和相应统计制度。同步加快起草地方标准，按程序做好标准申报等工作。二是试行GEP分区核算制度。将试行GEP分区核算工作纳入生态涵养区2022年重点工作计划，协调推动相关区与国家《规范》加强衔接，加快研究建立GEP分区核算指标体系，力争年内完成对生态涵养区GEP的试算。
二、下一步工作
下一步，我们将积极吸纳您的建议，聚焦重点领域创新突破，进一步建立完善推动生态产品价值实现的相关政策制度体系，加快形成政府主导、企业和社会各界参与、市场化运作、可持续的生态产品价值实现路径，着力打造践行“两山”理念的首都样板。
一是加快出台生态产品价值实现的实施方案。拟发挥本市市场、科技和金融优势，聚焦提升生态产品品质和供需对接能力、完善GEP核算统计和生态保护补偿制度、创新特定地域单元生态产品价值实现机制、拓展生态资源权益交易市场、创新金融工具支持生态产品价值实现等方面，加快修改完善《实施方案》，按要求提请审议后印发实施，为本市建立健全生态产品价值实现机制做好制度设计和工作安排。
二是聚焦重难点领域率先试点突破。发挥生态涵养区优质生态资源优势，依托以门头沟为代表的永定河流域等区域，率先在生态涵养区开展相关试点示范。一方面，聚焦特定地域单元生态产品价值核算评价及市场应用创新突破，研究建立生态资产价值核算和评估方法，开发多元化市场标的物、市场交易规则，创新绿色金融工具，推动生态产品资产证券化，引导社会资本参与生态产品价值实现，加快形成创新实践和典型案例。另一方面，依托平原区与生态涵养区结对协作机制，推动各结对区探索开展碳交易等生态资源权益交易，逐步实现结对协作资金与生态产品价值联动挂钩。
感谢您对建立健全生态产品价值实现机制及生态涵养区工作的关注和支持！</t>
  </si>
  <si>
    <t>一、本市充电设施建设情况摘要：
本市截至2018年2月累计建成约12.17万个充电桩，涵盖私人自用、社会公用及公共专用和单位内部公用领域，其中私人自用充电桩约8.69万个，社会公用充电桩约1.88万个，公共专用和单位内部公用充电设施超过1.6万个。政府还发布了多项政策，鼓励和支持充电基础设施的建设与管理。
二、本市充电设施未来发展计划摘要：
未来工作计划涵盖继续推进社会公用和单位内部公用充电设施的建设，提供资金支持，并引导充电设施企业加强管理提高服务效率，计划包括缩小服务半径，满足新能源共享汽车的需求，及增强“目的地”充电便利性。同时，强调要求企业改善运营管理，确保充电设施的高效运用。</t>
  </si>
  <si>
    <t>“推广应用新能源共享汽车”,现提出如下会办意见：
一、本市充电设施建设相关情况
（一）充电设施建设情况
截至2018年2月，全市累计建成约12.17万个充电桩，保障不同领域电动汽车充电需求。其中，私人自用领域，在居民小区的个人固定停车位上，累计建成约8.69万个自用充电桩，占个人电动汽车的比例约76%。社会公用领域，在大型商场、超市、公园、风景名胜区、交通枢纽及驻车换乘、高速公路服务区等公共停车场，累计建成约2070处、约1.88万个社会公用充电桩，与个人电动汽车汽车的比约为1:6（超过国家2020年为1:7的目标），同时形成六环范围内平均服务半径5公里的公用充电网络。公共专用及单位内部公用领域，在公交、环卫、出租等公共专用车辆场站及行政机关、企事业单位内部停车场内，累计建成1800余处、超1.6万个充电桩。
（二）相关配套政策情况
公用充电设施方面，本市发布实施了《关于进一步加强电动汽车充电基础设施建设和管理的实施意见》（京政办发2017[36]号），市发展改革委将继续对符合相应条件的公用充电基础设施建设给予市政府固定资产补助资金支持，并于2018年1月发布了《关于组织好新能源小客车社会公用充电设施项目申报2018年度市政府固定资产投资补助资金工作的函》（京发改[2018]21号），并启动资金申报相关工作。
单位内部公用充电设施方面，本市发布实施的《北京市鼓励单位内部公用充电设施建设的办法（试行）》（京管发[2017]99号）明确，至2020年，本市对符合相应条件的单位内部公用充电设施建设给予补助资金支持，鼓励各级政府机关、事业单位、社会团体、企业在单位内部停车场建设充电设施。
二、下一步工作计划
一是继续推进社会公用充电设施建设。2018年，我们将继续聚焦大型商超、交通枢纽、公园景区等公共停车区域推进公用充电设施建设，缩小全市平均服务半径，为新能源共享汽车的推广应用做好保障。
二是继续推进单位内部公用充电设施建设，并给予一定的资金支持。2018年，我们将继续挖潜各级政府机关、事业单位、社会团体、企业等单位内部停车场资源建设充电设施，缓解“目的地”充电需求。
三是引导充电设施企业由“重建设、轻管理”向“监管并重”转变。我们将加快研究制定充电设施建设运营管理规范，督促企业健全内部运营管理规范、巡检维护制度、投诉处理制度等，加强充电设施管理，提高使用效率，满足各类充电设施用户使用需求。</t>
  </si>
  <si>
    <t>摘要
一、北京市加强生活垃圾分类管理
自5月1日起，北京市实施新修订的《北京市生活垃圾管理条例》，推动生活垃圾分类。市城管执法局联合多部门，依法查处混装混运违法行为，建立执法协作体系，实现垃圾分类全覆盖。5月份，全市城管系统共立案2330起，罚款近100万元。
二、生活垃圾分类执法措施加强
市城管执法局加强日常指挥调度，实现生活垃圾分类执法全覆盖；提高一线执法人员能力，利用科技手段支持执法工作；进行联合督导检查和强化媒体宣传，提高公众参与度；完善基础工作，确保部门间协作流畅。
三、下阶段生活垃圾分类工作计划
北京市将加强工作调度，夯实工作基础，强化执法和督察，并实施分类处罚策略，确保对违法行为依法严厉打击。同时，推进综合治理，通过自律、示范和引导，促进企业和单位履行生活垃圾分类的法定义务和社会责任。
结论
北京市生活垃圾分类管理条例实施后，城管执法部门通过一系列加强措施，实现生活垃圾分类管理的有效执行。下阶段，将通过加强执法、实施精细化管理、推动社会共治等方式，进一步提升生活垃圾分类的整体效率和公众参与度。</t>
  </si>
  <si>
    <t>“进一步推进生活垃圾分类工作”,现提出如下会办意见：
一、基本情况
新修订的《北京市生活垃圾管理条例》自5月1日实施以来，市城管执法局按照市委、市政府的总体部署，结合生活垃圾专项整治工作，制定下发《关于开展生活垃圾分类集中强化执法季的通知》，会同市住房城乡建设委、市生态环境局、市市场监管局等部门共同制定了《北京市2020年生活垃圾分类综合执法工作方案》，聚焦“分类投放、分类收集、分类运输、分类处置”四个环节，重点依法严厉查处混装混运等违法行为，建立市级执法部门横向联合和区街乡镇执法力量纵深履职工作体系，确保战时状态攻坚克难。5月份城管执法部门共启动了两个波次的生活垃圾分类集中执法行动，全市城管执法系统共立案2330起，已结案1533起、罚款近100万元。
二、工作措施
（一）加强日常指挥调度。市城管执法局依托“三类场所”疫情防控工作机制，调度各区城管执法部门全面开展生活垃圾分类执法检查工作，每周三次通过系统视频会议对垃圾分类执法工作进行专题调度。5月份全市城管执法部门累计检查宾馆、饭店、餐饮行业、商场、超市、居民小区、在施工地等主体责任6.45万家，共发现问题9911家，问题率为15.4%，问题轻微的均已当场责令整改。
（二）精确指导基层工作。为提高一线队员执法能力，市城管执法局专门印发生活垃圾分类执法案由和裁量基准及法规适用意见，编制生活垃圾分类《执法工作手册》，开设“生活垃圾分类网络培训专栏”，组织全员进行专题培训；同时加强科技支撑，主动与相关单位对接，建立被检查单位工作台账，研发使用生活垃圾检查执法手机APP，实现了随检查、随录入、随处置，执法全过程留痕。
（三）强化联合督导检查。市级督导组重点对综合执法队生活垃圾分类责任制落实情况进行抽查。5月份，累计抽查综合执法队82个。82个执法队共建立基础台账22431家，填写执法检查单9622张，发现问题2245家2421起，平均发现问题率23%；立案处罚233家，按期整改2245家，平均整改率100%。
（四）强化宣传舆论引导。加强媒体宣传，在新华社、中央电视台、北京日报、北京电视台等25家媒体刊播相关新闻256条次；先后与新京报、中央电视台合作策划组织三场网络直播，共有106.1万网民通过央视新闻、新京报客户端及其新浪微博官微、腾讯微博官微等平台实时在线观看、互动，相关视频点击播放量达1132万次。加强社会引导，设计生活垃圾分类主题宣传海报、公益广告、动画片、宣传片、H5小游戏等多介质宣传材料，多角度生动宣讲生活垃圾管理条例。
（五）强化完善基础工作。每日对各区报送的数据和典型案例进行梳理分析，报送至与市生活垃圾分类推进工作指挥部，确保部门之间信息通畅、衔接紧密。初步建立《城管进社区生活垃圾分类实名制台账》，共涉及262个街乡镇，3286个社区，7104个居住小区。
下阶段工作
一是强化工作调度。定期召开综合执法工作调度会，梳理重点领域和重点违法行为，分析群众举报高发点位问题成因，确定阶段重点执法事项。组织对各区、地区街乡镇执法队的问题发现率和整改率以及执法量、处罚量进行量化分析评价，研究提出工作措施，指导督促属地落实执法监管责任。
二是夯实工作基础。建立与垃圾分类十类主体责任人的联系对接机制，重点加强与社区、物业、垃圾分类指导员、垃圾收集运输企业的对接，通过建立微信工作群等方式，及时掌握情况，第一时间处置各类举报和垃圾分类指导员、收集运输企业反馈的问题。
三是强化执法和督察。牵头组建6个执法组和8个督察组，紧盯重点片区、重点问题，不间断集中开展联合执法、联合督导。在做好四个环节执法工作的基础上，重点突出对“六混”违法行为的执法检查，特别是依法严厉打击混装混运违法行为，形成有效震慑。
四是实施分类处罚。紧盯生活垃圾分类十类管理责任主体，对执法检查中发现的问题，认真梳理分析，避免一刀切。对于规章制度不健全、标识更换不及时等一般性问题，以批评教育、规范整改为主，引导管理责任主体及时改正，落实责任。对于基础设施不达标、设置不到位等违法行为，在责令改正的同时给予相应的处罚。对拒不履行责任、拒不整改的，依法坚决予以处罚、曝光。紧盯混装混运违法行为，通过12345市民举报、媒体曝光、巡查发现等多渠道多角度及时获取案件线索，采取跟踪暗拍、调取监控探头、现场执法调查等多种执法方式，及时固化相关证据，依法实施严厉处罚并曝光，直至吊销生活垃圾清运资质。
五是推进综合治理。广泛开展宣传活动，通过敦促签订自律书等方式，引导企业、单位形成自律，自觉履行法定义务和社会责任。充分发挥行业协会的行业指导以及大型连锁企业等单位的行业表率、示范作用，引导企业落实生活垃圾分类的有关规定。对问题高发的行业通过制发《执法建议函》等方式，督促行业主管部门加强对垃圾分类的指导。</t>
  </si>
  <si>
    <t>北京市公共文化服务系统发展摘要
一、基本情况
北京市坚持加强公共文化设施免费开放，包括提供政策支持，确保经费保障，并开展首都公共文化服务示范区建设，全面提升服务效能。
积极举办内容丰富、形式多样的群众文化活动，通过扶持优秀原创作品和文化团队，提升市民艺术素养，推进文化活动全年不断。
推动全民艺术普及工作，设立全民艺术普及示范点，采用线上线下相结合的方式，使广大市民享受便捷的公共文化服务。
二、下一步工作
将持续举办各类公共文化活动，丰富市民群众的精神文化生活，同时推进全民艺术普及，将质量高、品质好的文化服务引入社区和乡村。
提高财政保障能力，完善公共文化服务财政保障机制，支持公益性文化惠民项目，并适时调整财政补助标准，提升服务标准化和规范化。
鼓励和引导社会力量参与公共文化服务体系建设，通过财政资金引导，创新投入方式，促使政府、企业、非营利性组织共同为市民提供公平优质的公共文化服务。</t>
  </si>
  <si>
    <t>“促进大众参与文化艺术活动，激发文化产业内在活力”,现就有关情况答复如下：
一、基本情况
在北京推进全国文化中心建设整体布局中，公共文化服务体系的延伸与完善始终居于重要位置。如何促进市民群众积极参与公共文化活动，享受北京文化惠民成果，是北京市公共文化服务研究的重要课题。一直以来，北京市聚焦公共文化建设，做了一系列工作。
（一）加强公共文化设施建设，全面实现免费开放
北京市一直深入推进基层公共文化设施免费开放工作，从政策制定、经费保障等各个方面加强公共文化设施建设，实现免费开放。一是加强顶层设计，提供政策支撑。2015年，市政府出台了“1+3”公共文化政策文件。明确提出，要深入推进基层公共文化设施免费开放工作。目前，三馆一站全部实现免费开放。二是将免费开放要求纳入北京市公共文化服务示范区建设标准。为大力推进公共文化基础设施建设，提高公共文化服务效能，北京市开展了首都公共文化服务示范区创建工作，将免费开放、错时开放等列为建设指标，强化服务职能。三是做好经费保障。以2020年为例，北京市共安排市对区基层文化建设资金17.6亿元，重点支持公共文化设施运转和升级改造，实施社区（村）文化活动周末场演出计划、百姓周末大舞台等，为各区公共文化设施开放以及活动举办提供有力保障。
（二）积极开展各类内容丰富、形式多样的文化活动
为了满足人民日益增长的精神文化需求，北京市依托首都市民系列文化活动平台，围绕“歌唱北京”、“舞动北京”、“艺韵北京”、“戏聚北京”、“影像北京”、“阅读北京”六大板块，开展内容丰富、形式多样的群众文化活动，活动贯穿全年，覆盖全市，每年完成2万场，深受市民群众的支持和喜爱。为了打造群众文艺创作的“高原”“高峰”，制定并实施了《北京市优秀群众文化项目扶持办法》，目前，已累计扶持原创作品50个，文化团队165个，品牌文化活动77个，通过对优秀原创作品、优秀文化团队、优秀品牌活动的扶持，为群众文化项目提供保障，进一步激发基层文化活力，提升市民群众艺术素养。
（三）推动全民艺术普及工作
为了进一步落实《公共文化服务保障法》关于“开展全民艺术普及”要求，北京市开展了全民艺术普及工作，坚持工作重心下移，发挥街道乡镇综合文化中心作用，全市范围设置了包括各区文化馆和部分街道(乡镇)综合文化中心在内的全民艺术普及示范点174个，形成市、区、街道（乡镇）三级金字塔状全民艺术普及服务体系，切实让广大市民享受到“家门口”的公共文化服务。
2020年，北京文化艺术活动中心统筹全市各级文化馆站采取线上线下相结合的方式开展了“艺术让生活更美好”全民艺术普及月活动。北京数字文化馆平台在线学习空间板块将慕课、教学视频、微视频、电子书籍等数字资源，分教学层次、分艺术门类进行了梳理加工，实现资源储备更丰富，检索更高效，应用更便捷。“走进”系列全民艺术普及微视频推出昆曲和北京曲剧两个系列，共40集。策划制作完成“走进北京民俗”全民艺术普及微视频15集，丰富了地方特色资源。通过网络平台联动，开展了包括“诗意的爱给远方”微视频和摄影征集活动、“文化中国”微视频大赛、“云上好声音”京津冀歌手大赛、首都市民网络摄影大赛等百姓喜闻乐见的线上赛事活动。依托全民艺术普及专题数字资源制作推出公益讲堂，建立了特聘专家师资团队，为常态化艺术普及服务奠定了基础。在今年的全民艺术普及月期间，首批9位特聘专家走进公益讲堂，与广大市民面对面交流，现场讲授京剧、昆曲、美术、书法、音乐等艺术门类知识，线上线下内容整合，提升了服务效能。
二、下一步工作
针对您的建议，下一步，我们将着重做好以下工作：
一是继续积极开展各类公共文化活动。采用线上线下相结合的方式开展首都市民系列文化活动，不断丰富市民群众精神文化生活。持续推进全民艺术普及工作，让更多质量高、品质好的文化服务走进社区、走进乡村，走到市民群众身边。
二是提高财政保障能力。以提升公共文化服务效能为出发点，研究完善公共文化服务财政保障机制，扶持社区居民组织戏剧、舞蹈等群体艺术活动等公益文化惠民项目，保障公共文化体系示范区建设和有效运行。梳理总结以往政策执行情况，适时调整公共文化服务事项财政补助标准，促进公共文化服务的标准化、规范化管理。
三是鼓励和引导社会力量参与公共文化服务体系建设。现有公共文化服务的供给主体日趋多元化，需要通过财政资金，引导发挥不同供给主体的专长优势，政府主导保基本促公平、企业提供市场化优质产品和服务、非营利性组织提供特色公共文化服务。同时，创新公共文化服务投入方式，采取项目补贴、奖励等方式，鼓励和引导社会力量参与公共文化服务体系建设。</t>
  </si>
  <si>
    <t>摘要：
一、已开展工作：
加强元宇宙产业的发展趋势跟踪和研判，组建市级专家委员会并与机构合作加强国际动态的分析。
积极梳理元宇宙底层关键技术，通过调研头部和优势企业，聚焦XR、数字人等关键技术的研究。
推动元宇宙应用场景建设，与多部门合作，在首钢园建设互联网3.0自主创新试验地和中国互联网3.0场景第一区。
二、下一步工作：
加强对元宇宙发展趋势的研判和底层关键技术的自主研发，聚焦XR操作系统等技术，推动技术融合创新。
以加快首钢园应用场景建设为核心，依托园区特色，推动国产技术升级迭代，聚焦科幻、体育、文旅主题建设特色应用场景。</t>
  </si>
  <si>
    <t>“把握新趋势，发展元宇宙，助力北京建设全球数字经济标杆城市”,现提出如下会办意见：
一、已开展工作
（一）加强元宇宙产业发展趋势跟踪和研判
按照市政府专题会议精神，我委会同贵局，围绕区块链、人工智能、芯片、智能交互、法律等互联网3.0重点细分方向，推荐董进、陆奇、张建中、赵勇、司晓等5位专家，组建市级专家委员会。同时，组织微芯院、智源院等机构，加强对国际元宇宙最新动态的分析研判，为推动我市元宇宙产业发展提供智力支撑。
（二）开展元宇宙底层关键技术梳理
我委积极开展领域调研，先后调研字节跳动、百度、完美世界等头部企业以及小鸟看看、Nreal、虹宇科技等优势企业，对北京互联网3.0领域优势企业和技术进行梳理研究。并聚焦XR操作系统关键技术、虚拟数字人、光场采集技术、渲染引擎等细分领域，会同领域专家，加强产业发展情况的分析和研判。围绕我市资源优势和产业发展趋势，谋划布局2022年互联网3.0底层关键技术重点工作方向。
（三）推动元宇宙应用场景建设
我委会同市经济和信息化局、石景山区政府、首钢集团，首发展等单位，谋划推动首钢园典型应用场景建设。以示范应用为牵引、以产业培育为导向，通过建设一批应用场景，搭建一批共性技术支撑平台，加速国产底层核心技术的迭代优化，同时推动首钢园建设成为“互联网3.0自主创新试验田”、“中国互联网3.0场景第一区”。
二、下一步工作
一是加强对元宇宙发展趋势的研判，支持开展底层关键技术自主研发。会同领域专家，加强对元宇宙发展趋势的跟踪研判，系统开展底层核心技术的梳理。聚焦XR操作系统关键技术、数字内容制作技术等底层关键技术，积极组织北京优势单位，开展自主研发和创新应用，推动多元技术融合创新，助力北京抢占元宇宙产业发展先机。
二是以加快首钢园应用场景建设为核心，加速国产自主技术升级迭代。推动首钢集团，依托园区特色建筑和物理空间，聚焦科幻、体育、文旅等主题，建设一批兼具历史文化特色和技术验证功能的应用场景，带动国产软硬件的迭代优化。
北京市科学技术委员会、
中关村科技园区管理委员会</t>
  </si>
  <si>
    <t>北京市致力于提升儿童早期发展服务，采取全面措施保障儿童健康成长
北京市自2011年起高度重视儿童早期综合发展，通过政策保障、标准先行、多部门合作等措施，为儿童提供全方位生长发育服务，实现了全市儿童早期综合发展服务中心的全覆盖。
北京市计划进一步完善儿童早期发展服务网络，包括推进儿童早期发展健康研究中心建设、优质服务基地建设以及健康友好社区建设，旨在提升儿童早期发展服务的质量和覆盖范围。
北京市的儿童早期发展服务工作得到全面推进，涵盖人才培养、专科建设和服务优化等方面，以实现儿童全面发展和提高人口素质。</t>
  </si>
  <si>
    <t>“创建儿童早期发展、健康保障体系”,现就有关情况答复如下：
儿童健康是人类持续发展的基础,儿童早期是人生最重要以及最具有影响力的阶段之一。儿童早期发展不仅决定儿童自身发展潜力，更决定国家层面人力资本的竞争力。为儿童提供有目的、有计划、科学、规范、个性化的儿童早期发展服务，可以有效促进儿童早期全面发展，提高人口素质，满足社会和未来需要。
一、北京市儿童早期发展服务工作情况
北京市以儿童为中心，以提供全面儿童生长发育服务为手段，以促进儿童早期综合发展为目标，根据不同年龄儿童生理和心理发育特点，提供儿童生长发育全方位服务。
（一）高度重视，政策保障
2011年，北京市印发《北京市儿童早期综合发展工作方案》，开展儿童早期综合发展服务中心建设。各区积极协调解决经费投入、人员配备、房屋建设等重点难点问题，为儿童健康服务工作创造良好支持环境。2013年全市实现16个区妇幼保健院儿童早期综合发展服务中心全覆盖。
（二）标准先行,规范服务
市卫生健康委完成《北京市0-3岁儿童早期综合发展技术规范（试行）》《北京市0-3岁儿童早期综合发展工作指南（试行》和《北京市0-3岁儿童早期综合发展服务中心评估标准》等制定，组织全市培训，进行实地指导。各区儿童早期综合发展服务中心提供儿童生长发育监测、五官保健、喂养与营养指导、心理行为发育评估与指导等服务。
（三）部门配合，创新发展
在儿童早期综合发展服务中心建设和运行过程中，各区卫生健康委积极与区体育、教育、残联、共青团等相关部门沟通，密切合作，形成政府组织实施、专家指导评估、保健机构提供服务、儿童家庭参与受益的儿童早期综合发展格局。
（四）多措并举，优化服务
一是建立专科档案。儿童早期综合发展服务中心建立儿童健康管理、高危儿管理档案等，对儿童生长发育进行监测与指导。二是开展能力评估及干预。开展心理行为异常筛查和诊断，对注意力缺陷、多动症、孤独症等问题儿童进行早期干预。三是开展高危儿和生长发育偏离儿童评估及干预。建立各阶段高危儿筛查流程与转诊机制，开展养育环境、喂养与营养、运动发育促进等干预措施。提供早产儿保健服务，减少残疾发生。四是开展医教结合亲子活动。制定不同年龄段亲子活动教案，将亲子活动由正常儿童延伸至边缘儿童和问题儿童。
(五)人才培养，持续发展
北京市每年组织开展儿童早期综合发展服务专业人员培训，不断提升服务能力。各区妇幼保健院注重人才培养，争取人才引进倾斜政策，搭建人才队伍梯队。
（六）搭建网络，创建专科
2017年，北京市加大儿童口腔保健、眼及视力保健、心理保健管理力度，搭建转诊网络，优化儿童保健转诊流程。2018年底，北京市在新生儿疾病筛查和儿童保健工作基础上，在全国率先免费开展儿童听力、视力、肢体、智力和孤独症五类疾病筛查，建立儿童残疾筛查、诊断、康复干预一体化服务模式。在妇幼保健重点专科建设过程中,将儿童保健工作作为创建及评选重点，先后遴选儿童生长发育、儿童心理保健、视力保健、口腔保健、听力保健等示范专科，提升全市儿童保健服务综合实力。
（七）强化评估，示范引领
近年来，北京市一直将儿童早期综合发展服务工作纳入妇幼健康评估重要内容，通过定期组织工作评估，推动工作持续改进。2015年，北京市开展儿童早期综合发展示范基地建设，并推荐全市优秀机构参评国家级儿童早期综合发展示范基地创建。目前，全市遴选确定北京市儿童早期综合发展示范基地6家；国家级儿童早期发展示范基地3家。
二、下一步工作思路
您提出的关于“创建儿童早期发展、健康保障体系”的提案，符合北京市儿童健康发展需求，对完善儿童早期发展服务网络、规范儿童早期发展服务内容、提升儿童早期发展质量、营造儿童健康成长良好环境提供科学支撑。今年，北京市针对儿童早期发展将重点进行三方面推进。
推进儿童早期发展健康研究中心建设
制定儿童早期发展健康研究中心评估标准，开展北京市儿童早期发展健康研究中心遴选。推出优质医疗机构作为全市儿童早期发展健康研究中心，为全市儿童早期发展基础研究、人才培养、保健服务和专科发展等提供专业支撑，促进儿童早期发展工作持续拓展服务内容、扩大服务范围、提升服务质量。
(二)推进北京市儿童早期发展优质服务基地建设
在现有儿童早期发展服务中心建设基础上，强化儿童早期发展服务“良好的健康、充足的营养、回应性照护、早期学习机会、安全保障”五方面发展重点，开展优质服务基地建设,促进服务更加规范、更加优质、更加全面。
（三）推进儿童健康友好社区建设
将儿童早期发展服务适宜技术向社区延伸，扩大儿童早期发展服务提供机构，满足儿童多层次、就近化服务需求，提高基层医疗卫生机构儿童保健服务能力。
最后，衷心感谢您对北京市妇幼健康工作的关注，希望您对我们的工作继续给予关注和支持。</t>
  </si>
  <si>
    <t>一、工作进展摘要
落实政策与联动机制：北京市科学技术委员会牵头制定并推进新场景建设与数字经济新生态行动方案，深化互联网在教育、医疗、交通等领域的融合应用，同时通过应用场景建设联席会加强各部门间的常态化沟通与合作。
重点领域与区域发展：针对智慧城市、5G等重点领域以及“三城一区”、城市副中心等区域，通过引入行业专家与头部企业参与，发掘潜在应用场景，推动企业投资及新技术应用，尤其是在城市副中心实现应用场景的快速构建。
建设服务平台：围绕新型基础设施重点领域，通过中关村论坛等活动促进5G智慧园区等项目的供需对接，且支持多个区域专业平台建设，助力科技成果转化及应用场景落地。
二、下一步工作计划摘要
持续推进与服务加强：继续依托应用场景工作机制，对重点任务和项目进行督导，增强与项目建设主体的对接和跟踪服务。
专业服务平台建设：协同各区构建与产业发展需求相符的专业服务平台，为高校和研究机构等提供试验性应用场景平台，推动新技术产品在新型基础设施场景下的应用。
组织对接与交流活动：通过中关村论坛等渠道，聚焦新基建应用场景，组织供需对接与洽谈交流，促进生态伙伴间的合作与发展。</t>
  </si>
  <si>
    <t>“挖掘新基建应用场景，培育首都发展新动能”,现提出如下会办意见：
一、工作进展
（一）落实政策，形成新基建场景工作联动机制。牵头制定《北京市加快新场景建设培育数字经济新生态行动方案》，落实市政府《北京市加快新型基础设施建设行动方案（2020-2022）》，结合30个重点任务，聚焦“互联网＋”教育、医疗、交通、社区服务等重点领域，推动新技术新产品在新基建应用场景项目中落地应用。同时，充分发挥应用场景建设联席会统筹协调作用，与各部门、各区建立常态化对接机制，就应用场景工作加强沟通交流，共同谋划场景项目。
（二）围绕重点领域，挖掘新基建场景需求。聚焦智慧城市、5G等重点领域和“三城一区”、城市副中心、等重点区域，引入行业专家、头部企业等多方参与，加强场景谋划设计，深入挖掘潜在应用场景。同时，充分用好市场机制。发挥场景招商功能，吸引企业投资参与场景建设，主动设计、梳理场景需求，推动政府投资或国有资本运营的重点工程、重大项目中的场景需求“应开尽开”，充分吸纳企业的新技术新产品加快应用场景落地。积极推动城市副中心应用场景建设，会同通州区编制《关于加快城市副中心应用场景建设的工作方案》，依托“1+8”工作机制，共同推进数字城市绿心等8大应用场景建设。通州区向社会发布两批7项城市副中心应用场景建设项目，总投资额超过3.8亿元。
（三）搭建服务平台，与项目建设主体进行对接合作。依托中关村论坛常态化活动，围绕新基建重点领域，组织5G智慧园区供需对接会等交流对接活动。同时，各区依托市场化运营主体，为高校院所搭建试验性应用场景平台，支持经开区、海淀区、大兴区、房山区、顺义区等8个专业平台建设项目，建筑总面积20余万平方米，计划投资总额1.5亿元，硬件设备实际完成投资超2000万元，可为科技成果转化提供技术研发、概念验证、中试熟化等专业化服务，预计年服务创新主体1300余家次，实现收入9500万元。
二、下一步工作计划
一是依托应用场景工作机制，持续推进建设工作，加强对接与跟踪服务，对重点任务、重点项目开展督导。二是协同各区布局一批符合各区产业发展需求的专业化服务平台，为高校院所提供试验性应用场景平台等专业服务，稳步推进新技术新产品在新基建应用场景的落地。三是组织供需对接与洽谈交流活动，在中关村论坛期间，以央企、国企、相关委办局应用需求以及中关村大企业以大带小生态伙伴合作需求为牵引，聚焦新基建等应用场景开展供需对接活动。
北京市科学技术委员会、
中关村科技园区管理委员会</t>
  </si>
  <si>
    <t>政务摘要：
近年来，我办与团市委着重强化了互联网行业青年从业群体的思想引导和服务凝聚工作，通过建立党和团组织、举办系列教育培训和文化活动等措施，深入推进互联网企业党团建设。重点工作包括：
组织建设方面，成功推动成立了全国首个互联网行业协会党委，扩大党的组织和工作覆盖，对大型互联网企业进行整建制接转，同时新建一批党组织；采取动态管理，选优配强党组织书记，推动党务工作者专职化，探索实行党建指导员制度，开设党校并加强党员教育培训。
团组织覆盖方面，首都重点互联网企业均成立了团组织，团市委积极推动互联网企业团建工作，并通过开展摸底调研、强化思想引导及加强阵地建设等手段，深化对互联网企业的思想政治工作。
组织活动方面，举办了北京网络媒体红色故土行、革命老区行、中国网络媒体足球精英赛、首都网络媒体大联欢等行业品牌活动，以及YOUCANYOUUP角色互换体验、大型青年交友联谊等团青品牌活动，有效提升了互联网行业青年的凝聚力和归属感。
未来工作方向包括继续强化组织建设，促进党建和团建工作协同联动；加大对行业协会的支持，提升其凝聚、服务网络青年的能力；推动更多互联网企业成立团组织；以及举办更多团青活动，形成品牌文化活动，凝聚行业青年力量。</t>
  </si>
  <si>
    <t>“关于加强网络从业青年群体联系凝聚服务和思想引领”,现就有关情况答复如下：
为加强网络从业青年群体的思想引领和凝聚服务，近年来，我办、团市委从互联网行业党建、团建工作出发，在加强组织覆盖、开展组织活动等方面进行了如下工作：
一、加强组织覆盖
（一）加强党组织覆盖
2012年11月，市网信办推动成立全国首个互联网行业协会党委——中共首都互联网协会委员会，并首先从扩大党的组织和工作“双覆盖”入手，抓大带小，以新闻门户、社交平台、移动客户端等体量大、影响广的重点互联网企业为突破口，陆续整建制接转百度党委、新浪党委等13家规模大、行业影响力强的企业党组织。同时，指导搜狐、网易、今日头条、知乎、美团点评（北京）等25家属地重点互联网企业新建党组织。截至目前，协会党委共有百度、新浪、搜狐等所属互联网企业党组织38家，其中党委17家，党支部21家，在册党员6800余人，并与京东、腾讯、滴滴、凤凰网等企业深化了党建工作联系。
在突出重点、扩大覆盖的同时，我办指导协会党委对互联网企业党组织进行动态管理，抓实队伍建设，创新形式载体，强化党建工作指导和组织机制保障。一是建强党员队伍。严把党员发展入口关，贯彻落实“控制总量、优化结构、提高质量、发挥作用”总体要求，先后发展192名互联网企业高管、部门负责人、业务骨干加入党组织。二是选优配强党组织书记。在新建党组织或换届改选等工作中，引导和鼓励企业负责人、高管担任党组织书记，先后推动360企业安全集团董事长齐向东、快手CEO宿华、第一视频集团董事局主席张力军等互联网企业高管担任党组织负责人。三是推动党务工作者专职化。引导互联网企业招聘专职党务工作者，现已推动百度、千龙网、搜狐、第一视频、铁血网、优酷等互联网企业配备了专职党务工作者。四是探索实行党建指导员制度。自2014年起，协会党委分四批选聘24名讲政治、有经验、善沟通的党建指导员，划分成上地、中关村、望京、酒仙桥、综合5个片区，12个工作小组，覆盖到百度、搜狐、360公司、今日头条等44家重点互联网企业，强化了党建工作指导。五是拓宽党建工作渠道。成立中共首都互联网协会委员会党校，针对企业负责人、党组织书记、党务工作者、党员、业务骨干累计开展各类教育培训十余次，培训入党积极分子、发展对象280余人。建立军民共建基地、北京媒体沂蒙革命老区教育基地，为互联网企业党组织提供了教育实践的线下平台。上线党内信息管理系统，开通党委公众号，创刊《首都互联网协会党委工作通讯》，拓宽了交流工作的载体。
（二）加强团组织覆盖
近年来，团市委积极贯彻相关改革部署，紧紧围绕构建共青团“凝聚青年、服务大局、当好桥梁、从严治团”四维工作格局，在全团率先探索形成了互联网企业团建的北京模式。截至目前，新浪、网易、凤凰网、360公司、滴滴出行、联想、快手、摩拜、知乎等首都重点互联网企业均成立团组织，全市范围内建立团组织的互联网企业已达396家。
在大力推进在京互联网企业建团工作的同时，团市委以优化顶层设计和深化思想认识为重要突破点，全面加强对互联网企业的政治引领和思想凝聚。一是开展摸底调研。以2015年“北京青年1%抽样调查”为契机，形成《北京网络从业青年调查研究》等系列调研报告。同时深入各互联网企业开展团建工作调查摸底，了解掌握包括员工人数、团员人员、负责人等信息情况，针对不同企业研究开展团建工作的主要做法并征求意见建议。二是强化思想引导。面向团员青年、企业团干部及企业高管，相继开展互联网企业团建工作片区督导培训班、“学习贯彻十九大·传承革命红色薪火”高级研修班等多种形式的培训学习。连续两年举办10期首都互联网企业团建工作培训班，覆盖企业200余家，培训团干部和青年骨干近千人，有效实现了对互联网企业管理者及团员青年的思想教育和政治引导。三是加强阵地建设。召开北京青年互联网协会换届大会，经扩容、升级后，协会覆盖了135家首都重点互联网企业，分为网络科技、门户网站、网络视频及直播等九个工作委员会，成为互联网企业团建的有力抓手及工作力量。在网络从业青年聚集地建立“青年e站”，提升互联网企业团组织覆盖面和团建工作活跃度，积极创新工作项目，截至目前共举办主题沙龙、相亲会、减压体验活动300余场，充分满足了网络从业青年群体在学习、工作、社交等方面的需求，进一步凝聚了互联网行业的先进力量。
二、开展组织活动
（一）开展互联网行业党建活动
打造行业党建品牌。我办指导协会党委，连续多年举办北京网络媒体红色故土行、革命老区行、中国网络媒体足球精英赛、首都网络媒体大联欢、“情愫互联青春同行”单身青年主题联谊等行业性活动，凝聚互联网行业青年。与装甲六师、沂蒙红嫂纪念馆合作，建立教育基地，开展爱国主义教育。目前，这些活动已形成品牌影响力，把一大批网站党员、团员、群众凝聚在了组织周围。
激发企业党组织活力。几年来，协会党委指导互联网企业党组织把党建活动与团队建设、基层服务、公益实践紧密结合，在党的十九大等重要节点开展了各类党建活动280余场。微博党委“瞄准梦想·党建与奥运同行”活动，六间房支部“寻之旅”大篷车文化扶贫，铁血网支部“十九大表情包”系列产品，网易党委“十九大报告大问答”活动，新浪党委党建大讲堂“十九大精神报告会”等形式多样、内容丰富的党建活动，切实发挥了凝聚青年、教育青年、影响青年的作用。2013年以来，先后有近千名“隐形党员”“口袋党员”主动亮明身份，回归组织。
（二）开展互联网行业团建活动
创设品牌活动。近年来，团市委举办了YOUCANYOUUP角色互换体验、“来·爱我”大型青年交友联谊、“故乡温暖”精准扶贫、网络文学作品大赛、“多彩青春·绽放百园”百园生态跑、Hi-Sports第二届互联网运动大会等大型活动16场，线上、线下覆盖青年达100余万人，形成了广泛的社会影响力。多年来，这些特色品牌活动为团组织搭建了联系、服务、团聚更多青年群体的桥梁，切实增强了青年群体的参与感和归属感。
深化团青互动。团市委成立新媒体中央厨房，全面入驻微信公众号、微博、短视频平台等新媒体阵地，以“首都视角青年话题赤子情怀”为品牌定位，生产正能量的图文产品1600余篇、音频及视频产品150余部，牢牢把握青年意识形态引领工作。在五四青年节前后开展美菜网团委精准扶贫主题团日活动、时尚版团歌改编、互联网企业快闪舞蹈、《飞扬五四，“青”声“习”语》五四专题视频制作等活动，拓宽团青互动渠道，有效提升了团组织对青年群体的吸引力、凝聚力、向心力。
2018年是贯彻党的十九大精神的开局之年，是改革开放40周年，是决胜全面建成小康社会、实施“十三五”规划承上启下的关键一年，也是全面实施网络强国战略的历史新起点。在4月20日至21日召开的全国网络安全和信息化工作会议上，习近平指出，要加强党中央对网信工作的统一领导，确保网信事业始终沿着正确方向前进。要充分发挥工青妇等群体组织优势，发挥好企业、科研院校、智库等作用，汇聚全社会力量齐心协力推动网信工作。为深入贯彻落实中央精神，进一步加强对网络从业青年群体的联系、凝聚、服务和思想引领，根据您的建议，下一步我们将着重做好以下几方面工作：
一、以组织建设为引领
在组织层面提供强有力的保障，在互联网行业党建工作的引领下，推动团建、统战、工会建设协同联动、形成合力。同时，各业务主管部门要加快研究建立横向的联席工作机制和纵向的组织体系，全面加强横向与纵向的工作协同。
我办将继续指导首都互联网协会党委夯实基础建设，持续推进支部规范化建设，指导互联网企业党组织树立党的一切工作到支部的鲜明导向，强化支部力量；紧抓思想政治建设，发挥协会党委党校作用，始终把学习贯彻党的十九大精神作为党员教育培训必修课，开展好全国两会精神学习、宣传工作，结合改革开放40周年纪念活动组织好爱国主义教育；持续推动两个覆盖，继续推动涉及意识形态安全、互联网安全的互联网企业成立党组织，推进下辖互联网企业党组织的换届改选工作；强化人才队伍建设，继续建好互联网企业党组织书记队伍、党员队伍、党务工作者队伍、党建指导员队伍，推动形成“书记带头、党员参与、党务工作者协调、党建指导员把关”工作机制；深化党建业务融合互促，深化“党建业务双进入、双促进”，指导互联网企业党组织在企业发展中切实发挥政治引领作用。
团市委要狠抓党建带队伍，狠抓理论学习和作风建设，培育一支讲政治、精业务、敢担当的工作队伍。要进一步激发团组织活力，以“未建团企业全面建团，已建团企业全面活跃”为工作目标，发布在京互联网企业团建工作指导手册，提升互联网企业团建工作质量，推进互联网企业团建工作规范化建设和有效运转。
二、以行业协会为抓手
要发挥首都互联网协会、北京青年互联网协会等行业协会的作用，做大做强社会化的工作平台，使其成为联席、凝聚、服务和引领网络从业青年的重要载体。有关部门也要进一步加大对相关协会的政策扶持、经费扶持、资源倾斜等方面的支持力度，支持其不断做大做强，成为各互联网企业广泛认可、高度信赖和紧密联系的平台，进而以此为抓手更好地面向该群体开展工作，有效实现对该群体的思想引领。
继续发挥首都互联网协会“枢纽型”社会组织的作用，坚持党管互联网不动摇，在网络青年群体中牢固树立意识形态主阵地；建立健全行业自律体系，利用网络监督志愿者、网站自律专员、妈妈评审团等工作机制，引导青少年健康上网，培育青少年网络素养，助力未成年人思想道德建设；利用互联网公益联盟，在青年群体中倡导、传递公益正能量。
建设好北京青年互联网协会，推动共青团工作的网络化转型升级。依托协会建立共青团工作的网络专家智库，建立协会企业与团市委相关部门的对接联动机制，邀请协会会员立足自身优势为团市委相关部门的网络化转型升级献计献策，利用互联网思维改造和提升团的工作。进一步加强协会自身建设，持续吸纳短视频、大数据、人工智能等领域有影响力的互联网企业加入协会，增设电子竞技工作委员会，主动占领新的团青工作阵地。在2018年达到入会互联网企业300家，基本实现首都互联网行业细分领域全覆盖。
三、以企业建团为支点
一是加大建团力度。今年五四前夕，北京互联网企业团建大会举行，为知乎、抖音、ofo、百合佳缘等30家互联网企业授牌。截至目前，北京青年互联网协会中具备建团条件的互联网企业已基本实现全部建团目标。团市委将下发《进一步推进首都互联网行业团建工作的通知》，加强对规模及影响力较大的互联网企业建团力度。对于尚不具备建团条件的互联网企业，可创新团的组织建设和设置方式，如可先行建立青年社团、青年工作委员会等，再适时建立团组织。在互联网产业集中的工业园区、科技园区、经济技术开发区可采取区域共建、企业联建、设置青年e站等方式，灵活设置团的组织，同时明确园区团组织关于互联网行业团建的工作职能。
二是加强组织管理。推动已建立的互联网企业团组织加强规范化建设和运转，做到团组织架构完整、团员青年情况清楚、团干部人员到位、团的工作制度完善。同时，做好将企业团员录入网上共青团系统工作，做好团员成为注册志愿者工作，做好全部企业团员青年关注“北京青年”、“靠谱青年”工作，进一步提升互联网企业团组织规范化建设水平和组织活力。建立健全激励机制，通过青年岗位能手、两红两优、向上向善好青年等评比活动，发掘并培养一批优秀网络从业青年典型和互联网企业团干部，调动企业抓团建的自主性和积极性。
四、以团青活动为纽带
5月19日，由我办指导、首都互联网协会主办、北京青年互联网协会协办的“情愫互联青春同行”互联网行业青年“单身周末”主题联谊活动举行，为广大互联网行业青年搭建了沟通交流的平台。接下来，我们将继续以团青活动为纽带，开展品牌文化活动，丰富行业青年生活，团结凝聚行业青年力量。
我办、首都互联网协会将继续举办北京网络媒体红色故土行、革命老区行、中国网络媒体足球精英赛等行业品牌活动，进一步通过网络监督志愿者、“妈妈评审团”等开展行业自律相关活动。团市委、北京青年互联网协会将推进实施“青年服务国家”网络从业青年行动计划，组织实施学习宣传贯彻党的十九大精神、城市治理先锋行动、文明风尚引领行动、扶贫脱困试点行动、创业新星培育行动五大活动。</t>
  </si>
  <si>
    <t>摘要：
一、关于大病保险商保公司承办方案：
政策背景：大病保险作为基本医疗保障制度的重要扩展，自2012年起，国家启动城乡居民大病保险制度建设，强调政府主导与商业保险机构承办的原则。本市依据国家及本市出台的相关文件，建立了城乡一体化的大病保障机制，探索由卫生部门与商业保险机构联合承办的模式。
经办模式：本市大病保险通过医保经办系统自动完成结算，参保人员无需额外缴费，享受由系统自动结算的待遇。同时，医保机构的多层次全周期数据管理，以及专职工作人员的精准健康管理服务，确保了大病基金的安全运转和高效服务。
二、关于发挥商业保险机构作用：
本市通过引入商业保险机构参与大病保险服务，推进了医保、医疗、医药等领域的联动改革，有效防控了因病致贫、因病返贫现象。未来，将进一步优化政策，引导商业保险机构提供多样化健康保险产品，通过政府引导与市场机制相结合，进一步提高重大疾病保障水平，减轻居民医疗负担。</t>
  </si>
  <si>
    <t>“大病保险商保承办”,现就有关情况答复如下：
一、关于大病保险商保公司承办方案
（一）政策背景
大病保险是基本医疗保障制度的拓展和延伸，是对大病患者发生的高额医疗费用给予进一步保障的一项新的制度性安排，是多层次医疗保障体系的重要一环。
2012年，国家要求各省市开始建立城乡居民大病保险制度，先后出台《关于开展城乡居民大病保险工作的指导意见》（发改社会〔2012〕2605号）、《关于全面实施城乡居民大病保险的意见》（国办发〔2015〕57号），不断完善城乡居民大病保险制度，并提出了“政府主导、专业承办”“支持商业保险机构承办大病保险”的基本原则。
为贯彻落实国家文件精神，本市先后印发了《关于印发北京市城乡居民大病保险试行办法的通知》（京发改〔2013〕2827号）、《北京市卫生和计划生育委员会、北京市财政局、北京市民政局关于做好新型农村合作医疗大病保险工作的通知》（京卫基层字〔2014〕8号）、《北京市医疗保障局北京市财政局关于进一步加强城镇职工大病医疗保障的通知》（京医保发〔2020〕20号）等文件，建立了城乡一体的大病保障长效机制，探索城乡居民大病保险试点由卫生部门和商业保险机构“共保联办”机制。
（二）本市大病保险经办模式
1.医保经办系统自动完成，商保承办的业务量不大。本市城镇职工和城乡居民基本医疗保险参保人员，均可自动纳入大病医疗保障范围，单位和个人无需额外缴纳医疗保险费。大病保险按年度结算，只要参保人员上一年度医保政策范围内的个人自付医疗费用超过相应人群大病保险的起付线，便可享受大病医疗保障待遇。大病保险经办主要依托医保审核结算系统，参保个人无需申报，经办机构可通过系统数据自动分割结算，按相应起付线和比例报销后实时入账，直接向参保个人支付大病保险待遇。
2.系统掌握多层次、全周期数据，有利于推动健康管理。本市医保经办机构同时掌握本市大病患者医疗费用、基本医保支付、医疗救助等信息，便于快速精确完成个人大病保险费用核算与支付，有效监管个人及定点医疗机构医保基金使用情况，确保大病基金安全，有利于为个人提供精准的健康管理服务，提高大病保险运行效率、服务水平和质量。
3.工作机制顺畅，管理服务到位。大病保险业务不同于普通的商业健康保险，服务要求更高。本市有专门的政策制定和业务经办机构，分工明确，责任到位，衔接顺畅，确保实现大病患者应保尽保。本市医保经办机构设大病保险专职工作人员，能够对大病保险业务进行专项管理和单独核算。本市医保部门服务承接单位，拥有覆盖全区域、稳定的服务网络，具有功能完善、相对独立的大病保险信息管理系统，承担了本市大病保险的医保费用计算、扣减、报销等工作，能够为本市大病保险精算、风险管理、核保核赔等提供有力支撑。
二、关于发挥有资质的商业保险机构等各类社会力量的作用
本市大病保险实施以来，推动了医保、医疗、医药联动改革，提高了基本医疗保障管理水平和运行效率，有力缓解了因病致贫、因病返贫问题。
下一步，我们将进一步研究、完善大病保险政策，有序引导商业保险机构发挥服务灵活、模式多样的优势和保险社会“稳定器”作用，参与社会治理，拓宽商业补充医疗保障范围，加强沟通合作，鼓励商业保险机构提供多样化的健康保险产品，促进政府主导与发挥市场机制作用相结合、保基本和个性化兼顾，不断提升本市大病保险管理服务的能力，提高重特大疾病保障水平，减轻大病居民、职工高额医疗费用负担。
衷心感谢您对医疗保障事业发展的关心与支持！</t>
  </si>
  <si>
    <t>摘要：
北京市自2017年起，按照高考改革要求，有序推进高中阶段的选课走班制度，通过专家团队的逐区逐校指导，成功实现了教学组织模式的转变。同时，为促进学生全面发展，市教委建立了学生发展指导制度，引导学生理性确定选考科目，并对新高考制度进行综合评估。下一步，将重点进行2020年高考和2021年中考的评估工作，加强选科和学生发展指导，以及深化考试招生制度改革的宣传引导，以确保教育改革措施的有效执行和持续优化。</t>
  </si>
  <si>
    <t>“系统协调初中高中大学考试招生改革”,现就有关情况答复如下：
一、已开展的工作
（一）有序推进高中选课走班。2017年起，我市结合高考改革，在高中阶段同步实施新课程，通过制定课程安排指导意见，组织专家团队逐区逐校跟进指导，选课走班在全市平稳实施。目前，北京市普通高中平均班额30人，40人以下班级数占比达90%以上，选课走班已成为高中主流教学组织模式。
（二）加强学生发展指导。在高中学校建立学生发展指导制度，建立专兼职结合的指导教师队伍，通过学科教学渗透、开设指导课程、举办专题讲座、开展职业体验等对学生进行指导，帮助学生树立正确理想信念、正确认识自我，正确处理个人兴趣特长与国家和社会需要的关系，提高选修课程、选考科目、报考专业和未来发展方向的自主选择能力。
（三）引导学生理性确定选考科目。结合高校专业要求、学校选课指南、学习兴趣和学业水平等，科学合理确定选考科目，减少盲目性和功利性，引导家长正确对待共同参与，避免反复修改调整。2020年，我市高考6个选科科目的选择总体比较均衡，为学生未来发展和高校选才奠定较好的基础。
（四）实施新高考评估工作。2020年高考结束之后，市教委即启动高考综合改革第三方评估。拟通过深入细致地总结改革经验和成绩和发现问题和不足，对改革的公平性、质量性、有序性、平稳性做出客观评价，为进一步完善改革实施方案提供参考。目前，评估工作尚在进行之中。
二、下一步工作安排
为进一步优化考试改革措施，我们将结合您的意见建议，重点做好以下工作：
一是做好2020年高考和2021年中考评估工作。通过第三方独立评估的方式全面系统审视改革成效，结合对考生、教师、家长大范围的问卷调查和对专家学者的咨询访谈，全面了解考试改革对中学教学体系建设、教育质量保障、学生个人成长、高校人才选拔等方面的影响，对照考试改革目标形成进一步完善考试改革的政策建议。
二是加强选科和学生发展指导。建立选科选考动态监控机制，加强对各区学校选科选考情况的动态监控，给普通高中管理提供重要决策参考。强化学生发展理论研究和指导体系建设，培养专业团队，指导学生加强学业规划，引导学生合理选科。
三是加强考试招生改革的宣传引导。加大考试招生政策解读和正面宣传的力度，提高教师、学生、家长对选课走班教学及考试招生制度的认识，宣传推广典型经验，努力营造深化考试招生制度改革的良好氛围。</t>
  </si>
  <si>
    <t>我市在西单、王府井、三里屯等区域促进了数字商圈、商街的建设，引入先进技术如“5G+华为河图”解决方案，实现数字化转型并显著提升客流量。
政府加强了顶层设计与整体部署，加强与科技企业的合作，推动商圈数字化转型，并进行了示范性数字商圈建设的调研。
未来计划加强组织实施，围绕消费科技开展技术攻关，增加政策支持，推动“智慧商圈”等项目，以进一步促进数字商圈的发展。</t>
  </si>
  <si>
    <t>“利用人工智能技术推动商场、品牌连锁店数字化、智能化改造”,现提出如下会办意见：
一、我市数字商圈、商街建设基本情况
目前，我市在西单、王府井、三里屯等区域已形成一批空间规模大、辐射影响广的商圈、商街，如王府井商圈拥有10家大型商场、商铺1245家。部分商圈、商街积极探索数字化转型，北京坊引入华为“5G+华为河图”解决方案，采用高逼真渲染、全自动地图处理等技术，打造全球首个商圈3D实景步行导航系统，市民通过下载APP后，即可体验数字化逛街、购物，2020年10月上线后，带动客流量同比提升23.76%。王府井与京东数科开展合作，推出“魅力王府井”微信小程序，实现王府井商街信息有效聚合，消费者通过小程序即可查看商家的各类促销活动，领取购物优惠券等。
二、已开展工作
（一）加强顶层设计，注重整体部署。充分发挥应用场景建设联席会统筹协调作用，与各部门、各区建立常态化对接机制，就应用场景工作加强沟通交流，共同谋划包括数字商圈等在内的场景项目。牵头出台了《北京市加快新场景建设培育数字经济新生态行动方案》，面向高质量发展需求，明确了“十百千”发展目标，以数字化赋能经济发展和培育优化新经济生态。
（二）坚持问题导向，加强调查研究。我委积极研究加强我市示范性数字商圈、商街建设工作，先后与华为、阿里、腾讯、京东等科技企业，王府井、华熙live等商圈、商街，以及英诺投资、经纬创投等投资公司座谈，并实地调研了北京坊等商圈、商街，形成我市示范性数字商圈、商街建设的调研报告。
（三）搭建服务平台，强化技术供给。推动5G、人工智能、区块链、大数据、云计算等底层技术优势企业与传统商圈、商街的供需对接，进一步梳理形成可用于数字商圈建设的数字技术和提供相应服务的科技企业名单并提供给各区，通过案例描述和场景展示，为各区开展传统商圈数字化转型升级提供参考。
（四）加强协同联动，形成工作合力。共计向各部门、各区推荐我市企业200余家，推送技术清单300余项。为怀柔、大兴、门头沟、通州、密云等区1000余名各级干部开展应用场景政策培训。会同通州区发布《北京城市副中心加快新场景建设行动方案（2021-2023年）》，推动人工智能、5G、大数据、云计算、区块链等新技术在副中心新场景建设中应用，积极培育数字消费新生态。
三、下一步计划
一是加强组织实施。制定我委落实《北京国际消费中心城市建设实施方案》工作方案，稳妥推进各项工作任务。配合牵头部门积极开展数字消费引领行动，在王府井等重点商圈试点建设“智慧商店”“智慧街区”“智慧商圈”，推进商超、便利店、餐饮等线下商业网点拓展数字化规范化营销新渠道。
二是做好科技支撑。围绕消费科技、数字化商街商圈的关键底层技术和共性技术，以应用为导向，组织开展重大关键技术攻关、自主创新产品开发，实施科研项目“揭榜制”，鼓励支持高校院所、消费企业结成“联合体”，形成产学研合作的科技攻关模式。
三是加大政策支持。统筹利用各类政策资源支持数字商圈建设，在金融服务、数据开放、科研立项、人才引进、税收优惠等方面加大对数字商圈的支持。用好科技创新基金、高精尖产业发展基金、中关村创投基金等政府投资基金，发挥财政资金引导带动作用，建立多元化资金投入体系，吸引企业和社会资本参与数字商圈建设。
北京市科学技术委员会、
中关村科技园区管理委员会</t>
  </si>
  <si>
    <t>阿苏卫循环经济园基本情况摘要
阿苏卫循环经济园是北京市一个重要的城市基础设施项目，旨在服务北京市北部地区的城市安全和稳定运行。该园区占地约135公顷，由填埋场、综合厂和焚烧厂组成。填埋场自1994年运营至2019年停止接收垃圾，而综合厂和焚烧厂分别负责日常的垃圾处理和焚烧，所有工序均采取全密闭化作业，符合国家和地方环保标准。
阿苏卫园区运行和环境监管情况摘要
阿苏卫园区实施了严格的运行监管与环境监督机制。日常运行监管包括月度抽查和每周一次的重点监管。环境监督检查采取全时段、高频次和全方位执行，加之通过企业自行监测和公众参与监督等措施，确保园区运行的透明度和安全性。
阿苏卫填埋场环境污染防治进展情况摘要
阿苏卫填埋场已执行一系列异味防治和环境提升措施，包括优化填埋气和渗沥液的收集与处理系统、更新维护HDPE膜、以及实施其他异味治理措施。这些措施投资超过3000万人民币，有效减少了异味投诉，取得了初步成效。
下一步工作摘要
阿苏卫园区计划进一步开放设施，完善公众参与流程，通过各种形式的活动增强公众对园区运行的了解和监督。同时，相关部门将持续强化对园区的日常运行和环境管理监管，确保严格依法落实污染防治措施。</t>
  </si>
  <si>
    <t>“解决阿苏卫垃圾填埋场恶臭问题”,现就有关情况答复如下：
一、阿苏卫循环经济园基本情况
阿苏卫循环经济园项目是北京市重点建设工程项目，主要服务区域为东、西城区北部和昌平区，对于保障北京市北部地区城市安全稳定运行起到重要的作用。园区总占地约135公顷，包括现有的填埋场和综合厂，新建的焚烧厂。
阿苏卫填埋场于1994年建成并投入运行，由北京环境卫生工程集团有限公司负责运营，设计处理能力2000吨/日。2019年5月24日停止接收垃圾。目前，阿苏卫填埋场完成堆体全密闭和生态初步恢复工程。阿苏卫综合厂是由桑德环保集团以BOT方式出资建设的大型城市基础设施项目，设计处理能力1600吨/日。2019年处理生活垃圾53万吨，项目生产过程为全密闭化作业。阿苏卫焚烧厂设计处理能力3000吨/日，2019年7月8日接收垃圾，11月满负荷运行，全密闭化生产运行且各项排放数据指标符合国家和地方环保标准。
阿苏卫园区运行和环境监管情况
1.日常运行监管情况。自2002年起，我委制修订《生活垃圾粪便处理设施运行检查考评办法》。按照《办法》对设施运行情况开展日常检查（市级设施每月抽查不少于一次），自2016年10月起阿苏卫园区被作为重点监管对象（每周抽查一次）。园区内装有在线监控和监测系统用于监管。自2017年9月1日，招标委托第三方监管公司对阿苏卫园区实施全天候驻场监管。编制《垃圾处理设施运行考评情况通报》，督促昌平区针对问题及时整改，并将考核结果纳入首都环境建设考核评价体系。
2.生态环境监督检查情况。生态环境执法部门结合“点穴”执法、全时执法等工作安排，对阿苏卫园区及周边开展全时段、高频次、全方位的执法检查，包括人力排查、利用监测设备（高分辨率VOCs走航监测系统）辅助调查，督促企业切实落实环保措施。
3.自行环境监测情况。依据《企业事业单位环境信息公开办法》（环境保护部令第31号），阿苏卫园区各设施运行企业按照规定分别自行委托有资质的第三方监测服务单位定期开展大气质量、水质等环境监测，监测结果均在园区大门屏幕、企业网站和市生态环境局网站按月度公示。
4.公众参与监督情况。我委严格落实《北京市生活垃圾管理条例》有关规定，实行生活垃圾处理社会监督员制度，在昌平区率先试点推行《北京市生活垃圾处理社会监督员制度（试行）》。通过与昌平区政府的共同推动，已在阿苏卫园区周边10个社区公开选择10名社会监督员参与到园区垃圾处理设施运行监督工作中来，一同监督推动园区不断提升设施运行管理水平。
阿苏卫填埋场环境污染防治进展情况
我委作为生活垃圾处理设施行业主管部门，高度重视各设施环境保护情况，充分保障设施周边区域居民环境友好，向各区各相关企业印发了《北京市垃圾粪便处理设施异味防治工作方案》，全市垃圾粪便处理设施异味防治工作得到了进一步加强。
北京环卫集团以异味治理为重点抓手，对包括阿苏卫填埋场在内的设施，制订了《北京环卫集团垃圾粪便处理设施异味防治工作方案》，强化管理各设施异味防控工作。北京固废处理有限公司（北京环卫集团全资子公司）作为阿苏卫填埋场具体负责运营管理单位，高度重视目前已封场的阿苏卫填埋场封场维护工作，组织制订了《阿苏卫填埋场异味治理和环境提升整治工程初步实施方案》，预算投入达3000余万元，正有序实施阿苏卫填埋场异味治理和环境提升整治工程，主要围绕以下几方面进行：
一是优化提升老堆体填埋气收集与处理系统，包括新建填埋气收集竖井、加强填埋气收集系统的日常维护、新建渗沥液收集井集气系统、增加填埋气处理能力。二是更新维护老堆体HDPE膜，包括更新老堆体HDPE膜、加强老堆体HDPE膜巡查维护。三是对HDPE膜锚固区域进行黄土覆盖。阿苏卫填埋场使用黄土进行覆盖，对路面下层难以进行修补漏点进行封堵，覆盖面积约为1.3万平方米，使用黄土约6500立方米。四是继续落实好其他异味治理措施，包括填埋气竖井集水箱密闭、填埋气竖井打水管线改造、洗扫车卸水处密闭、上山马道雨水槽渗水孔密闭、堆体上山马道北侧渗沥液井进行密闭、新建填埋气收集竖井使用水封密闭、加强场内外道路清扫力度（每天作业频次不低于4次）、增加场区除臭力度（每2小时作业1次，24小时循环作业）、严控进场车辆车容车貌。
2020年上半年，阿苏卫填埋场接到关于异味的投诉件33件，同比减少254件，投诉减少量占比88%，侧面反映出阿苏卫填埋场异味治理取得初步成效。
下一步工作
阿苏卫园区将继续开展多种形式的活动，落实好设施向公众开放要求，完善公众参与流程，做好公众参观、访问的接待工作，社会监督员的监督，确保社会公众参与权、监督权；及时依法公开园区运行相关数据信息和环境质量情况，确保社会公众知情权。
我委同市生态环境局、昌平区人民政府将持续加强对阿苏卫园区相关运行和环境管理。一是按照“四不两直”和“双随机”要求，强化日常运行和环保监管，督促园区企业严格依法落实污染防治措施；二是督促、指导昌平区城市管理部门和生态环境部门加强日常运行监管和环境监管执法，切实履行属地监管责任。</t>
  </si>
  <si>
    <t>摘要：
杨伯钢委员的提案强调了划定和严格遵守生态保护红线在加强首都生态文明建设中的重要性，这与《北京城市总体规划（2016年—2035年）》的实施紧密相关。
为实现生态保护红线的有效管理，自2019年起，相关部门已按照国家指导意见科学评估并优化生态保护红线的划定，包括科学评估、勘界定标工作，并制定了管控办法。
下一步工作将集中于完成生态保护红线的评估优化、推动其落地管控，并探索建立动态监测监管机制，以确保生态保护红线的严格执行和首都生态安全。</t>
  </si>
  <si>
    <t>“加强生态保护红线动态监测监管机制”,现提出如下会办意见：
划定并严守生态保护红线是党中央确定的生态文明体制改革中的一项重要任务，也是落实《北京城市总体规划（2016年—2035年）》的重要举措之一。杨伯钢委员提出的提案立足于加强首都生态文明建设，紧扣严守生态保护红线的监管内容，思路清晰，方向明确，具有很强的针对性和可操作性，对于开展好生态保护红线监管工作具有重要的意义。
一、我委工作情况
（一）科学评估生态保护红线并进一步优化完善。
按照中办、国办《关于在国土空间规划中统筹划定落实三条控制线的指导意见》和自然资源部办公厅、生态环境部办公厅《关于开展生态保护红线评估工作的函》的有关要求，2019年起，我委即会同贵局、市园林绿化局、市农业农村局、市水务局等部门有序统筹推进我市包括生态保护红线在内的三条控制线评估工作。目前，按照两部有关技术要求和“应划尽划、不应划调出”的原则，依据客观真实的第三次全国国土调查成果，从基础数据梳理与核查、边界一致性情况、应划尽划情况、矛盾冲突情况及三线整合评估五个方面科学评估划定情况，并形成了自评报告初稿。同时，按照“先做减法再做加法”的原则，分类制定了初步的生态保护红线方案优化调整建议。
（二）扎实推进生态保护红线勘界定标工作。
按照市委、市政府关于全市生态保护红线勘界定标工作的部署要求，我委配合贵局组织各区政府积极开展工作，前期结合分区规划编制工作，做好紧密衔接，推进生态保护红线落地。
（三）研究制定管控办法，严守生态保护红线。
为落实总体规划，进一步加强“两线三区”全域空间管制，加强城乡建设管控，强化生态底线管理，遏制城市“摊大饼”式发展，我委组织制定了《北京市生态控制线和城市开发边界管理办法》，确立了生态控制线（含生态保护红线）和城市开发边界的法律地位、调整程序及动态维护机制，以及生态控制区、集中建设区、限制建设区的不同管控要求等内容，并于2019年4月20日由市政府正式印发实施。在此基础上，我委配合贵局进一步推进生态保护红线立法工作，在生态保护红线监管、配套政策等方面开展研究，探索建立健全责任体系、监测评估、监督考核、政策激励等制度，保障生态保护红线落地实施、严格执行。
二、下一步工作
一是完成生态保护红线评估优化工作。我委将继续会同贵局、市园林绿化局等有关部门抓紧推动生态保护红线评估优化工作，待方案优化调整建议经领导及部专家认可后，据此制定形成优化调整方案，并按要求于2020年6月统一报部审查。
二是推动生态保护红线落地管控工作。我委将继续会同贵局和各区政府进一步推动生态保护红线勘界定标工作，积极推进生态保护红线地方立法，逐步完善生态保护红线管控制度，保障生态保护红线落地实施、严格执行。
三是探索建立生态保护红线监管体系。我委将继续配合贵局探索建立生态保护红线动态监测监管机制，结合管控办法制定，综合利用法律、行政、财政、经济、科技等多种手段，建立一套现代化、制度化、专业化、常态化的生态保护红线监管制度体系，加强监管和监督执法，筑牢首都生态安全屏障。</t>
  </si>
  <si>
    <t>工作开展情况摘要：
市商务局致力于推进美容美发行业的规范化、连锁化、便利化、品牌化、特色化、智能化发展，通过资金支持、培育“免洗快剪”新模式、制定行业规范、以及组织消费促进活动等措施，已逐步推动行业健康有序发展。截至2021年底，全市约有2万个美容美发便民商业网点，显著提升了服务质量和水平。
下一步工作摘要：
市商务局计划继续推动生活美业的数字化升级，鼓励美业企业利用互联网和数字技术提高服务效率和客户满意度。该局还将指导北京美发美容行业协会加强对企业的监管，敦促其遵守行业法律和标准规范，以确保服务质量和水平的持续提升。</t>
  </si>
  <si>
    <t>“关于加强顶层设计，创建首都国际医疗美容中心，强化行业示范引领，服务两区建设的建议”,现提出如下会办意见：
一、工作开展情况
市商务局加快推进美容美发行业规范化、连锁化、便利化、品牌化、特色化、智能化发展，主要工作情况如下。
（一）推进美发美容便民商业网点建设。连续多年发布商业流通发展资金项目申报通知，对符合条件的新建美发美容网点项目给予资金支持。2016年至今，累计投入资金660多万元支持50余个美发美容门店建设，带动行业新建和规范提升500多个门店。美团数据显示，截至2021年底，全市共有美容美发便民商业网点约2万个。
（二）培育“免洗快剪”新模式。印发《关于做好“免洗快剪”公共场所卫生许可和监管工作的通知》，对开设在商场、超市内的“免洗快剪”门店，按照告知承诺形式进行许可，不再要求必须设置清洗水池等设施。会同市卫健委等部门推动美发“免洗快剪”模式包容审慎监管，指导北京市美发美容行业协会制定《北京市免洗快剪理发行业经营管理规范》，引导“免洗快剪”行业健康有序发展。截至2021年底，物美已在北京开设184家“免洗快剪”门店，年销售额3900万元。
（三）规范美业行业发展。指导北京市美发美容行业协会制定《北京市美发美容行业经营管理规范(试行)》，对美发美容业门店加强备案管理。会同市场监管局指导美发美容协会修订《北京市美发美容行业预付费服务合同》示范文本，持续提升服务质量和水平，促进行业正规化发展。
（四）组织美业促消费活动。2022年3月4日至31日期间，我局联合行业协会、金融机构、互联网平台等机构，组织全市24家美容美发企业、1420家门店，参与“焕发一新、美伴你型”美发美容主题消费月，开启一刻钟品质生活节序幕，掀起美业促消费热潮。
二、下一步工作
一是推动生活美业数字化升级。支持美业企业上线互联网平台、银行生活服务平台等，开通线上展示、评价、交易渠道，扩展消费者交易场景；引导平台企业发放数字红包、提供满减优惠等，降低线上运营成本，推进数字人民币在美业场景的应用推广；引导商户应用SAAS等系统，利用数字化手段进行订单、财务、营销、客户等管理过程；鼓励有实力的美业企业打造线上服务平台，实现从预约、手艺人出发、到达、服务完成等全程履约在线化。
二是指导北京美发美容行业协会敦促美业企业落实行业法律和标准规范，提升服务质量和水平。</t>
  </si>
  <si>
    <t>一、地面公交车提升无障碍服务：
北京地面公交服务积极响应《北京市促进无障碍环境建设三年行动方案》，通过加强从业人员培训、增加无障碍车辆使用、完善设施维护等措施，明显提升了无障碍服务设施配备和服务能力。
二、城市轨道交通加强无障碍出行：
针对地铁老旧线路无障碍设施不足的问题，北京市地铁以奥运会为契机，对部分车站进行了改造升级，增设无障碍出行设备，并计划对不便车站继续进行无障碍改进工作，以提升服务水平。
三、市管城市道路无障碍改善进展：
基于《无障碍设计规范》（GB50763-2012），北京市在市管城市道路上推进盲道、坡道整治与公交站台无障碍化改善工作，通过规范修订、强化协调及技术培训等，持续改善城市道路无障碍环境。</t>
  </si>
  <si>
    <t>“关于建设高水平无障碍公共环境的建议”,现提出如下会办意见：
一、地面公交车方面
近年来，地面公交行业以落实《北京市促进无障碍环境建设三年行动方案》为抓手，不断完善服务规范，加强从业人员培训教育；加强无障碍车辆投入，完善服务设施，无障碍设施配备和服务能力有明显提高。
（一）加强从业人员教育培训。制定了《公交乘务人员敬老助残服务规范》，组织公交企业制定了《公交文明用语、文明行为、文明行车、仪表仪容、饰品佩戴、车容标志、车容设施等七项规范》，督促公交企业加强公交乘务人员敬老助残教育培训。公交企业每月由各车队围绕服务规范、投诉案例以及残疾和老年乘客的乘车需求、关注重点等内容，通过会场讲授、情景演示、模拟体验、微信微课等方式加强乘务人员的培训教育，确保乘务人员服务意识、工作态度、专业技能、为老服务能力的不断提升。
（二）加大无障碍公交车的置换力度。截至2020年底，北京公交集团实际运营公共汽电车共计2.39万辆，其中带无障碍坡板公交车12334辆（占城区公交车的77.45%，占公交车总规模的51.76%）。通过采取调整无障碍公交车配置地域等方式，2021年底城区无障碍公交车将达到80%。
（三）加强车内无障碍设施维修维护。组织企业制定了《驾驶员常规车辆例检通则（试行）》和《驾驶员新能源车辆例检通则（试行）》，建立了完善公交车无障碍设施检修和每日出车检查各项制度措施，加强各级别保养中对无障碍设施的检查修复，车辆保养后要保证无障碍设施技术状况完好。加强出车前检查，把公交车报站机、滚动屏、无障碍踏板、轮椅固定装置等无障碍设施作为出车前例检必检内容，有问题及时报修解决。及时清理无障碍设施油泥、污垢，确保无障碍设施能顺畅使用。加强督促检查，采取多种形式，不定期对运营公交车无障碍设施进行体验检查，及时发现问题及时组织整改。
二、城市轨道交通方面
（一）基本情况。地铁1、2号线始建于上世纪60-70年代，因历史原因，设计和建设时未考虑无障碍出行需求。2003年颁布《地铁设计规范》（GB50157-2003）后，地铁车站开始探索无障碍设施设备的应用，并在地铁13号线、八通线、5号线和10号线逐步完善。以2008年举办奥运会为契机，本市对一批车站无障碍设备设施进行了改造，其中地铁1、2号线不具备增设直梯和扶梯条件的车站，购置了爬楼车和升降平台作为无障碍出行的补充方式。目前，地铁1号线、2号线、5号线、13号线及八通线部分车站出入口无自动扶梯或无障碍直梯。
（二）已开展的工作。自无障碍环境建设专项行动以来，我委组织地铁运营企业在所辖车站各出入口均设置了本站无障碍设备设施服务标志牌，公布了无障碍设施设备具体位置、车站综控室电话等信息，方便乘客出行。针对地铁1、2号线等线路部分车站无障碍通行不畅问题，市地铁运营公司组织开展了所辖11条线路轮椅升降平台和爬楼车更新改造工程研究。目前，项目已批复，市地铁运营公司正在组织招标，计划年底完成。为提升服务水平，市地铁运营公司正在实施地铁2号线北京站站厅至站台加装扶梯工程，计划年底完成；同时，计划在东直门交通枢纽增设1部无障碍电梯，计划年底完成。
（三）下一步工作。督促地铁运营企业持续做好标志标识、无障碍设施设备日常检查维护工作，确保标志标识连续、准确、醒目；确保无障碍设施设备管用、实用、好用，方便乘客出行。督促市地铁运营公司尽快完成2号线北京站加装扶梯工程、东直门交通枢纽加装无障碍直梯及11条线轮椅升降平台、爬楼车更新等工程，提升服务水平。
三、市管城市道路方面
一是完善标准规范。在现行《无障碍设计规范》（GB50763-2012）和行业相关规范要求的基础上，修订完善了《步行和自行车交通设施改善技术指南》并组织相关人员开展技术培训，以图文并茂、通俗易懂的表现形式，对无障碍设施的有关规范条文进行解读，阐述了改善城市道路无障碍设施具体措施。
二是强化无障碍设施和服务。自无障碍环境建设专项行动开展以来，围绕核心城区及重要场馆周边市管城市道路，累计完成人行步道盲道整治1060处，规范路口坡化330处，公交站台盲道整治121处，规范公交站台坡化12处。2021年将继续推进重点区域市管城市道路盲道、坡道、公交站台整改工作，计划完成1000处盲道、坡道和10处公交站台整治工作。后期我们将严格执行道路病害修复机制，对影响通行的盲道砖破损及时进行修复并配合相关部门拆除、清理占用盲道的设施。</t>
  </si>
  <si>
    <t>生态涵养区作为首都重要的生态安全屏障，对于维护生态环境、提供优质生态产品具有关键作用。为了加强这一地位，开展的关键措施包括：完善生态保护补偿政策、探索市场化补偿机制、建立生态产品价值实现配套制度体系。未来工作将聚焦于加快推动生态产品价值实现的政策制定、完善综合性生态保护补偿机制以及深化平原区与生态涵养区之间的结对协作机制，所有这些措施旨在保障生态涵养区生态优先、高质量绿色发展的道路，充分体现“绿水青山就是金山银山”的发展理念。</t>
  </si>
  <si>
    <t>“促进首都生态涵养区生态产品价值实现”,现就有关情况答复如下：
生态涵养区是首都重要的生态屏障和水源保护地，承担着保障首都生态安全的重要任务，是城市的“大氧吧”和“后花园”，为首都市民提供了大量优质生态产品，地位和作用十分重要。推动生态涵养区建立健全生态产品价值实现机制，有利于探索“绿水青山就是金山银山”理念的实践路径，为生态涵养区坚定不移走生态优先、绿色发展的高质量发展之路提供保障。
一、已开展工作
（一）完善生态保护补偿政策体系
按照国务院办公厅有关文件要求，2018年5月，市政府办公厅制定了《关于健全生态保护补偿机制的实施意见》（京政办发〔2018〕16号），提出建立完善覆盖重点领域和重点区域的生态保护补偿制度体系。截至目前，本市已基本建立了包括空气、森林、水流、耕地等重点领域以及生态涵养区、京冀密云水库上游潮白河流域水源涵养区等重点区域的生态保护补偿机制。其中，2018年，本市针对生态涵养区专门建立了生态保护补偿转移支付引导政策，每年给予门头沟、平谷、怀柔、密云、延庆、房山、昌平等生态涵养区7个区总额30亿元的专项资金支持，2018-2021年已累计拨付120亿元资金，由各区统筹用于生态资源保护与生态环境建设。专项资金主要根据各区生态资源禀赋及生态保护任务情况，采用因素法进行分配，实质上主要反映了各区生态产品价值，为生态涵养区落实功能定位、保持生态环境保护积极性、夯实生态屏障提供了重要支撑。
（二）探索市场化生态保护补偿机制
在加大政府资金支持力度基础上，本市通过推进碳排放权交易、绿色金融等方式，探索市场化生态保护补偿机制，推动全社会为生态产品价值付费。一是有序推进碳排放权、碳汇交易。2013年本市开启碳排放权交易市场以来，积极促进企事业单位开展碳减排工作，鼓励林业碳汇等项目减排量用于重点企业碳排放抵消，“十三五”期间，本市林业碳汇成交量29.5万吨，自愿减排累计交易量约2096万吨，重点排放单位使用包括京内外的国家核证自愿减排量抵消配额缺口近300万吨，碳市场生态补偿作用凸显。二是积极发展绿色金融。截至2020年底，辖内主要中资银行绿色信贷领域贷款余额1.27万亿元，累计发行普通贴标绿色债券募集资金2667.3亿元，绿色金融为社会力量参与生态保护和绿色发展发挥了积极的引导和桥梁作用。
（三）建立生态产品价值实现配套制度体系
为加快推动建立生态产品价值实现机制，本市在生态产品调查监测、价值评价等方面开展了积极探索。一是加强生态环境调查监测。编制全市及分区自然资源资产负债表，推进自然资源统一确权登记，按年度开展生态环境质量状况监测评价，全面反映区域生态环境状况及生态保护成效，为摸清各类生态资源底数打好基础；试点推动生态产品价值实现，房山区史家营乡曹家坊废弃矿山生态修复及价值实现案例成功入选全国第二批生态产品价值实现典型案例。二是探索开展生态服务价值测算。针对农田、草地、森林、湿地四大生态系统，本市建立了都市型现代农业生态服务价值监测体系，不断完善指标体系和测算方法，形成了年度定期发布制度，为建立生态产品价值核算体系提供参考。
二、下一步工作
我们将积极吸纳您的建议，进一步建立完善生态涵养区生态产品价值实现相关制度体系，加快完善政府主导、企业和社会各界参与、市场化运作、可持续的生态产品价值实现路径。
一是研究制定推动生态产品价值实现的有关政策文件。深入贯彻落实中共中央办公厅、国务院办公厅《关于建立健全生态产品价值实现机制的意见》（中办发〔2021〕24号），加快研究本市生态产品价值实现机制，率先在生态涵养区试点示范，重点在生态产品调查监测、生态产品价值核算评价、生态产品价值实现模式、绿色金融发展等方面力争实现创新突破，不断挖掘生态环境的经济价值，切实推动绿水青山向金山银山转化，走出一条首都特色的生态优先、绿色发展新路子。
二是完善生态涵养区综合性生态保护补偿机制。在生态保护补偿转移支付引导政策基础上，建立完善生态涵养区综合性生态保护补偿机制，在资金分配上将以生态产品价值为主要依据，推动补偿资金向产业发展受限较大的生态保护红线、自然保护地核心区等重点生态功能区倾斜，进一步发挥生态保护补偿在实现生态产品价值、保护生态环境和促进绿色发展中的作用。
三是深化平原区与生态涵养区结对协作机制。推动中心城区等平原区与生态涵养区结对协作走深走实，在给予横向转移支付资金基础上，鼓励引导平原区进一步发挥科技、人才、产业等优势，在功能疏解承接、绿色产业发展、公共服务能力提升等方面加大对生态涵养区的支持力度，实现结对双方优势互补、合作共赢。
感谢您对生态涵养区工作的关注以及对我们工作的支持。</t>
  </si>
  <si>
    <t>摘要：
一、北京市网络安全产业呈现出快速发展情况，产业规模在2020年达到715亿元，占全国41%以上。产业结构完整，拥有全面型龙头企业和深耕细分领域的企业，典型代表包括奇安信、奇虎360、启明星辰等。
二、北京市对网络安全产业发展给予高度重视，已持续推动国家网络安全产业园建设并帮助网络安全企业构筑人才体系，以及通过行业峰会促进人才聚集，其中国家网络安全产业园区已累计完成企业入驻199家，同时积极引入和培养高端人才以促进产业发展。
三、北京市计划继续加强企业人才服务，推进网络安全产业园建设，并通过多种形式的宣传和专业活动，加大网络安全产业示范推广力度，旨在提升北京市网络安全产业的影响力。</t>
  </si>
  <si>
    <t>“关于推动网络安全职业教育高质量发展以技能富裕带动共同富裕的建议”,现提出如下会办意见：
一、我市网络安全产业情况
网络安全产业是软件和信息服务业重要组成部分，也是建设全球数字经济标杆城市的基础底座。近年来，北京网络安全产业呈良好发展态势。
一是产业基础良好。近年来，北京网络安全产业规模高速增长，2020年北京网络安全产业规模715亿元，占全国41%以上。产业集聚优势明显，北京网络安全企业数量850家左右，其中，全国网络安全营收规模排名前十的企业有5家在北京，5家企业市场占有率约占全国25%；上市企业8家，占全国网络安全上市企业数量40%。
二是产业结构完整。北京市网络安全产业链日趋完善，基本覆盖产业链全环节。其中，既有能覆盖各环节的全面型龙头企业，如奇安信、奇虎360、启明星辰等，也有深耕细分领域的专精特新企业，如北信源、可信华泰、安博通等。
二、已开展的主要工作
（一）持续推动国家网络安全产业园建设
我市高度重视网络安全产业发展，在工信部的支持下，积极建设国家网络安全产业园，已形成海淀园、通州园、经开区信创园三园协同的发展格局。截至2021年底，国家网络安全产业园区已完成企业入驻199家。其中，海淀园累计注册北信源、安天等网安类企业28家。通州园累计注册企业65家，其中2021年新引进网安类企业27家。经开区信创园已入驻包括统信、龙芯、华为、浪潮在内的信创“四梁八柱”企业和行业应用重点企业174家，常驻园区办公的企业员工突破7000人。国家网络安全产业园已成为我市网络安全技术创新、产业融合发展的高地。
（二）帮助网络安全企业构筑人才体系
我局积极帮助网络安全企业引入高端人才，加强人才培训。2021年帮助奇安信科技集团引进覃永靖、郑晓峰等创新型企业人才。2022年3月，按照工信部信发司关于校企联合培养关键软件高层次人才的工作要求，我局向信发司报备奇安信集团的专项人才联合培养方向。（三）以行业峰会促进人才聚集
在我局的指导下，海淀园、通州园、信创园相继举办中国网络安全产业高峰论坛、网络安全行业生态大会暨金帽子年度盛典活动、通明湖信创论坛等产业活动，吸引了众多行业专家参与，营造了产业发展的良好氛围。
三、下一步工作计划
一是继续加强企业人才服务。支持企业加快引进网络安全高端人才，加强校企合作促进人才培养。
二是继续推进网络安全产业园建设。指导园区为企业入园服务，协助基础电信企业、大型科技型国企、网络安全优势企业等优先进园。
三是做好网络安全产业示范推广。开展多种形式宣传，指导企业筹办网络安全大会，加大专业活动力度，扩大示范带动效应，提升我市网络安全产业影响力。</t>
  </si>
  <si>
    <t>一、顺义区首都机场周边的7个村（后沙峪镇铁匠营村、天竺镇杨二营村等）正积极推进棚户区改造工作，其中4个村已具备实施条件，可纳入市级棚户区改造计划。
二、4个具备实施条件的村紧邻首都机场西跑道，其中后沙峪镇铁匠营村棚改项目总成本约89.83亿元，涉及宅基地345宗；天竺镇杨二营村等棚改项目涉及499宗宅基地，总成本约119.58亿元。另外三个村（头二营村等）棚改项目仍在完善实施方案中，总成本约为247.62亿元。
三、建议将4个村（铁匠营村A、B片区等）纳入北京市2019年棚改前期计划，并加快推进项目地块控规落实工作。其他3个村（头二营村等）的棚改项目方案待完善后上报审核，按程序纳入市棚改计划。</t>
  </si>
  <si>
    <t>“将首都机场周边村纳入北京市棚户区改造计划”,现提出如下会办意见：
一、基本情况
顺义区涉及首都机场周边共7个村，分别为后沙峪镇铁匠营村，天竺镇杨二营村、二十里堡村、小王辛庄村，李桥镇头二营村、三四营村、南半壁店村。2018年10月11日，陈吉宁市长到我区调研时指出：“要积极推进首都机场周边7个村棚户区改造工作，对具备实施条件的4个村可纳入市级棚户区改造计划。”
二、7个村棚改项目推进情况
（一）具备实施条件4个村情况
4个村分别为铁匠营村、杨二营村、二十里堡村、小王辛庄村，4个村紧邻首都机场西跑道，村址涉及机场预留用地及天竺综合保税区二期围网范围，亟待实施棚改拆迁，具体情况如下：
1.后沙峪镇铁匠营村棚改项目
该项目棚改总范围134.8公顷，包含铁匠营村村址范围98.82公顷、安置房地块10.3公顷、资金平衡地块25.68公顷。项目涉及宅基地345宗，1676人，非住宅158户，总成本约89.83亿元。因项目征地量超过70公顷，故分为A、B两个片区项目实施：
A片区项目包含铁匠营村村址约54.98公顷，除京密路代征地均位于天竺综保区二期规划围网范围内，共涉及宅基地234宗，非住宅83户，拆迁建筑规模约50.3万平方米（其中住宅21.1万平方米，非宅29.2万平方米），总成本约61.29亿元。
B片区项目包含铁匠营村村址约43.84公顷，村址部分全部位于机场预留用地范围内，涉及宅基地111宗，非住宅75户，拆迁建筑规模约21.7万平方米（其中住宅8.6万平方米，非宅13.1万平方米），总成本约28.54亿元。
2.天竺镇杨二营村、二十里堡村、小王辛庄村棚改项目
项目棚改总范围222.3公顷，包含村址范围162.94公顷、安置房地块9.25公顷、资金平衡地块50.11公顷。项目共涉及宅基地499宗，2748人，非住宅135户，总成本约119.58亿元。因项目征地量超过70公顷，分为A、B、C、D四个片区项目实施：
A、B两个片区包含杨二营村部分村址和二十里堡村部分村址共77.26公顷，全部位于天竺综保区二期规划围网范围内，共涉及宅基地243宗，非住宅71户，拆迁建筑规模约64.1万平方米（其中住宅17.1万平方米，非宅47万平方米），总成本约68.73亿元。
C、D两个片区包含杨二营村部分村址、二十里堡村部分村址和小王辛庄村全部村址共约113.44公顷，全部位于机场预留用地范围内，涉及宅基地256宗，非宅61户，拆迁建筑规模约45.8万平方米（其中住宅17.3万平方米，非住宅28.5万平方米），总成本约50.85亿元。
（二）其他3个村情况
头二营村、三四营村位于首都机场东侧，棚改项目范围约158.84公顷，涉及宅基地1085宗，4932人，非住宅56户，项目总成本约139.79亿元，正在加紧完善棚改实施方案。
南半壁店村位于首都机场南侧，棚改项目范围约86.99公顷，涉及宅基地739宗，3844人，非住宅65户，项目总成本约107.83亿元，正在加紧完善棚改实施方案。
三、会办意见
（一）将具备实施条件4个村纳入北京市棚改前期计划
目前，机场西侧4个村棚改项目均已确定实施主体，可开展前期手续办理工作，鉴于项目实施的必要性、紧迫性，建议将铁匠营村A、B片区棚改项目，杨二营村二十里堡村小王辛庄村A、B、C、D片区棚改项目纳入北京市2019年棚改前期计划，我区将加紧推进项目地块控规落实工作，待规划条件稳定后申请报入实施计划。
（二）其他3个村方案完善后上报审核
头二营村、三四营村、南半壁店村棚改项目实施方案正在加紧完善中，待方案完善后提请市棚改联席会审核，按程序纳入北京市棚改计划。</t>
  </si>
  <si>
    <t>一、我市致力于推动民族教育快速发展，已实现学校布局合理、资源优化配置，不断改善办学条件，并深入推进中小学民族团结进步教育，民族教育体系逐步完善，整体水平显著提高。
二、通过切实加强组织领导、政策倾斜保障、提升办学水平等措施，我市民族教育事业实现优先发展，教师整体素质提升，学校特色发展得到加强，并促进民族教育与普通教育协调发展。
三、接下来，我市将继续以十九大精神为指导，深入推进民族教育工作，进一步落实相关决定和意见，强化检查督导，推动民族教育内涵发展，综合提升教育水平，全面促进民族团结进步教育。</t>
  </si>
  <si>
    <t>“北京市民族中小学被撤并”,现就有关情况答复如下：
一、民族教育基本情况
民族教育是我国教育事业的重要组成部分，也是民族工作和民族团结进步事业的重要内容。我市的民族教育工作在市委、市政府领导下，认真贯彻落实党的十九大、中央民族工作会议、全国教育大会和第六次全国民族教育工作会议精神，全面贯彻党的教育方针和民族政策，民族教育事业快速发展，民族学校布局基本合理，民族教育资源配置进一步优化，办学条件不断改善，中小学民族团结进步教育深入推进，学校办学特色日益突显，民族教育体系逐步完善，民族教育整体水平显著提高。
二、推进工作主要做法
（一）高度重视，切实加强对民族教育工作的组织领导
我们始终将民族教育作为首都教育的重要组成部分，进一步健全民族教育工作领导体制和工作机制，将民族教育事业发展纳入我市教育发展总体规划，与普通教育一同规划、一同部署、一同要求、一同检查，促进民族教育与普通教育协调发展。健全完善民族教育保障机制，坚持重点保障原则，在财政资金安排上优先满足民族教育，推动民族教育优先发展。坚持优先和倾斜原则，重视少数民族学生和汉族学生平等受教育权，为少数民族学生提供平等享受优质教育的机会。进一步建立健全监督检查和督导评估机制，将民族教育列入各级政府教育目标考核的重要内容，加强对民族教育发展目标、任务措施、经费投入等方面的督查，将民族教育纳入督导范围，适时开展专项督导检查。
（二）政策倾斜，为民族教育发展提供措施保障
一是结合实际，制定促进民族教育发展实施意见。深入贯彻落实第六次全国民族教育工作会议精神和《国务院关于加快发展民族教育的决定》，下发《北京市教育委员会北京市民族事务委员会关于进一步加快发展民族教育工作的意见》，从进一步明确新时期加快发展民族教育的指导思想、基本原则和发展目标，打牢各民族师生中华民族共同体思想基础，全面提升各级各类民族教育水平，进一步强化内地民族班的教育管理服务，认真落实民族教育发展保障机制，切实加强对民族教育工作的组织领导等六个方面提出具体实施意见，全面谋划部署我市民族教育工作。二是实行“三优先”政策，促进民族教育教师整体素质提升。在师资配备、培训和提高方面，我市实行优先为民族教育学校充实毕业生、优先安排进修、优先考虑民族教育学校骨干教师培养的“三优先”政策，进一步健全完善民族教育师资队伍建设长效机制。三是以人为本，合理配置民族教育资源。近年来，我市深入推进基础教育领域综合改革，重视顶层设计，优化民族教育资源配置，进一步扩大优质教育资源覆盖面，让少数民族学生享受优质教育。据统计数据，我市近年来普通中小学和民族中小学数量情况为：2004年普通中小学总数为2264所，其中民族中小学61所；2014年普通中小学总数为1683所，其中民族中小学41所；2017年普通中小学总数为1633所，其中民族中小学39所。近年来普通中小学和民族中小学数量逐年递减的趋势，正是我市深化基础教育领域综合改革，进一步优化教育资源配置，推动中小学集团化办学，推进义务教育优质均衡发展具体措施的体现。据了解，多数民族中小学被合并后，不仅使学校品质得到提升，而且也使学校的民族特色得以在更大范围内传承，推动了本地区民族教育的发展。四是加强调研，促进民族教育健康发展。为全面了解掌握民族教育发展情况，我们在全市开展了民族教育发展现状调研，调研的目的就是了解目前我市民族教育发展的困难和问题，其中民族学校撤并是我们此次调研的重要内容。下一步我们将根据调研情况，提出相关意见建议，出台相关政策，推动我市民族教育科学发展。
（三）内涵发展，提升民族教育办学水平
一是强化民族教育干部教师队伍建设。定期举办基础教育管理干部民族政策专题研修班，组织开展对基础教育干部教师的思想政治理论、民族政策、民族理论培训，聘请全国知名思想政治和民族教育专家对与会人员进行十九大精神及相关民族政策辅导培训，进一步提升我市基础教育管理干部的思想政治素质及贯彻执行党和国家民族政策的水平。组织举办北京市“民实杯”小学青年教师教学大赛和北京市民族教育“胜利杯”中学教师民族团结教育进课堂教学大赛，民族教育教师的专业水平和实施新课程的教学能力明显提高。二是加强民族教育科研的指导。研究制定《北京市“十三五”民族教育科研规划》和《北京市民族教育“十三五”研究规划课题指南》，指导中小学校深入开展民族教育课题研究，推动民族教育科研工作深入开展。组织中小学校开展校本教研，开发具有民族特色校本课程，出版《民族教育丛书》16册，推广民族教育工作先进经验。三是深入推进信息技术与民族教育教学融合创新。充分利用北京数字学校、数字化资源共享交换平台，加大民族教育数字化资源建设力度，进一步服务民族教育学校特色发展。组织开展北京市民族教育信息化应用优秀案例征集遴选活动，引导支持民族教育教师应用信息技术改进教学实践。支持民族教育学校建设智慧校园，综合利用互联网、大数据、人工智能和虚拟现实技术探索未来民族教育新模式，实现民族教育工作先进经验的共同分享。
三、下一步工作思路
下一步，我们将以十九大精神为指导，深入贯彻落实中央民族工作会议、全国教育大会、第六次全国民族教育工作会议和全市教育大会精神，进一步落实《国务院关于加快发展民族教育的决定》和《北京市教育委员会北京市民族事务委员会关于进一步加快发展民族教育工作的意见》，切实加强对民族教育工作的组织领导，认真落实民族教育发展保障机制，进一步强化对民族教育的检查督导，持续深入推进中小学民族团结进步教育，推进我市民族教育内涵发展，全面提升民族教育整体水平。
衷心感谢您对我市民族教育工作的关心和支持！</t>
  </si>
  <si>
    <t>一、北京加强智慧城市建设，推进基层治理能力提升，以“四级规划管控体系”促进统筹集约建设和技术应用，强化智慧产业发展，优化数据治理机制，全面激活万亿级智慧城市产业生态。
二、北京市着手推进社区治理信息化，包括构建社区治理数据平台、深化智慧养老服务和有序推进“智慧残联”，旨在提升公共服务效率，实现精细化管理。
三、未来工作将加快智慧城市基础设施建设，强化数据治理和应用，优化社区服务管理，实现残疾人服务精准化，不断提高基层治理的数字化和智能化水平，增强城市治理整体效能。</t>
  </si>
  <si>
    <t>“关于采用科技智慧手段助推基层治理，推进智慧城市建设”,也为我们下一步的工作提供了重要参考。
一、北京智慧城市建设赋能基层治理
2021年是北京市开展智慧城市2.0建设的“元年”，我市在既往智慧城市建设经验的基础上，通过制定发布《北京市“十四五”时期智慧城市发展行动纲要》《北京新型智慧城市感知体系建设指导意见》等文件，推动全市及各委办局、各区建立智慧城市总体规划、控制性规划、专项规划、顶层设计协同一体的“四级规划管控体系”。同时，围绕“统”这个智慧城市2.0阶段最鲜明的特征，从规划、界面、共性基础设施、数据、管理等多方面开展统筹集约建设；围绕“用”这个智慧城市的痛点，以“一网通办”“一网统管”为总牵引，推动区块链、AI等新技术的应用，推进流程再造、标准化建设；围绕“产”这个智慧城市的牛鼻子，推进感知、人文、环保等重点产业稳步发展，万亿智慧城市产业生态得到全面激活。
在北京智慧城市的建设发展中，将赋能基层治理作为重中之重。一是筑牢智慧城市建设底座。打造“七通一平”（城市码、空间图、基础工具库、算力设施、感知体系、通信网络、政务云及大数据平台）共性基础平台，构建相互贯通的统一体系。二是基于目录区块链等技术机制，打通数据下沉通道，推动数据“在基层汇聚、为基层所用”。例如西城区聚焦基层治理，累计归集54类2000多万条数据，下沉到大栅栏、金融街、展览路等试点街道，建立街道级事件中心，实现“市区街居”四级联动，实现“最后1个人、最后1米的习惯养成”。回天地区推动政务和社会1400余个数据项下沉基层，加强与北京“健康宝”“雪亮工程”、城管执法大数据平台等市级工程联动，“社区共性基础应用-人口精细化管理”在回天地区“六街一镇”实现全覆盖。
社区、老龄及残疾人信息化建设进展
（一）积极推进社区治理信息化建设
2021年，市民政局牵头研究制定《北京市社区智慧化建设总体思路》，成立社区治理信息化工作专班集中开展系统调研，摸清了社区信息化建设的现状、问题和需求，有针对性的开展工作、进行提升。
目前已取得部分进展的工作包括：一是会同相关单位专题研讨社区治理信息化相关工作，在保证数据安全性基础上，就加快依托“京智”向社区下沉部门数据和整合社区信息系统，建立“社区驾驶舱”，实现“一门入”达成共识，这将为社区治理信息化建设实现平台统一、入口统一、账户统一以及信息交换共享等提供基础。二是深化需求调研，推动按需有序向各部门和基层开放和反馈数据，减轻社区重复填报压力，推动数据赋能基层治理。根据社区需要，目前已梳理了首批部门数据38项，将按全市统筹向社区推送下沉。三是充分开展论证，旨在完成需求分析、项目论证、整体架构设计、实施方案编写等工作，为社区治理信息化“一库、两平台”应用场景和系统建设奠定坚实基础。
（二）“智慧养老”深入开展
2021年，市卫生健康委与市发展改革委共同牵头起草，以市委、市政府名义印发了《北京市积极应对人口老龄化实施方案（2021年-2025年）》，构建了由“人、财、物、科技、环境、协同”六方面组成的政策框架，明确提出了加强应对人口老龄化的科技创新支撑，加强老年辅助技术研发推广，优化老年辅助设备器具设计，为老年人功能退化缺损提供智能科技辅助和代偿，推动有需求的家庭和养老服务机构普遍配备康复辅助器具并提高智能化水平。提高老年服务信息化、便利化水平，建设全球数字经济标杆城市，推进全民健康信息平台建设，加快养老服务业数字赋能，研发推广老年健康大数据应用服务。推动“智慧养老院”及智能养老社区建设，加快综合化智慧养老服务在社区层面落等要求。
市老龄委印发了《北京市“十四五”时期老龄事业发展规划》，提出要强化积极应对人口老龄化的科技支撑，加快发展智慧养老，建立互联互通的老龄健康信息协同与决策支持平台，逐步实现老龄委成员单位间老龄数据的互通与共享，为加强老龄工作统筹协调和提升老龄工作科学决策水平提供信息化支撑。运用互联网、大数据、云计算等信息技术手段，推进智慧健康养老应用系统集成。强化涉老数据信息安全保障机制建设。支持养老机构智能升级改造，推动“智慧养老院”和智能化养老社区建设，促进科技养老在社区落地。加强养老终端设备的适老化设计与开发，大力发展“互联网+社会服务”消费模式，为老年人提供综合化智慧养老服务。促进科技成果转化，优化老年辅助设备器具设计，为老年人功能退化缺损提供智能科技辅助和代偿。
（三）“智慧残联”有序推进
近年来，市残联提出以残疾人为中心的“智慧残联”顶层设计方案并积极推进落实，取得了明显成效。截至2021年底，残疾人服务平台有效注册人数50.88万，超过持证残疾人总数的90%。累计为11.9万家企业用户提供办事服务，为1731家残疾人服务机构5927人提供工作管理支撑。近两年残疾人服务机构通过系统为残疾人提供服务达190万人次以上。各级残联工作人员账户数1.4万个，2021年全年登录数77.3万次，日均3092次。
一是残疾人服务全面上网。整合建设了市残联统一的残疾人服务管理平台，依托首都之窗合作建设残疾人服务频道，集中为残疾人提供多部门服务。建设北京通残疾人专版，为残疾人提供一键呼叫到120等信息无障碍服务。形成残疾人服务管理平台为基础，电脑端、移动端、智能终端多渠道一体化服务方式。市残联29个服务事项，纳入全市政务服务目录统一管理，全部实现网上可办。其中，19个事项“全程网办”，3个市级事项全部实现“全城通办”，7个高频事项“跨省通办”。持续精简办事材料，压缩办事时限，减少跑动次数，让企业群众少跑路、好办事。
二是加强数据采集汇聚管理。在居家/社区康复等业务中引入服务全记录工作模式，寓管理于服务，无感记录服务数据。整合残疾人证办理、辅具申请、就业服务等21项业务数据，结合调查统计采集等多种方式，汇聚55.6万残疾人数据，数据总量约11亿条，其中共享数据1.21亿条数据，形成了残疾人信息“一人一案”。建立7万余残疾人精准帮扶台账，支撑工作人员对帮扶对象的实时可查可记。用数据支持医保通办、院前急救、法律援助、残疾人两项补贴、用人单位招用残疾人岗位补贴等涉残业务的办理。在无障碍环境建设专项行动中，建立全市“一本帐”动态管理，形成全市无障碍设施地图，相关成果在高德、百度等公共地图发布应用，为公众无障碍出行和工作人员日常管理、进度把控、工作跟踪提供支撑。
三是技术支撑和标准规范体系日趋完善。构建了统一基础环境，按照北京市要求，顺利完成市残联各信息系统的全面入云工作。统一技术平台，整合20余个业务系统，形成残疾人服务管理平台和数据管理平台2个平台，实现统一开发、统一用户管理等支持。统一运维体系，形成日常巡检、上线测试等运维体系，开展了线上线下技术支持，应用效果良好。
三、下一步工作思路
（一）强化基层治理，提升智慧城市建设实效
落实四级规划管控，确保一张蓝图贯穿到底。加快推进算力基础设施，以及城市码、感知体系、空间操作系统、大数据平台等建设进度。同时，拓展城市码的应用场景，强化城市感知共性平台服务能力，支持空间操作系统研发建设、逐步扩展新技术应用工具库，强化大数据平台基础支撑能力、完成目录区块链迁移升级并向基层延伸。以常态化疫情防控为契机，打通“京通”“京办”“京智”联动业务流程，形成底层互联的整体服务架构，实现社会服务、基层治理、领导决策的有效串联。“寓宣传于服务之中”，切实解决街道层面的数据需求等痛点，提升基层对智慧城市的认识和执行力度。在充分摸清中心城区、副中心、远郊区的街道对数据需求不同特点基础上，以全市相对统一的规则规范，努力推动涉及民生、维稳等数据下沉到街道，推动各区、各委办局加强对街道数据需求的响应程度、响应速度、响应温度，不断提升我市的基层治理能力。
强化数据治理，提升社区治理实效
加快推进我市“一库、两平台”社区治理信息系统建设（即社区智慧化大数据库、社区服务管理平台和社区互动交流平台）。依托市级大数据平台，以社区“人、地、事、物、组织”为基本要素，建立社区治理数据资源主题库，用大数据资源为基层治理“画像”，实现数据资源驱动基层治理创新。打造社区服务管理平台，围绕整合信息系统，推动各部门、各领域、各层级向社区推送数据，开发社区急需的应用场景，实现实有人口管理、社区入户走访、问题处置等功能，以信息化手段驱动业务流程再造，满足政府及社区管理需求。打造社区互动交流平台，围绕社区快捷应用，紧扣居民需求，开发通知公告、社区党建、网上议事厅、身边事、志愿服务、便民服务等应用场景，以信息化手段驱动政府治理与社会调节、居民自治进行良性互动。
强化数据应用，持续优化面向残疾人的服务
围绕残疾人需求拓展和深化数据对于残疾人服务精准化精细化的支持。推进涉残数据采集的持续扩充，完善残疾人服务资源库建设，实现精准知残、助残；推进残疾人事业数据指标体系建设，持续优化面向各级工作人员的日常数据查询、统计等服务，实现科学决策精准施策。推进残疾人证和就业审核“跨省通办”，非依申请类残疾人服务全面上网，残疾人证电子证照应用和民生卡“多卡合一”改革；探索服务事项智能匹配和个性化推荐，推进业务服务优化、首都之窗残疾人服务频道的政策筛选、服务应用场景创新等精准精细助残服务；推进市区两级政务服务事项标准化，对接“京通”“京办”“京智”等平台，应用全市电子印章、电子档案等共性组件相关工作。提升信息化服务的易用性、便利性，降低信息化服务门槛，帮助残疾人跨越数字鸿沟。
下一步，我们将充分结合您的相关意见建议，持续推动“十四五”时期智慧城市发展行动纲要相关工作落实的同时，不断提升基层治理数字化智能化水平。</t>
  </si>
  <si>
    <t>本市着手建立和完善生态产品价值实现机制，秉持习近平生态文明思想，强调绿水青山就是金山银山的重要路径，目的在于促进经济社会向全面绿色转型。作为首都重要的生态屏障，本市特别是房山区的生态涵养区，聚集了丰富的生态资源，通过试点建立和完善机制，推望走向生态优先、绿色低碳的高质量发展之路。具体措施包括：
政策制度改革与创新突破 - 针对生态产业化和产业生态化，起草实施方案，包括生态保护补偿机制、市场化实现路径等，同时尝试以生态产品总值(GEP)为核心的分区核算制度，推进生态与发展的融合。
深化区域协作 - 通过平原区与生态涵养区间结对协作和重点实事项目，促进资源共享和共同富裕。
规划引领下的矿山生态修复 - 依照《北京市矿山生态修复“十四五”规划》，提高地质安全，改善矿区生态环境，推进废弃矿山修复治理。
接下来的工作方向包括：
探索生态产品价值实现的途径，特别是支持跨区域合作利用文化资产发展旅游休闲产业，挖掘生态资源价值。
完善生态涵养区政策，制定相关行动计划，着重于生态保护制度、城乡一体化发展等，以确保生态优先、绿色低碳发展。
鼓励社会资本参与生态保护修复，通过政策创新激励投资，参与生态保护和修复工作。
该系列措施旨在深化生态文明建设，推动首都生态与经济的和谐发展。</t>
  </si>
  <si>
    <t>“争创生态产品价值实现国家试点”,现就有关情况答复如下：
建立健全生态产品价值实现机制，是贯彻落实习近平生态文明思想的重要举措，是践行绿水青山就是金山银山理念的关键路径，对推动经济社会发展全面绿色转型具有重要意义。本市包括房山区山区在内的生态涵养区是首都重要的生态屏障和水源保护地，集聚了全市大部分的优质生态资源，率先试点建立健全生态产品价值实现机制，有助于推动生态涵养区走出一条生态优先、绿色低碳的高质量发展之路。
一、已开展工作
本市高度重视建立健全生态产品价值实现机制工作，积极推动政策制度改革，聚焦重点难点创新突破，加快推动“两山”理念的落地机制取得突破。
（一）研究起草建立健全生态产品价值实现机制实施方案。为贯彻落实中央办公厅、国务院办公厅《关于建立健全生态产品价值实现机制的意见》（中办发〔2021〕24号），我委正会同市有关部门研究起草《北京市建立健全生态产品价值实现机制的实施方案》（以下简称《实施方案》），拟聚焦生态产业化和产业生态化，从生态产品价值实现基础制度、生态保护补偿机制、市场化实现路径、推进机制等方面提出一揽子措施，力争从有为政府和有效市场两个方面推动生态产品价值实现。有为政府层面，拟按照国家要求试行生态产品总值（GEP）分区核算制度，探索GEP核算结果与生态保护补偿资金、结对协作资金、政府绩效考评等联动挂钩；有效市场层面，拟探索构建特定地域单元生态产品价值实现机制，在严守生态保护红线等前提下，推动生态环境参与产业要素投入和收益分配，创新绿色金融产品保障资金需求，推动生态优势向发展优势转化，并最终强化生态优势。目前已初步起草《实施方案》，正在进一步修改论证。
（二）深化区域协作发展。2018年以来，市委、市政府推动建立并不断完善平原区与生态涵养区结对协作机制，其中丰台区与房山区（山区）结对。我委每年以生态涵养区生态保护和绿色发展工作专班办公室名义，统筹组织编制平原区与生态涵养区结对协作重点实事，聚焦生态建设、产业发展、公共服务、功能疏解承接、低收入帮扶和干部人才交流等领域，推动结对区之间资源互补、共建共享。今年4月，市委生态文明建设委印发《北京市平原区与生态涵养区结对协作2022年重点实事》，聚焦共同富裕、绿色发展等全市重大任务，提出在乡村振兴、公共服务水平提升、绿色产业发展、城乡居民就业增收等方面实施结对协作重点实事42项，助力生态涵养区补齐共同富裕短板。
（三）加强规划引领，积极推进矿山生态修复。2021年4月，市规划自然资源委印发《北京市矿山生态修复“十四五”规划（2021年-2025年）》，提出了“十四五”时期对全市剩余未治理的废弃矿山“销账归零”的目标。近年来，本市不断加大废弃矿山修复治理支持力度，推动消除地质灾害隐患，提升矿区地质安全，通过开展绿化恢复矿区植被，改善矿区生态环境。2021年度，本市通过自然恢复、人工修复和综合利用等方式累计完成矿山生态修复治理面积约726公顷。
二、下一步工作
下一步，我们将积极吸纳您的建议，聚焦生态产品价值实现等重点领域创新突破，加大对房山区等生态涵养区矿山生态修复支持力度，引导社会资本参与生态保护修复工作，加快形成符合首都特点的生态产品价值实现制度体系。
一是探索生态产品价值实现路径。支持房山区、丰台区、门头沟区跨区域统筹用好琉璃河遗址、京西古道等文化资产，在做好生态保护的前提下深入挖掘生态资源价值，大力发展京西南旅游休闲产业，探索生态产品价值实现路径。
二是进一步完善生态涵养区相关政策。结合新时期新要求，研究制定生态涵养区相关行动计划，拟聚焦完善生态涵养保护制度、城乡基础设施和公共服务一体化、重点功能区发展等，完善相关政策，谋划一批重点项目，推动生态涵养区坚定不移走生态优先、绿色低碳的高质量发展之路。
三是研究鼓励和支持社会资本参与生态保护修复的有关政策。研究拓展生态保护修复的市场化投资渠道，创新规划管控、产权激励、资源利用、财税支持和金融扶持等方面政策措施，鼓励社会资本通过自主投资、与政府合作、公益参与等模式，参与矿山、农田、自然等领域生态系统保护修复。
感谢您对建立健全生态产品价值实现机制及生态涵养区工作的关注和支持！</t>
  </si>
  <si>
    <t>政务摘要：
一、代表建议：
代表们提出了建立和完善垃圾分类回收体系的多项建议，包括加强垃圾分类的宣传教育、规范垃圾回收队伍、促进垃圾分类与再生资源回收网络体系的市场化运作，以及完善有效机制。此外，还建议逐步实现垃圾分类智能化并改善垃圾储运形式。
二、我市垃圾分类工作与财政政策情况：
我市通过多年努力，已建立起以政府主导、社会参与的生活垃圾管理体系。自2010年以来，我市启动垃圾分类达标小区创建工作，已使垃圾分类达标小区覆盖率超过80%，并建成了全市生活垃圾处理调控核算平台。此外，为加快分类收集运输系统建设，我市实施了专项补助资金政策，现该政策已到期。
三、会办意见：
马小兰代表强调了完善垃圾分类制度的重要性，并提出了相关建议。我市为响应中央文件精神，已制定了“十三五”期间的垃圾管理发展规划，旨在实现垃圾减量化、资源化、无害化。目前，正研究分类垃圾管理的财政支持政策，并计划结合代表意见，加快推进我市垃圾分类工作的实施。</t>
  </si>
  <si>
    <t>“进一步推行垃圾分类制度，改善生态环境”,改善生态环境”的建议收悉。提出如下会办意见：
一、代表所提意见建议情况
（一）建立科学有效的垃圾分类回收体系
一是加强相关知识宣传力度，引导居民树立垃圾分类的观念。二是规范垃圾回收队伍。三是促进垃圾分类与再生资源回收网络体系的市场化运作。四是完善有效机制。
（二）改造垃圾分类回收设施
一是逐步实现垃圾分类智能化。二是改善垃圾储运形式。
二、我市分类垃圾工作和财政政策情况
经过多年建设，我市初步形成了“政府主导、社会参与、市级统筹、属地负责”的生活垃圾管理体系,建立了全市生活垃圾处理调控核算平台，统筹优化了全市垃圾流向和流量，建立健全了计量统计设施，实现了全市垃圾处理计量收费。
1.我市垃圾分类工作总体情况
2010年我市启动了垃圾分类达标小区创建工作，截止2015年底，已建成生活垃圾分类达标小区3759个，占全市有物业小区数的80%以上。垃圾分类达标试点工作覆盖人口达600万人以上，配置户用垃圾桶300多万套，设置小区垃圾分类投放站5万余个，配置厨余和再生资源专用车1000余辆，改造密闭清洁站750多座，初步实现了垃圾分类投放、分类收集、分类运输和分类处理等环节的相互衔接。目前，全市年再生资源回收达500余万吨，分出厨余垃圾约17万吨，规范收运餐厨垃圾约33万吨，生活垃圾资源化率已超过了50%。
2.财政补助政策情况
为了加快推进全市居住小区垃圾分类收集运输系统建设，2011年4月我局与市城市管理委印发了《关于印发北京市城镇地区居住小区垃圾分类收集运输系统建设项目市级专项补助资金管理暂行规定的通知》（京财经一〔2011〕613号），明确了资金补助标准和补助范围，通过对购买垃圾桶（袋）、收运车辆、站点建设等硬件建设进行资金补助。这项政策目前已到期。
三、会办意见
马小兰代表从完善生态环境出发，提出了完善垃圾分类制度的建议，对加强我市分类垃圾的管理有很重要的意义。
为落实中央文件精神，我市已经提出了“十三五”期间我市分类垃圾管理发展规划，主要是通过“资源回收、干湿分开”的技术路线实现“减量化、资源化、无害化”的发展目标，目前我局正在研究分类垃圾管理的财政支持政策。下一步我们将借鉴代表提出的相关建议，总结我市“十二五”期间的工作经验，会同相关部门加快研究我市分类垃圾处理财政补助政策，同时建议有关部门结合代表意见，制定可行方案，推动我市垃圾分类工作。</t>
  </si>
  <si>
    <t>摘要
朝阳区环境综合整治成果显著，未来工作计划发布
北京朝阳区近期取得显著成效，在与通州区交界处的环境综合整治工作中，聚焦了金盏、常营等六个乡的区域发展和交通组织特点，综合提升环境质量。 朝阳区成功制定并实施了《城市副中心边界区域朝阳区环境综合整治工作方案》，成立了专门的工作组，通过四项主要任务推进环境建设和整治。区内长安街及其延长线、广渠路等重点道路沿线的环境卫生和秩序得到了显著改善，特别是在重点区域完成了建筑物外立面、广告牌匾的规范管理，并实现了82.5万平方米的增绿。
朝阳区还致力于长效管理机制的建立，通过“街乡吹哨、部门报到”机制，解决了重点难点问题，推动了平房区的拆迁腾退等关键工作。此外，地铁7号线东延段环境整治工作也已全面启动，将进一步提升该区域的环境品质。
未来，朝阳区计划持续开展环境整治与提升工作，加强精细化管理，以全面提高城市空间品质和城乡结合区域的环境品质。 该区将深化沟通协调，全方位推进区域环境建设规划，完善基础配套设施，解决实际问题。同时，通过加强整合基层治理资源和建立健全长效管理机制，改善居民生活环境质量，优化营商环境，提高市民获得感。</t>
  </si>
  <si>
    <t>“尽快启动环球影城二期设计及周边环境治理的建议”,现提出如下会办意见：
一、工作开展情况
（一）梳理工作重点。我区与通州区交界处涉及金盏、常营、管庄、黑庄户、豆各庄、十八里店6个乡，根据区域发展及交通组织特点，我区将交界区域可视范围以及长安街及其延长线、广渠路、朝阳路、朝阳北路、京哈高速、京津高速、京沪高速等主要通行道路沿线作为环境治理的重点。
（二）制定工作方案。我区制定印发《城市副中心边界区域朝阳区环境综合整治工作方案》，成立城市副中心边界区域环境综合整治工作组，明确环境建设、环境整治、拆迁腾退、长效管理等四项主要任务，确立工作例会、工作协同、挂帐销帐等工作制度，确保工作有序、高效推进。
（三）落实环境治理。一是深入推进长安街及其延长线、广渠路环境提升，完成建筑物外立面、广告牌匾、公共服务设施等规范管理，推动八里桥公园、郭家场村等9处地块的综合改造提升，实现增绿82.5万平方米；二是持续推进重点区域环境整治，组织实施东大门环境整治工程，对金盏皮村环岛、管庄杨闸环岛、常营东阳公园、黑户庄通马路等4个与通州交界的重点点位进行整治提升，一定程度上改善了区界交界处的环境水平。
（四）开展环境整治。自2018年8月起，我区全面启动“一廊”地区重点道路环境专项治理工作，对长安街及其延长线、广渠路、朝阳路、朝阳北路、京哈高速、京沪高速、京津高速等7条主要道路进行集中整治，实现暴露垃圾、车辆乱停放等街面秩序问题的动态清零，重点道路沿线环境卫生、环境秩序明显改观。
（五）加强长效管理。一是发挥“街乡吹哨、部门报到”机制作用，推动重点、难点问题的解决，特别是推进平房区拆迁腾退等重点工作的开展；二是利用“朝阳群众管城市”公众号，发挥街巷长、小巷管家等队伍作用，不断夯实社会共建共享的工作格局；三是加大环境综合检查力度，采用第三方巡查、行业专项检查、挂账督办等方式，提高环境问题发现覆盖率、整改解决达标率。
（六）开展地铁7号线东延段环境整治。地铁7号线是连接我区与通州区的重要轨道交通，经实地踏勘，我区将黑庄户站、郎辛庄站作为重点整治站点，目前，整治工作已全面启动，计划实施绿化提升3100平方米、架空线梳理1000延米。
二、下一步工作计划
一是持续开展环境整治提升，提升交界区域环境品质。下一步根据区域现状情况，深化沟通协调，全方位推进区域环境建设规划，完善基础配套设施，解决实际问题，改善城乡结合区域环境品质，优化营商环境，提高市民获得感。
二是继续落实精细化管理，提升城市空间品质。在精细化管理上再下硬功，及时、全面了解群众需求，推进街区规划设计，加强整合基层治理资源，建立健全长效管理机制，改善居民生活环境质量。</t>
  </si>
  <si>
    <t>北京市全面实施公共安全风险管理系统，推进“1+1+N”体系建设，通过三年实践完善风险管理工作体系。
加强重点领域风险管理，北京推动安全风险评估全覆盖，建立安全风险数据库，房山区在全国率先开展自然灾害综合风险普查。
规范重大活动风险管理工作，通过统筹协调完成重要国庆、奥运等大型活动的风险评估与控制。
实现风险形势会商工作的制度化常态化，加强风险分析研判，并向社会公开会商成果。
应对极端天气，北京市采取综合措施加强极端天气风险防范，是全国首批落实相关措施的城市。
推进韧性城市建设，着眼于城市全方位韧性提升，形成了综合性的应对策略和建设指导意见。
在风险源设置明显标识和特殊区域安装智能警示等具体措施加强民众安全意识，提升应急处置能力。
充分利用政府和社会平台实时发布风险预警信息，扩大预警信息覆盖范围，提高准确度。
实行数据共享和实时更新策略，通过大数据平台强化数据共享机制，提高数据应用效率和深度。
加强救援力量常态化管理，提升综合救援能力，确保迅速有效应对各类紧急情况。</t>
  </si>
  <si>
    <t>“关于建设城市长效风险综合管理机制”,现就有关情况答复如下：
一、基本情况
（一）风险防控方面。
1.公共安全风险管理制度机制和技术体系建设全面发力。贯彻习近平总书记关于防范化解公共安全风险、有效应对突发事件重要论述精神，从2020年开始，我们探索启动“北京市公共安全风险管理体系”建设工作（简称“1+1+N”体系，涵盖自然灾害、事故灾难、公共卫生、社会安全等四大类突发事件）。2021年6月，经市政府常务会议研究、市政府批复同意，市应急委印发《北京市公共安全风险管理办法》《北京市公共安全风险管理总体实施指南》。率先编制自然灾害、安全生产、城市关键基础设施、重大活动和区域综合等5个专项指南，初步搭建起本市公共安全风险管理体系框架。下一步，拟通过3年时间探索实践，形成公共安全风险管理政府规章，健全完善自然灾害、事故灾难、公共卫生、社会安全领域的专项指南体系，建立风险管理评估指标体系和考核体系，形成本市完整的风险管理工作体系。
2.重点领域风险管理工作持续强化。从2017年起,为贯彻落实国家和本市“双重预防机制”建设工作，市安委办印发以“一办法一方案两清单三规范”为主体的系列指导性文件，在本市7个行业领域开展了风险评估试点。2019年，市安委会制定《北京市城市安全风险评估三年工作方案（2019年-2021年）》，推动本市建筑施工、市政、交通等10个重点行业领域生产经营单位安全风险评估与控制工作全覆盖。目前，行业部门共制定77个风险评估标准和辨识建议清单，近18万家生产经营单位开展了风险评估，初步建成了安全风险数据库，实现了企业、区域安全风险“一张图”。2020年，按照国家减灾委部署，本市房山区作为两个首批试点单位之一，在全国率先开展第一次全国自然灾害综合风险普查，“北京模式”“房山经验”在全国推广。目前，全市普查工作正在按计划开展，下一步，拟在2022年底前，摸清全市灾害风险隐患底数，查明重点区域抗灾能力，客观认识全市和各区灾害综合风险水平。
3.重大活动风险管理工作不断规范。近年来，市政府办公厅出台了《关于全力做好重大活动服务保障工作的意见》《北京市实施国家重大活动保障措施的若干规定》，各行业领域制定了相应工作标准规范。2019年以来，市应急部门牵头统筹完成新中国成立70周年庆祝活动安全风险评估与控制工作，协助完成建党100周年庆祝活动、服贸会等重大活动风险防控工作。2021年7月，牵头统筹2022年冬奥会和冬残奥会风险评估与控制工作。目前，行业部门、各区评估工作已基本完成，各项工作正在有序推进之中。下一步，根据风险评估工作报告成果提交市政府，按照边评估、边控制的原则，对各类风险进行风险防控、风险沟通、风险更新、风险监测等工作。指导各区、各部门、各企事业，认真做好各项应急准备工作。
4.风险形势会商工作实现制度化常态化。2020年，市应急委制定《北京市公共安全形势分析工作管理办法》，进一步规范相关工作。2020年，市应急办、市安委办制定《北京市自然灾害综合风险形势会商研判工作办法》《北京市重点行业领域安全生产风险会商工作暂行办法》，市应急部门会同住建、地震、气象等20余个部门和相关区，开展月度、季度、重点时期风险研判，会商成果报应急部、市国安委等单位，相关内容向社会发布。开展京津冀地区、驻京部队灾害风险形势会商。下一步，按照市领导指示要求，定期加强分析研判，及时向各区、各部门分享风险会商最新成果。
（二）极端天气应对方面。
在当前全球气候变暖的大背景下，极端天气呈现增多增强的趋势。今年以来，我市接连发生寒潮、大风、极端降雨等极端天气，严重影响城市正常运行和人民群众生命财产安全。因此，极端天气风险防范应对工作关乎“国之大者”，关系首都安全稳定大局，关系经济社会高质量发展和更为安全发展，做好相关工作十分必要、非常紧迫。
市委、市政府高度重视极端天气风险防范应对工作。今年7月底，蔡奇书记专门作出批示，要求研究应对极端天气的对策意见。根据批示要求，市规划自然资源委，从加强规划引领，聚焦重点地区、提高基础设施韧性等方面，提出对策建议；市应急部门结合本市局地气象特点，研究起草《关于加强极端天气风险防范应对工作的若干措施》。已经市委常委会议、市政府常务会议研究讨论，拟以两办名义正式印发执行。据了解，国家和外省市尚无此类文件出台。
下一步，市应急委将坚持系统思维，综合考虑极端天气引发的直接影响、次生衍生影响和社会影响，从多个方面落实风险防范应对的共性措施和个性措施；按照短期与中长期相结合、工程治理和应急管理相结合的原则，落实极端天气识别预判、预报预警、风险防范、应急预案、指挥调度、社会响应、科技支撑、防灾减灾、城市韧性等方面各项重点工作措施；坚持抓主要矛盾、抓主要风险，重点推动落实极端降雨应对工作的具体措施；
（三）韧性城市建设方面。
“韧性城市”是城市安全发展的新范式，是防范化解各类灾害风险的有力抓手和有效途径，对于城市可持续发展和保障人民生命健康安全，具有重要现实意义。北京作为大国首都和超大型城市，地位特殊、受关注度高，城市系统复杂，面临的各种风险挑战多，遇到灾害容易发生链式反应和放大效应。
国家和本市“十四五”规划都提出建设“韧性城市”，蔡奇书记就韧性城市建设作出批示。根据《北京城市总体规划（2016-2035）》也提出一些韧性城市建设的要求，市应急部门已经起草《关于加快推进韧性城市建设的指导意见》，已经市委常委会议、市政府常务会议研究审议，拟以两办名义正式印发。
下一步，市应急委将坚持系统思维，着眼多种灾害综合应对，立足城市韧性整体提升，进行制度设计；以突发事件为牵引，立足自然灾害、安全生产、公共卫生和社会安全等公共安全领域，系统性地从城市规划、建设、管理全过程，提升城市整体韧性；围绕城市“硬件”“软件”，从空间韧性、工程韧性、管理韧性、社会韧性等维度，推动落实韧性城市建设的主要工作措施。
二、有关具体建议落实情况
关于您提出的“在一些风险源设置明显标识，特别隧道入口等易发积水地点设置醒目反光水位标志”等建议。近年来，根据多年防汛经验教训，市有关部门已在全市下凹式立交桥下，采取设置水位标尺线、安装车辆调头阀等工作措施。遇有重大雨情，及时派出相关人员进行桥下值守。今年8月，陈吉宁市长作出批示，要求“在下凹式立交桥等道路易积滞水点加装红绿灯”。市应急部门组织开展道路积水点智能警示项目研究，形成道路积水点智能警示可行性技术方案。下一步，市应急委将建立积水内涝应急处置规范化信息流程，明确积水内涝监测、预警、处置具体要求，积极采取综合防御措施，确保北京城市安全度汛。
关于您提出的“充分利用已有政府平台和社会平台，实时发布风险预警”建议。2019年7月，市应急委已经印发《北京市突发事件预警信息发布管理办法》。2020年4月，市应急委印发《北京市公共安全形势分析工作管理办法》。10月9日，印发《北京市自然灾害风险会商研判工作制度（试行）》。下一步，市应急委将深入落实公共安全形势分析常态化机制，建立自然灾害领域综合会商研判制度，进一步拓宽预警信息发布渠道，提升预警信息的覆盖面、准确度。
关于您提出的“数据共享、实时更新”建议。2020年12月，市应急委已印发《北京市监测预警信息化工程实施方案》，进一步提升监测预警信息化水平。根据国家《第一次全国自然灾害综合风险普查数据与成果共享管理办法（试行修订）》，在普查数据应用上，编制本市数据共享清单，建立数据共享机制，打通数据壁垒，提升普查数据应用的广度和深度。下一步，我们将按照本市大数据管理相关要求，依托全市大数据共享平台，将市应急部门监管的企业信息等相关数据，共享给市属相关部门使用。各部门也可登录该平台，申请使用应急部门相关数据，实现数据应用效果的最大化。
关于您提出的“增强救援力量常态化管理”建议。近几年，我们围绕坚持制度标准先行，研究出台了《关于进一步加强市级专业应急抢险救援队伍建设指导意见》，编制印发《市级专业应急救援队伍管理办法》《北京市灾害事故应急救援经济补偿办法》，组织开展市级专业应急救援队伍认定。下一步，市应急局将会同市经济和信息化局、市科委等部门，强化综合应急救援能力装备支撑，提升装备研发、配备、应用现代化水平，提高本市综合救援能力。
黄委员，再次感谢您对我们工作的关心和支持。希望您今后继续关注和支持我们的工作，并提出宝贵意见和建议。</t>
  </si>
  <si>
    <t>北京市科技创新平台建设情况摘要
一、截至2017年4月，北京市累计培育认定了457家重点实验室和316家工程技术研究中心，这些平台对聚集人才、承接任务、产出成果起到了重要作用，且显著促进了研发投入和成果产出。
二、北京市通过加强制度建设、优化专项支持、促进央地协同、引导社会资源融入等措施，全面加强了科技创新平台建设工作，累计支持620家机构，提升了科技创新基地的能力和效率。
三、未来，北京市将继续完善相关制度，加强对市级创新平台的支持，推动科技创新平台做优、做强、做出特色，以服务于全国科技创新中心建设。这包括持续完善制度建设、引导各类创新资源形成支持合力，并积极争取增加对平台的资金支持力度。</t>
  </si>
  <si>
    <t>“加大对北京市科学研究平台建设支持力度”,现就有关情况答复如下：
一、北京市科技创新平台建设总体情况
2010年，北京市科委新制订出台北京市重点实验室/工程技术研究中心管理办法，全面加强市级科技创新平台建设工作。经过过年培育与发展，科技创新平台已经成为聚人才、接任务、出成果的重要载体。
截至2017年4月，已累计培育认定北京市重点实验室457家，北京市工程技术研究中心316家。其中，487家布局于战略性新兴产业，占认定总数的63.3%，已覆盖本市重点发展的八大战略性新兴产业，形成“核心区域覆盖、产业链条协同、重点领域聚焦”格局。累计聚集两院院士93名，“千人计划”专家69名，“海聚工程”专家72名，“科技北京百名领军人才”54名，“科技新星”99名；平台现有专职人员32175人。
平台创新投入与成果产出成效显著。以2016年为例，各依托单位共投入研发经费近100亿元，新增仪器设备15100台/套，原值24.1亿元；新增科研用房11.23万平方米。共承担各类国家级项目3306项，年度经费合计73.91亿元；承担各类省部级项目3047项，年度经费合计43.01亿元。获得国家级奖项60项，其中，特等奖3项，一等奖10项；其他省部级奖项特等奖7项，一等奖146项。申请发明专利4675项，授权4035项。签订各类技术合同5710项，获得技术性收入205.47亿元。共有2859个项目在京落地转化，1123个项目实现产业化，产生经济效益260.33亿元。
二、北京市支持科技创新平台建设的主要措施
（一）加强制度建设
2010年制定实施了《北京市重点实验室认定与管理暂行办法》、《北京市工程技术研究中心认定与管理暂行办法》，2013年市政府出台了《关于强化企业技术创新主体地位全面提升企业创新能力的意见》，2014年修订了《北京市鼓励企业设立科技研究开发机构实施办法》，制定实施了《北京市重点实验室绩效考评办法(试行)》、《北京市工程技术研究中心绩效考评办法(试行)》，建立了从认定、管理及考评的全套工作制度。内部管理上完善了《北京市重点实验室和工程技术研究中心评审认定工作规范（内部）》，明确工作程序，进一步规范评审认定工作。
（二）优化专项支持
市科委2011年设立并实施“科技创新基地培育与发展工程专项”（以下简称“专项”），围绕科技与经济社会紧密结合，把首都科技资源汇聚起来，组织起来，发展起来，培育一批有人才、有团队、有资源、有效率、有活力的科技创新基地，激发高校、科研院所、企业等各类创新载体协同创新，搭建面向科技成果转化应用为核心的技术研发平台和服务体系，引导创新要素向企业集聚，积极构建和完善以企业为主导的产业技术研发创新的体制和机制，推动科技成果转化和产业化。重点支持科技创新平台在整合资源能力、技术研发能力、成果转化能力、人才集聚能力等“四大能力”提升。
通过专项探索平台与人才相结合的支持模式，以优秀创新团队为核心，遴选创新团队，打造知识创新和技术创新相结合的人才、科研和转化“三位一体”的协同创新高地；探索政府购买服务支持方式，在部分领域开展试点，鼓励部分科技创新平台为行业、产业创新提供共性服务，为行业技术创新发展提供基础数据、新兴产业技术路径以及公益技术服务；探索央地协同创新机制，支持国家级创新平台与市级创新平台开展多种形式协同创新，支持以协同创新为导向的产业技术研究院等新型科研机构与科技创新平台开展协同创新。
截至2017年4月，专项累计支持620家机构，其中重点实验室368家，工程技术研究中心252家，累计支持资金3.684亿元。
（三）促进央地协同
国家层面，积极对接国家级平台，遴选和推荐优秀市级创新基地升级成为国家级创新平台。按照国家有关部门布局要求，积极辅导和协助市级科技创新平台申报国家重点实验室和工程技术研究中心。与中央形成联动，积极利用中央引导地方科技资金专项，支持市级创新平台建设。截至2016年底，北京地区共有国家级重点实验室120家，占全国30.9%；国家工程技术研究中心68家，占全国18.6%。国家级平台数量居全国第一，其中有22家是2010年以来由我委推荐获批组建的。这些平台正逐渐发展成为我国探索科学前沿、解决国家重大需求的骨干研究基地和助推战略性新兴产业发展的孵化器，促进了国家与地方创新资源的高效配置和综合集成。
市级层面，积极开展市区联动，引导各区政府制定实施配套政策，与市级政策形成良好的合力与支撑。目前已有海淀区、昌平区、密云区以及经济技术开发区等出台相关配套政策，对本区认定为市级科技创新平台的单位给予政策和资金的支持。其中，昌平区制定实施《支持实验室经济发展加快产学研一体化科技创新暂行办法》，对市级平台的产学研活动给予50-200万元的支持；海淀区制定实施《海淀区促进创业型企业创新能力提升支持办法》，对于新获批的市级平台，给予最高50万元的补贴；密云县制定实施《关于加快县域经济发展的若干政策》，经认定的市级平台一次性给予20万元支持。
（四）引导社会资源融入
2015年推动科技创新平台与北京协同创新研究院、科技孵化器等市场化服务机构对接，利用机构市场化运作优势及专业背景，为平台提供前孵化和后期成果转化服务。其中联合北京协同创新研究院，已深入调研103家科技创新平台，实质性接触57家，提练出可产业化项目18项。为创新平台科技成果产业化探索了一条新的途径。同时，组织平台参加“葡萄牙数字及IT技术项目洽谈活动”、“以色列新能源技术中国巡回展洽谈会”、“中韩技术对接洽谈会”等数场国际技术转移洽谈会，拓展平台合作渠道。
三、下一步工作
将继续完善相关制度，加强对市级创新平台的支持，推动和服务市级创新平台建设，并引导各类创新资源深度参与市级创新平台建设，支持创新平台做优、做强、做出特色，服务全国科技创新中心建设。
一是持续完善制度建设。坚持重点实验室和工程技术研究中心“定期考评、动态调整、分类支持”，进一步完善绩效考评体系，加大以评促建引导力度，将科技创新平台建设评价和推动产业技术升级的贡献结合起来。特别是建立考核评价与政策支持相挂钩的机制，发挥政策导向作用，遴选出一批基础扎实、成效显著的优秀创新平台，加大政策倾斜力度。
二是持续引导各类创新资源形成支持合力。持续引导平台依托单位加大科技创新投入，并促进科技资源开放共享。以加快实施全国科技创新中心建设重点任务和项目为契机，与各区开展深入对接，创新市区联动支持方式，加强政策互补。鼓励和引导产业创新基金、孵化器等创新资源深度参与科技创新平台建设，助推创新平台加快成果转化。通过上述措施，形成政府与市场力量耦合、层次多样、形式丰富的支持体系，推动科技创新平台科研成果质量提升、成果转化能力提升、人才队伍成长、运行机制创新。
三是积极争取加大对平台的资金支持力度。结合您的建议，我委将积极与相关部门对进一步加大支持创新平台力度进行研究，争取专项资金规模进一步增加，扩大对创新平台的支持面。</t>
  </si>
  <si>
    <t>坚持公交优先战略：自2004年起，我市通过一系列政策措施，包括设施用地、投资安排、路权分配、财税扶持的优先考虑等，以保障公交优先战略的全面实施。历年来出台了《北京交通发展纲要（2004-2020年）》、《关于优先发展公共交通的意见》等多项政策文件，持续推进公共交通的优先发展。
发展轨道交通：到2019年，北京市轨道交通运营里程达到699.3公里，拥有23条运营线路和405座车站，年客运量达到39.62亿人次。通过提高列车旅行速度、缩短高峰时段列车间隔等措施，有效提升了公共交通吸引力和乘客出行体验。此外，轨道交通规划建设与公交线路形成互补，不断提升公共交通系统服务水平和运营效率。
提高地面公交运行速度：我市积极推进公交专用道施划和规范管理，发布了《北京市地面公交线网总体规划》和《公交专用车道设置规范》，旨在通过高效的规划和实施，提升公交运行速度并优化服务。同时，通过公交示范线建设和技术创新等措施，大力提升公交出行效率和乘客满意度，努力构建准时、便利、快捷的公交服务体系。</t>
  </si>
  <si>
    <t>“关于提高公共交通吸引力的提案”,现就有关情况答复如下：
一、坚持公交优先战略
我市出台多项政策以保障公交优先战略落到实处。自2004年以来，市相关部门共同研究，出台了多项政策，从“设施用地优先、投资安排优先、路权分配优先、财税扶持优先”等方面优先发展公共交通以保障公交优先战略落到实处。具体如下表所示。
年份
具体出台公交优先相关政策
2005年
编制出台了《北京交通发展纲要（2004-2020年）》，确定了交通发展“两个坚定不移”的重大战略
2006年
印发《关于优先发展公共交通的意见》，明确提出“两定四优先”的优先发展公共交通的政策
2009年
继承奥运财富，出台《北京市建设人文交通科技交通绿色交通行动计划（2009-2015年）》提出建设公交城市的目标
2010年
出台《关于进一步推进首都交通科学发展加大力度缓解交通拥堵工作的意见》，从科学规划和“建、管、限”等方面遏制拥堵加剧势头
2012年
出台《关于建设公交城市提升公共交通服务能力的意见》
2014年
出台《北京市人民政府关于加快公共交通发展提高服务和管理水平的意见》
二、发展轨道交通
2019年，北京市轨道交通运营里程达到699.3公里，运营线路23条，运营车站405座，换乘站62座，轨道交通路网客运量达到39.62亿人次，日均1085.58万人次。随着轨道交通乘客出行量的不断增加，我们也在不断创新管理手段、提升服务水平，努力提升公共交通吸引力。
城市轨道交通具有出行快捷的优势。目前，北京地铁城区线路列车旅行速度基本在30km/h以上，城郊线路列车旅行速度基本在40km/h以上。近期，北京地铁又通过采用开行大站快车、越行快车、压缩站停时间等方式，减少了部分线路单程运行时间，进一步提高了列车旅行速度。其次，通过技术改造、管理创新等手段，路网线路多次提升运输能力，1号线、2号线、5号线、6号线、8号线、9号线、10号线、八通线等8条线路高峰列车间隔已缩短至2分以内，最大程度降低了高峰小时列车满载率。此外，我们还着力提升列车正点率和运行图兑现率（2020年分别达到99.95%和99.97%）,在全路网公布列车时刻表，方便乘客自主选择出行时间，提前规划出行安排，给乘客带来了良好的乘车体验。
通过以上措施，列车旅行速度提高，进站速度加快，站台候车时间减少，乘客乘坐地铁出行时间缩短。扩大了路网效能和线路运力，缓解了车厢拥挤，提升了乘客出行体验和乘车舒适度。
在轨道交通建设规划方面，我们积极推进轨道交通纳入城市建设整体规划,并同公交线路等相互协调、相互补充,以达到快捷、高效。同时进一步将目前存在的换乘不便、距离过远等问题，以及网络化运营需求、智慧地铁等高质量目标纳入新线规划设计建设，从而不断推进“规划建设为运营，运营服务为乘客”的理念落地，以持续提升公共交通吸引力，为缓解首都地面交通拥堵做出重要贡献。
三、提高地面公交运行速度
公交专用道是城市地面公交网络发展的重要环节，也是公交运营服务提升的保障条件之一，我们正在从规划、实施等层面积极推进公交专用道施划，并逐步规范管理。
（一）规划层面
1.发布公交线网总体规划。我市于2020年4月正式发布了《北京市地面公交线网总体规划》（以下简称《总体规划》）。主要内容包括：贯彻“慢行优先、公交优先、绿色优先”的交通发展思路，充分运用大数据编制公交线网规划，明确了公交线网规划理念、目标，确定了线网体系形态、层级和骨干架构，提出了线路辨识、车身辨识、站台辨识等辨识系统改造方案，同步制定了保障措施，确保规划顺利实施。
2.编制公交线网详细规划。围绕《总体规划》，以“准时、便利、快捷”为目标，逐条梳理27条主要公交客流走廊涉及的场站、道路、站点等具体细节，并不断完善，形成干线网详细规划，同步编制微循环线和普线网规划，作为下一步公交线网优化的依据，以逐步构建“干、普、微”三级线网体系，努力实现“准时、便利、快捷”的总体目标。
3.形成公交专用道规划。根据“准时、便利、快捷”的总体目标，逐条分析27条主要公交客流走廊公交运营服务的问题和节点，提出公交专用道施划等设施保障需求，逐步形成全市公交专用道规划，并积极协调相关部门推进落实。
（二）实施层面
1.配合公交示范线建设，推进公交专用道施划。根据市委、市政府会议精神，为落实《总体规划》，我委结合前期现场调研情况，会同相关单位研究提出了4条公交示范线建设需求方案。针对公交专用道施划、信号优先系统、强化交通执法和路侧微场站设置等“硬件”设施改造，以及公交运营组织优化、区域调度和跨线调度试点、信息化服务提升等“软件”服务完善等工作进行重点推进，努力实现“准时、便利、快捷”的工作目标，确保公交示范线运营服务达到预期效果，切实提升乘客的公交出行体验。截至目前，已对BRT4线和631快2条公交示范线沿线施划了8.4公里公交专用道。
2.加强公交专用道执法。结合公交示范线建设，我们组织公交集团采购了30部公交车载违法抓拍设备，计划在4条公交示范线部分车辆上安装并进行试点。目前，已完成16部车载设备的安装和调试，并积极与市公安交通管理局沟通对接，完善数据传输等相关工作，剩余14部将随车辆更新工作逐步落实。
3.完善公交专用道设置标准。2015年，我市发布了《公交专用车道设置规范》（DB11/T1163-2015），对公交专用道设置的条件、形式和方法等进行了规范和明确。作为公交专用道施划的理论依据，该标准已使用了5年，按照市交通委领导要求，近期，我委拟结合5年来的使用情况，对该标准进行评估和修订工作，以进一步完善公交专用道设置工作。
下一步，一是研究现状公交专用车道效益相关工作。公交专用道的使用效率一方面与通过公交车数量有关系，更重要的是通过公交车的断面客流和满载情况，因此对于专用道的评价需要系统、全面、科学。结合“十四五”相关规划研究推进，将通过实地调查等手段，从客流效益、速度等方面对既有主要公交客流走廊的公交专用道使用效益进行评价。二是协调公安交通管理部门规范管理校车、旅游大巴车使用公交专用车道。基于《北京市地面公交线网总体规划》相关保障要求，将研究对公交专用道标准进行修订，研究公交专用道上其他大容量车辆通行的可行性，突破路口、使用时间等障碍，以保障线网规划顺利推进。</t>
  </si>
  <si>
    <t>已开展工作情况摘要：
一、北京市通过加强市场研究和顶层设计，已提出并实施《北京市十四五时期推进旅游业高质量发展行动方案》和《京西地区转型发展行动计划（2022-2025年）》，专注于挖掘和活化工业遗址的文化价值，如首钢工业遗址公园，并强化文旅市场的监测和品牌打造，推动文旅产业高质量发展。
二、推进资源整合和“文旅+”融合，通过打造精品旅游线路、丰富文旅消费业态等方式，优化首钢园的游玩项目和消费体验，助力工业遗址在文旅融合下的升级转型。
三、通过策划多元文旅主题活动、开展广泛的宣传营销等手段，深化文旅品牌形象，提升区域文旅资源的知名度和影响力。
四、在夜经济发展方面，根据市级政策调整，建议首钢园区积极参与电力市场交易，利用峰谷价差，错峰用电降低用电成本，支持夜间经济的发展。
下一步计划摘要：
针对首钢园的未来发展，计划继续加大宣传推介力度，加强资源挖掘和整合，推出更多精品旅游线路，并策划多元化的文体和科技主题活动。同时，将探索与业内领先企业合作，搭建线上品牌馆，提供一站式服务，丰富文旅产品供给，深化冬奥遗产的开发利用，共同打造城市复兴的新地标。</t>
  </si>
  <si>
    <t>“后冬奥时代推进北京市文旅消费提质扩容”,现就有关情况答复如下：
一、已开展工作情况
（一）加强市场研究，强化顶层设计引领
2022年1月，北京市发改委联合市文化和旅游局印发《北京市十四五时期推进旅游业高质量发展行动方案》，提出要深入挖掘工业遗存历史文化价值，塑造工业遗存活化利用新典范，首钢工业遗址公园（含绿轴景观提升、高线公园空中步道）已列入首批重点项目。2022年2月，市新首钢高端产业综合服务区发展建设领导小组印发《深入打造新时代首都城市复兴新地标加快推动京西地区转型发展行动计划（2022-2025年）》，提出要推动京西文旅特色化精品化发展，打造主题片区和精品线路，发展高品质的文旅品牌。石景山区组织开展地区文旅市场调研，研究制定石景山区文旅体消费提质扩容两年行动计划，并探索搭建地区文旅体发展工作机制和平台，推动首钢园等地区文旅资源不断丰富供给、擦亮品牌。同时，加强文旅市场舆情数据季度监测，从网站、社交媒体平台、旅游网站等提取分析好评差评关键词，从消费者角度梳理首钢园发展中的优势和不足，针对首钢园在丰富夜间经济、完善配套设施、打造赛博朋克主题游等方面，提出针对性发展建议，形成调研报告向首钢方面进行反馈并征集其后续监测需求，推进园区旅游环境、旅游场景、旅游服务质量优化提升，增强游客旅游体验，带动地区文旅产业发展。
（二）加强资源整合，推进文旅+融合发展
1.打造精品主题旅游线路。梳理挖掘首钢工业文化旅游资源，串联北京冬奥公园、模式口历史文化街区等，设计推出百变今钢主题、科幻主题、冬奥主题等旅游线路，积极争取市级政策支持，首钢园入选冰雪京城双奥之旅等多条北京市级主题线路。清明假日期间，梳理整合已发布线路，推出石景山寻春溜达指南，加强区域协同发展，联合门头沟区文旅局策划推出西山永定河文化带之两区联动·春游京西系列主题线路。按照市文旅局民生实事工作部署，设计漫步北京20公里骑行线路。联合北京首钢园香格里拉、京骑俱乐部和北京金牌导游团队，开发落地骑迹首钢园一起向未来骑行线路产品。
2.丰富文旅消费业态。近年来，以服务保障冬奥为契机，首钢园已经升级为现代文旅消费新空间。利用市区两级实体书店扶持政策，落地全民畅读艺术书店、瞭仓真读书社（区图书馆分馆）冬奥特许文创店、星巴克、香啤坊、美团无人配送站、茶钢甜品店、首钢大食堂等商户满足市民消费需求香格里拉、智选假日等一批高水准旅游酒店已入驻，推出了工业主题、运动主题等特色文旅路线和消费套餐1号高炉将变身为华北最大的VR主题公园六工汇商业综合体开业在即Kappa极限公园、高线公园游览、三高炉40米平台俯瞰首钢园、RE睿·国际创忆馆展览、瞭仓沉浸式数字艺术展等最新游玩项目赋能市民文商体旅娱消费体验升级。金属冰箱帖、首钢金色记忆杯在北京礼物旅游商品及文创产品大赛中获奖。首钢滑雪大跳台运动员出发区对外开放，游客以运动员的视角俯瞰整条赛道感受大跳台的极限魅力，感受百年首钢的焕新活力。文旅融合下的首钢园实现了多业态跨界发展，为工业遗存在文旅融合下的升级开创典范。
（三）加大宣传推广，深化文旅品牌形象
1.策划多元文旅主题活动。清明期间，支持首钢园推出春日限定嘉年华、六工汇联合京东运动等开展城市唤醒力计划主题活动。中国移动在首钢滑雪大跳台举行移起有为，智向未来中国移动&amp;谷爱凌慈善跑活动。同时加强区域资源联动发展，结合冬奥、潮玩、时尚、休闲等时下热点，整合酒店、餐饮等资源，组织开展冬奥文旅盲盒、首钢Citywalk骑行、我要大声向石景山告白照片征集等漫游石景山系列活动，设计制作首钢园主题秀·石景山系列印章，并在园内设置盖章点位，同时通过石景山文旅公众号及视频号发布打卡集章宣传推文及配套短视频，以当下喜闻乐见的打卡集章形式增强市民游客互动体验，借势冬奥扩大区域文旅资源知名度和影响力，进一步深化区域文旅品牌形象。
2.开展广泛宣传营销。一是拓宽宣传渠道。联合区融媒体中心对首钢瞭仓艺术馆、首钢园香格里拉等进行专题报道。邀请首钢园区运营负责人做客北京交通广播电台，对首钢园专题推介。二是加强日常宣传。积极利用石景山文旅公众号、视频号等官方平台，加强社交媒体运营，聚焦吃住行游购娱全要素，持续输出兼具创意、趣味、普适、传播力的高品质原创宣传内容。已推出石景山首钢园吃喝玩乐行购指南、多角度打卡首钢滑雪大跳台、后冬奥时代，来石景山必须体验的50件事、文创产品大赏夏日香遇，在首钢园香格里拉的一天等专题宣传推文，并在视频号推送夏日香遇主题短视频。策划拍摄石景山文旅·国潮·冬奥主题、毕业季正青春主题等人物海报，发布山河永定未来可期品牌海报，全方位、多角度开展日常宣传。
（四）支持首钢园夜经济发展
关于您在建议中提及的希望政府在用电方面给予支持，经与相关部门对接，根据《关于调整本市目录销售电价有关事项的通知》（京发改[2021]1500号）要求，本市已取消工商业用电（包括一般工商业和大工业用电）目录销售电价。按照该文件要求，工商业用户需从电力市场购电或由电网企业代理购电。按照工作职责，无法对该价格进行干预。建议首钢园区积极参与电力市场交易，充分利用峰谷价差，发挥夜间谷段用电的优势，通过错峰用电降低用电成本。
二、下一步计划
结合石景山区城市更新和转型发展以及山水融城秀京西旅游营销品牌打造，持续加大对首钢园的宣传推介力度。一是加强资源梳理挖掘，推出精品旅游线路，联合园区内艺术展馆、书店、酒店等优质资源，利用三高炉、服贸会等专业秀场，策划体育+科技体育+文化体育+旅游等主题活动。二是加强区域资源整合和线路打造，创新策划宣传角度和方式，持续输出原创高质量内容，提高石景山文旅公众号影响力，增强传播声量。三是探索与美团、同程等业内头部企业合作，搭建石景山文旅线上品牌馆，为市民游客提供高效便捷的一站式服务，全方位、多角度提升区域文旅营销种草能力，丰富文旅产品供给，擦亮冬奥及首钢工业文化等我区六张文化名片。同时，积极配合市区两级相关部门，加强冬奥遗产开发利用，全面深化大跳台冬奥遗产形象，共同感受这里有离城最近的山、这里是离山最近的城的文旅魅力，助力打造一起向未来的城市复兴新地标。</t>
  </si>
  <si>
    <t>主要工作和成效摘要：
促进设计创造为主导的科技成果新消费： 北京市通过专项支持，推动了设计创造在新型消费领域的应用，例如联想公司基于AI技术建立的设计赋能平台，以及青禾谷仓对大中小企业的“设计思维”培训，促进了品牌和创新商品的发展。
支持设计服务型制造业总部建立： 鼓励和支持制造企业向设计服务型制造业转型，至2021年建立了245家设计创新中心，推动了高端制造业的产品创新和综合性能提升。
创新型设计人才培养： 通过专项计划，培养了有突出贡献和影响力的设计人才和青年设计人才，组织高级研修班培育了具备跨界知识与集成能力的创新人才，加强了设计人才队伍的素质提升。
下一步工作计划摘要：
提升设计产业技术创新能力： 鼓励骨干企业建立设计创新中心，加强数字化设计、工业设计云系统等技术研究，促进设计与先进技术融合，以提升设计在高精尖产业中的服务能力。
深入打造“设计之都”品牌： 通过联合国教科文组织创意城市网络和相关活动，推进北京设计产业的发展，持续办好设计之旅等品牌活动，丰富活动形态，推进国际创意与可持续发展中心的建设。</t>
  </si>
  <si>
    <t>“依托设计学术组织与高校、院所合作共建‘首都设计研究院’”,现提出如下会办意见：
一、已开展的主要工作和成效
（一）强化运用设计方法，促进设计创造为主导的科技成果新消费
从2018年设立北京工业设计促进专项，我委通过专项支持北京联想软件有限公司、北京青禾谷仓科技有限公司等单位，拓展设计创造为主导的新型消费领域，带动形成品牌和创新的实体产业创新商品。青禾谷仓开展了“设计思维”“爆品思维”“产品经理思维”等专题培训，以设计思维赋能北京大中小企业、机构提升爆品打造能力；联想打造基于AI技术建立设计赋能平台，形成自有人工智能设计品牌。
（二）支持建立设计服务型制造业总部，带动制造业创新产品迭代升级
大力培育设计服务型制造业总部，支持制造企业建立研发设计中心，向设计服务型制造业总部转型。截至2021年，已有设计创新中心245家，其中设计服务型制造业机构105家。围绕高端装备制造、航空航天等高精尖领域，支持以设计创新引领制造型企业升级，带动产品创新及综合性能提升。
（三）注重创新型设计人才培养，提升设计人才队伍素质
实施北京工业设计促进专项，支持设计人才提升创新力，赋能高精尖产业发展。2018至2021年，累计支持具有突出贡献和较大影响力设计领军人才以及极具发展潜力的青年设计人才52名，以“揭榜挂帅”方式引导设计人才参与北京市重大项目建设。
聚焦制造业交叉型、复合型设计人才培养，组织三届北京市设计创新人才高级研修班，培育150余名具备跨界知识、集成能力、掌握设计方法、工程技术的创新人才，聚焦设计与科技融合，面向商业价值设置公益课程，汇聚行业前沿技术和最新理念，进一步提升了设计人才创新性、示范性和影响力。
二、下一步工作
一是提升设计产业技术创新能力。推动骨干企业建立设计创新中心。加强工业设计共性关键技术研发，支持开展数字化设计方法、设计工具、工业设计云系统等技术研究，促进设计与人工智能、虚拟现实、数字孪生等技术融合，搭建设计仿真、模拟验证等设计服务平台，提升设计对高精尖产业服务能力。
二是深入打造“设计之都”品牌。做好联合国教科文组织创意城市网络北京“设计之都”相关工作，挖掘网络资源服务北京设计产业发展，持续办好设计之旅等品牌活动，丰富活动形式。推进联合国教科文组织国际创意与可持续发展中心建设。
北京市科学技术委员会、
中关村科技园区管理委员会</t>
  </si>
  <si>
    <t>我市积极落实党的十九大关于实施乡村振兴战略的指示，通过市委办公厅市政府办公厅发文，全面推进美丽乡村建设专项行动计划（2018-2020年），强化农村人居环境整治和美丽乡村建设，确保工作力度和资金支持。
为缓解区级财政支出压力，确保美丽乡村建设任务的持续推进，市财政局制订了市区合理分担的财政保障机制，并明确了向生态涵养区倾斜的支持政策，共同促进农村基础设施建设和运维管护。
市财政在过去五年累计向五个生态涵养区安排超过2000亿元的一般公共预算转移支付资金，显著提高了生态涵养区的基本公共服务水平，并通过差异化支持标准和特色化支持政策提升生态涵养区财政保障能力。
面对2020年财政收支矛盾和压力，市财政部门决定将农业农村作为优先保障领域，继续贯彻落实“四个优先”要求，加大对“三农”领域的支持力度，确保投入力度不断增强，持续改善农村人居环境，提升农民福祉。</t>
  </si>
  <si>
    <t>“加强生态涵养区农村基础设施建设提升农村精细化管理水平”,李福芝代表提出的关于“加强生态涵养区农村基础设施建设提升农村精细化管理水平”的建议收悉。现提出如下会办意见：
一、市级财政大力支持农村人居环境整治和美丽乡村建设
为落实党的十九大提出“实施乡村振兴战略”，结合中央农村工作会议对实施乡村振兴战略全面部署，我市把美丽乡村建设作为实施乡村振兴战略的重要抓手和主要载体。2018年2月4日，市委办公厅市政府办公厅正式印发了《实施乡村振兴战略扎实推进美丽乡村建设专项行动计划（2018-2020年）》（京办发〔2018〕5号），全面部署推进美丽乡村建设，加大农村环境整治的工作力度。
市财政局在研究制定美丽乡村专项行动计划有关财政支持政策过程中，考虑到此次美丽乡村建设工作覆盖面广、周期长、投入大，承担美丽乡村建设任务的区域也主要是财力状况相对薄弱的远郊区，为有效缓解区级财政支出压力，确保区级财政自身的运转平衡和全市美丽乡村建设任务的持续推进，有针对性地制定了市区合理分担的财政保障机制，明确了向生态涵养区倾斜的支持政策。
一是制定了各项农村基础设施建设和运维管护的补助标准。市区两级财政共同对村庄发展规划编制、村庄绿化建设、村庄污水处理项目建设运维、公厕户厕改造运维、垃圾收集点建设和垃圾清运、太阳能浴室建设运维、街坊路新建修缮、LED路灯建设运维等给予补助，确保美丽乡村建设和农村人居环境治理项目有可靠的资金来源。二是建立了差异化的市区财政分担机制。市级财政对于市区共担的农村基础设施建设和运维事项，按照70%、60%、50%的标准对生态涵养区（平谷、密云、怀柔、延庆、门头沟）、其他郊区（房山、昌平、大兴、通州、顺义）和城区（朝阳、海淀、丰台）给予差异化的补助，体现出市级财政有方向有政策的向生态涵养区倾斜，进一步加大对生态涵养区农村人居环境治理和美丽乡村建设的支持力度。
市财政支持生态涵养区发展的政策举措
近年来，市财政局综合考虑生态涵养区“财政收入相对薄弱、生态建设任务重”的现实情况和发展要求，不断加大财政政策和资金支持力度，支持生态涵养区切实落实城市功能定位。五年来，市级财政累计安排5个生态涵养区一般公共预算转移支付资金2057.5亿元，年度资金规模从2015年的333.8亿元增加到2019年的479.8亿元。
（一）强化财力投入保障，提高生态涵养区基本公共服务水平
生态涵养区因地理位置等限制因素，经济发展水平相对落后，基本运转和公共事业发展保障能力相对薄弱。市财政局按照“保基本、保运转、保民生”的原则，通过市对区转移支付支持生态涵养区发展。2019年，5个生态涵养区一般公共预算收入完成159.9亿元，一般公共预算支出完成677.2亿元，生态涵养区一般公共预算收支比达到1：4.2（即：区级收入1元，支出4.2元）。从人均财力上看:2019年，全市常住人口2153.6万人，区级财政收入2486.4亿元，人均财政收入1.15万元，5个生态涵养区均低于平均水平。通过市对区转移支付的调节，区级人均财力达到1.83万元，而生态涵养区人均财力达到2.9万元，5个生态涵养区均高于平均水平，居全市16个区前列，有效保障生态涵养区基本运转，提高教育、医疗、卫生、社保等基本公共服务水平。
（二）建立差异化支持标准，提升生态涵养区财政保障能力
生态涵养区在大力促进生态文明建设的过程中，按照其特殊的功能定位，牺牲了部分经济发展的机会，自身财政收入水平和增长能力有限。因此，市财政局在研究各项支持政策时，充分考虑生态涵养区自身保障能力较弱的现状，在全市统一政策基础上，制定差异化的财政补助标准，安排生态涵养区最高补助比例。如：平原造林政策中，对生态涵养区绿化建设补助资金的比例达到100%，高于其他区50%-70%的补助标准；基本公共卫生政策中，对生态涵养补助标准为年人均12元，高于其他区年人均8-10元的补助标准。通过制定差异化的补助标准、倾斜性的政策，扩大了生态涵养区的可统筹财力规模，做到了“不让保护生态环境的在财力上吃亏”。
（三）制定特色化支持政策，促进生态涵养区落实功能定位
按照《北京城市总体规划（2016年-2035年）》，生态涵养区承载了大量生态保护和绿色发展功能。为支持生态涵养区加快调结构、转方式，落实好功能定位，市财政局从造林绿化、水资源涵养、土地资源保护、农业农村和绿色产业发展等多方面，针对生态涵养区制定了生态保护补偿转移支付引导政策、山区生态林补偿机制、水源保护等专项引导政策。在现行市对区纵向转移支付的基础上，建立跨区横向转移支付制度，推动深化生态涵养区与其他区域优势互补、合作共赢：在支持规模上，结合各生态涵养区发展的不同情况，设立0.5亿元和1亿元两档最低支持标准；在协作方式上，通过直接安排财政资金、支持引导绿色产业项目落地、提升公共服务能力等多种形式，带动生态涵养区协同发展。此外，安排专项资金，支持生态涵养区承接好冬奥会、世园会、世界休闲大会等大型活动，全力支持生态涵养区做好生态保护和绿色发展工作，切实落实好区域功能定位。
三、下一步工作
2020年，我市财政收支矛盾依旧十分突出，收支平衡压力很大。一方面，财政收入形势严峻，经济下行压力不断加大，规模以上工业利润持续下降，传统商业持续低迷，新冠肺炎疫情爆发更增加了财政收入运行的不确定性；另一方面，各领域对财政资金需求很大，支持“四个中心”功能建设、打好三大攻坚战、推动北京高质量发展、实现京津冀协同发展、保障改善民生等，都需要予以重点保障。考虑到2020年全市美丽乡村建设专项行动临近收官，建议不再调整政策补助标准。下一步，财政部门将继续贯彻落实党中央提出的“四个优先”要求，坚持把农业农村作为财政优先保障领域，公共财政更大力度向“三农”领域倾斜，建立健全投入保障制度，创新投融资机制，加快形成财政优先保障、金融重点倾斜、社会积极参与的多元投入格局，确保投入力度不断增强、总量持续增加，确保财政投入与打赢脱贫攻坚战、补上全面小康“三农”短板任务相适应，切实提升广大农民的幸福感、获得感、安全感。</t>
  </si>
  <si>
    <t>摘要：
规划建设北京城市副中心是按照习近平总书记的指导思想，自2015年起，全力推进，旨在示范引领非首都功能疏解，坚持世界眼光和高质量发展，其中涉及规划引导、提升承接能力、改革创新等方面取得积极成效。
工作开展情况包括紧密规划引导下加快蓝图编制，通过生态优先和绿色发展拉开城市框架，及深化改革创新加速发展活力的释放，同时着重在教育、医疗、交通和生态环境等方面提升城市副中心的整体水平。
针对建设用地指标紧张问题，将通过有效实施空间管控、推动高效利用和建立耕地占补平衡机制三方面来解决，确保城乡建设用地规模有效控制和利用。
为加大建设资金筹措，将完善财政管理体制，加大固定资产投资支持，组建投资建设集团等措施，以确保资金需求得到满足，并推进快速建设。
将与河北省北三县在统一配套政策上合作，通过统一规划和政策、加强管理等措施，处理好双方关系，共同促进京津冀协同发展。
创新人才引进政策以优化营商环境和服务，通过打破传统评价模式、优化住房政策等手段，引进并保障更多符合城市副中心发展需要的优秀人才。
北京城市副中心建设以习近平新时代中国特色社会主义思想为引导，强调规划引领和高质量发展，通过加强规划编制、提升城市功能、深化改革创新、合理利用资源及创新人才政策等多方面措施，加快构建高标准城市发展新模式，以实现与雄安新区“一核两翼”的新发展格局。</t>
  </si>
  <si>
    <t>“加大力度推进北京城市副中心建设”,现就有关情况答复如下：
规划建设北京城市副中心是以习近平同志为核心的党中央作出的重大战略部署，与雄安新区同为千年大计、国家大事。2015年以来，全市上下以习近平新时代中国特色社会主义思想为根本遵循，深入贯彻落实习近平总书记两次视察北京重要讲话精神，按照2016年5月27日中央政治局会议部署，充分发挥北京城市副中心对非首都功能疏解的示范引领作用，坚持“世界眼光、国际标准、中国特色、高点定位”，坚持最先进的理念、最高的标准、最好的质量，全面系统谋划，立足规划引领，加快行政办公区建设，不断提升承接承载能力，有序拉开城市发展框架，加速释放改革创新红利，各项工作取得积极成效。
一、工作开展情况
一是坚持规划引领，加快编制规划蓝图。认真落实《北京城市总体规划（2016年-2035年）》，邀请12家国际知名的联合设计团队开展副中心城市总体设计和重点地区详细设计，编制完成70余项专题研究、专项规划和设计导则。在此基础上形成了《北京城市副中心详细规划》《通州区总体规划（2016年-2035年）》《通州区与廊坊北三县地区整合规划》。
二是拉开城市框架，加快提升承接承载能力。坚持生态优先、绿色发展，注重保障和改善民生，形成完善的基础设施系统，构建特色鲜明的高精尖经济结构，推动城市副中心更高水平、更有效率、更加公平、更可持续发展。公共服务方面，人大附中、首师大附中等4所优质学校已实现招生，潞河医院四期已完工，友谊医院已接管新华医院，安贞医院通州院区力争年底开工。综合交通方面，现有轨道交通2条、快速直达公交专线10条、市郊铁路副中心线已开通试运行，7号线东延、八通线南延等轨道交通和广渠路东延快速路正在加快建设。生态环境方面，2017年疏解一般制造业企业445家，清理整治“散乱污”企业1310家；今年1-4月，PM2.5浓度下降到63微克/立方米，降幅全市最大；全区53条段黑臭水体已完成22条段治理，今年年底前剩余黑臭水体将全部完成治理。
三是深化改革创新，加快释放发展活力。制定了《关于加强北京城市副中心政策集成创新的意见》，从规划建设、城市管理、土地集约、投资改革和产业发展等5个方面，提出了21项市级改革任务。通州集全区之力，建设服务业扩大开放综合试点示范区，明确在商务和金融、跨境电子商务、文化旅游、科技信息、公共服务、健康医疗等领域进一步开放改革。深入探索城市经营运营模式，组建北京城市副中心投资建设集团，开展区域综合开发、城市有机更新、政府资产授权经营等相关业务。
二、具体回复意见
（一）关于全市建设用地指标统筹使用
按照国家要求北京市严控城市规模、实现城乡建设用地减量发展的指示精神，北京城市总体规划提出到2020年全市城乡建设用地规模由现状2921平方公里减少到2860平方公里，到2035年减少到2760平方公里。通州区总体规划和城市副中心详细规划提出，到2035年通州全区城乡建设用地控制规模由现状338平方公里减少到275平方公里，其中城市副中心内由107平方公里减少到100平方公里。
下一步，我们拟从三个方面解决建设用地指标紧张的情况。一是有效实施空间管控。继续按照减量发展和“控制人口规模、控制建设规模”的总体要求，实施“两线三区”空间管控，严格控制建设用地指标使用，优先保障教育、医疗、基础设施等民生工程，确保好钢用在刀刃上。二是推动建设用地高效利用。积极开展存量集体低效产业用地（工业大院）的腾退整治，在通州区城乡建设用地总量控制范围内因地制宜确定实施单元拆建比，鼓励产业发展用地向园区集中，实现城乡建设集约集中布局。三是建立耕地占补平衡的统筹机制。优先调整通州区土地利用总体规划，合理确定耕地和基本农田的保有量，保障北京城市副中心建设用地指标和生态空间需求，全市统筹安排或跨省调节解决公益性建设项目耕地占补平衡指标。
（二）关于加大建设资金筹措力度
随着城市副中心建设深入推进，市级财政压力不断增大，受城市副中心详细规划尚未出台影响，土地入市节奏缓慢，区级财力确实面临您提出的资金不足的局面。考虑到这种情况，在资金来源方面，市级不断加大资金投入力度。一是完善市与通州区财政管理体制。比照中心城区财力结构，新增通州区体制财力50亿元，使通州区总财力从133.1亿元增加到183亿元。继续加大市对通州区财政专项转移支付支持力度，形成建设发展资金合力。二是加大市政府固定资产投资支持力度。2018年对城市副中心固定资产投资支持比例拟从15%提高至20%，将公共服务领域的区级教育、医疗、文化、体育、民政、垃圾等公益性项目工程投资支持比例，从现行的70%提高至90%。三是组建北京城市副中心投资建设集团。加强对通州区的整体规划和项目统筹实施，按市场化模式编制项目实施方案，完善项目投资回报机制，目前集团已与多家银行签署战略合作协议，授信金额高达4600亿元。
下一步，我们将进一步深入研究，拟对城市副中心综合开发资金平衡情况进行测算，加快经营性用地供应节奏，合理安排建设时序和建设资金，积极采取政府和社会资本合作（PPP）吸引社会投资参与建设，发行地方政府债券优先满足城市副中心建设需求，支持北投集团通过银行贷款、企业债券、资产证券化等方式加大融资力度，以及积极争取中央资金支持，满足城市副中心建设的资金需求。
（三）关于与北三县统一配套政策
北京城市副中心位于北京东部，距离廊坊北三县最短直线距离不足5公里，要打造京津冀协同发展示范区，必须要处理好与廊坊北三县的关系（通州区加上廊坊北三县面积为2180平方公里），建立统筹协调机制，有序做好疏解和承接，加强重点领域合作，实现协调发展和错位发展。为此，在城市副中心规划编制中，本市提出要与廊坊北三县按照中央“统一规划、统一政策、统一管控”的要求，共同划定生态控制红线和城市开发边界；发挥北京科技创新引领作用，支持廊坊北三县产业转型升级，发展高新技术企业；加强跨区域交通基础设施互联互通、市政基础设施共建共享，促进公共服务配套均等化发展，推动深度一体化。
在非首都功能疏解过程中，我们深刻认识到，非首都功能能否疏的出、落的下、能发展，统一配套政策至关重要。一方面要靠北京的倒逼和支持政策形成疏解推力，另一方面也要靠承接地良好的承接环境和承接能力形成拉力，推力和拉力叠加才能形成疏解承接的合力。为此，在改善廊坊北三县承接环境和承接能力方面，我们会同河北方面共同在完善基础设施配套、提升公共服务水平、营造良好的营商环境以及强化人才资源支撑等方面积极研究支持政策，加快重大工程建设和重大任务推进。2016年6月，本市与河北省签署《关于北京城市副中心与廊坊北三县地区统一规划、加强管控有关工作的备忘录》，建立规划工作协商对接机制，加强顶层设计，“三统一”迈出实质性步伐。2017年2月，通州区、武清区、廊坊市三地政府共同签署《推进通武廊战略合作发展框架协议》，在加强顶层谋划和规划对接、构建便捷高效交通网络、促进生态环境保护、提升产业协作水平等八个方面开展对接合作，协同发展的格局加快构建。
下一步，我们将与河北省有关部门继续共同研究统一配套政策，加大对廊坊北三县科技创新、公共服务、基础设施等建设任务的支持力度，不断提升承接能力、改善承接环境和优化营商环境，共同打造京津冀协同发展示范区，为北京城市副中心与雄安新区形成“一核两翼”新发展格局提供有力支撑。
（四）关于创新完善人才引进政策
为贯彻落实市委市政府优化营商环境、优化人才服务等文件精神，市政府各部门积极研究并出台了相关人才引进政策。一是市人力社保局先后印发实施《关于优化人才服务促进科技创新推动高精尖产业发展的若干措施》《北京市引进人才管理办法（试行）》，围绕本市高精尖产业链人才需求，对人才引进方向和思路进行了脱胎换骨的改造，打破以学历或职称衡量评价人才“一尺量”的传统工作模式，以更加开放的政策引进海内外人才，为各区选拔人才提供了多把衡量标尺，充分尊重了各区选人用人自主权。二是市住房城乡建设委研究提出了优化住房支持政策服务保障人才发展的意见，按照“以区为主、全市统筹”的原则，采取“租购并举、以租为主”方式，以配租公共租赁住房为主，配售共有产权住房、发放市场租房补贴为辅，就近解决符合条件各类人才的住房需求，实现职住平衡、产城融合。
为落实上述政策，市人力社保局在人才引进政策方面对通州区予以倾斜，加大非京生源指标在通州区的下达力度，支持通州区加快构建“高精尖”产业结构。通州区政府加大对海外和国内人才的引进力度，打破了原有人才引进对学历学位、职称的硬性限制，加大对人才的能力业绩、市场价值、创新创业项目、贡献价值等全方位的考核，通过以项目引才、以才荐才等多种方式，不拘一格引进符合城市副中心“高精尖”产业发展的优秀人才，同时对特别突出的人才引进进一步放宽年龄限制。
下一步，我们将继续贯彻落实人才引进政策，不断加大对通州区和城市副中心人才引进工作力度，最大限度引进能促进通州区经济社会发展、能加快城市副中心建设步伐的优秀人才和创新团队，同时支持通州区结合本区功能定位、发展方向和引才需要，制定实施配套政策，在促进区内产业高端发展的同时实现职住平衡。
感谢您对城市副中心建设的关注，希望您一直对我们工作给予支持。</t>
  </si>
  <si>
    <t>摘要
工作开展情况摘要：
针对《北京市文明行为促进条例》（以下简称《条例》），全市城管综合执法部门加强了培训宣传和专项治理工作，明确执法责任，强化法律法规执行，并推动《条例》全面贯彻实施。
进行全员培训，提高执法人员法律知识，发布工作指引，通过引导轻微违法者参与社区服务提供自我改正机会。
持续推进专项治理，如不文明行为整治、文明游国等行动，加强执法部门协同联动，深化公民文明素质。
通过丰富的宣传形式和融媒体渠道，广泛发动社会参与和营造良好的舆论氛围，同时加强典型案例的曝光，震慑违法行为。
下一步工作摘要：
市城管执法局将统筹指导全市城管综合执法部门继续推动《条例》的贯彻落实，旨在巩固和深化首都精神文明成果，提升城市的文明水平。</t>
  </si>
  <si>
    <t>“加大对《北京市文明行为促进条例》宣传贯彻力度，进一步提升市民文明素质，推进文明城市建设”,现提出如下会办意见：
一、工作开展情况
《北京市文明行为促进条例》（以下简称《条例》）结合首都定位和首都特点，明确了首都文明行为的各项规范和要求，对优化首都发展软环境、优化城市治理法治环境、提升城市治理水平，具有十分重要的意义。全市城管综合执法部门紧紧围绕《条例》赋予的职责任务，切实加强《条例》的培训宣传和专项治理工作部署，依职责扎实推动《条例》贯彻执行。
（一）加强指导部署，推动系统贯彻实施
一是及时印发《条例》实施意见，全面明确执法职责、处罚裁量、执法方式、执法规范、职权下放工作衔接以及相关要求。二是全面梳理城管综合执法部门文明行为执法事项清单，明确重点执法事项。对于《条例》未明确，但是相关法律法规有规定，且属于城管职责范围的其他不文明行为，也要求全系统结合《条例》精神和实践，一并加大宣传教育和执法的力度。三是组织全员培训。领导干部带头学法，执法人员线上学法，培训学习覆盖城管综合执法部门全体干部，以及街道、乡镇综合执法队全体干部，参训情况计入综合考核成绩。四是印发《参加生活垃圾分类等社区服务活动工作指引（试行）》，通过引导当事人参加社区服务的形式，为轻微违法者提供自我改正的机会。
（二）强化统筹协调，持续推动专项治理
一是加强专项执法工作统筹。结合职权下放、重心下移和《街道办事处条例》《生活垃圾管理条例》《物业管理条例》《文明行为促进条例》等法规实施，将不文明行为治理与疫情防控、市容环境卫生治理、生活垃圾治理等工作统筹推进，加强统筹部署推动和督察督导，推动条例有效贯彻执行。今年以来，先后组织开展了不文明行为专项整治、“文明游园我最美，生态文明我先行”等专项行动，以严格的执法促进市民文明素质提升。二是加强执法部门协同联动。就文明游园，与市园林绿化局深化“定期会商、联合巡查、联合督导、案件移送、信息共享、技术协助”联动机制。就不文明拍鸟行为，与市园林绿化局、市水务局召开防范治理专题会，建立野生动物保护管理执法协调机制，开展绿剑行动。就文明祭扫，与首都精神文明办、市民政局共同开展“理性追思文明祭扫”专项引导，引导广大市民群众自觉摒弃烧香焚纸祭祀陋习，营造文明、健康、绿色、安全的社会环境。三是加强文明促进共建共治。主动将执法工作融进共建共享的工作格局中，充分借助《条例》相关制度安排，与相关责任主体和工作机制有效衔接，加强问题反馈、情况通报和信息归集，切实提升执法效能。如，顺义区城管执法局把《条例》贯彻实施与创建全国文明示范城区相结合，加强街面环境秩序整治，突出私装地锁、社区小广告等难点问题，牵动属地开展综合整治。西城区城管执法局以开展爱国卫生运动为契机，严格做好疫情防控、卫生大扫除、消杀等工作。
加强宣传发动，营造良好舆论氛围
一是丰富宣传形式，广泛发动社会参与。组织策划依法整治不文明行为的法宣活动，发挥好普法宣传作用。深入开展“不文明行为整治”“垃圾分类从我做起”“文明游园”等社会宣传活动，发动群众开展“文明行为随手拍”活动，引导广大群众知法规、讲文明。二是搭建融媒体渠道，营造积极舆论。依托抖音“得嘞小城”、微信公众号“首都城管”、城管杂志、城市电视等媒介拓宽学习宣传渠道，开设空中“云课堂”、拍摄文明行为倡导片、“垃圾分类”动漫微视频；策划垃圾分类、文明游园专题报道，丰富学习宣传内容。其中《不要高空抛物》短视频被评为北京市法治动漫微视频二等奖。三是加强典型案例曝光，震慑违法行为。通过新闻媒体加强不文明游园、生活垃圾不分类等典型案例的曝光宣传，加强典型案例分析，以案释法，刊播曝光新闻300余条次。
二、下一步工作
市城管执法局将进一步统筹指导全市城管综合执法部门持续推动《北京市文明行为促进条例》贯彻落实，巩固和深化首都精神文明成果，提升城市文明水平。</t>
  </si>
  <si>
    <t>市人社局</t>
  </si>
  <si>
    <t>摘要
一、市妇联围绕中高龄女性就业开展工作：
北京市妇联积极实施各项措施促进城乡妇女就业，重点关注中高龄女性的创业和就业问题。开展了包括职业培训、招聘活动、家政服务行动、技能提升等多方面工作，力图增加女性就业机会和提高就业质量，特别在促进乡村振兴和探索灵活就业渠道方面取得显著成效。
二、提案办理意见：
为提升女性创新创业能力，市妇联计划开展三项重点工作：一是科技扶持农村女性创新创业，通过协调资源、优化支持措施加大对女性创业者的帮助；二是激发女性科技人才创新活力，通过实践活动、项目遴选等形式支持女性在科技创新领域的发展；三是开展双创能力提升培训，通过职业技能培训班、家政服务工作以及手工产业链建设提升女性就业和创业能力。</t>
  </si>
  <si>
    <t>“关于拓宽中高龄女性就业之路的提案”,杨莉珊委员提出的关于“关于拓宽中高龄女性就业之路的提案”的建议已收悉。现提出如下会办意见：
一、市妇联围绕中高龄女性就业开展工作情况
北京市妇联全面贯彻落实党中央、国务院和市委、市政府关于稳就业、保就业的决策部署，按照全市就业工作领导小组工作要求，多措并举促进广大城乡妇女更加充分更高质量就业，其中重点关注中高龄女性的创业就业问题，为牢牢稳住全市就业基本盘贡献巾帼力量。从以下几个方面开展了具体工作：
一是加大就业服务力度，促进城乡妇女就业创业。落实创业带动就业三年行动计划，组织全市各级妇联开展妇女创业培训班796期次，参训妇女4.6万人次，实现创业妇女3877人，带动就业1.1万人。与市人力社保局、市教委等七部门联合开展“民营企业招聘月”活动，举办女性专场招聘会47场次，提供就业岗位1.4万个，吸引2.4万名妇女参与。开展“迎新春送温暖，稳岗留工”行动，引导首都巾帼家政服务企业主动承担社会责任，非必要不返乡、不离京，用心做好家政服务工作，保障居家养老和婴幼儿照护等家庭服务的刚需；节前慰问了在京过年的近300名家政服务员代表，给她们送去羽绒服等慰问品，让她们感受到党和政府的温暖以及妇联组织的关爱。开展家政技能培训，6家巾帼家政服务企业举办岗前、“回炉”等培训班267期，培训家政员2万余人次。
二是推进乡村振兴巾帼行动，鼓励农村妇女就近就地就业。首都农村从业者很大比例都是女性，特别是35+女性，市妇联连续十几年开展“春风送暖农家女”慰问活动，以三八妇女节为契机，统筹协调市“双学双比”协调小组成员单位，发挥自身资源优势，深入专业经济合作组织，走进“妇”字号基地，积极为农村创业妇女开展技术指导、成果转化、项目推介等点对点、一对一的上门个性化精准服务，提升她们依靠科技创业就业的能力。与市农业农村局联合开展“北京市休闲农业十大杰出创业女庄主”评选活动，从全市推介的在北京市休闲农业领域中做出突出业绩的50名创业女性中，选出10位优秀创业女性，宣传她们实践经验和创新做法。联合市农业农村局开展76期高素质女农民等相关培训，组织门头沟、房山等10个区2278名女性创业带头人参训，提升农村妇女创业技能。
三是积极探索拓展妇女灵活就业渠道。妇女手工产业是一项具有深厚文化底蕴和民族特色的传统产业，也是中高龄女性、农村富余女劳动力、残疾妇女等群体以灵活的方式实现创业就业的重要渠道。发展巧娘手工业有助于增加妇女就业、改善保障民生，有助于促进家庭和谐、维护社会稳定，有助于传承民族文化、推动文化繁荣。市妇联连续八年实施北京巧娘手工技能培训，支持各级各类巧娘工作室实施工艺画、陶艺制作、手工编织等门类技能培训项目百余个，培训4.5万人次，培养造就了一批素质优、技能强的妇女手工带头人和巧娘队伍。组织巧娘参加人力社保局“北京市第三、四届职业技能大赛”、文旅局“北京乡村旅游商品设计制作大赛”等赛事，参加科博会、文博会、广交会、妇儿博览会等展示展销活动，不断提高巧娘综合素质、手工设计制作水平和自主创新能力，提升中高龄女性灵活创业就业能力。
二、提案办理意见
结合提案建议，我们将着力做好以下几项工作：
（一）科技扶持农村女性创新创业
贯彻落实中央农村工作会议精神，坚持创新驱动发展,以推动高质量发展为主题,进一步加大对“妇”字号龙头企业、巾帼专业合作社、巾帼现代农业科技示范基地负责人及巾帼致富带头人的扶持力度，支持农业产业化龙头企业创新发展、做大做强，充分发挥她们在参与现代农业发展中的积极作用。将先进适用的品种、投入品、技术、装备导入小农户，鼓励发展多种形式适度规模经营。充分发挥“双学双比”协调小组作用，统筹优化成员单位资源优势，持续加强对农村妇女的创新创业支持力度。
（二）激发女性科技人才创新活力
在2021年工作基础上，继续贯彻落实全国妇联《关于实施科技创新巾帼行动的意见》，充分激发北京女性科技人才创新活力，引导首都女科技工作者为加快形成国际科技创新中心贡献巾帼力量。开展“科技创新增活力，巾帼建功京津冀”实践活动，大力支持女性科技人才创新创业，促进京津冀三地女科技人才的创新发展。举办女性科技创新项目遴选活动，在全市范围内推荐选拔优秀女性科技创新项目，推动科技成果在女企业家的企业落地转化，促进一批以女性为带头人的企业成为研发投入、技术创新、成果应用的主体，成长为科技创新型企业。
（三）开展双创能力提升培训
鼓励各区妇联面向待就业适龄女性，开办实用技能、电子商务等职业技能培训班；持续抓好巾帼家政服务工作，加强巾帼家政品牌建设,认定新的一批巾帼家政企业，发挥龙头带动作用，提升标准化、职业化水平，稳定女性家政服务人员就业；充分发动市区巧娘工作室，开展巧娘素质提升和技能培训，探索建立研发、生产、销售于一体的妇女手工产业链，带动女性居家灵活就业。</t>
  </si>
  <si>
    <t>摘要一：北京市生活垃圾分类历程
1957年，《北京日报》首次提出垃圾分类概念。
1996年，西城区大乘巷社区启动以废品回收为主的垃圾分类。
2000年，北京成为垃圾分类试点城市，同年申奥成功，垃圾分类进入政府主导阶段。
2009年，确立垃圾分类工作四大基本原则。
2011年，《北京市生活垃圾管理条例》正式通过，为国内首部此类地方性法规。
2012年，该条例正式施行。
2015年，东城区、房山区成为全国垃圾分类示范城区。
2017年，扩大垃圾分类制度覆盖范围。
2019年，修订《北京市生活垃圾管理条例》。
2020年，修订后的条例正式施行。
摘要二：全行业参与垃圾分类
新修订的条例实行垃圾分类管理责任人制度，明确十大类责任主体。
剧场等演出单位需严格实行垃圾分类管理，并通过各种方式促进公众参与和意识形成。
摘要三：下一步工作
加强垃圾分类的社会宣传动员，包括宣传材料制作、全民参与活动及公益组织和志愿服务的支持。
发挥垃圾分类执法强制作用，制定执法保障工作方案，明确执法标准，加大执法力度和频次，通过教育劝阻与执法处罚相结合的方式促进垃圾分类义务的履行。</t>
  </si>
  <si>
    <t>“重点关注特殊行业厨余垃圾分类处理”,现就有关情况答复如下：
一、北京市生活垃圾分类历程
1957年，10月12日《北京日报》刊载“本市城区就要全面实行垃圾分类收集”，可视为垃圾分类概念的正式提出。
1996年，我市西城区大乘巷社区在环保组织倡导下开始推动以废品回收为主要内容的垃圾分类。
2000年，住建部确定北京等8座城市试点垃圾分类，开始“可回收”、“不可回收”两分法的推广。同年，北京申奥成功，使得“垃圾分类”进入政府主导层面。
2009年，市委、市政府发布《关于全面推进生活垃圾处理工作的意见》。一是确立垃圾分类工作基本原则为“全程管理、系统衔接、科学分类、适应处理”。二是按照大类粗分的标准，分为可回收物、厨余垃圾和其它垃圾三类。
2011年，11月18日正式通过《北京市生活垃圾管理条例》，成为我国首部生活垃圾管理的地方性法规。
2012年，3月1日正式施行《北京市生活垃圾管理条例》。
2015年，我市东城区、房山区被住房城乡建设等五部委评为全国垃圾分类首批示范城（区）。
2017年，开展垃圾分类示范片区创建工作，逐步扩大垃圾分类制度覆盖范围。
2019年，11月20日市委常委会审议通过《北京市生活垃圾管理条例修正案》，11月27日市人大常委会通过《北京市生活垃圾管理条例》修订决定。
2020年，5月1日正式施行新修订的《北京市生活垃圾管理条例》。
二、全行业参与垃圾分类
（一）十大类垃圾分类管理责任人
新修订的《北京市生活垃圾管理条例》，实行生活垃圾分类管理责任人制度，重点明确了十类：一是物业管理单位；二是公共建筑管理单位；三是村民委员会；四是河湖管理单位；五是建设单位；六是公园、风景名胜区、旅游景点管理单位；七是机关、部队、企事业单位、社会团体及其他组织；八是集贸市场、商场、展览展销、餐饮服务、沿街商铺等经营管理单位；九是机场、火车站、长途客运站、公交场站、轨道交通车站管理单位；十是城市道路、公路及其人行过街桥、人行地下过街通道等附属设施的清扫保洁单位。对于不能确定责任人的由所在地街道办事处或乡镇人民政府负责。
（二）剧场等演出单位垃圾分类管理
在京的各类剧场，尤其是配有餐厅的剧场，应按照《北京市生活垃圾管理条例》切实履行生活垃圾分类管理职责，积极做好垃圾分类宣传引导、配置相应的垃圾分类收集容器等；通过首都剧院联盟、北京演出行业协会等组织，向在京文艺院团、剧场等营业性演出机构发出做好垃圾分类的倡议，积极做好垃圾分类的宣传，严格按照《北京市生活垃圾管理条例》要求设置垃圾分类设施，引导演员、观众形成垃圾分类投放的意识和厨余垃圾分类投放习惯；制定行业自律规范，开展行业垃圾分类培训，引导企业行为，培养演职人员等的垃圾分类意识，落实垃圾产生者分类和减量的基本责任和义务。
三、下一步工作
（一）强化社会宣传动员
1.广泛开展垃圾分类宣传。制作挂图、折页等宣传材料，同时在首都之窗、北京发布微博矩阵、官方网站微博微信集中推送垃圾分类知识，重点抓好知识普及。广泛开展垃圾分类宣传，持续开展“垃圾分类，我们一起来”“垃圾分类文明一日游”“小手拉大手”等主题宣传教育活动，结合现有专栏宣传基层垃圾分类经验做法、典型人物，掀起全社会参与垃圾分类的热潮。
2.着力培养市民垃圾分类意识。调动全民参与积极性，推进垃圾分类知识进单位、进社区、进课堂。在党政机关社会单位深入开展垃圾分类宣传。各街道（乡镇）组织开展“面对面”的垃圾分类知识入户宣传，组织社区小课堂培训，充分发动居民参与垃圾分类。在社区张贴垃圾分类知识宣传挂图、条幅海报、标语口号，营造垃圾分类的浓厚氛围。
3.充分发挥公益组织和志愿服务作用。支持环保公益组织，动员小巷管家和城市管理志愿者，开展形式多样的公益活动。成立市级垃圾分类宣讲团，普及垃圾分类知识。
（二）发挥垃圾分类执法强制作用
依据新修订的《北京市生活垃圾管理条例》，制定生活垃圾分类执法保障工作方案，健全垃圾分类日常执法检查机制，进一步明确执法案由、执法依据和执法标准，完善执法文书。加大执法力度和频次，做好管理和执法的有效衔接，采用教育劝阻、书面警告与执法处罚相结合的方式，促进责任单位和个人履行垃圾分类义务。</t>
  </si>
  <si>
    <t>一、北京面临水资源供需紧张局面，采取综合措施有效缓解问题，但水资源仍处“紧平衡”状态。
二、通过实施节水行动、提升水资源储备、加强系统治理等措施，北京有效改善了水资源状况。
三、下一步，北京将加强水资源约束、提升本地水源自给能力、拓展外调水源，以进一步提升水资源安全保障水平。</t>
  </si>
  <si>
    <t>“关于多元统管、城水相融，构建首都幸福水系的提案”,现就有关情况答复如下：
一、基本情况
北京位于华北平原西北边缘，属典型的暖温带半湿润大陆性季风气候，历史上曾多河富水。但随着城市快速发展和人口过快增长，特别是1999年至2011年的13年间，因遭遇持续干旱，年均形成水资源量锐减。水资源入不敷出，迫使不得已采取动用库存水和超采地下水等特殊措施保障首都水安全。为此，付出了巨大的资源和环境代价。
近年来，为贯彻落实习近平总书记提出的“节水优先、空间均衡、系统治理、两手发力”治水思路和城市发展要“以水定城，以水定地，以水定人，以水定产”的原则要求，按照中央及本市治水管水的系列部署，通过节水、治水、调水、补水、保水综合施策以及非首都功能疏解，本市水资源供需矛盾得到有效缓解。但即使加上南水北调水量，本市水资源仍处于“紧平衡”状态。
已开展工作
一是深入落实“节水优先”战略，加强需求侧管理。市委市政府出台了《北京市节水行动实施方案》、《全面推进节水型社会建设的意见》等多个行动方案或实施意见，全面推行水影响评价制度，严格取水许可和用水计划管理，完善用水定额体系，实施居民阶梯水价和农业水价综合改革，全面施行水资源税，持续推进经济社会用水总量和效率“双控”措施。“十三五”期间，16个区全部完成节水型区创建，在全市经济总量增长44%的情况下，万元地区生产总值水耗从15.4立方米下降到11.2立方米，实现了工业用新水零增长、农业用新水负增长、生活用水控制增长、生态用水适度增长的目标。
二是构建多源互济保障体系，强化水资源战略储备。扎实推进南水北调中线北京市内配套工程建设任务。累计建成南水北调中线干线80公里，市内配套输水管线约130公里；新建和改造自来水厂8座，新增调蓄设施3处，累计利用江水超过64亿立方米。开辟了西部应急补水通道，利用上游万家寨引黄和官厅水库向下游生态补水，实现祖国母亲河黄河与北京母亲河永定河历史性“握手”，境内永定河170公里河段25年来首次全线通水。联合河北省建立密云水库上游水源涵养区横向生态保护补偿机制，库区及入库水质稳定达到地表水Ⅱ类标准。利用外调水源补给水库、河道及地下水源地，密云水库蓄水最多达26.8亿立方米，为近22年来最高值。全市平原区地下水埋深累计回升3.72米、储量增加19亿立方米。同时，扩大利用再生水，利用量由2012年的7.5亿立方米提高到2020年的12亿立方米，成为我市稳定的“第二水源”。截至目前，本市已基本形成了外调水和本地水、地表水和地下水联合调度的多水源保障格局。
三是加强系统治理，推动河湖生态修复及水系连通。以“三环”水系（“一环”：六海、筒子河、菖蒲河等河湖；“二环”：长河、北护城河、南护城河、通惠河等河湖；“三环”：永定河、京密引水渠、北运河以及东沙河、北沙河、南沙河、凉水河、新凤河等河湖）为骨架，统筹山水林田湖草沙一体化保护，持续推进流域综合治理和生态修复。北运河、永定河等干流河道以及清河、坝河、通惠河、凉水河、萧太后河等人口密集区域的主要河道实现水清岸绿。同时，结合全市中小河道治理，打通了行洪输水节点。积极推进中线与境内永定河、潮白河、北运河等主要水系连通，利用输配水、调蓄池、反向调蓄等工程，实现了本地主要地表及地下水源、水库、城市河湖、骨干供水厂等水务设施互联互通，搭建起了北京本地水网基本格局。
下一步工作计划
（一）以节水为抓手，不断强化水资源的刚性约束作用。建立完善生产生活用水总量峰值管控的有效措施，探索“水随人走、水随功能走”的区域水量动态调控机制。加快建立全市水要素规划体系，推动城市空间布局、产业结构、人口规模与本地水资源承载能力相协调。同时，加快推动涵盖“取供用排”水的社会循环全过程的《北京市节约用水条例》地方立法工作。
（二）涵养本地水源，增强资源自给能力。按照上下游协调联动共同保护、山水林田湖草综合治理的思路，进一步巩固完善密云水库上游潮白河流域水源涵养区横向生态保护补偿，加快推进与有关地区建立官厅水库上游永定河流域横向生态补偿机制。按照补得进、存得住、取得出、有保障、低投入的原则，加快实施藏水于地战略，逐步构建密怀顺、西郊、昌平、房山、平谷5处作为全市的地下战略储备水源。以现有河网为基础，继续推动河湖水系连通及水资源循环利用。
（三）拓展外调水源，提升安全保障水平。积极推进编制南水北调后续工程规划。按照《北京城市总体规划》确定的“用足南水北调中线、开辟东线、打通西部应急通道、加强北部水源保护”目标任务，配合国家有关部门编制完成东线二期工程规划，同步做好本市南水北调工程后续规划编制。
在今后的工作中，我们将会同市有关部门和相关区政府，将您的建议落实到具体工作中，力争尽早将本市河湖水系打造成为水源更可靠、管护精细化、蓝绿相交织、人水共和谐的幸福河。衷心感谢您对水务工作的关心和支持。</t>
  </si>
  <si>
    <t>北京市住房和城乡建设委</t>
  </si>
  <si>
    <t>东城区启动老旧小区综合整治计划，覆盖452个小区，旨在全面改善居住环境和居民幸福感。计划包括增强居民自我管理，引入物业管理，和推进社会参与。2020年，预计对18个小区进行综合整治，估算投资约2.53亿元。此外，改进措施包括加强党建引领，明确各方关系，继续深化整治工作，建立多级协调机制，更新专业管线，健全物业管理，和吸引社会资本参与。</t>
  </si>
  <si>
    <t>“关于综合施策，改善多产权小区环境的建议”,现将东城区会办意见报告如下：
一、基本情况
（一）总体情况
按照《北京市老旧小区综合整治工作方案（2018-2020年）》及相关精神，东城区以2000年前建成住宅小区以及2000后建成未实行物业管理住宅小区作为调查对象，在全区开展了全面摸排。经统计，全区共有老旧小区452个，其中市区级产权的小区432个，建筑面积697.15万平方米；中央单位产权小区20个，建筑面积12.98万平方米。
青年湖东里小区
经查，青年湖社区共41栋楼，产权多样。产权单位包括京诚集团、首开集团、工商银行、中国成套设备进口集团总公司等15家产权单位。
东城区老旧小区综合整治工作思路
新阶段老旧小区综合整治以居民同意引入物业管理并交纳相应费用为前置条件，由区级统筹属地负责具体组织实施，成熟一个推进一个。结合区情确定了因地制宜、建管并重、分类施策，使老旧小区的改造从单项改造转变为综合整治，从自上而下转变为自下而上，从政府包办转变为政府主导，从政府承诺转变为社会契约，发动社会参与，调动居民自我管理积极性，全面改善老旧小区的居住环境和品质，提高居民的获得感和幸福感。
工作机制
为加强老旧小区综合整治工作，2017年成立了由主管区领导任组长的东城区老旧小区综合整治工作领导小组，办公室设在区住建委（原房管局）。领导小组下设5个专项工作组，包括原区住建委牵头的综合建设和物业管理工作组，区城管委牵头的环境整治工作组，原社区办牵头的居民自治工作组，区财政局牵头的资金使用监督工作组。老旧小区综合整治工作由区级统筹，属地负责组织实施。建立了目标责任机制、联席会商机制、信息反馈机制、督办落实机制。
整治内容
新阶段老旧小区综合整治内容更综合。一是延续“十二五”抗震改造标准；二是节能改造标准从90年以前建成调整为节能未达到50%；三是注重对小区公共配套设施同步改造、提升；四是以健全老旧小区长效管理机制为核心，完善居民自治组织和物业管理。
五、2020年工作计划
2月5日经主管区领导专题会议研究，确定和平里中街14号等18个小区列入东城区2020年第一批老旧小区综合整治项目，投资估算约2.53亿元。另市发改委将涉及我区的2个市级“非经”项目老旧小区综合整治列入市级疏整促工作任务。
目前，区级18个项目的概念设计已基本完成，部分项目确定了实施方案，近期拟报区政府专题会审议先行启动一批。
六、需要改进的措施
一是加强党建引领，凝聚共识。以基层党组织为核心，通过党员社区报到、周末大扫除等活动，鼓励以党员代表的广大业主参与小区治理；通过物业项目负责人社区报到，在物业企业设立党组织等，将物业管理纳入社区治理，加强属地街道对物业项目日常管理，搭建业主与物业企业之间沟通平台。
二是明确产权单位、产权人、使用人各方关系。结合《北京市物业管理条例》的实施，通过政策、法规、管理公约等明确各方责任、义务。
三是继续深化老旧小区综合整治。结合“12345”热线反映的楼本体抗震、节能标准不足，公共环境脏乱，基础配套设施老化、不足，物业管理缺失，停车秩序混乱等突出问题，建立老旧小区综合整治项目储备库，成熟一个推进一个。
四是建立市、区、中央单位协调机制。通过市级平台，搭建各区与中央单位沟通平台，共同推进中央与地方混合产权老旧小区综合整治工作。
五是打通专业管线“最后一公里”。由于历史原因，专业管线管理边界不一，结合老旧小区综合整治，对专业管线进行更新，明确改造后专业公司管理。
六是健全物业管理。根据小区实际，通过物业服务企业、专业公司、其他物业管理人逐步实现住宅小区物业管理全覆盖。
七是引入社会资本。结合“劲松模式”、第三方机构服务，鼓励社会单位、金融机构参与社区治理。</t>
  </si>
  <si>
    <t>气象服务在北京冬奥会的筹办和保障中发挥了至关重要的作用。通过与国内外多方紧密合作，建立了跨领域的保障机制，加强了气象风险及影响分析，并积极应对赛事期间可能出现的极端天气情况。此外，北京冬奥会期间气象服务团队的建设、气象设施建设以及科技攻关工作均取得实质性进展，为举办一届简约、安全、精彩的奥运盛会奠定了坚实的基础。冬奥组委将继续完善气象服务保障工作，确保赛事顺利进行。</t>
  </si>
  <si>
    <t>“关于进一步加强冬奥气象服务保障工作的提案”,现就有关情况答复如下。
气象服务保障对于冬奥会尤其是雪上项目竞赛组织工作极为重要。及时、准确的气象预报，可以有效提高办赛效率，提升运动员参赛体验。北京冬奥会筹办以来，冬奥组委始终高度重视气象服务保障工作，与气象部门保持紧密联系，共同应对冬奥室外场馆地形复杂、气象服务经验不足等问题所带来的挑战，几年来取得扎实进展。
一、汇聚多方力量，合力推进工作
成立初期，冬奥组委便从北京市气象局选调工作人员加入筹办团队，打通与气象部门的沟通渠道，为推进气象工作打下良好基础。筹办以来，定期或不定期与气象部门召开专题会议，通报工作进展，反馈气象需求，协调解决有关问题。2017年8月，依据主办城市合同及申办承诺，冬奥组委与中国气象局签署《冬奥气象服务协议》，明确合作机制和责任分工。2020年3月，中国气象局牵头对北京冬奥会气象服务协调小组（以下简称协调小组）成员单位进行了调整，增补冬奥组委、体育总局、中央军委、属地政府，形成了跨地区、跨部门、跨军地的有效保障机制。冬奥组委高度重视，由副主席杨树安担任协调小组组长，体育部部长担任协调小组成员，确保高位协调推动气象工作。2020年10月，配合组织召开协调小组第一次全体会议。
二、加强气象分析，科学应对风险
在研究前五届冬奥会气象服务政策的基础上，与国际冬季单项体育联合会确认各项目气象服务保障需求，会同冬奥气象中心，以需求为导向加强赛区气象情况分析。
组织开展比赛场地气象条件分析，协调冬奥气象中心每年提供《北京2022年冬奥会和冬残奥会气象报告》，供利益相关方全面了解赛区气象情况，深入评估气象风险。针对雪上项目受风影响较大的特点，组织开展雪上场馆风的研究，加强冬奥同期赛场三维风观测，依据冬奥气象中心编制的《北京2022年冬奥会和冬残奥会赛区风分析报告》，与国际雪联共同研究制定场馆防风方案。组织气象部门、气象预报团队、场馆业主单位召开场馆气象解读会，促进各方深入了解场馆所在区域天气情况，交流工作经验。
加强对赛区高影响天气事件的研究，为科学编排竞赛日程提供参考，最大限度降低天气对竞赛日程的影响。与国际奥委会召开竞赛日程变更专题研讨会，优化日程变更流程，同时编制应急竞赛日程，以应对赛时极端天气。
三、发挥协调作用，全力支持保障
（一）气象服务团队建设相关工作
协助编制《冬奥气象服务团队组建方案》，将气象服务团队纳入冬奥会和冬残奥会人员计划，享受相应人员类别服务政策。与冬奥气象中心保持密切沟通，根据工作实际需求及2021年上半年测试活动实战情况，及时调整优化气象人员计划。为气象预报员提供境外见习机会，通过参与、观摩国际赛事气象预报工作，全面了解气象条件变化对比赛的影响，学习借鉴预报经验。多次组织召开气象培训会，邀请国际气象专家介绍往届冬奥会气象保障情况，并就冬奥会气象服务计划、气象站设置与迁移、气象预报员培训和气象科技攻关等重点难点事项与我方气象服务团队交换意见。
联合中国科学院大学招募气象专业志愿者，统筹考虑候选人专业素质和英语能力，以满足赛时工作需求。根据赛会志愿者招募工作整体方案，赛时将为各竞赛场馆配备语言服务专业志愿者，可确保气象服务团队与外方人员的顺畅沟通。
（二）气象设施建设相关工作
与国际冬季单项体育联合会保持密切联系，充分利用来访考察等机会，就赛道气象站选址征求外方意见，组织气象部门、场馆业主单位、设计单位实地踏勘场地，协调完成51个气象站的建设工作，其中北京赛区6个、延庆赛区14个、张家口赛区31个。协调推进海坨山天气雷达建设工作。将气象设施建设纳入冬奥工程总体规划建设方案，落实设施供电、通讯等工作，督促业主单位和施工单位对气象设施予以重点保护。
四、加强实战演练，完善运行机制
利用“十四冬”高山滑雪比赛、2019/2020国际雪联高山滑雪世界杯延庆站（后因疫情取消）、2021年上半年测试活动等机会，对气象服务保障进行全方位检验。会同赛事组委会、冬奥气象中心制定气象服务保障方案，明确竞赛日程变更、气象信息双向报告、联合会商等重要工作机制，选派气象预报员参与赛事预报工作。在有关方面共同努力下，“十四冬”高山滑雪比赛、2021年上半年测试活动气象服务保障圆满完成，达到了锻炼气象团队、检验运行机制的目的。高山滑雪世界杯受疫情影响取消后，组织气象服务团队进行了比赛同期气象服务演练，查找问题、完善体系，积累了宝贵经验。
五、推动科技攻关，助力气象服务
为更好解决制约冬奥气象服务保障的核心科技问题，满足赛时保障需求，冬奥组委积极协助开展气象科技攻关。推动将“气象条件和冰雪条件预测保障技术”纳入科技冬奥项目指南，建立冬奥智慧气象服务系统，为精准气象预报提供科技支撑。目前，相关成果已成功应用于“十四冬”高山滑雪比赛和2021年2月份雪上项目测试活动，有效保障了赛事的顺利进行，“科技冬奥”项目初见成效。多次对接中国科学院冰冻圈国家重点实验室，在积雪物理、积雪遥感和积雪消融模拟等方面开展合作，组织对延庆赛区和张家口赛区用雪量、融雪损失、积雪存储等进行研究，为储雪保雪工作提供决策支持。
六、下一步计划
北京冬奥会筹办工作已经进入全力冲刺、全面就绪、决战决胜的关键时期，冬奥组委将认真贯彻落实习近平总书记关于冬奥筹办的系列重要指示精神，围绕“简约、安全、精彩”的办赛要求，进一步加强与气象部门沟通合作，高质量推进北京冬奥会气象服务保障工作，为举办一届精彩、非凡、卓越的奥运盛会保驾护航。下一步将重点做好以下工作：
一是做好下半年国际测试赛及国际训练周气象服务保障工作。进一步密切与气象部门、测试赛组委会沟通，总结上半年测试活动经验，编制相关工作方案。协调将气象预报员、气象志愿者纳入测试赛竞赛团队，充分利用测试赛机会积累经验、磨合机制。二是加强与国际体育组织交流。就测试赛气象工作开展情况，积极主动听取外方意见建议，进一步完善气象服务保障机制。三是尽快制定应急竞赛日程，做好气象风险应对准备。四是制定气象志愿者培训方案，重点强化志愿者专业能力、语言能力和疫情下安全防护意识，联合高校开展培训工作。五是跟踪了解“科技冬奥”项目进展情况，协助做好成果应用。</t>
  </si>
  <si>
    <t>摘要：
一、《北京市接诉即办条例》的制定与进展情况：
2020年12月，北京市人大常委会同意启动《北京市接诉即办条例》立项工作，并将其纳入2021年的立法计划。在此过程中，成立了专班集中推动条例制定，深入开展广泛调研，广泛征求意见，并强调开门立法，聘请专家支持起草工作。条例草案已于5月27日经市人大常委会“一审”通过，预计将经过“二审”和“三审”。
二、《条例》起草的主要考虑：
《北京市接诉即办条例（草案）》在起草过程中，重点关注了坚持以人民为中心的原则，强调群众至上，不断优化接诉即办的考评机制，主动回应基层反映的问题，并在保障群众权益、明确权责、强化治理未诉先办方面做出了具体规定。
三、未来工作规划：
后续将按照立法程序要求，积极进行《条例》发布前的各项准备工作，同时，提前进行实施准备，包括政策研究和制度建设，确保条例能够有效落地执行，并发挥预期效果。</t>
  </si>
  <si>
    <t>“推进‘接诉即办’立法工作提升首都社会治理法治化水平”,现就有关情况答复如下：
一、已开展工作情况
2020年12月，市人大常委会同意《北京市接诉即办条例》（以下简称《条例》）立项，列入2021年立法计划。按照立法工作要求，重点开展了以下工作：
一是专班集中推动。成立由市人大社会委工作机构、市人大常委会法制办、市司法局、市政务服务局等部门组成的立法工作专班。专班多次听取立法工作进展，研究重点问题，逐条把关审核。二是广泛调查研究。深入各区及相关街乡镇、企事业单位，邀请人大代表、政协委员、企业群众代表召开几十场座谈调研会，书面征求单位意见，梳理汇总立法关注问题、意见建议，充分吸纳。开展社会风险评估，整体风险较低。三是坚持开门立法。邀请中国人民大学教授李文钊等学者担任立法专家，全力支持起草工作。2月10日至3月11日完成向社会公开征求意见工作，对各界提出的意见建议逐条研究，从立法层面均作出回应，对相关条款进行了修改完善，形成《北京市接诉即办条例（草案）》。经市政府法律审查通过后，于5月27日市人大常委会“一审”通过，计划于7月、9月分别进行“二审”、“三审”。
针对您所提建议，《条例（草案）》在起草完善过程中作了如下考虑：
（一）坚持以人民为中心，充分体现接诉即办工作人民至上的鲜明态度和坚定立场。聚焦办好群众身边的操心事烦心事揪心事，将“人民至上”理念贯穿全过程。一是全面接诉，对诉求人不设限制，对行政区域内自然人、法人或者其他组织通过接诉即办平台提出的咨询、求助、投诉、举报、建议等诉求给予快速响应、高效办理、及时反馈。二是保障诉求人权利。规定诉求人有提出诉求、自主选择提出方式、了解和评价诉求办理情况、提出诉求不受非法干预等权利。三是以群众评价为基础的考评制度。建立以响应率、解决率、满意率为核心，以督促承办单位依法履职为导向的接诉即办考评机制，定期点评、通报考评结果。四是强化各方监督，加强接诉即办专项监督，对于有推诿、敷衍、弄虚作假等违法履职行为的明确法律责任。
（二）主动回应基层反映的突出问题。一是针对受理边界、大包大揽的问题。考虑《条例》不仅仅是一部政府“依法行政法”，更是一部“群众工作法”，因此未设置“不予受理”的负面清单。通过建立分类处置机制，理顺与已有法定程序的关系，明确对依法应当通过或者已进入诉讼、仲裁、纪检监察、行政复议、政府信息公开等法定途径和已进入信访渠道办理的事项，告知诉求人相应法定渠道。对超出承办单位职责范围的诉求，告知诉求人通过市场、社会等其他渠道解决。二是针对恶意、不合理诉求问题。《条例（草案）》通过规定诉求人应当遵守的义务，引导诉求人正确行使权利，如实表达诉求，对提出诉求的内容负责；配合诉求办理工作，尊重工作人员，维护工作秩序；客观、理性评价诉求办理情况；不恶意反复拨打或者长时间占用市民服务热线，妨碍他人使用热线反映诉求等。三是针对权责对应的问题。明确了市、区政府以及政府部门、街道办事处、乡镇政府、承担公共服务职能的企事业单位在接诉即办工作中的职责。同时，根据职权法定、权责对等、属地管理、分级负责的原则，按照派单目录实施精准派单，并通过分级协调解决承办单位自身难以协调解决的诉求。
（三）着眼基层治理体制机制创新，强化主动治理未诉先办。《条例（草案）》就定期分析研究诉求数据信息，为科学决策、精准施策提供数据支持提出了工作建议。同时，强调主动治理、未诉先办，推动解决社会普遍关注的突出问题，加强重点领域、重点区域治理，固化“每月一题”制度，明确建立定期调度、重点解决机制，集中时间、集中资源、集中力量推动问题解决。
二、下一步工作
一是按照立法程序要求，积极配合市人大做好《条例》发布前的各项工作。二是提前做好《条例》实施准备工作，会同相关单位进行政策研究，充分研判《条例》相关规定需建立健全的配套制度，为实施细则提供坚实基础，保障《条例》更好落地执行，发挥预期效果。
感谢您对我们工作的大力支持，欢迎继续提出宝贵意见。</t>
  </si>
  <si>
    <t>提升公共体育设施供给满足日益增长的健身需求：北京市正积极推进学校体育场馆对外开放，以缓解公共体育设施不足与市民日益增长的体育需求之间的矛盾，促进全民健身事业发展。
学校体育设施开放的现状：目前，北京市已有699所中小学开放体育设施给社会，但受限于各种条件，开放工作面临一定困难，包括设施匮乏和布局不均等。
对外开放存在的问题：学校体育设施对外开放面临安全、管理和经费等问题，这些问题制约了校园体育场馆的全面开放。
未来举措：北京市计划结合各方建议，完善政策体系，推进措施实施，包括加强宣传、精准施策和创新机制等方面，努力解决开放过程中遇到的困难和问题。
此摘要基于北京市对于学校体育设施对外开放的现状分析、存在问题和未来规划的总结描述。</t>
  </si>
  <si>
    <t>“加快推进学校体育场馆向社会开放”,现就有关情况答复如下：
首先感谢您对北京教育工作的关心和支持，如您在提案中所提，随着人们群众生活水平的不断推高，对体育健身、追求健康的生活方式的需求也在不断增加，但是由于城市空间有限，公共体育场馆匮乏，致使市民群众的体育健身需求与体育场馆资源供给不足之间的矛盾愈加突出，积极推进学校体育场馆向社会开放，可以有效缓解广大青少年和市民群众日益增长的体育健身需求与体育场馆资源供给不足之间的矛盾，促进全民健身事业的发展。在市委市政府的坚强领导下，我市高度重视学校体育设施开放工作，2007年4月，市政府办公厅转发了市体育局、市教委、市财政局关于《关于学校体育设施向社会开放的指导意见》确定了开放工作的指导思想、工作原则、开放标准及形式，制定了多方参与、经费补贴、安全保障等措施，形成了学校体育设施开放工作由各区政府负总责，体育部门牵头、教育和财政部门配合的工作机制。2017年3月，市教委转发了《教育部国家体育总局关于推进学校体育场馆向社会开放的实施意见》（教体艺〔2017〕1号），进一步明确了学校体育设施开放工作的总体要求、开放办法、开放范围、保障措施及组织实施。
一、目前学校体育设施开放工作的现状
近年来，市教委始终配合市体育局推进学校体育设施开放工作。目前，开放体育设施的中小学699所，超过1/3。健身人数最多的场所为操场和球类场地。其中64所学校对外收费，其他学校为免费开放。学校最高开放14次/周，学校最高服务70万人次/年，其中未成人服务达60万人次/年。
全市多数中小学受到各方面条件制约，开放工作存在一定困难。中小学体育设施匮乏，大多数不具备开放条件。我市中小学中，除了篮球场达到了校均1块以上，其他所有运动场馆均达不到校均1块，游泳馆88个、校均仅0.05个。同时，体育设施布局也很不均衡，东、西城核心城区最少，这个特点和全市健身场所的分布特点相似。以东城区为例，全区只有汇文中学有1块标准400米跑道的足球场（操场）。很多学校的学生体育锻炼空间不足，东、西城部分学校的生均体育场地面积不足1平方米。2018年统计显示，全市中小学共有篮球场3864块（校均2.39块），排球场1263块（校均0.78块），足球场1385块（校均0.86块），体育馆640个（校均0.4个）。其中，标准的11人制足球场有502块，主要集中在海淀区（63块），朝阳区（57块）、顺义区（59块）、大兴区（51块）。另外，有冰场68块（校均0.04块），游泳馆88个（校均0.05个）。按照相关政策要求和学校管理的实际，目前学校体育设施开放大多是面向有组织的开放，而不是随时随地对居民开放。而居民希望根据个人需求，就近去学校参与健身活动。目前，实现这个需求尚存在一定困难。
二、学校体育设施对外开放存在的问题
一是安全问题。安全问题是学校体育设施开放最大的顾虑，同时也是校长、家长、体育教师加强学校体育最大的担忧。这里既有校园安全问题，又有参与锻炼人员的安全问题。学校对安全责任兜底，是对体育设施开放最大的制约。
二是管理问题。学校体育设施开放，要有专人负责管理，要么学校老师管，要么委托社会人员管。但是安全责任不解扣儿，没有学校敢把校园场馆设施完全交给第三方。而动用学校的教师，在绩效工资之外没有加班费，要求老师在课外活动时间义务加班，影响开放积极性。
三是经费问题。学校体育设施对外开放，会带来体育设施的加速老化、损毁，对正常的教育教学工作造成一定影响。许多学校的跑道、操场、足、篮、排场地、器械，以及单杠、双杠等体操器械，适宜于中小学生使用的设施和器械，成年人使用后会损毁严重。正常的维护维修审核严、时间长，会影响教育教学的开展。学校体育设施补偿机制缺乏，也是影响开放工作的重要原因。
三、下一步举措
下一步，我们将结合您的建议，积极会同相关部门，深入研究学校体育设施开放工作的政策体系，完善相关政策措施，推进相关政策、文件的落实，确保各项措施发挥实效。同时，积极做好以下几项工作。
（一）加强宣传、积极动员
全市在教育系统进一步传达和解读开放学校体育设施的要求和精神，特别是要做好校长和教师的工作，提高大家的思想认识和管理水平，努力让校长敢开放、想开放、能开放。
（二）加强调研、精准施策
1.试点先行，完善管理。借鉴推广密云区的经验和做法，会同有关部门进一步完善学校体育设施开放工作的各项机制，推动区政府牵头，统筹各部门，协同推进学校体育设施开放工作，指导学校与社区加强沟通，建立一体化管理模式，重点推进向有组织的学校周边社区居民、社会组织、学区内学生和本校学生开放。
2.摸清底数，突破壁垒。会同市体育局、财政局等有关部门，切实加强工作调研，摸清具备开放条件的学校清单和场地设施清单，并向社会公开。同时，会同有关部门有针对性的破解开放中的经费不足、安全风险等难题，对于已经明确的问题，协同相关部门研究政策机制并抓紧解决，对已确定的先进经验，在第一时间推广，特别是在符合条件的学校要加快推进设施改造。
3.挖掘潜力，精准施策。在具备开放潜力条件的学校内加快推进设施改造。比如，在操场周边加装围网，使教学区域和锻炼区域相对隔离；在操场安装临时厕所，方便锻炼人员使用；为锻炼人员建立专门通道，方便锻炼人员进出学校，与学生分流。
（三）创新机制，探索试点
积极探索建立包括学校体育设施在内的体育设施开放共享信息平台，有利于学校协同社区、街道、乡镇组织居民就近到学校参加体育锻炼。</t>
  </si>
  <si>
    <t>摘要
一、保障育龄女性生育和就业合法权益问题
国家和地方出台多项法律法规保护女性生育和就业权益，明确禁止性别歧视，并规定了相关执法和惩罚措施。
加强监察执法力度，通过专项执法行动检查用人单位遵守《女职工劳动保护特别规定》的情况，并针对违法行为进行处罚。
推广集体合同制度，加强劳动者权益保护，指导企业与工会进行集体协商，签订集体合同或专项集体合同以保护女职工特别是生育和就业问题。
二、下一步工作打算
进一步规范企业招聘行为，完善管理机制，防止和纠正就业歧视。
探索劳动保障监察执法创新，加大违法行为社会公布力度，拓宽群众举报投诉渠道，并提升监察水平。
大力推行集体合同制度，指导企业与工会开展集体协商，以便更好地维护职工权益，促进企业发展和构建和谐劳动关系。</t>
  </si>
  <si>
    <t>“目前低婚育状况和实施‘三胎’政策后提高生育意愿”,现提出如下会办意见：
一、关于保障育龄女性生育和就业合法权益问题
（一）切实保障女性生育和就业合法权益
国家和我市出台了一系列保障女性生育和就业权益的法律法规和政策规定，维护妇女合法权益。如：《劳动法》第十三条规定：“妇女享有与男子平等的就业权利。在录用职工时，除国家规定的不适合妇女的工种或者岗位外，不得以性别为由拒绝录用妇女或者提高对妇女的录用标准。”《女职工劳动保护特别规定》第五条规定：“用人单位不得因女职工怀孕、生育、哺乳降低其工资、予以辞退、与其解除劳动或者聘用合同。”
为贯彻落实人力资源社会保障部、教育部等九部门通知要求，结合我市实际，2019年我局会同市教委等九部门发布《关于进一步加强招聘活动管理促进妇女就业工作的通知》（京人社市场发〔2019〕79号，以下简称“通知”）。通知明确提出，要引导用人单位和人力资源服务机构在拟定招聘计划、发布招聘信息、招用人员过程中，不得限定性别（国家规定的女职工禁忌劳动范围等情况除外）或性别优先，不得以性别为由限制妇女求职就业、拒绝录用妇女，不得询问妇女婚育情况，不得将妊娠测试作为入职体检项目，不得将限制生育作为录用条件，不得差别化地提高对妇女的录用标准。对用人单位、人力资源服务机构发布含有性别歧视内容招聘信息的，依法责令改正；拒不改正的，处1万元以上5万元以下的罚款；情节严重的人力资源服务机构，吊销人力资源服务许可证。
（二）加大监察执法力度，维护女职工合法权益
一直以来，我局依法履行职责，加大监察执法力度，维护女职工合法权益。2021年8月16日至10月15日，我局联合市卫健委、市医保局、市总工会在全市范围内开展女职工产假等权益的专项执法行动。专项执法行动中，人力社保局对用人单位遵守《女职工劳动保护特别规定》情况，女职工劳动合同签订、工资支付和社会保险情况，用人单位关于女职工合法权益劳动保障制度规章情况，用人单位发布含有性别歧视性内容招聘信息等情况进行了检查；市卫健委对生育奖励假、配偶陪产假等情况进行了检查；市医保局对产假待遇等情况进行了检查；市总工会对女职工权益保护专项集体合同签订情况，建立女职工卫生室、孕妇休息室、哺乳室等设施情况，女职工组织建设、心理健康维护等情况进行了检查。全市累计出动检查人员4265人次，其中：人力社保部门3398人次；卫健部门234人次；医保部门259人次；工会255人次；其他部门119人次。此次行动共检查了2146户用人单位，查处和受理投诉举报违法案件72件，涉及女职工76人。对15家用人单位下达《责令（限期）改正通知书》，对1家违法延长劳动者工作时间的用人单位予以行政处罚。
（三）进一步推行集体合同制度，加大劳动者权益保护力度
进一步推行集体协商和集体合同制度，引导有条件的企业根据实际，可以就女职工生育和就业等问题进行协商，签订集体合同或专项集体合同，加大劳动者权益保护力度。
集体协商和集体合同制度是市场经济条件下调整劳动关系的基本形式，是维护劳动者权益不可缺少的重要手段。多年来，我市积极贯彻落实《北京市集体合同条例》，维护劳动者权益，促进企业发展。截至2022年3月底，全市集体合同覆盖企业3.3万户，涉及职工305.3万人。
二、下一步工作打算
根据孟凡代表的建议，我们将高度关注妇女生育和就业合法权益保障等问题，加大劳动者权益保护力度。
一是进一步规范企业招聘行为。完善招聘信息管理机制，强化企业主体责任和招聘信息审核责任，加大企业岗位需求特征描述内容核查力度，防止和纠正性别、婚否、生育史等就业歧视，消除不合理限制，保障女性劳动权益，营造公平就业的良好环境。
二是积极探索劳动保障监察执法创新。加大重大违法行为社会公布和失信联合惩戒公布力度，引导用人单位守法诚信。拓宽群众举报投诉维权渠道，创新提升智慧监察水平，充分发挥互联网+劳动保障监察综合管理平台作用，加强和规范事中事后监管，规范执法行为。
三是大力推行集体合同制度。指导企业与工会开展集体协商，签订集体合同或专项集体合同，进一步增强集体协商的实效性，依法维护和保障职工权益，促进企业发展，实现劳资双赢，进一步构建和谐稳定的劳动关系。</t>
  </si>
  <si>
    <t>摘要：
一、我市文化产业发展情况：
政策制度方面，我市自2017年提出建设全国文化中心以来，出台了多项政策支持文化产业发展，包括《北京市推动文化创意产业创新发展的意见》和一系列微观政策措施，旨在加快文化创意产业的转型升级。
财政支持方面，我市通过安排专项资金、设立政府投资基金、建立金融风险补偿机制和支持打造龙头企业等措施，有效解决了文化企业融资难题，并推动了我市文创产业的发展。
二、下一步工作安排：
我局计划加快推动基金设立，完善基金管理制度，并探索资本金注入机制支持龙头企业和文创银行的建设。
将依托已建立的“投贷奖”联动平台，与相关部门合作，实现信息共享，全面掌握首都文化企业的数据信息，为制定匹配我市经济发展的文化产业发展政策提供依据。</t>
  </si>
  <si>
    <t>“促进北京市文化产业加快创新发展”,周茂非代表提出的关于“促进北京市文化产业加快创新发展”的建议收悉。现提出如下会办意见：
一、我市文化产业发展有关情况
（一）政策制度方面
近年来，特别是2017年我市提出建设全国文化中心以来，我市出台了一系列政策措施，支持文化产业发展。在宏观层面，2018年市委、市政府出台了《北京市推动文化创意产业创新发展的意见》，为新时期我市加快本市文化创意产业转型升级，助力全国文化中心建设和构建高精尖经济结构，奠定了政策基础。在微观层面，我市制定了文化金融、文化空间、文化科技融合等具体措施，如：《北京市实施文化创意产业“投贷奖”联动推动文化金融融合发展管理办法（试行）》、《关于保护利用老旧厂房拓展文化空间的指导意见》、《关于加快市级文化创意产业示范园区建设发展的意见》、《北京市促进文化科技融合发展的若干措施》、《关于推动北京影视业繁荣发展的实施意见》等文件，推动全国文化中心建设。
（二）财政支持方面
一是安排专项资金。2017年，为落实我市构建高精尖经济结构有关要求，顺应财政资金管理改革趋势，解决以往专项资金投入“小碎散”问题，市财政局会同有关部门深入研究，调整优化支持方式，更多采取贴息等间接方式支持企业发展。同时，聚焦文化企业融资难等突出问题，推出“投贷奖”联动文化金融政策，破解文化企业融资难、融资贵、融资慢问题。2017-2019年，共安排奖励资金12.55亿元，有效缓解融资难、贵、慢问题，服务文化企业，特别是对中小文化企业，成效显著。
二是设立政府投资基金。2012年起,我市设立文化产业投资基金，其中：北京市文资投资基金2.1亿元，央广文资创业投资基金0.5亿元。
三是建立金融风险补偿机制。出台《北京市文化创意产业统贷平台风险补偿专项资金管理办法》，安排财政资金1.5亿元，用于银行业金融机构、担保、融资租赁等机构为文创企业融资所产生的损失进行补偿，为文创中小企业承担有限代偿责任。
四是支持打造龙头企业。2012年起，为推动我市文创产业发展，经批准，市财政通过一般公共预算累计注资85亿元，其中文投集团达60亿元，集中力量打造一批文化航母，引领推动我市文创产业发展。
二、下一步工作
针对代表提出的资本金注入、文创银行以及搭建市级文化产业数据平台。我局将做好以下方面工作：
一是加快推动基金设立。会同有关部门完善基金设立方案，待市政府审批后，制定相关基金管理制度，完成政府出资工作。研究探索资本金注入机制，主要通过文化发展基金等市场划运作方式，支持打造龙头企业，建设文创银行，推动重点项目落地实施。
二是经市文化改革和发展领导小组认定，我市已建立起文创金服、文创板等“投贷奖”联动平台。截止2018年底，上述2个平台运转良好，已集聚9000余家企业，成效显著。下一步，我局将会同市委宣传部、市文资中心，依托现有平台数据信息，研究与财政、税务、统计、工商等相关部门进一步融合，实现信息共享，全面掌握和动态监测首都文化企业的数据信息和运行态势，为研究制定与我市经济发展相匹配的文化产业发展财政政策提供依据和支撑。</t>
  </si>
  <si>
    <t>京津冀医疗卫生协同发展：实施京津冀协同发展战略，促进三地医疗卫生领域合作，通过体制机制创新和资源共享等措施，提升人民群众医疗服务获得感，已取得明显成效。特别是在互认检验结果、影像项目和联合采购医用耗材方面，以及北京市与河北省间的重点医疗合作项目，均显示出良好的进展和优势互补。
人才资源共享共赢：坚持实施医务人员待遇政策和工资正常增长机制，通过在基层医疗卫生机构对医务人员实行政策倾斜和绩效工资增长，提升其收入水平。京津冀三地更进一步通过签订专业技术人员职称资格互认协议，促进人才自由流动和合理分配，下一步将继续扩大职称资格互认范围，进一步增强基层医疗服务能力。
京津冀医疗保险协同发展：在保障流动就业人员医疗保障关系顺畅接续和推进医保公共服务共建共享方面努力，实现了三地医保关系顺畅衔接和定点医疗机构互认，提升了医疗保险基金使用的合理性与有效性。面对跨省异地就医住院结算工作，已通过政策落实和系统建设实现了异地就医住院费用直接结算，减轻了参保人员负担，未来将在保障层次统一、政策互通等方面做出更多努力。
综上，通过持续深化京津冀医疗卫生协同发展，不断增进三地在医疗、人才、医保等方面的互联互通与合作，有效提升了区域内的医疗服务质量和效率，为人民群众带来了实实在在的好处和便利。</t>
  </si>
  <si>
    <t>“建立京津冀地区医疗保险共建共享机制”,现就有关情况答复如下：
一、持续推动京津冀医疗卫生协同发展
京津冀协同发展战略实施以来，北京市坚持以习近平总书记两次视察北京重要讲话精神为根本遵循，以疏解非首都功能、加快推进京津冀协同发展为工作导向，以提升首都核心功能、建设国际一流的和谐宜居之都为目标，扎实有序推进医疗卫生领域京津冀协同发展，不断创新体制机制，推进高质量发展，提升人民群众获得感，取得了阶段成效。
京津冀根据三地的卫生资源、服务能力和地理区位特点，在重点区域上各自分工负责，在工作机制和政策上予以协同对接，创造协同发展整体效果。三地卫生计生部门陆续签订医政、疾病防控、采供血、卫生应急、综合监督、妇幼卫生、药品医用耗材集中采购等方面的工作合作协议并积极推进。研究形成三地检验、影像等互认项目和质控标准，有范围、分步骤地推进互认工作，检验结果和影像互认分别达到33项和20项，互认机构持续扩大，分别达到296和155家。京津冀六大类品种（心内血管支架类、心脏节律管理类、防粘连类、止血类、人工关节类和吻合器类）医用耗材联合采购工作2018年6月全面实施，涉及京津冀三地二级及以上公立医院（不含军队所属医院），预计每年可为三地公立医院节约耗材采购费用超过8亿元，采购价格整体平均降幅达到15%。
北京与河北已启动和实施北京-燕达、北京-张家口、北京-唐山、北京—承德、北京-保定五个重点医疗卫生合作项目，推动京冀合作深入开展。其中，北京朝阳医院等4家市属医院与位于燕郊的河北燕达医院，积水潭医院等4家市属医院与张家口市5家医院，友谊医院等3家市属医院与唐山曹妃甸区2家医院以及北京朝阳医院等4家市属医院和航天中心医院与承德市5家医院分别建立对口合作关系。
2018年，5个重点医疗合作项目赴河北对口合作医院开展医疗活动6078次，派出医务人员4881人次，门诊152354人次，会诊2813人次，手术3874例，在冀带教讲学活动累计课时2053次，累计学员14167人次，接待河北医务人员来京进修92人次，双向转诊病人转到北京369人次，转回当地573人次，帮助当地开展新项目85个，帮助当地建设新的学科或诊室99个，科研合作21项。
下一步，我们将继续推动京津冀医疗协同发展，五个重点医疗合作项目逐步取得成效，提升区域医疗服务能力，促进更多的外地患者选择就近就医。合理利用医疗资源，畅通区域间疑难危重患者的转诊渠道。
二、推动在人才资源方面的共享共赢
本市认真贯彻落实国家关于医务人员各项待遇政策和工资正常增长机制，结合经济社会发展水平，通过对基层医疗卫生机构医务人员的政策倾斜，基层医疗卫生机构绩效工资总量逐年增长，医务人员收入水平稳步提升。在此基础上，2016年，为支持本市分级诊疗制度建设，根据社区卫生机构任务量、服务量的增加以及家庭医生签约服务的开展情况，提出基层医疗卫生机构绩效工资总量上浮20-25%的倾斜政策，进一步提高了基层医疗服务机构人员收入水平。同年，京津冀三地人社部门签署《专业技术人员职称资格互认协议》，三地专业技术人员取得的专业技术人员职业资格和专业技术资格等证书，在三地间流动过程中的职称晋升、岗位聘用、人才引进、培养选拔、服务保障等领域，可由用人单位直接聘任，不再更换职称证书。
下一步，我们拟通过“增、奖、补”的激励方式，进一步向基层倾斜，提升基层医务人员收入水平，增加激励空间，把优势区域的人才吸引到基层工作。同时，会同京津冀三地人社部门，不断扩大职称资格互认范围和领域。在互认工作中，加强沟通与协作，共同研究、推广、复制评价模式，探索统一标准、统一流程，满足三地专业技术人才职称评价需求。
三、全面推进京津冀医疗保险协同发展
为贯彻落实国家关于京津冀医保协同发展的战略要求，我们按照国家和市委市政府的统一部署，多措并举，不断深化京津冀医疗保险管理合作，加快推进医保公共服务共建共享。
（一）实现三地医保关系顺畅衔接
为保障流动就业人员基本医疗保障关系能够顺畅接续，根据人力资源社会保障部、卫生部、财政部《关于印发流动就业人员基本医疗保障关系转移接续暂行办法的通知》（人社部发〔2009〕191号）精神,2011年，我市出台了《北京市基本医疗保险关系转移接续有关问题的通知》（京人社医发〔2011〕127号），明确了跨统筹地区到本市的流动就业人员基本医疗保险关系转移接续政策。一是参保当月即享受本市医疗保险待遇。跨统筹地区到本市的流动就业人员，有接收单位的按照相关规定参加本市城镇职工基本医疗保险，参保当月即享受待遇。无接收单位的本市户籍人员，可按灵活就业人员，参加本市城镇职工基本医疗保险。其自原统筹地区转出后，3个月内在本市办理了基本医疗保险接续手续的视为连续缴费，按规定享受基本医疗保险待遇。二是原就业（参保）地的城镇企业职工医保的缴费年限，视同本市基本医疗保险缴费年限。跨统筹地区到本市的流动就业人员，在办理医疗保险关系转移接续后，其在原就业（参保）地的城镇企业职工医保的缴费年限，视同本市基本医疗保险缴费年限。目前，京津冀三地之间跨统筹地区流动就业人员，可以按照国家和本市相关规定办理医疗保险关系转移接续，政策明确，渠道畅通。
（二）积极推进医保公共服务共建共享
一是实现了京津冀三地医疗保险定点医疗机构互认，进一步方便了三地参保人员异地就近就医。目前，京津冀三地9900余家定点医疗机构已实现互认。同时，为解决居住在京冀周边的河北省廊坊（包括燕郊地区）、张家口、承德、保定等14个县（市、区）的本市参保人员就近就医的问题，专门出台了《关于北京市参保人员在河北省就医有关问题的通知》（京人社医发[2015]37号），明确规定凡是参加了本市职工医保和居民医保的人员，都可以按规定在居住地定点医疗机构就近就医。二是健全了异地协查机制。将异地就医费用的监督核查纳入了《北京市基本医疗保险定点医疗机构服务协议书》，通过加强协议管理，实现了异地经办机构对其所属参保人员在本市定点医疗机构就医情况的直接监督核查,确保医疗保险基金合理有效使用。此外，针对您提到的社保卡冒用、个人和医药机构非法获利等骗保行为，2018年我市开展了打击欺诈骗保专项行动，强化医保基金监管。市医保局联合市人力资源社会保障局、市卫生健康委、市中医局、市公安局、市市场监管局、市药监局、国家税务总局北京市税务局印发了《北京市2019年开展打击欺诈骗取医疗保障基金专项工作方案》（京医保发〔2019〕6号）,通过部门间的协作联动，发现一批、查处一批、公布一批、防范一批、教育一批、移送一批，全面加大对欺诈骗保行为的震慑力度，持续打击违法违规和欺诈骗保行为。
您提出要提高统筹层次，推进医疗保险政策的统一，也是在推进京津冀协同发展中我们需要破解的难题。根据国家规定，基本医疗保险为属地统筹，各地根据经济发展水平和资金承受能力确定基本政策和保障水平。北京市基本医疗保险为市级统筹，全市执行统一政策。河北省有十余个统筹地区，各统筹地区之间存在政策差异。三地差异主要体现在缴费水平、保障水平和医疗服务需求等方面，京津冀三地统一任何一项政策，都会对用人单位、个人的承受能力和医疗资源的分配产生影响，需要综合考量，适度对接，循序渐进，以满足京津冀三地参保人员的多样化医疗需求。
四、认真落实跨省异地就医住院结算
2015年2月和5月，原国家卫生计生委和财政部先后共同下发《关于做好新型农村合作医疗跨省就医费用核查和结报工作的指导意见》（国卫基层发〔2015〕46号）和《全国新型农村合作医疗异地就医联网结报实施方案》（国卫基层发〔2016〕23号）。按照文件要求，我市根据外省市患者对北京市医疗机构的利用情况，并结合各医疗机构的特色，确定了北京协和医院、安贞医院、天坛医院、同仁医院等共计18家三级甲等医疗机构作为我市首批参与异地就医联网结算的定点医疗机构，按照《新型农村合作医疗跨省就医联网结报转诊流程与信息交换操作规范（试行）》（国卫基层函〔2016〕900号）超额完成了国家“不少于10家医疗机构作为跨省就医结报联网医疗机构”的任务。
2016年3月16日，李克强总理“两会”答记者问时明确承诺：“政府下决心要推进全国医保联网，争取用两年时间，使老年人跨省异地住院费用能够直接结算”。2017年人力资源社会保障部办公厅下发了《关于确保如期完成基本医疗保险全国联网和跨省异地就医住院医疗费用直接结算工作任务的通知》（人社厅函〔2017〕124号）精神，确定了跨省异地就医原则上执行就医地支付范围及有关规定（基本医疗保险药品目录、诊疗项目和医疗服务设施标准）。基本医疗保险统筹基金的起付标准、支付比例和最高支付限额原则上执行参保地政策。并明确了经办流程、结算方式和完成任务的时间要求。我市积极贯彻落实，制定下发了《关于确保如期完成北京市基本医疗保险跨省异地就医住院医疗费用直接结算工作任务的通知》（京人社医保发〔2017〕122号）配套文件，明确了我市跨省异地结算工作的目标任务、时间节点、路线图及相关要求。按照国家统一部署和要求，尤其突出京津冀就医集中的关键地区落实此项工作。2017年我市异地就医结算工作，一是实现了我市参保职工和城乡居民的异地就医住院实时结算。本市作为首批启动异地就医直接结算工作的省市，依托国家异地就医结算平台，推进京津冀整体联动，使京津冀率先在全国实现跨省异地就医直接结算。并于2017年全面实现基本医疗保险跨省异地就医住院医疗费用直接结算（简称直接结算），我市有住院业务的所有定点医疗机构（包括民营的定点医疗机构）全部纳入了直接结算定点范围。二是进一步扩大新农合跨省就医结报联网定点医疗机构。根据原国家卫生计生委《国家卫生计生委办公厅关于进一步做好新农合异地就医结算工作的通知》（国卫办医〔2017〕1066号）相关要求，2017年完成了对16家定点医疗机构网络联通、系统优化升级、指导培训、协议签署等工作，切实履行就医地管理责任，加强舆论宣传引导，维护良好就医秩序。
根据市政府办公厅印发《北京市整合城乡居民基本医疗保险制度工作方案》，2018年，新农合管理机构从原卫生计生部门整体划转到人力社保部门，同期异地就医住院实时结算工作也实现了全市全面覆盖。
您建议在异地结算平台上解决异地报销问题，我市在2017年直接结算工作推进过程中，为方便查询异地定点医疗机构信息，通过全国各统筹地区统一上传各自定点医疗机构信息至国家异地就医结算系统，国家建立了完整的信息共享库，我市随即依托国家平台及时取消了以往办理异地转诊就医备案需到异地经办机构和医疗机构盖章确认等环节，尽可能简化办理手续程序，实现在本市经办机构一站式办理，极大减轻因往返“跑腿”给参保人员及其家属带来的负担。目前国家对于异地联网办理异地转诊就医备案尚无要求，相信随着异地就医直接结算工作的不断深入推进，国家相关机构会根据需要适时出台相关方案，通过打造平台实现联网异地办理备案，进一步方便参保人员。
您还关注公费医疗、异地门诊病人异地实时结算问题。目前，根据国家的统一安排，中央公务员和大学生暂未纳入本市基本医疗保险范围，仍享受原公费医疗待遇，他们的医疗费用仍在原渠道解决。因此，他们在本市和异地发生的医疗费用采用现金结算，不能实时结算。异地门诊病人实时结算问题，国家医保局正在积极调研和探索，我市将按照国家统一工作部署，落实此项工作。
下一步，我市将继续加快推进京津冀医疗保障协同发展,促进公共服务共建共享。立足首都在京津冀协调发展中的战略定位，发挥首都的引领作用，加强京津冀三地之间的医保交流协作，重点在医保资源共享、定点互认、政策互通、监管互助、异地就医结算等方面取得成效。</t>
  </si>
  <si>
    <t>五道口交通拥堵问题：五道口区域因京张铁路、13号地铁线等因素以及周边多所顶尖高校和科技园区集中，导致早晚高峰期间交通拥堵严重，已引起市、区两级政府以及社会公众的广泛关注。
海淀区政府交通改善措施：为缓解五道口交通拥堵，海淀区政府采取了多项措施，包括迁移公交车站、拓宽人行道、修建公交港湾以及结合京张高铁建设优化道路网络，已在一定程度上改善了交通状况。
五道口人行过街天桥规划：政府相关部门已对五道口地铁站两侧建设人行过街天桥进行勘察研究设计，以解决行人安全和通行便利性问题，但面临一些技术与管理难题，如天桥与地铁站接驳问题。
人行天桥建设面临挑战：天桥建设的设计与规划面临多重挑战，包括安全管理、天桥与地铁站的接驳设计，以及对行人流量的有效管理。政府部门正积极寻求解决方案，推进天桥建设。
五道口国际食尚苑交通秩序整治：针对五道口国际食尚苑门前货车及电动车侵占主路的问题，地方政府将加强交通执法力度，改善交通秩序，保障行车及行人安全。
未来工作计划：区政府将继续与市级相关单位沟通协调，做好需求调查和安全论证工作，以推进人行过街天桥等交通设施建设和改善，解决五道口区域交通拥堵问题，并保障群众安全、顺畅出行。</t>
  </si>
  <si>
    <t>“改善五道口道路交通环境”,现就有关情况答复如下：
五道口是市、区两级政府，人大代表、政协委员及社会公众广泛关注的区域。由于京张铁路、13号地铁线等因素，致使五道口区域周边道路路网结构不是很合理，加上周边集中了北京大学、清华大学、语言大学、矿业大学、地质大学等多所国内顶尖高校，以及中国科学院部分研究所、清华科技园等高科技产业基地，早晚高峰人流量、车流量很大，在局部位置人流及车辆处于饱和状态，造成五道口周边早晚高峰期间交通拥堵严重。
海淀区政府为缓解五道口周边交通拥堵状况，几年来对五道口地区、清华大学周边交通环境进行了多次治理，市交通委曾对五道口地铁站两侧建设人行天桥设施的可行性进行了勘察研究设计等工作。
一、五道口周边交通环境治理工作
一是将五道口西向东的公交车站移到了地铁站东侧，并修建了公交港湾。二是拆除了五道口金融学院门前的机非绿化隔离带，修建了公交港湾，拓宽了人行步道。三是结合双清路道路大修，拓宽了双清路南段并修建了公交港湾。四是结合京张高铁建设打通了清华东路至荷清路的连接，安装了灯控设施。上述交通环境的改造和治理从一定程度上缓解了五道口周边的交通拥堵状况。
二、五道口人行天桥建设问题
（一）人行过街天桥勘察设计工作
经了解，为缓解成府路五道口路段行人流量大，过路行人与逛街行人混行，行人安全性差，南北两侧人行过街不方便的行人通行问题，政府相关部门曾委托设计单位对五道口地铁站东西两侧建设人行过街天桥事宜进行过可行性勘察研究设计。经过设计单位的现场勘察，完成了五道口地铁站东西两侧分别建设天桥的初步设计工作，并于2017年向规划等部门进行了汇报论证。该设计方案设想通过过街天桥实现立体过街，解决人车混行；建立完善的人行天桥系统，连接五道口站与周边产业园区，实现公共交通与办公娱乐购物场所的直接对接。改善步行环境，提高舒适性和便利性；对现有设施进行升级改造，精细化管理步行设施，挖掘现有设施潜力。
（二）建设人行过街天桥所面临的问题
人行天桥若直接连接站台层，因进站需要安检设备，如从天桥设置平台接入车站，则无条件设置安检设备，故天桥与车站相接处，只能设为出口。设置为出口后，需对天桥上设置明显标志，引导人群。因无法避免对情况不明确的人群想从此处进站，造成人流混杂，且造成人群习惯性折返。因现况车站站台条件紧张，所以出站闸机需放置在天桥平台上，需对此段天桥平台加设棚罩，以保护设备。且需对此部分主梁及相关设备的权属问题进行明确。因现况车站的设计，天桥与车站相接后，仅能解决车站北向南人群出站需求，对于南向北的乘客过街，需要按既有方式先下站台，再上西侧平台方可出站，增加了南向北乘客的出行距离。
（三）规划等部门对人行天桥建设意见
设计单位向规划部门进行了汇报时，规划部门提出了以下意见：一是五道口车站西侧天桥，如不与车站直接相接，则对现况人流拥堵情况不能很好解决，而且天桥修建完成后，结合现况共享单车的情况，容易造成更加拥堵的情况。二是五道口车站东侧王庄路路口天桥，因路口东侧有多所学校，需进一步对周边需求进行调查，与周边高校进行沟通协商了解各方需求，以使天桥的修建能满足各方需求。
五道口地铁站方面认为，如果人行天桥与地铁站站台层接驳，将影响车站地面层设备层的运行，不利于车站的安全管理，还需增加闸机建设，且受五道口地铁站周边条件的限制，拟建天桥仍不能解决行人全方位通行问题，所以不太同意直接接驳站台层设计方案。
公安交管部门从安全角度对修建人行过街天桥也提出不同意见，如天桥的宽度、跨度、单向出站等因素，存在因人员密集交叉通行，而造成意外踩踏事件或人桥共振引起桥面垮塌事故等不可预见危险隐患。
（四）后续拟采取的工作措施
缓解五道口区域交通拥堵问题，是社会各界都比较关心的重点问题之一，尽管我们在该区域进行了多项工程改造，但早晚高峰期间的交通拥堵状况依然存在。附近居民及乘客所期待的行人过街天桥依然没有落地，我们将继续推进此项工作。由于轨道交通管理及运营、涉及市级管理层面的人行过街设施的建设事权均在市级层面，我们将积极与市级相关单位沟通协调，做好周边单位的需求调查，进一步完善五道口地铁站两侧人行过街天桥建设方案，配合做好安全论证工作，争取早日得到相关部门的批准并实施，方便五道口周边行人过街需求。
三、五道口国际食尚苑门前交通秩序问题
五道口国际食尚苑门前的货车及电动车侵占主路，属于交通执法和秩序管理问题，我区将加强统筹，组织交通执法部门加大执法力度，并加强食尚苑的环境秩序、停车秩序、交通秩序的管理，解决好主路行车受阻问题，保障行车安全顺畅通行。
钱代表，解决群众安全顺畅出行问题是我们的责任，尽管存在着困难，但我们将尽最大的努力去推进工作，保障群众安全顺畅出行。
非常感谢您对我区交通工作的支持和理解。</t>
  </si>
  <si>
    <t>为推动特色小镇建设，北京市加速农村基础设施改善与环境建设
近年来，符合国家和市委、市政府关于特色小镇及美丽乡村建设的指引，北京市积极推进农村地区基础设施的升级与环境整治，以助力特色小镇创建。主要工作包括：
基础设施提升：北京市实现了农村地区炊事气化，加快了农村接入天然气和电网建设，并提升了垃圾收运系统的效率。这些措施不只改善了当地居民的生活质量，还有助于减少污染，进一步美化乡村环境。
环境美化工程：通过拆除非法建筑、建设和翻新公共服务设施以及增加绿化等措施，北京市在部分乡镇和村庄实现了环境的整体提升。特别是在房山区和延庆区，环境整治工作已为重大活动和会议的举办打下了坚实的基础。
下一阶段，北京市将继续强化这些措施，与政府相关部门紧密协作，确保农村地区的基础设施进一步改善，并通过环境整治和清洁能源转换促进特色小镇和美丽乡村建设的深入发展。</t>
  </si>
  <si>
    <t>“推动北京市特色小镇建设与发展”,现提出如下会办意见:
为贯彻国家和市委、市政府关于推进特色小镇、小城镇建设的精神，落实《北京市国民经济和社会发展第十三个五年规划纲要》关于打造功能性特色镇和建设美丽乡村的要求，近年来，我委紧密围绕农村地区“六网”改造提升工程和“清洁空气行动计划”工作任务，会同市政府各相关部门加快推动本市农村地区村庄“煤改清洁能源”和“减煤换煤”工作，着力改善农村地区基础设施，推进农村地区环境建设，为打造“特色小镇”创造有利条件。
一、主要开展的工作
（一）大力改善农村地区市政基础设施条件
一是提前完成农村地区“炊事气化”，推动有条件地区接通管道天然气。我委会同市环保局、市农委、市发展改革委、市财政局开展了液化石油气送气下乡及天然气入村工作，提前于2015年底实现了北京农村地区炊事气化。截至2016年底，液化气送气下乡工作累计供应瓶装液化石油气1050余万瓶，折合减煤250余万吨；农村地区接通天然气80余个村，惠及农村用户约2万户，解决了农村地区炊事和采暖用气需求。同时，我委会同市财政局等相关部门出台了液化气送气下乡的财政补贴政策，并以市政府办公厅名义印发了农村通天然气固定资产投资、燃气设备购置及用气价格等方面的支持和鼓励政策，为各项工作的落实提供政策和资金保障。
二是推进镇区供电网络等基础设施建设、提高综合承载能力。结合市政府办公厅《北京市2013-2017年清洁空气行动计划重点任务分解2017年工作措施》（京政办发〔2017〕1号）和《北京市“十三五”新一轮农网改造升级规划》相关要求，组织实施涉及11个区的农村地区“煤改电”电网设施配套工程，目前全部46个项目均已开工建设。“十三五”期间还将重点针对农村地区电网进行升级改造，主要从提升农网供电能力、优化网架结构、提升设备及智能化水平等领域进行，全面推进城乡电网建设一体化进程。
三是完善农村垃圾收运系统，提升生活垃圾收集运输管理水平。完善村级收集站、乡镇级筛分式中转站建设，满足密闭、压缩、分类、减量要求，防止造成二次污染。按照“因地制宜、就地便利、安全无害”的原则，积极探索平原区、浅山区、深山区和城乡结合部垃圾分类和资源化利用的技术和模式；推进农村垃圾清扫保洁、收集运输的专业化、市场化。
（二）着力提升农村地区和谐宜居的美丽环境
《北京市“十三五”时期城乡环境建设规划》将郊区农村环境建设薄弱地区作为“十三五”时期本市环境建设重点工作中的一项内容。近年来，围绕区域环境综合提升项目等民生工程及重大会议活动场所及途经沿线环境整治项目，开展了部分乡镇、村庄地区环境整治工作。如房山区承担的国际葡萄酒大赛区域环境综合提升项目，涉及房山区青龙湖镇、张坊镇；延庆区承担的世园会精品小镇及美丽乡村环境建设，涉及延庆区永宁镇、沈家营镇等。环境整治工作范围包括拆除违法建设、清洗粉饰和改造建筑立面、规范牌匾标识及城市道路公共服务设施、完善照明设施、简易绿化及硬化、景观绿化、整修道路、清运垃圾渣土等内容。
二、下一步工作
我们将继续按照市委、市政府推进特色小镇建设工作部署，结合“十三五”时期相关规划，会同政府有关部门，协调推进农村地区基础设施提升配套工程建设，为农村地区清洁能源改造提供保障；结合重大活动和重点项目，配合市级相关部门和区政府继续加大农村地区环境整治和美丽乡村建设工作，助力特色小镇产业发展。</t>
  </si>
  <si>
    <t>摘要：
一、北京市大力支持中小企业发展成果显著
**政策体系构建成效：**北京市落实国家中小企业支持政策，推出100多项惠及全市中小企业的政策法规，构建了具有北京特色的政策体系，聚焦科创中心定位，全面优化营商环境。
**服务体系建设成效：**北京市加强中小企业公共服务体系建设，构建了覆盖全市的服务体系，提供综合性公共服务。2019年服务企业近200万家次，稳步提升服务效果。
**疫情期间中小企业支持：**2020年疫情期间，通过市中小企业服务平台提供政策服务、防疫物资保障、金融服务与数字化赋能，促进中小企业复工复产，有效支持了受疫情影响的企业。
二、未来工作思路及措施
**立法工作加速：**将加快推进《北京市促进中小企业发展条例》修订工作，完善中小企业公平竞争环境、财税支持政策、融资环境，加强权益保护和管理部门监管。
**服务体系持续完善：**持续完善中小企业服务体系建设，提升服务能力，推进信息共享与服务协同，促进全市各类创新创业载体规范化发展，整合资源形成联动，进一步推动北京市中小企业健康发展。</t>
  </si>
  <si>
    <t>“关于优化营商环境，切实为小微企业提供扶持的建议的提案”,现提出如下会办意见：
一、主要开展的工作和成效
（一）构建完善政策体系
一是落实好国家中小企业支持政策。围绕国家出台的《关于促进中小企业健康发展的指导意见》等重要文件，我市制定了北京市具体实施方案。二是构建了具有北京特色的政策体系。聚焦北京科创中心定位，我市在创新引导、营商环境、服务体系等方面出台了《关于推进北京市中小企业“专精特新”发展的指导意见》《北京市促进大中小企业融通发展2019-2021年行动计划》等100多项惠及全市中小企业的政策法规。
（二）加强中小企业服务体系建设，不断优化我市营商环境
我局重点加强中小企业公共服务体系建设，一是持续强化中小企业公共服务平台网络建设。截至目前，市中小企业公共服务平台网络联通了16个区、28个委办局、142家联网窗口平台，辐射带动了2000余家专业服务机构，形成了公共服务骨干网，为中小企业提供九大类、所有109个中类的服务，已形成覆盖全市的中小企业公共服务体系，建立了基于需求导向的公共服务流程，形成了以市级枢纽平台为核心、以联网窗口为主要节点、以专业服务机构为重要支撑的“1+16+N”的立体式网络格局。通过线上线下等多种方式，为广大中小企业提供政策、投融资、人才、技术、法律等综合性公共服务，实现了“找得快、用得好、有效果”的服务目标。二是不断提升中小企业公共服务能力。市中小企业公共服务平台网络始终坚持公共服务导向，紧贴企业需求，不断促进优势互补、资源协同，服务效果稳步提升。2019年度，平台网络全口径共服务企业近200万家次，其中开展各类公共服务活动1733场，服务企业66138家次，服务人数197804人次,完成服务对接3653家次。
（三）依托市中小企业服务平台助力中小企业复工复产
政策服务方面。2020年疫情期间，梳理国家及北京市专题政策33期，自我市《关于应对新型冠状病毒感染的肺炎影响促进中小微企业持续健康发展的若干措施》发布以来累计推送服务10万家次，并解答企业各类咨询3100余次；举办“小企业大学”，围绕政策解读、疫情对行业影响分析、受疫情影响造成的合同履约、劳资关系等方面上线培训视频200余个，聘请讲师开展直播授课80余期。
防疫物资保障方面。为55家示范基地入驻企业解决口罩、额温等复工复产枪防控物资，截至2020年4月5日，示范基地入驻企业复工复产率达到86%。同时，积极发挥中小基金被投企业作用，为疫情监测和复工复产提供技术支持。如阿丘科技研发的“AI大场面红外线发热筛查仪”，在海淀等地投入使用。
金融服务方面。联合北京银行、中关村担保、首创担保等金融机构，推进支农支小再贷款组合产品包。截至3月底，已投放支小再贷款41.6亿元，惠及1078户，平均利率4.27%；上线北京银行等10家银行定制的“京诚贷”等25款信贷产品，推送服务疫情防控企业650家。联合保险公司推出“平安中小福”专项保险，免费为示范基地8600家入驻企业提供百万保额。
数字化赋能方面。联合华为鲲鹏、百度、字节跳动等企业，为中小企业提供远程办公和视频会议等免费产品70余款，已支持超过1.5万家中小企业通过线上方式快速复工；针对受疫情影响严重行业推出专项帮扶行动，联合美团推出“安心复工包”，既为企业复工复产提供用餐保障，又能减免餐饮企业上线成本，惠及在京中小餐饮企业约5000家。
二、下一步工作思路
下一步，我局将进一步加大工作力度，抓紧做好各项工作措施的落实，不断推动我市中小企业健康发展。
一是加快推进《北京市促进中小企业发展条例》修订工作。《中华人民共和国中小企业促进法》于2017年9月进行了全面修订，重点关注完善中小企业公平竞争环境、加大财税支持政策落实力度、优化中小企业融资环境、加强中小企业权益保护和对中小企业管理部门的监管等，并对地方政府做出明确要求。根据市人大常委会今年立法计划安排，《北京市促进中小企业发展条例》（下称《条例》）修订已纳入立法计划，并于4月2日在市人大第49次主任会议上获得立项通过。我局将积极配合市人大常委会，加快推进《条例》修订工作。
二是持续完善中小企业服务体系建设。加快提升中小企业公共服务平台网络的协调服务能力，推进市级枢纽平台与各区中小企业公共服务平台网络、小微企业基地的信息共享、服务协同。持续推进全市各类创新创业载体规范化发展，整合资源，形成联动。</t>
  </si>
  <si>
    <t>摘要：
一、回天三年行动计划情况摘要：
北京市政府实施的《回天三年行动计划（2018—2020年）》旨在优化提升回龙观天通苑地区的公共服务和基础设施，解决城市发展痛点。该计划包含117个建设项目，总投资444亿元，覆盖教育、医疗、文化体育等多个领域。两年来，在疫情防控特殊形势下，仍然推进该计划实施，实现了一系列建设成果，包括新建项目开工、路段通车及公园绿化等，有效提升了居民的获得感和幸福感。
二、回龙观地区情况摘要：
养老设施情况：建立了“三边四级”养老服务体系，市民政局促进“医养结合”，推进养老服务设施建设。至2019年底，共有养老床位1800余张。通过改造和新建，提供更多养老服务和床位，增强养老服务能力。
教育设施情况：优化提升回天地区教育设施，规划并实施教育项目以填补教育资源缺口。推进优质教育资源均衡发展，引进优质学校并提升教育教学质量。
公立图书馆情况：加快回龙观地区图书馆建设，提升公共图书馆服务能力。积极推进“一卡通”建设，实现资源共享，提供丰富的文化活动和服务，增强公共文化服务能力。
三、下一步工作计划摘要：
根据市委市政府的决策部署，将着重于完善养老服务体系、增加教育资源供给、推进公共文化设施建设，以实现服务提升、软实力提高和居民生活质量的全面提升。计划包括新增养老设施、教育资源及公共文化设施，以确保既定目标和任务的顺利完成，进一步增强群众的获得感、幸福感及安全感。</t>
  </si>
  <si>
    <t>“完善昌平区回龙观社区公益性设施”,现就有关情况答复如下：
一、回天三年行动计划有关情况
为优化提升回天地区公共服务和基础设施，有效解决城市发展的痛点，2018年7月，北京市政府办公厅印发实施《优化提升回龙观天通苑地区公共服务和基础设施三年行动计划（2018—2020年）》（简称“回天三年行动计划”），着力补齐发展短板，共安排建设项目117个，涵盖教育、文化体育、养老、医疗卫生、交通、市政、园林绿化、社会管理等多个领域，计划总投资444亿元。其中，涉及回龙观地区项目59个（目前已完工13个，在建46个），包括北四村配套27班九年一贯制学校等14个教育项目（6个幼儿园、8个中小学）、积水潭医院回龙观院区二期扩建工程等3个医疗卫生项目、回龙观体育文化公园等2个文化体育项目、瑞旗家园配套养老院等5个养老福利设施、霍营公园等6个园林绿化项目、回龙观人民法庭等3个社会管理设施项目以及交通和市政等26个基础设施项目。
计划实施两年来，在市委市政府坚强领导下，市各有关部门和昌平区齐心协力、担当作为，面对今年疫情防控特殊形势，推进回天三年行动计划力度不减，千方百计落实各项目标任务，三大攻坚工程持续推进，整个地区正在发生积极变化。特别是今年上半年努力克服疫情的不利影响，北苑路北延、天通中苑地下车库和公园绿地微提升等一批新建项目实现开工，困扰回天居民十余年的林萃路断点实现通车，天通艺园完成改造并正式开放，极大地增强了群众的获得感。社会治理不断向大型居住区治理样本目标迈进，“回天有我”品牌深入人心，人居环境明显改善。
二、回龙观地区相关具体情况
（一）养老设施情况
构建“三边四级”就近养老服务体系。“十三五”时期，市民政局坚持以老年人为中心，紧扣老年人就近养老服务需求，围绕老年人周边、身边、床边，出台了养老服务设施专项规划、养老照料中心建设三年行动计划、社区养老服务驿站建设规划，构建起了市级指导、区级统筹、街道(乡镇)落实、社区参与的“三边四级”养老服务体系。深入推进“医养结合”，本市养老机构医疗服务覆盖率达到95%以上。截至2019年底，回龙观地区有4家养老机构（回龙观镇敬老院、太申祥和山庄、诚和敬养老有限公司、安泰民信养老公寓）、1家养老照料中心（回龙观街道养老照料中心）和9家社区养老服务驿站，共有养老床位1800余张。
持续推进养老服务设施建设。对于养老服务设施短板，回天三年行动计划坚持统筹区域内外资源，加快推进养老配套设施和社区养老服务驿站建设，市民政局将其列入重点工作内容，计划新增4个养老配套设施（瑞旗家园配套养老院、回龙观朱辛庄地区配套养老设施、回龙观残疾人托养所、西城安置房配套养老院），目前瑞旗家园配套养老院（现名为“昌平区乐心苑颐养中心”）已投用，其他3个项目已完成移交工作，正在进行装修改造，预计年内具备使用条件并视疫情防控情况投用，可提供床位284张。针对居家养老人员，计划改造养老驿站13个，已完成12个，预计服务社区11个，可为5500位老人提供短期入托服务和居家养老保障服务。
（二）教育设施情况
规划引领补充教育设施短板。结合区域发展规划，确定了“优化整体布局，加大资源供给，提高办学质量，促进优质均衡”的回天地区教育发展思路。深入挖掘回天地区“边角地”以及存量用地，用于补足该地区教育设施缺口，形成《回龙观天通苑地区用地资源梳理》规划成果。组织编制回天地区街区控规，结合分区规划确定的规划人口，按照相关标准规划配套教育设施。回天三年行动计划在回龙观地区已规划2所优质中学和1所十二年建制学校，积极增加当地中学教育设施。
持续推进行动计划教育项目实施。对于中学学位缺口，回天三年行动计划坚持深入挖潜、统筹周边，优化增量资源布局，安排辐射回龙观地区教育项目7个，总投资14.8亿元，提供学位共计7650个（其中初中学位3360个、高中学位1890个），设置班次186个（其中初中84班、高中42班），预计明后年陆续建成投用。分别是1805街区0043地块中学（原龙城花园中学）拟建30班、提供初中学位1200个；北四村配套27班九年一贯制学校拟建27班（其中初中9班、提供初中学位360个）；领秀慧谷小区西侧九年一贯制学校拟建36班（其中初中12班、提供初中学位480个）；回龙观育新学校实验楼及配套项目，建筑面积7845平方米，主要建设内容包括实验楼、消防泵房、蓄水池等；紫金新干线学校二期拟建36班（其中初中24班、提供初中学位960个，高中12班、提供高中学位540个）；七里渠27班九年一贯制学校拟建27班（其中初中9班、提供初中学位360个）；七里渠30班高中拟建30班、提供高中学位1350个。
多措并举推动回龙观地区学校优质化办学。采取引进加培优方式，实现区域内所有中学优质化均衡覆盖。已引进首师大附属回龙观育新学校、北京一六一中学（回龙观学校）和昌平二中等3所学校，已确定紫金新干线二期配套学校建成后引进人大附中办学。市教委以“办实事”为具体抓手，通过线下培训、云直播、线上交流等方式，协调指导回天地区幼儿园、小学与市区优质学校“手拉手”结对帮扶，加强教师交流和合作，提升回天地区教育教学质量和软实力。
（三）公立图书馆情况
认真研究对标基层公共文化设施建设标准。《北京市人民政府关于进一步加强基层公共文化建设的意见》《北京市基层文化设施建设标准》等公共文化政策文件明确了基层街道（乡镇）、社区（行政村）图书馆（室）等基层公共文化设施建设标准和服务规范，为基层公共文化设施建设、运营和管理提供了制度保障。市有关部门和昌平区认真对标公共文化设施配置标准，加快规划建设回天地区文化设施，其中天通苑文化艺术中心为当地居民群众提供了一处文化活动新空间，霍营、天通苑南、东小口街镇综合文化中心去年投入使用，回龙观街道新龙城社区等11个社区村综合文化室进行了装修改造。
积极推进回龙观地区图书馆建设。昌平区回龙观地区原鑫地市场所处地块根据城市规划，正在建设回龙观体育文化公园，包括北部园林景观和南部场馆两部分。目前北部园林景观已建成并投入使用，南部场馆定位为区域性公共文化体育设施，总投资约8.2亿元，总建筑面积约9.6万平方米，预计2022年建成投入使用。南部场馆主要建设体育中心、文化中心等，文化中心涵盖图书馆、专业剧场、实体书店、培训教室、博物馆展厅等功能，其中图书馆依据国家相关建设标准进行设计，建筑面积为6711平方米，设置了藏书区、借阅区、咨询服务区、公共活动区等功能区域，能够基本满足回龙观地区居民文化需求。
有效提升公共图书馆服务能力。按照全市回天工作总体部署，市文化和旅游局积极赴回天地区开展“回天有我”社会服务活动，大力推进回天地区公共图书馆“一卡通”建设，实现图书资源互联互通，通借通还，已开通回龙观第一图书馆、东小口镇分馆、霍营街道分馆、龙泽街道回+创业图书馆、天北街道5个成员馆，方便了读者的借阅。组织首都图书馆，累计为回天地区配送2.8万册图书，安装了电子图书借阅机，提升回天地区公共图书馆服务能力和水平。回天系列文化活动开展受到市委书记蔡奇同志充分肯定。
三、下一步工作
按照市委市政府决策部署，全市上下将更加积极履职尽责，更加积极创新进取，更加积极统筹协调，攻坚克难，全力推进三年行动计划既定目标和各项任务有序落实，确保计划如期落地，确保对社会承诺如期兑现，切实增强群众获得感、幸福感、安全感。同时，结合“十四五”规划、回天地区控制性详细规划（街区层面）及相关研究，立足实际需求，坚持问题导向，提前谋划回天地区下一阶段行动计划，持续优化补充公共服务短板。结合您提出的关于养老、教育、图书馆建设等问题，我们将进一步加强统筹协调，抓紧抓实抓细各项工作。
一是进一步完善养老服务体系，全力提升养老服务水平。抓好回天地区养老服务设施在回天地区控制性详细规划（街区层面）落图落点工作，研究制定闲置设施改造建设养老服务设施工作指引、基本养老服务对象服务清单等配套政策，完善养老服务体系。总结西城、海淀等区家庭养老床位建设试点经验，制定家庭养老床位建设指引，加强对回天地区居家失能失智老年人提供生活照料、医疗护理等服务，提高服务水平。进一步加强养老设施财政资金支持力度，力争新增完成2个养老照料中心、2家小区配建养老机构和4家养老服务驿站建设，预计新增养老床位150张。
二是进一步增加教育资源供给，全力促进教育优质均衡发展。进一步规范现有社会办园，以民办园、社区办园点等多途径增加学前教育资源，积极提升回龙观地区学前教育普惠率。进一步加大统筹协调调度和督办力度，加快推进1805街区0043地块中学、领秀慧谷小区西侧九年一贯制学校、紫金新干线学校二期等一批教育项目建设，力争尽早建成投用，有效补充回龙观地区基础教育学位缺口。积极引进市、区优质教育资源作为新建学校承办主体，进一步扩大优质教育资源覆盖面。持续开展“回天有我”社会服务活动和办实事工作，加强回龙观地区学校与“手拉手”学校教师交流和合作，从师资队伍建设、课程建设和教育资源共享等方面提升教育教学质量和软实力。
三是进一步推进公共文化设施建设，全力促进回天活力提升。积极推进回龙观文化艺术中心、回龙观综合文化中心、龙泽园综合文化中心、史各庄综合文化中心等硬件项目建设，以接收配套用房、改造建设、租赁等多种途径推进社区、村综合文化室建设，有效提升回天地区公共文化服务设施的覆盖率和适用性。持续开展“回天有我”社会服务活动工作，组织北京京剧院、首都图书馆、北京文化艺术活动中心、北京市旅游咨询服务中心等单位多种形式开展主动报到服务工作，探索建立长效工作机制。加强数字资源建设，持续推进数字资源共建共享，推动符合条件的镇（街）建设“一卡通”成员馆，提升公共图书馆的服务能力。</t>
  </si>
  <si>
    <t>一、在北京非首都功能疏解背景下，市商务委积极推进社区商业便民服务综合体的建设，以便利服务业态的集聚和整合，一站式满足社区居民的多样化需求，提升消费便利化和生活服务业品质。自2015年发布《北京市提高生活性服务业品质行动计划》以来，已累计建成56个社区商业便民服务综合体，通过政策和资金支持，改善了社区居民的购物环境并提高了生活便利程度。
二、未来工作重点包括：修订社区商业便民服务综合体规范，探索新的发展模式和业态组合，鼓励采用线上线下相结合的服务模式，加强对非首都功能疏解腾退空间的利用，以及全方位提升公共文化服务质量。计划与市规划国土委、市发展改革委合作强化规划约束，优化便民服务设施布局，并通过北京社区阅读联盟等措施提升公共文化服务水平。</t>
  </si>
  <si>
    <t>“加快建设和完善百姓身边的社区综合体验服务功能”,现就有关情况答复如下：
一、有关工作进展情况
您在提案中指出，应在疏解北京非首都功能的同时，有效利用疏解腾退空间，加快社区综合服务设施建设，具体形式为功能性的社区服务中心。当前市商务委正积极推进社区商业便民服务综合体建设，旨在通过便民服务业态的集聚、整合，一站式满足社区居民的多样化需求，提升社区消费的连锁化、便利化、规范化水平，为生活性服务业品质提升注入新活力。
社区商业便民服务综合体基本特点
社区商业便民服务综合体作为一种新兴的社区商业业态，紧密结合百姓生活需求，通过为社区居民提供优质商品和一站式生活服务，提高了社区商业的便利度和集约化水平，具有四个特点：一是社区服务属性，即以属地社区为依托，以居民为服务对象，满足社区居民的多元化生活需求，提升社区消费的便利度。二是服务内容以生活性服务业为主，集生活必需品零售、餐饮、生活服务、休闲娱乐等多功能于一体，拓展了社区商业的生活服务功能。三是服务方式与社区文化相融合，围绕“品质、实惠、便捷”的定位，利用传统节日、纪念日开展丰富多彩的促消费活动，营造了良好的社区文化氛围。四是服务场所成为社区生活的重要载体，逐步成为社区“邻里中心”，承载消费功能、体验功能和社交功能，使居民对社区的归属感进一步增强。
社区商业便民服务综合体建设情况
2015年《北京市提高生活性服务业品质行动计划》发布以来，尤其是在非首都功能疏解的大背景下，我委积极引导社区商业综合化、集约化发展，提高了居民生活的便利化程度。
2016年市商务委指导完成了社区商业便民服务综合体规范的制、修订工作，在全国率先初步建立了标准、规范体系。2017年继续开展标准规范宣传贯彻工作，推动社区商业综合体规范化发展。2017年市商务委安排预算资金1000万元，支持社区商业便民服务综合体的装修、改造和升级，硬软件设备的购置配置等。实际拨付资金612.23万元，支持新建了3个社区商业综合体。
2017年，市商务委会同市发展改革委发布实施《市政府固定资产投资补助商业便民服务设施项目暂行规定》，安排资金用于新增、规范、提升本市商业便民服务设施建设，2017年补助社区商业便民服务综合体项目8个，补助金额1636.77万元。
通过加大政策和资金支持力度，2017年全市新建社区商业便民服务综合体20个，超额完成全年任务，全市累计建成56个，其中核心区38个，占总数的67%。社区商业便民服务综合体的建设，对改善社区居民的购物环境、一站式满足社区居民的多样化需求、提高居民生活的便利化程度具有重要意义。
二、下一步工作安排
（一）积极探索社区商业综合体发展新模式
市商务委将修订社区商业便民服务综合体规范，在经营面积、业态和支持资金等方面进一步细化，探索更多符合大城市发展特征的社区商业新模式。
鼓励项目投资运营主体积极与品牌、连锁生活性服务业企业合作，建立服务业态组合。根据经营面积和服务社区消费水平的不同，在做好市场调研的基础上，配置不同的服务业态。面积在5000平方米-20000平方米的大型社区商业综合体，可服务周边3-5公里的社区，除配置零售、早餐、家政、修理、洗染、理发等基本便民服务业态外，可配备教育培训、图书阅览、健身游泳、儿童娱乐等业态，满足居民高端化、多样化的消费需求。
鼓励新建社区商业综合体，采用线上线下相结合的服务模式，通过电话预约、网上下单等多种方式，实现送货上门、服务上门，改善客户服务体验。探索利用共享经济理念，开设专门区域或场馆，供社区居民使用，提供个性化、差异化服务。
有效利用疏解腾退空间补充便民商业设施
市商务委将会同市规划国土委、市发展改革委加快出台关于加强非首都功能疏解腾退空间管理和使用的意见。在综合考虑产业定位、用地和建筑使用功能、人口规模、街区现状设施等多方面因素基础上，强化规划约束，加强全市疏解腾退空间管理使用计划统筹，确保疏解腾退空间集约高效使用。
为全面落实《北京城市总体规划（2016年-2035年）》，市规划国土委正会同各区政府开展分区规划和控制性详细规划编制，中心城区疏解后空间再利用规划编制，以及会同市商务委开展“生活性服务业专项规划”编制工作，鼓励各区政府充分利用疏解腾退空间补齐城市公共服务设施短板，优化便民服务设施规划布局。
全方位提升公共文化服务质量
针对满足居民阅读、观影等公共文化服务方面的需求，市新闻出版广电局将在推动公共阅读服务体系和观影服务体系升级的基础上，多维度提升公共文化服务质量。
一是拟成立北京社区阅读联盟，通过基层社区图书馆、阅读室、居委会活动室，开展文化沙龙、兴趣小组、在线直播读书会等形式，吸引更多社区居民参与到社区阅读中来，有序推进全民阅读走进家庭、走进社区。持续关注特殊群体阅读,提供必要的阅读辅助设施。
二是推进观影服务体系建设。发挥多厅影院建设扶持资金的引导作用，支持在三个文化带、城市副中心和五环外建设影院，推动影院均衡发展，引导社会力量发展艺术影院、盲人影院等细分服务，进一步丰富首都影视服务业种类。</t>
  </si>
  <si>
    <t>西城区大栅栏地区是北京一片具有丰富历史文化的街区，集聚了36个品牌企业，涵盖餐饮、文化、食品等多个领域，旨在保存和发扬传统老字号文化。
大栅栏老字号集聚区通过举办各种文化活动和现场体验，加深了人们对老字号文化的了解和兴趣，使之成为学习和交流的重要场所。
目前，政府正通过提升经营环境、增强老字号品牌集聚度、举办体验丰富的活动以及加强品牌文化宣传等措施，进一步促进大栅栏老字号集聚区的发展。
未来，将完善工作机制，强化政策保障，积极引导企业转变经营理念，提升创新意识，同时充分调动社会积极性，营造有利于老字号发展的良好氛围。</t>
  </si>
  <si>
    <t>“通过在老字号集聚区开展现场教学活动助推老字号品牌发展问题”,现就有关情况答复如下：
一、西城区大栅栏老字号集聚区概况
西城区大栅栏地区是古都北京保留最完好、规模最大的一片历史文化街区之一。大栅栏是京城文化的缩影、精华和起源，明清北京城最重要的市井商业中心，保留了历史延续最长的城市肌理及街区风貌，从金、元、明、清、民国到当代，这里商号云集，达官贵人、市井百姓和文化仕人均聚集于此，见证了北京城市文化的形成与发展。
2010年，大栅栏地区被中国商业联合会中华老字号工作委员会命名为全国首个“中华老字号集聚区”。目前，该地区集聚了中华老字号、北京老字号36个品牌企业52个经营门店。涉及餐饮、文化、食品、医药、鞋帽服装及其它等六大类。该地区的50余家老字号门店主要集中在大栅栏商业街、大栅栏西街、琉璃厂街等市级特色商业街。近年来规划建设完成的杨梅竹斜街、西河沿街也吸引了部分老字号企业入驻集聚。
大栅栏老字号集聚区教学体验交流情况
多年来，大栅栏老字号集聚区的特色商业文化、老字号文化一直吸引着众多企事业单位、中小学生前来参观学习、调研考察,区域内的全聚德文化博物馆、内联升非遗展厅、红星源升号博物馆为来自海内外的游客讲述着老字号百年故事，张一元、瑞蚨祥、同仁堂、荣宝斋、戴月轩、一得阁、清秘阁等老字号企业门店，也成为体验老字号传统文化的重要场所，老字号成为展现古都历史文化魅力的亮丽名片。
目前开展的工作
（一）提升大栅栏地区整体经营环境。市区两级政府结合核心区功能疏解，“七小”业态治理工作，对区域商业业态进行清理提升。结合“开墙打洞”清理、背街小巷综合治理工作，对该地区主要商业街区景观实施规范提升。结合旅游市场综合整治工作，打击非法违法旅游行为，治理甩客拉客现象。
（二）不断提高老字号品牌集聚度。结合“北京坊”亮相，吸引老字号企业入驻、回归集聚区，引导老字号企业与文化创意产业相结合，培育多文化、多层次、多群体的消费环境，打造集文化消费、商品消费、体验消费为一体的老字号集聚区。
（三）开展多种丰富多样的现场体验。立足区域丰富的文化资源基础，挖掘传统文化的内涵，连续5年举办老字号非遗项目体验、中国传统书画艺术品展览、中国传统文化知识讲座、古玩艺术品鉴赏等活动。组织区域内的20余家老字号和特色企业走进社区、学校等地，开展老字号非遗技艺现场演示。同时还邀请各界人士到区域内进行现场体验。老字号企业的“走出去、请进来”活动，进一步宣传了大栅栏地区的的特色资源，受到了社会的广泛关注。
（四）大力推进品牌文化宣传。自2013年起，每年9月至11月举办为期3个月“北京大栅栏琉璃厂精品交易文化季”活动，内容包括“大栅栏琉璃厂京味文化体验周”、“大栅栏琉璃厂老字号旅游购物节”、“北京国际设计周大栅栏展区”、“中国文物博览会琉璃厂分会场”、“琉璃厂艺术联展”等八大板块活动，共计30项形式多样的特色活动。促进大栅栏地区老字号企业向主题化、多元化、体验化方向发展，同时也展示了大栅栏老字号聚集区丰富的文化资源和优越的发展空间。
下一步工作思路
大栅栏老字号聚集区现场教学，是一个涉及政府、行业和老字号企业各方面资源的系统工程。您的提案非常有针对性，对我们有着十分重要的借鉴意义。下一步，我们将开展以下几个方面的工作：
一是完善工作机制，加强政策保障。如您所说，要建立健全多部门联席互动机制，打破职能条块分割，形成管理合力，确保实现多部门协同联动。目前，市商务委正在牵头制定《关于推动北京老字号传承发展的若干意见》，将建立北京老字号传承发展联系会议机制，统筹推进各项工作任务。各部门协调联动、发挥工作合力，研究破解老字号在发展中遇到的机制体制性问题，进一步优化老字号发展环境。
二是积极引导企业加快转变经营理念，提高创新发展意识。我们会开展对老字号掌门人的培训，强化对中小型和家族式经营的老字号企业经营者的培训学习，引导企业理念创新、模式创新、产品和服务创新，做到遵古不泥古，创新不失宗。大力宣传政府出台的相关政策，积极引导企业在坚守特色、保持品质的基础上，引入电子商务、连锁经营等现代流通方式，不断提高影响力，培育一批文化韵味浓、服务质量优、品牌信誉高、市场竞争力强的北京老字号。
三是充分调动全社会的积极性，营造良好氛围。老字号的发展，离不开社会各界的关注，我们会推动建立老字号行业合作平台，鼓励各行业间供需对接、资源共享、优势互补，实现抱团发展。引导各类媒体加强对老字号的宣传，有针对性地对老字号的历史沿革、经营特色、文化内涵、创新发展进行系列报道。引导青少年群体关注老字号，参与到老字号资源的开发、保护和利用，参与到现场体验教学之中，为北京老字号传承发展创造良好的社会环境。</t>
  </si>
  <si>
    <t>摘要：
一、公立医院财政管理体制改革： 本市自2000年起实施分税制财政管理体制改革，以促进市区两级政府事权与财力相统一。2010年，城市出台政策进一步明确市区政府对医疗卫生事业的投入保障责任，区级财政承担本区公立医院主要财务责任，市政府则依据国家指导和工作重点给予资金支持。
二、市级财政支持疫情防控工作情况： 面对2020年新冠肺炎疫情，市区两级财政全面动员，通过设立专项资金等措施保障疫情防控需要。同时，提出补助措施支持一线医务人员及医疗机构，进一步强化财政资金使用合规性，加大财政管理体系完善力度以提升公立医院应对疫情常态化管理能力。
三、未来工作方向： 我局计划继续完善公立医院经费保障政策，推进医疗服务价格调整与医保、财政联动机制。同时，开展医疗卫生领域支出结构分析，落实公共卫生三年行动计划，强化公立医院承担公共卫生任务的财政保障，确保疫情防控工作持续进行并与财政部对接新冠肺炎疫苗接种等所需经费，目标是提高财政补助科学性和精准性，指导公立医院强化经济管理，实现公平均衡发展。
感谢公众对我市医疗卫生事业的关注和支持。</t>
  </si>
  <si>
    <t>“疫情防控常态化下建立对医疗机构给予财政分类专项补助”,现就有关情况答复如下：
一、财政管理体制对公立医院投入保障的有关要求
2000年，本市开始实施以“财权事权下移、收入彻底分税、保证基本需求、激励调节机制”为主要内容的分税制财政管理体制改革，按照事权与财权相统一的原则，通过明确市区事权责任，划分市区两级政府财政支出范围。近年来，我市先后多次调整完善市区财政管理体制，旨在促进市区两级政府事权与财力相统一，落实城市管理重心下移，推进基本公共服务均等化。在完善财政体制过程中，市级财政坚持落实功能定位，将财力向基层、向农村地区、向薄弱环节倾斜，增强各区对医疗卫生等公益事业统筹发展的能力。
2010年，按照现行市区财政管理体制，结合深化医改有关精神，我局会同市发展改革委等部门联合制定了《关于完善北京市医药卫生体制改革政府投入政策的意见》（京财社〔2010〕1792号），其中规定“合理划分市与区县对医疗服务机构的投入责任。区县政府承担基层医疗卫生机构投入的主要责任。各级公立医院的基本建设投入、大型医用设备购置、重点学科发展、符合国家规定的离退休人员费用、政策性亏损、承担公共卫生任务补助等主要由同级政府安排。市政府根据国家部署和全市工作重点，制定全市医疗卫生建设规划，对建设项目给予适当资金支持”，进一步明确了市区政府对医疗卫生事业的投入保障责任。因此，各级政府是各自所属公立医院的办医主体，按照行政隶属关系和财政管理体制要求，应由区级财政承担区属公立医院投入保障的主要责任。
二、市级财政支持疫情防控工作情况
2020年，面对突如其来的新冠肺炎疫情，我市启动突发公共卫生事件一级响应机制，财政部门及时构建应对突发公共卫生事件应急管理体系，建立经费保障机制，设立疫情防控专项资金池，开通预算评审、采购等绿色通道，加强库款调度，确保资金需求及时审批拨付，保障防控经费及时到位。同时，制定疫情防控经费管理办法，做到简化工作流程和强化单位内控并重，确保资金使用合规高效。
（一）资金安排方面
为保障疫情防控工作及时顺利开展，2020年市区两级财政足额安排疫情防控投入所需资金，主要用于医疗救治、疫情防控人员临时性工作补助、设备和防控物资购置、发热门诊改造等基本建设、公共卫生体系建设和重大疫情防控救治体系建设、应急物资保障体系建设以及街乡镇及社区防疫工作等。
（二）补助支持方面
按照中央有关部委文件精神，中央和市区财政对一线医务人员临时性工作补助、核增一次性绩效工资补助和各类慰问补助、患者救治费用个人负担部分进行了全额补助，包括民营医院在内的各级各类发热门诊和定点救治医疗机构均享受此项政策。各级财政对医疗机构疫情防控涉及的发热门诊改造、设备购置和物资采购进行了专项补助，保障医院疫情防控有效推进。同时，我市编制了落实首都公共卫生应急管理三年行动计划专项预算，用于公立医院应急救治能力提升、科研攻关和人才培养等工作，并研究公立医院承担公共卫生任务的保障政策，探索对医院公共卫生任务专职人员的基本薪酬待遇财政足额保障。
（三）规范收支运行方面
在加大财政资金投入力度的同时，我市财政部门不断完善财政制度，加强预算管理，指导市区两级公立医院规范收支运行，提升资金使用效益。一是加强全面预算管理,强化经济管理在公立医院管理中的导向性作用。2016年，我局制定了《关于加强北京市公立医院财务和预算管理的实施办法》（京财社〔2016〕3002号），持续推行全面预算管理，将医院全部收支纳入财政监管范畴，规范公立医院收支运行。加强成本控制，推进医院全成本核算，以全面反映医院运行状况；加强人员支出核算，规范人员支出管理。按照《市卫生健康委市财政局关于印发〈北京市公立医院经济管理绩效考评暂行办法〉的通知》（京卫财〔2017〕19号）要求，市、区属公立医院建立经济管理绩效评价制度，以评促管，有效促进公立医院加强经济管理，控制成本费用，提高资源利用效率，防范经济风险。二是开展北京地区公立医疗机构经济管理年工作。从我市经济社会发展形势、卫生健康事业改革发展现状、公立医疗机构内部管理需求等方面进行综合分析，特别是针对外部检查、内部自查中发现的问题和风险，查找短板弱项，进行深入研究，不断完善各项财经管理制度。全面系统推进业财融合，加强运营管理，着力健全卫生健康经济治理体系，提升公立医院应对疫情常态化的管理能力。
三、下一步工作
一是完善公立医院经费保障政策。我局将会同市医保局、市卫生健康委等部门积极稳妥推进第三轮医疗服务价格规范调整，建立价格、医保、财政联动,公立医院通过医疗服务价格调整增加收入后，公共财政补助相应退出，调整用于减收医院和医保基金补助，由供需兼顾向保需方转变。对市属医院收入变化情况进行成本绩效评估，按照成本绩效评估结果，联动修改对公立医院补助政策。建立健全公立医院合作办医、多点执业财务管理制度，研究制定相关管理办法，加强合作办医、多点执业管理。强化公立医院新建项目成本管控，将公立医院新建项目开办费审核办法机制化、制度化。
二是开展医疗卫生领域经费支出结构分析。为切实提高财政资金使用效益，完善医疗卫生经费保障机制，我局将会同市卫生健康委、市医管中心等部门开展对医疗卫生领域经费支出研究分析。系统梳理本市医疗卫生领域涉及的公立医院、公共卫生、医疗保障、计划生育等支出结构数据，做好同上海、天津、广东等国内部分省市相关数据的比对分析，提出医疗卫生领域支出结构的优化调整方案，分类提出管理建议，实现各项医疗卫生事业均衡发展。
三是积极落实公共卫生三年行动计划。优先将公共卫生重点项目纳入年度部门预算，落实三年行动计划新增经费需求事项事前评估、财政评审、绩效管理相关工作要求，确保公共卫生三年行动计划项目推进实施。根据2018年《关于完善区属公立医院财政分类补助政策的指导意见》，在我市现有大型医用设备购置经费补助、基本经费补助、倾斜性补助、公共卫生服务和政府指令性公共服务任务补助等财政补助的基础上，进一步强化市区财政部门对公立医院承担公共卫生任务的保障与监管责任，加大资金投入力度，保障公立医院平稳运行和高质量发展。
四是持续做好新冠肺炎疫情防控工作。落实国家和我市疫情防控工作要求，结合疫情防控工作形势，继续落实好新冠肺炎患者救治、医务人员关心关爱措施、医疗卫生机构疫情防控物资设备购置等经费需求。积极做好同财政部对接，研究落实新冠肺炎疫苗全民免费接种所需资金。指导各区做好应检尽检人群核酸检测及冷链等环境检测、密接人员集中隔离管理等方面涉及的经费保障工作。
我局将以完善公立医院预算管理机制为目标，加强公立医院预算执行分析，不断完善财政分类补偿政策，提高财政补助的科学性和精准性，指导公立医院加强经济管理，确保公立医院公平均衡发展。
感谢您对我市相关工作的关心和支持。</t>
  </si>
  <si>
    <t>摘要：
一、工作思路摘要：计划通过积极落实冬奥会发展目标，加快建设“京张体育文化旅游带”并推动延庆成为国际滑雪度假旅游胜地，以持续发展北京冬奥会创造的新典范。
二、工作进展摘要：已完成延庆国际滑雪度假旅游胜地三年行动计划制定，推进滑雪场地设施升级，成功举办高端品牌赛事，深化国际体育交流，持续促进青少年冰雪运动，扩大冰雪专业人才培养，并聚集体育科技企业资源。
三、下一步工作摘要：市体育局和延庆区政府将继续执行冬奥可持续发展规划，高效利用奥运会遗产，积极申办高端赛事，努力打造奥运场馆赛后典范，高标准推进延庆成为“国际滑雪度假旅游胜地”。</t>
  </si>
  <si>
    <t>“以高端赛事为牵引，推动奥林匹克园区成为滑雪度假旅游胜地”,现就有关情况答复如下：
一、工作思路
积极落实冬奥会“带动三亿人参与冰雪运动”的发展目标，推动北京冬奥会创造可持续发展新典范，加快建设“京张体育文化旅游带”，融入延庆全域旅游示范区发展。对标国际滑雪度假旅游胜地，以滑雪场地设施提升和举办高端品牌赛事为核心，其他文化旅游相关基础设施为支撑，高标准建设“国际滑雪度假旅游胜地”。
二、工作进展
（一）做好顶层设计
为支持延庆建设“国际滑雪度假旅游胜地”，促进延庆冰雪产业持续健康发展，结合冬奥延庆赛区赛后利用以及延庆冰雪资源特点，研究编制了《延庆建设“国际滑雪度假旅游胜地”三年行动计划（2022—2024年）》，并全面推进各项工作。
（二）推进滑雪场地设施提升
一是重点打造小海陀区域。依托国家高山滑雪中心已建成的冬奥会高山滑雪赛道、训练道、技术道路以及与冬奥村相连接的回村雪道，加快推进西大庄科村22万平方米的大众雪场建设。将延庆冬奥村赛后改造成高端星级酒店，逐步将国家高山滑雪中心变身为满足“国际滑雪度假旅游胜地”各项指标的滑雪度假区。目前，已制定冬奥遗产计划，奥林匹克园区已于“五一”开园。二是升级万科石京龙滑雪场和八达岭滑雪场，推进滑雪场四季经营。万科石京龙滑雪场新建初级雪道1条，增加夏季滑翔伞等项目，丰富雪场经营模式。八达岭滑雪场恢复原有高级雪道，拓展嬉雪面积，增加夏季户外拓展项目。三是研究新建滑雪场的可行性，形成了《延庆区滑雪场扩容、新建选址方案》。四是以冬奥场馆及西大庄科升级改造为重点，努力将张山营镇打造成具有一定规模、业态丰富多样、面向大众冰雪休闲运动的最美冬奥冰雪小镇。
（三）举办高端品牌赛事
充分利用北京冬奥会延庆赛区国家高山滑雪中心、国家雪车雪橇中心、北京市冰上项目训练基地等相关资源，举办大型高标准国际、国内冰雪赛事。以举办高端赛事为目标，以冬奥延庆赛区高山滑雪、雪车、雪橇比赛项目为切入点，与国家体育总局冬季运动管理中心、中国滑雪协会紧密联系，并进行座谈研究。2021年8月中旬，已启动高山滑雪世界杯申办工作,12月市体育局已向国家体育总局冬运中心递交举办高山滑雪世界杯申办函。2022年2月10日、13日、18日，延庆区政府与国际雪联、国际雪车联合会围绕高山滑雪中心赛后利用、赛事举办等问题进行座谈交流。2022年2月20日，国际雪车联合会、中国雪车协会、北京市体育局、延庆区政府、北控京奥建设有限公司五方签署《谅解备忘录》。
（四）深化交流与合作，不断加强国际体育交往
继续巩固和保持与各友好城市及国际体育组织之间的沟通联络，围绕、利用延庆冬奥资源积极开展日常训练、友谊比赛和文化探访等国际体育交流活动，探索友好城市间体育交流新途径，并就深化合作交换意见，宣传、推介、塑造北京体育形象。
（五）坚持固本强基，持续推动青少年冰雪运动发展
充分利用延庆区场地资源，举办2022年北京市青少年锦标赛冰球、冰壶、花样滑冰、短道速滑、滑雪项目比赛，办好北京市第二届冬季运动会，为充分检验我市青少年冬季项目竞技发展水平和后备力量队伍建设提供良好平台。同时，北京市第二届冬季运动会将继续开设群众组项目比赛，为持续推动我市冰雪运动的普及和发展贡献力量。
（六）不断提质扩容，持续培养冰雪专业技术人才
努力加大我市冰雪项目专业技术人才培养，定期举办冰雪运动项目裁判员培训，协助延庆区培养、选拔更多冰雪项目等级裁判员，打造结构合理、分布全面的冰雪运动裁判员队伍。同时，积极组织举办各类冰雪赛事，为裁判员和各类专业技术人员提供优质的赛事平台，积累经验，提高执裁水平及业务能力。
（七）聚集冰雪科技企业
依托赛会设施资源，利用《延庆区体育产业发展资金管理办法（试行）》《关于培育和促进体育科技产业发展的若干措施》等政策，加快聚集体育科技产业资源和创新资源入驻延庆，2021年共吸引70余家体育类相关企业注册园区，累计共吸引近300家体育类相关企业注册园区。
三、下一步工作
市体育局和延庆区政府将坚定不移执行冬奥会可持续发展规划，统筹用好场馆设施等物质遗产和文化、人才遗产，高水平推动延庆奥林匹克园区后续利用。积极申办高山滑雪世界杯等高端体育赛事，扎实推进奥林匹克园区开园、大众雪场开工，努力打造奥运场馆赛后利用典范，高标准建设延庆“国际滑雪度假旅游胜地”，促进京张体育文化旅游带建设。</t>
  </si>
  <si>
    <t>摘要
一、关于支持京津冀协同发展的工作情况
脱贫攻坚支持：自2017年起，北京市通过对口帮扶工作向河北省财政累计提供资金46.15亿元，实施项目1908个，帮助47.61万贫困人口脱贫，今年已拨付11.1亿元帮扶资金，并动员社会力量投入6612万元。
雄安新区建设支持：为雄安新区提供了总计7.2亿元资金，用于加快“三校一院”交钥匙项目、基础教育、医疗卫生、职业培训等公共服务水平的提升。
产业协同发展：通过签署协议及税收分成等措施，推进京津冀产业协同发展，鼓励企业在注册地合法经营，优先承接北京疏解的非首都功能产业。
生态环境协同保护：累计提供河北省财政厅补偿资金7.8亿元用于密云水库上游地区的水环境治理等，以及1.75亿元支持张家口和承德坝上地区林业工作。
清河地区资金保障：依法提供人员经费、公用经费等资金支持，同时针对清河地区实际情况在危房改造、防洪等方面提供经费支持。
二、政策建议
加强中央支持跨区域生态环境治理：建议国家加大对京津冀地区生态环境治理的支持力度，推动实施治理措施，明确三方责任，实现生态环境质量持续改善。
理顺京津冀“飞地”财税利益分享机制：建议国家层面加强“飞地”利益分享机制的设计，针对不同类型和性质的“飞地”实现共赢发展。</t>
  </si>
  <si>
    <t>“加强‘十四五’规划战略协同促进京津冀协同发展”,提出如下会办意见：
一、支持京津冀协同发展有关工作开展情况
近年来，市财政局认真落实中央及市委、市政府关于推进京津冀协同发展的一系列决策部署，在财税政策、资金安排等方面主动作为，为推动京津冀协同发展发挥了重要支撑作用。
（一）支持河北打赢脱贫攻坚。2017年京冀对口帮扶工作开展以来，北京市累计帮扶河北财政资金46.15亿元，实施项目1908个，带动贫困人口47.61万。按照“两个不低于”的要求，今年以来，已拨付河北帮扶资金11.1亿元，动员社会力量投入帮扶资金6612万元；安排帮扶项目629个，实现我市对口河北帮扶的23个贫困县全部脱贫摘帽。
（二）支持雄安新区建设发展。落实《北京市对雄安新区援助办学实施方案（试行）（2018-2020年）》，累计安排6.9亿元支持雄安新区“三校一院”交钥匙项目加快建设。落实《关于印发北京市支持雄安新区提升公共服务水平工作初步意见的通知》，累计安排0.3亿元加强雄安新区“支持基础教育提升工程、支持医疗卫生发展工程、支持职业培训创新工程”三大工程，助力提升雄安新区公共服务水平。
（三）支持京津冀产业协同发展。签订《北京大兴国际机场运营期收入分享框架协议》，完成跨省税费调库设置工作，配合市发展改革委、市税务局、大兴区等部门，推进大兴国际机场红线内税收分成工作。提前开展北京大兴国际机场综合保税区范围内京冀双方财税利益分配比例测算，与河北方面对接，提出共同研究利益分享机制的建议。建立“在京经营异地注册纳税”问题治理机制，出台《加强在京缴纳社保异地纳税企业管理工作方案》，引导企业在注册地合法经营。加强财源建设评估，出台《北京市财源建设工作评估办法》（试行），鼓励津冀地区优先承接北京疏解的非首都功能产业、企业。
（四）支持京冀生态环境协同保护。落实《密云水库上游潮白河流域水源涵养区横向生态保护补偿协议》（2018-2020年），在中央每年补助河北省不超过3亿元的基础上，我市累计拨付河北省财政厅补偿资金7.8亿元，支持密云水库上游地区水环境治理、水生态修复、水资源保护。累计投入资金1.75亿元，支持张家口和承德坝上地区实施营造林工作。
（五）做好清河地区资金保障。北京目前有一块“飞地”位于天津清河，为“一套机构、三块牌子”的管理体制（三块牌子分别是北京市监狱管理局清河分局、北京市清河农场、北京市人民政府清河办事处）。近年来，市财政按照预算管理相关规定，依法做好人员经费、公用经费、项目经费等资金保障工作，并结合清河地区管理实际，在危房改造、防洪等方面给予了经费支持。
二、办理意见
1.加强中央对跨区域生态环境治理的支持。区域生态环境问题具有整体性、复杂性的特征，建议国家生态环境等部门基于京津冀地区生态环境现状，加强跨区域生态治理统筹规划，明确在跨区域生态治理中京津冀三方承担的职责，本着“成本共担、效益共享、合作共治”的原则，共同推进实施各项治理措施，同时，加大中央政策倾斜和生态补偿奖励资金支持力度，促进京津冀区域生态环境质量持续改善。
2.进一步理顺京津冀地区“飞地”财税利益分享机制。探索建立一套使合作共建各方互利共赢的“飞地”利益分享机制，是推动“飞地”建设的重要保障。建议国家发展改革委、财政部等中央部委加强跨区域“飞地”利益分享机制的顶层设计，结合“飞地”的不同类型和性质，针对分享范围、时限、比例等进行统筹研究，理顺“飞地”各方利益分配关系，实现共赢发展。</t>
  </si>
  <si>
    <t>相关工作情况摘要
改善小微企业融资环境： 通过制定《关于率先行动改革优化营商环境实施方案》和其他支持政策，明确强化小微企业融资功能，包括设立市级融资担保基金、压缩信贷审批时间，并采取奖励措施鼓励金融机构支持小微企业和科技创新企业。
搭建金融发展服务平台： 举办“金融支持实体经济暨2018年重点项目融资工作会”，旨在促进投融资全方位对接与合作，邀请多家金融机构参与，优化金融供给结构，提升金融服务体系的效率及普惠性。
引导社会资本支持特色小城镇建设： 成功设立北京小城镇发展基金，初期规模达35亿元，重点支持小城镇产业升级、基础设施建设等，政府引导资金达3.6亿元，吸引约20亿元社会资本，缓解资金瓶颈，推进小城镇特色发展。
下一步工作考虑摘要
完善金融对接服务平台： 巩固前期成果，与金融机构加强交流合作，支持发展较弱领域。
优化提升营商环境： 积极推动相关政策实施，解决小微企业融资难题，持续改善融资环境。
探索城镇化投融资创新： 发挥小城镇基金作用，推动城镇化和城乡融合发展，创新投融资模式。</t>
  </si>
  <si>
    <t>“关于政府发挥政策引导和激励作用，大力发展普惠金融的提案”,现提出如下会办意见：
一、相关工作情况
（一）出台政策改善小微企业融资环境。2017年9月，我委牵头制定《关于率先行动改革优化营商环境实施方案》，从投资、贸易、生产经营、人才、法治等方面推出26条政策，明确提出“支持中关村银行做强小微企业融资功能”“支持银行业金融业机构在中关村开展科技创新企业投贷联动试点”“设立市级融资担保基金”等具体措施。《方案》以市委市政府名义印发。2018年3月，市金融局发布《关于进一步优化金融信贷营商环境的意见》，对小微企业针对性推出压缩信贷审批时间、对信贷业务制定奖励政策，引导金融机构开展农村承包土地的经营权抵押贷款试点等支持政策。
（二）搭建对接平台服务金融发展。2018年4月17日，我委联合市金融局、人民银行营管部、北京证监局等相关部门共同召开“金融支持实体经济暨2018年重点项目融资工作会”，重点介绍城市规划布局、重大战略任务、投资调控思路和项目融资需求，促进投融资全方位对接合作。除大中型金融机构外，会议还邀请辖内多家城市商业银行、农村商业银行、民营银行以及农业融资担保机构等小型金融机构参加，推动优化金融供给结构，提升金融配置效率，完善多元化普惠金融服务体系。
（三）引导社会资本支持特色小城镇建设。2013年，为促进城乡经济社会一体化发展，我委与国开金融公司、首创集团分别合作设立了北京小城镇发展基金，基金首期规模35亿元，投资方向包括小城镇产业结构升级和特色产业培育、基础设施和公共服务设施建设以及小城镇开展迁村并点、老旧城镇改造和新镇建设三大领域。截至目前，基金累计完成项目投资17项，政府引导资金完成出资约3.6亿元，带动社会资本出资约20亿元，积极实践乡镇基础设施和环境整治项目的前期引导投资，支持小城镇发展特色产业，探索统筹集约利用集体土地的创新模式，缓解小城镇建设的资金瓶颈问题。
二、下一步工作考虑
一是完善金融对接服务平台。巩固前期对接会成果，会同相关部门围绕重点领域、重点地区，采用灵活方式，加强与金融机构对接交流，推动金融加大对薄弱领域、短板领域的支持力度。
二是积极协调本市优化提升营商环境相关政策落地，坚持问题导向，推动小微企业融资环境持续改善。
三是继续探索城镇化项目投融资创新。结合新版城市总体规划，充分发挥小城镇基金在城镇化领域的引导带动功能，创新投融资路径，推进本市新型城镇化和城乡融合发展。</t>
  </si>
  <si>
    <t>我委会同海淀区政府正致力于《中关村科学城规划》，旨在通过强化顶层设计，推动高等学校及研究机构积极参与科技创新中心建设，制定了支持建设世界一流高校和科研院所、建立多元化人才机制等具体措施。
《中关村科学城规划》提出了一个创新的空间布局理念“一轴一廊一带、两极多点多组团”，目的是优化创新空间，通过疏解非首都功能，促进创新与城市融合发展，打造宜居宜业的创新环境。
为了提升中关村科学城的空间利用效率，正在加大力度进行老旧厂房和低效土地的腾退改造，包括为重点项目落地提供用地保障，投资1000余万元支持存量资源盘活。
加大对高校和科研院所的支持，包括完成中科院技术转移奖励评选工作，建设技术转移平台并提供一系列服务，已促使77个项目在京落地产业化并对223个研究与技术转移团队给予奖励。
未来工作计划重点包括继续深化《中关村科学城规划》的编制，优化中关村科学城的空间布局，加速特色园区和功能区的建设，以及进一步发挥高校和科研院所在科创中心建设中的作用，促进科技成果的转化和创新环境的优化。</t>
  </si>
  <si>
    <t>“关于统筹中央所属高校和科研院所科技资源，推进北京科技创新中心建设”,现提出如下会办意见：
一、主要做法：
（一）强化顶层设计促进高校院所参与科创中心建设
我委会同海淀区政府正在编制的《中关村科学城规划》对支持世界一流学科和一流高校院所建设，推动建设有特色高水平科研院所，建立多元化人才机制，优化人才工作生活环境等方面提出具体措施。《规划》强调要发挥央地高校院所融合创新优势，加强央地高校院所资源统筹，开展融合机制创新，支持央地高校院所建立市场化的技术转移转化平台，支持聚焦前沿产业领域，推动基础研究平台和研究型团队参与承接市场化的产业研究。成立中关村科学城共建联席会，充分激发以高等学校为代表的创新主体活力，凝聚各方合力，协同推进中关村科学城建设。
（二）进一步优化中关村科学城空间布局
《中关村科学城规划》已形成初稿，并从创新功能提升和空间优化方面提出初步规划思路和举措。初步研究提出“一轴一廊一带、两极多点多组团”的空间格局，强调以疏解非首都功能为前提条件，向功能疏解要发展空间，推进低端产业、低端业态清理腾退，打造创新引领、产城融合、宜居宜业、充满活力的中关村科学城。
（三）着力推动中关村科学城老旧厂房、低效土地的腾退改造
加大对存量土地及空间资源盘活利用的资金支持力度，引导和鼓励海龙大厦、原大地科技大厦、友谊宾馆等一批存量资源盘活，共计支持资金1000余万元。加大与市规划国土委对接，研究中关村科学城重点项目落地机制，实现重点项目规划条件动态调整，为重点项目落地做好用地保障。
（四）加大对高校院所支持力度
强化与高校院所的合作，会同中科院北京国家技术转移中心组织完成中科院技术转移奖励评选工作，建设技术转移综合平台，提供知识产权、投融资对接等系列服务。加强与中科院工程热物理所、中科院北京分院的对接，研究推进空间优化、中关村东区改造等工作。支持中科院北京国家技术转移中心建设，累计推动77个项目在京落地产业化，对64支科研团队和159支技术转移团队进行了奖励。
下一步工作计划：
一是继续深化中关村科学城规划编制。着力从推动高校院所资源统筹、创新工作机制、内部空间资源释放、优化人才创新环境等方面研提操作性强的具体措施和保障机制。
二是进一步优化中关村科学城空间。会同海淀区政府、中关村发展集团等部门共同推动集成电路设计园、西三旗天坛智能制造基地等一批特色园区和重点功能区建设。加快推进中关村科学城不符合功能定位楼宇的业态调整，推动中关村大街升级改造，实现布局优化与路径转型，形成大院大所周边成果转化集聚区。
三是进一步发挥高校院所参与科创中心建设的作用。依托中关村科学城共建联席会等机制和平台，充分发挥高校、科研院所在科学城规划编制、促进科技成果转化方面的重要作用，促进各创新主体切实参与到科学城建设中来。</t>
  </si>
  <si>
    <t>一、《北京市养犬管理规定》要求携犬人在户外必须立即清理犬只排泄物，并对无照售犬行为进行罚款，以维护市容环境卫生。
二、北京市城管执法局强调通过组织领导明确职责、广泛宣传和社会参与、以及教育与处罚结合的方式，加强养犬管理和执法工作，同时通过开展大量宣教活动和强化监管措施，提升市民文明养犬意识和社会秩序。
三、为进一步规范养犬管理，将通过强化社会共治、加大整治力度和深化执法协作等多项措施，提高管理效率，打造和谐稳定的市容环境。</t>
  </si>
  <si>
    <t>“关于加强小区文明养犬”,现提出如下会办意见：
一、基本情况
《北京市养犬管理规定》（以下简称《规定》）实施后，城市管理综合执法机关执行本规定第十七条第六项及第三十条：携犬出户时，对犬在户外排泄的粪便，携犬人应当立即清除；不立即清除，破坏市容环境卫生的，由城市管理综合执法机关责令改正，并可处５０元罚款。另外，对街面流动无照售犬行为，城市管理综合执法机关可按照无照经营行为没收其犬，并可处500元以下罚款。
二、城管执法机关采取的工作措施
（一）加强组织领导，明确工作职责
市城管执法局对养犬管理工作高度重视，为规范全市养犬管理工作，以促进法规执行为抓手，切实履责，制定了《关于贯彻实施〈北京市养犬管理规定〉的意见》(以下简称《意见》)，并印发各区城管分局，要求各区城管分局按照《意见》要求，分别成立了由一名副局长担任组长的领导小组，开展养犬专项治理工作,并结合各区特点制定了详实的实施方案。
（二）广泛宣传、推动社会多元治理
整合社会资源，加强与各街乡镇、地区管委会、居委会的沟通联系，通过摆放文明养犬宣传板、张贴《北京市养犬管理规定》、发放养犬宣传材料、现场讲解等方式，向群众讲解不文明养犬行为影响环境、秩序和城市形象，教育引导广大市民群众要依法、文明、科学养犬，自觉抵制街面流动无照售犬行为，及时主动清理犬只的大小便等，并对身边不文明养犬行为进行举报，营造全民参与、全民监督的良好氛围。2019年，城管系统共开展宣传活动711次，发放宣传资料8868份；走访社区、物业1884家；推动成立社区养犬自律会60家，推动社区安置犬粪便收集设施271处。
（三）坚持教育和处罚相结合、积极开展养犬管理工作
一是加大执法巡查力度。以繁华街区、居民区、商业街区、重点地段及人流密集地区为重点，加强检查力度，及时发现犬只随地便溺的行为，以及无照售犬的行为。对养犬人进行教育引导，要求养犬人按规定养犬，做文明养犬人。对说服教育不改者，依照法规规定进行处罚；二是积极配合，全面执法。加大对街面流动无照售犬行为和因养犬破坏市容环境卫生行为的查处；协助公安机关对无证养犬、违法携犬外出等行为进行执法检查；对犬只随意便溺的，及时责令犬只所有人进行改正，对市民服务热线12345转办的反映携犬人未清除户外犬粪便类举报，辖区执法人员及时到达现场查处，并联系环卫、物业等单位或部门及时进行清理；三是强化指挥中心24小时值班制度，提高居民参与意识，发现问题及时拨打举报电话，针对举报事件，做到及时查处、及时回复，共同营造和谐稳定的社会秩序。
三、下一步工作措施
随着我市“疏解整治促提升”专项工作的持续深入推进，低端养殖业、梨园狗市等非首都功能的产业和市场陆续被清退，大部分犬只销售渠道转向网络平台，街面无照售犬行为得到有效遏制。为规范全市养犬管理工作，城管部门将以强化教育与加强执法处罚相统一、各部门综合施策与社会力量广泛参与相结合、完善法制建设与科技信息化应用为保障，全面加强养犬管理工作，维护良好的社会公共秩序和市容环境卫生环境。
（一）强化属地责任，推动社会多元共治
围绕社区养犬扰民、养犬环境卫生整治等问题，做好与街道（乡镇）实体化综合执法平台的衔接，推进力量、手段、资源整合，强化居（村）委会和物业单位的管理作用，结合辖区特点，推动建立社区养犬自律会。引导动保组织、社团、民间救助群体充分发挥其在文明养犬宣传、涉犬舆情搜集、违法养犬行为劝阻等方面的积极作用。主动了解居民需求，通过发放宣传手册，设置提示牌，结合生活垃圾分类专项行动，定期放置一次性便纸等措施，形成养犬人自治、自管、自律的氛围。
（二）积极履职，加大整治力度
根据2020年重大安保活动要求，结合辖区实际，明确2020年养犬管理工作要点，划定重点管理区域，确定重点巡查时段，充分利用市区两级城管执法指挥平台，及时调度、妥善处置市民举报，采取教育与处罚相结合、集中执法与日常执法相结合的执法方式，合理安排巡查监控时间，在遛犬集中的时间段内开展专项执法检查，着力整治街面流动售犬和因养犬而破坏市容环境卫生等违法行为。
（三）深化协作，探索执法手段
按照责任分工与行业主管部门，主动沟通、加强配合。积极与公安、农委、环保、市政市容、民政等部门，建立协调配合机制，进一步整合执法力量、执法手段、执法资源，联合开展宣传和执法工作，督导检查突出问题。强化与各部门信息、科技、数据等共享共用、专业技术协助、案件移送反馈、惩戒联动等措施，形成齐抓共管、整体联动的工作格局，推动建立本市养犬管理工作长效管理机制。</t>
  </si>
  <si>
    <t>北京市加强对老旧厂房保护利用的政策支持和规划，旨在通过文化创意产业的发展，优化城市空间布局和功能，同时保持历史文化传承。主要内容包括：
发布《关于保护利用老旧厂房拓展文化空间的指导意见》，旨在解决老旧厂房改造过程中遇到的系统性问题，创新文化空间的利用方式。
推动《北京市文化创意产业功能区建设发展规划》的实施，通过功能区建设带动工业遗存的升级与发展，促进文创产业和公共文化服务设施的集聚。
注重典型示范和标杆建设，通过成功转型的工业遗址案例（如798、751等），引导更多老旧工业厂房的保护与创新利用，打造首都文化新地标。
根据提出的重点工作和建议，加强对工业遗存保护利用的统筹规划，推进先行先试，制定明确的保护利用标准，建立跟踪评估与激励机制，提高管理与服务水平，汇聚各方力量共同参与改造升级。
强调保护工业遗存、利用老旧厂房拓展文化空间是实现“四个中心”功能定位和加强历史文化名城保护的具体体现，致力于将更多的可能变为现实，推动文化价值的重现。</t>
  </si>
  <si>
    <t>“关于利用工业遗存打造文化创意产业园重现文化价值”,现就有关情况答复如下：
感谢贵界别对我市文化创意产业发展的重视和支持！
党的十八大以来，习近平总书记两次视察北京和在中央政治局常委会会议审议北京城市总体规划时发表讲话，强调北京市要把握好“舍”和“得”的辩证关系，紧紧抓住疏解非首都功能这个“牛鼻子”，优化城市功能和空间布局。北京市坚决贯彻总书记要求，深入推进“疏解整治促提升”专项行动，特别重视城市的修补与街区生态的重塑，其中一个重要方面，就是如何保护利用老旧厂房等工业遗存。北京的老旧厂房，是一部北京工业发展史的缩影，它同中国工业发展同步同向，浓缩了丰富的时代气息，是展现中国工业文化的重要窗口，规划好、保护好、利用好老旧厂房，在某种意义上说就是不忘历史，传承文化。老旧厂房是文化的“金山银山”，是建设公共文化服务体系示范区的新载体，也是建设文化创意产业引领区的新空间，过注入文化基因，植入创业梦想，就能够使沉睡的工业资源苏醒过来，焕发出新的生机和活力。保护利用老旧厂房，用于文化建设，这“一退一进”，是首都城市发展的必然逻辑，也是全国文化中心建设的内在要求。
一、结合相关问题完成的工作情况
（一）出台保护利用工业遗存新政策
据初步统计，全市现有腾退老旧厂房总占地面积超过2500万平米，其中一些已转型为文化创意产业园区，典型的有莱锦文化创意产业园、751D·PARK北京时尚设计广场、798艺术区、新华1949园区等，但还有七成处于待开发状态。这些老旧厂房，既是城市文化的重要记忆，也是发展文创产业、营造文化设施的存量空间资源。如何在保护好的基础上利用好，是一个既关系市民文化生活品质，又关系文创产业发展的时代课题。为此，去年北京市推进全国文化中心建设领导小组将保护利用老旧厂房拓展文化空间列为重要议题，并做了大量研究。我们发现，在实践中存在对保护利用老旧厂房价值认识不统一、资源底数不清楚、规划引导不清晰、改造利用不规范等大量深层次问题。在实际操作层面也存在土地使用、改造审批、建设施工、安监消防、工商注册等环节缺少系统、规范、可操作的规则流程的问题，亟需制定有针对性和可操作性的专项政策。
去年年底，《关于保护利用老旧厂房拓展文化空间的指导意见》（京政办发〔2017〕53号）印发实施，这是我市首个保护利用老旧厂房的专项政策，对老旧厂房改造利用从政策上进行了创新突破，从程序上予以规范明确，真正打通老旧厂房文化再造的通道。文件中明确规定：对于具有工业价值的老旧厂房，原则上不应改变原有建筑容积率、建筑密度以及外轮廓线；对保护利用老旧厂房发展文化创意产业的项目，且不改变原有土地性质、不变更原有产业关系，不涉及重新开发建设的，经依法批准，可实行继续按原用途和原土地权利类型使用土地的5年过渡期政策，过渡期暂不对划拨土地经营行为征收土地收益。在赋予老旧厂房新功能方面，提倡多元化利用，优化配置公共文化设施，打造包括文化馆、图书馆、博物馆、美术馆、实体书店、艺术电影、非遗展示中心等形式多样的公共文化服务空间。该政策将有效破除工业遗存保护利用和发展中诸多掣肘因素和发展瓶颈，充分激活老旧厂房在新时代的新价值，为工业遗存改造发展提供了政策保障。
（二）以功能区建设带动工业遗存升级发展
《北京市文化创意产业功能区建设发展规划》（京政发[2014]13号）是新时期优化全市文创产业空间布局的纲领性文件，也是推动各区县文创产业健康发展的指导性文件。规划提出，以功能区建设推动中心城区非核心功能疏解，带动远郊区县文化功能提升，进一步凸显人文北京城市空间特色，鼓励对闲置、废弃或没有得到充分利用的商业办公设施、城区废旧厂房等进行再开发。依托各区县产业特色优势，鼓励文化创意产业按照新城定位和产业链分工，有序向各区县转移集聚，并在新城内形成新的文化创意产业集群和文化娱乐综合体，进一步带动区县产业均衡、协调发展，增强新城文化氛围，提升城市生活品质。
功能区规划按照主导产业定位，确定了20个各具特色的文创功能区，涵盖了原有的30个集聚区，基本囊括了现有的各工业遗存型文创园区。功能区规划建设充分考虑了功能型文创园区发展理念，引导园区差异化、特色化发展，避免同质竞争，如798定位为时尚创意功能区，怀柔影视基地属于影视产业功能区，新华1949园区属于文化金融融合功能区等。各功能区坚持特色产业发展方向，实现了特色产业要素的持续集聚和生态发展，多元化文化要素的快速集聚，专业化程度越来越高，逐步形成“集聚效应”“市场效应”和“品牌效应”。针对不同区域工业厂房的结构、空间特点，科学规划、合理布局，携手企业培育出以当代艺术展示为主的798艺术区，以时尚设计产业创意和展示发布为主的751时尚设计广场，以文化传媒业为主的莱锦产业园，以电影产业为主的铜牛、东郎产业园等，形成错位、协同、融合的发展格局。
（三）依托工业遗存打造首都文化新地标
坚持树立标杆，注重典型示范。将798、751、新华1949、竞园、718等转型成功的工业厂房认定为区级文化创意产业集聚区，发挥品牌外溢效应和功能辐射作用，引领带动老旧工业厂房成功转型。各文创园区权属单位特别是市属国有企业积极谋划、主动创新、率先垂范，培育出一批品牌园区，成为老旧工业厂房“腾笼换鸟”、华丽转身的典范。比如，原京棉二厂转型升级为莱锦文化创意产业园，被列入北京市文化创意产业示范园区，成为重要的功能型、平台型文创产业园区；原北京胶印厂改造为77文创园，瞄准产业链重点环节打造戏剧影视特色园区；原北京松下彩管厂改造为恒通创新园，引进了蓝色光标、中国电影导演协会电影导演中心等一批文化产业项目；原万东医疗装备厂改造成现在的郎园，打造成“国际时尚创意狩猎区”。最近，原北京胜利建材水泥厂也成功改造升级为北京塞隆国际文化创意园，围绕“互联网+”，利用极具特色的工业遗址形态和空间资源优势，打造文化创意综合体。这些城市老工业基地空置空间的开发再利用，推动了全区文化创意产业的持续快速发展。
创新发展思路，重塑园区品牌。鼓励通过改造升级各类工业遗存为文化创意产业提供发展空间，注入新的文化元素，重塑了区域文化创意产业品牌形象。比如，方家胡同46号为原中国机床总公司的旧厂房，在升级改造中确立了以“创意带动文化经济发展，推动文化、旅游、商业结合”的发展思路，在改造旧厂房、保护历史文化的同时，为旧厂房注入了多元化的文化创意元素，将传统文化资源与现代产业运营理念有机结合，实现文化资源的产业化开发。同时，积极引进现代化的特色小剧场、猜火车电影主题文化沙龙、经济型酒店、影视动漫制作基地、设计展示空间、特色小店、视听艺术中心、特色餐厅、咖啡厅等文化休闲和商业设施，全面提升方家胡同作为特色商业街区的影响力，打造成为北京文化创意产业的著名地标。再如，首钢主厂区充分利用冬奥会召开契机，加强工业遗存保护利用，有序吸引高端要素，将首钢厂区打造成为传统工业绿色转型升级示范区、京西高端产业创新高地、后工业文化体育创意基地。2017年8月《新首钢国际人才社区建设实施方案》出台，助推优化首都人才发展环境、提高北京吸引集聚国际人才能力，积极搭建高端国际人才引进平台，完善基础设施和公共服务配套，构建一流居住空间，提供产业承载空间，助力文创服务。
加强统筹管理，注重服务提升。针对工业厂房权属性质、空间承载特点等，加强条块结合、协同联动，探索建立相应的管理模式。在798艺术园区成立艺术家委员会，在铜牛电影产业园成立国内首个“主旋律电影产业联盟”等，构建多元沟通交流渠道，有效引导和统筹各方力量参与管理，形成工作合力。同时，坚持以人为本，提供优质服务，大力改善营商环境。鼓励引导原经营单位通过合作开发、股份参与、专业经营等多种形式，参与旧工业遗存的开发建设。搭建起公共技术、金融服务、宣传推介、展示交流等公共服务平台，提高了文化资源吸引力。统筹消防、环保、安全生产、工商等部门，帮助企业协调解决转型中遇到的各类问题。加强知识产权保护，推进文创产业知识产权保护分中心建设，营造出更加公平有序的园区发展环境。
二、根据相关建议拟开展的重点工作
当前，我市正紧紧围绕“四个中心”战略定位，当前，深入推进“疏解整治促提升”，保护利用工业遗存老旧厂房拓展文化空间应时而动。老旧厂房保护利用工作，保护是基础，利用是目的。在疏解整治促提升、加快城市更新的过程中，我们要坚决落实蔡奇同志关于“老厂房该保则保，不能拆建”的要求，将保护性利用与创新性改造结合起来，抓统筹，补短板，强管理，重激励，聚共识。根据贵界别的建议，针对利用工业遗存打造文化创意产业园区工作，拟主要从以下六个方面开展工作：
一是加强统筹规划。在推进全国文化中心建设领导小组的统筹协调下，建立市级引导、区级统筹、市区联动的工作机制。做好保护利用老旧厂房拓展文化空间的指导意见政策的宣传解读，推动政策落地。深入挖掘工业遗存的文化内涵，合理规划转型方案，为工业遗存保护利用开辟审批绿色通道，提供良好的政务服务环境。引导工业遗存产权方，统一思想认识，提高政治站位，增强责任意识，积极对接市场，谋划转型路径。
二是推进先行先试。目前，市文资办正研究制定《关于保护利用老旧厂房拓展文化空间的指导意见》相关实施细则、管理规范、操作流程和技术标准等配套文件，覆盖老旧厂房保护、改造、建设、管理各环节。在实施细则等出台之前，对一些符合首都功能定位、服务北京市重点工作的时间较为急迫的特殊项目，可以采取试点方式，一事一议，特事特办。在政策允许范围内，启动保护利用程序，推动相关部门加快流程审批，依法予以办理相关手续。
三是制定保护利用标准。系统深入开展调研，建立完备的资源信息台账，把可利用的工业遗存项目清单和基础数据向社会公布，引导各方资源对接。在底数清、情况明的基础上，科学划定保护利用范围，研究制定分级分类的保护利用标准，因地制宜确定保护利用的方向模式，注重差异化错位发展，避免一哄而上，造成同质化竞争。
四是建立跟踪评估机制。以可持续性发展为目标，进一步明晰工业遗存型园区定位，健全准入制度，做强公共服务平台，提高管理运营水平。建立跟踪评估机制，加强规范运营、安全运营，杜绝建筑和消防隐患，特别是在企业入驻、展览展示、交流活动等方面，建立健全排查防控机制，压实责任，确保守好安全底线。
五是完善激励机制。在现有鼓励措施基础上创新激励方式和激励手段，整合现有财政资金来源，优化资金管理使用方式，从单一补贴转向政府购买服务、后期奖励、贴息贴保等多措并举。研究设立保护利用老旧厂房基金，吸引国有企业、社会机构、民营资本积极参与。推动市文投集团以老旧厂房改造后的租金收益为基础，探索资产证券化，拓宽资金来源渠道，创新融资模式，为保护利用工业遗存提供坚实的资金支持。
六是汇聚各方力量。推动各方参与者积极融入工业遗存保护利用事业，找准工作切入点，积极促成保护利用工作取得实质进展，共同营造想干事、能干事、干成事的工作环境。工业遗存不仅是关联方的资产，更是全社会的财富，将通过多种渠道加大宣传力度，做好思想发动，凝聚发展共识，为支持工业遗存保护利用工作营造浓厚的社会氛围。
加强历史建筑和工业遗产保护已明确写入北京市城市总体规划，工业遗存保护传承和合理利用也已纳入北京历史文化名城保护体系。利用工业遗存发展文化创意产业，重现文化价值，是落实“四个中心”功能定位、加强历史文化名城保护的具体体现。老旧厂房的保护利用有无限可能，我们将用心用情，创新创造，力争把更多的可能变成美好的现实。
再次感谢贵界别对我们工作的关心！</t>
  </si>
  <si>
    <t>教育委员会推动学生健康成长新措施总结
坚持健康第一教育理念：教育委员会着重推广健康教育，与卫生健康等部门合作，通过加强卫生健康教育，针对脊柱侧弯等常见病防治，采取一系列措施促进学生全面发展。
已开展工作摘要
脊柱侧弯知识教育：自2019年以来，将脊柱健康纳入中小学健康教育体系，加大防控知识宣传，提升公众意识。
监测和干预：脊柱健康检查作为中小学生重点体检项目，开展早期发现、诊断和干预。
促进体育锻炼和户外活动：实施双减行动，通过各类体育活动提升学生体质，预防脊柱侧弯。
开设形体课程：鼓励条件允许的学校，开展形体健康教育，提高学生身体姿态意识。
下一步工作计划摘要
强化宣传教育：整合资源，提高脊柱侧弯防控知识的覆盖面和影响力，增强家校联动。
提高监测干预质量：推动健康检查方法和标凈统一，建立健康档案，促进脊柱健康。
发挥体育运动的作用：严格开设体育与健康课程，完善学校体育活动，提升学生体质。
开设形体健康教育实践课程：推广形体教育师资培训，加强形体健康教育的日常管理，全面提升学生形体健康水平。
通过这些措施，旨在构建更加健康、积极的教育环境，助力学生健康、全面发展。</t>
  </si>
  <si>
    <t>“增强对中小学生体态教育”,现就有关情况答复如下：
我委始终坚持“健康第一”的教育理念，高度重视学生健康工作，会同卫生健康等部门，加强卫生健康教育，针对脊柱侧弯等学生常见病防治采取系列措施，着力促进学生全面发展、健康成长。
一、已开展工作
（一）加大脊柱侧弯防控知识宣传教育力度
2019年市教委印发《北京市中小学健康教育指导纲要》(试行)，将脊柱健康纳入全市中小学健康教育课程体系，培养学生良好的学习、运动和饮食习惯，采用正确的坐、卧、躺等姿势。文件明确要求：学段一(小学1-2年级)和学段二(小学3-4年级)健康教育的具体内容及要点包括保持身体正确的坐、立、行姿势，预防脊柱弯曲及异常、掌握保持身体姿态的正确方法。利用“专家进校园”等活动，加强脊柱侧弯等常见病防控知识宣传教育，提高儿童和家长对脊柱弯曲异常的社会知晓率。配合市体育局采取线上线下相结合的方式，广泛组织开展青少年科学健身指导普及工作，提升市民、家长等对自身及青少年体型、体态的关注度。
（二）加强对儿童青少年脊柱侧弯的监测和干预
自2019年起，将脊柱弯曲异常筛查加入学生常见病和健康影响因素监测中，在小学、初中和高中所有年级、大学一至三年级开展健康监测，掌握学生脊柱弯曲异常等常见病情况，评估学生群体健康及生长发育水平。修订《北京市中小学生健康体检管理办法（2022年版）》，将脊柱健康检查作为中小学生重点体检项目，探索应用脊柱侧弯测量仪进行检查，做到早发现、早诊断、早干预。针对脊柱弯曲异常等学生常见病，在学校、家庭和学生中开展干预工作。一是学校教学生活环境改善行动。提高课桌椅符合率，降低脊柱弯曲异常等学生常见病的发生风险。二是健康父母行动。制定《北京市中小学生脊柱弯曲异常防治工作方案》，细化学校、家庭干预措施。促进家长重视学生常见病防治工作，掌握脊柱弯曲异常等常见病的防控知识和技能；在家中配备符合孩子身高的桌椅，提醒孩子保持正确坐姿；对健康体检过程中发现的问题，及时带孩子到正规医疗机构诊治，控制和延缓疾病的发生发展。三是重点人群关爱行动。提供心理卫生服务，消除因脊柱弯曲异常而产生的不良心态，增强信心。
（三）加强学生体育锻炼和户外活动
落实“双减”行动，坚持减负提质多措并举，校内校外同时发力，切实把学生作业负担和校外培训负担降下来，把教育教学质量提上去。聚焦教会、勤练、常赛，以落实《北京市义务教育阶段体育与健康考核评价方案》为契机，强化体育与健康教学，利用晨跑、大课间、课外体育活动等，帮助学生加强体育锻炼，将脊柱锻炼统筹纳入活动内容，通过知识传授与活动锻炼结合，使学生掌握正确的坐、立、行等身体姿态，改正不正确的身体姿势，维护学生脊柱健康。鼓励学生每天通过跑步、跳绳、球类等简便易行的运动项目，开展丰富多彩的体育活动，确保学生每天在校内外各参加１小时以上体育锻炼，有效预防和纠正脊柱侧弯。另外，与市体育局联合开展“奔跑吧•少年”儿童青少年主题健身活动，让青少年走向户外、走向运动场，通过体育锻炼改善青少年的体能、体态，增强身体素质、磨炼意志品质。
（四）鼓励有条件的学校开设形体课程
近年来，部分区和学校开始重视体态教育，开发了形式多样、内容丰富的地方课程和校本课程，其中也包括了部分形体教育内容。同时，我们委托北京体育大学等单位编制了形体健康入校培训课程、干预训练方案及教育示范光盘、挂图等，宣传正确的形体健康科普知识、正确的形体健康习惯以及运动锻炼方法，指导学校开展形体健康教育课，建立有不同特色的形体健康管理方法，推动形体健康的科普推广应用。
二、下一步工作考虑
下一步，市教委将联合有关部门在突出宣传教育、监测干预、体育运动、鼓励开设课程等方面形成合力，进一步加强体态教育，以促进学生从小养成良好的形体姿态习惯。
一是突出宣传教育效果。有效整合部门资源，充分发挥医学专家力量，制定脊柱健康宣传方案，提升脊柱侧弯防控知识宣传覆盖面和影响力。充分利用“首都教育”“北京学生健康教育宣传活动中心”微信公众号等媒体平台，设立脊柱侧弯防控小知识专栏，面向社会普及脊柱侧弯及户外运动知识，宣传科普视频及动漫，营造良好社会氛围。同时，做好家校联动，督促家长重视学生的形体状况，及时跟进并积极配合学校工作。
二是突出监测干预质量。推动《北京市中小学生健康体检管理办法（2022年版）》落实落地，统一学生脊柱健康检查方法和标准，针对脊柱弯曲异常的学生给予健康指导建议并建立健康档案，研究制定促进学生脊柱健康的具体措施。突出“家—校—医”三方协同，加强学校校医、教师、学生家长相关知识培训，实现学校和家庭知常识、会自查，医院早预防、早治疗。试点推进中小学生课桌椅改造工作，努力为学生配备更加符合生长发育特点的课桌椅，保护学生形体发育。
三是突出体育运动作用。把体育运动作为促进学生健康的主要手段，严格按规定开设体育与健康课程，落实《义务教育体育与健康课程标准（2022年版）》，通过体育与健康课程的学习，改善学生体形，保持正确的坐、立、行和读写姿势，做到“站如松、坐如钟、卧如弓、行如风”。进一步完善学校体育赛事活动，主动对接市体育局，在赛事体系、资源统筹和场地保障等方面进一步深化，着力打造学校品牌赛事活动，引领各区、学校拓展勤练、常赛平台，切实提升学生身体素质。
四是鼓励学校开设形体健康教育实践课程及活动。市教委从2014年起至今在16个区的300所学校开展了形体教育师资培训试点推广工作，取得了一些成效。我们将在今后工作中，加强全员师资培训，将形体健康教育与各个学科相融合，贯穿于整个教育教学全过程。同时，还将督促学校建立形体健康教育管理制度，明确形体健康教育管理的岗位职责，探索完善学校形体健康教育管理实施办法，强化学校日常形体健康教育管理和学生素质养成教育机制，以全方位促进学生形体教育的发展。</t>
  </si>
  <si>
    <t>北京市大气污染防治工作概述
一、2013-2017年北京市大气污染防治总体情况
北京市自2013年起实施国家“大气十条”政策，采取系列措施如“五年清洁空气行动计划”和“秋冬季攻坚行动”，通过推进八大污染减排工程和六大保障措施等，有效缩减PM2.5年均浓度，实现空气质量显著改善。
二、科技支撑提升空气质量监测和预报能力
利用数据分析、模型模拟等信息化手段，北京市加强空气质量监测网络建设和预测预报能力，包括建设高密度PM2.5监测网络和改进空气质量预警体系，以科技支撑精准治理和科学决策。
三、精准施策和全过程控制提升预警应对能力
通过细化应急减排措施、加强区域协作和提高预警准确性，北京市强化空气质量精准调控和预警应对能力，实现针对性减排和效果评估，为科学决策提供支持。
未来方向
继续坚持科学、精准的减污策略，加强大数据分析与减排措施评估，完善监测网络建设，提高数据决策能力，推进更加有效的大气污染防治工作。</t>
  </si>
  <si>
    <t>“充分利用信息化技术，优化提升空气质量管控能力”,现就有关情况答复如下：
一、北京市2013-2017年大气污染防治工作总体情况
市委市政府高度重视大气污染防治工作，2013年以来，落实国家“大气十条”，本市先后制定并组织实施了“五年清洁空气行动计划”“两年强化措施”“秋冬季攻坚行动”等全市性方案，聚焦细颗粒物（PM2.5）污染问题，加快疏功能、转方式、治环境、补短板、促协同，组织实施八大污染减排工程、六大保障措施、三大全民参与行动，坚持工程减排与管理减排并重，常态化治理与短期空气重污染应急相结合，本地治污与区域联防联控相协同，以压减燃煤、控车减油、治污减排、清洁降尘等为重点领域，以南部四区为重点区域，以秋冬季为重要时段，综合运用法律、经济、技术、行政等手段，推进大气污染科学治理、综合治理、系统治理。
“人努力，天帮忙”，在区域空气质量同步改善、2017年气象条件总体有利的情况下，本市大气中主要污染物年均浓度呈总体下降趋势。2017年，全市PM2.5年均浓度为58微克/立方米，较2013年下降35.6%，圆满完成国家“大气十条”任务目标；全市空气质量达标（优和良）天数显著增加，2017年达标天数为226天，较2013年增加了50天；重污染天数23天，较2013年减少35天，重污染发生率明显降低。
二、科技支撑，依托信息化手段提高预测分析能力
本市高度重视科技治污，发挥首都高校、科研院所集中等优势，强化大气污染防治科研与应用，特别是利用信息化手段，综合运用数据分析、模型模拟等不断加强空气质量监测网络建设，提高空气质量预测预报能力，加强大气污染来源解析，提高科学治污能力。
（一）不断加强生态环境网络监测建设
空气质量监测是掌握空气质量状况、开展空气质量预测预报和实现精准治污的基础。北京市在2012年就建成了由35个空气质量自动监测站组成的北京市空气质量监测网络，可全面监测二氧化硫（SO2）、二氧化氮（NO2）、一氧化碳（CO）、臭氧（O3）、可吸入颗粒物（PM10）和PM2.5等6项污染物。
随着北京市大气污染防治工作的不断推进，2016年以来，我市对大气环境质量监测网络进行了全面升级。目前，已建成包括67个空气质量自动监测站和1300余个覆盖各街道乡镇的PM2.5高密度监测网络。此外，三维立体大气环境监测体系不断完善，包括PM2.5手工站、组份站、地面激光雷达、卫星遥感，以及走行观测车等，这些监测结果也都已经纳入我局的大气环境监测数据中心，用于空气质量监测分析和预测预报工作。
（二）不断提高空气质量监测预报能力
北京市是全国较早开展空气质量业务化监测工作的城市之一，已经积累了近20年的空气质量预测预报经验。特别是2008年，依托北京奥运会空气质量保障需求，在国内首次建立了包含相关性分析、线性回归、判别分析、分类回归树等多种统计分析方法与技术的动态统计预报系统；将NAQPMS、CMAQ、CAMx等国际先进的空气质量数值预报模型进行集成，搭建多模型空气质量数值预报系统；研发了北京市空气质量预报综合业务平台，将各类监测数据、预报资料、统计模型、多模式数值模型系统以及沙尘判别预报结果集成。空气质量预测预报为北京奥运会空气质量质量保障工作提供了重要支撑。
近年来，随着国家环境空气质量新标准的实施、公众对大气环境质量的关注不断提升，我局对预警预报系统进行了再次整合提升，实现了气象信息、大气环境信息综合分析、重污染案例分析及判别预报、空气质量动态统计预报模型系统、多模式集合数值模拟预报等核心技术的整合，将专业技术及模型与数据库、空间分析、大数据挖掘等信息化技术有机结合，建立了目前北京市空气质量预报预警体系，每天开展空气质量预报，定期与市气象局会商，能够实现未来3天精准预报、未来7天趋势预报、10天滚动预报。在北京市的空气重污染应急、多次重大活动保障、大气污染防治等工作中提供了重要支撑。
三、精准施策，加强全过程控制提升预警应对能力
加强空气质量预测预警大数据分析及精准调控，是大气污染精准治理和科学决策的需要，完全契合我市大气污染防治由大规模工程减排向精细化管理减排转变的任务要求。特别是在空气重污染预警和应急方面，通过提高预测预报准确性，为每一个重污染过程应对提供科技支撑，提高措施针对性，提升应对效果。
一是积极开展区域空气质量预报会商。由于空气重污染的发生往往是区域大范围的，因此，联防联控至关重要。在生态环境部组织下，我局会同京津冀及周边7省区市已建立区域空气质量监测预报会商机制，每月固定两次、遇重大活动和预测发生空气重污染时加密召开区域会商，加强协作，为重污染应急应对及重大活动空气质量保障工作提供有效的技术支持。
二是细化应急减排措施。为做好空气重污染应急应对工作，有效减缓污染程度，我市发布并多次修订实施空气重污染应急预案，按照统一预警分级标准，综合考虑空气污染程度和持续时间，将空气重污染预警由轻到重依次分为蓝色预警、黄色预警、橙色预警和红色预警4个级别，并明确了各级别情况下相应的减排措施。同时规定，SO2、氮氧化物（NOx）、颗粒物等主要污染物在黄色、橙色和红色预警的减排比例应分别达到10%、20%和30%以上，挥发性有机物（VOCs）减排比例应分别达到10%、15%和20%以上。与此相配套的企业停限产名单、工地台账等，实现动态更新，减排方案“一厂一策”。根据预测情况发布应急预警指令后，市各有关部门、各区加强对措施落实情况的督促检查，确保落到实处。
三是加强应急减排效果评估。我局和国家大气重污染成因与治理攻关项目北京市跟踪研究工作组加强协作合作，自2017年秋季起我市的空气重污染过程均开展了后评估工作，从气象条件分析、PM2.5化学组分手工分析、PM2.5化学组分在线分析、颗粒物来源解析、区域大气污染物输送影响分析等几方面对重污染过程进行评估解析；从基于大气污染源排放清单，通过数值模拟手段，评估预警措施对PM2.5浓度的削减程度，更加科学、精准地指导下一次污染应对，在保障城市正常运行的情况下，进一步“削峰降速”，降低重污染不利影响。
下一步，本市将继续坚持依法治污、科学治污、精准治污，进一步加强大数据综合分析与减排措施评估，进一步完善监测网络，加快完成粗颗粒物监测网络建设，规划建设NOx和VOCs等其他污染物监测网络，将这些大数据用于指导更加精准地治污；进一步提高数据整合和分析决策能力，开展“生态环保大数据工程”系统建设，运用各类历史数据、数值模型工具等手段，整合多类型的空气质量监测数据，以及全市建筑工地、裸露地面、涉气工业企业等污染源数据，加强数据分析的及时性与有效性，实施更加有针对性的环境监管与调控措施。
感谢您对环境保护工作的关心和支持！</t>
  </si>
  <si>
    <t>一、已开展工作情况摘要：
推进政务服务数据共享：依托大数据平台，实现了全市政务资源共享，与多个数据库和平台对接，为打破数据壁垒奠定基础。
电子证照应用推进：发布实施方案，推进电子证照的标准化、批次化生成和跨部门共享互认。
统一身份认证：实现25个市级部门72个系统的单点登录，达到“一次登录、全网通办”。
二、下一步重点工作摘要：
大力推进数据共享利用：建立数据共享“需求/责任”清单，完善共享机制，提升数据共享质量和效率。
应用新技术提升政务服务效能：实施“秒批”服务，拓展人脸识别技术应用。
全面推进电子证照应用：推进电子证照系统与网上政务服务大厅对接，增加电子证照管理功能。
解决群众办事登录难：扩展企业用户认证方式，完善用户管理模式和登录方式，支持多类账号在线办事。</t>
  </si>
  <si>
    <t>“关于对我市优化营商环境的建议、在‘互联网+政务’工作中进一步加强数据信息共享力度，利用高科技手段推进政务服务便利化”,利用高科技手段推进政务服务便利化”等方面开展的工作和落实提案拟采取的措施回复如下：
一、已开展工作情况
（一）政务服务数据共享推进情况
为大力推进全市“互联网+政务服务”工作，践行“数据多跑路、群众少跑腿”的政务服务新模式，我局大力推进政务服务信息资源共享。依托我市大数据管理平台，整合各区各部门政务服务信息资源，建设了全市政务服务资源共享平台，实现了与北京市法人库、人口库、电子证照库、数据交换平台、工商局企业电子档案、法制办行政执法平台、企业信用信息平台等的对接，并提供了国家工商总局、民政部、中编办、公安部部分信息的查询、验证入口，为打破部门间的数据壁垒，实现各部门间的数据通奠定了基础。
（二）电子证照推进情况
为进一步提高我市网上政务服务效率和质量，推进电子证照在我市政务服务领域应用，实现全市各级、各类证照按统一标准分批形成电子证照，推进电子证照跨部门、跨层级共享互认，制定并在全市范围内印发了《2019年推进电子证照在政务服务领域应用的实施方案》，会同市经济和信息化局完成了我市电子证照技术平台建设，组织各区各部门开展了电子证照发证清单、用证清单的梳理工作。
（三）统一身份认证推进情况
完成了25个市级部门72个系统的单点登录对接，实现了“一次登录、全网通办”。
二、下一步重点工作
（一）大力推进数据共享利用
1．建立数据共享“需求/责任”双清单。按照“一数一源、多源校核、动态更新”的原则，各区和各市级相关部门梳理政务服务数据资源共享需求清单，并及时提交市政务服务平台。市政务服务平台统一汇总普遍急需的数据共享需求，组织分批出台市级部门数据共享责任清单。推进各市级部门按照数据共享责任清单，主动向市政务服务平台共享政务服务相关数据，充分授权数据接口，满足各区和各市级相关部门政务服务事项办理所需的数据共享需求。
2．完善数据共享机制。坚持按需共享原则，建立完善全市政务服务数据共享机制，市政务服务平台统一受理各区和各市级相关部门政务服务和监管数据共享需求，推动相关部门进一步简化数据共享申请使用流程。
3．提升数据共享质量和效率。推进各市级相关部门提升数据质量，主动共享并充分授权数据接口，提供及时、准确、不间断的数据共享服务，为政务服务应用提供支撑。建立数据质量和共享利用情况通报机制，督促各市级相关部门不断提高数据共享质量和效率。
（二）运用新技术进一步提升政务服务效能
1.推行“秒批”服务。依托人工智能、大数据、区块链等新技术，以材料较少、流程简易的事项为突破口，通过信息共享由系统自动开展审批，自动对申请人办事申请进行比对和判断，自动出具证件、证照、证书、批文、证明等结果的形式，使办事企业群众“秒批”获得证照批文，实现即报即批、即批即得。
2.拓展人脸识别技术的应用渠道。将人脸识别身份认证技术应用于市政务服务中心实体大厅智能化设备、政务服务一体机等。
（三）全面推进电子证照应用
结合全市政务服务领域电子证照推广应用专项工作，推进市网上政务服务大厅与市电子证照系统的对接，在用户空间增加个人常用电子文件、电子证照管理功能，实现网上申报可提交电子证照，办理过程可查验电子证照，事项办结可生成电子证照。
（四）着力解决群众办事登录难
进一步扩展企业用户认证方式，完善用户管理模式和登录方式，支持口令账号、第三方账号（微信、支付宝等）、电子营业执照和一证通证书（包括介质证书、移动证书）等四类账号网上办事，解决网上办事“进门难”的问题。</t>
  </si>
  <si>
    <t>生态涵养区保护工作重要性及进展总结
重要意义：
生态涵养区作为首都重要的生态屏障和水源保护地，对于维持生态系统质量、稳定性以及首都的生态安全至关重要。通过《北京市生态涵养区生态保护和绿色发展条例》的实施，进一步促进首都的绿色高质量发展，并探索实现生态资源向经济价值转化的新模式。
已开展工作：
生态环境质量评价：每年按国家技术规范进行生态环境状况监测评价，并发布本市各区的评价结果，促进生态环境保护成效。
完善生态保护补偿政策：建立多元化生态保护补偿机制，提高生态环境好的区域在资金分配上的权重，鼓励提升保护效果。
加强重要生态空间监管：通过“绿盾”监督等措施，强化对生态保护红线等重要生态空间的管理，保障其生态功能和面积。
生态文明示范创建工作：持续推进生态文明建设，提高生态涵养能力，实现绿色高质量发展，部分区域获得国家荣誉称号和实践创新基地称号。
下一步计划：
定期开展生态环境质量评价，不断完善评价指标体系。
与相关部门协同，进一步完善生态保护补偿政策。
严守重要生态保护空间，完善监管机制。
推进生态文明示范创建工作，促进制度落地实施。
开展生态系统服务功能评价，探索构建北京市生态系统生产总值（GEP）核算体系。</t>
  </si>
  <si>
    <t>“北京市生态涵养区的保护与生态补偿机制、促进首都生态涵养区生态产品价值实现、进一步完善生态保护补偿机制，提升我市生态涵养区生态服务价值”,现提出如下会办意见：
一、做好生态涵养区生态保护工作的重要意义
生态涵养区自然禀赋好，生态质量高，是首都重要的生态屏障和水源保护地，在全市生态保护格局中发挥着至关重要的作用。2021年4月，北京市市十五届人大常委会第三十次会议表决通过《北京市生态涵养区生态保护和绿色发展条例》（以下简称《条例》），加强生态涵养区生态保护工作，有利于维护生态系统质量和稳定性、维护首都生态安全，有利于深入探索绿水青山向金山银山的转化路径及模式，促进首都绿色高质量发展。
二、已开展的相关工作
（一）开展生态环境质量评价工作
按照国家相关技术规范，我局每年开展生态环境质量状况监测评价工作，并在本市生态环境相关公报发布各区评价结果，对于掌握区域生态环境状况、反映生态环境保护成效，起到了积极的促进作用。《条例》将实践经验固化成长期制度，按照统一的标准规范开展监测和评价，统一发布生态环境质量状况信息，评价生态涵养区生态保护成效。目前，我局正在积极推进北京市地方标准《生态环境质量评价技术规范》的制定，为更准确的评价超大城市生态环境质量奠定基础。
（二）积极促进完善生态保护补偿政策
《条例》围绕保障“不让保护生态环境的吃亏”，提出建立健全多元化生态保护补偿机制。我局积极参与市财政局“生态保护补偿转移支付引导政策”的制定，完善生态涵养区一般性转移支付政策，将生态环境类指标纳入指标体系，对自然保护区和生态保护红线面积大、生态环境状况好的区，给予资金支持，并提高相关指标在资金分配上的权重。今后，还将以生态环境状况指数（EI）为基础，积极配合市财政局完善引导资金分配核算方法，鼓励提升保护成效。
（三）加强重要生态空间监管工作
全市95%的生态保护红线都分布在生态涵养区。《条例》将生态保护红线作为生态保护最重要的内容予以纳入，明晰了本市生态保护红线的法律地位，明确其管控要求，能够促进生态保护红线生态功能不降低、面积不减少、性质不改变。为保护重要生态系统，我局还连续四年开展“绿盾”自然保护地强化监督工作，推进建立生态空间生态监管机制，保护绿水青山。
（四）持续开展生态文明示范创建工作
根据国家要求，我局持续开展生态文明示范创建工作，印发实施《北京市生态文明示范创建管理办法（试行）》，促进各相关区实现绿色高质量发展。截止目前，延庆区、密云区、门头沟区获得“国家生态文明建设示范区”荣誉称号，延庆区、门头沟区、密云区和怀柔区获得“绿水青山就是金山银山”实践创新基地称号。四个命名区生态环境状况指数（EI）均达到“优”等级，生态涵养能力稳步提升，生态文明建设体制机制不断完善，“两山”实现路径更加宽广，打造了如“两山小院”“蜂盛蜜匀”等转化典型，形成了部分生态环境好、涵养能力强、发展质量高的实践案例。
三、下一步工作打算
一是完善本市生态环境状况评价指标体系，定期开展生态环境质量评价，促进生态环境质量改善。二是积极配合相关部门完善生态保护补偿政策，推进生态保护补偿相关工作。三是严守重要生态保护空间，逐步完善生态空间生态监管机制。四是进一步推进生态文明示范创建工作，促进生态文明相关制度落地实施。五是开展生态系统服务功能评价工作，探索构建北京市生态系统生产总值（GEP）核算体系，开展GEP核算相关工作。
以上意见，供参考。</t>
  </si>
  <si>
    <t>一、2018年全市专利发展情况总结：2018年，全市专利事业迎来快速增长，发明专利申请量达11.77万件，增长18.65%，PCT申请量同比增长28.8%，有效发明专利总数约24.13万件，增长17.5%。
二、已开展工作摘要：
成功建立专利运营办公室，推动高校院所专利质量提升与转化。至2018年底，高校院所的有效发明专利数量达近7.77万件，增长11.8%。
加强企业主体专利创新，全市企业发明专利申请约7.80万件，有效发明专利为15.29万件。实施与高校合作，建立产学研专利合作机制，提升企业竞争力。
设置重点产业知识产权运营基金，支持技术创新与高新技术产业发展，基金至2018年底已签署4项投资协议。
三、下一步工作计划：
进一步完善知识产权运营体系，提高高校和企业的专利转化效率与竞争力，特别是推进高价值专利的培育、优化权益分配制度。
持续推动优势知识产权企业的培育，强化产业联盟，支持建立产业知识产权联盟，促进专利协同布局与产业化应用。
加强知识产权运营机构的建设和能力提升，扩展运营渠道，整合大数据，探索新的专利运营模式，提升服务专利转化能力。</t>
  </si>
  <si>
    <t>“促进科技成果转化”,现提出如下会办意见：
一、2018年全市专利发展总体情况
总体上看，全市高质量专利资源丰富，专利事业持续、健康、快速发展。2018年，全市发明专利申请量约11.77万件，同比增长18.65%；发明专利授权量约4.70万件；PCT专利申请受理量6527件，同比增长28.8%。专利质押金额达到119.95亿元。截止2018年底，全市有效发明专利数量约24.13万件，同比增长17.5%。
二、已开展工作
（一）建设专利运营办公室，促进高校院所专利布局和转化运用
引导高校院所提高专利质量，加强专利布局。以北京市知识产权试点示范单位工作为抓手，推动高校院所将知识产权工作与创新管理工作有效融合，促进专利质量提升和专利布局。截止2018年底，北京市知识产权示范单位中高校院所达到20家。2018年，全市大专院校、科研机构申请专利约3.85万件，其中发明专利申请占比超过80%；获得发明专利授权约1.41万件。截止2018年底，全市大专院校、科研机构拥有有效发明专利近7.77万件，同比增长11.8%。高校院所专利质量不断提升。
聚焦高校院所专利转化运用。2017年，我市率先启动高校院所专利运营办公室建设工作。2018年，优化高校院所专利运营办公室建设方案，引导支持高校院所专利运营办公室建立健全专利导航工作机制、完善专利运营管理制度、培养专利运营人才。截止2018年底，全市高校院所专利运营办公室建设单位总数达到33家，各专利运营办公室均制定了适合自身专利转化运用实际工作情况，涵盖专利确权、收益分配、激励考核、资产评估、工作程序、尽职免责等在内的专利转移转化内部管理制度。其中，发明人（科技成果完成人）的专利转化收益分配比例普遍达到或超过70%；以作价投资等方式形成股权进行转化的，发明人（科技成果完成人）可获股权奖励比例最高可达90%。2018年，各专利运营办公室全年通过转让、许可、作价入股等方式运营专利数量及运营合同总金额同比增长均超过50%。
（二）挖掘调动企业主体动力，促进产学研专利合作
企业技术创新和专利工作主体地位稳固。2018年，全市企业申请发明专利约7.80万件，同比增长21.8%；获得发明专利授权3.07万件；拥有有效发明专利15.29万件，同比增长21.3%。企业申请发明专利、获得发明专利授权和拥有有效发明专利数量占全市比例分别达到66.3%、65.4%和63.4%。
培育提升企业知识产权优势。以国家知识产权示范企业和优势企业培育等工作为抓手，促进企业增强知识产权竞争力和影响力。截止2018年底，全市国家知识产权示范企业和优势企业总数187家，其专利实施率平均达到60%。引导企业实施《企业知识产权管理规范》国家标准，2018年新增国家标准认证企业108家，全市认证企业总数达到180家。
引导产业知识产权联盟建设。支持企业与高校院所共同建立产业知识产权联盟，开展产学研协同创新和专利布局等工作。截止目前，全市通过国家知识产权局备案产业知识产权联盟21家，各联盟聚集行业知识产权优势企业180余家、高校院所超过20家。引导联盟开展专利池构建工作，中国矿业知识产权联盟形成“无煤柱自成巷工法”专利池并开展专利许可；新型抗生素知识产权联盟构建新一代抗生素专利池，专利布局覆盖美、欧、日等全球超过120个国家和地区；智能语音知识产权联盟形成智能语音专利池，探索通过专利池免费开放（许可）模式加快产业化。
（三）发挥重点产业知识产权运营基金作用，支持高精尖产业发展
2016年11月，我市率先设立重点产业知识产权运营基金，面向全市战略性新兴产业，主要投资于以知识产权为核心的无形资产，拥有核心技术、以知识产权为核心资产的创新型企业以及符合投资条件的知识产权运营服务机构或细分领域知识产权运营基金，提升全市创新活力和效率，支持全市战略性新兴产业知识产权运营发展。
制定发布《北京市重点产业知识产权运营基金管理办法》，指导基金建立实施定期及特别事项报告制度和定期项目评估制度，加强基金规范化运作和管理。支持基金开展知识产权尽职调查、行业研究、战略规划、事务咨询等工作，充分发挥知识产权基金对于投资项目在知识产权增值服务方面的专业作用。截止2018年底，基金签署投资协议4项。
三、下一步工作
下一步，市知识产权局将进一步聚焦创新主体，着力推动解决高校专利转化动力不足、企业承接专利能力不强及专利转化服务机构能力不足等重要问题，不断推进专利转化运用工作。
一是进一步推进知识产权运营体系建设。持续加强高校院所专利运营办公室建设，引导高校院所建立以转化运用为导向的高价值专利培育工作机制和专利运营工作体系，完善专利权益分配制度。支持高校院所专利运营办公室对接国家知识产权运营公共服务平台和北京重点产业知识产权运营基金，持续推进知识产权运营生态体系建设。
二是进一步推动知识产权优势企业培育。以国家知识产权示范企业和优势企业培育等工作为抓手，持续提高企业知识产权综合能力，提升知识产权竞争力和影响力。加大产业知识产权联盟工作力度，支持企业联合高校院所建立高精尖领域产业知识产权联盟，促进专利协同布局与产业化应用。
三进一步加强知识产权运营机构培育。以北京市知识产权运营试点示范单位工作为抓手，支持知识产权运营机构搭建高精尖产业细分领域运营平台，拓展专利运营渠道，整合产业专利运营大数据，探索产业专利运营新模式；同时，引导运营机构完善运营管理制度、培养运营人才，提升专利运营能力，服务专利转化运用。</t>
  </si>
  <si>
    <t>一、摘要
政府聚焦提升老年人的服务体验和生活便利，通过一系列措施支持老年人更好地接入与利用智能技术。具体行动包括优化养老助残卡办理流程、在老年活动场所增设业务终端、开展健康宝便利化出行试点和鼓励科技助老志愿服务，旨在解决老年人运用智能技术的困难，并确保他们能够享受到传统服务与智能服务并行不悖的优质服务。
二、下一步工作安排
根据建议，接下来的工作重点在于进一步提高老年人使用智能产品的便捷度，包括开展智能手机和智能化产品的使用培训及在养老服务机构和业务办理场所维持传统服务方式，同时为老年人提供绿色通道，保障老年人能够更广泛地享受到智能化服务带来的好处。</t>
  </si>
  <si>
    <t>“关于为无法使用智能技术的老年人提供服务便利的提案”,现提出如下会办意见：
一、开展工作情况
（一）保留传统服务渠道，提高老年人办事体验。一是印发《关于切实解决养老领域老年人运用智能技术困难有关工作的通知》，重点围绕为基本养老服务对象提供养老服务提出明确要求，并已逐步落实。主要包括优化养老助残卡的办理流程，在养老助残卡制发银行的网点开辟老年人绿色申办通道，并配备专门工作人员现场指导服务。为60周岁及以上的北京市户籍老年人和持有效居住证件的常住北京的外埠老年人发放养老助残卡。为方便申请，积极开通银行柜面、社区对接、线上业务办理等多种渠道，并在老年人活动集中的场所配备业务终端设施。优化老年人出入养老机构程序，对于不会使用智能手机、出示绿码不方便的老年人，可由其共同居住生活的家庭成员代为出示“绿码”。在养老服务机构为老年人开展代办服务，或者是通过巡视探访人员、家庭照护者、农村邻里互助点的工作人员为不会运用智能技术的老年人开展代办服务等。二是开展健康宝赋能老年人便利化出行试点。市民政局配合市经信局等相关部门在朝阳医院、北大医院、北京口腔医院、顺天府超市府右街店、万寿公园、大观园等10处公共场所开展老年人运用智能技术便利化出行试点。针对公园、商超、医院等老年人日常出行涉及的高频场所，通过开发或升级现有智能终端，增加养老助残卡读取功能，老年人刷卡就能实现测量体温、来访登记、健康状态查询“三合一”，省去手机查询健康码、手动测温等环节，解决老年人出行便利性问题。系统试运行以来，已累计查询3.8万人次，通行效率明显上升。
（二）鼓励社会力量开展科技助老志愿服务。夕阳再晨社会服务工作服务中心组织开展夕阳再晨老年人科普计划，帮助老年人更好地融入信息科技社会，组织大学生志愿者拿着电脑走进社区，通过科技大讲堂和一对一教学相结合的方式教授老年人学习电脑、智能手机等电子科技产品的基本使用，学习电脑网上购物、网上挂号和手机拍照、微信聊天、建立微信群等技能。截至目前，为超过100万老年人提供了全方位、全内容的科技学习生活资料。
二、下一步工作安排
结合李黎委员的建议，我们将积极配合市发展改革委，为无法使用智能产品的老年人提高服务便利度。
一是支持开展智能手机使用培训。依托养老机构、社区养老服务驿站、社区教育机构和各类公益社会组织，釆取线上线下相结合的方式，面向老年人有计划开展各类形式的智能化产品基本功能与使用的培训活动，指导老年人逐步熟悉并掌握智能化产品的应用。发展养老服务志愿者队伍，鼓励志愿者为老年人运用智能化产品提供相应帮助。
二是在养老服务机构、相关业务办理场所，保留传统服务方式、为老年人开通绿色通道，保留现场办事窗口，提供现场服务指导等，推动老年人享受智能化服务更加普遍。</t>
  </si>
  <si>
    <t>工作情况总结摘要：
医养结合制度体系持续完善：北京市近年推出一系列政策法规，着力构建涵盖老年人全方位健康服务的医养结合体系，优化相关审批流程，推动医疗卫生机构提供养老服务，加快商业保险产品开发，以满足老年人医疗与养老需求。
居家养老医养结合服务推进：通过建设社区养老服务驿站及护理站，鼓励驿站、护理站提供综合养老服务，加大对护理站建设及运营的支持，为老年人提供便捷的医疗护理服务。
加强养老家庭照护床位建设：基于试点经验，推动养老服务机构通过技术和服务手段，为重度失能老年人提供在家照护服务，包括生活照料、医疗护理等，提升居家养老服务质量。
研究应急呼叫服务装置安装指南：旨在为高龄独居老年人提供应急医疗救援及多元化居家养老服务，完善服务体系。
下一步工作安排摘要：
深入推进居家医养结合服务：聚焦重度失能老年人的养老服务需求，推动驿站与护理站融合发展，为老年人提供更全面的医疗护理服务。
鼓励专业毕业生加入养老服务行业：实施一系列奖励措施，引导医疗护理专业毕业生积极参与养老服务工作，提升养老服务质量。
推进社区智慧养老建设：利用互联网、物联网技术优化居家养老服务，推动智慧养老社区试点建设，加强养老服务信息化管理，提升服务效率和质量。</t>
  </si>
  <si>
    <t>“关于推进居家养老、医养结合服务体系建设的提案”,现提出如下会办意见：
一、开展工作情况
（一）医养结合制度体系逐步完善。近年来，北京市出台的《北京市居家养老服务条例》《关于加快推进养老服务业发展的意见》《关于促进健康服务业发展的实施意见》，均将医养结合服务作为重要内容。2016年底，市政府办公厅转发的《关于推进医疗卫生与养老服务相结合的实施意见》，构建覆盖老年人健康促进、预防保健、慢病防控、急危重症救治、中期照护、长期照护、安宁疗护等需求的老年健康服务体系。2018年，市政府办公厅印发《关于加强老年人照顾服务完善养老体系的实施意见》，强调要提升老年医疗健康服务水平。2019年，配合市市场监管局、市卫生健康委制定《关于优化营利性养老服务机构和医养结合机构审批登记有关工作的通知》，优化医养结合审批流程和环境。2020年5月，市政府办公厅印发《关于加快推进养老服务发展的实施方案》，明确提出优化医养结合机构设立流程，涉及同层级行政部门的，实现“一个窗口”办理。医疗卫生机构利用现有资源提供养老服务的，建设、消防等条件依据医疗机构已具备资质直接予以认可;加快商业养老保险试点改革，支持保险机构推进老年人意外险、失独家庭综合保障等涉老保险项目增点扩面，发展商业养老年金保险、个人账户式商业养老保险和老年人住房反向抵押养老保险。
（二）推进居家养老医养结合服务。印发《关于开展社区养老服务驿站建设的意见》、《社区养老服务驿站设施设计和服务标准（试行）》，将健康指导作为驿站基本功能之一，鼓励具备条件的驿站同步设置社区护理站，支持护理站加挂驿站牌子，履行驿站职能，获取驿站补贴支持。要求驿站与社区卫生服务中心（站）建立衔接机制，在挂号、就诊、取药、综合诊疗、转诊等方面为老年人就医提供便利，截至2020年累计建成运营驿站1005家。印发《北京市社区养老服务驿站运营扶持办法》，加大对护理站建设运营支持力度，将驿站、护理站相关服务项目纳入服务流量补贴范畴，按照不低于服务总收入50%的比例予以资助；为开展日间托养、短期全托等照料服务的驿站给予托养补贴。
（三）加强养老家庭照护床位建设。在总结西城、海淀等区家庭照护床位建设试点经验基础上，印发《北京市养老家庭照护床位建设管理办法（试行）》，依托养老服务机构，通过家庭适老化改造、信息化管理、专业化服务，为居家重度失能老年人提供生活照料服务、医疗康复护理、居家安全协助、家庭照护支持等服务。养老家庭照护床位必须进行居家适老化改造，，安装必要的信息管理系统和电子信息服务设备，包括紧急呼叫、智能穿戴、智能感应、远程监控、信息传输等设备等，并将智慧健康信息化养老设备配置纳入了居家适老化改造补贴范畴。
（四）研究制定关于安装应急呼叫服务装置的指导意见。为高龄独居老年人提供应急呼叫服务，明确服务对象、服务项目、服务规范、服务保障、安装责任主体、资金支持及监管措施等。在为符合相应条件的居家老年人安装紧急医疗救援呼叫装置的基础上，赋予平台更多功能，提供多元化的居家养老服务。
二、下一步工作安排
结合陈建国委员的建议，我们将积极配合市卫生健康委，推进北京市医疗卫生与养老服务融合发展。
一是深入推进居家医养结合服务发展。加快推进养老家庭照护床位建设，聚焦居家重度失能老年人等基本服务对象的养老服务需求，引导社会力量积极参与家庭照护床位建设，实现家庭照护床位与家庭医生签约、家庭病床有机衔接。研究制定相关政策，推进社区养老服务驿站与护理站融合发展，支持符合条件的驿站分期分批建设护理站，为区域内长期卧床或有其他护理服务需求的老年人，提供慢病管理、基础护理、康复护理等医疗护理服务。
二是鼓励医疗护理等专业的毕业生进入养老服务机构工作。落实《北京市养老服务人才培养培训实施办法》，国家统招北京生源或北京地区普通高等院校、中等职业学校的医疗、护理等专业应届毕业生和毕业一年以内的往届毕业生，进入本市养老机构专职从事养老服务工作的，从入职满一年后分三年发放一次性入职补贴奖励，鼓励和引导毕业生进入养老服务行业。
三是推进社区智慧养老建设。出台关于安装应急呼叫服务装置的指导意见，运用互联网、物联网等技术手段创新居家养老服务模式，建设居家服务网络平台，为居家老年人提供紧急呼叫、健康咨询等服务项目。结合居家社区养老服务改革试点工作，开展智慧养老社区建设试点，积极探索社区智能健康养老模式。鼓励区级养老服务指导中心搭建智慧养老平台，发挥智慧养老示范及智能监管作用，全面归集区域街乡镇养老照料中心及社区养老服务驿站的服务信息、服务数据，监测养老机构服务对象信息及服务供给情况，重点加强对家庭照护床位建设和服务质量监测，利用信息化手段推进家庭照护床位规范化、标准化管理。</t>
  </si>
  <si>
    <t>摘要
一、关于垃圾分类的提议
委员提出将垃圾分类提升为重要议程，建议深入研究分类漏洞，制定并执行详尽的垃圾分类规定，并建议学习台湾的垃圾管理经验。
二、本市垃圾分类与财政政策现状
经过多年努力，本市已建立了由政府主导的生活垃圾管理体系和调控平台，通过各项措施提高了垃圾资源化率。自2010年起，本市实现了垃圾分类达标小区的广覆盖，形成了垃圾分类的完整体系。同时，通过财政补助政策支持垃圾分类的硬件建设，但该政策已到期。
三、会议意见以及下步工作方向
委员杨毅周提出完善制度的意见，对提升垃圾分类管理制度提出建设性建议。为响应中央文件精神，本市制定了“十三五”期间垃圾分类管理发展规划，旨在通过技术创新实现垃圾的减量化、资源化和无害化。接下来，本市将结合“十二五”期间的经验，与相关部门合作，加快制定和完善垃圾分类处理的财政补助政策，并推进垃圾分类工作的实施。</t>
  </si>
  <si>
    <t>“加强北京垃圾分类的精细化管理”,杨毅周委员提出的关于“加强北京垃圾分类的精细化管理”的提案收悉。现提出如下会办意见：
一、委员所提意见建议情况
一是要高度重视垃圾分类，把垃圾分类提高到更重要的地位；二是对垃圾分类进行调研，找出垃圾分类的漏洞；三是制定垃圾分类更详细的规定，并将这些规定落实到人头，落实到行动上，进行检查评比。四是学习台湾对垃圾精化管理的经验。
二、我市分类垃圾工作和财政政策情况
经过多年建设，我市初步形成了“政府主导、社会参与、市级统筹、属地负责”的生活垃圾管理体系,建立了全市生活垃圾处理调控核算平台，统筹优化了全市垃圾流向和流量，建立健全了计量统计设施，实现了全市垃圾处理计量收费。
1.我市垃圾分类工作总体情况
2010年我市启动了垃圾分类达标小区创建工作，截止2015年底，已建成生活垃圾分类达标小区3759个，占全市有物业小区数的80%以上。垃圾分类达标试点工作覆盖人口达600万人以上，配置户用垃圾桶300多万套，设置小区垃圾分类投放站5万余个，配置厨余和再生资源专用车1000余辆，改造密闭清洁站750多座，初步实现了垃圾分类投放、分类收集、分类运输和分类处理等环节的相互衔接。目前，全市年再生资源回收达500余万吨，分出厨余垃圾约17万吨，规范收运餐厨垃圾约33万吨，生活垃圾资源化率已超过了50%。
2.财政补助政策情况
为了加快推进全市居住小区垃圾分类收集运输系统建设，2011年4月我局与市城市管理委印发了《关于印发北京市城镇地区居住小区垃圾分类收集运输系统建设项目市级专项补助资金管理暂行规定的通知》（京财经一〔2011〕613号），明确了资金补助标准和补助范围，通过对购买垃圾桶（袋）、收运车辆、站点建设等硬件建设进行资金补助。这项政策目前已到期。
三、会办意见
杨毅周委员通过从精细化管理入手，提出了完善垃圾分类制度的建议，对加强我市分类垃圾的管理有很重要的意义。
为落实中央文件精神，我市已经提出了“十三五”期间我市分类垃圾管理发展规划，主要是通过“资源回收、干湿分开”的技术路线实现“减量化、资源化、无害化”的发展目标，目前我局正在研究分类垃圾管理的财政支持政策。下一步我们将借鉴委员提出的相关建议，总结我市“十二五”期间的工作经验，会同相关部门加快研究我市分类垃圾处理财政补助政策，同时建议有关部门借鉴委员意见，提出实施方案，推动我市垃圾分类工作。</t>
  </si>
  <si>
    <t>文章摘要：
重要意义：中共中央办公厅、国务院办公厅发布《关于建立健全生态产品价值实现机制的意见》，强调以保护优先、合理利用原则，推动经济社会全面绿色转型，并高度评价本市生态涵养区在生态保护中的关键作用。
已开展工作：
积极开展生态产品总值(GEP)的核算研究，构建本地化核算体系。
实施全国首个城市生态环境质量评价标准，为生态修复提供科学支撑。
推进核算与评价结果应用，促进生态产品价值实现，实现生态环境质量持续改善。
下一步计划：
持续推进生态产品总值(GEP)的核算工作，建立核算工作机制。
定期开展生态环境质量评价，为GEP核算提供基础支撑。
深入推进生态文明示范创建，总结并推广转化案例，如“生态农业”、“生态旅游”，促进生态产品价值实现。
本文综合介绍了生态产品价值实现机制的重要性、已开展的相关工作及下一步的计划安排，突出了全面推进生态环境保护与利用的工作进展和未来方向。</t>
  </si>
  <si>
    <t>“关于加快生态产品价值实现政策研究，助力生态涵养区绿色发展动能转化的提案”,现提出如下会办意见：
一、研究建立生态产品价值实现机制的重要意义
中共中央办公厅、国务院办公厅印发《关于建立健全生态产品价值实现机制的意见》（以下简称《意见》），《意见》提出坚持保护优先、合理利用的原则，激励各地提升生态产品供给能力和水平，推动经济社会发展全面绿色转型。
本市生态涵养区自然禀赋好，生态质量高，是首都重要的生态屏障和水源保护地，在全市生态保护格局中发挥着至关重要的作用。白明洁委员的提案，立足建立健全生态产品价值实现机制，体现了尊重自然、顺应自然，有利于提高生态系统质量和稳定性，走出一条生态优先、绿色发展的新路子。
二、已开展的相关工作
（一）积极探索生态产品总值（GEP）核算
2020年9月，按照市领导批示要求，我局启动了GEP核算研究工作。根据《北京市推动生态涵养区生态保护和绿色发展2021年重点任务计划》要求，我局多次对接市发展改革委、市统计局、市财政局、市规划自然资源委开展专题研讨。对标国家发展改革委、国家统计局印发的《生态产品总值核算规范（试行）》，结合北京市实际情况，对接中国科学院生态环境研究中心，探索构建北京市本地化生态产品价值核算体系，开展北京市生态产品总值的初步核算。
（二）开展生态环境质量评价工作
我局积极落实《北京市生态涵养区生态保护和绿色发展条例》要求，统一开展生态环境质量状况监测评价，统一发布生态环境质量状况信息。2021年9月，我局发布实施全国首个城市生态环境质量评价标准《生态环境质量评价技术规范》（DB11/T1877-2021），标准的实施为开展生态修复与生态建设提供了科学支撑，同时为开展生态产品总值核算奠定了基础。
（三）推进核算和评价结果的应用
我局积极推动巩固生态文明示范创建成果，促进生态产品价值实现。目前，本市生态涵养区中延庆区、门头沟区、密云区、怀柔区、平谷区先后获得“绿水青山就是金山银山”实践创新基地称号，探索了一系列“两山”转化案例，并推动复制推广。根据国家生态文明示范创建相关文件要求，获得命名的地区要持续改善生态环境质量，GEP实现每年增加2%。北京市正在按照统一标准开展生态环境质量评价，推动GEP核算，以促进各区生态环境质量改善，为生态产品价值实现提供基础支持。
三、下一步工作计划
一是持续推进本市生态产品总值（GEP）核算工作。配合市发展改革委、市统计局等部门，建立生态产品价值核算工作机制。在前期工作基础上，持续开展参数本地化和GEP核算工作。
二是定期开展生态环境质量评价。根据《生态环境质量评价技术规范》（DB11/T1877-2021），开展全市生态环境质量评价，为本市生态产品总值核算，尤其是调节服务类产品价值的核算提供基础支撑。
三是深入推进生态文明示范创建工作。指导相关区巩固转化创建成果，总结“两山”转化案例，复制推广“生态农业”“生态旅游”等转化模式，促进生态产品价值实现。
以上意见，供参考。</t>
  </si>
  <si>
    <t>摘要：
一、地面公交车方面
北京市交通委指导地面公交企业采取多项措施提升无障碍服务质量，包括逐年增加无障碍公交车配置，完善服务设施，加强车内无障碍设施维修保养，提升从业人员教育培训水平，以及加强宣传引导，旨在落实《北京市促进无障碍环境建设三年行动方案》，不断促进地面公交行业无障碍环境建设。
二、城市轨道交通方面
北京市启动无障碍环境改造，提升轨道交通无障碍服务水平。工作内容包括设置无障碍服务标识，更新轮椅升降平台和爬楼车，增设扶梯和无障碍电梯。这些措施针对地铁老线路无障碍服务不足进行了改进，计划通过这些措施，在年底之前提升地铁站的无障碍服务设施。
三、市管城市道路方面
为进一步改善无障碍出行条件，北京市针对市管城市道路推进了无障碍设施的完善工作，包括盲道整治、路口坡化、公交站台无障碍改造等，确保道路交通设施符合无障碍设计规范，提供连续、准确、醒目的无障碍指示，优化城市道路的无障碍出行环境。</t>
  </si>
  <si>
    <t>“关于加强北京市无障碍设施建设、管理的提案”,现提出如下会办意见：
一、地面公交车方面
市交通委组织地面公交企业认真落实《北京市促进无障碍环境建设三年行动方案》，结合途经道路实际情况，运营服务需求，加大无障碍车辆投入，完善服务设施；加强从业人员培训教育，提升服务水平，不断促进地面公交行业无障碍环境建设。
一是逐年增加无障碍公交车配置。积极与财政部门沟通协调，争取财政资金支持，不断加大无障碍或低地板公交车的置换力度，无障碍公交车配置逐年增加。截至2020年底，北京公交集团实际运营公共汽电车共计2.39万辆，其中带无障碍坡板公交车12334辆（占城区公交车的77.45%，占公交车总规模的51.76%）。通过采取调整无障碍公交车配置地域等方式，2021年底城区无障碍公交车将达到80%。
二是完善公交车服务设施。组织公交企业在所有公交车内均配备了“老幼病残孕”专座，专座数量不低于座椅总数的20%（双层车除外），并在专座区的车厢侧壁处张贴了提示标志，所有公交车内均配备了语音报站机和滚动屏，方便乘客收听、查看车辆运营情况；完成了车辆刷卡机具的升级，老年乘客、残疾乘客刷卡免费乘车时提示“敬老卡”、“优待卡”，方便乘务人员进行重点照顾。
三是加强车内无障碍设施维修维护。组织企业制定了《驾驶员常规车辆例检通则（试行）》和《驾驶员新能源车辆例检通则（试行）》，建立了完善公交车无障碍设施检修和每日出车检查各项制度措施，加强各级别保养中对无障碍设施的检查修复，车辆保养后要保证无障碍设施技术状况完好。加强出车前检查，把公交车报站机、滚动屏、无障碍踏板、轮椅固定装置等无障碍设施作为出车前例检必检内容，有问题及时报修解决。及时清理无障碍设施油泥、污垢，确保无障碍设施能顺畅使用；加强督促检查，采取多种形式，不定期对运营公交车无障碍设施进行体验检查，及时发现问题及时组织整改，确保公交车无障碍设施完好可用，满足老年人和残疾人乘坐公交出行。
四是加强从业人员教育培训。制定了《公交乘务人员敬老助残服务规范》，组织公交企业制定了《公交文明用语、文明行为、文明行车、仪表仪容、饰品佩戴、车容标志、车容设施等七项规范》，督促公交企业加强公交乘务人员敬老助残教育培训。公交企业每月由各车队围绕服务规范、投诉案例以及残疾和老年乘客的乘车需求、关注重点等内容，通过会场讲授、情景演示、模拟体验、微信微课等方式加强乘务人员的培训教育，确保乘务人员服务意识、工作态度、专业技能、为老服务能力的不断提升。
五是加强宣传引导。为宣传文明乘车，确保老年乘客和残疾乘客乘车安全，组织公交企业借助《北京公交》报、微信员工号、场站“公交频道”等渠道，加强员工敬老助残服务的宣传；在有条件的线路积极推广车厢文化建设，广泛宣传社会主义核心价值观、中华美德、传统文化、敬老助残服务等内容，充分发挥公交车厢流动宣传窗口的作用；在重点站台组织开展宣传引导活动，维护站台秩序，宣传文明乘车、协助老年乘客和残疾乘客安全上下车；加强与市、区两级公共文明协调办的沟通协调，在部分线路、站台推广乘务人员与文明引导员的联动式服务模式，由站台文明引导员通过旗语或手势提示乘务人员有老年乘客、残疾乘客候车，乘务人员看到提示后将提前准备，共同做好乘车服务，实现站台、车厢的无缝式连接服务。
二、城市轨道交通方面
（一）基本情况。地铁1、2号线始建于上世纪60-70年代，因历史原因，设计和建设时未考虑无障碍出行需求。2003年颁布《地铁设计规范》（GB50157-2003）后，地铁车站开始探索无障碍设施设备的应用，并在地铁13号线、八通线、5号线和10号线逐步完善。以2008年举办奥运会为契机，本市对一批车站无障碍设备设施进行了改造，其中地铁1、2号线不具备增设直梯和扶梯条件的车站，购置了爬楼车和升降平台作为无障碍出行的补充方式。目前，地铁1号线、2号线、5号线、13号线及八通线部分车站出入口无自动扶梯或无障碍直梯。
（二）已开展的工作。自无障碍环境建设专项行动以来，我委组织地铁运营企业在所辖车站各出入口均设置了本站无障碍设备设施服务标志牌，公布了无障碍设施设备具体位置、车站综控室电话等信息，方便乘客出行。针对地铁1、2号线等线路部分车站无障碍通行不畅问题，市地铁运营公司组织开展了所辖11条线路轮椅升降平台和爬楼车更新改造工程研究。目前，项目已批复，市地铁运营公司正在组织招标，计划年底完成。为提升服务水平，市地铁运营公司正在实施地铁2号线北京站站厅至站台加装扶梯工程，计划年底完成；同时，计划在东直门交通枢纽增设1部无障碍电梯，计划年底完成。
（三）下一步工作。督促地铁运营企业持续做好标志标识、无障碍设施设备日常检查维护工作，确保标志标识连续、准确、醒目；确保无障碍设施设备管用、实用、好用，方便乘客出行。督促市地铁运营公司尽快完成2号线北京站加装扶梯工程、东直门交通枢纽加装无障碍直梯及11条线轮椅升降平台、爬楼车更新等工程，提升服务水平。
三、市管城市道路方面
一是完善标准规范。在现行《无障碍设计规范》（GB50763-2012）和行业相关规范要求的基础上，修订完善了《步行和自行车交通设施改善技术指南》并组织相关人员开展技术培训，以图文并茂、通俗易懂的表现形式，对无障碍设施的有关规范条文进行解读，阐述了改善城市道路无障碍设施具体措施。
二是强化无障碍设施和服务。自无障碍环境建设专项行动开展以来，围绕核心城区及重要场馆周边市管城市道路，累计完成人行步道盲道整治1060处，规范路口坡化330处，公交站台盲道整治121处，规范公交站台坡化12处。2021年将继续推进重点区域市管城市道路盲道、坡道、公交站台整改工作，计划完成1000处盲道、坡道和10处公交站台整治工作。后期我们将严格执行道路病害修复机制，对影响通行的盲道砖破损及时进行修复并配合相关部门拆除、清理占用盲道的设施。</t>
  </si>
  <si>
    <t>城市管理综合执法机关依照《北京市养犬管理规定》实施的法定职责包括：对不清理犬只户外排泄物的行为进行处罚，并对无照售犬行为进行没收和罚款。
为规范养犬管理，城管执法机关采取的工作措施包括加强组织领导、广泛宣传和教育，以及积极开展养犬管理工作，结合教育和处罚，提高巡查力度，并实行24小时值班制度。
下一步工作措施涵盖强化属地责任推动社会多元共治、积极履职加大整治力度，以及深化协作探索执法手段，旨在进一步规范全市养犬管理，提升城市环境卫生和社会公共秩序。</t>
  </si>
  <si>
    <t>“关于加强养犬管理，建立和谐社会的建议”,现提出如下会办意见：
一、城管执法机关的法定职责
《北京市养犬管理规定》（以下简称《规定》）实施后，城市管理综合执法机关执行本规定第十七条第六项及第三十条携犬出户时，对犬在户外排泄的粪便，携犬人应当立即清除；不立即清除，破坏市容环境卫生的，由城市管理综合执法机关责令改正，并可处５０元罚款。另外，对街面流动无照售犬行为，城市管理综合执法机关可按照无照经营行为没收其犬，并可处500元以下罚款。
二、城管执法机关采取的工作措施
（一）加强组织领导，明确工作职责
市城管执法局对养犬管理工作高度重视，为规范全市养犬管理工作，以促进法规执行为抓手，切实履责，制定了《关于贯彻实施〈北京市养犬管理规定〉的意见》(以下简称《意见》)，并印发各区城管分局，要求各区城管分局按照《意见》要求，分别成立了由一名副局长担任组长的领导小组，开展养犬专项治理工作,并结合各区特点制定了详实的实施方案。
（二）广泛宣传、营造氛围
整合社会资源，加强与各街乡镇、地区管委会、居委会的沟通联系，通过摆放文明养犬宣传板、张贴《北京市养犬管理规定》、发放养犬宣传材料、现场讲解等方式，向群众讲解不文明养犬行为影响环境、秩序和城市形象，教育引导广大市民群众要依法、文明、科学养犬，自觉抵制街面流动无照售犬行为，在公共场合遛狗时自觉拴上狗链，及时主动清理犬只的大小便等，并对身边不文明养犬行为进行举报，营造全民参与、全民监督的良好氛围。此外，主动联合动检所开展“文明养犬、预防狂犬病”校园宣传活动，向广大师生讲解关于养犬和预防狂犬病的相关知识，发放宣传材料，宣传养犬法规知识，积极引导青少年文明养犬，保护身心健康。
（三）坚持教育和处罚相结合、积极开展养犬管理工作
一是加大执法巡查力度。以繁华街区、居民区、商业街区、重点地段及人流密集地区为重点，加强检查力度，及时发现犬只随地便溺的行为，以及无照售犬的行为。对养犬人进行教育引导，要求养犬人按规定养犬，做文明养犬人。对说服教育不改者，依照法规规定进行处罚；二是积极配合，全面执法。加大对街面流动无照售犬行为和因养犬破坏市容环境卫生行为的查处。协助公安机关对无证养犬、违法携犬外出等行为进行执法检查。对犬只随意便溺的，及时责令犬只所有人进行改正；三是强化指挥中心24小时值班制度，对城管热线96310接到反映携犬人未清除户外犬粪便类举报，辖区执法人员均及时到达现场查处，并联系环卫部门及时进行清理，做到及时查处、及时回复，共同营造和谐稳定的社会秩序。
三、下一步工作措施
随着我市“疏解整治促提升”专项工作的持续深入推进，低端养殖业、梨园狗市等非首都功能的产业和市场陆续被清退，无照售犬行为得到有效遏制。2019年是“疏解整治促提升”专项行动攻坚之年，为规范全市养犬管理工作，城管部门将以强化教育与加强执法处罚相统一、各部门综合施策与社会力量广泛参与相结合、完善法制建设与科技信息化应用为保障，全面加强养犬管理工作，维护良好的社会公共秩序和市容环境卫生环境。
（一）强化属地责任，推动社会多元共治
围绕社区养犬扰民、养犬环境卫生整治等问题出发，做好与街道（乡镇）实体化综合执法平台的衔接，推进力量、手段、资源整合，强化居（村）委会和物业单位的管理作用，结合辖区特点，推动建立社区养犬自律会。引导动保组织、社团、民间救助群体充分发挥其在文明养犬宣传、涉犬舆情搜集、违法养犬行为劝阻等方面的积极作用。主动了解居民需求，通过发放宣传手册，设置提示牌，定期放置一次性便纸等措施，形成养犬人自治、自管、自律的氛围。
（二）积极履职，加大整治力度
根据2019年重大安保活动要求，结合辖区实际，明确2019年养犬管理工作要点，划定重点管理区域，确定重点巡查时段，充分利用市区两级城管执法指挥平台，及时调度、妥善处置市民举报，采取教育与处罚相结合、集中执法与日常执法相结合的执法方式，合理安排巡查监控时间，在遛犬集中的时间段内开展专项执法检查，着力整治街面流动售犬和因养犬而破坏市容环境卫生等违法行为。
市政市容委建立了全市城市道路环卫作业分级台账，修订了《城市道路清扫保洁质量与作业要求》（DB11/T353-2014），对人行步道人工清扫保洁作业时间提出了严格要求：7:30前完成人工清扫，7:30至21:00开展人工保洁。人工保洁期间，一级道路15分钟巡回1次，二级道路30分钟巡回1次，三级道路60分钟巡回1次，可以有效控制污染物滞留时间，确保狗粪及时清除。城管部门将不断强化服务意识，坚持执法与服务并重，在开展养犬管理工作中，对拒不改正的违法相对人要依法取证并立案查处，对巡查发现的未清除的户外犬粪，辖区执法人员将及时联系环卫物业等单位或部门进行清理。
（三）深化协作，探索执法手段
按照责任分工与行业主管部门，主动沟通、加强配合。积极与公安、农委、环保、市政市容、民政等部门，建立协调配合机制，进一步整合执法力量、执法手段、执法资源，联合开展宣传和执法工作，督导检查突出问题。强化与各部门信息、科技、数据等共享共用、专业技术协助、案件移送反馈、惩戒联动等措施，形成齐抓共管、整体联动的工作格局，特别是运用好今年由市公安局牵头研发的狗鼻纹采集识别技术，强化犬只与犬主之间的责任绑定，解决热点难点问题，逐步建立本市养犬管理工作长效管理机制。</t>
  </si>
  <si>
    <t>首都科技创新券政策自2014年以来显著提高了小微企业与高校及科研机构合作的效率，并大力促进了科技创新，实现了企业科研资源的有效利用。通过全面的政策宣讲和服务对接，以及不断完善的工作流程，政策覆盖和企业满意度不断提升。北京市科学技术委员会及中关村科技园区管理委员会计划进一步扩大政策受益范围，简化申请流程，开放申诉通道，重点帮助有困难的企业，并平衡资金发放，确保政策的可持续发展和企业的高满意度。</t>
  </si>
  <si>
    <t>“进一步推动首都科技创新券政策落地效果”,我们会同市财政局进行了认真研究。现就有关情况答复如下：
一、已开展工作
（一）首都科技创新券实施成效显著
2014年起，本市实施创新券政策并设立专项资金，对小微企业和创业团队与实验室围绕科技创新创业开展的科研活动给予资助。2018年3月，市财政局、市科委联合发布《首都科技创新券资金管理办法》（京财科文〔2018〕529号）（以下简称《创新券管理办法》），对支持对象、范围、程序等作出具体规定。
创新券有效地帮助小微企业和创业团队叩开高校院所实验室大门，为小微企业和高校科研合作建立了畅通的“桥梁”。同时，创新券也有力的推进了小微企业和创业团队科技创新，小微企业通过创新券借助科研资源取得一批技术创新成果，提升了自身核心竞争力。如电王精密电器（北京）有限公司借助创新券政策，与北京市焊接设备研究与开发中心合作，帮助企业解决了核心设备研发过程中的关键技术，并应用到企业的核心产品—发电电焊机系列产品中，进一步提升了企业的技术实力和产品竞争力,从而成为北京地区焊接行业的佼佼者。该公司营业收入由2017年500多万元至去年已经增长至4500多万元。
近三年来，创新券共促成包括北大、清华、北航、北科大以及中科院半导体所、微电子所等在内的31家单位的200余家实验室向小微企业和创业团队开放资源，与小微企业和创业团队签订测试检测、合作研发、委托开发等服务合同620多项，合同总金额1.2亿元。通过创新券政策的实施，进一步盘活了首都科技资源，促进了小微企业和创业团队与高校院所的合作。
（二）积极开展首都科技创新券政策宣讲与对接服务
我委全方位、多角度的开展创新券政策宣传工作，持续推动创新券工作的开展。每年通过组织创新券专业服务机构、推荐机构及其他相关单位，在各区举办数十场服务推介及政策宣讲活动，向企业大力宣传创新券政策，介绍如何申请、使用创新券及相关注意事项，不断拓展政策覆盖面。以2021年为例，我委共举办40余场宣讲会，参会企业数量达到1200多家。百实创（北京）科技有限公司就是通过推荐机构组织的宣讲活动，对接到固体微结构与性能北京市重点实验室，使用创新券就透射电镜原位原子尺度高温力学样品台测试检测项目达成合作签订合同。
（三）加强与企业互动吸取意见建议完善创新券工作流程
在创新券实施过程中，我委非常注重深入调研完善工作流程，通过召开座谈调研会，听取小微企业、推荐机构、专业服务机构等相关主体的切身感受和建议，积极研究解决企业的实际困难。去年结合局处长走流程和“我为群众办实事”实践活动，在认真听取各类主体对创新券工作意见和建议的基础上，从以下方面进行了完善：一是完善创新券管理细节，在申报系统增加企业申请过程中退回修改提示告知、评审未通过原因反馈等功能；二是进一步强化创新券政策宣传，突出宣传重点，尤其是创新券政策支持什么、不支持什么边界、支持标准、如何申请等；三是将专业服务机构为小微企业服务数量及促进签订创新券合同金额纳入绩效考评指标体系，提高实验室服务小微企业的积极性；四是加快创新券资金拨付和兑现。此外，我委还及时更新首都科技创新券开放实验室数据，梳理对外服务事项，并在创新券信息系统上发布，方便小微企业查询使用。
二、下一步工作考虑
一是关于扩大普惠范围。我市积极支持小微企业开展科技创新，除了创新券政策外，还包括科研项目、小微企业研发费用补贴等政策措施。其中，普惠性的中关村科技型小微企业研发费用补贴2022年安排资金1.2亿元。另外，根据中关村管委会“1+5”政策，包括孵化器、科技服务业、科技金融等相关政策均有支持小微企业工作内容。
二是关于简化申请流程。结合新修订的中关村“1+5”系列资金支持政策，进行《创新券管理办法》修订，拟进一步优化工作流程，缩短项目申报周期，减少创新券立项环节的评审。从而降低项目管理成本、简化申报材料、加快申报速度，让创新券政策更加公平、透明、明确、有预期、易获得，让符合条件的小微企业可以更便捷的享受到创新券政策的支持。
三是关于开放申诉通道。创新券申报系统公布有创新券管理办公室的咨询电话和咨询邮箱，同时在首都之窗政务服务事项中首都科技创新券发放和兑现事项中的咨询方式公布有咨询电话、咨询邮箱和咨询网址。企业可通过上述联系方式随时与创新券管理办公室进行沟通、互动。另外，如前面已提到创新券申报系统已增加退回修改、评审未通过原因反馈等提示告知功能，让企业及时了解申报情况反馈，帮助其更便利的申请使用创新券。
四是关于重点帮助有客观实际困难的企业。按照目前《创新券管理办法》要求，在创新券申请阶段由推荐机构对企业进行指导，在使用和兑现阶段由专业服务机构对企业进行帮扶。除此之外，企业也可联系创新券管理办公室工作人员进行专门解答。下一步，我们将组织对有客观实际困难的企业加强重点帮助，同时加快项目审核、资金拨付。
五是关于平衡各时间段发放额度。结合《创新券管理办法》修订，后续计划每季度集中组织一次兑付，保持统一的标准和尺度，稳定政策实施可预期性，让小微企业可以自行把握申请节奏，进一步提升小微企业政策获得感和满意度。
北京市科学技术委员会、
中关村科技园区管理委员会</t>
  </si>
  <si>
    <t>摘要
首都加强民宿和网络短租房管理
北京市近期聚焦民宿和网络短租房管理，以提升监管效能、确保安全和促进合规经营。相关行业规定义务性明晰，涵盖公安、文旅、住建、环保、卫健委、市场监管等多方面，确立综合管理机制。针对民宿、网络短租房的日增情况，政府披露了一系列措施，旨在规范市场秩序，保障民宿经营者与使用者的合法权益。
民宿和网络短租房归属及管理规定简化：据2017年国家标准，民宿服务列入“住宿业”大类。同时，网络短租房的管理归属也已明确，相关法律及政策强调租赁房屋需满足特定安全、卫生等标准。
北京市加强管理应对挑战：在日租房和网络短租房泛滥的背景下，北京市加强了治安、消防、卫生管理，特别是在身份信息登记、疫情防控等方面提出了严格要求。
部门间协同发力规范管理：市公安局、市住建委、市文旅局等多部门联合出台了一系列具体措施，旨在提升管理制度的完善性与执行力，尤其注重短租房信息的实时监管和疫情期间的特别控制。
未来工作方向：聚焦于进一步明确管理责任、提升管控能力，同时推动相关管理立法，以确保民宿及网络短租房行业的健康发展。
北京市政府提醒广大民宿、网络短租房经营者和消费者，关注最新政策规定，共同维护安全、规范、有序的住宿环境。</t>
  </si>
  <si>
    <t>“制定《民宿、网租短租房管理办法》的建议”,现就有关情况答复如下：
一、现有法律对民宿和网络短租房管理的有关规定
1.民宿的行业隶属
2017年10月1日起实施的国家标准《国民经济行业分类》(GB/T4754-2017)中对“民宿”所属的行业类别作出了相关规定，“民宿服务指城乡居民及社会机构利用闲置房屋开展的住宿活动和短期出租公寓服务”，归于H门类从属的第61大类“住宿业”。
2017年2月13日，公安部牵头起草的《旅馆业治安管理条例（征求意见稿）》中对“民宿”行业监管范围及监管主体亦作出了界定，其中第二条规定，“本条例所称的旅馆，是指按日或者小时计价收费，提供住宿必需的用品和设施，并有服务人员向社会公众提供住宿服务的经营场所，包括宾馆、酒店、招待所、客栈、培训中心、度假村、公寓式酒店、农家乐、民宿以及提供住宿服务的洗浴、足疗、按摩等经营场所。”第四条规定，“县级以上人民政府公安机关及派出机构负责旅馆业治安管理工作，县级以上人民政府工商、卫计、旅游、税务等行政管理部门按照各自职责，负责对旅馆经营单位日常经营活动的监督管理工作。”
2017年5月26日，发布的《北京市旅游条例》将民宿定义为：“是指城乡居民利用自己拥有所有权或者使用权的住宅，结合本地人文环境、自然景观、生态资源以及生产、生活方式，为旅游者提供住宿服务的经营场所。”第五十七条指出“城乡居民开展民宿经营，应当办理工商登记，遵守国家和本市有关民宿管理的规定。”并规定了公安、文旅、环保、卫健、市场监管等有关行政部门应当按照各自职责，根据简化程序、便民利民、确保安全的原则，加强对民宿日常经营活动的服务指导和监督管理。
2019年7月文化和旅游部发布的《旅游民宿基本要求与评价》行业标准（LB/T065-2019）中将旅游民宿定义为：“利用当地民居等闲置资源，经营用客房不超过4层，建筑面积不超过800m2，主人参与接待，为游客提供体验当地自然、文化与生产生活方式的小型住宿设施。”根据所处地域的不同可分为：城镇民宿和乡村民宿。并规定旅游民宿要规范经营，应符合治安、消防、卫生、环境保护、安全等有关规定与要求，取得当地政府要求的相关证照。
2019年12月，市文旅局等八部门印发《关于促进乡村民宿发展的指导意见》的通知，指出“乡村民宿是指利用位于农村地区的居民自有住宅或其他合法建筑，结合本地人文环境、自然景观、生态资源及生产、生活方式，为旅游者提供住宿、餐饮服务的场所。”并明确了乡村民宿经营者需依法办理营业执照、公共场所卫生许可证、食品经营许可证（如经营餐饮），并安装使用公安机关的信息采集系统，落实旅客住宿登记、访客登记等安全管理制度。同时，在附件《北京市乡村民宿发展协调小组职责分工》中，明确了市文旅局、市公安局和市住建委等16个部门的职责。根据此意见中对乡村民宿的定义和规范经营的要求，归类“城区民宿”也应满足以上条件。
根据上述文件，无论是乡村民宿还是城区民宿指的都是取得当地政府要求的相关证照的民宿，隶属于公安、文旅、住建、环保、卫健委、市场监管等多个部门协同管理。
2.网络短租房管理的行业隶属
短租房，又名“日租房”、“日租公寓”等，是一个新兴的行业，是将房屋短期出租给客人，按“日”或“晚”计费，租住人员即住即走，传统意义上称为“家庭旅馆”。网络短租房是通过在线短租网上平台或手机APP进行信息发布、网上签约、网上支付等经营行为的居民住宅短租房。
《物权法》第三十九条规定“所有权人对自己的不动产或者动产，依法享有占有、使用、收益和处分的权利。”依据此规定，短租房（或网络短租房），即本市城区非旅馆的居民住宅短租房，是城区合法可供住宿休息的租赁房屋。
1995年发布的《租赁房屋治安管理规定》第二条“本规定所称的租赁房屋，是指旅馆业以外以营利为目的，公民私有和单位所有出租用于他人居住的房屋。”第三条“公安机关对租赁房屋实行治安管理，建立登记、安全检查等管理制度。”
根据2007年市政府公布的《房屋租赁管理若干规定》，虽然短租房无需办理工商登记，但出租人或房屋租赁经纪代理机构应7日内到短租房所在地的基层管理服务站办理房屋出租登记手续。同时，该规定明确“公安机关负责出租房屋治安管理、消防管理和租赁当事人的户籍管理。”“工商行政管理部门负责对经纪活动进行综合监督管理，查处利用出租房屋进行无照经营等违法经营行为。”
2017年9月，市住建委等八部门发布的 《关于加快发展和规范管理本市住房租赁市场的通知》规定“出租人应当为房屋所有权人或者合法使用人并确保出租住房符合以下条件：1.建筑结构和设备设施符合建筑安全、消防等方面的安全条件，且满足基本使用功能；2.以原规划设计为居住空间的房间为最小出租单位，不得改变房屋内部布局分割出租；3.厨房、卫生间、阳台、储藏室等不宜居住的空间不得出租用于居住；4.人均居住面积不得低于本市规定的标准。”
2019年9月，市住建委会同有关部门印发了《关于规范互联网发布本市住房租赁信息的通知》（京建法〔2019〕17号）规范了房地产经纪机构、住房租赁企业及从业人员通过互联网交易平台发布住房租赁信息行为。
2020年8月10日，市住建委、市公安局、市委网信办联合公布《关于规范管理短租住房的通知（征求意见稿）》，分别对经营短租住房、短租住房经营者、提供短租住房信息发布的互联网平台、住宿者提出了相关要求。
根据上述文件，关于短租房（或网络短租房）的管理，市住建委负责出租房屋的建筑和房屋租赁市场管理，市公安局负责入住人员的管理和出租房屋的治安管理工作，消防部门负责消防安全监管，市场监督部门负责食品安全监管，市委网信办负责网络短租平台的监管。
二、北京市有关工作情况
近年来，以民宿名义经营的短租房、网络短租房等新兴房屋出租形态在我市兴起，且绝大多数处于管理的边缘状态。由于其主要面对群体为来京旅游、就医、就学等人员。旅客即住即走、身份信息不能及时登记的特点成为首都治安管理工作中的难点问题。为消除治安隐患，相关部门开展了如下工作：
一是开展专项治理。市公安局依照《治安管理处罚法》相关规定，对有明确经营目的、专门从事“日租房、网络短租房”的经营行为，进行严查、严管、严控、严整，组织公安局内部多部门联合开展“日租房和中小旅店清理整治”专项行动，并责成各短租网站实时向公安局报送租房信息。
二是共同研究管理措施。市委政法委多次组织市委督查室、市公安局、市文旅局、市住建委、市市场监管局、市委网信办等部门召开“网约房”专题会和“网约房”规范管理工作会，研究“网约房”行业归属、规范管理的对策建议，对“网约房”规范管理提出要求。
三是集中约谈“日租房、网租房”平台。2019年8月23日，市政法委、市文旅局、市公安局反恐和特警总队、市公安局网安总队、市公安局人口和基层总队、市住建委、市市场监管局、市委网信办及市通信管理局，集中约谈了“爱彼迎”“途家”等在我市经营的9家“网租房”平台负责人，各部门按照职责分别提出具体要求，并重点强调“网租房”安全管控问题。
四是做好疫情防控工作。2020年2月5日，市公安局、市文旅局、市住建委、市市场监管局、市委网信办等部门，组织约谈“爱彼迎”、“美团”等主要9家网络日租短租平台，要求各平台在疫情防控期间下架在京短租房源信息以及采取其他相关管理措施。
五是指导乡村民宿发展。2019年12月，市文旅局等八部门印发《关于促进乡村民宿发展的指导意见》，提出了发展规划、绿色发展、业态融合等方面的基本原则，明确了经营主体、经营用房、生态环境、公共安全、从业人员、规范经营等设立条件，确定了提交申请、乡镇审核、证照办理等审批流程，提出了组织和保障方面的要求，旨在指导和推动乡村民宿规划更加合理、发展更加有序、产品更加丰富、特色更加鲜明、服务更加规范、市场体系更加健全。
三、下一步工作
（一）市公安局
市公安局将继续以“落实管理责任、提升管控能力、规范经营行为、消除安全隐患”为目标，持续推进落实“四个不间断”，即：不间断开展摸底调查，不间断开展安全检查，不间断开展执法处罚，不间断开展督导检查。同时，与市住建委、市文旅局、市司法局等部门共同推进我市租房租赁管理立法，研究出台适应首都经济社会发展的具体办法，明确房屋安全标准，加强房屋和人员信息登记，固化租赁双方治安主体责任，明确违法处罚措施，进一步规范“日租房”、“网络短租房”和“短租网站”管理。另外，政法委近期在东城区、西城区召开了有关“核心区居民住宅网约房、短租房”的座谈会，将由东城区、西城区牵头研究相关管理措施。
（二）市住建委
市住建委牵头发布了《关于规范管理短租住房的通知（征求意见稿）》，通知中提到，要对利用居住小区内的住房，按日或者小时收费，提供住宿休息服务的经营场所，也就是行业俗称的城市民宿进行严格的规范管理。下一步，将依据职责积极配合相关部门，做好“日租房管理”相关工作。
（三）市文旅局
将加强对游客入住正规旅游住宿设施的宣传引导，并通过饭店星级评定与复核、暗访等方式，进一步加强对星级饭店等旅游住宿单位的行业监管；做好乡村民宿政策引导、标准制定、宣传推广等各项工作，指导各区文旅局加强对乡村旅游的规范管理。同时，我局将依据职责配合市住建委、市公安局等相关部门做好相关工作。
感谢您对民宿和网络短租房管理的关注和支持。</t>
  </si>
  <si>
    <t>摘要
我局相关工作总结：
政策出台促进中小企业发展：自2018年起，通过发布多项指导意见和申报指南，优化了中小企业的发展环境，尤其在社区蔬菜直通车管理、便民早餐网点发展等方面给予资金支持，并在疫情期间完善了生活必需品运输车辆的封闭管理方案。
资金支持增强企业竞争力：通过专项资金支持中小进出口企业开拓国际市场，2020年共涉及企业1482家次，资助参与“一带一路”沿线国际展会等4348个项目，同时在内贸领域鼓励企业参与便民商业建设，全面增强外经贸发展的国际竞争力。
提供融资担保服务：为解决中小企业融资难问题，推出“订单易捷贷”金融优惠政策，通过政府、信保、担保、银行的联合，为中小企业融资提供便利，成功为北京微智全景信息技术有限公司等企业提供资金支持。
多措并举转变企业发展方式：开展职业技能培训，推动互联网+流通创新示范项目发展，组织企业参加境内外展会，并在疫情期间通过线上推介会帮助中小企业开拓防疫物资出口市场。
下一步工作计划：
进一步加大政策宣传，强化资金引导作用，积极搭建交流合作平台，帮助中小微企业在复杂国际形势下进行生产经营模式和结构的转换、调整，确保各项工作落到实处。</t>
  </si>
  <si>
    <t>“关于疫情后期支持和帮助北京市中小企业恢复和发展的提案”,现提出如下会办意见：
一、我局所做相关工作
（一）出台政策，优化中小企业发展环境
2018年以来，我局先后印发实施了《关于加强社区蔬菜直通车管理的指导意见》、《关于进一步促进便民早餐网点发展的若干措施》、《关于进一步促进便民维修行业发展的若干措施》、《2019年新建基本便民商业网点项目申报指南》、《居民服务业规范化项目申报指南》，对新建基本便民商业网点、行业标准（规范）宣贯等符合条件的项目给予资金支持。疫情期间，修改并完善了《关于加强进京生活必需品运输车辆封闭管理做好疫情防控的工作方案》。
（二）资金支持，激发中小企业发展动力
我局积极发挥外经贸发展专项资金作用，大力支持中小进出口企业开拓国际市场，提升国际化经营能力，优化产业结构，扶持中小企业“走出去”，有效增强了外经贸发展国际竞争力。2020年，我市共拨付中小企业国际市场开拓资金涉及企业1482家次，4348个项目，其中28%资金用于支持我市企业参加“一带一路”沿线国际展会项目（主要支持展位费及参展人员生活补贴及交通费）。内贸领域积极鼓励中小企业积极参与便民商业建设，发挥其在促进就业、完善服务方向作用。统筹使用商业流通发展资金和市政府固定资产投资补助资金，以及商贸领域中小企业发展资金和少数民族商贸服务企业发展资金。
（三）利用平台，为中小商贸企业融资提供担保服务
针对300余家中小外贸企业反映的融资难、贵问题，我局创新推出金融优惠政策，联合相关金融部门推出“订单易捷贷”。以“保企业订单”为核心，搭建“易捷贷”融资平台，通过畅通企业融资渠道，打通中小企业融资瓶颈，形成政府+信保+担保+银行的多方互认互信机制，建立中小企业订单融资白名单制度，为中小企业开通融资绿色通道。其中工商银行、中国银行已经完成四方协议签订，2家企业进入申请程序。3月19日，首笔200万元贷款已经实时发放至北京微智全景信息技术有限公司，实现了首笔订单担保融资项目落地；依托北京市生活性服务业及商贸流通企业担保平台，建立“助困抗疫绿色通道”，担保费率降至1.5%以下。2020年，为312家生活性服务业企业新增超过7.8亿元的资金支持，支持企业90%为中小企业。
（四）多措并举，转变中小企业发展方式
1.开展培训，提升中小企业发展水平。推动建立了政府、行业协会、企业多方参与的职业技能培训体系，大规模开展以赛代训和岗位技能培训活动，支持开展生活性服务业岗位技能培训，提高行业和从业人员的整体素质及服务技能水平。
2.科技助力，促进中小企业创新发展。出台“互联网+流通”创新示范项目征集指南，重点鼓励网络直播销售平台、新零售智慧零售平台、综合电商服务平台及数字化农副产品平台等示范项目，推进中小企业数字化赋能；举办中国电子商务大会，引导传统中小企业依托电子商务等新技术加快转型升级；支持社区商业便民服务综合体、社区生鲜超市，引导线上线下跨业态融合；鼓励老字号企业通过美团点评等第三方平台开展互联网营销提供服务。
3.搭建平台，促进中小企业合作交流。组织企业参加各种境内外展会；疫情期间，制定了《北京市防疫产品名录8.0双语版》，联合市友协举办防疫产品线上推介会，免费帮助我市中小防疫物资出口企业向5大洲44个国家62个友好组织及企业推荐防疫物资产品，并开展现场对接咨询，帮助中小外贸企业开拓防疫物资国际市场。
二、下一步工作
下一步，我局将进一步加大政策宣传力度，加强资金引导作用，积极搭建交流合作平台，帮助中小微企业在复杂的国际形势下坚定信心，转方式、调结构，做好各项工作落实。</t>
  </si>
  <si>
    <t>一、加强体检行业监督管理：2021年，市卫生健康委联合市公安局等单位开展健康体检乱象专项整治行动，通过加强监督检查和联合执法，严厉打击违法行为，逐步建立全链条管理机制，保障人民群众健康安全。
二、完善社区健康管理体系：北京市将全生命周期健康管理、疾病预警等健康服务纳入基本公共卫生服务项目，通过建立电子健康档案、提供健康教育等措施，提升居民健康管理水平，超额完成电子健康档案建档率和规范管理各项指标任务。
三、推进信息化促进健康作用：市卫健委根据《北京市“十四五”时期智慧城市发展行动纲要》加快医疗卫生领域智慧城市建设，推广政务云标准，加强医疗数据共享，提升信息系统对卫生医疗行业的支撑作用。
四、多措并举培养促进健康人才：北京市通过设立养老护理岗位津贴制度、毕业生入职奖励制度、组织培训和举办技能大赛等措施，全面提升养老服务人才队伍的专业技能和社会地位，稳定人才队伍。
五、探索保险业与健康促进相得益彰：通过推出“北京普惠健康保”等商业健康医疗保险，促进多层次医疗保障体系发展，同时鼓励保险资金投资兴办康养医院和养老社区，推动保险与健康养老产业融合发展。</t>
  </si>
  <si>
    <t>“提高健康服务供给质量和服务水平”,现就有关情况答复如下：
一、加强体检行业监督管理
市卫生健康委高度重视体检行业监督管理工作，为落实健康体检有关法律法规要求，加强健康体检行业综合监管，规范全市健康体检监督检查工作，2021年，市卫生健康委、市公安局、市市场监管局、市人力资源社会保障局、市城管执法局、市委网信办联合开展了健康体检乱象专项整治行动。具体行动中，市卫生健康委组织协调专项行动成员单位，各区卫生健康委、市卫生健康监督所、市体检中心负责专项行动具体实施，对开展健康体检服务的医疗机构加强监督检查，严厉打击违反法律法规行为，同时依法依职责做好违法线索移送工作。公安部门依法严厉打击健康体检“代检”、出具虚假健康体检证明等犯罪活动，对相关部门移送的涉嫌违法线索进行查处。市场监管部门加强健康体检广告、宣传行为监管，查处发布违法广告和虚假宣传行为。人力资源社会保障部门加强对用人单位入职体检工作的指引，规范入职体检要求、程序性路径，统一“裁审尺度”，对通过“代检”入职人员产生劳动争议的，依法依规处理。城管执法部门统筹指导街（乡镇）综合执法队对健康体检“代检”等非法小广告依法查处。网信部门负责根据《网络安全法》等法律法规，依法处置相关主管部门认定的健康体检“代检”违法信息，查处违法违规网站。通过专项行动，加强部门协调沟通、信息共享，开展联合执法，形成打击合力，严肃查处违法违规行为，逐步建立健康体检相关行业的全链条管理机制，保持对“健康体检乱象”高压打击态势，保障人民群众健康安全。
二、完善社区健康管理体系
北京市高度重视健康动态监测与评估的常态化，您所关注的全生命周期健康管理、对民众身体健康跟踪预测、对疾病早期预警、做健康指导、分析健康风险饮食，采取个性化干预，制定保健计划、降低患病风险等促进健康建议，现基本纳入基本公共卫生服务项目且免费向所有常住居民提供，其中包括为居民建立健康档案、健康教育、0-6岁儿童健康管理、孕产妇健康管理、老年人健康管理、高血压和2型糖尿病患者健康管理等，均按照国家基本公共卫生服务规范进行管理。2021年，全市十六区社区卫生服务机构共为辖区居民建立电子健康档案17908352份，按照2020年市统计年鉴全市常住人口2189万人计算，全市电子健康档案建档率达到81.78%，完成电子健康档案建档率达到80%的目标任务要求。居民规范化电子健康档案覆盖人数13726066人，居民规范化电子健康档案覆盖率62.70%，超额完成国家指定≧60%的工作任务。2021年全市各基层医疗卫生机构共计发放健康教育印刷资料10720种、7026982份，播放音像资料种类9412种，2908个宣传栏设置累计更新10767次，举办健康知识讲座14436次、70.5万人次受益，开展公众健康咨询活动6956次、88.05万人次受益数。2021年，北京市7岁以下儿童健康管理率为99.03%，超额完成国家指定的≧85%；北京市孕产妇系统管理率99.36%，超额完成国家指定≧90%的工作任务。全市65岁及以上常住居民2902019人，城乡社区规范健康管理老年人1802858人，65岁以上老年人城乡社区规范健康管理率62.12%。超额完成国家指定的≧60%。全市十六区社区卫生服务机构分别管理高血压和糖尿病患者1633470人和765667人，完成分配的139万高血压和61万糖尿病患者管理任务。其中规范管理高血压患者1224929人，高血压患者规范管理率74.99%；规范管理糖尿病患者578335人，糖尿病患者规范管理率75.53%。高血压和糖尿病患者规范管理率均超额完成国家指定60%的管理任务。下一步，将按照全生命周期健康管理的理念，进一步完善各项工作。
三、推进信息化促进健康作用
目前我委正按照《北京市“十四五”时期智慧城市发展行动纲要》总体要求，加快开展医疗卫生领域智慧城市建设规划编制工作。充分依托我市现有“七通一平”等信息化共性基础设施，基于市大数据平台、目录链数据共享渠道以及共性组件，统筹开展医疗数据汇聚共享有关工作，开展数字医疗相关系统间业务整合与互联互通，充分发挥信息系统对卫生医疗行业支撑作用。持续将政务云(服务云)标准规范和管理办法向健康云推广，进一步完善健康行业云基础设施层的管理机制。目前，市卫健委正加快推进健康云平台建设和核验工作。市医保部门也将根据市政府关于医疗行业“健康云”的相关部署安排，按照国家关于全国统一医疗保障信息平台建设、医保数据管理等要求，协助做好相关资源共享工作。
四、多措并举培养促进健康人才
（一）建立养老护理岗位津贴制度和毕业生入职奖励制度
在全国率先设立养老护理岗位奖励津贴制度，对在养老机构专职从事养老护理服务，按照初级工、中级工、高级工、技师、高师分别给予每人每月500元-1500元的岗位奖励津贴，两年过渡期内未取得职业技能等级的每人每月补贴300元。截至2021年底，全市已为8700余名养老护理员发放岗位补贴2236余万元。设立毕业生入职奖励，凡是符合条件的毕业生，进入本市养老服务机构专职从事养老服务工作的，按照本科及以上6万元、专科（高职）5万元、中职4万元的标准发放入职奖励。根据2021年8月份初步归集的数据显示，预估2022年能够领取首笔毕业生入职奖励的约200人。
加强养老服务人才队伍培训
2016年到2019年，市、区两级民政部门每年都组织对养老服务人才开展市级示范培训和技能提升培训，每年培训养老服务人才约9000人次，培训合格率达90%以上，养老服务机构培训参与率约60%。2020年下半年，市民政局部署开展养老护理员职业技能培训，培训内容参照人社部和民政部制定的《养老护理员国家职业技能标准（2019年版）》等相关文件，主要以与养老护理相关的职业道德、基础知识、生活照护、基础照护、失智照护、安宁服务、康复服务、心理支持、照护评估、消防安全、新冠肺炎等传染病防控、质量管理、风险应对及培训指导等理论知识和实操技能为主，时间不低于60课时。此外，市、区两级还开展了养老护理员（含家庭照护者）能力提升培训。2020年全市共培训约1.8万人次，培训合格率达90%以上，养老服务机构培训参与率提高到约90%。2021年，印发《关于做好2021年养老护理员职业技能培训工作的通知》，重点推进养老护理员职业技能提升行动，将确有就业能力和培训需求，且未按月领取城镇职工基本养老金的人员纳入政策范围，全年共培训养老护理员10325人，其中4700余人通过职业技能提升专项资金予以保障。
（三）以赛促训
举办全国养老护理职业技能大赛北京赛区选拔赛。2021年，以全国养老护理职业技能大赛为契机，市民政局、市人力资源社会保障局联合举办了“2021年全国养老护理职业技能大赛北京赛区选拔赛”。全市养老服务机构内近1.1万名养老护理员经过全员培训、层层选拔，有近1000名选手参加区级选拔赛，共99名选手进入市级选拔赛，最终选拔出综合成绩排名前4名的选手，代表北京市参加全国决赛，并在全国决赛中分别荣获二等奖（3名）、三等奖（1名），获得本市选拔赛一等奖选手，被授予“北京市技术能手”称号。
下一步，市政府相关部门，将着力破解我市养老服务人才队伍存在的困难和问题。一是研究制定养老服务人才发展行动计划，大力推进养老护理员职业化建设，进一步增强养老行业岗位的吸引力。二是按照国家养老护理员职业技能标准建立完善养老护理职业发展体系，加快推荐本市养老护理员职业技能等级认证工作，畅通职业发展通道，拓宽职业发展空间。三是稳步构建市、区、机构分级分层培训体系，全面推进养老服务人才职业技能和能力提升培训，到2022年，每年培训1万名养老护理员，强化人才队伍综合素质和专业技能。四是落实护理岗位奖励津贴、毕业生入职补贴和培训补贴等制度，提升养老服务行业薪资待遇和从业人员的社会地位，稳定专业人才队伍。
五、探索保险业与健康促进相得益彰
（一）“北京普惠健康保”
2021年7月26日，由市医保局和市金融局共同指导，北京银保监局监督，中国人保、中国人寿、泰康保险、太平洋保险、平安保险等5家保险公司共同设计开发的“北京普惠健康保”正式发布，保费195元/年，可享最高保额300万元保障，首年参保人数超过307万。“北京普惠健康保”是紧密衔接本市基本医疗保险的一款普惠性商业健康医疗保险，额外赠送所有参保人员包含5次复查陪诊或上门护理的增值服务，旨在减轻人民群众高额医疗费用负担，促进北京多层次医疗保障体系发展，为基本医疗保险提供补充保障。
（二）险资布局健康养老产业
首都保险业充分发挥保险资金长期投资优势，以投资新建、租赁等方式兴办康养医院、养老社区以及社区嵌入式养老机构，增加养老床位和养老服务供给，促进保险与健康养老产业融合发展。
1.泰康保险。一是泰康燕园养老社区，2015年6月起正式投入运营并积极探索医养融合，是中国首家获得LEED金级认证的险资投资养老社区，可提供约2660户独立生活养老单元，配置二级康复医院和约320张康复护理床位，并与部分三甲医院合作开通了绿色转诊直通车。二是燕园康复医院，总投资2.9亿元，建筑面积1.3万平方米，初设床位100张，以老年医学和康复医学作为重点发展方向。
2阳光保险。2016年，阳光保险旗下的居家养老服务专业公司“阳光颐康”先后在天通苑和安贞建立了2家社区嵌入式养老机构，依托社区向辖内60岁以上老人提供健康管理、康复活动、日间照料等多项服务，辐射上述两个社区近25万名60岁以上老年人。
3.新华保险。在京打造了新华家园•北京莲花池尊享公寓和新华家园•北京延庆颐享社区。同时，还投资建设了北京新华卓越康复医院，于2016年9月30日落地，注册资本1.4亿元，总建筑面积约为1万平方米，拥有18个专业学科，为居民特别是老年人提供疾病预防、健康管理、康复治疗、综合医疗、护理服务于一体的医疗服务。
4.中国人寿。在大兴区建立了首个健康养老体验中心，并与美国最大的非上市管理机构魅力花园合资成立管理公司，引进国际成功经验，为养老业务提供技术和管理服务。</t>
  </si>
  <si>
    <t>政务服务体系建设及自助服务推进摘要
一、北京市全面建成覆盖全市至乡镇（街道）及村（社区）的四级政务服务体系，市级政务服务中心累计进驻50家审批部门，993个事项，实现政务服务全覆盖。市、区级政务服务中心实施“综合窗口”模式，大量事项可在综合窗口办理，进一步提升服务效率。同时，政务服务管理体制得到加强，分别在市和区级成立政务服务管理局，制定规范性文件，标准化政务服务。
二、在自助服务及延时错时服务方面，全市政务服务门户网站推出大量办事指南和主题服务，实现高比例的网上可办率，推进电子证照应用，提供邮寄服务，扩大自助终端布局，实现近距离、全时段服务。此外，为适应群众需求，实施错时延时服务，通过调整工作时间、提供周末及假日服务等措施，提高服务可及性。
三、在推进延时错时服务中面临人力不足、缺乏系统研究等挑战。未来将通过推进综合窗口改革、增加综窗工作人员、开展专题调研等措施，为错时延时服务提供支持，并积极探索弹性工作制，以满足不同群众需求，持续提升政务服务水平。</t>
  </si>
  <si>
    <t>“关于政务服务延时错时办公、实行弹性工作制”,现就有关情况答复如下：
一、全市政务服务体系建设的整体情况
目前，北京市和16个区及北京经济技术开发区、331个乡镇（街道）、7000余个村（社区）全部成立了本级政务服务中心或服务站（点），除市级专业大厅外全市共设置窗口2.5万个，形成了以市级为龙头、区级为主体、镇街为基础、村居为延伸的四级政务服务体系，实现了政务服务体系建设全覆盖。
市级层面，市政务服务中心截至目前共进驻了50家审批部门、993个事项。从2019年新年伊始，市政务服务中心全面实施“综合窗口”服务模式，共开设综合服务窗口120个。
区级层面，16区和北京经济技术开发区全部设立区级政务服务中心，主要面向企业法人提供政务服务，按照国务院“一网、一门、一次”改革要求，截至目前全市约2.48万个区级办事事项中，70%以上的事项已集中进驻各区级综合性政务服务中心，90%以上的事项实现综合窗口办理。
此外，在政务服务管理体制机制建设方面，北京市于2018年11月正式成立了政务服务管理局，各区也于2019年3月前全部建立了本区政务服务管理局，统筹负责本级政务服务管理工作，加强政务服务标准化体系建设工作和基层政务服务标准化工作，相继制定出台了《北京市政务服务事项规范》、《关于本市区级政务服务中心规范化、标准化建设的指导意见》、《关于本市街道（乡镇）级政务服务中心规范化、标准化建设的指导意见》等规范性文件。
二、现阶段在延时错时、自助服务等方面已经开展的工作
针对您提出的通过“延时错时、推进网上办理与自助服务和实行弹性工作制”等加强政务服务工作的建议，我们开展了以下工作：
（一）不断提升网上政务服务能力，让办事群众不到大厅也能办成事
截至目前，全市政务服务门户网站共计发布办事指南28万余项，推出了51项个人主题服务和52项企业主题服务，市区两级政务服务事项网上可办率均达到90%以上，1000余项市级事项实现掌上预约。年底前，我们还将通过以下措施不断优化网上政务服务能力，让办事群众不跑大厅，在网上即能办成事：一是全面提升网上办理深度。通过各类小程序、北京通APP等，拓宽群众网上办事渠道，加强数据信息共享，年底前市、区级60%的事项网上办理深度至少提升一级。二是全面推进电子证照应用。在网上用户个人空间增加常用电子文件、电子证照管理功能，实现网上申报可提交电子证照，办理过程可查验电子证照，事项办结可生成电子证照。三是着力解决企业办事登录难题。完善用户管理模式和登录方式，支持口令账号、第三方账号（微信、支付宝等）、电子营业执照和一证通证书（包括介质证书、移动证书）等四类账号网上办事。四是提供邮寄服务。市、区级政务中心全部引进了邮政服务窗口，为办事群众提供邮寄服务，近半数的区还为办事群众提供免费邮寄服务。
（二）全力推动便民自助终端建设，让群众办事身边可办、就近能办
按照让政务服务进入“社区一刻钟生活服务圈”的工作思路，我局今年年初启动了建设本市政务服务便民自助终端（以下简称“自助终端”）工作,重点围绕群众办事需求量大、办理频次高的事项，先后走访了市教委、市人力社保局、市民政局、市市场监管局、市规自委、市住建委、市住房公积金管理中心、市残联等17个部门，对可进驻自助终端服务的事项范围、办理流程、服务场景、技术可行性进行了深入调研，共梳理出第一批可进驻自助终端提供服务的事项131项。目前，相关工作正在按计划有序推进，力争7月底前在城六区完成100台示范自助终端的部署工作，年底前在全市各区全面推行自助终端服务，实现更多的政务服务事项就近办理、24小时办事，进一步降低群众办事门槛和等候时间成本。
（三）探索开展错时延时服务
目前，本市各级政务中心对外办公时间基本上都是星期一至星期五每日上午9:00至12:00，下午13:30至17:00。在此基础上，从今年初开始，市、区两级政务服务中心在冬季早晨开门时间统一提前到8:00，实行“送上一杯热水、送上一声问候”服务，让办事群众在冬季清晨在大厅内等候。此外，截至2019年4月底，市、区两级政务服务中心已全部实现在午休期间向办事群众开放，其中东城、通州、顺义区政务服务中心还实现了午休期间正常办公；朝阳区政务服务中心针对部分高频事项为市民群众提供早、晚延时一个小时和周六预约办理服务。市交管局车管所大厅周一至周五早8:30至18:00，周六、日早9:00到16:00点对外办公，中午不休息；北京出入境管理办事大厅星期一至星期六(法定节假日除外)上午8:30至下午16:30对外办公；各区婚姻登记大厅在周一至周五对外办公的基础上，周六提供预约登记服务。所有这些，都为实现错时延时服务做了有益的探索。
三、问题及下一步工作
虽然我市在错时延时服务方面作了一些探索和尝试，但在现阶段全面推行延时错时和弹性工作制依然面临一些困难和问题：一是人力不足。各级政务中心现有审批人员均由各进驻部门按照大厅正常开放运行时间配置的，在不增加编制的情况下，如果推行轮班上岗、周末办公，确实存在一定难度，而且由于其编制、党团关系等都隶属原派驻单位，更加增加了调配的困难。二是缺乏系统的研究。现阶段群众对于错时延时服务的需求，主要集中在哪些事项上、集中在专业大厅还是综合大厅、需要投入多少力量、这种政府的投入与产出的效益之间能否匹配等等，都还缺乏系统深入的研究。
针对以上困难和问题，现阶段我们将采取以下两个方面措施积极推动相关工作：
一是以综窗改革为突破口，为开展错时延时服务创造条件。目前，全市正在大力推进“前台综合窗口、后台分类审批、综合窗口出件”的“一窗受理”综合窗口服务模式，通过购买服务的方式聘用综窗工作人员，改变过去窗口由各部门派人值守的方式，在一定程度上缓解了人员编制限制的压力，这为下一步逐步推进错时延时服务创造了有利条件。二是广泛开展调研和座谈，为相关决策提供依据。组织已经开展错时延时服务的地区和部门开展专题调研和座谈，共同研判推行错时延时服务需要解决的集中在哪些事项上、需要投入多少力量、投入与产出的效益之间能否匹配等问题，为相关决策提供依据，在此基础上，研究提出延时错时办公、实行弹性工作制的相关建议。
以上情况，特此报告。最后，再一次感谢您对我们工作的关心、理解和支持，期待您今后继续提出宝贵的意见和建议！</t>
  </si>
  <si>
    <t>摘要
**基本情况：**本市现拥有4个市级游泳类运动协会，包括游泳运动协会、水上救生运动协会、冬泳俱乐部、铁人三项等，共有个人会员约5000人和单位会员64个。这些协会在市体育总会的统一指导下积极推广水上运动和普及游泳健身知识，同时加强对游泳行为的规范，以减少游野泳现象。
**存在问题：**面临的主要问题包括：室外开放自然游泳场所有限，未能满足日益增长的需求；及市级相关组织的管理和服务辐射范围及影响力不足。
**下一步工作安排：**市体育局计划结合实际工作，紧密合作市内相关部门，充分利用市级协会的优势与作用，进行三项主要工作：一是广泛开展游泳健身活动，并提高这些活动的品牌影响力；二是积极搭建游泳爱好者的健身平台，包括在公共水域开辟更多自然冰场和协调冬季训练场地；三是加强对游泳项目协会的服务、管理和指导，鼓励宣传合规的游泳健身方式，并推动游泳赛事活动及相关人员培训。</t>
  </si>
  <si>
    <t>“发挥河长制作用，加强水源地保护，彻底整治京密引水渠颐和园段野泳问题”,现提出如下会办意见：
一、基本情况
本市现有游泳运动协会、水上救生运动协会、冬泳俱乐部、铁人三项等4个市级游泳类运动协会，拥有个人会员约5000人，单位会员约64个。在市体育总会的统一联系、管理、服务和指导下，市级相关协会充分发挥自身作用，通过举办各级各类游泳类赛事活动和培训讲座等，积极推广水上运动、宣传普及游泳健身知识，取得了良好的社会效果。
为避免和制止游野泳现象频发，相关市级体育组织进一步加强对自身会员游泳行为的要求和规范引领，大力宣传科学游泳健身知识和健身理念，引导广大会员和群众安全、守序、科学参与游泳运动。其中，冬泳俱乐部涉及的会员和游泳爱好者会选择一些指定区域，从事冬泳项目健身活动和比赛等。
二、存在问题
（一）室外开放自然游泳场所有限，存在供需不平衡的问题。
（二）本市游泳爱好者众多，市级相关工作的辐射范围和影响力远远不足以承担对社会游泳爱好者的管理和服务工作。
三、下一步工作安排
按照裴宏伟代表提出的意见和建议，市体育局将结合工作实际，积极联合市级有关部门，充分调动和发挥市级协会的优势和作用，开展如下工作：
一是广泛开展游泳健身活动。巩固已有游泳健身赛事活动品牌，积极打造更多赛事活动，普及推广游泳项目和健身知识，持续激发游泳爱好者参与体育健身的热情。同时，积极吸纳游泳爱好者参与体育大会等全市性展示活动，提升群众的获得感和幸福感。
二是积极搭建游泳爱好者健身平台。2018年雪季，市体育局与市水务局联合尝试在公共水面、湖面、自然水体开辟更多的天然冰场，为百姓参与冰雪运动，特别是冰上运动提供更多的场地设施。另外，协调清华大学西湖游泳池作为冬泳俱乐部冬季集训场所，大力倡导冬季体育锻炼，普及和推广冬泳项目。借鉴此类方式，我局将配合市水务局等有关部门，在推动现有游泳场馆高效开放利用的基础上，积极为广大游泳健身爱好者协调开辟符合条件的场所。
三是加强对游泳项目协会的服务、管理和指导。我局将进一步指导和推动市级体育组织加强自身建设，充分调动和发挥相关协会的作用，支持其开展游泳赛事活动以及裁判员、教练员和社会体育指导员培训等，鼓励其承担本市健身团队扶持项目。与此同时，加大宣传和引导力度，发动广大会员和群众选择合规场所进行游泳健身锻炼，形成健康文明的游泳运动理念和方式。</t>
  </si>
  <si>
    <t>一、2018年，北京市高等学校和科研组织共申请专利约3.85万件，超80%为发明专利申请，获批专利1.96万件，其中发明专利授权超70%，持有有效发明专利近7.8万件，年增长约11.8%。
二、已开展工作包括：推动建设统一专利转化平台，促进创新创业企业聚集区知识产权工作，支持高校院所专利运营办公室建设，以及加大知识产权政策支持力度，助力专利商用化和知识产权运营服务。
三、未来工作方向将聚焦于促进高校院所专利转化运用，包括提升专利质量、加强专利运营办公室建设、加大知识产权运营机构培育力度，以支撑北京高精尖经济结构构建。</t>
  </si>
  <si>
    <t>“系统推进高校院所科技成果转化工作，为我市构建高精尖经济结构培育新动能”,现提出如下会办意见：
一、在京高校院所专利总体情况
2018年，全市高等学校、科研组织申请专利约3.85万件，其中发明专利申请占比超过80%；获得专利授权1.96万件，其中获得发明专利授权占比超过70%。持有有效发明专利近7.8万件，同比增长约11.8%。
二、已开展工作
（一）推动统一专利转化运用平台建设
积极争取国家知识产权运营公共服务平台在京建设。平台信息化系统建设工作自2015年启动，目前已基本完成系统功能开发，初步建立具备知识产权信息发布、信息查询、运营交易、电商、金融、社区等功能的综合性知识产权运营服务平台。平台设立中科院普惠计划和在京高校专利项目展示专场；截止2018年底，平台共发布专利项目1.9万余个。
（二）促进创新创业企业聚集区知识产权工作
制定《北京市中小企业知识产权集聚发展示范区认定和管理工作实施方案（试行）》，引导支持清华启迪孵化器等大学科技园、科技孵化器、留创园、众创空间等创新创业载体搭建知识产权转移转化综合服务平台，支持企业承接高校院所高质量专利资源，促进专利转移转化和产业化活动。
（三）支持高校院所专利运营办公室建设
制定高校院所专利运营办公室建设工作方案，率先开展高校院所专利运营办公室建设工作，统筹推动专利运营和转移转化。2018年，支持16家重点高校院所专利运营办公室开展专利导航工作，完善专利转移转化管理制度，推进专利转化运用工作。举办知识产权运营进阶培训班，开展高价值专利培育、知识产权运营风险控制等全过程知识产权运营实务培训，探索规范化、进阶式知识产权运营人才培育机制，培养专利运营人才。截止2018年底，全市高校院所专利运营办公室达到33家，不完全统计，各专利运营办公室共有专兼职知识产权运营工作人员超过600人。
（四）加大知识产权政策支持力度
实施专利商用化资助政策，加大对于专利转让、许可活动支持力度，引导高校院所等主体盘活专利存量资源，加快专利商用化，促进专利与经济发展融合。2013年至2017年，共支持高校院所专利商用化项目12项，资助金额540余万元。
三、下一步工作
下一步，市知识产权局将进一步聚焦高校院所专利转化运用工作，促进高校院所专利转移转化，支撑全市高精尖经济结构构建。
一是促进高校院所专利质量提升。以知识产权试点示范单位等工作为抓手，推进高等学校、科研组织知识产权管理规范国家标准实施，支持高校院所加强全过程专利管理，提升专利质量，促进高质量专利产出。
二是加强高校院所专利运营办公室建设。进一步推进高校院所专利运营办公室建设，引导支持高校院所专利运营办公室建立健全专利转化运用工作和收益分配机制，提高对于专利转化工作做出重要贡献人员的奖励和报酬。
三是加大知识产权运营机构培育力度。以知识产权运营试点示范单位等工作为抓手，持续加强知识产权运营机构培育，提高运营机构知识产权运营服务能力。支持知识产权运营服务机构对接高校院所专利运营办公室，为高校院所提供知识产权运营专业服务。</t>
  </si>
  <si>
    <t>一、北京法院通过实施“七位一体三化统筹”集约送达工作新机制，成功解决了长期以来送达过程中遇到的难题，提升了民事审判工作的效率和质量。具体措施包括设立预约送达窗口、推广电子送达、提高法院专递质效、优化公告送达流程等，显著改善了送达工作的多元化服务和智能化应用，有效减少了审判工作的负担。
二、针对建议将送达公告发布于北京市人民法院官网的提议，北京法院认为当前尚不宜推广此做法，但将从其他方面完善和提升报纸公告送达工作。改进措施包括优化送达工作机制、明确公告送达应用前提、提升送达系统效率和功能、增强当事人信息反馈能力以及规范公告费用减免审批流程，以进一步促进审判程序进展，确保当事人诉讼权益。</t>
  </si>
  <si>
    <t>“关于取消全市法院在纸质媒体上发布人民法院公告”,现将办理情况答复如下：
一、开展相关工作情况
送达在诉讼制度中占有重要地位，从法院立案到作出判决，每一步都需要进行送达，只有依法完成送达任务才能保证审判程序的顺利进行。长期以来，送达成为法院审判工作尤其是民事审判工作面临的一个难题，是影响审判质量效率的突出因素，审判实践中各种送达方式都出现了不同程度的障碍，主要表现为直接送达找人难、电子送达适用率低、邮寄送达用时长、委托送达效果不佳、适用公告送达较为随意等。为推进解决“送达难”问题，北京法院建立集设立窗口预约送达、推广适用电子送达、提升法院专递质效、集中外出直接送达、优化公告送达流程、试点公证参与送达、探索委托送达协作于一体，辅以集约化管理、多元化服务、智能化运用的“七位一体三化统筹”集约送达工作新机制。自2017年8月15日北京法院集约送达工作专项推进会以来，全市三级法院立足工作实际，分层、分类、分步推进集约送达工作新机制取得初步成效。
公告送达作为《民事诉讼法》规定的送达工作的最后环节，也是北京法院“七位一体三化统筹”集约送达工作新机制中的重要内容，对于保障当事人诉讼权利，方便法院行使审判权，促进案件及时审结，减少法院积案，具有不可或缺的重要意义。
2005年6月21日，最高人民法院发布《关于进一步规范法院公告发布工作的通知》（法〔2005〕72号）（以下简称《通知》），指出人民法院公告是人民法院向社会公布的法律文告，是人民法院诉讼活动的重要环节，是人民法院审判工作的重要组成部分。人民法院公告除部分采取直接张贴的方式外，法律文书的送达、催告、宣告死亡、失踪和破产等法院公告，均采取在报纸上刊登的方式。《通知》要求各级法院应认真执行最高人民法院文件关于法院送达公告一律由《人民法院报》刊登的规定。
多年来，北京法院送达公告刊登工作一直坚持“权威性、严肃性、有效性”的要求，严格按照最高人民法院《通知》的要求，在《人民法院报》上刊登。2018年2月11日，北京市高级人民法院印发《关于推进集约送达工作的规定（试行）》，明确规定：“人民法院送达诉讼文书，应当以送达地址确认为基础，优先引导当事人选择电子送达，以直接送达、邮寄送达为主要方式，以留置送达、委托送达等其他方式为补充，以公告送达为最后手段。”进一步明确了“七位一体三化统筹”集约送达工作新机制中不同送达方式的选择顺序，针对电子送达、邮寄送达等不同送达方式的特点，采取多种措施，确保尽可能实现有效送达，从而减少法官外出直接送达和公告送达的使用情形，即使有必要开展外出直接送达，也在部分法院诉讼服务部门成立外出直接送达团队开展工作，减轻了法官的工作量，也为法官决定公告送达提供了依据，从源头上杜绝了公告送达的滥用，能够有效减少公告发布量。如针对律师、原告一方当事人、特定企业的特殊性，可以尽可能适用电子送达，同时结合当前微信使用率较高的现状，开发上线北京法院诉讼服务微信公众号，并作为北京法院以微信方式进行电子送达的主要渠道，充分发挥电子送达高效、便捷、低成本等优势，到目前为止，共通过电子送达方式送达1395件。北京法院还借助外力，通过驻点服务、将送达事务性工作适度外包等方式，提高工作质效。目前，邮政公司共向全市法院派驻23名驻点工作人员，负责法院专递的揽收、打印、分发、查询等送达事务，共开展法院专递送达1497115件，切实减轻了法院的工作压力，提升了法院专递邮寄送达工作质效。此外，中信、国信、正阳等公证处共参与西城、朝阳、丰台、石景山法院调解、送达、执行等司法辅助事务1404件，其中参与送达283件。
实践中，我们也发现报纸刊登送达公告工作存在着未严格遵守法律规定的前提条件导致泛化滥用、管理部门不统一、送达程序繁琐、发稿周期长、交费不便等难题，对此，北京高院与人民法院新闻传媒总社经过充分沟通协商，于2017年8月15日签署《合作协议》，在人员驻点、系统对接等方面加强合作，探索形成报纸公告送达工作的“北京模式”。
一是公告办理集约化。全市三级法院诉讼服务部门统一负责报纸公告办理工作职责，人民法院新闻传媒总社共向各院派驻驻点工作人员33人，负责核稿、收费、材料分发、联系协调等事务。法官决定发布报纸公告的，确定文稿内容后，通过系统自动推送后，由各院的驻点工作人员集约开展核稿、收费等辅助性事务。
二是刊登流程智能化。在信息技术部门的支持下，北京法院开发统一的报纸公告送达系统模块，并与人民法院报公告管理系统对接，实现法官操作系统即可发起公告任务，自动生成公告文稿并进行推送，在公告刊登后自动抓取刊登信息形成回执，回传给审判人员，实现公告送达一键发起、公告文稿自动生成、公告流程全程可视、公告回执电子化等智能化操作，有效精简工作环节，提高工作效率。
三是当事人交费便捷化。北京法院报纸公告送达系统模块上线后，当事人可以持法官从系统中打印的含有二维码的交费单至各院公告驻点工作人员处快速办理交费事宜，改变了以往需要当事人需凭公告文稿自行前往人民法院报社交费的模式，减轻了当事人往返的时间压力和交费不便的负担。为适应“微时代”发展需求，北京高院正与人民法院报社协商推进上线适用于北京法院的微信交费功能，切实方便当事人诉讼需要。
四是人员管理规范化。北京高院和人民法院新闻传媒总社通过集中与分散相结合、现场与远程相结合、线上与线下相结合、内部与外部相结合的方式加强驻点人员培训工作，确保驻点人员熟悉报纸公告办理的各项要求，掌握线上操作流程。同时，全市各级法院统一明确驻点工作人员工作职责，工作要求，按照统一考核标准进行考核评比，评比结果纳入驻点人员业绩档案，并与其工资收入挂钩。
五是财务对账精准化。公告送达系统完善的信息化手段，将过去繁琐复杂的人工统计，转变为现在的一站式归纳统计，逐步逐项、分类清晰，从而快捷准确的完成与人民法院新闻传媒总社的结算、对账工作。
此外，为方便群众诉讼，北京法院在人民法院新闻传媒总社的大力支持下，2017年共为近110名当事人减免公告费用3万元，切实减轻了当事人的经济负担，保障了当事人的诉讼权益，有力推进了案件的审理进程。
2017年8月30日，最高法院徐家新主任和人民法院新闻传媒总社倪寿明社长在全国法院媒体融合发展工作座谈会上充分肯定并要求在全国推广北京法院公告办理工作的经验做法。2018年1月18日，市高级法院诉讼服务办公室在全国法院公告培训班上介绍北京法院报纸公告送达工作经验。
二、建议办理情况
您所提出的“建议北京市人民法院在北京市人民法院官网上设置人民法院送达专栏，发布全市各级人民法院发布的公告”的建议很有借鉴意义，虽因最高人民法院对送达公告的刊发有明文规定，目前法院网上刊发送达公告工作尚未出台相关规定，暂时不宜在北京法院推广，但却为改进北京法院报纸公告送达工作提供了思路。下一步，北京法院将从以下几方面完善报纸公告刊发工作：
1.高度重视公告送达工作
进一步深刻认识公告送达对于推进审判程序进程，保障当事人诉讼权益方面具有的重要意义，进一步优化完善报纸公告刊发工作机制，并将公告送达工作列为全市法院2018年度重点工作任务予以部署落实，推动报纸公告送达规范有序发展。
2.严格掌握公告送达的适用前提
市高级法院制定的《北京市高级人民法院关于推进集约送达工作的规定（试行）》以受送达人在送达中是否具有躲避、规避送达的主观恶意为标准，严格区分了以往审判实践中容易混淆的以推定方式视为确认地址进行送达和以公告方式进行送达。其中第八、九、十条明确规定了当事人拒不提供送达地址的情形以及人民法院在当事人拒不提供送达地址的情况下可以推定视为地址、最终视为地址的情形，为法官处理此类事务提供了明确指引，能够有效保证送达的有效性和合法性。在此基础上，将公告送达的适用条件明确为受送达人下落不明或用其他方式无法送达。下一步市高级法院将加大督促指导和宣传力度，确保法官严格按照上述规定有序规范开展送达工作，从而有效避免发布报纸公告的随意性，从源头上减少报纸公告的发布量。
3.优化完善送达系统设置提高公告办理效率
一方面，完善北京法院集约送达一体化平台报纸公告板块工作流程，根据工作实践，细化增加公告模板，实现公告模板适用于所有类型案件，尽可能实现通过系统自动抓取数据自动生成公告文稿，减轻法官或书记员的工作量，提高工作效率；另一方面，与人民法院新闻传媒总社加强合作，着力解决目前系统对接过程中出现的报纸公告须内网、外网二次审核等问题，推进开发上线微信收费等功能，切实方便当事人办理公告。
4.细化流程节点加大信息反馈力度
为确保当事人能第一时间知悉公告办理进展，优化完善系统功能，增加流程节点信息推送功能，特别是在当事人交费后，在公告文稿推送、排版审核、刊发、纸质报纸邮寄等环节，由系统自动抓取节点信息发送至当事人手机，使当事人第一时间知悉报纸公告办理进程。
5.规范公告费用减免审批流程
与人民法院新闻传媒总社加强沟通，进一步优化完善公告费用减免审批工作流程，借助信息技术手段，实现申请文件网上签批，信息数据网上传输，审批环节网上留痕，切实保障当事人的诉讼权益。
以上办理情况，特此报告。感谢您对北京法院工作的关心和支持！
北京市高级人民法院
2018年5月17日</t>
  </si>
  <si>
    <t>摘要：
【北京市积极推进中轴线申请世界文化遗产工作】为响应市民及专家建议，北京市自2019年以来加大力度推进中轴线的申遗保护工作。工作内容包括修编申遗文本、准备保护规划、推进遗产保护立法、建设管理协调机制和扩大融资渠道等。中轴线申遗保护工作得到高层领导重视及国内外专家支持，通过联合多方力量，已逐步明确中轴线的遗产价值和保护范围，同时确立了申遗时间表和路线图。为确保保护措施得以实施，北京市政府不仅启动了中轴线申遗保护立法工作，还设立了专项基金以支持相关工作。下一步，北京市将继续优化中轴线遗产保护利用原则和资金管理制度，并鼓励公众参与和社会资本的投入，共同促进中轴线成功申遗。</t>
  </si>
  <si>
    <t>“中轴线保护”,现就有关情况答复如下：
我们赞同您的意见，并且十分感谢您对北京中轴线申遗保护工作的理解与支持。您所提出的建议，为后续推动中轴线申遗工作提供了非常好的思路。
一、2019年以来开展的工作
2019年以来，我局牵头中轴线申遗保护工作，按照市领导的要求，正在全力推动申遗文本和保护规划编制、遗产保护立法、管理协调机制建设、资金筹集管理等方面问题的解决。
（一）持续修编申遗文本
1.中轴线遗产价值与构成要素进一步稳定
我市已连续两年召开中轴线申遗保护国际学术研讨会，向世界遗产学界推介北京中轴线。我们联合清华大学申遗文本编制团队，持续滚动修编申遗文本，逐项分析、认真研究两届中轴线申遗保护国际学术研讨会专家意见，结合中轴线的遗产价值和真实性、完整性问题，经广泛审议讨论和研判，已基本明确中轴线的遗产构成12处。同时，2019中轴线申遗保护国际学术研讨活动明确了中轴线的突出价值为礼仪秩序，遗产类型为“建筑群”，符合世界遗产标准ⅲ、标准ⅳ和标准ⅵ。经过几年来一系列专家研讨，目前中轴线遗产缓冲区范围也已基本确定，即为故宫、天坛和大运河三处世界文化遗产的缓冲区相叠加。下一步将根据研究成果和专家意见，进一步细化扩充遗产名称、遗产子类型和遗产标准表述。
2.中轴线申遗时间表路线图基本确定
今年初，市推进全国文化中心建设领导小组适时提出加速申遗的意见。为此，我局联合中轴线申遗文本、保护规划编制团队，多方征求相关单位和遗产专家意见，综合评判中轴线的遗产价值、工作进度、国内环境与国际局势，提出了中轴线申遗时间表和路线图的建议方案，已经市推进全国文化中心建设领导小组同意。时间表路线图建议本着既倾力而为又量力而行的工作原则，计划集中奋战三年，按照申遗成功“最小代价”原则，推动中轴线申遗在硬件、软件方面具备条件，力争赢得国家文物局的支持，竞争正式申报世界文化遗产的资格。
3.抓紧编制保护规划和实施计划，制定三年行动计划
我局联合申遗文本编制团队、保护规划编制团队，对标首都功能核心区控制性详细规划，加紧修编中轴线保护规划，修订中轴线申遗综合整治规划实施计划和风貌管控城市设计导则，计划于年内配套出台，指导中轴线申遗各项筹备工作。
为深入贯彻习近平总书记关于中轴线申遗工作的重要指示精神，认真落实蔡奇书记、陈吉宁市长2020年7月13日调研中轴线申遗保护工作时的具体要求，我局启动编制《北京中轴线申遗保护三年行动计划》。本计划按照工作内容主要分为价值阐释、保护管理、环境整治、公众参与、保障机制五大方面，总计48项具体任务。
（二）加速推进中轴线遗产保护立法
加强对中轴线文化遗产的立法保护，是中轴线申报世界遗产的基本要求，也是助力中轴线申遗成功的“加分项”和必要环节。按照2018年6月26日蔡奇同志调研中轴线申遗保护工作时关于“研究制定遗产保护专项法规”的指示要求，中轴线立法工作被列为《北京市十五届人大常委会立法规划》的二类立法项目。为落实蔡书记指示和市人大立法规划，在市人大、市司法局指导下，2019年，我局将立法调研工作和立项论证工作“两步并作一步走”，并先后完成了《北京中轴线文化遗产保护条例立法调研报告》《立法资料汇编》和《立项申请报告》，并于2019年12月报送立项申请报告。
2020年，我局继续推动中轴线文化遗产保护立法进程，围绕《条例》草案编制，加强基础调查研究工作，已委托中国人民大学文化遗产法研究所牵头的中轴线立法课题组，计划完成《北京中轴线文化遗产保护立法难点梳理与路径研究》。7月13日，蔡奇同志调研中轴线申遗保护工作时，要求“尽快启动中轴线遗产保护立法”。根据申遗时间表，中轴线文化遗产保护条例应于2022年6月前完成制定并颁布。按照市领导指示，我局正在市人大教科文卫办、法制办和市司法局的指导下，按照最新工作进度要求，结合《北京历史文化名城保护条例》的修订工作，着手启动立项和条例起草等方面的基础工作。
（三）构建适合中轴线保护的管理协调机制
目前，国内多数遗产地专项立法为世界遗产地设置了统一的专门保护机构，如厦门鼓浪屿、杭州西湖、丽江古城等。中轴线不同于我市已有的世界文化遗产，遗产点众多，权属复杂，范围广泛，内容丰富。当前，中轴线遗产点核心构成要素并无统一的管理机构，而是根据其形态、功能和保护级别的不同，在文化、文物和园林等部门的业务管理之下，由分属东、西城区，北京市政府乃至中央国家机关有关机构管辖。为推进中轴线申遗工作，2017年底，在市推进全国文化中心建设领导小组下增设中轴线申遗专项工作组，负责牵头推进有关工作。
《实施〈世界遗产公约〉操作指南》要求“列入《世界遗产名录》的所有遗产必须有长期、充分的立法、规范、机构的保护与管理”。北京中轴线申遗有习近平总书记的亲切关怀，有国家文物局的强力支持，有市委、市政府的高度重视，有首规委和全国文化中心建设领导小组的工作机制，力度已远超其他地区。但鉴于北京中轴线申遗工作的高度复杂性、时间任务的紧迫性，亟需做强申遗工作机构，真正发挥好“作战部”“参谋部”的功能。根据市领导批示精神，我局联合市委编办，正在筹建中轴线申遗保护工作办公室。
（四）研究完善财政政策，拓展资金支持渠道
近年来，为加强中轴线申遗保护工作，我市逐步加强政策研究，不断完善工作机制。
为做好中轴线申遗保护工作，市财政按照产权归属原则，将市、区重点文物腾退纳入文物及历史文化名城保护资金支持范围，由财政资金安排予以保障。按照中轴线申遗保护年度重点任务，市级部门承担的任务由市级财政通过部门预算项目经费予以保障；区级承担的任务（主要是文物保护、腾退方面），市财政根据项目进度及资金需求情况，通过一般转移支付方式予以支持，按照基本因素、业务因素等进行因素法分配，由各区统筹安排。涉及中央、军队所属文物腾退，按照“谁的孩子谁抱走”原则，积极争取中央单位支持理解，由占用单位按程序向中央财政申请解决房源和腾退经费；同时，按照“产权归属”原则，将文物腾退后产权或使用权是否归属北京市作为我市财政支持的原则，明确划归北京市的，其腾退资金由我市负担，根据项目和财力情况，确定市、区财政负担比例。
北京中轴线保护不仅要依靠财政政策支持，更需要通过广泛宣传激发公众热情，充分调动社会力量。为贯彻落实市委、市政府关于推进全国文化中心建设的要求，充分发挥市属国企带头作用，助力中轴线申遗保护，市国资委作为业务主管单位，组织北京国有资本经营管理中心和北京国际信托有限公司共同发起设立了北京京企中轴线保护公益基金会（以下简称“中轴线保护基金会”）。中轴线保护基金会于2019年12月20日获市民政局批准正式设立，原始基金1000万元，主要来源于市属国企捐赠，募集资金以慈善信托形式用于北京文化遗产保护，资助北京中轴线文化遗产保护公益项目、北京中轴线申遗公益基金项目和北京市文化遗产的研究、交流、传承公益项目。目前，正在研究确定适宜的研究课题类、宣传传承类项目，抓紧启动实施。
二、下一步工作计划
我们积极采纳您提出的“制定完善的中轴线遗产保护利用基本原则”“探索建立申遗保护基金筹集与管理制度”等建议，将明确中轴线文化遗产的管理机制、建立有效的保护与管理制度、明确遗产活化利用的原则与制度、鼓励公众参与等方面内容纳入正在推进的中轴线文化遗产保护条例的立法工作中，并和市财政局、市国资委等单位协同配合，进一步研究完善基金使用方面的制度，鼓励社会资本参与中轴线保护利用。届时，真诚欢迎您参与到中轴线申遗保护基金使用方面的监督工作中。
希望您能持续监督和指导我们的工作，为中轴线申遗保护出谋划策、呼吁发声，共同推进北京中轴线申遗成功！</t>
  </si>
  <si>
    <t>一、工作开展情况摘要：
北京市抓住2022年冬奥会的机遇，以国家发展冰雪运动和冰雪产业的指导方针为依据，积极推动冰雪运动和产业快速发展，并出台了先进的冰雪产业政策，包括“1+7”冰雪政策体系，旨在全方位推进冰雪运动。同时，通过举办各类国内外冰雪赛事、促进冰雪消费和文旅融合，创造了冬奥后的持续发展动力，为市民提供丰富的冬季体育消费选择。
二、下一步工作举措摘要：
北京将利用“双奥之城”优势，持续推进冰雪运动和产业的高质量发展。这包括引入和举办多样化的高水平国际冰雪赛事，扩大群众性冰雪活动的种类和规模，以及积极开拓“冰雪+旅游”的融合发展模式。此外，北京将支持冰雪装备制造业的发展，推动冰雪产业向数字化和技术化方向发展，并加强冰雪训练设施的建设，以充分发挥冬奥遗产的价值。</t>
  </si>
  <si>
    <t>“借助冬奥会遗产效应推动北京冰雪产业高质量发展”,现就有关情况答复如下：
一、工作开展情况
近年来，为积极响应三亿人上冰雪号召，贯彻国家关于发展冰雪运动和冰雪产业的规划部署，北京市抢抓2022年冬奥会契机，大力推动本市冰雪运动和冰雪产业发展，群众参与冰雪运动的热情持续高涨，冰雪运动和冰雪产业均呈现出快速发展势头。
积极出台冰雪产业政策
2016年，北京市在全国率先以地方政府名义出台了《关于加快冰雪运动发展的意见（2016-2022年）》及七项配套规划，首次明确了群众冰雪、竞技冰雪、青少年冰雪、冰雪产业、冰雪赛事、冰雪设施和冰雪运动人才等七项重大举措，形成了“1+7”冰雪政策体系，涵盖了冰雪运动发展各方面工作。在市级层面推动建立了冰雪运动发展工作联席会议制度，凝聚各方面力量，共同做好冰雪运动工作。2020年，积极推动落实中共中央办公厅、国务院办公厅《关于以2022年北京冬奥会为契机大力发展冰雪运动的意见》，北京市体育局、北京市残疾人联合会联合印发《北京市落实〈关于以2022年北京冬奥会为契机大力发展冰雪运动的意见〉的实施意见》，再次明确了发展冰雪运动的政策体系和任务目标。
广泛开展冰雪赛事活动
瞄准冬奥练兵，北京市积极承办冰壶世界杯总决赛、国际冰联女子冰球世锦赛甲级B组、国际雪联中国北京越野滑雪积分大奖赛、国际雪联中国北京滑轮世界杯、沸雪北京国际雪联单板及自由式滑雪大跳台世界杯（已连续举办9届）等赛事，积极筹办高山滑雪世界杯“相约北京”系列冬奥测试赛，展示“双奥之城”独特魅力。打造北京“冰球名片”，着眼赛后利用和长远规划，连续数年举办全国冰球锦标赛；大陆冰球联赛（KHL）中国赛区回归北京，吸引众多冰球爱好者到场观赛，极大提升了首都市民参与冰球运动的热情。积极响应“一带一路”倡议，支持中国体育史上第一个由中国自主参与并主办的跨国跨洲体育职业联赛“丝路杯”冰球超级联赛。群众性冰雪赛事方面，连续举办“北京市民快乐冰雪季”系列活动（已举办8届）。2021年11月至2022年4月第八届市民快乐冰雪季活动期间，共开展各级各类冰雪赛事活动9000余场，吸引近1700万人次参与，线上关注量点击量达12.3亿，助力冰雪产业发展。
大力促进冰雪消费
瞄准冬奥契机，举办丰富多彩的促消费活动。2021年，市文化和旅游局举办了北京冰雪旅游季及丰富多彩的冬奥主题文化活动，推出22条北京冰雪主题游线路，营造浓郁的冬奥城市文化氛围，深挖冰雪旅游资源，促进“冰雪+旅游”产业融合发展。2022年1月，延庆海陀冰雪旅游度假区入选首批12家国家级冰雪旅游度假地。今年初，市商务局、市体育局共同举办北京冰雪消费节活动，发布“2022北京冰雪消费地图”，发放冰雪体验券，鼓励市民积极参与冰雪消费，冰雪运动、冰雪消费热度空前。此外，积极研究冬奥场馆赛后利用，发挥“双奥之城”优势，充分利用场馆、人才、文化等冬奥遗产，打造国际冰雪消费目的地。在落实防疫要求的前提下，推动冬奥场馆相继向社会开放，成为市民新的体育消费打卡地。
二、下一步工作举措
结合您提出的意见，我们将积极研究冬奥场馆赛后利用工作，发挥北京“双奥之城”优势，持续扩大冰雪运动产品和服务供给，进一步释放冬奥效应，推动北京冰雪产业高质量发展。
（一）举办种类丰富的高水平冰雪赛事活动
在国际赛事方面，与国际体育组织沟通，积极引进申办国际滑联短道速滑世界青少年锦标赛、国际滑联速度滑冰世锦赛、短道速滑世锦赛以及国际滑联花样滑冰世锦赛，协助延庆区政府申办国际雪联高山滑雪世界杯等国际冰雪赛事，依托延庆区自然条件优势，开展系列国际性户外赛事活动，以国际高水平赛事提升冰雪运动的吸引力，促进冰雪经济发展和冬奥场馆赛后利用。在群众性赛事方面，继续举办北京市民快乐冰雪季系列活动、第八届大众冰雪公开赛等全民健身冰雪赛事活动，进一步丰富线上活动内容，扩大参与人群。积极筹办2022年市青少年锦标赛冰球、冰壶、花样滑冰等各项目比赛，办好市第二届冬季运动会等市级自主品牌赛事等，推动冰雪运动普及。在商业赛事方面，坚持政府引导、市场主导，以开放办赛的理念鼓励社会力量参与承办冰雪赛事活动，激发冰雪赛事市场活力。
持续打造“冰雪+旅游”融合发展模式
一是延续冬奥热度，依托冬奥场馆，适时推出冬奥场馆游、“双奥之城”遗产游、冰雪运动游等奥运主题线路，吸引更多消费人群，融合“四季冰雪”理念，带动冰雪产业可持续发展。支持将延庆奥林匹克园区打造为国际知名的冬奥遗产旅游胜地、世界一流的高山滑雪和雪车雪橇比赛场地训练基地、国家级滑雪旅游度假地和大众冰雪旅游体验基地。二是积极推动京张体育文化旅游带建设，开展北京市体育旅游精品项目征集推荐工作，进一步挖掘整合全市体育旅游资源，推动体育文化旅游融合发展。培育区域冰雪文化、冰雪运动、冰雪休闲、冰雪旅游等特色产品，共同打造集娱乐体验、休闲度假、康体养生、户外运动于一体的滑雪旅游度假地。利用电视、网站、报纸、微信公众号等媒体宣传推广冬奥文化，讲好延庆冬奥故事，形成区域品牌亮点。
支持冰雪装备制造业发展
一是推动延庆冰雪产业基地建设，引导北京地区冰雪研发科技企业创新成果落地。二是加强部门间协同，搭建冰雪体育领域应用场景，推动国产冰雪装备在北京相关体育场所应用。三是运用相关产业扶持政策推动冰雪装备向数字领域创新发展。四是引导科技助力冰雪训练平台建设，推动冰雪产业链延伸。</t>
  </si>
  <si>
    <t>海淀区积极开展农业文化遗产资源普查，明确保护种植与恢复困难品种，采取分门别类的措施保护和传承农业文化遗产，包括玉八达杏、京西稻等品种。
海淀区制定《京西稻保护性种植规划（2015-2020）》，通过生态景观修复、文化推广等措施，保护和发展京西稻，同时将其作为“三山五园”部分景观建设的一部分，面对水资源限制等困难，未来将加强协调力度，传承和保护京西稻。</t>
  </si>
  <si>
    <t>“关于进一步开展北京市农业文化遗产保护与利用工作的建议”,现提出如下会办意见：
一、海淀区农业文化遗产的传承与保护情况
（一）开展普查，摸清农业文化遗产资源的底牌
2016年，在市农业局统一部署下，海淀区开展了“北京市农业文化遗产资源普查”工作。通过此次普查，重新摸清了海淀区农业文化遗产资源的底牌。目前，海淀区保护种植的品种有：玉八达杏、京西稻、鞭杆红胡萝卜、花叶心里美萝卜和香山水蜜桃。恢复困难的品种有核桃纹白菜、北京小刺瓜、马牙枣、周家巷脆枣（北安河小枣、南安河小枣）。已经绝迹的品种有抱头大白菜、抱头青大白菜、鲫瓜笋、白花莲藕。不宜恢复保护的品种有北京油鸡、北京鸭。
（二）分门别类，对农业文化遗产实施挖掘、传承和保护
近年来，海淀区根据记录在册的农业文化遗产资源的不同生存状态，做了大量挖掘、传承和保护工作。主要的工作有：一是出台了《京西稻保护性种植规划（2015-2020）》，通过充分挖掘其生态景观、农事体验等价值，保留了2000亩京西稻。二是通过挂牌和围栏保护等措施，做好3000余亩玉巴达杏的保护工作。同时制定发布了《北京市海淀区地方标准玉巴达杏无公害生产技术规范》。2014年5月，玉八达杏申报农业部农产品地理标志成功。三是对于鞭杆红胡萝卜、花叶心里美萝卜和香山水蜜桃等其他品种，我区目前正在进行小面积的保护性种植。
二、海淀京西稻传承和保护工作情况
（一）制定种植规划，保护性发展京西稻
京西稻在我区种植历史悠久，到20世纪80年代中期，全区的京西稻种植面积近10万亩。从2000年起，海淀区种植结构大幅度调整，水稻种植面积逐年锐减，目前种植面积仅有近2000亩，主要集中在上庄镇西马坊村、东马坊村、常乐村和上庄村，西北旺镇和四季青镇有少量种植。2014年，海淀区出台了《京西稻保护性种植规划（2015-2020）》，对京西稻的规划背景、建设内容、保障措施等几个方面进行了详尽规划。同年，区政府拨付专项资金对京西稻田进行了生态景观修复,以提升京西稻品牌影响力为核心，以稻田生态景观与有机化生产为着力点，还原稻田生态系统的生物多样化，为发展都市休闲农业等奠定了生态环境基础。组建了京西稻文化研究会，组织编写、出版了以京西稻为主题的科普作品、文学作品等，创作了京西稻影视宣传短片。对产品进行包装设计，采用多种形式进行品牌宣传等。2015年2月，京西稻获得国家农产品地理标志登记保护。同年内，北京京西稻作文化系统申请中国重要农业文化遗产，名列第三批中国重要农业文化遗产。2016年9月，京西稻通过了“国家级农产品地理标志示范样板创建”验收。京西稻的保护性发展得到了更高程度和更大范围的重视。
（二）将京西稻列入“三山五园”部分景观建设之中
1.恢复种植情况。京西稻作为海淀农业的一张名片，我区尽可能的恢复和保护其种植。从2016年起，已在玉泉山、颐和园之间的北坞公园、玉东郊野公园等地区种植了近200亩京西稻，进一步丰富了三山五园的生态景观。
2.当前存在的困难。由于水稻的种植需要大量的水资源，因北京地区水资源极度匮乏，北京市已经明确了要控制高耗水农作物的大面积生产。且目前大部分公园河湖中的水为再生水，从保证农产品质量安全角度考虑，不宜使用再生水作为京西稻灌溉用水。受以上种种原因的限制，要进一步扩大京西稻种植面积还有一定困难。
3.下一步打算。下一步我们将加强协调力度，在符合用水规划的前提下，尽最大努力传承和保护京西稻，继续擦亮京西稻这块名片，在保护传统文化的同时，为建设风景靓丽、和谐宜居的城市环境做出贡献。</t>
  </si>
  <si>
    <t>已开展工作及成效摘要
持续扩大金融科技应用场景，支持7家金融科技企业与金融机构合作开展区块链、联邦学习等前沿技术的创新应用，提升供应链金融等领域的创新模式。
推动区块链技术在金融领域的应用，促进北京微芯区块链与边缘计算研究院与金融机构合作，通过“长安链”技术提升金融服务质量，支持实体经济高质量发展。
推进“京津冀征信链”赋能信用信息互通共享，通过长安链技术，加密传输、共识存证信息，助力金融机构风险防控和小微及科创企业融资。
打造中关村金融科技交流品牌，通过“番钛客”金融科技国际创新大赛等活动，促进金融机构与金融科技企业的精准匹配，扩大品牌影响力。
下一步工作计划摘要
引导金融机构与金融科技企业加强对接合作，通过“10+10”金融科技常态化对接机制，鼓励开发新的应用场景，支持有创新度和带动性的项目。
加强金融科技底层关键核心技术的协同攻关，成立创新联合体，推动关键技术如人工智能、区块链等在金融领域的应用，给予研发资金支持。
持续深化区块链技术在金融领域的应用，加快长安链协作网络的应用赋能，链接多行业数据，赋能数字金融业务发展，发挥区块链技术的支撑作用。</t>
  </si>
  <si>
    <t>“加强数字金融场景建设，助力北京打造全球数字经济标杆城市”,现提出如下会办意见：
一、已开展工作及成效
一是持续拓展金融科技应用场景。以“揭榜挂帅”方式，聚焦新技术应用推广，积极引导金融机构围绕北京市金融科技发展规划提出金融科技创新应用场景，精准组织中关村金融科技企业与金融机构开展对接，实施一批创新技术应用示范项目。支持光大科技、华控清交、顶象科技等7家金融科技企业参与光大银行、中关村银行等金融机构前沿应用场景示范，围绕区块链、联邦学习、多方安全计算、金融知识图谱等多项前沿技术，在供应链金融、投贷联动、小微企业融资、股权登记托管等领域形成创新模式。
二是推动区块链在金融科技领域应用。推进北京微芯区块链与边缘计算研究院（以下简称微芯研究院）与金融机构合作，依托长安链软硬件技术体系，围绕供应链金融、普惠金融业务、数据安全可信等领域，提升科技金融服务数字经济的质量水平。2022年4月，推动微芯研究院分别与北京银行、北京农商银行签署战略合作协议。基于“长安链”打造自主可控金融服务基础设施，链接重要金融、经济主体，构建跨行业、跨区域数据安全可信、融通创新的协作网络，支持供应链金融、支付结算、智能风控等重要应用场景业务创新，提高银行信贷资源配置效率、风险控制水平和面向企业授信能力，共同打造金融科技业务核心竞争力，赋能实体经济高质量发展，为北京市建设国际科技创新中心、全球数字经济标杆城市持续贡献金融力量。
三是推进“京津冀征信链”赋能信用信息互通共享。推动微芯研究院加快“京津冀征信链”支撑应用，启动长安链协作网络征信节点建设。2022年4月，“京津冀征信链”首款产品成功上链发布，实现商业化应用。此次上链发布的产品由百信银行作为首家接入金融机构，通过朴道征信节点首先实现上链调用；依托长安链底层区块链技术体系，相关信息记录在各征信节点之前加密传输、共识存证，调取信息数量已经超过8万笔。后续，其还将持续扩大共享数据范围、丰富上链产品，助力金融机构风险防控、促进小微和科创企业融资、提升普惠金融服务水平，支持区域高质量协同发展。
四是打造中关村金融科技交流品牌。支持举办中关村“番钛客”金融科技国际创新大赛，吸引百余家金融科技优质企业报名参与；开展赛制创新，吸引光大银行、中关村银行等金融机构举办专场分组赛，推动金融机构的科技需求与金融科技企业的解决方案实现精准匹配。支持举办金融科技“10+10”对接等活动，进一步加深金融科技政、产、学、研之间的对接，促进政策、资本、技术成果的有效转化，持续扩大中关村金融科技发展的品牌影响力。
二、下一步工作
（一）引导金融机构与金融科技企业加强对接合作
配合市金融监管局、西城区、海淀区，深化本市“10+10”金融科技常态化对接机制，围绕金融服务和安全监管，鼓励金融机构面向金融科技企业开放信用与风险管理、供应链金融、数字货币等应用场景，支持金融科技企业开展重大应用场景示范，对于创新度高、带动性强的合作项目给予资金支持，推荐纳入北京市金融科技创新监管试点。
（二）加强金融科技底层关键核心技术协同攻关
围绕金融科技发展需求，由金融机构或新型研发机构牵头，组织金融科技企业和科研院所，成立产学研用相结合的创新联合体。采用揭榜挂帅等方式，持续推动人工智能、区块链、隐私计算等关键核心技术在金融领域应用。联合相关机构共同凝练课题，支持金融科技企业围绕密码技术、量子计算、边缘计算等前沿技术率先开展攻关，给予研发资金支持。
（三）持续深化区块链技术在金融领域落地
加快长安链协作网络重点应用赋能，助力首都数字经济标杆城市建设。依托长安链，助力金融机构建主送设可信金融数据基础设施，并通过长安链协作网络，链接及融合税务、信用、司法、工商、能源、贸易、交通、医疗主送、通信等多个行业数据，有效赋能金融机构发展数字金融业务，在结算、跨境贸易、数字票据、资产证券化ABS、征信管理、资产托管、普惠金融、用户身份/账户识别和供应链金融等方面加速应用，切实发挥区块链技术对金融科技的支撑作用。
北京市科学技术委员会、
中关村科技园区管理委员会</t>
  </si>
  <si>
    <t>一、提升流域协同治污水平：为提高通州区和周边地区的水环境质量，实施了多层级的协同治污措施，包含跨省、跨区和区内联动，强化了京津冀等地区的协作，并通过区域补偿和技术支持等手段，推进了流域治污的联动性和效能。
二、支持通州区加强水环境保护能力建设：通州区通过环保监测人员培训、环保执法管理水平提升及国际合作，强化了水污染防治和科学治理的能力，旨在提升监测、执法和科学治理水平，进行有效的水环境保护。
三、关于完善水污染物总量控制制度和探索研究排污权交易制度：针对水污染物排放量超标的问题，本市采取了“总量减排”策略，并对未达标区域实施惩罚措施，同时持谨慎态度探索排污权交易制度的可行性，以期降低治理成本并提升环保效益。</t>
  </si>
  <si>
    <t>“加大水污染治理力度，改善北京城市副中心生态环境质量 ”,现提出如下会办意见：
一、提升流域协同治污水平
流域是一个生命共同体。通州区位于九河下梢，同时多条河流为与河北省的跨界河流，要解决通州区水环境问题，除了自身加大治污力度外，还需要强化区域协同，提升流域治污的联动性。
在跨省层面，落实国务院要求，2016年起成立了京津冀及周边地区水污染防治协作小组，京津冀晋蒙鲁豫7省区市及环保部、水利部等12部委均为协作小组成员单位，协作小组办公室设在北京市环保局。为解决京冀潮白河界河水污染问题，组织京冀两地环保部门合作编制完成潮白河（通州-廊坊段）达标治理方案，明确要求廊坊市新改扩建污水厂出水达到京B标准，2017年以来，潮白河吴村断面水质已呈好转趋势。下一步，将继续发挥协作小组平台作用，更有效协调解决跨省联合治污问题。
在跨区层面，自2015年以来，我市实施跨区水环境区域补偿制度，完不成水质目标和污水治理任务的区要缴纳补偿金。2017年以来，为提高上游来水水质，我局将进入通州的水环境区域补偿跨界断面水质评价标准全面提升至V类，以此倒逼上游各区加大治污力度。全部返还通州区2016年上缴的跨界断面补偿金，鼎力支持通州区开展水污染防治和水环境治理。
在区内层面，我局指导通州区在全市率先制定实施了《通州区水环境乡镇跨界断面补偿办法》，建立月通报会制度，层层传导压力，落实乡镇政府属地责任。
二、支持通州区加强水环境保护能力建设
一是全面开展通州区环保监测人员培训。搭建市区两级监测技术交流平台，实行跟班业务培训，解决通州环境监测工作实际问题，提升城市副中心监测队伍水平。
二是大力提升通州区环保执法管理水平。深入开展市区两级业务对接，梳理环保执法工作需求，推进环保执法系统规范化。我局联合通州区政府开展“一月一河”水环境专项执法行动，完成对凤港减河、萧太后河、潮白河等12条河流的水专项执法行动,向公安部门移送7起涉嫌水环境违法案件。针对印刷、畜禽养殖等行业污染问题，会同市公安部门联合属地开展联合执法行动，打击涉刑环保违法行为。
三是提升通州区水污染防治国际合作和科学治理水平。我局将通州区列为中国—意大利水污染治理合作项目试点，开展通州水环境治理方案优化技术支持项目，意方研究建立了通州区河流水质模型，给出了通州区水质达标方案措施的建议，对下一步通州区提升水污染防治科学化水平提供支撑。
三、关于完善水污染物总量控制制度和探索研究排污权交易制度
（一）关于完善水污染物总量控制制度
总体来看，本市水污染物排放量依旧大幅超过环境容量，城市副中心所处的北运河流域更是如此。因此，目前本市水污染总量控制制度仍处于“总量减排”阶段。“十三五”期间，本市已将总量减排指标下达至各区政府，并逐年分解下达任务实施考核，对于考核未通过的地区实施限批等惩戒措施。
（二）关于探索研究排污权交易制度
国家自2007年起组织开展排污权交易试点工作，多年来11个省市开展试点工作，建立了相应的管理机构和交易平台，形成了百亿级的交易规模，但是排污权交易制度在污染减排、治理成本降低等方面的效益还有待检验。社会各界对排污权交易制度是否应该实施也存在较大争议。例如，2014年，在北京市第十四届人民代表大会第二次会议上，田伟代表即提出了关于本市目前不应该实行排污权交易制度的建议。而在2015年北京市政协第十二届委员会第三次会议上，岳鸿声委员提出了关于放开市场加快北京排污权交易试点工作的提案。因此，国家和本市对开展排污权交易持比较审慎的态度。我们将在国家有关部门指导下进一步深入研究在本市开展排污交易的可行性。
下一步，我局将积极加大上下游联合治污的协调力度，协助通州区提升水环境监测、环保执法、科学治污等方面的能力和水平，内外联动，尽快改善通州区水环境质量，为营造城市副中心蓝绿交织、清新明亮、水城共融的生态环境作出应有贡献。</t>
  </si>
  <si>
    <t>国务院发布增加现代保险服务业发展政策，明确提出建立巨灾保险制度，旨在通过保险机制提升对突发灾害的应对能力，减轻政府和社会面对巨灾时的经济负担。
巨灾保险作为国家自然灾害风险管理体系的重要组成部分，目的是通过保险机制预防和分散巨灾风险，并在发生自然灾害时提供损失补偿，目前我国正积极推进巨灾保险制度的建立与实施。
我国目前正处于探索阶段，已经在深圳、中国城乡等地区开展巨灾保险试点，主要以政府和市场共同参与的模式，提供个人与地方财政的保障，但巨灾保险覆盖率和赔付能力相较于国际水平仍有较大差距。
北京市针对其特有的自然灾害风险和公共安全挑战，积极推进巨灾保险制度的设计与实施，通过多次协调推进会和与专业机构合作，设计出多种巨灾保险方案。
北京市已经在城乡居民住宅地震巨灾保险方面取得进展，推出具有准公共性质的住宅地震保险产品，并根据保基本、广覆盖、价格低、易接受的原则进行设计。
下一步北京市将继续加强在巨灾保险方面的研究与探讨，推动服务的信息化和智能化，加强跨部门合作，以及加强宣传工作，提高公众对巨灾风险的意识和自主防御能力。</t>
  </si>
  <si>
    <t>“关于加快推进巨灾保险制度建立工作的建议”,现就有关情况答复如下：
保险是经济的“助推器”和社会的“稳定器”，在推动经济社会发展和应对灾害风险中发挥着越来越重要的作用。2014年8月，国务院发布了加快现代保险业发展的“新国十条”，提出了建立巨灾保险制度，云南、深圳、宁波等地正在进行试点。北京作为一个2300余万人的特大型城市，各类城市管理风险集聚。将保险纳入灾害事故防范救助体系，提升首都地区突发灾害应对能力，提高灾害救助参与度具有重要作用。
一、巨灾保险概况
巨灾一般指造成巨大经济财产损失的自然灾害，如特别严重的地震、洪水、台风、干旱等。巨灾风险体现在社会财务风险和政府财政风险。社会财务风险是居民和私营经济体因自然灾害发生而可能产生的财务困境，由此导致的个体利益主体无法承担的财物损失。政府财政风险是各级政府因严重自然灾害发生，依照法规履行应急响应、灾难救助、灾后公共设施修复重建等公共利益责任而发生巨额计划外公共财政支出，从而导致的公共财政收支失衡的困境。
国务院于2014年8月印发的《国务院加快发展现代保险服务业的若干意见》中，明确提出“完善保险经济补偿机制，提高灾害救助参与度”。2017年1月印发的《国务院关于推进防灾减灾救灾体制机制改革的意见》和《国家综合防灾减灾“十三五”规划》提出发挥保险等市场机制作用，完善应对灾害的金融支持体系，扩大居民住房保险、农业保险覆盖面，加快建立巨灾保险制度。积极引入市场力量参与灾害治理，培育和提高市场主体参与灾害治理的能力，鼓励各地探索巨灾风险的市场化分担模式，提升灾害治理水平。
巨灾保险制度是利用保险机制预防和分散巨灾风险，并提供灾后损失补偿的制度安排，是国家自然灾害风险管理体系的重要组成部分，能够在国家综合减灾体系中发挥必要的补充作用。目前，我国基本形成了以各级政府为主导、以国家财政救济和社会捐助为支撑的灾害救助制度。在汶川特大地震、玉树地震等重大自然灾害的发挥了积极作用。但目前的灾害救助体系也存在公众风险意识淡薄、依赖思想严重和巨灾风险分散渠道不足等问题，一旦发生巨灾，财政压力较大。建立巨灾保险制度是对现有灾害救助体系的丰富和补充。一是丰富灾害损失补偿渠道，有利于减轻政府承担灾害损失的压力。二是建立多方参与筹措的资金储备机制，有利于将无灾少灾之年的资金积累，在巨灾发生时集中使用。三是有利于发挥保险、再保险市场化机制的作用，分散转移巨灾风险。四是有利于引导社会公众提高低御自然灾害的意识和能力。
二、我国巨灾保险开展情况
从全球的实践情况看，美国、英国、法国、日本、新西兰、土耳其以及我国台湾地区均建立了较为完善的巨灾保险制度，这种制度在社会巨灾风险管理，特别是灾后重建的过程中发挥了积极和重要的作用。一般发达国家自然灾害损失的保险补偿率均在30%以上，发达国家和地区巨灾的保险赔付金额一般都占直接经济损失的30%左右，而我国仅占3%左右，2008年汶川大地震保险赔付仅占直接经济损失的0.2%。各国在巨灾保险制度的建设过程中，基本采用了三种模式：政府主导型、市场主导型、政府与市场合作型。
政府主导型是指由政府负责提供巨灾保险服务，其最重要的特点是由政府机构，或者其指定的代理机构负责运营和管理，由财政负责经营，特别是赔付能力责任。市场主导型是指由商业保险市场提供巨灾保险产品，即由保险公司按照市场经济原则和保险原理进行运营和管理，由保险公司独立承担经营，包括赔付能力责任。政府与市场合作型是指由政府主导建立巨灾保险制度，同时，由商业保险市场负责经营管理，并承担相应的责任，包括赔付能力责任。政府通过政策引导、税收优惠、保费补贴等手段，鼓励投保巨灾保险。但政府不直接参与巨灾保险的经营。此外，巨灾保险还可以分为强制保险和自愿保险两种，强制保险则是国家通过法律要求相关区域的企业和居民必须办理巨灾保险，自愿保险则是企业和居民根据自身的需求和意愿办理巨灾保险。
当前，我国保险业在应对巨灾方面的作用，仍处在探索阶段。
2014年深圳市启动巨灾保险，侧重对居民个体的保障，针对台风等15种灾害以及由此引发的核事故风险，提供每人最高10万元的保险保障。深圳市巨灾保险制度由政府巨灾救助保险、巨灾基金和个人巨灾保险三部分组成。政府巨灾救助保险由深圳市政府每年以财政资金3600万元向商业保险公司购买，用于巨灾发生时对所有在深人员的人身伤亡救助和应急救助；深圳市政府还将首期注资3000万元设立巨灾保险基金，同时广泛吸收企业、个人等社会捐助，主要用于承担在政府巨灾救助保险赔付限额之上的赔付；个人巨灾保险则由商业保险公司提供相关巨灾保险产品，居民自愿购买。
2016年启动的中国城乡居民住宅地震保险，共有45家保险公司参与并成立共保体，从基本救灾和生活保障出发，城镇居民住宅保额为每户5万元，农村每户2万元。按照地区风险高低、建筑结构等不同拟定差异化的保费费率。
2016年广东巨灾保险项目试点启动，这是我国首次使用商业保险为地方财政提供保险保障。该项目采用指数保险的形式，以风速、降雨量等参数作为理赔的依据，保险赔付支付给地方财政，用于政府在公共领域的救助和重建等工作，为广东十个试点城市提供超过20亿元的保险保障。
除此之外，宁波、云南等地也都开展了具有本地特色的巨灾保险试点。值得一提的是，黑龙江省在2016年开展了农业巨灾保险，专门保障农业领域的抗巨灾能力，为精准扶贫贡献保险业的力量。
三、本市巨灾保险开展情况
（一）巨灾保险制度设计相关情况
2015年7月至今，市金融局会同市应急办、市民政局、市住建委、市农委多次召开巨灾保险制度协调推进会，积极推动本市巨灾保险相关工作，并与人保集团、瑞士再保险集团、中再集团组成课题组，就本市巨灾保险的制度设计、产品设计、服务保障等进行分析研讨，针对本市自然灾害特点以及公共安全风险，设计出包括指数保险方案、伞装超赔保障方案、特大灾害保障方案等多种方案，基本框架以商业保险为平台，直保、再保多层次风险分担，保障市财政系统在应对突发严重灾害时开展应急处置、灾害救助、灾后重建所发生的财政资金支出，有效降低巨灾风险损失对政府财政资金使用的集中冲击，充分调动和释放财政资金活力。目前，方案正在广泛听取各方意见和建议中，为进一步理清本市巨灾保险发展思路、制定巨灾保险制度的政策措施奠定了基础。
（二）开展灾害保险相关情况
由市民政局牵头开展的灾害保险，目前基础性政策框架已经搭建，在东城、西城、海淀等13个区开展了灾害保险工作,灾害保险工作开展覆盖率高达81%。从投保险种来看，目前主要集中为自然灾害公众责任险、行政区域公众责任险、低保人群意外伤害险、见义勇为救助责任险和农房家财险5种保险。从保险覆盖人群来看，所有开展灾害保险的城区都设计为整区全员覆盖。
（三）推出城乡居民住宅地震巨灾保险
2016年7月，本市签出“城乡居民住宅地震巨灾保险单”，标志着城乡居民住宅地震保险制度在本市正式落地。目前的产品设计主要根据“保基本、广覆盖、价格低、易接受”的原则。地震巨灾保险的保障对象为本市城乡居民住宅，原则上以达到国家建筑质量要求（包括抗震设防标准）的建筑物本身及室内附属设施为主。本次的住宅地震巨灾保险产品是我国首款真正意义上的巨灾保险产品，推出的住宅地震保险具有准公共性的性质。未来将从两个方向进行推广，对于城房部分，主要是做好宣传工作，而农房部分，则会积极与民政部门进行沟通，争取将住宅地震保险纳入到由地方政府、乡镇政府和农户共同出资承保的农房家财险中。
四、下一步工作安排
一是继续加强巨灾保险制度研讨。由于巨灾包括地震、洪涝、滑坡等各类灾害，牵涉保险监管、民政、环保、水利以及国土等部门。巨灾保险专业性强，涉及顶层设计、保险金额、保险费、保障范围、赔偿标准及风险防范等。我局将继续会同相关部门创新思路，加强研讨，理清政府、市场、社会的责任边界，在广泛调研的基础上，结合本市实际情况，不断修改完善适合本市的巨灾保险制度。
二是推动巨灾保险服务信息化、智能化发展。发挥首都高科技资源优势，充分利用现代科技手段，开展巨灾风险大数据建设，将各级数据进行归集和动态管理，为政府科学决策提供参考，为市场精准服务提供定位，为巨灾风险管理提供便利。
三是进一步加强跨部门合作。巨灾保险与人民群众利益密切相关，工作涉及面广，协调难度大，需要各有关部门通力合作，密切配合。我们将进一步加强与各部门的沟通协调，定期研究解决巨灾保险制度建设中的重大问题，，处理好巨灾保险产品创新和防范风险的关系，引导巨灾保险健康有序发展确保工作稳步推进。
四是加强巨灾保险的宣传工作。提高公众的保险意识，强化对巨灾风险的主动防范，需要政府、保险监管机构、行业协会对居民和企业加强引导和宣传，让防灾、减灾和保险防范深入人心，增强公众对巨灾风险采取主动防范措施的能力，促进形成政府、社会、家庭、个人共同关注、支持、发展巨灾保险，提高低 御自然灾害的意识和能力的良好局面。</t>
  </si>
  <si>
    <t>一、通过实施《北京城市副中心控制性详细规划（街区层面）（2016年-2035年）》和建设规建管三维智慧信息平台，北京城市副中心在推进新型智慧城市建设方面取得显著进展，一期平台已上线，二期加快建设中，有效促进了科学决策和城市精细化管理。
二、北京城市副中心积极探索智能建造技术及其应用，发布相关标准和指导手册，构建基于BIM和物联网技术的智慧建造监管平台，并通过多项措施促进建造方式的数字化、智能化转型升级，打造智能建造示范样板。
三、为建立城市副中心智慧城市示范标杆，相关管理部门联合制定并优化细化实施方案，聚焦多项创新科技应用，旨在构建全网感知、全城通办的新型智慧城市体系，推进28个示范标杆项目和智慧城市标准体系的建设。</t>
  </si>
  <si>
    <t>“借鉴雄安数字城市创新经验，高标准建设智慧北京城市副中心”,现提出如下会办意见：
一、打造规建管三维智慧信息平台，充分发挥规划建设示范带动作用
按照中央高标准建设北京城市副中心的指示要求，深入实施《北京城市副中心控制性详细规划（街区层面）（2016年-2035年）》（以下简称“城市副中心控规”），构建以数字孪生城市为基础的新型智慧城市模式，建设服务优先、开放共享的智慧城市应用体系，2016年以来我们组织开展了规建管三维智慧信息平台（以下简称“规建管平台”）建设工作，充分发挥了城市副中心规划建设的示范带动作用。目前规建管平台一期已上线运行，平台二期正努力积极建设中。
规建管平台一期着力构建一套空间全覆盖、地上地下一体、三维可视、高效便捷的智慧信息平台，服务科学决策和城市精细化管理。通过对城市副中心控规二维规划数据、部分重点项目三维模型数据入库，平台已基本实现各类数据深度联动、智能辅助规划选址、实时多方案比选和规划设计方案审查辅助等相关功能。下一步，平台二期拟构建“1+N+1”的城市副中心新型智慧管理体系，新建体检评估、重大项目管理等模块，深入对接通州区“十四五”智慧城市规划，在规建管一期平台建设成果上梳理总结建设经验，对标自然资源部对于国土空间规划一张图、国土空间规划信息平台的建设要求,锚定实际工作需求，为城市副中心的高质量发展提供保障。
二、规范完善标准体系，打造城市副中心智能建造示范样板
1.夯实基础，促进智能建造发展提升
北京城市副中心作为北京市智慧城市的试点区域，在建设过程中，不断探索创新、先行先试，在建设领域积极探索智能建造技术的应用与发展。副中心工程办针对市级重点工程，发布了《基于BIM+的城市副中心智慧建造标准》和《城市副中心BIM+智慧建造应用指导手册》，搭建基于BIM技术和物联网技术的智慧建造监管平台，带动主责项目探索智能建造全过程应用示范。副中心规自局开展了基于BIM技术的规划设计审查审批研究，搭建BIM报建系统，编制BIM报建标准，开展BIM报批报建试点。副中心建管局为系统推进建造方式实现数字化、智能化转型升级，研究制定《关于北京城市副中心推动智能建造的指导意见》等相关文件；通州区基于施工现场视频管理，搭建施工现场扬尘治理智慧监管平台，积极探索线上智慧监管，辅助线下执法检查。副中心建设工程从2016年开始探索并应用智能建造领域的相关技术解决工作中的问题，到现在已经积累了大量经验，并形成了持续应用的能力。
城市副中心重大项目BIM技术的应用，在范围和深度上都走在全市前列。在招标阶段BIM技术得到创新应用、设计阶段BIM技术得到常态化应用、施工阶段BIM技术得到深度融合应用、运维阶段BIM技术得到多样化综合应用，部分BIM示范性项目实现了全过程应用。多方数据的流通、共享，在提高工程全周期智能化水平的同时，打造了以工程项目为主体的数据资产，为智慧城市提供基础数据支撑。
城市副中心重点项目以智慧工地为依托，围绕智能建造关键要素，搭建施工智慧管理平台贯穿施工全周期，促进施工组织、劳务工人管理、工程材料、环境及安全质量监管智慧化，
副中心建设单位积极利用城市副中心项目的示范带动作用，主动探索新技术、新设备研究及应用。形成了机器人等智能设备走进施工现场、区块链技术在建筑行业的落地应用、3D打印技术等一系列成果。
2.完善标准体系，加速建筑方式转型升级
为加大智能建造在北京城市副中心工程建设各环节应用，结合目前基本情况，我们借鉴雄安新区经验，规范智能建造数据标准，创新行业监管与服务模式，加强跨部门、跨层级统筹协调，研究制定智能建造应用的鼓励措施，建立示范试点，系统推进北京城市副中心建造方式实现数字化、智能化转型升级，打造北京城市副中心智能建造应用示范样板。
3.加大宣传，增强副中心智能建造的影响力
一是加强智能建造应用场景示范。以应用带动集成，率先在政府投资重点项目以及社会投资大型项目中开展全过程BIM一体化应用示范、5G智慧工地应用示范。发挥龙头企业示范引领作用，推进行政办公区成为智能建造示范区，形成完整的智能建造的技术体系、管理体系、实施体系和评价体系。二是加强宣传推广。以示范项目为基础，开展智能建造宣传推广工作，充分发挥相关企事业单位、行业协会的作用，举办经验交流活动，开展智能建造的政策宣贯、技术指导、交流合作、成果推广。
三、优化细化实施方案，树立城市副中心智慧城市示范标杆
为推动城市副中心智慧城市建设，副中心发改局会同市经济和信息化局、通州区政府等相关单位积极梳理智慧城市建设项目形成方案，2021年12月30日隋振江副市长主持召开城市副中心产业提升市级专班组长会进行了审议，原则同意城市副中心“十四五”时期智慧城市示范标杆项目实施方案，并根据会议意见进一步进行修改完善。2022年2月10日北京城市副中心管理委员会与通州区政府联合印发了《北京城市副中心（通州区）“十四五”时期智慧城市规划》（副中心管委发〔2022〕1号），其中明确了围绕“国际一流的和谐宜居之都示范区、新型城镇化示范区、京津冀区域协同发展示范区和国家绿色发展示范区”战略定位，以科技创新为引领，综合运用5G、云计算、区块链、人工智能、大数据等技术，建成以数字底座为核心的数字基础设施系统，打造以“全网感知、全城通办、全域协同、全景开放、全时响应”为主要特征的新型智慧城市体系，聚焦未来产业发展，创新设计若干突破性场景，开展“加速布局高速泛在通信新网络”“建设以普惠AI为特征的智慧家园”“打造特色智慧小镇”等28个示范标杆项目和“城市运行安全检测”“城市公共安全管理”等1套标准体系建设。
北京城市副中心管理委员会</t>
  </si>
  <si>
    <t>摘要一：北京市积极挖掘并推动工业遗产改造再利用，作为新中国重要工业城市和改革开放后工业转型的代表，拥有多个具有历史、科学、文化和艺术价值的工业文化遗存，如798艺术区和首钢园，努力实现工业遗产保护与经济社会发展的和谐共存。
摘要二：北京市工业遗产保护与利用工作逐步取得成效，通过建立评价认定机制、设立扶持资金、推进工业旅游发展等多项政策措施，以及探索"工业遗产+科普教育"、"工业遗产+旅游休闲"、"工业遗产+产业重塑"等多种保护利用模式，传承工业文化，推动产业升级。
摘要三：针对下一步工业遗产保护与利用工作，北京市将从全局规划、政策体系完善、工作机制健全等方面出发，启动工业遗产立法、认定及分级管理准备工作，并通过建立工业遗产清单、实行分级分类保护等措施，推进工业遗产保护工作，促进首都文化与科技创新发展。</t>
  </si>
  <si>
    <t>“关于创新利用工业遗产为首都绿色发展赋能的提案”,现就有关情况答复如下：
工业遗产是具有多重价值的工业文化遗存，包括历史、科技、文化、艺术、经济和社会等方面价值。其物质形态包括建筑物、构筑物、机器设备、厂区矿区环境，以及相关的加工场地、存储仓库、交易店铺、生产传输、能源供给、交通运输等与工业生产相关的各类场所和设施。工业遗产与工业发展密切相连，具有历史价值、社会文化价值、艺术美学价值、科学技术价值和经济再利用价值，是文化遗产的重要组成部分。长期以来，我市坚持和强化首都全国文化中心、科技创新中心的城市战略定位，贯彻“人文北京、科技北京、绿色北京”的发展理念，深入挖掘工业遗产内涵，努力推动工业遗产的改造再利用，实现工业遗产保护与经济社会发展的平衡互动与和谐共存。
一、北京工业遗产的基本情况
北京市曾是新中国建立后的重要工业城市，也是改革开放后工业转型发展的代表性城市，拥有中国现代工业遗产保护与再利用的典型实例，在全国工业遗产保护利用实践方面具有示范引领作用。例如，798艺术区和751时尚设计广场已成为中国文化创意产业园区的代名词；首钢园已华丽转身为2022年冬（残）奥会比赛场地。
北京市工业遗产具有体量大、分布不均的特点。据统计，从1985年到2005年，北京中心城区工业企业搬迁286家，置换出工业用地12.1平方千米。2008年前后，北京焦化厂、北京有机化工厂、北京齿轮总厂等75家单位制定了搬迁计划，置换用地面积达到5.7平方千米；2010年，首钢石景山主厂区全部停产；2012年，东方化工厂也实现停产。这些厂区原址遗存了大量厂房设施，是工业遗产开发再利用的重点。截至2019年9月，各区共梳理出老旧厂房资源774处，总占地面积约3227万平方米。从数量上来看，朝阳区、大兴区、顺义区、房山区、昌平区和东城区等七个区的工业遗产资源占北京市工业遗产资源总数的77.0%。从面积来看，石景山区、朝阳区和密云区三个区的工业遗产资源占北京市工业资源总面积的比重高达74.8%。
二、积极推动工业遗产的保护与利用
（一）现有政策措施
2007年，原市工促局会同相关单位联合发布《北京利用工业资源发展文化创意产业指导意见》，提出建立工业遗产的评价、认定机制，设立专项扶持资金，支持示范项目建设。2008年，原市工促局牵头发布《北京市关于推进工业旅游发展的指导意见》，提出支持工业资源向旅游资源延伸，促进产业资源优化配置。2009年，原市工促局出台《北京工业遗产资源保护与再利用导则》，明确了北京工业建筑遗产评价与认定的程序以及再利用的原则。2017年，市政府办公厅发布《关于保护利用老旧厂房拓展文化空间的指导意见》，提出要充分挖掘老旧厂房文化内涵和再生价值，推动城市风貌提升和产业升级。2021年，市发展改革委协调门头沟区发展改革委、石景山区发展改革委联合印发《推动老工业城市遗产保护利用打造“城市秀带”工作方案》，支持门头沟区加快发展文旅产业，推动京西绿色转型发展；市规划自然资源委发布《关于开展老旧厂房更新改造工作的意见》，为老旧厂房转型升级、功能优化和提质增效提供相应路径。2022年，市发展改革委发布《深入打造新时代首都城市复兴新地标，加快推动京西地区转型发展行动计划》，提出深化中关村门头沟园改革、支持门头沟新城地区产业发展的政策措施；市规划自然资源委发布《北京市城市更新专项规划（北京市“十四五”时期城市更新规划）》，指出北京市将依托“一核一主一副、两轴多点一区”的空间结构，加强圈层差异化引导和实施情景引导，明确老旧厂房更新方向。
2014年，国务院办公厅发布《关于推进城区老工业区搬迁改造的指导意见》。2016年，工业和信息化部、财政部发布《关于推进工业文化发展的指导意见》。2017年，中共中央办公厅、国务院办公厅发布《关于实施中华优秀传统文化传承发展工程的意见》。2017年至2021年，工业和信息化部分别发布五批次《关于开展国家工业遗产认定申报工作的通知》。2018年，工业和信息化部发布《国家工业遗产管理暂行办法》。2020年，五部门发布《推动老工业城市工业遗产保护利用实施方案》。2021年，中共中央办公厅、国务院办公厅发布《关于在城乡建设中加强历史文化保护传承的意见》；文化和旅游部、国家文物局等多部门联合发布《推进工业文化发展实施方案（2021－2025年）》等。
（二）工业遗产保护利用模式及主要成效
2001年，以798艺术区的兴起为标志，北京市工业遗产保护利用工作开始得到全国关注。其后，从首钢、北京焦化厂、北京第二热电厂、北京第二通用机器厂、751厂的工业遗产保护实践中，积累了一定的经验，并不断探索新的模式。
1.科普教育型。一是建设博物馆，发挥工业遗产的教化作用，对历史文化价值较高的工业遗产进行原真性保护，结合原有特点改造为博物馆，为社会提供公共文化服务。已有东直门水厂改建为北京自来水博物馆，正阳门东火车站改造为北京铁路博物馆等。二是改建为遗址公园，以工业文明为主题，保留工业设备及相关设施，通过加强生态恢复和景观环境的塑造，建成面向公众的城市主题公园。已有首钢工业遗址公园和北京焦化厂工业遗址公园。
通过“工业遗产+科普教育”模式，宣传和普及工业文化知识，让市民尤其是年轻人近距离、更直观地了解工业企业文化，传播精益求精、爱岗敬业的工匠精神。
2.旅游休闲型。鼓励企业利用工业遗产发展工业旅游，推动工业资源向旅游资源延伸，促进制造业打造品牌形象、创新营销模式、发展增值服务、延伸产业价值链。此类工业遗产主要有宣传酒文化的燕京啤酒厂、龙徽葡萄酒山庄；展现工艺美术技艺的百工坊、北京珐琅厂等，其中龙徽葡萄酒山庄除具有地下酒窖、酒池和储酒长廊外，还专设了培训厅、休闲区和接待室，为游客提供了解葡萄酒文化、参观生产线、体验生产技艺、品尝葡萄美酒等服务。
通过“工业遗产+旅游休闲”模式，传承工业记忆。近年来，北京市已初步形成北京工业旅游资源库。2020年开设的12条工业旅游线路，不仅串联了首钢工业遗址公园、798艺术区、北京汽车博物馆等特色旅游点，更是将工业元素与周边的文化、娱乐、购物资源结合起来，为市民和游客提供了“工业遗产+旅游休闲”的硬核体验。
3.产业重塑型。一是发展文化创意产业，利用老工业区优越的地理位置、工业厂房高大的内部空间和独具特色的建筑个性，改造成文化创意产业集聚区。在首批34个北京市文化创意产业园区的名单中，市属国有企业的项目有15个，如郎园Vintage文化创意产业园、751D·PARK北京时尚设计广场、798艺术区等文创园在业界具有较高的知名度。二是发展高新技术产业，结合原有工业基础，通过关联产业的升级和创新，成为高新技术及创新产业区，重点发展研究开发、工业设计、技术培训等产业环节。如牡丹电视机厂通过产业创新与升级成科技创业平台、产业孵化器和一站式服务的综合型产业园区，实现了由加工业到服务业的成功转型。
通过“工业遗产+产业重塑”模式，传承工业文化。这种模式既保留工业遗存，又保护了有价值的工业遗产，对于保留工业记忆、延续工业生命、塑造城市底蕴、满足城市情感等方面，具有非常重要的现实意义。
三、下一步工作
从首都城市功能定位、北京历史文化名城整体保护体系和工业遗产的多元复合价值三个层面出发，北京市重点从全局谋划、完善政策体系及健全工作机制、建立工业遗产清单和分级分类保护入手，不断推动工业遗产的保护利用工作。
（一）从全国文化中心角度做好全局谋划
坚持首善标准，传承工业文化，充分发挥市政府固定资产投资引导作用，推动老旧厂房的改造利用，支持高精尖产业发展；推动工业遗产保护利用，支持工业企业申报国家级工业遗产认定以及市级工业旅游示范基地；推动工业遗产与实践教育相结合，支持高校开展与工业遗产保护利用相关的实践活动。为北京市启动工业遗产的立法、认定以及分级管理做好准备工作，持续推动工业遗产的保护利用。
（二）完善政策体系以及健全工作机制
凝练北京市工业遗产价值体系，围绕价值体系、保护策略、利用模式等方面不断探索适合北京市工业遗产的保护方法和利用途径,形成相对完整独立并具有首都特色的理论体系。加快出台《北京市工业遗产管理暂行办法（试行）》。同时，以“市级统筹、各区主体”为原则，层层压实责任，积极推动各区工业主管部门落实工业遗产相关工作，确保取得实效。
（三）建立工业遗产清单
立足北京市工业遗产价值发掘、历史脉络梳理，组织对全市工业遗产进行全面调查摸底,重点发挥各区工业主管部门的作用。按照摸排情况,建立数字化工业遗产档案,分类建立工业遗产清单，并实行动态管理。
（四）实行工业遗产分级、分类保护
根据工业遗产对城市发展影响的重要程度进行评估分级：一是对城市和首都发展产生重要影响的；二是对地区发展有重要影响的；三是对街区或社区有重要影响的。根据保护利用的重点要素进行评估分类：一是对于以保留整体风貌与空间格局为主的，划定保护对象的具体范围，明确保护利用措施。二是以保留工业遗址为主的，标注需保护的对象，设立标识等。</t>
  </si>
  <si>
    <t>市农村工作委员会</t>
  </si>
  <si>
    <t>一、我市每年产生约200万吨园林绿化废弃物，其中仅约20%得到资源化利用。
二、我市加强园林绿化废弃物资源化利用，通过制定意见、科研攻关、示范项目等措施，推进废弃物的有效利用。
三、未来将通过推进基础设施建设、制定补贴政策和加快技术研究等措施，进一步提升园林绿化废弃物的资源化利用率。</t>
  </si>
  <si>
    <t>“加快农业面污染源的治理，推进农村固体废弃物处里和资源化利用”,现提出如下会办意见。
一、我市园林绿化废弃物基本情况
园林绿化剩余物是指植物在自然生长或养护管理、抚育经营过程中产生的树枝、落叶、草屑、花败等有机剩余物。据2014年调查，我市园林绿化废弃物年资源总量约200万吨（干重）。其中平原区（含城区）约100万吨；山区（含经济林）约102万吨。目前，全市园林绿化废弃物资源化利用仅占资源量的20%左右。
二、我市园林绿化废弃物资源化利用工作情况
1、制定了园林绿化废弃物资源化利用的有关意见。2016年，我局在此前研究制定的园林绿化废弃物专项整治及综合利用工作方案基础上，研究制定了《北京市园林绿化局关于杜绝焚烧园林绿化废弃物积极推进资源化利用的意见》，充分认识杜绝焚烧园林绿化废弃物推进资源化利用的意义，明确了总体思路和主要目标，提出了杜绝焚烧园林绿化废弃物的管理机制和促进资源化利用的具体措施。
2、开展科研攻关，技术先行。2009年，我局启动实施了“北京市园林绿化废弃物资源化再利用关键技术研究及产业化推广示范”重大科技计划项目，开展了本市园林绿化剩余物资源量情况、利用规划和利用途径等方面研究，编制了全市园林绿化废弃物资源化利用规划，确定了园林绿化废弃物处理技术流程。
3、开展园林绿化废弃物资源化处理示范。目前，全市已经建成了不同类型、不同规模的园林绿化废弃物集中处理场6处，建成了不同类型和规模的园林绿化废弃物就近处理点30余处。据统计，2016年我市园林绿化废弃物资源化利用30余万吨。此外北京花乡花木集团公司等10余家科技企业已参与到我市园林绿化废弃物的资源化利用中，充分发挥了市场在资源配置中的决定性作用。
三、今后推进园林绿化废弃物资源化利用的措施
1.推进资源化利用基础设施建设。在完善利用规划的基础上，根据全市园林绿化布局，申请市发改委立项，尽快建立园林绿化废弃物收集、储运、处理体系。
2.研究制定相关补贴政策。参照生活垃圾处理标准，研究制定给予废弃物资源化利用处理企业进行补贴，以此保证其维持运营等。
3.加快相关技术研究。开展应用研究和系统集成，重点研究便携式粉碎机具、一体化就地处理器械、快速堆肥腐熟技术、收储运低成本模式等生产中亟需解决的技术难点，积极拓展高附加值再生产品类型，为废弃物循环利用产业的持续高效发展提供科技支撑。</t>
  </si>
  <si>
    <t>全市积极推进美丽乡村建设及农村供排水设施提升，现有乡镇集中供水厂106座，村级供水站3301处，通过不同方式解决了1816个村庄的污水治理问题。
针对农村基础设施，采取政策引领、明确建设标准、加强资金投入及行业监管，确保农村供水设施建设与管理达到新高度。
下一步将持续提升农村供排水管理水平，促进科技创新应用，加快城乡供排水一体化发展，推动公共基础设施服务均等化。</t>
  </si>
  <si>
    <t>“加强乡村基础设施建设科技攻关，全面完成农村饮水安全巩固提升工程任务”,现就有关情况答复如下：
一、全市农村供排水基本情况
近年来，全市以习近平新时代中国特色社会主义思想为指导，深入实施乡村振兴战略，积极推进美丽乡村建设，有效提升了农村供排水设施建设管护水平。按照市委市政府《北京市乡村振兴战略规划(2018—2022年)》总体部署,市水务局积极履职,强化行业监管能力建设,先后出台了《北京市进一步加快推进污水治理和再生水利用工作三年行动方案》、《北京市进一步加强农村供水规范化管理2020年行动方案》和《北京市乡镇集中供水厂规范化管理评估工作方案》等文件，指导各区通过新建或改扩建集中供水厂、改造村级供水站、新建污水处理设施、更新改造供排水管网等措施，加快提高我市农村地区基础设施建设和运行管理水平，改善农村地区水环境质量，持续保障农村饮水安全，推进农村污水治理。
截至目前，全市共有乡镇集中供水厂106座，村级供水站3301处。村级生活污水站1095处，通过城带村、镇带村、联村和单村等方式，累计解决了1816个村庄的污水治理问题。
二、开展的主要工作
（一）突出政策引领，健全农村基础设施保障机制
配合市财政局研究制定《北京市美丽乡村建设引导资金管理办法》。市级安排资金对各区美丽乡村建设工作进行引导，赋予区级统筹使用市级资金的自主权。各区结合本区实际，在统筹市级资金的基础上，加大区级财政投入力度，制定各项投入标准，保障农村基础设施建设、运维管护及农村人居环境改善等投入。组织印发《进一步加强农村供水设施运行管理工作的若干措施》、《北京市农村供水设施监督检查办法》等政策文件，指导、督促各区全部配齐农村供水消毒设施，采取委托运行、政府购买服务等方式对农村供水设施实行专业化管护，加强对农村供水管理人员的培训，提高供水设施运行管理水平。
（二）明确建设标准，加强资金投入力度
通过“城带村”“镇带村”方式，按照市政府固定资产投资现行政策给予支持，对生态涵养区和其他地区农村污水收集管线骨干管网建设资金分别给予90%和70%资金支持。对于供水管网与污水管网同步建设的，供水管网由市、区按照管线每延米50元的标准测算资金并给予补助；供水管网单独建设的，由市、区对建设费用按照挖沟70元/方土、管线每延米50元的标准测算资金并给予补助。
同时为进一步提高农村污水处理设施运行水平，保障正常运行经费需求，自2016年起，市级财政对农村地区污水处理运行费用，按照70%、60%、50%的比例分别对生态涵养区、城市发展新区和城市功能拓展区给予差异化的补助，补贴基数为3元/立方米，进一步加大对生态涵养（功能）区美丽乡村建设的支持力度。
（三）强化行业监管，健全完善农村供排水监督管理体系
建立“市级定期抽查、区级全覆盖督查、乡镇月检查、村级周自查”的工作方式，完善农村供排水监管工作机制，进一步明确市区监管责任，按照重点监督、专业监督、日常监督相结合的方式，细化检查内容、规范检查人员和队伍，对发现的问题以“一区一单”的方式进行反馈，并督促各区落实整改，促进农村供排水等基础设施管护效果得到有力提升。
建立美丽乡村建设任务考评奖惩机制，市级行业主管部门按照建设任务，加强抽查、考评工作，根据职责分工，采取联合抽查、第三方评估、社会监督等多种方式，对美丽乡村建设任务落实、制度机制建设等情况进行全面考评，并将考评结果与资金分配挂钩，切实发挥财政资金激励引导作用。
（四）加强科技攻关
1.全面提升北京市农村供水信息化管理水平
充分发挥创新精神，积极探索和推广农村供水管理经验，大力推进农村供水计量收费工作，要求各区搭建农村供水计量数据信息平台，数据实时远传、资源市区共享，实现“一井一表、一户一表、实时计量、数据远传、信息共享、即时监控、科学预判、合理分析、妥善处理”，提高农村供水信息化和智慧化管理水平。
2.农村污水处理设施提供技术支撑
结合国家水专项研究工作，市水务局选派专家，为每区安排一名首席专家及其团队指导农村污水处理设施设计建设工作，本着“因地制宜、厉行节约”的原则，选派北京市水科学研究院等优秀技术力量和团队驻村设计，提供技术支撑。
3.鼓励科技创新与成果应用
充分发挥智慧水务的科技支撑作用，通过信息化建设促进和带动水务现代化，实现水要素“取供用排”全过程、全链条服务监管体系，特别是要着力提升农村供排水基础设施保障能力，实现水务公共服务和资源要素的可持续发展。
以政府为主，搭建公共服务平台，吸引企业和社会力量投入农村供排水等基础设施建设管理，推动企业、高校、科研机构与乡镇、村庄、用水户之间的合作，促进院校学科研究与企业技术创新的衔接，推进新技术、新产品直接对接村镇等一线基层，实现经济效益、社会效益与环境效益相融合。
三、下一步计划
下一步，我局将积极吸纳您的意见建议,持续提升农村基础设施建设与管理水平，激发科技创新活力和应用成果转化,促进高新技术力量与基层需求领域的深度融合,全面提高农村供排水专业化规范化服务水平,加快构建城乡供排水一体化发展格局,推动城乡公共基础设施服务均等化。再次感谢您对农村供排水工作的关注与支持。</t>
  </si>
  <si>
    <t>市政府大力支持低收入农户提升生活水平摘要
一、低收入农户帮扶工作成绩
产业发展支持：自2016年起，市级财政每年拨款2.5亿元，支持低收入村户产业发展，涉及770个产业项目，惠及3万低收入农户。
就业促进措施：通过提供免费就业培训、就业补助等措施，提升低收入劳动力就业率至87.7%。
山区搬迁助力：自2004年以来，累计投入33亿元财政补助资金，实现4.7万户、11.1万人的搬迁。
生态建设投入：每年4.75亿元资金支持生态建设，直接受益于低收入农户。
社会保障强化：实施多元化社会救助和医疗、教育、住房、养老帮扶政策，全面提升低收入农户的生活保障。
社会力量协助：通过“第一书记”和“五个对接”活动，激活社会力量帮扶，累计帮扶金额超过2亿元，解决就业1979人。
二、未来工作方向
持续推进产业帮扶：全面评估产业帮扶成效，加强后期管护，提升产业收益，构建利益联结机制。
加强就业帮扶：进一步推动低收入农户劳动力就业，加强就业技能培训，提高就业能力。
提升社会保障水平：确保低收入农户享受应有的社会救助，全面参加医疗保险，消除适龄学生失学辍学现象，完成低收入农户危房改造。
完善生态保护补偿机制：优化资金支持，完善补偿模式和资金分配方式，提高生态涵养区资金使用绩效。</t>
  </si>
  <si>
    <t>“促进2020年后生态涵养区农村相对贫困人口可持续增收”,张永委员提出的关于“促进2020年后生态涵养区农村相对贫困人口可持续增收”的提案收悉。现提出如下会办意见：
一、市财政大力支持低收入农户帮扶工作
2016年以来，本市深入实施“扶持产业、促进就业、山区搬迁、生态建设、社保兜底、社会力量帮扶”的“六个一批”精准帮扶措施，实现低收入农户人均可支配收入增速持续快速增长，明显高于全市居民平均水平。
（一）扶持产业帮扶一批。“十三五”时期市级财政每年安排2.5亿元帮扶资金，专项扶持低收入村、户产业发展，培育能够带动低收入农户长期稳定增收的特色优势产业项目。2016年以来，共扶持770个产业项目，包括特色种植业、林果业、休闲旅游业、光伏产业等方面，惠及3万低收入农户。
（二）促进就业帮扶一批。通过量身定制就业援助方案、提供免费就业技能培训、将低收入农户纳入就业困难人员范围、对低收入残疾人劳动力给予就业补助政策、城市公共服务岗位和农村公益性就业岗位托底安置等综合措施，实施精准就业帮扶。市级财政对门头沟、房山、通州、大兴、昌平、平谷、怀柔、密云、延庆等9个区农村地区劳动力到环卫、公交、地铁、园林绿化等城市公共服务类岗位实现就业的，给予每人每月2500元的公共服务岗位补贴。当前，全市低收入劳动力就业率达到87.7%。（2016年就业率59.4%）。
（三）山区搬迁帮扶一批。自2004年以来，按照“搬得出、稳得住、能致富”的目标，本市已扎实有序实施三轮山区农民搬迁工程，市级财政投入补助资金33亿元，累计完成搬迁700多个村、4.7万户、11.1万人。2018年7月，市政府办公厅印发《关于实施新一轮山区农民搬迁工程的意见》，计划利用2018-2022年5年时间实施新一轮山区搬迁政策，涉及6个区、40个乡镇、120个行政村、1.2万户、2.7万人。截至目前，市级财政已安排有关区2018-2019年山区搬迁工程市级补助资金共计4.2亿元，支持启动50个村3219户、7253人的搬迁工作。
（四）生态建设帮扶一批。落实山区生态公益林生态补偿政策，市级生态效益促进发展机制资金总规模每年4.75亿元，当前补偿标准为每年每亩70元。其中，42元直接按股发放到户，山区大部分低收入农户直接受益；28元用于林木抚育、资源保护和作业道路修建等服务设施建设，并明确相关项目用工使用当地农民比例不低于80%，优先吸纳低收入劳动力。
（五）社会保障兜底一批。一是加强低收入农户帮扶与社会救助政策的统筹衔接。市民政局修订完善《关于进一步加强社会救助家庭经济状况认定工作的指导意见》和《北京市城乡居民最低生活保障及低收入家庭救助制度实施细则》，进一步降低救助门槛、扩大救助范围。对未纳入社会救助范围的低收入农户逐一宣传政策，协助其提出社会救助申请，将符合条件的全部纳入社会救助范围，推进“应保尽保”。二是推进医疗帮扶。积极推进城乡居民医疗保险制度整合实施，对低收入农户参加城乡基本医疗保险缴费给予全额补助，每年补助资金规模1.83亿元。对未参加医疗保险低收入人员逐一摸查，协助应参未参人员办理参保手续，促进医疗保险全覆盖。三是推进教育帮扶。落实义务教育阶段“三免两补”等政策，2016-2019年，市财政安排10.3亿元，免费教科书资助惠及462万人，寄宿生生活补助惠及8.3万人，助学补助惠及13.4万人。在保障义务教育的基础上，以区为主体出台了教育帮扶政策，对学前、高中、大学等阶段低收入学生给予补助，确保低收入农户中没有一个适龄学生因贫失学辍学。四是推进住房帮扶。做好建档立卡贫困户、低保户、农村分散供养特困人员和贫困残疾人家庭4类重点对象和低收入群众农村危房改造工作，对低收入农户开展危房等级鉴定，推进2548户C、D级危房改造工作，目前已开工2525户，已竣工1971户。2018-2019年市级财政已安排有关区农村危房改造补助资金共计5.2亿元，其中补助低收入农户2.6亿元。五是推进养老帮扶。支持提高城乡居民基础养老金和福利养老金标准，基础养老金和福利养老金标准从2016年的每人每月510元、425元增加到2019年的人均810元、725元。将年满60周岁、未领取基本养老保险待遇的低收入人员，纳入城乡居民养老保障制度，目前共办理享受养老待遇1058人。
（六）社会力量帮扶一批。向所有低收入村选派“第一书记”，在此基础上，深入推进“五个对接”帮扶活动，实现低收入村结对帮扶全覆盖。经初步统计，社会力量累计帮扶金额超过2亿元，解决低收入农户就业1979人。一是六个中心城区、北京经济技术开发区与低收入农户比较集中的七个山区实现结对帮扶，推进城区30家机关事业单位结对帮扶32个低收入村；二是市管48家国有企业与54个低收入村实现结对帮扶，目前已投入资金8000余万元；三是推进市属23所高校与34个低收入村结对帮扶，“引智帮扶”高校联盟发挥重要作用；四是制定“百企联百村”实施方案，推动107家民营企业结对帮扶75个低收入村；五是推进科技帮扶工作，目前各类科技力量结对帮扶136个低收入村。
二、下一步工作
针对张永委员提出的保持现行兜底政策连续性、稳定性及完善生态补偿机制两方面建议，2020年到今后一个时期，市财政局将会同市有关部门着力构建低收入农户增收长效机制。
一是持续抓好产业帮扶。全面梳理近年来支持的产业项目，整体评估产业帮扶成效。加强对产业项目的后期管护工作力度，强化产品品牌建设，做好市场营销，提高产业收益，不断建立健全项目与低收入农户的利益联结机制。
二是持续加大就业帮扶力度。进一步推进低收入农户劳动力转移就业，加强就业技能培训，提高就业能力，促进稳定就业增收。
三是进一步提高社会保障兜底水平。动态实现符合条件的低收入农户社会救助“应保尽保”，促进低收入农户全部参加医疗保险，确保低收入农户中没有一个适龄学生因贫失学辍学，全面完成低收入农户危房改造工作。
四是完善生态保护补偿机制。在资金规模上，优化转移支付结构，加大对生态类转移支付的支持力度；在政策导向上，完善生态保护补偿模式和资金分配方式，提高生态涵养区资金统筹能力，增强生态涵养区落实主导功能的能力;在资金分配上，突出“绩效”，将生态文明建设目标考核、绿色发展指标体系建设等工作成果与转移支付政策有机结合，实现资金分配与生态保护成效相挂钩。</t>
  </si>
  <si>
    <t>摘要
一、北京市积极推动国际人才培养与创新创业
北京市深化“一带一路”教育合作，自2017年以来，已向40所学校提供支持，建立人才培养基地，通过北京外国语大学和北京第二外国语学院等，培育高端国际人才，服务国家战略需求。
自2015年起，通过“一街三园多点”创业园孵化体系，北京市构建了大学生创新创业实践平台，累计孵化创业团队466支，带动就业3652人，促进了高质量就业与创业。
自2014年起，北京市启动高校示范性创业中心建设项目，提升大学生创业工作水平，至今已支持44所高校，培养融合中外创新创业精神的复合型人才。
中关村示范区已建成45家海外人才创业园，为近6000家海外人才创业企业提供一站式服务，成为国际创业的重要平台。
完善外国专家管理，通过政策完善和国际人才服务创新，推动国际人才吸引与合作，如实施外国人才个人银行卡办理等便利化措施。
二、未来工作规划
继续支持“一带一路”人才培养基地和专业学科建设，提升国际创新创业孵化功能。
强化北京市与高校之间的互动合作，增强大学生创业孵化体系的集成效益，提供高质量的创业指导和服务。
通过中关村管委会和市科委的努力，建设更多优质的国际人才创新创业孵化平台，培育科技人才的国际化素养，加强与外国语类大学的合作，推动国际人才培养基地和创新创业孵化基地的建设。
【北京市积极推进国际人才培养与合作，通过多项措施和项目实施，构建全方位的人才支持系统，促进高校和地方经济社会发展相互促进，为国际创新创业孵化提供有力支撑。】</t>
  </si>
  <si>
    <t>“借助北京市外国语类大学人才优势，建设国际人才培养基地”,现就有关情况答复如下：
一、已开展的工作
（一）推动建设北京市国际人才培养基地与国际创新创业孵化基地
1.建设北京市“一带一路”国家人才培养基地
为服务国家“一带一路”发展战略和北京市建设“四个中心”总体部署，贯彻中央办公厅《关于做好新时期教育对外开放工作的若干意见》（中办发〔2016〕10号）和教育部《推进共建“一带一路”教育行动》，进一步落实《新时期北京教育对外开放工作规划（2016-2020）》和《北京市对接共建“一带一路”教育行动计划实施方案》，做好北京市“一带一路”国家人才培养工作，2017年起，市教委设立并实施北京市“一带一路”国家人才培养基地项目，向两批共40所基地学校提供支持。
“一带一路”国家人才培养基地项目的主要任务是开展“一带一路”国家高端人才培养，由北京市教育委员会在有关院校中进行评选，提供相关资助经费。
通过设立该项目，吸引更多“一带一路”沿线国家的高层次、优秀人才来京学习、交流、培训；积极发挥普通高等学校和职业院校的学科专业优势，为“一带一路”沿线国家和北京市培养更多急需人才；推动北京市与“一带一路”沿线国家教育交流与合作，增进双方的相互理解和认知，促进互联互通和民心相通，提升北京教育对服务“一带一路”国家战略的贡献力。
北京外国语大学、北京第二外国语学院成功入选第二批北京市“一带一路”国家人才培养基地项目。近年来，两所高校以服务国家战略和首都需求为导向，一方面增加留学生全面、真实认知中国的机会，为各类中外文化交流活动输送优秀高端人才，推动这些国家未来制定友华的外交政策做好人力资源储备，另一方面通过充分发挥外语类大学人才优势，以及在相关产业人才培养、科学研究和服务社会等方面的优势，不断加强学校与企业在教学、科研及人才培养工作的联系，更好地为国家经济建设和社会发展服务，以实现人才培养目标，为“一带一路”合作及北京国际交往中心建设作出积极的贡献。
2.构建“一街三园多点”北京高校大学生创业园孵化体系
2015年，市教委启动“北京高校高质量就业创业计划”，经过五年建设发展，全面构建了“一街三园”集聚引领，分园“多点”支撑联动，布局合理、政策协同、市校两级互动互补的创业园孵化体系。目前，该体系已成为北京高校大学生创新创业人才培养的重要实践平台，也是落实国家和北京市大众创业、万众创新政策的重要载体，承载着北京高校大学生创业孵化、创新创业实践教育、示范引领等主要功能。
“一街”，为建设在中关村大街的“北京高校大学生创新创业服务中心”。“三园”,为良乡园、软件园和理工园三个市级大学生创业园（总面积21500平米），为有意愿创业的符合条件的北京高校大学生提供免费场地支持及全方位创业孵化服务。目前，三个市级大学生创业园累计孵化大学生创业团队466支，带动就业3652人。
“多点”，为市级大学生创业园高校分园。市教委以“一街三园”为核心，重点支持一批特色鲜明、功能完善、承载力强的校级大学生创业孵化基地建设，并将其纳入市级创业园孵化体系。2017年至2019年，共遴选出25个高校大学生创业园高校分园。目前，在园团队691支，涉及大学生创业者达6000人。其中，北京外国语大学为首批纳入市级创业园孵化体系的高校。该校创业园依托学校办学特色与学科优势，孵化项目主要集中在语言服务、国际教育、文创出版等三个领域，项目特色明显，培育和孵化了一批具有较好发展潜力的大学生创业团队，如“出走世界”“米芽时代”“威斯先翻译”等为代表的一批年轻创业企业不断成长。该校以创业园为载体，积极推进国际交流，多次接待国外代表团考察学校创新创业工作，成为国际化展示创新创业成就的重要平台。同时，学校重视创新创业工作的国际化交流培养，每年寒暑假选派学生参加speed游学项目，组织创新创业、社会实践等游学营。近几年共组织105名学生到纽约大学、剑桥大学、东京大学等8所国际知名大学参加创新创业课程。
3.开展北京地区高校示范性创业中心建设
2014年起，市教委启动北京地区高校示范性创业中心建设项目，促进基础好、具备一定条件的高校全面提高创业工作能力，帮助大学生创业工作薄弱的高校加快建设，整体提升北京高校大学生创业工作水平。2014年至2015年，按每校50万元经费标准，支持了44所高校开展示范性创业中心建设。2016年至2017年，评选出北京高校示范性创业中心41个。其中，北京外国语大学、北京第二外国语学院分别入选为第一批和第二批北京高校示范性创业中心。近年来，结合外语院校特色，两所高校将中外文化交融贯穿于创新创业教育、宣传、实践的全过程，一方面涵养中国传统底蕴、着眼中国发展战略、立足中国国情社情，另一方面复合国际创业视野、拓宽国际创业平台、开展国际创业实践，将国内的“互联网+”与国际的“外语+”有机融合，“融中外，兼知行”，培育了一批具有国际视野和创新精神的复合型人才。
（二）打造中关村示范区海外人才创业园
中关村示范区现共有纳入支持体系的海外人才创业园（以下简称“海创园”）45家，海创园是海外归国人才及外籍人才等国际人才到中关村创新创业的重要服务和培养平台。中关村海创园总运营面积超过140万平方米，累计孵化海外人才创业企业近6000家，为海外人才提供便捷、优质的集成式创业服务，包括政策指导、专题培训、导师辅导、投融资对接、市场营销、会务会展、法律咨询、知识产权、财税和人事代理、交流活动等一站式公共基础服务，并打造相关产业领域公共技术服务平台。
（三）完善外国专家管理，推动国际人才基地配套建设
根据北京市机构改革方案，2018年11月，市科委加挂市外专局的牌子，承担外国专家管理职责，负责北京市引进国外智力工作。在市委组织部和市人才工作局的指导下，市科委（市外专局）作为外国人才主管部门，认真履职尽责，积极推动地方高校等单位申报国家项目，不断完善更加精准的人才政策，协调推动国际人才基地配套建设。比如，市科委聚焦外国人才金融服务需求，印发《关于做好外国人才个人银行卡申请办理工作的通知》（京科专发〔2019〕39号），协调中国银行北京市分行、北京银行，为在京工作的外国高端人才提供办理信用卡服务；按照服务业扩大开放综合试点任务分工，出台《北京市服务业扩大开放综合试点“急需紧缺”外国人才认定办法》（京科专发〔2019〕168号），对重点行业聘用的“急需紧缺”外国人才在办理工作许可时，对学历、工作经历及无犯罪记录证明实行“容缺受理”。
二、下一步工作安排
下一步，市教委将继续依托北京市“一带一路”国家人才培养基地，支持基地高校开展“一带一路”高端人才培养和相关学科专业建设。继续完善北京高校大学生创业园孵化体系，重点突出国际创新创业孵化功能，同时充分发挥北京外国语大学、北京第二外国语学院等北京高校示范性创业中心示范引领及桥梁纽带作用，强化市校两级政策互通、资源互补、活动互动、服务互享，发挥“一带一路”国家人才培养基地作用，增强大学生创业孵化体系集成效益，为高校大学生包括国际学生提供更高质量的创业指导与服务，培养更多的国际创新人才。
中关村管委会将充分发挥中关村海创园人才吸引和服务的作用，建设培养国际人才创新创业的优质孵化平台。
市科委将围绕全国科技创新中心和国家交往中心建设，从培养科技人才国际化素养角度，与相关委办配合，选派青年科技人才进行培训，支持外国语类大学建设国际人才培养基地和国际创新创业孵化基地。</t>
  </si>
  <si>
    <t>摘要：
一、截至2020年底，本市建有192处公交充电站和1200余个充电桩，可服务于约7000辆纯电动公交车。过程中重点包括明确协调工作责任，推进公交场站充电设施建设，研究桥下空间充电桩建设可行性，推动配套外电源建设，并处理公交充电桩运营压力问题。相关措施包括出台政策支持、选择合适场站建设、协调土地及电力资源等。
二、下一步工作举措将包括推进公交场站的“平改立”以优化充电桩布局，强化公交场站及外电源规划建设，以及研究支持政策，促进充电基础设施建设，涉及优化公交线路、提升充电服务水平、确保新能源设施安装补给服务等策略。</t>
  </si>
  <si>
    <t>“充电桩建设困难及问题”,现就有关情况答复如下：
一、全市公交充电桩建设基本情况及工作开展情况
截至2020年底，本市公交集团在用场站建成充电站192处、充电桩1200余个（以360KW-450KW双枪为主），可为约7000辆纯电动公交车提供充电服务。主要开展了以下工作：
1.明确属地协调工作责任。2019年，本市研究出台《关于推进本市公交场站充电设施建设的通知》（京管函〔2019〕39号），明确各区政府负责辖区内公交场站充电设施及外电源建设的组织协调工作，重点协调有关部门、街乡和相关单位，支持公交集团、市电力公司办理项目建设相关手续，并进场施工。以公交集团为主体推进公交场站内的充电设施及相关配套设备建设，以市电力公司为主体推进配套外电源建设。
2.推进公交场站充电设施建设。目前，本市公交场站一半以上为临时场站，在充电设施及外电源建设过程中，难以办理各项手续。市城市管理委组织相关单位确定了临时场站充电设施及配套外电源建设遴选原则。选择预期未来可使用年限不低于5年且具有外电源引入条件的临时场站，组织各区管理部门对临时场站稳定性条件（能否使用5年以上）进行确认。经梳理，经过对公交运营需求、场站稳定性、建设条件、外电源建设等进行确认、勘察及论证后，确定可用于充电设施建设的场站为91处（其中符合规划的42处，临时场站49处）。经市政府同意后，公交集团报请市规划自然资源委，由市规划自然资源委已经给出建设规划意见，目前，公交集团和市电力公司正据此办理相关立项、施工手续。
3.研究桥下空间公交场站建设充电桩。根据《城市道路管理条例》(国务院令第198号）及北京市城市桥梁桥下空间的相关规定，在不破坏桥梁主体结构安全并通过市交通主管部门的批准的前提下，建设桥下空间的公交充电站是可行的。但对桥下空间建设充电桩，需对具体实施细节进行可行性研究，如桥下设备自身的安全性、施工期间对桥梁及桥梁基础的保护措施、施工及运营期间的应急预案、用电车辆的防火管理措施、充电站消防设备的配备等，仍需进行充分的论证。
4.协调推动配套外电源建设。自2015年至今，公交外电源建设工程共完成185处，可提供配电容量47万千伏安，可满足公交集团建设的967个450kW大功率直流充电桩充电需求。2020年9月底，公交集团提出2021年建设公交充电站外电源需求，共计51处站点212个充电桩。经多轮次现场核实，51处站点中具备外电源建设条件的共计13处，现阶段不具备建设条件的38处，占比74.5%。实施困难的站点主要因素为无场站土地合法手续、外电源施工难度大、工程造价高及未规划或配套充电站容量。
5.关于公交充电桩持续经营压力大问题。2018年，本市出台《北京市电动汽车社会公用充电设施运营考核奖励暂行办法》（京管发〔2018〕107号），规定对在社会公共停车场或可用于充电服务的停车场所内建设、向社会开放的、为电动汽车提供充电服务的经营性充电设施，以充电设施的充电量为基准，结合对充电站运营的考核评价结果，给予充电设施企业一定的财政资金奖励。由于公交充电桩不具备对外开放的属性，因此未能享受运营补贴，但市级财政每年给予公交集团运营亏损补贴中已包含能耗成本补贴（即电费、用电服务费等能源费用）。
二、下一步工作举措
（一）研究推进公交场站“平改立”
鉴于本市公交线路普遍存在线路运营过长等问题，目前纯电动汽车技术尚不足以支撑长距离公交线路出行，结合公交线路实际运行需求，优化公交线路、整合公交线网。同时，为改善充电桩建设滞后于电动公交车发展问题，积极研究探索公交场站的“平改立”规划研究，打造立体化、复合化的公交场站，切实提高既有场站充电服务水平。研究优化社会充电基础设施布局，在省际客运站、公交枢纽、火车站、景区停车场等重点区域建设大客车专用大功率社会充电设施。
（二）推进公交场站和外电源规划建设
落实本市关于研究公交场站充电桩及配套外电源建设有关工作会议的指示，根据符合规划、具备条件的原则在场站内建设充电桩、配电变压器、防雨设施等必要的附属设施。落实城市总体规划，编制本市公交场站专项规划，加快电动汽车充电基础设施建设，强化推动规划公交场站落地实施，严格执行本市相关标准规范，保障新能源设施安装补给服务，加强公交场站规划设计管理，确保充电设施落地建设。
（三）研究支持政策
市财政局将会同市城市管理委及我委，在梳理现有充电设施补贴标准及保障范围的基础上，按照“十四五”时期本市新能源汽车充电基础设施发展规划，结合财力水平、资金来源渠道，积极推进充电设施建设。</t>
  </si>
  <si>
    <t>摘要
【北京市积极推进智慧健康养老产业发展工作汇总】
一、主要开展的工作和成效:
2017年至2020年，北京市积极申报国家级智慧健康养老应用试点示范，推荐9家企业和4家街道（乡镇）成功入围国家级示范名单。
2018年和2020年，北京市组织推荐智慧健康养老产品及服务，部分成功入围国家推广目录。
2019年，发布《北京市5G产业发展行动方案（2019年-2022年）》，以健康医疗为5G技术典型场景之一，推动健康服务向精准化、高效化方向发展。
二、下一步工作思路:
将继续推进应用试点工作，参与示范试点申报，提升智慧健康养老产品及服务全国推广。
加速智慧健康养老产业关键技术研发和产业化，探索5G、人工智能、大数据等技术应用，促进相关企业加强适老化设计与开发。
北京市委员会高度重视智慧健康养老产业发展，通过推动试点示范项目落地、推广智慧产品及服务、以及借助5G等先进技术，不断提升健康养老服务水平，展望未来，将进一步加强该产业的技术研发和产业化进程，助力构建更加智能化、便捷化的养老服务体系。</t>
  </si>
  <si>
    <t>“关于结合科技创新与银发经济，打造北京现代化老龄产业的提案”,现提出如下会办意见：
一、主要开展的工作和成效
（一）积极推进国家级试点示范项目落地
2017年-2020年，为落实《智慧健康养老产业发展行动计划（2017-2020年）》，加快智慧健康养老产业发展，按照工信部、民政部、国家卫生健康委员会三部委相关要求，我局会同市民政局、市卫生健康委连续四年联合组织了我市智慧健康养老应用试点示范申报和推荐工作。截至目前，共计推荐普天信息技术有限公司、北京爱侬养老服务股份有限公司、博奥颐和健康科学技术（北京）有限公司、太极计算机股份有限公司、北京派帝东方科技有限公司、北京康加科技有限公司、北京诚和敬驿站养老服务有限公司、北京美鑫科技有限公司、北京普天大健康科技发展有限公司9家企业入围国家级智慧健康养老示范企业；北京市海淀区西三旗街道、北京市朝阳区望京街道、北京市西城区西长安街街道、北京市石景山区八角街道4家街道入围国家级智慧健康养老示范街道（乡镇）。
（二）开展智慧健康养老产品及服务推广工作
2018年，我局联合北京民政局、北京卫生健康委组织开展了我市智慧健康养老产品及服务推广目录的推荐工作，共计推荐60项产品和70项服务，最终4项产品和10项服务入围工业和信息化部、民政部、国家卫生健康委发布的《智慧健康养老产品及服务推广目录（2018年版）》。2020年，共计推荐20项产品和36项服务，最终确认8项产品和12项服务入围工业和信息化部、民政部、国家卫生健康委发布的《智慧健康养老产品及服务推广目录（2020年版）》。
（三）推动5G技术在健康医疗领域的应用
2019年1月，我局发布了《北京市5G产业发展行动方案（2019年-2022年）》，将健康医疗作为“五”个5G典型场景的示范应用之一，推动健康服务精准化、高效化、智能化、专业化发展。作为典型场景示范应用之一的“健康医疗”主要是通过智能传感器、大数据等技术在医疗设备、诊疗系统上的协同应用，实现实时医疗监控、全方位病人感知、全面整合医疗资料，推动健康服务精准化、高效化、智能化、专业化发展。同时，借助北京世园会契机，推动了智能健康、养老、医疗终端设备在园区内的应用推广，推进了智慧健康、智慧医疗等服务的应用体验。
二、下一步工作思路
我局将进一步加大工作力度，抓紧做好各项工作措施的落实，不断推动我市智慧健康养老产业快速发展。
一是继续做好应用试点相关工作，目前工信部、民政部、国家卫生健康委正在联合制订智慧健康养老产业接续发展计划。我局将会同市民政局、市卫生健康委，积极组织好后续我市相关单位参与示范试点申报工作。做好宣传和服务，组织我市企业积极申报《智慧健康养老产品及服务推广目录》，助推其在全国推广和应用。
二是加快推动智慧健康养老产业关键技术研发和产业化。发挥我市创新资源和电子信息产业基础优势，推动低功耗、微型化智能传感技术，室内外高精度定位技术,高性能微处理器等关键产品的研发和产业化。探索5G、人工智能、大数据等前沿技术在智慧健康养老领域的应用，引导我市移动终端和可穿戴设备相关企业加强适老化设计与开发。</t>
  </si>
  <si>
    <t>市文资办</t>
  </si>
  <si>
    <t>工作举措及成效摘要：
**文化与科技融合发展：**北京推进了国家级文化和科技融合示范基地的建设，形成了“1+4”模式，以及海淀、石景山、东城、西城、朝阳五个区域特色产业集群，配合20余项促进政策，促进了科技与文化的深度融合。
**行业集聚与规模效益：**首创北京DRC工业设计创意产业基地，建立了全国首家“买卖设计”的中国设计交易市场和专项服务平台“融创空间”，成功孵化200多家企业，带动产值超过千亿元，与京东、国家地理等合作，推广文化科技服务体验。
下一步工作计划摘要：
**专业资源平台建设：**计划完善北京市的科技创新创业资源，包括首发新技术新产品的专业平台建设。
**公共服务平台搭建：**将建立影视动画制作、数字出版等特定领域的专业公共服务平台，满足行业发展需求。
**科技成果转化加速：**依托北京科技成果转移转化平台，推动新产品、新技术的互联互通、研发与应用，加快科技成果转化步伐。</t>
  </si>
  <si>
    <t>“鼓励搭建文创企业与科技企业沟通合作平台”,现提出如下会办意见：
一、工作举措及成效
1.推进国家级文化和科技融合示范基地建设
北京国家级文化和科技融合示范基地形成以海淀为中心、东城、西城、海淀、石景山协同发展的“1+4”模式。结合各区县产业特色，建设西城中国设计交易平台、石景山动漫游戏产业平台等20余个专业服务平台，形成海淀-数字内容、石景山-动漫游戏、东城-艺术品交易、西城-设计创意、朝阳-文化传媒特色鲜明的产业集群。目前，各区先后制定了促进科技文化融合发展的20余项相关配套政策。
2.促进行业集聚，催生规模效益
建设全国首家工业设计产业基地—北京DRC工业设计创意产业基地，搭建3D打印、逆向工程等共性技术条件平台，为上万家企业提供服务，在孵企业超过200家，年产值超过20亿元，培育出设计领域的第一家上市公司—视觉中国以及中国设计龙头企业—洛可可公司，带动德胜科技园总收入突破千亿元大关，成为中关村第7家千亿级园区，目前，DRC模式在大兴等地复制推广；建设全国首家“买卖设计”的集散地—中国设计交易市场；建设“融创空间”专业公共服务平台，搭建了3D打印、知识产权等公共服务平台，推出“科技管家”+“创业伙伴”品牌服务，实现创新与创业、线上与线下、孵化与投资相结合，服务机构用户超过2000家；与京东、国家地理合作建成智能硬件产品线下体验中心、中国国家地理文化创意产业展示体验中心，成为北京首家以文化科技为特色的综合性服务体验中心。
二、下一步工作
一是建设完善北京市科技创新创业专业资源平台、北京市新技术新产品（服务）首发平台；二是搭建影视动画制作、数字出版等专业性公共服务平台；三是依托北京市科技成果转移转化工作平台等，促进新产品、新技术互联互通、研发及应用。</t>
  </si>
  <si>
    <t>摘要
一、关于职普融通
为促进职业教育与普通教育的深度融合，采取了多项措施，包括保留具有特色的普通高中学校、开展职高综合班改革试点、推进高端技术技能人才贯通培养，以及开展职业技术体验辅导等。同时，普通教育加强学生实践能力及创新精神培养，通过开展开放性科学实践、学农教育、综合社会实践活动和基础教育阶段创新人才培养等项目。此外，计划通过加强基础与职业教育的对话，鼓励职业学校参与基础教育学生实践活动，进一步推动职普融通。
二、关于产教融合
针对产教融合和校企合作，已开展三项重点工作：研究落实国家产教融合意见文件，研究工程师学院和技艺大师工作室建设政策，以及推动职教集团开展产教融合相关工作。重点推进政策支持强化企业在教育中的主体作用，通过探索职业院校股份制改革、支持企业参与公办学校办学、促进企业深度参与教学活动等措施，深化职业教育的产教融合和校企合作，旨在提升人力资源质量和职业教育的专业建设及人才培养水平。</t>
  </si>
  <si>
    <t>“如何整合资源推动职业培训”,现将有关情况答复如下：
一、关于职普融通
您提出的第一条建议属于职普融通方面，优化整合职业教育资源，发挥优势积极参与普教的中学生社会实践活动。首先向您汇报职普融通方面开展的有关工作。
（一）职业教育主动渗透、衔接普通教育
一是保留特色普通高中学校即原独立综合高中的设置。如工美附中（东城区国际美术学校）等，为学生职业选择提供先期准备。二是开展区县职业高中综合高中班改革试点。自2014年以来按照职业教育专业招生，文化基础课以普通高中为准，辅以专业核心课，学生具有普通高中学籍，在高一学年结束前给予学生选择转向职业高中学籍的机会。三是开展高端技术技能人才贯通培养改革试验。自2015年以来指导推动优质普通高中与高职学院联合培养。四是开展职业技术体验辅导和生涯规划教育。鼓励、引导、指导中高等职业教育院校包括区县职业高中，发挥职业教育实训基地、师资队伍等资源优势，为普通高中学生开放第二课堂，支持中小学增加劳动技术教育内容。
（二）普通教育加强学生实践能力及创新精神培养
一是开放性科学实践。自2015年10月起面向初中实施，基教二处负责，通过构建无边界、跨学科开放性学习平台提供合作探究式科学实践活动。高校、科研院所、科普场馆、企业、教育系统重点实验室、社会团体等资源单位为主体提供方，按政府采购程序经评审的活动项目形成动态资源库。二是学农教育。在2015年10月面向初中学生启动，基教一处负责，北京农业职业学院、中国农机院北京试验站等作为市级学农基地，教研、课程部门、实验学校和学农基地的专家研发“菜单式”实践课程，开发课程平台。三是综合社会实践活动。自2015年12月始面向全市初中学生开展，基教一处负责，围绕“国家、社会、个性发展”等三个层面开展，依托管理服务平台”记录和考核。四是基础教育阶段创新人才培养。依托翱翔计划（生源学校基础性课程、基地学校过渡性课程、高校和科研院所实验室熏陶体验课程，发现阶段推选性评价、培养阶段过程性评价、结业阶段发展性评价，围绕数学与信息科学、物理与地球科学、化学与生命科学、人文与社会科学等领域提供科研实践）、雏鹰计划（科技专家及其科研团队与有需求的中小学校“联动捆绑”，把科技成果资源以及市科普基地转化为满足广大中小学生成长需求的课程资源）、青少年创新能力建设工程（探索科学体验的“中学生科技创意嘉年华”模式通过互动、体验，感受科学的魅力）等，整合资源成立北京青少年科技创新学院，探索跨学校、跨学段、跨部门、跨区域的创新人才培养工作体系。
以上，在职普融通方面虽然我们努力开展了一些工作，一方面，努力发挥职业教育的资源优势，服务中小学生的职业技术体验和劳动技能辅导，另一方面基础教育也更加重视提高学生的综合素质，注重提升学生的劳动实践、科学实践以及综合社会实践能力，开展了丰富多彩的实践性项目和活动。尤其是职业教育主动渗透、服务中小学生职业体验，另外在职业高中的综合高中班、独立设置综合高中、贯通培养项目中也不同程度体现了职普教育教学要素融通，但融通的深度和广度还不够，这主要体现在长效的实质性融通不足。诚如您提出的参与中学生社会实践活动，这样既可以充分利用职业教育资源优势，又可避免不规范的小型社会培训机构借壳操作，一定程度上也是疏解菲首都功能的举措。
因此，我处与基教一处二处充分沟通、研讨，按照您的建议，我们将加强基础教育部门与职成教育部门的细节对话，鼓励、支持更多的职业学校和职业教育师资、设备、市场等资源，参与到基础教育学生各方面实践和综合素质培养提升工程中，进一步推动新形势下本市普职成资源有效统筹和深入融通。
我们决定在今年的中学社会实践活动单位遴选中，充分调动职业院校广泛参与，不论是公益一类还是公益二类，都要积极通过评审或招投标的形式参与遴选，通过遴选参与市教委的各项实践活动。
二、关于产教融合
您提出的第二条建议属于产教融合、校企合作方面，制定政策鼓励企业进驻学校，资源共享，为企业提供应用性技术服务，推进学校设置并建设与产业升级相匹配的专业体系。
您的建议切中职业教育产教融合问题的关键，深化产教融合也是我处甚至我委2018年的重点工作。首先向您汇报近期我们开展的三项产教融合的重点工作。
（一）研究我市落实国办产教融合意见的文件初稿
2017年年底，国务院办公厅印发《关于深化产教融合的若干意见》（国办发〔2017〕95号），该文由国家发改委、教育部等部委研究制定，其后2018年3月，教育部等六部委印发了《职业学校校企合作促进办法》（教职成[2018]1号），同年5月，国务院印发《关于推行终身职业技能培训制度的意见》（国发[2018]11号）。在这三个主要文件指导下，结合北京城市总体规划和市委市政府《关于印发加快科技创新构建高精尖经济结构系列文件的通知》等文件关于产业结构和经济社会发展的精神，根据市领导批示，我市落实国办产教融合的文件由市发改委牵头会同市教委等有关部门研究。2018年1月和3月我处在黄侃副主任带领下，两次联系市发改委来我委研讨文件制定工作，共同商定由我委先行起草，我委组织有关院校专家成立起草小组召开20余次起草研讨，并在黄侃副主任召集下召开三次征求委内有关处室意见的座谈会，已形成《北京市人民政府办公厅关于深化产教融合提升人力资源质量的实施意见》（初稿）提交市发改委，由其进一步组织召集有关委办局和各区县研讨修改、征求意见，并由市发改委按程序提交市政府审议。
（二）研究工程师学院和技艺大师工作室建设政策
组织专家研究开展工程师学院及技艺大师工作室建设的文件，截至目前已召开近20次专家研讨会，已形成文件征求意见稿，工程师学院及技艺大师工作室定位为新时代北京市深化产教融合、校企合作办学模式的重要载体，是由职业院校与行业企业和其他社会组织共建的合作育人平台，聚焦人才培育、运营支持、社会服务，对应这三个功能研究制定相应的建设标准，预计下半年启动首批30个左右工程师学院及技艺大师工作室建设，发挥其在特色专业和师资队伍建设、高端技术技能人才培养中的重要作用。
（三）继续推动职教集团开展产教融合有关工作
继续推进职教集团建设，筹建北京学前教育职业教育集团，发挥京津冀职教集团（联盟）作用，探索高水平实训基地等共享型合作平台建设。
如何深化产教融合？在研究起草该文件初稿过程中，我们梳理产教融合存在的困难和问题，认为体制机制和政策支持是急需解决的问题，因此突出强调强化企业重要主体作用，构建教育与产业统筹融合发展新格局，推进产教融合人才培养改革，提升人力资源质量。鼓励企业对接首都产业发展和城市建设管理需要，以独资、合资、合作等方式依法参与举办职业教育、高等教育。
尤其在如何发挥企业主体作用方面，提出体制机制改革和有关政策支持，一是试点探索职业院校股份制、混合所有制改革，允许企业以资本、技术、知识、设施、设备和管理等要素在学校内建立混合所有制或股份制的办学实体，鼓励企业依托或联合职业学校、高等学校设立产业学院和企业工作室、实验室、创新基地、实践基地。二是通过购买服务、委托管理等方式，支持企业参与公办学校办学。三是促进企业深度参与学校专业规划、培养方案制定、课程及教材开发、教学设计、实习实训等，在人才培养、技术创新、就业创业、社会服务、文化传承等方面开展合作，推动企业需求融入人才培养环节。四是鼓励企业建设培训中心、职业院校、企业大学，开展职业训练院试点工作，为社会培育更多高技能人才。五是积极支持职业教育发展和企业参与办学，企业投资或与政府合作建设职业学校、高等学校的建设用地，按科教用地管理，符合《划拨用地目录》的，可通过划拨方式供地，鼓励企业自愿以出让、租赁方式取得土地。六是完善体现职业学校、应用型高校和行业特色类专业办学特点和成本的职业教育、高等教育拨款机制，探索高校分类拨款、学科专业拨款、绩效拨款及生均拨款有机结合的差异化拨款方式，重点支持高校向应用技术大学转型。七是生均经费增加100元用于支持学校设实习补贴,以购买服务方式支持企事业单位承担学生实践和实习实训。八是支持学校申请市级财政专项经费，实施学生企业实习计划、兼职教师聘请计划、产业导师特设岗位计划（学校常设拔尖高技能人才作为特聘教授）、教师实践假期、教师企业实践工作站（企业常设教师实践流动岗位）等项目。九是市级财政设立专项经费，支持工程师学院及技艺大师工作室建设项目。十是探索搭建培训资源平台，按人均每年2000元发放居民“教育培训券”。以上仅是我们的一些政策设计想法，具体政策建议还请您继续关注和支持。
总之，我们会在您的鼓励和支持下，继续坚持不懈的努力，进一步发挥职业教育的优势，在拓展职业教育功能的同时为基础教育注入新活力，促进职普融通；同时强身健体，深化职业教育产教融合、校企合作，提升职业教育专业建设和人才培养水平。</t>
  </si>
  <si>
    <t>一、科研经费投入方式更新，注重“稳定支持+竞争性支持”结合
我市在财政科研经费投入上采取了“稳定支持+竞争性支持”的策略，以适应科技创新的特点。稳定支持包括对市属公益院所实行定额保障、对新型研发机构提供稳定资金支持，以及对国家实验室提供稳定支持。竞争性支持主要针对具备科研能力的高校、院所、科研机构或企业承接的项目，通过公开选拔方式进行财政资助，以促进高精尖产业发展。
二、后续工作计划，强化竞争性项目支持，形成资金“接力”支持模式
为进一步发挥竞争性项目在科技创新中的作用，我市将在保障公益院所及新型研发机构资金支持的基础上，鼓励各类科研机构积极争取竞争性项目资助。此外，对于通过稳定支持培育的战略性新兴产业项目，将积极对接科创基金等，提供后续支持，形成针对不同创新阶段的资金支持模式。</t>
  </si>
  <si>
    <t>“加快北京市科技体制改革”,江泽平代表提出的关于“加快北京市科技体制改革”的建议收悉。现提出如下会办意见：
一、我市财政科研经费主要投入方式
为适应科技创新特点，近年来，我局会同市科委积极研究，根据科技项目不同特点，不断探索更加符合科技创新规律的投入方式，形成目前“稳定支持+竞争性支持”的分类投入方式。
（一）稳定支持经费方面
根据市级财政事权及经费支出责任划分，对我市各类研发机构及公益院所给予稳定的经费支持。据统计，2021年市级财政科研经费投入87.2亿元，其中，稳定支持经费达76.9亿元，占市级科研经费的88%。主要包括三大方面：
一是对于市属公益院所，实行定额保障。近年来，市级财政不断加大对市属公益院所的支持力度，行业定额经费预算规模整体提高约30%；聚焦院所科研教学、人才培养等方面，建立绩效评价指标体系，根据考核评价结果给予分档定额补助，采取正面引导和负面清单相结合的方式，赋予公益院所更大的经费使用自主权。
二是对于我市设立的新型研发机构，在支持周期内根据论证结果及年度工作计划，给予稳定支持。其中：对基础前沿研究类的研发机构给予一定时期稳定资助；对市场导向类研发机构给予一次性补助，积极推动共性关键技术实现突破，并及时进行成果转化、产业化。探索实行负面清单管理，在负面清单之外，允许领衔科学家在确定的方向、领域内自主安排使用科研经费。先后安排拨付北京脑科学研究中心、北京量子信息研究院、北京智源人工智能研究院、北京纳米能源所等新型研发机构建设资金。
三是贯彻落实中央重大战略部署，按照确定的央地负担原则及标准，对落地我市的3个国家实验室给予稳定支持。
（二）竞争性支持经费方面
对于由我市科技主管部门布局的科研项目，主要以竞争性支持为主。围绕我市高精尖产业发展总体布局及全市重点工作任务，我市科技主管部门每年发布项目征集指南，以公平、公正、公开的方式遴选具备科研能力的高校、院所、科研机构或企业承接相关领域科研项目（课题）,以财政科技经费直接资助。
二、下一步工作
在持续稳定保障市属公益院所、新型研发机构等机构类资金稳定支持的基础上，充分发挥我市科技计划项目、自然基金项目等竞争性项目在遴选创新主体，择优支持科技项目的机制优势，以“公开、竞争、择优”作为遴选项目的普遍性要求，鼓励我市各类院所、高校积极争取竞争性项目支持。对市属公益院所、新型研发机构通过稳定支持培育的战略性新兴产业的技术创新、产品创新项目，以及对于产业发展具有重大带动和引领作用的基础研究成果，可积极对接我市科创基金、高精尖基金等给予后续支持，形成针对科技创新不同阶段资金的“接力”式支持。</t>
  </si>
  <si>
    <t>“一带一路”战略经由党和国家制定，旨在通过推进沿线国家间的互联互通与经贸合作，促进经济发展，并为首都金融业提供了积极服务“一带一路”战略的机遇，加强京港澳协作。
自2006年以来，中国逐步放宽对外投资外汇政策，取消外汇资金来源审查和购汇额度限制，优化政策环境，支持企业境外投资。
财税金融政策为对外投资提供多方面支持，包括财政专项支持、信贷支持、金融综合政策支持以及税收优惠，旨在降低企业对外投资成本，促进国内企业“走出去”。
中国进一步优化税收优惠政策和签订双边税收协定，简化出口信用保险程序，以保护和促进企业境外投资。
推动国内金融机构国际化，通过设立海外机构和收购外国公司等方式积极参与国际业务，并且支持创投企业对外投资高端研发项目。
北京市通过组织“一带一路”国家战略座谈会等方式，搭建金融合作平台，促进金融机构与“一带一路”沿线国家的项目对接和合作，支持金融机构积极参与“一带一路”建设。</t>
  </si>
  <si>
    <t>“进一步加强京港澳三地协作，共享‘一带一路’政策红利”,现提出如下会办意见：
“一带一路”是党和国家审时度势确定的重大战略抉择，旨在通过互联互通、经贸合作，推动沿线国家经济发展，开启全新的对外开放格局。首都金融业积极把握发展机会，抓住历史性机遇，努力提升全球化水平，进一步加强京港澳三地协作，积极服务“一带一路”国家战略。
一、现行财税金融政策
（一）对外投资外汇政策
2006年7月，国家外汇管理局彻底取消了境外投资外汇资金来源审查和购汇额度的限制。2009年10月12日，国家外汇管理局发布《境内企业内部成员外汇资金集中运营管理规定的通知》（汇发〔2009〕49号，以下简称《规定》），同时废止了《关于跨国公司外汇资金内部营运管理有关问题的通知》（汇发〔2004〕104号）等文件，政策环境进一步优化：一是放宽了业务主体资格限制；二是明确了境内外币资金池业务的运营方式，规范了境内外币资金池业务的基本原则、业务结构、审核程序等相关内容，并明确由实施方案的受托银行（财务公司）负责进行申请及相关统计报备；三是进一步简化行政审批程序，《规定》中所涉及的外汇管理核准等相关事宜均由外汇局分局（管理部）办理，总局不再承担具体的审核工作；四是规范与健全了外汇资金集中运营管理法规，将《关于企业集团财务公司开展即期结售汇业务有关管理问题的通知》（汇发〔2008〕68）内容完善并纳入《规定》框架中，进一步推进外汇管理法规的清理和修订工作。同时，进一步简化相关外汇业务核准手续，外汇资金集中运营管理业务所涉及的相关账户开立、境内外汇划转等事项，受托银行（财务公司）可持业务资格核准文件为企业办理，无需外汇局核准。
（二）财政金融支持政策
一是财政专项支持。2007年10月18日，由商务部、财政部、人民银行和全国工商联共同发布了《关于鼓励和引导非公有制企业对外投资合作的若干意见》。该指导意见充分重视非公有制企业“走出去”的具体困难，提出符合条件的非公有制企业可享受境外加工贸易贷款贴息资金、企业国际市场开拓资金以及援外合资合作项目基金、对外承包工程保函风险专项资金、对外承包工程项目贷款财政贴息资金和对外经济技术合作专项资金等的支持。2008年8月20日，财政部提出了六项专项基金支持中小企业的发展，包括科技型中小企业技术创新基金、中小企业国际市场开拓基金、农业科技成果转化基金、中小企业服务体系专项补助资金、中小企业发展专项资金、中小企业平台式服务体系专项补助资金。
二是信贷支持。2004年10月27日，国家发展改革委会同中国进出口银行印发《关于对国家鼓励的境外投资重点项目给予信贷支持的通知》，对文件所述的四类重点项目安排“境外投资专项贷款”，享受出口信贷优惠利率。2005年8月16日，国家外汇管理局发布了《关于调整境内银行为境外投资企业提供融资性对外担保管理方式的通知》，规定融资性对外担保由原来逐笔报外汇局审批，改为余额控制，促进了对外投资的便利，银行为境内机构提供的融资行对外担保不再需要逐笔申请核准。2005年8月20日国务院出台的《关于鼓励支持和引导个体私营等非公有制经济发展的若干意见》、2007年10月18日商务部《关于鼓励和引导非公有制企业对外投资合作的若干意见》在信贷政策上逐渐给予民营企业以国有企业同等待遇。2011年10月12日，国务院常务会议研究确定了支持小型和微型企业发展的金融、财税政策措施。2012年5月，《中小企业信用担保资金管理办法》出台，对符合办法条件的担保机构开展的中型、小型、微型企业担保业务，分别按照不超过年平均在保余额的1%、2%、3%给予补助；对符合办法条件的再担保机构开展的中型和小型微型企业再担保业务，分别按照不超过年平均在保余额的0.5%和1%给予补助等。
三是金融综合政策支持。2014年6月11日，人民银行出台关于贯彻落实《国务院办公厅关于支持外贸稳定增长的若干意见》的指导意见，进一步拓宽企业融资渠道。2015年5月13日，《国务院关于推进国际产能和装备制造合作的指导意见》（国发〔2015〕30号，以下简称《意见》）出台，《意见》提出要发挥政策性银行和开发性金融机构的积极作用，通过银团贷款、出口信贷、项目融资等多种方式，加大对国际产能和装备制造合作的融资支持力度。鼓励金融机构开展PPP项目贷款业务，提升我国高铁、核电等重大装备和产能“走出去”的综合竞争力。鼓励国内金融机构提高对境外资产或权益的处置能力，支持“走出去”企业以境外资产和股权、矿权等权益为抵押获得贷款，提高企业融资能力。2015年5月22日，中国证监会与香港证券会发布联合公告，决定开展内地与香港公开募集证券投资基金互认工作，自7月1日起正式实施。2015年11月，中国人民银行、外汇局发布《内地与香港证券投资基金跨境发行销售资金管理操作指引》，明确基金互认额度管理规则和相关操作，便利两地基金跨境发行销售所涉资金汇兑及流出入。
（三）税收优惠政策
2009年，财政部和国家税务总局发布了《关于企业境外所得税收抵免有关问题的通知》，完善了企业境外所得的税收抵免制度，规制了间接抵免的具体方法。2010年国务院《关于鼓励和引导民间投资健康发展的若干意见》（国发〔2010〕13号）在鼓励企业“走出去”方面出台税收优惠措施。
为确保“走出去”企业的实际利益，我国在互惠的双边税收协定方面也达成了丰硕的成果。自1981年1月中国与日本签订第一个双边税收协定后，截至2012年2月已经对外正式签署90余个税收协定，其中生效协定82个，与香港、澳门签署了避免双重征税安排。上述协定逐渐覆盖了我国对外投资的各个地区，部分协议对股息、利息、财产转让所得等方面的规定有比国内更加优惠的税率。
（四）专项保险支持政策
2005年，商务部和中国出口信用保险公司联合出台了《关于试行出口信用保险专项优惠措施支持个体私用等非公有制企业开拓国际市场的通知》，为非公有制企业“走出去”提供了风险保障。
二、工作推进情况
（一）推动有实力的金融机构广泛开展国际业务
2015年8月，世纪保险经纪公司在英国伦敦设立代表处，为国内机构的海外项目合作打开通道。安邦保险于2015年12月收购美国信保人寿保险公司，加速海外布局。昆仑保险经纪公司、北京中天保险经纪分别于2016年2月、5月获得英国劳合社注册经纪人资质，取得为劳合社在伦敦的承保人开展再保险业务资格。北京银行上半年在西安地区成立陕西北银丝路基金，创新服务“一带一路”建设。2016年9月，招商银行与渣打银行宣布建立“一带一路”战略联盟,旨在推进“一带一路”发展,促进沿线国家的经济增长并提高区域合作，通过共享跨境金融平台,包括境内外分支机构、离岸金融中心、旗下全资投资银行和金融租赁公司等,为客户提供多元化的产品组合,助力企业在“一带一路”沿线拓展业务。
（二）多种形式支持创投企业加大对境外高端研发项目的投资
积极配合市科委等部门共同对取得良好经济社会效益的创投机构采取补贴方式予以支持，拟对39家投资企业补贴400万元。截至2016年12月31日，2016年有64家北京地区境外上市企业发生了重大投资行为，涉及重大投资事件90起，其中作为并购方75起，作为被并购方15起。
（三）搭建“一带一路”金融合作平台
为更好地融入我市“一带一路”建设，我局牵头组织亚投行、丝路基金、中非基金、中拉基金以及相关中外资银行和企业，分别召开“一带一路”国家战略座谈会和业务对接专题会，并形成每季度一次的政金企沟通联络工作机制，做好项目推介和融资对接工作。发挥好“一带一路”金融研究院等民间智库作用，支持金融机构参与“一带一路”建设。</t>
  </si>
  <si>
    <t>通州区，北京市东南部的历史文化名城，拥有丰富的大运河文化遗产，正在积极保护和传承这一珍贵的历史遗产。区内共有不可移动文物登记项目236处，包括国家和市级重点文物保护单位6处。通州区以大运河为核心，实施一系列文物保护和文化传承计划，力求让历史与现代共融，促进地区文化和旅游发展。通过梳理文化遗产、规划文物保护格局、挖掘历史文化、丰富运河文化品牌和打造文化创意产业品牌，通州区旨在保护好、传承好、利用好大运河文化遗产。同时，通州区还积极筹建公共文化基础设施，恢复并提升运河沿岸的历史文化景观，丰富运河文化传承，通过举办多种文化活动和加强对外宣传来传递通州的历史文化魅力。</t>
  </si>
  <si>
    <t>“加强大运河文化带建设”,现提出如下会办意见：
通州位于北京市东南部，京杭大运河北端。早在新石器时期，境域内就有人类活动。通州历为京东交通要道，陆扼辽东，水控江南，自古就是京师左辅雄藩，漕运、仓储重地，万国朝拜，四方贡献，商贾行旅，水陆进京必经此地。历史悠久的通州与流淌不息的运河，为我们留下了灿烂的历史和丰富的文化遗产。
一、通州区大运河文化遗产基本情况
通州区现有不可移动文物登记项目236处，其中，国家重点文物保护单位2处（大运河与通州近代教育建筑群），市级文物保护单位4处（李卓吾墓、通州清真寺、通州兵营、燃灯佛舍利塔），区级文物保护单位44处。国家级重点文物保护单位大运河，通州段全长42公里，占北京段运河总长度的50%以上，自历史各朝代占据着重要位置，同时产生了大量运河文化内涵及历史遗存，为推动北京及北方多地区发展发挥重要作用。
二、多措并举、做好大运河文化遗产的保护传承
通州作为北京城市副中心，带头贯彻习总书记重要指示精神，认真做好“保护好、传承好、利用好”这三篇文章。
一是梳理文化遗产。通州区共有不可移动文物登记项目236处，已公布为各级文物保护单位的50处，其中国家重点文物保护单位2处，包括大运河与通州近代教育建筑群；北京市文物保护单位4处包括：李卓吾墓、通州清真寺、通州兵营、燃灯佛舍利塔；区级文物保护单位44处。通州区有33项非遗项目，其中国家级2项，北京市级7项。2018年启动了大运河水系标识图解碑工作，通过图解的方式标注我区的各大水利节点及历史文化遗存。二是规划文物保护格局。完成通州区文物保护规划初稿的编制工作，在大运河文化带建设中，采取“一线四区多点”的文物保护格局，即：以保护大运河为主线，重点提升保护管理水平；全面打造通州古城、张家湾古城、漷县古城、路县故城遗址“四大片区”，彰显运河文化底蕴;深入挖掘多点遗存，传承历史文脉的总体布局。三是挖掘历史文化。编辑出版《大运河文化带·通州故事丛书》，丛书共10册，从通州水系、漕运码头、漕运仓储、通州古城、张家湾古镇、安清漕帮、延芳淀、通州洋人、运河民俗等方面，系统讲述通州与大运河的那些事。完成《通州区城市文化传承与特色发展研究》、《通州区历史文脉梳理与传承研究》两项专题研究。出版了《北京城市副中心·通州历史文化丛书》、《通州文化遗产精粹》、《漕帮秘笈》、《通州历史文化舆图》、《不能隔断的记忆》等一系列历史文化书籍。四是丰富运河文化品牌。“书香通州”全民阅读活动家喻户晓，其中大运河阅读行动计划，串联大运河沿岸18座城市，使书香飘满大运河。连续举办10届北京通州运河艺术节，成为通州重要文化品牌之一，得到社会一致认可。与北京物资学院联合打造舞剧《运》，将运河文化植根于校园、植根于青少年。由北京现代音乐学院创编音乐剧《天地运河情》，在天桥艺术中心首演，市委常委、宣传部长杜飞进出席并观看演出。五是打造文化创意产业品牌。成功承办了四届中国艺术品产业博览交易会，活跃了京津冀艺术品市场，带动了文化创意产业发展。六是加强京津冀文化合作交流。以中国文化和自然遗产日、北京通州运河艺术节为契机，邀请天津市西青区、武清区、河北省廊坊市文化部门，共同发出京津冀保护运河联合倡议。
三、扎根基础、做好谋划、搭建大运河保护利用平台
（一）做好大运河保护工作
一是编制大运河文化带建设规划。通州区委托国务院相关机构编制了《大运河文化带建设规划》。目前，《规划》已拿初稿，正在广泛征求意见。二是科学保护大运河文物古迹。进一步加大对运河的保护和环境整治力度，加强运河沿岸文物修缮保护，逐步恢复原有风貌，建设路县古城遗址公园及配套博物馆、考古站等。确定通州区文物保护利用规划，利用三年时间将通州有价值的不可移动文物进行全面修缮，彻底改善文物生存环境。三是巩固宣传文化阵地。完善公共文化基础设施，协助市文化和旅游局、市文物局，做好“绿心”内大剧院、图书馆、运河博物馆筹建工作。按照城市副中心控规要求，细化博物馆、艺术馆、展览馆等文化设施设计方案，早日立项实施。四是落实河长制工作要求，还原运河清澈水质，开展周边环境综合治理，建设观水、亲水、近水的休闲滨水空间，营造林水相依的绿色景观长廊，整体构建运河景观带。打造大运河5A级景区，全面系统规划北运河（通州段）河道两岸区域，提升沿岸绿化、水质，塑造运河文化景观，构建生态景观廊道，满足市民休闲健身等多项需求。开展通惠河（通州段）治理工程，打造多样化的人文历史景观，构建滨河历史风情廊道。做好萧太后河综合治理及滨水绿色文化休闲项目，主要包括截污、河道治理、水体循环、景观绿化，建设滨水绿色文化休闲廊道，使萧太后河成为生态长河。积极配合西海子公园改扩建工程，协助做好李卓吾墓迁建、北城垣遗址保护、葫芦湖改造和石像生群迁移保护工程。建设延芳淀湿地公园区域，重现延芳淀昔日烟波浩渺、水天一色的湿地风采，呼应漷县古城历史景观，展现漷县古城片区深厚的运河文化底蕴。
（二）做好运河文化传承工作
一是进一步丰富运河沿岸历史文化景观和历史文化故事。逐步恢复通州运河文化景观，如“通州八景”，“漷县八景”。
结合康熙皇帝治理北运河水患，讲述勤政爱民的故事；结合通州历史上每年漕运开漕和停漕时，举办的“祭坝”仪式，讲述民俗故事；结合运河古代客运功能，讲述古代文人士大夫等人的行旅故事（红楼梦、明清小说）；结合近代历史（八里桥之战、通州起义），讲述通州人民反帝爱国故事；
结合元明清时期国内各个民族及朝鲜、琉球国、东南亚各国使臣，经过通州进京朝贡留下的交往记录，讲述通州国际交往、文化交往的故事。
二是弘扬通州名人文化。对运河开凿治理有贡献的历史名人，如对通惠河开凿有着巨大功绩的名人，金代韩玉、乌古论庆寿，元代郭守敬，明代吴仲等人。深入挖掘对通州有重要影响的古今名人，如：明代哲学家李卓吾，清代曹雪芹、大小于成龙等。
三是加强对外宣传。建立非物质文化遗产传承基地，拓展通州历史文化传播，借助通州历史文化名人、古迹等文化资源举办论坛、摄影、诗会多种文化活动，并通过网络、电视、广播、报刊等媒体进行对外宣传，增强通州凝聚力和竞争力，传承通州文化精髓。</t>
  </si>
  <si>
    <t>夜间消费助力市场活力，政府出台多项措施推动发展
一、我市夜间经济呈现出积极发展态势，市政府积极响应推动高质量发展需求，通过出台政策和措施繁荣夜经济，已营造出多元化的夜间消费场景，提高了“夜京城”品牌的关注度和影响力，且夜间消费人群主要集中在45岁以下，偏好多样化消费。
二、市政府加强顶层设计，通过《北京市关于进一步繁荣夜间经济促进消费增长的措施》等政策文件，并通过部门联动、提升服务品质等措施，实现夜间经济高质量发展，包括提升文化娱乐消费品质，推动夜间旅游、文化活动等。
三、市政府计划通过完善夜间经济发展规划、优化高品质夜间消费供给、完善配套政策措施等方面进一步推动夜经济发展，以更好满足居民的夜间消费需求，促进国际消费中心城市建设。</t>
  </si>
  <si>
    <t>“发展北京夜间经济助力消费提质升级”,现就有关情况答复如下：
一、我市夜间消费总体情况
发展夜间经济是推动高质量发展、满足人民群众物质文化需要的必然要求。2019年，市政府工作报告提出“要激发新一轮消费升级潜力，要出台繁荣夜间经济促消费政策，鼓励重点街区及商场、超市、便利店适当延长营业时间”。
2019年7月，我市出台了《北京市关于进一步繁荣夜间经济促进消费增长的措施》，提出了13条促进夜经济发展措施。一年多来，我市积极推进相关工作，从建立协调推进机制、完善交通等公共设施与服务、点亮夜间消费场景、开发文旅夜游项目等方面着手，不断加大夜间消费供给、优化消费环境、营造夜间消费氛围、提升消费体验，商旅文体融合发展，已初步培育一批“夜京城”消费新场景（4个地标：前门-大栅栏、三里屯、国贸、五棵松；9个商圈：蓝色港湾、世贸天阶、簋街、合生汇、郎园、食宝街、荟聚、中粮祥云小镇、奥林匹克公园；9个生活圈：上地、五道口、常营、方庄、鲁谷、梨园、永顺、回龙观、天通苑），夜间消费客流不断增长，“夜京城”品牌关注度和影响力持续攀升。
2019年11月16日，由中国旅游研究院（文化和旅游部数据中心）主办的“2019中国夜间经济论坛”上，北京、上海、广州等城市被评为中国十大夜经济影响力城市，其中北京夜间线上消费总额最高。2019年12月6日，腾讯公司和新华社瞭望智库联合发布全国首个《2019中国城市夜经济白皮书》，北京获评中国十大夜经济影响力城市之一。
据有关部门对我市夜间消费开展的调查显示，7成被访者有夜间消费活动，人均单次消费在300元左右；消费群体大部分在45岁以下，年龄越小参与夜间消费的积极性越高；周末的傍晚至午夜前是夜间消费的高峰期。夜间消费仍以美食餐饮、逛街购物等传统业态为主，约占一半以上，但多样化消费需求越来越强烈，健身、体育活动、电影、文艺演出、展览、夜赏、夜游越发受到青睐。步行、自驾和地铁是出行主要方式，夜间打车比例持续提升。由于通勤时间较长、北方天气寒冷、工作性质等原因，夜间消费结束时间较南方城市更早，延续至零点以后的比例很低。夜间消费场所集中在中心城区，东城、西城、朝阳、海淀的供给质量更高，远郊区以及回龙观、天通苑、亦庄等大型居住区的社区商业服务更加活跃。
二、所做的主要工作
（一）加强顶层设计，繁荣夜间经济
为了高质量推进夜间经济发展，2019年7月，市商务局印发实施了《北京市关于进一步繁荣夜间经济促进消费增长的措施》。总体工作思路是：立足首都城市战略定位，聚焦“四个服务”，坚持“市场主导、政府引导、分类培育”的原则，完善夜间消费供给，着力发展“时尚活力型、商旅文体融合发展型、便民服务型”夜间经济形态，打造多元、特色、普惠的夜间经济载体，营造开放、活跃、有序的夜间经济环境，推动消费升级，吸引客流，形成具有全球知名度的北京夜间消费品牌；2019年全市推出首批“掌灯人”，由市、区、街（乡镇）分管领导以及相关行业协会负责人担任，负责组织领导本级、本行业夜间经济促进和管理工作。
为顺应人民日益增长的文化消费需求，市文化和旅游局出台《北京市文化和旅游促消费措施十二条》，其中包括提升文化娱乐消费品质，增加夜间文旅服务，积极推动有条件的文化场馆、景区公园开展夜间服务活动。
（二）部门联动发力，统筹推进夜间经济发展
1.实施“点亮北京”夜间文化旅游消费计划。鼓励有条件的旅游景区、文化场馆夜间延长开放时间，推出适合夜间游览、消费的夜间文化和旅游活动。北海公园静心斋推出“穿越夜之静心园梦”主题文化活动；天坛公园推出“中轴线深度游（圜丘+回音壁+祈年殿）”和“斋宫菜+中轴线深度游”两条夜游线路。北京天文馆开展“夜间望星空观测天象”活动；北京香山公园举办“香山奇妙夜”活动。市文物局倡导在去年的七夕、中秋、重阳节当日市属博物馆均延长开放时间基础上，今年逐步建立7个传统节日均有博物馆延时服务的模式，并推动单一的博物馆延时服务向文化旅游综合开发转变。市文旅局策划组织“百个景区夜晚游起来”“文化场馆夜间热起来”“最美夜京城”抖音挑战赛，推出5-10条“夜赏北京”旅游线路，开展“北京市十大文旅新地标”和“百个网红打卡地”评选活动；持续打造“秀北京”旅游文化演出品牌，北京天桥艺术中心、前门天乐园剧场、西城湖广会馆、朝阳欢乐谷大剧院、老舍茶馆等旅游驻场演出不断推出新品。目前，正在积极打造一台具有鲜明北京文化特色的沉浸式剧场演出《天下第一楼》，该剧以“北京生活”为主题，以反映北京老字号和非物质文化遗产为主线，讲述发生在老北京的故事。
2.积极培育夜间经济集聚区。今年初，市商务局将夜间经济活力区纳入特色消费街区统筹考虑，完成了新一轮市级特色消费街区评估工作，首次增加了14条各具特色的新消费网红打卡街区，包括本市充满夜经济活力的合生汇、华熙LIVE、常营、奥林匹克公园、荟聚，满足古都文化沉浸式体验消费需求的五道营、杨梅竹斜街，体现商文旅融合发展的画家村餐饮艺术街、东郎通州电影产业文化商业街、朗园park，以及满足大众餐饮需求的荣祥广场、方庄餐饮街等特色消费街区。为鼓励深夜食堂发展，市商务局出台政策支持餐饮企业在确保食品安全的同时结合实际延长营业时间，提供夜间餐饮服务。目前簋街、合生汇·21街区、中骏世界城商业街、望京合生麒麟新天地商业街、顺义区中粮·祥云小镇商业街等10条街区成功创建为本市第一批“深夜食堂”特色餐饮街区。
3.优化夜间交通保障。为方便夜间消费者出行，加强重点区域交通保障，市交通委积极制定相关措施。在停车保障方面，夜京城重点区域范围共计20条电子收费路段，施划2174个白实线道路停车位。在地面公交方面，途径三里屯、簋街、国贸等热门商圈的25条夜班公交均缩短发车间隔，加密发车车次，保障市民夜间公交出行。为进一步便捷回龙观、天通苑地区以及顺义中粮祥云小镇乘客夜间出行，北京公交集团开通7条夜间接驳专线。在轨道交通方面，每逢周五、周六，地铁1、2、4、7号线4条地铁线路采取延时措施，进一步为居民前往夜京城消费场所提供便利。在出租（网约）车方面，在“夜京城”重点区域增设出租车扬招站，首汽约车平台增加电子围栏、一键导航、一键报警功能，引导更多车辆保障乘客安全出行。
三、下一步打算
一是完善好夜间经济发展规划并落地实施。借鉴学习国内外成功做法，进一步完善《北京市夜间经济发展规划》，推动商圈配套设施空间调整和结构优化，引导构建与首都城市发展相适应，布局合理、层次分明、业态融合、功能健全的夜间经济服务体系，提升夜间市场的活力、品质和效率。充分发挥区域优势，因地制宜，着力打造区域特色和品牌效应。
二是优化高品质夜间消费供给。挖掘夜间消费新动能，新打造一批“夜京城”地标、商圈、生活圈，积极发展具有创新引领和品牌吸引力的夜经济消费业态，扩大高品质夜间消费供给。引导夜间消费新风尚，打造夜间文化消费“IP”活动，开发夜间旅游消费打卡地，举办深夜食堂美食节、灯光节、“秀北京”旅游演出等夜间主题活动。
三是完善配套政策措施。充分利用协调推进机制，在巩固“夜京城”发展成果的基础上，在传统夜市街区的改造升级、多业态融合发展、公共服务设施保障、时尚品牌引进、消费应用场景体验等方面不断完善配套政策，持续发力，久久为功，着力打造有品质、有特色、有温度的“夜京城”2.0版，为打造国际消费中心城市提供强力支撑。
感谢您对我们提出的宝贵意见建议，我们将在今后的工作中认真借鉴，加快推动夜间经济发展，更好地满足居民夜间消费需求。</t>
  </si>
  <si>
    <t>密云区政府</t>
  </si>
  <si>
    <t>一、关于加强密云水库一级保护区土地流转和群众生活改善的政策落实，市政府文件（2021年第163号）指明由市园林绿化局、市水务局及市财政局负责调整相关政策和方案，同时要求密云区政府积极配合，确保政策有效落地，保障区内群众生产生活质量提升。
二、我局目前正与相关部门协作研究耕地保护补偿管理办法和公益林差别化补助标准，以期提供更有力的支持给密云水库一级保护区，尤其在公益林保护方面计划实施最高标准补助。
三、针对密云水库一级保护区相关工作，建议密云区政府主动与市级相关部门沟通对接，并着手制定具体工作方案，以促进土地流转、改善保护区群众生活，并积极推动政策集成效应的形成。</t>
  </si>
  <si>
    <t>“推进密云水库一级区土地流转，加强库区科学管理”,加强库区科学管理”的提案收悉。现提出如下会办意见：
一、相关政策及我局工作开展情况
（一）市政府文件要求
市政府会议纪要（2021年第163号）明确：
关于密云水库一级保护区土地流转。由市园林绿化局、市水务局、市财政局负责，会同密云区，梳理细化保护区土地类型、规模及现有市级政策，统筹平衡，制定保护区土地流转工作方案；要做好政策评估，防止推高密云区及全市土地流转成本。市园林绿化局在调整公益林相关政策时，可考虑给予密云区相关政策支持。
关于密云水库一级保护区群众生产生活。由密云区负责，做好以下工作：一是积极与市有关部门沟通对接，梳理现有市级支持政策，研究提出加强区级统筹的方案，推动形成政策集成效应。二是会同市水务局，对保护区3.2万人所在村庄、年龄结构、就业能力等进行梳理分析，按照分层次、分阶段、分步骤解决群众生产生活问题的原则，研究制定工作方案报市政府专题研究；要探索通过高校招生、跨区就业、本地就业等多种形式，帮助保护区群众解决实际问题、提高生活水平，特别是要做好特殊群体政府兜底保障工作，切实提升保护区群众的获得感、幸福感、安全感。
（二）我局相关工作开展情况
一是我局正在会同市规划自然资源委研究耕地保护补偿管理办法，待市政府批准后，对于符合条件的耕地，市级将按相关政策予以支持。
二是我局正在会同市园林绿化局研究公益林差别化补助标准，在后续拟支持密云水库一级保护区范围内的公益林享受最高标准。
二、我局意见
按照市政府会议纪要要求，建议：一是请你区政府积极与市园林绿化局、市水务局等部门进行沟通对接，协助市级相关部门制定密云水库一级保护区土地流转工作方案。二是请你区政府梳理现有支持密云水库一级保护区群众生产生活的市、区政策，提出加强区级统筹的方案，研究制定工作方案报市政府专题研究。</t>
  </si>
  <si>
    <t>一、本市充电设施建设及政策概况
截止到2018年2月，本市共建成约12.17万个充电桩，涵盖私人自用、社会公用及公共专用等领域，其中私人自用充电桩约占个人电动汽车的76%。同时，本市推出了多项政策支持充电基础设施建设和管理，包括对公用充电基础设施的资金支持和鼓励单位内部充电设施建设的补助政策。
二、充电设施建设的未来工作计划
未来工作主要集中在三方面，一是继续推进社会公用充电设施在公共停车区的建设，旨在缩小服务半径，便于新能源汽车的普及；二是进一步推动单位内部公用充电设施建设，并提供资金支持，缓解充电需求；三是遵循“政府引导，企业运作”的原则，协调管理换电设施的建设，以满足不同领域的需求。</t>
  </si>
  <si>
    <t>“进一步加快新能源出租汽车推广应用”,现提出如下会办意见：
一、本市充电设施建设相关情况
（一）充电设施建设情况
截至2018年2月，全市累计建成约12.17万个充电桩，保障不同领域电动汽车充电需求。其中，私人自用领域，在居民小区的个人固定停车位上，累计建成约8.69万个自用充电桩，占个人电动汽车的比例约76%。社会公用领域，在大型商场、超市、公园、风景名胜区、交通枢纽及驻车换乘、高速公路服务区等公共停车场，累计建成约2070处、约1.88万个社会公用充电桩，形成了六环范围内平均服务半径5公里的公用充电网络。公共专用及单位内部公用领域，在公交、环卫、出租等公共专用车辆场站及行政机关、企事业单位内部停车场内，累计建成1800余处、超1.6万个充电桩。
（二）相关配套政策情况
公用充电设施方面，本市发布实施了《关于进一步加强电动汽车充电基础设施建设和管理的实施意见》（京政办发2017[36]号），市发展改革委将继续对符合相应条件的公用充电基础设施建设给予市政府固定资产补助资金支持，并于2018年1月发布了《关于组织好新能源小客车社会公用充电设施项目申报2018年度市政府固定资产投资补助资金工作的函》（京发改[2018]21号），并启动资金申报相关工作。
单位内部公用充电设施方面，本市发布实施的《北京市鼓励单位内部公用充电设施建设的办法（试行）》（京管发[2017]99号）明确，至2020年，本市对符合相应条件的单位内部公用充电设施建设给予补助资金支持，鼓励各级政府机关、事业单位、社会团体、企业在单位内部停车场建设充电设施。
二、下一步工作计划
一是继续推进社会公用充电设施建设。2018年，我们将继续聚焦大型商超、交通枢纽、公园景区等公共停车区域推进公用充电设施建设，缩小全市平均服务半径，为新能源汽车的推广应用做好保障。
二是继续推进单位内部公用充电设施建设，并给予一定的资金支持。2018年，我们将继续挖潜各级政府机关、事业单位、社会团体、企业等单位内部停车场资源建设充电设施，缓解“目的地”充电需求。
三是我们将按照“政府引导，企业运作”的原则，根据换电车辆的数量和应用领域，会同相关单位做好协调管理工作，进一步推动本市换电设施的建设。</t>
  </si>
  <si>
    <t>摘要：
标题：加强本市生活必需品市场供应保障的综合措施
近些年，市商务局联合多部门和企业，实施了一系列措施加强生活必需品，包括粮油、肉蛋、蔬菜等市场供应保障工作。主要工作措施包括建立完善的市场监测制度、产销合作机制、重点企业联系机制、政府储备机制以及应急投放和市场调控机制。这些措施极大地确保了本市在面对极端天气或重大疫情等突发情况下，生活必需品市场的稳定供应。
此外，针对如何进一步提高市场供应保障能力，市商务局提出了四点建议：提高蔬菜供应自给率、增强本土企业的保供能力、建立完善的区级政府储备、以及建立突发情况下蔬菜等生活必需品运输的应急协调机制。通过这些综合措施和建议的实施，旨在为首都和本市居民在任何情况下都能提供稳定、充足的生活必需品供应，保障市民的日常生活需要。</t>
  </si>
  <si>
    <t>“关于做好、产品保供稳价的提案”,现提出如下会办意见：
近些年，市商务局按照工作职责，多措并举，积极采取措施，全力抓好本市生活必需品市场供应保障工作，具体情况如下：
一、主要工作措施
本市粮油、肉蛋、蔬菜等生活必需品自给率较低，80%商品由外地调入。市商务局会同相关部门和企业建立了较为完善的生活必需品保供机制和措施，确保首都市场供应稳定。
（一）市场监测制度。建立了生活必需品市场监测制度，监测样本企业包括生猪屠宰企业、批发市场、连锁超市、社区菜市场和蔬菜直营直供流通新模式企业12大类生活必需品100余种商品。
（二）产销合作机制。与河北、山东、内蒙古、广西、海南等供京蔬菜等生活必需品主产地建立了产销合作机制。2011至2020年，我局已连续组织开展了十次冬季蔬菜保供联合行动，为保障冬季和春节首都市场蔬菜货源供应发挥了积极作用。
（三）建立重点企业联系机制。为夯实供应保障基础，建立了生活必需品保供骨干企业联动机制，确定了包括承储、屠宰、批发、仓储以及零售骨干企业的保供骨干队伍，发挥保供稳价主力军作用。
（四）政府储备机制。本市从1992年开始建立生活必需品政府储备制度，目前已建立起粮油、猪肉、鸡蛋、蔬菜、食糖、食盐等18个品种的生活必需品政府储备，起到了应急状态下市场供应稳定器和压仓石作用。
（五）应急投放机制。制定《北京市生活必需品市场供应应急预案》，强化协调和应急处理机制，做到“责任到人、响应及时”，确保在应急状态下，本市生活必需品应急供应迅速、顺畅、到位。
（六）市场调控机制。为通过采取以上机制体制，本市市场供应和调控能力明显提高，并经受了实战检验。近些年，在应对冻雪极端天气、重大疫情等方面，及时开展市场调控，对保供稳价工作起到了积极的作用。
二、本市生活必需品市场保供工作建议
一是提高本市蔬菜供应自给率。深挖本市资源，鼓励和支持本市农业基础设施建设，加大种殖养殖，增加蔬菜供给，进一步提高蔬菜供应自我保障能力，特别是提高应急供应保障能力。
二是增强本土企业保供能力。加大政策资金支持力度，鼓励本地企业在外埠建立蔬菜生产基地，实现产销一体化经营。鼓励批发市场运销大户利用自身销售优势，在外埠积极与当地政府、农业生产合作社及企业开展合作，建立蔬菜生产基地；鼓励本市肉、禽、鱼等鲜活农产品企业在外埠建立养殖基地和加工厂，形成稳定的货源渠道。发挥京津冀区域合作优势，加强京津冀区域生产基地建设，建立长期稳固的产销合作关系。
三是建立完善区级政府储备。在市级统筹做好首都核心功能区储备物资的基础上，明确区级保供属地责任，落实区级政府储备工作。区级政府可结合本区实际，制定储备计划，确定储备模式、品种及数量，提高区级应急供应保障能力。
四是建立突发情况蔬菜等生活必需品运输应急协调机制。成立由市领导牵头的蔬菜等生活必需品运输应急协调机制，由交通、公安交管、商务、中国铁路北京局相关单位以及国家交通、公安、商务、国铁集团相关部委司局组成，统筹协调给予当地通行保障，协调应急货运车辆调拨，开设绿色通道，研究协调公铁运输“双保险”等，确保蔬菜等生活必需品应急时能及时入京。</t>
  </si>
  <si>
    <t>支持示范区和中德产业园的新政策概要
一、关于支持示范区建设方面：
高精尖产业发展：市科委重点在顺义区推动新能源智能汽车及新材料领域的发展，建立特色产业集群，加强核心企业的落地及智能网联汽车创新生态的建设，同时推进新材料领域的创新集聚和国际领先产业集群的建设。
创新创业生态环境：通过科技条件平台、创新券项目及完善的科技成果转化配套条件，加强了顺义区的服务合同成交额和支持企业的数量，并助力新型半导体材料、智能芯片等产业园区的发展。
二、关于支持中德产业园建设方面：
加强中德双方的国际合作，特别是在中德国际合作产业园区内引进德国先进企业和技术，促进知识产权保护、标准制定及人才培养等领域的深度合作，以推动产业园区的快速发展。</t>
  </si>
  <si>
    <t>“支持北京创新产业集聚示范区（顺义）发展”,现提出如下会办意见：
一、关于支持示范区建设方面
（一）推动高精尖产业发展
结合顺义区产业发展战略定位及全市高精尖产业分工，市科委聚焦新能源智能汽车及新材料领域，着力打造特色产业集群。
新能源智能汽车方面，将顺义区作为成果转化和优质企业优先承载地，落地了北汽集团、北京奔驰、理工华创等20余家核心单位。推进建设智能网联汽车创新生态，落户世界智能网联汽车大会永久会址，截至2020年4月底，累计开放143.82公里自动驾驶测试道路。支持北京市产品质量监督检验院建成国家级电动汽车检测服务平台。
新材料方面，已初步形成创新集聚态势，聚集了镓族科技、中航复材等以新材料企业24家。推动建设具有全球影响力的第三代半导体产业集聚区、先进光电特色产业园区、高端复合材料基地，国家稀土新材料技术创新中心。引导第三代半导体产业集聚，正在推进的第三代半导体材料及应用联合创新基地项目预计年内具备入驻条件，积极推进国家稀土新材料技术创新中心落地。
（二）建设创新创业生态环境
一是开展首都科技条件平台及创新券工作，2018-2019年度，顺义工作站通过检验检测、联合研发、技术转移等方式，促进服务合同成交额288.71万元，服务企业9家；累计有效发放创新券383.387万元，服务企业18家。二是完善项目落地和科技成果转化配套条件，支持新型宽禁带半导体晶体先进加工开放平台、智能芯片与系统研发及中试服务平台建设，推动半导体产业园发展。
二、关于支持中德产业园建设方面
加强国际合作，依托中德国际合作产业园区，加大力度引进德国隐形冠军企业、小巨人企业，广泛开展知识产权保护、标准制定、人才培养等合作。</t>
  </si>
  <si>
    <t>摘要：
一、中小学教师依法惩戒行为失范学生的必要性分析摘要：解决中小学教师在教育实践中遇到的困境，应对学生失范行为频发问题，落实中央政策，完善教育制度是迫切需要。这不仅关系到教师正确履行教育职责，也是教育完整发挥其基本功能的必要条件。
二、中小学教师依法惩戒行为失范学生的法律法规和政策依据摘要：目前，国家已有《教师法》、《教育法》等相关法律法规支持教师在教育实践中采取必要的管理措施。教育部等部门也出台了相关政策，强调教师对行为失范学生的教育惩戒权，为教师依法行使教育管理学生的职权提供了明确依据。
三、推进工作思路摘要：为确保国家政策落地见效，提出及时落实国家政策、维护教师职业尊严两项主要工作思路。这包括根据相关法律法规制定《中小学教师实施教育惩戒规则》，推动师德建设常态化，同时建立和完善教师权益保护机制，保障教师履行教育职责，提升教育质量。</t>
  </si>
  <si>
    <t>“中小学教师可依法惩戒行为失范学生”,现就有关情况答复如下：
一、中小学教师依法惩戒行为失范学生的必要性分析
（一）中小学教师在履行教育职责的实践中存在的困境
一方面，我国法律明令禁止体罚。《未成年人保护法》中明确学校、幼儿园、托儿所的教职员工应当尊重未成年人的人格尊严，不得对未成年人实施体罚、变相体罚或者其他侮辱人格尊严的行为。《义务教育法》规定，教师应当尊重学生的人格，不得歧视学生，不得对学生实施体罚、变相体罚或者其他侮辱人格尊严的行为，不得侵犯学生合法权益。但在教育实践中，教师体罚、变相体罚、侵犯学生合法权益的问题还是时有发生，严重影响社会对广大教师的社会形象和职业认同感。
另一方面，在“爱的教育”之热潮席卷教育界，赏识教育成为主流的大背景下，叠加根深蒂固的传统中国式家庭教育理念（孩子是“掌中宝”“小皇帝”，“2+4”模式的家长呵护，在家锦衣玉食、温言软语相伴。孩子一言不合，即成学校里的“熊孩子”“小霸王”“小神兽”，中小学生失范事件层出不穷,有的甚至演变为校园欺凌等严重扰乱学校秩序的行为），赏识教育、以人为本成为家长主张学生权利的利剑，学生的权利意识、保护意识也随之增强,由于缺乏明晰的法律法规根据,不少老师在运用惩戒方式方法上多有顾虑,这使得一些调皮的学生有恃无恐,甚至扰乱了正常的教育教学秩序，侵犯了其他学生接受正常教育的合法权益,教师“不敢管、不想管、不愿管”现象普遍存在，如何对失范学生进行有效管教成为了最令教师头疼的难题。
（二）必要性分析
一是落实中央政策的需要。2019年6月23日，中共中央国务院印发了《关于深化教育教学改革全面提高义务教育质量的意见》，明确要求：“制定实施细则，明确教师教育惩戒权。”充分体现了中央对这个问题的高度重视，也是健全和完善教育制度，完善立德树人体制机制的必然要求。
二是教育完整实现基本功能的需要。教育的基本功能是促进学生的社会化发展，而教育惩戒在促进学生社会发展方面具有其他方法难以替代的价值和功能。社会生活充满着各种规则和惩戒，若教育要为学生的社会生活做准备，就不能一厢情愿地否定教育惩戒，否则学生不能养成良好的规则意识，不能锻炼出承担责任、承受挫折的心理品质。
三是教师正确履行教育职责的需要。法理学认为职责与权力是相辅相成的，赋予某个主体履行一定的职责，就必须同时赋予其履行该职责的相应权力。教师对学生具有教育、管理、保护的职责，为了履行这一职责，必须赋予教师一定的强制性管理学生的权力。因此，教育惩戒权是一种职业权力，是权力而非权利。权力意味着不可放弃，必须行使，否则就是不作为，就是失职。同时，教育惩戒权还是教师的一种专业权力，教育是一种专业活动，教师是专业人员，教师必须具有保证教育活动顺利进行的专业自主权。教育惩戒权是其专业自主权的必然组成部分。
二、中小学教师依法惩戒行为失范学生的法律法规和政策依据
《教师法》第八条第五款中规定教师有权“批评和抵制有害于学生健康成长的现象”，第九条第四款又重申政府、学校等部门应当“支持教师制止有害于学生的行为或者其他侵犯学生合法权益的行为”。《教育法》规定学校有权对受教育者进行学籍管理，实施“奖励或处分”。
教育部印发的《中小学班主任工作规定》（教基一〔2009〕12号）第十六条规定“班主任在日常教育教学管理中，有采取适当方式对学生进行批评教育的权利”。
教育部等九部门印发的《关于防治中小学生欺凌和暴力的指导意见》（教基一〔2016〕6号）提出严格学校日常安全管理。对发现的欺凌和暴力事件线索和苗头要认真核实、准确研判，对早期发现的轻微欺凌事件，实施必要的教育、惩戒。强化教育惩戒威慑作用。对实施欺凌和暴力的中小学生必须依法依规采取适当的矫治措施予以教育惩戒，既做到真情关爱、真诚帮助，力促学生内心感化、行为转化，又充分发挥教育惩戒措施的威慑作用。对实施欺凌和暴力的学生，学校和家长要进行严肃的批评教育和警示谈话，情节较重的，公安机关应参与警示教育。对屡教不改、多次实施欺凌和暴力的学生，应登记在案并将其表现记入学生综合素质评价，必要时转入专门学校就读。对构成违法犯罪的学生，根据《刑法》、《治安管理处罚法》、《预防未成年人犯罪法》等法律法规予以处置，区别不同情况，责令家长或者监护人严加管教，必要时可由政府收容教养，或者给予相应的行政、刑事处罚，特别是对犯罪性质和情节恶劣、手段残忍、后果严重的，必须坚决依法惩处。
2019年6月23日，中共中央国务院印发的《关于深化教育教学改革全面提高义务教育质量的意见》提出依法保障教师权益和待遇。制定实施细则，明确教师教育惩戒权。依法依规妥善处理涉及学校和教师的矛盾纠纷，坚决维护教师合法权益。
综上所述，到目前为止，国家相关法律法规对教师如何行使教育管理学生的职权还只是停留在比较宏观层面上的规定，没有相关教育惩戒的政策文件。但中共中央国务院印发的《关于深化教育教学改革全面提高义务教育质量的意见》中提出“制定实施细则，明确教师教育惩戒权”的要求，成为国家出台专门文件的政策依据。
三、推进工作思路
一是及时落实国家政策。为落实立德树人根本任务，保障和规范教师依法履行教育、管理学生的职责，维护师道尊严，促进学生全面发展、健康成长，根据教育法、教师法、未成年人保护法等法律规定。2019年11月22日，教育部研制了《中小学教师实施教育惩戒规则（征求意见稿）》，并面向社会公开征求意见。文件对教育惩戒的概念进行了界定、明确了实施教育惩戒适用范围、应当遵循四项原则、四种方式（一般惩戒、较重惩戒、严重惩戒、强制措施）、制定校规、校规执行、帮教措施、禁止情形、教师权责、家长责任、惩戒解除、校内申诉、指导监督、救济途径等内容。待国家文件正式印发之后，市教委将及时跟进，推进国家政策落地见效。
二是维护教师职业尊严。为贯彻落实教育部等七部门印发的《关于加强和改进新时代师德师风建设的意见》等文件精神和要求，健全师德建设长效机制，推动师德建设常态化长效化，全面提升教师思想政治素质和职业道德水平。市委教育工委、市教委研制了《关于进一步加强和改进新时代师德师风建设的若干措施》，拟联合市委组织部、市委宣传部、市发展改革委、市财政局、市人力社保局、市文化和旅游局、市文物局、市体育局、市科协印发实施。文件明确提出维护教师职业尊严。依法建立健全教师权益保护机制，维护教师合法权益，充分保障教师的知识产权、名誉权、知情权、参与权、表达权和监督权，保护教师正当的申辩、申诉权利。尊重教师工作的专业性、创造性，维护教师依法执教的职业权利。落实相关法律法规，明确教师教育管理学生的合法职权，研究出台教师惩戒权的实施办法。学校和相关部门要依法保障教师履行教育职责，对无过错但客观上发生学生意外伤害的，教师依法不承担责任。教师尊严不可侵害，对发生学生、家长及其亲属等因为教师履职行为而对教师进行侮辱、谩骂、肢体侵害，或者通过网络对教师进行诽谤、恶意炒作等行为，各相关部门要高度重视，从严处理，构成违法犯罪的，依法追究相应责任。学校及教育部门应为教师维护合法权益提供必要的法律支持和制度保障。
感谢您对北京市教育工作的关心与支持，并请您继续给予我们工作指导帮助。</t>
  </si>
  <si>
    <t>市委、市政府推出系列措施改善老旧小区居住环境，包括综合整治、加装电梯等，采纳提案中的建议，深化“街乡吹哨，部门报到”改革。
北京市连续推进老旧小区的综合整治工作，2018年发布工作方案，“六治七补三规范”全面提升居住环境及生活质量。
2019年，北京市着力解决综合整治后的老旧小区物业管理问题，实现物业化管理，提高居民生活质量。
蔡奇书记强调社区治理的重要性，并依据相关文件推进党建引领“吹哨报到”改革深化，提升社区服务质量。
推动社区议事协商常态化，通过加强分类处置机制和提升居民参与度，解决小区治理问题，增强社区自主权。
全市推进市民服务热线“12345”与各类民生问题热线的整合，实现快速响应居民诉求。
推进《北京市街道办事处条例》立法和《北京市物业管理条例》起草工作，为社区治理提供强有力的法律保障。
推进“互联网+社区治理”，通过信息化手段简化工作流程，实现社区治理和服务的效率提升。</t>
  </si>
  <si>
    <t>“落实‘街乡吹哨，部门报到’机制，切实解决老旧小区民生问题”,现就有关情况答复如下：
近年来，市委、市政府高度重视破解老旧小区的治理难题，先后推出老旧小区综合整治、加装电梯、老旧小区自我服务管理试点等多项工作措施，不断改善老旧小区居住生活环境。您在提案中提出的明确街乡社区治理主责地位、统筹部门力量、以经济杠杆解决社区服务问题、开展老旧设施该走、完善“街乡吹哨，部门报到”机制、利用大数据手段解决社区治理难题、发挥党员到社区报到作用等建议，非常具有针对性和建设性，我们完全采纳您的建议，并结合全市当前工作部署和深化“街乡吹哨，部门报到”改革要求推进相关工作。
一、推进老旧小区综合整治
为解决老旧小区设施设备不足和老化、设计标准不高以及环境卫生等问题，近年来，北京市持续推进老旧小区综合整治工作，逐步改善过老旧小区居住生活环境。2018年，北京市启动新一轮老旧小区综合整治，出台《北京市人民政府办公厅关于印发&lt;老旧小区综合整治工作方案（2018-2020年）的通知&gt;》（京政发〔2018〕6号），提出老旧小区将实施“六治七补三规范”的整治任务，“六治”即治危房、治违法建设、治开墙打洞、治群租、治地下空间违规使用、治乱搭架空线，“七补”即补抗震节能、补市政基础设施、补居民上下楼设施、补停车设施、补社区综合服务设施、补小区治理体系、补小区信息化应用能力，“三规范”即规范小区自治管理、规范物业管理、规范地下空间利用。具体整治内容采用菜单式进行，分为基础类和自选类(改造整治菜单附后)。基础类是必须改造整治的内容，自选类是在已实施基础类改造整治的前提下，根据居民意愿确定的改造内容。
按照文件要求，2018年5月，市住房城乡建设委会同市委社会工委、市民政局印发了《关于建立我市实施综合改造老旧小区物业管理长效机制的指导意见》，重点推进解决综合整治后老旧小区物业管理问题，要求老旧小区实施综合整治时要同步引进市场力量，实现物业化管理。2019年，北京市计划完成100个老旧小区项目的综合整治工作。目前，市住房城乡建设委同步启动2019年度物业管理突出问题专项治理工作，计划用一年的时间集中开展专项治理，解决影响群众安居生活的身边事、烦心事。
二、完善社区治理
老旧小区的治理是社区治理的重要组织部分，也是重点难点。今年2月，蔡奇书记在全市街道工作会议上指出，“社区治理就是社区服务，最能体现城市温度。社区把服务做好了，群众满意了，社会治理的基础就实了”。按照市委市政府和《关于加强新时代街道工作的意见》《深化党建引领“街乡吹哨、部门报到”改革的实施意见》及《北京市加强和完善城乡社区治理的实施意见》等文件要求，进一步推进党建引领“街乡吹哨、部门报到”改革向社区治理深化，推动社区工作“眼睛向下”，服务居民。
（一）研究深化党建引领“吹哨报到”向社区治理深化的实施方案。推动社区工作定位转型，明晰社区治理架构，更好地为居民服务。比如，开展社区减负，提高社区工作者待遇，推进社区服务站改革，推动社区“眼睛向下”定位转型。尽快修订社区考核办法，以响应率、解决率、满意率为主要评价指标对社区进行考核，倒逼问题解决。目前实施方案已完成起草并报市领导审阅。
（二）加强党建引领社区治理。一是建立完善区、街道、社区三级党建工作协调委员会，加强基层党组织对基层资源和力量的统筹整合，通过党组织与社会单位互动，建立双向需求征集、双向提供服务、双向沟通反馈、双向考核评价工作机制和“需求、资源、项目”三项清单，签订共建共治协议，共同开展辖区治理。二是扩大业主委员会、物业服务企业党的组织覆盖，建立健全社区党组织领导，居民委员会、业主委员会、物业服务企业共同参与的小区治理机制，通过组织领导，确保社区各主体有效发挥作用，共同维护业主、居民的合法权益。三是发挥在职党员报到工作制度化、常态化，建立在职党员服务项目清单和社区（村）群众需求项目清单，推广“周末大扫除”等在职党员参与基层治理的经验做法，提升党员服务社区实效。
（三）深入推进社区议事协商。2017年，市民政局制定印发了《北京市社区议事厅工作指导规程（试行）》，对社区协商什么、谁来协商、怎么协商、协商结果如何应用等内容提出了具体操作程序。目前全市社区普遍设立了“社区议事厅”，小区议事协商制度基本确立。下一步，要重点推动居民通过议事协商解决小区治理难题。一是推进“社区议事厅”常态化运行。积极吸纳社区居民、党代表、人大代表、政协委员、驻区单位等各方，围绕居民普遍关心的停车、卫生环境、物业管理等社区公共事务，开展常态化议事协商，一年不少于12次。二是完善议题分类处置机制。对群众诉求进行分类，社区能自主解决的，相关经费可从社区公益金和党服务群众经费列支，给社区更多自主权，把资金重点用在居民协商问题解决上。社区层面解决难度较大的，及时反馈街乡镇解决，或由街乡镇通过“吹哨报到”机制统筹协调职能部门解决。三是提升社区居民参与度。社区协商议事既可以工作日开展，也可能安排在晚上、周末等时间，让更多的年轻人、上班族有机会参加；既可以在固定的场所开展，也可以通过网上议事，建立社区微信群、公众号等方式，扩大社区参与的广泛性。
（三）推进各类民生问题热线整合到12345。今年，全市将继续推进将与群众生活密切相关、具有城市管理和公共服务职能的政府部门及公共服务企事业单位的投诉、举报、咨询等电话全部与“12345”市民服务热线对接整合，由市民服务热线统一将居民群众反映的诉求向属地街道（乡镇）和相关政府职能部门同时派单交办，进一步做到“闻风而动”。
三、加强立法保障
一是推进《北京市街道办事处条例》立法。2018年，北京市推进“街乡吹哨，部门报到”工作机制，着力推进城市管理重心下移、力量下沉，推进街道“大部门制”改革，并以执法体制改革作为城市管理改革创新的突破口，提出在街道乡镇普遍建立实体化综合执法中心，将公安、消防、城管、工商、交通、食品药品监管等部门执法力量下沉到街道乡镇办公，切实推动执法力量下沉基层，充分发挥了街道在基层治理中的突出作用。为了进一步巩固改革创新经验做法，2018年全市启动《北京市街道办事处条例》立法工作，目前已完成《条例》（草案）起草工作，计划7月份送审。
二是推进本市物业管理立法进程。为了解决住宅小区物业管理中的突出问题，进一步规范本市物业管理活动，全市已经启动《北京市物业管理条例》的起草工作，其中拟进一步向街道办事处赋予管理辖区物业服务、业主大会和业委会活动的职权，发挥街道办事处在辖区治理，特别是社区治理中的主体地位。
四、推进“互联网+社区治理”
2019年以来，在市委督查室、市政府督查室牵头组织下，市民政局等多家市级部门对下派到社区的填报表格（系统）进行了集中清理，最终将16个部门的44项填报表格（系统）精简为7个部门的7项。同时，对各区及街道下派的社区表格，由各区委督查室和区政府督查室牵头，进行梳理精简，最终各区只确定保留3-5项表格（系统）。通过清理精简，进一步整合了社区的各类信息化系统。在此基础上，我们计划推进各部门下派到社区的各类信息系统和数据资源进行整合，实现全市社区应用系统的“一门入”，同时将各部门与社区工作相关的信息数据向街道社区推送，形成社区基础信息“数据池”。探索网络化社区治理和服务的新模式，开发社区使用的工作“小助手”，引导居民运用网络途径实现线上社区邻里交流、议事协商、需求汇集、获取服务等，动态纠正和补充社区基础信息。</t>
  </si>
  <si>
    <t>一、北京在绿色金融领域继续保持全国领先地位，2021年绿色信贷余额和绿色债券发行规模均实现显著增长，碳市场交易活跃。
二、北京在绿色金融领域采取了多项措施，包括强化顶层设计、利用货币政策工具引导、推动绿色交易所建设和丰富绿色金融组织体系，以及创新发展绿色金融产品和服务。
三、未来，北京将出台全产业链绿色金融开放工作实施方案，加快建设全国自愿减排交易中心和绿色项目库，不断完善绿色金融体系，提升服务水平，助力生态产品价值实现。</t>
  </si>
  <si>
    <t>“加快生态产品价值实现政策研究，助力生态涵养区绿色发展动能转换”,现提出如下会办意见：
一、绿色金融整体情况
北京绿色金融一直走在全国前列。2021年，全市绿色金融发展取得新成绩。绿色信贷方面，截至2021年底，辖内主要中资银行（包括政策性银行、国有控股大型商业银行、股份制商业银行）绿色信贷余额1.39万亿元，可比口径同比增长16.13%；绿色债券方面，2021年，北京地区非金融企业（含央企）全市场发行绿色债券规模达2126.87亿元，较去年同期增长7.2倍，发行量居于全国首位，发行“碳中和债”规模达1406.05亿元。北京地区金融机构发行绿色债券规模达728亿元，较去年同期增长3.93倍；碳市场建设方面，截至2021年底，碳市场各类碳排放权产品累计成交9328.1万吨，成交额30.03亿元，试点碳配额成交均价稳居全国第一。
二、已开展工作情况
（一）加强绿色金融顶层设计
我局与人行营管部牵头，会同相关部门，建立绿色金融协调机制，共同推动相关工作开展。2021年，人行营管部会同我局等部门联合出台了《关于金融支持北京绿色低碳高质量发展的意见》，这是国家提出碳达峰、碳中和战略后，首个由省级金融管理部门全部参与、各相关部门共同出台的指导性意见。同时，为深入推动“两区”建设绿色金融领域全产业链改革开放，充分发挥金融创新在支持首都经济绿色低碳发展和促进生态文明建设中的积极作用，按照市领导指示，我局会同人行营业管理部牵头起草了《“两区”建设绿色金融领域全产业链开放工作实施方案》，经征求有关部门意见后，该方案正在进一步修改完善中。
（二）积极发挥货币政策工具引导作用
积极配合人行营业管理部，创新使用货币工具支持绿色金融发展。一是督导在京全国性银行建立工作专班，积极落实碳减排支持工具和煤炭清洁高效利用专项再贷款政策。二是通过创设“京绿通”专项再贴现和“京绿融”专项再贷款等货币政策工具、完善“京绿贷”绿色信贷导向政策、开展“京绿债”推动绿色债券发行等一揽子措施支持北京经济社会绿色低碳转型。
（三）推动北京绿色交易所加快建设
一是推动北京环境交易所更名北京绿色交易所并迁址城市副中心，成为北京首家以绿色资产交易为特征的金融基础设施。二是指导北京绿色交易所积极承建全国自愿减排交易中心，已完成注册登记系统和交易系统一期工程开发工作。三是加速推进建设北京绿色项目库，已完成1.0版开发工作，实现了项目统一登记、统一评估及绿色金融产品超市等功能。四是研究搭建气候投融资服务平台，计划汇集北京绿色项目库、企业碳账户、环境信息披露等功能。
（四）丰富完善绿色金融组织体系
积极推动中美绿色基金管理有限公司、北京北创绿色低碳科技基金、北京永定延怀绿色产业基金、北京科创接力基金管理公司在京落地；北京绿色金融与可持续发展研究院牵头成立全球ESG投融资中心，系统研究责任投资发展情况；华夏银行在总行层面成立绿色金融中心，农业银行北京分行在辖内城市副中心分行挂牌成立“绿色金融创新服务中心”；北京自贸区内首家绿色特色支行—中国银行北京通州运河商务区绿色支行、全市首家绿色金融特色支行—北京银行通州绿色支行先后设立。
（五）创新发展绿色金融产品和服务
鼓励辖内金融机构创新发展绿色信贷、绿色债券、绿色保险等，推动绿色低碳发展。支持工商银行规范探索开展跨境绿色信贷资产证券化，其筹备的全国首单“债券通”绿色汽车分期资产支持证券在银行间债券市场成功发行；国开行在京面向全球投资人成功发行首单“碳中和”专题绿色金融债券；华夏银行落地全国碳市场首笔远期交易履约保函业务；北京银行成功发行银行间市场全国首单“碳中和”小微金融债券；积极推动环责险、绿色建筑保险、森林保险、绿色农业保险等发展，人保财险北京分公司在朝阳区落地全国首单绿色建筑性能责任保险。
其中，在积极鼓励金融机构为生态产品价值实现提供金融服务方面，工商银行北京分行深入研究绿色转型发展的新业态、新模式，针对北京市密云区、延庆区等生态涵养区的资源禀赋，目前已对密云新城再生水厂、延庆城西再生水厂等提供项目贷款支持；2021年9月，北京银行与北京绿色交易所共同合作完成了北京市首单碳配额抵质押贷款；2022年3月，北京银行城市副中心分行落地北京市首单CCER（国家核证自愿减排量）质押贷款，将用于支持林业碳汇项目，挖掘生态产品价值，助力碳交易市场创造更多碳汇资源。
三、下一步工作计划
下一步，我局将根据市领导指示和相关单位意见建议，积极研究出台《“两区”建设绿色金融领域全产业链开放工作实施方案》，并会同人行营业管理部、市生态环境局等有关部门，继续督导北京绿色交易所加快建设全国自愿减排交易中心、北京绿色项目库、气候投融资服务平台等，升级成为面向全球的国家级绿色交易所。同时，加强与人行营业管理部、北京银保监局、北京证监局、市发展改革委、市生态环境局等有关部门的沟通协作，不断完善绿色金融体系，鼓励金融机构创新绿色金融产品、提升绿色金融服务水平，为生态产品价值实现提供坚强资金保障。</t>
  </si>
  <si>
    <t>北京政府通过发布政策和实施意见，大力扶持和促进老字号产业发展，创新升级，鼓励与餐饮、旅游、文化相结合，满足消费者多方面需求。
支持条件合适的老字号企业在原址技术改造升级，对于无法在原址升级的，引导向开发区集聚，鼓励建立博物馆进行品牌宣传。
采取措施拓展老字号企业发展空间，包括引导生产制造环节聚集于开发区和利用疏解后空间建设展览馆，充分利用北京的文化和创意资源。
引导老字号与工业旅游结合发展，打造消费体验区，通过政府引导、企业主体、市场化方式，彰显北京的历史文化与时尚消费特色。
通过支持老字号品牌集群发展，推动企业联合，形成品牌集聚，同时为老字号品牌保护和创新提供资金支持，鼓励发展具有城市特色的高科技、高附加值产品。</t>
  </si>
  <si>
    <t>“关于我市老字号品牌要加强保护、传承和发展的提案”,现提出如下会办意见：
一、政策保障，夯实老字号产业发展基础
近年来，我局先后制定下发了《关于进一步推进北京食品工业优化升级的意见》(京经信委发〔2016〕66号)和《北京制造业创新发展领导小组印发&lt;关于开展消费品工业“三品”专项行动营造良好市场环境的实施意见&gt;的通知》（京制创组发〔2017〕1号），大力扶持“老字号”产业发展，焕发“老字号”传统品牌活力，促进“老字号”品牌传承升级，推动“老字号”食品企业融合发展，打造集美食、旅游、文化传承等为一体的都市型食品工业。引导“老字号”食品工业与餐饮开发相结合，制作首都特色小吃、展示食品生产工艺、融入饮食文化习俗、销售旅游食品，满足消费者旅游、餐饮、购物、体验、娱乐等多方面需求。积极开展消费品工业“三品”专项行动，引导“老字号”企业“增品种、提品质、创品牌”，提高“老字号”品牌影响力和在消费者心中的认知度、美誉度。
多措并举，推动老字号企业健康发展
（一）支持符合条件的都市产业老字号在原址技改升级
支持企业在原址进行技术改造、产品创新和绿色环保升级，提升核心竞争力和创新能力，例如支持北京红星股份有限公司进行技改升级。对于无法在原址进行技术改造升级的企业，引导企业在生产加工环节向北京相关开发区集聚，进行技术改造升级和科技创新，做大做强老字号品牌，例如支持月盛斋、六必居从城区向雁栖工业区转移等。鼓励有条件的老字号企业建立博物馆，进行品牌宣传。
（二）拓展都市产业老字号发展空间
一是对于散落在开发区外的都市产业老字号企业，引导企业将生产制造环节向开发区聚集，保留在京发展。二是支持企业利用疏解后的工业用地、厂房等，建设都市产业老字号品牌展览馆，充分利用北京时装周、食品展等平台，形成固定场所，打造全球时尚、创意的集聚地，企业产品共享宣传资源，进行老字号品牌宣传推广。
（三）引导都市产业老字号积极发展工业旅游
按照“政府引导、企业主体、市场化运作”的原则，促进都市产业老字号与工业旅游结合发展，打造吃住行游购娱等为一体的老字号消费体验区，彰显北京历史文化与时尚品质消费特色。比如，引导红星酒厂在建设二锅头博物馆的基础上，与当地特色小镇建设相结合，打造酒文化特色小镇。
（四）促进都市产业老字号品牌集群发展
支持首农食品集团旗下众多老字号企业，通过重组、联合，打造老字号产业基地，实施集团化发展战略，推动老字号发挥各自优势，形成老字号品牌集聚发展的新格局。
（五）支持老字号品牌保护和创新发展
统筹用好北京市高精尖产业发展资金，为老字号品牌保护和创新发展提供资金支持，加快推进老字号提质升级，先后对三元食品、牛栏山酒厂给予资金支持。鼓励和支持企业淘汰落后工艺和装备，引导先进生产设备开发科技含量高、附加值高的特色产品，开发一批具有“城市名片”潜质的名优特新系列产品，满足城市多元化和多层次的消费需求。</t>
  </si>
  <si>
    <t>北京市加强对"全面二孩"政策的实施，通过调整职工生育保险政策，完善就业政策和服务体系，并强化妇女发展及权益保护，以适应生育保险与基本医疗保险合并实施的国家政策。
为了推进0-3岁婴幼儿早期教育的管理和发展，北京市卫计生委牵头，通过制定工作方案和建立服务中心，以及依托“新蕊计划”等，全面提升早教服务的质量和普及程度。
北京市通过多部门合作，确立了以社区为中心的0-3岁儿童早期教育指导与服务网络，实现全覆盖。同时，通过提供资金支持和资源，确保早教活动的质量和可持续性。
针对完善0-3岁儿童照料公共服务与政策支持，提出建立联动机制、职责机制和会议机制等建议，旨在通过部门间的协同合作，确保儿童照料服务的高效和全面发展。</t>
  </si>
  <si>
    <t>“关于完善0-3岁儿童照料公共服务与政策支持”,现就有关情况答复如下：
一、落实“全面二孩”规定，完善制定相关政策
根据新修订的《北京市人口与计划生育条例》，2016年6月1日，市人力社保局与市卫生计生委联合印发了《关于调整本市职工生育保险相关政策的通知》，对本市生育保险的相关政策进行了调整完善。不断完善平等和城乡统一就业政策和服务体系，保证妇女劳动权益，出台了一系列的法律法规、政策及规定，如《北京市妇女创业小额担保贷款实施暂行办法》、《女职工劳动保护特别规定》等法律法规。今后，市人力社保局将进一步加大妇女发展和权益保护力度，密切关注国家“生育保险和基本医疗保险合并实施”工作进展，并根据国家生育保险政策进行调整和完善，切实保障妇女劳动权益。
二、市卫计生委牵头，加强0-3岁婴幼儿早期教育管理
自2010年全国妇联下发的《关于印发，&lt;全国家庭教育指导大纲&gt;的通知》（妇字【2010】6号），明确规定“卫生和计生部门负责0—3岁儿童早期教育发展的推进工作，逐步纳入公共服务范畴”。这一规定明确了0-3岁早期教育的管理的职责。2011年，北京市卫生局制定并印发《北京市儿童早期综合发展工作方案》（京卫妇京字【2011】30号）全市正式启动儿童早期综合发展服务工作。市妇联坚持以家庭教育为切入点，发挥家庭教育的优势，依托“新蕊计划”品牌，推动早教知识普及；借助早教专业力量，提升早教服务水平；市教委在职能范围内协助卫生和计生委、妇联等部门开展0-3岁婴幼儿早期教育推进工作，发挥早期教育示范基地的作用。
三、各部门开展有效0—3早期教育工作
（一）儿童早期综合发展工作见成效
自2011年以来，全市先后建立16个儿童早期综合发展服务中心，实现了儿童早期综合发展全覆盖；先后研定了《北京市0—3岁儿童早期综合发展指南》、《北京市0—3岁儿童早期教育综合发展技术规范》、《北京市0—3岁儿童早期综合发展服务手册》、《北京市0—3岁儿童早期综合发展评估细则》的标准，为做好北京市0—3岁儿童早期综合发展与服务起到了关键性的指导作用。2013年将此项工作纳入《北京市区县妇幼卫生工作绩效考核标准》实施考核结果反馈、信息公开、动态管理。通过召开现场会、确定示范基地、多部门合作等形式，有效推动了全市儿童早期综合发展工作的落实，体现了卫生和计生主管职能。
发挥家庭教育优势，促进儿童健康成长
北京市妇联在关于“进一步重视0—3岁儿童早期教育开发和管理”的建议会办意见所说“坚持以家庭教育为切入点，发挥家庭教育的优势，一是加强早教相关调研，夯实早教工作基础；二是依托“新蕊计划”品牌，推动早教知识普及；三是借助早教专业力量，提升早教服务水平；四是整合社会优势资源，优化早教发展环境。编制了《0—3岁家庭育儿指南》。
（三）依托社区，建立覆盖全市婴幼儿早期教育指导与服务网络
北京市教委于2001年启动了以幼儿园为依托，建立社区儿童早期教育示范基地建设工程，已有市、区两级社区早期教育示范基地430多个，市教委先后下发《关于开展社区0—3岁婴幼儿早期教育意见》、《关于加强社区儿童0—3岁婴幼儿早期教育示范基地建设》、《关于加强0—3岁婴幼儿早教基地卫生保健工作》的通知，规范了0—3岁早期教育管理。2011年，随着新一轮入园难，全市早期教育基地的活动全部转入社区，为保证两级早教示范基地积极开展公益普惠性早教活动，市教委又下发了《关于进一步加强社区儿童早期教育示范基地建设》的通知，要求构建以社区为依托，以早教示范基地为载体，建立社区早教活动站，从而实现覆盖全市婴幼儿早期教育指导与服务网络的目标，使早教工作不断向社区拓展，向家庭延伸，最大限度的满足广大家庭接受普惠、优质的早期教育需求。此外，为每个早教基地提供5万元的建设资金支持和研究经费，为每个社区活动站提供玩具、图书、设备设施等经费保障，建立了经费投入保障机制。
四、完善0—3岁儿童照料公共服务与政策支持思考
完善0-3岁儿童照料公共服务与政策支持，是一个系统的全方位的问题，您的建议非常赞同，涉及到政府的相关部门，需要建立联动机制，统筹思考与建议：
一是建立联动机制。建立政府牵头，成立市妇联、市人力社保局、市财政局、市发改委、市卫计委、市教委等相关部门参加的联动小组，研究制定0-3儿童照料公共服务与政策支持的相关工作。
二是建立职责机制。明确各职能部门的职责，确保各项工作的落实。建立各司其职、合作推进、优势互补的管理与保障工作机制。
三是建立会议机制。建立市区级联席会议制度，及时通报解决0-3岁儿童照料公共服务与政策支持相关工作推进情况并协调解决发展过程中出现的问题，确保0—3岁儿童照料公共服务与政策支持工作健康、协调、可持续发展。</t>
  </si>
  <si>
    <t>我委有关工作情况摘要
双创政策环境的完善：本市积极贯彻落实国家关于推进大众创业万众创新的政策措施，发布实施意见，优化双创体制机制，加强京津冀创新改革试验，探索外籍人才引进、税收优惠、金融支撑等方面的改革，激发创新要素活力。
国家双创示范基地的创建与推进：海淀区成为首批国家双创示范基地之一，获得国家表扬和支持。继续推荐双创基地，目前本市共有20个双创示范基地，提供新动能发展和旧动能转换的重要支撑。
双创发展氛围的营造：通过鼓励新型创业文化和举办双创活动周，推动创新文化深入人心，激发全社会创新活力，为新经济和新动力培育提供平台。
下一步工作考虑摘要
搭建双创服务平台：围绕国家双创示范基地创建，争取更多资源，通过资源共享、技术合作、孵化服务等形式构建优质双创支撑平台。
政策创新与突破：结合京津冀创新改革，通过政策创新解决创业创新的障碍，重点改革科研成果转化、税收政策、金融支撑等，构建完善双创政策环境。
促进企业孵化，激发经济潜能：发挥众创空间作用，推进创业创新主体提供全面服务，加强产学研协同创新，促进资源共享，引导创业投资与企业有效结合，加快融入实体经济。
“四新”培育，加速新动能催生：集中部门合力，加强区域协同，紧密跟进各项政策落实，为新技术、新产品、新模式、新业态提供精准服务，加快构建创新驱动发展体系。</t>
  </si>
  <si>
    <t>“关于规范并支持众创空间发展的提案”,现提出如下会办意见：
一、我委有关工作情况
（一）积极完善本市双创发展政策环境。深入贯彻落实国务院《关于大力推进大众创业万众创新若干政策措施的意见》（国发〔2015〕32号）精神，出台了本市《关于大力推进大众创业万众创新的实施意见》，作为推进“双创”工作的顶层设计。积极优化适于双创发展的体制机制，加快推进京津冀全面创新改革试验，在外籍人才引进、税收优惠政策、强化金融支撑等方面积极探索，形成改革合力，激发人才、技术、资本等要素活力。
（二）积极推进国家双创示范基地创建。2016年5月，国务院办公厅正式印发了《关于建设大众创业万众创新示范基地的实施意见》（国办发〔2016〕35号），明确提出要建设一批双创示范基地、扶持一批双创支撑平台、突破一批阻碍双创发展的政策障碍、形成一批可复制可推广的双创模式和典型经验，重点围绕创业创新重点改革领域开展试点示范。本市海淀区获批成为首批28个国家双创示范基地之一。经国务院督查考核，海淀区双创示范基地作为创新创业工作真抓实干成效明显的示范基地受到国务院通报表扬，并在重大项目建设上获得了国家发展改革委进一步支持。今年6月，国务院办公厅正式发布《关于建设第二批大众创业万众创新示范基地的实施意见》（国办发〔2017〕54号），本市推荐的顺义区、北京百度网讯科技有限公司分别获批成为区域和企业示范基地。截至目前，本市累计已有20个国家双创示范基地，占全国双创示范基地总数的1/6，为培育壮大发展新动能，促进新旧动能接续转换提供重要支撑。
（三）积极营造良好双创发展氛围。鼓励倡导新型创业文化，推动形成人人关心创新、鼓励创新、尊重创新、保护创新的文化氛围。成功举办2015、2016年两届全国“双创”活动周北京会场活动，系统展示双创发展的好经验、好成果，为释放全民创业创新潜能、激发全社会双创活力、发展新经济和培育新动力提供了良好的平台，双创氛围、双创影响持续深入。
二、下一步工作考虑
一是把平台搭好，在更大空间上谋划新发展。以国家双创示范基地创建为抓手，积极争取国家政策、资金等资源助力本市“双创”发展。进一步通过资源开放共享、联合技术攻关、创业孵化合作等形式搭建一批优质双创服务和支撑平台。
二是把政策用好，在全面创新改革上实现创新突破。结合京津冀和本市全面创新改革试验，探索通过政策创新突破解决创业创新体制机制障碍和瓶颈。重点围绕提高科研人员成果转化收益、构建普惠性税收政策、强化金融支撑功能等关键环节加大改革力度，构建完善的“双创”政策环境。
三是把企业孵化好，在实体经济上激发新潜能。进一步发挥好众创空间作为创业创新者汇集地和双创活动主战场的作用，推进专业化发展，为各类创业创新主体提供低成本、全方位、专业化服务，带动实体经济转型升级。进一步强化产学研协同创新，推动人才、技术、资金、市场、供应链等各类资源开放共享，促进企业、科研机构、高校、创客等创新主体协同联动，共同构建创新生态圈和产业生态圈。引导创业投资与创业企业有效结合，助力创业创新企业加快融入实体经济。
四是把“四新”培育好，在创新发展上催生新动能。新技术、新产品、新模式、新业态是北京构建高精尖经济结构的有力支撑，是新旧动能转换的重要加速器，是实现创新驱动发展的强大动力。进一步聚集各部门合力，强化各区协同发展，促进各项政策落细落小落地，为“四新”提供更加精准服务，使“四新”的蓬勃发展成为建设全国科技创新中心的“快车道”。</t>
  </si>
  <si>
    <t>已开展工作摘要：
充电设施建设方面： 本市积极推进电动汽车充电设施的布局建设，截至2017年3月底，共建成7.9万余个充电桩及5座大型换电站，包括私人自用、社会公用和公共专用领域，形成了覆盖六环内平均服务半径小于5公里的公用充电网络。
促进物业配合自用充电设施建设的政策方面： 本市出台相关政策规定和通知，明确了自用充电设施的责任主体、报装流程和办理时限，要求物业服务企业积极支持新能源小客车自用充电设施安装，并设立投诉受理邮箱处理不配合或收取额外费用的行为。
下一步工作计划摘要：
推进社会公用充电设施建设： 计划于2017年新建不少于3000个公用充电桩，着重于大型商圈、交通枢纽等地区，并继续提供政府资金补助，引导社会企业投资建设。
加快建设居住地及工作地内部充电设施： 根据停车位和电源条件分类推进居住地充电设施建设，并开发内部停车场资源满足工作地充电需求。
加大对物业单位的协调力度： 将充电设施建设纳入老旧小区改造，鼓励物业支持充电设施建设，并促使物业与充电设施运营企业合作。
推动充电设施互联互通： 严格执行新国标要求，利用国家奖补资金进行改造，推进“互联网+充电基础设施”并完善管理服务平台，确保设施的互联互通。
引导充电设施企业转变管理理念： 加快研究制定运营管理规范，督促企业健全管理规范和维护制度，提升运营效率和用户体验。</t>
  </si>
  <si>
    <t>“增加公共充电桩”,现就有关情况答复如下：
一、已开展工作
（一）充电设施建设方面
围绕不同领域电动汽车充电需求，本市按照“自（专）用充电为主、公用补电为辅”的建设思路，积极推进充电设施布局建设。截至2017年3月底，累计建成7.9万余个充电桩及5座大型换电站。其中，私人自用领域，建成约5.56万个，配建比约为78%；社会公用领域，聚焦大型商圈、写字楼、交通枢纽、P+R停车场等公共停车区域，累计建成1600处、约1.44万个，基本形成六环内平均服务半径小于5公里的公用充电网络。公共专用领域，建成充换电场站1090余处（含换电场站5座），充电桩超过0.96万个，能够满足示范运行车辆的充电需求。
（二）促进物业配合自用充电设施建设的政策方面
本市发布实施了《北京市示范应用新能源小客车自用充电设施建设管理细则》（京发改[2014]1009号），在自用充电设施责任主体、报装流程、办理时限等方面明确了相关要求，为私人领域新能源小客车日常充电提供政策保障；制定发布了《关于推进物业管理区域新能源小客车自用充电设施安装的通知》(京建发[2014]238号)，明确了小区物业服务企业应当积极支持和配合新能源小客车自用充电设施的安装；物业服务企业不配合安装自用充电设施，或向购车人和安装单位收取额外费用的，由各区住房城乡建设部门、房屋管理部门责令改正，市住房城乡建设部门投诉受理邮箱：bjwyjb@163.com。
二、下一步工作计划
一是进一步推进社会公用充电设施建设。继续聚焦大型商超、交通枢纽、公园景区及地铁P+R停车场等公用充电基础设施建设，确保2017年新建不少于3000个公用充电桩。同时，继续对向公众开放的公用充电桩给予政府资金补助，积极引导社会企业投资建设公用充电设施。
二是加快建设居住地及工作地内部充电设施，缓解公用充电设施压力。根据固定停车位、电源条件等情况，分类推进居住地充电设施建设，解决“起始地”充电需求；充分挖潜本市六大高端产业功能区及其他科技园区、各级党政机关、公共机构、企事业单位、学校等单位内部停车场资源，推进工作地充电设施建设，解决“目的地”充电需求。
三是进一步加大对物业单位的协调力度。将充电设施建设纳入本市老旧小区综合改造内容，鼓励物业服务企业、业委会支持和配合充电设施建设，支持物业服务企业与充电设施运营企业开展合作经营；属地街道、乡镇要引导、协调和督促物业服务企业、业委会配合充电设施建设。
四是推动充电设施互联互通。对新建充电设施，严格落实充电设施新国标要求；充分利用国家新能源汽车充电设施奖补资金，对存量公用充电设施开展新国标符合性改造，确保车桩的互联互通。大力推进“互联网+充电基础设施”，完善充电设施管理服务平台，提供全市公用充电设施的状态查询、充电导航、统一支付等便捷服务，确保充电设施的互联互通。
五是引导充电设施企业由“重建设，轻管理”向“监管并重”转变。我们将加快研究制定充电设施建设运营管理规范，督促企业健全内部运营管理规范、巡检维护制度、投诉处理制度等，引导企业加强充电设施管理，提升充电设施运营效率和用户体验。</t>
  </si>
  <si>
    <t>一、北京市妇联聚焦提升家政服务业，通过培育家政企业、开展技能培训、树立行业典型、及提供疫情期间支持等措施，推动家政服务行业健康发展并促进妇女就业创业。
二、针对提案建议，重点工作包括打造首都巾帼家政品牌、加大行业优秀案例宣传、以及规范技能培训提升服务质量，以推动家政服务业的规范化、职业化发展。</t>
  </si>
  <si>
    <t>“做大做强家政服务业将家政服务业产业化”,王冬梅委员提出的关于“做大做强家政服务业将家政服务业产业化”的建议已收悉。现提出如下会办意见：
一、市妇联围绕家政服务业开展工作情况
北京市妇联始终把巾帼家政服务工作作为促进妇女创业就业的重要抓手，积极打造首都巾帼家政品牌，有效引领首都家政行业健康发展。从以下几个方面开展了具体工作：
一是培育和打造北京市巾帼家政龙头企业。市妇联联合市人力社保局、市农委三家联合制定了《北京市巾帼家政服务专项培训工程实施方案》、联合市人力社保局、市商务委联合出台了《北京市巾帼家政服务企业认定和管理办法》。为进一步规范本市巾帼家政服务企业发展，充分发挥典型示范带动作用，市妇联、市人力资源和社会保障局、市商务局于2018年9月在全市范围内启动了北京市巾帼家政服务企业认定工作。经家政服务企业申请，各区审核择优推荐，市妇联、市人力社保局、市商务局对申报企业进行复审，对符合申报条件的家政服务企业进行实地走访和专项检查，认定7家家政服务企业为首批北京市巾帼家政服务企业。
二是大规模开展岗位技能培训和大赛，不断提升从业人员服务技能。积极实施人才培养与岗位技能培训工程，提升全行业素质和服务水平。将北京市巾帼家政服务专项培训工程作为我市开展家政从业人员岗位技能提升的重要组成部分，两年内累计培训6.5万人次，有效提升了家政行业服务技能水平。为家政服务员搭建交流展示平台，配合商务局每年组织开展商业服务业技能大赛，选派推荐优秀家政人员参加全国妇联以及相关部门举办的各类家政培训和家政比赛。2020年选派4名优秀选手，参加由全国妇联、国家发展改革委、商务部、人力资源社会保障部、山东省政府共同主办的“建行杯”第二届全国巾帼家政服务职业风采大赛总决赛，两名家政服务员获得二等奖。
三是树立先进典型，推动全社会关心关注家政服务人员。市妇联成立首个家政服务员“妇女之家”，建立了图书室、公益服务站、手工坊、模范工作室等活动场所，丰富家政服务员的文化生活。启动了“寻找首都最美家政服务员”活动，2017、2019年先后评选出近200名首都最美家政服务员，并开展最美家政服务员宣讲活动，引导广大妇女姐妹树立正确的择业观，积极发扬自尊、自信、自立、自强的“四自”精神，爱岗敬业，扎实工作，努力成为家政服务的行家里手，为家家幸福安康、社会和谐发展贡献力量。对于被认定的巾帼家政服务企业，人力社保局、商务局将按照有关规定，执行职业培训补贴和职业技能鉴定补贴等政策，在同等条件下，市妇联优先推荐参加市妇联组织开展的先进集体、先进个人、首都最美家庭等荣誉的评选。
四是为巾帼家政服务企业发展提供帮助和有效服务。疫情期间，充分发挥妇联组织的职能和作用，积极助力复工复产，促进经济、促进就业，为恢复经济社会运行秩序贡献巾帼力量。协调市发改委、市金融局等政府职能部门召开座谈会，了解巾帼家政企业的需求和困难问题，推动金融部门为企业提供金融支持服务，成功为两家巾帼家政企业提供近千万元的银行支持贷款，解决了企业在疫情期间的燃眉之急。
二、提案办理意见
结合提案建议，我们将着力做好以下几项工作：
（一）打造首都巾帼家政品牌
积极打造首都巾帼家政品牌，发挥巾帼家政服务企业龙头示范带动作用，带动更多的家政企业把促进妇女就业创业作为工作出发点和落脚点，不断提升家政服务质量，积极推动家政行业规范化、职业化、标准化发展，把家政这项爱心工程做实做好。
（二）加大典型宣传力度
积极表彰鼓励有些家政从业人员，将三八红旗手、城乡妇女岗位建功先进个人等表彰向家政从业人员倾斜，加大家政服务业典型宣传力度。
（三）规范技能培训和服务质量
贯彻落实好《国务院办公厅关于促进家政服务业提质扩容的意见》，加大岗前培训和“回炉”培训力度，提升从业人员的服务质量，引导家政企业提质扩容，实现高质量发展。</t>
  </si>
  <si>
    <t>构建风险预警体系：北京市积极构建风险预警体系，依托大数据、云计算等技术，建立民营企业预警监测系统，通过北京金控集团小微企业金融综合服务平台，为企业用户提供全方位企业评估服务，促进金融机构与企业之间的信息交流，解决小微企业信贷难题。
进一步加强信息平台建设：推动信息平台建设，初步建成统一公共信用信息服务平台，归集超过4亿条信用信息，促进信用便企工作深入推进，通过信用评价为中小微企业提供信用贷款，支持社会机构创建信用科技产业创新中心，推动“畅融工程”提供线上线下融资服务。
不断完善法规制度：为解决民营企业融资难题，北京市完善动产担保制度，将企业有形动产和无形资产纳入反担保物范围，发布知识产权质押融资措施等，拓宽民营和小微企业融资渠道，推动知识产权质押融资和动产担保统一登记系统试点。
大力推广供应链金融：着重推动供应链金融，通过提升应收账款融资效率和确权中心建设，为中小企业提供供应链金融服务，推出基于区块链的确权平台，提升中小微企业融资便利化程度。
下一步工作计划：
加强金融信用监管：继续推动信用信息与金融工作融合，完善信用监管手段。
推进金融信用体系建设：通过信用大数据工程，构建公共信用信息共享开放机制，推进“信易贷”工作，完善小微企业金融服务。
完善知识产权质押融资机制：推动知识产权保险试点，推广新的金融产品，提供一站式质押融资服务。
推动供应链金融融资：联合相关部门加大对小微企业的支持，便利政府采购供应商信用融资，推动知识产权等无形资产质押贷款。</t>
  </si>
  <si>
    <t>“在风险可控的前提下缓解首都民营企业融资难”,现就有关情况答复如下：
一、构建风险预警体系
我们采纳并积极推动关于“构建风险预警体系”的建议。此条建议十分具有建设性。借助大数据、云计算等先进技术建立完善民营企业预警监测系统开展的工作主要有：一是指导、推动北京金控集团小微企业金融综合服务平台成立和发展。平台已经对接北京征信、企查查、因果树、BBD、众微科技等多家征信服务公司及金融科技公司，依托金控集团旗下北京金控集团金融大数据公司，提供全方位企业评估服务，为企业用户搭建与金融机构之间信息沟通的桥梁，为入驻平台金融机构提供风控决策辅助。目前，入驻银行40家，分支机构共计192家，保险公司5家，担保公司15家。二是推动北京金控集团金融大数据公司积极对接司法、工商、政府采购等政务数据，将运用信用主体大数据关联图谱分析方法，提供征信报告、征信档案、信用认证、风险扫描、数据地图、客户优选、数据定向等普惠征信服务，缓解小微企业信用数据缺失、信贷难度大等问题。该公司参与了市政府服务中心建设首贷服务中心建设，依托北京企业征信系统提供企业信息服务，为综合受理窗口、银行、金融中介机构等提供首贷企业信息服务。首贷中心上线以来，重点推进与商业银行的对接，探索推进政务数据在普惠金融领域的社会应用。向首贷服务中心的22家银行免费提供了企业工商、欠税、社保、公积金缴纳，及行政许可、行政处罚、司法诉讼等超过200项的数据服务，并依托企业征信系统整合超过300个数据项，为银行提供企业征信、风险扫描等综合服务。目前，银行已通过接口调用1155次，登记企业448家。截至5月29日，首贷中心登记首贷业务申请共802笔,涉及所有进驻银行,意向贷款金额约31.08亿元。银行已接收业务781笔，涉及金额30.27亿元，其中银行审批通过242笔，涉及金额约9.63亿元。同时，结合数据应用情况，对从大数据平台共享的政务数据进行梳理、加工和清洗等处理，明确了需脱敏输出和授权使用的数据类别以及需签署的授权协议，并与银行对已汇聚数据开展了初步评估。
二、进一步加强信息平台建设
我们采纳并积极推动关于“进一步加强信息平台建设”的建议。此条建议十分具有建设性，可有效解决信息不对称造成的民营企业融资难、融资贵问题。目前我市信用体系建设的工作进展情况如下：一是公共信用信息平台建设完成。初步建成全市统一公共信用信息服务平台，归集了55各部门企业信用信息、30个部门个人信用信息、1.1万余家社团信用信息、1.2万家事业单位信用信息，信用信息归集总量突破4亿条，近年来，已在60个市级部门及16个区共享应用。二是信用便企工作深入推进。人民银行营业管理部和中关村管委会持续推进中关村国家自主创新示范区小微企业信用体系试验区建设，通过信用评价累计为1万余家中小微企业提供了2696亿元的信用贷款。市税务局和北京银保监局持续开展了银税互动活动，与40余家银行建立了合作关系，去年帮助742家纳税信用A级企业实现贷款31亿元。三是诚信文化建设和诚信宣传持续开展。连续五年举办信用北京暨信用中关村高峰论坛，连续三年举办诚信北京“3.15”晚会。编制了《市民信用手册》，全面启动“北京诚信建设万里行”活动，开展了“信用进企业、进园区、进社区、进商圈、进校园”“五进”系列活动，推动了“北京市创业创新信用领跑行动”等一系列亮点品牌。四是科技驱动信用服务产业创新发展。北京聚集了全国近二分之一信用服务企业，产业生态居全国首位，信用服务机构多达1000余家。2019年，我市公开遴选了35家“北京市信用联合决策咨询机构”，支持社会机构联合创建了国内首个信用科技产业创新中心。截至目前，取得人行备案的企业征信机构37家，占全国30%；17家入选国家发改委“综合信用服务机构试点”，占全国65%；22家入选国家发改委“可为信用修复申请人出具信用报告的信用服务机构”，占全国35%。五是畅融工程常态化开展。截至目前，“畅融工程”已累计举办67场线上线下对接活动，1700余家金融机构、3100余家企业、8000余人参加；“畅融工程”公众号目前已有6800余人关注，1700余家企业注册并发布了260余项融资需求，550余家金融机构注册并上线了30余个特色金融产品，社会影响力持续提升。
三、不断完善法规制度
我们采纳并积极推动关于“不断完善法规制度”的建议。
此条建议十分具有针对性。民营企业在融资中往往遇到缺乏不动产抵押，所持有的无形资产不被金融机构认可的情形。完善动产担保制度，把企业的有形动产和无形资产纳入反担保物范围有助于拓宽民营和小微企业融资路径。在这方面目前已开展的工作情况如下：一是2019年10月，市知识产权局联合发布了《关于进一步促进中关村知识产权质押融资发展的若干措施》，着力解决中小企业知识产权质押融资评估难、处置难、流程长、规模小等问题。通过探索总结中关村知识产权质押融资的新模式、新经验，争取在全市范围内推广，为全市知识产权质押融资向好发展提供支撑。二是开展知识产权质押贷款贴息工作，用于支持园区企业以知识产权质押向银行贷款，缓解融资困境，推进产品创新。自2007年实施以来已累计向120家次中关村企业发放专项资金1250万元。三是探索风险补偿机制，开展知识产权质押融资保险试点工作，由承担知识产权质押贷款风险处置责任的知识产权运营机构直接向保险公司投保并缴费，不增加企业成本，同时实行风险封顶。2018年和2019年共为106个项目购买保险，涉及贷款4.6亿元。四是精准对接融资需求与知识产权金融服务。拓宽宣传媒介，进行线下培训，组织金融机构与中小企业现场洽谈与对接。建设中关村知识产权投融资服务联盟，定期举办沙龙、路演活动，促进科技型中小企业融资需求与金融机构的产品供给高效对接。五是开展动产担保统一登记系统试点，提升企业融资便利化程度。2019年4月28日，北京市动产担保统一登记系统试点正式启动。我市率先在全国范围内实现了行业内呼吁12年的动产担保统一登记系统，该项改革的创新成果被正式纳入国务院《优化营商环境条例》。试点首日，中信银行北京分行等9家机构通过互联网自主完成21笔动产抵押登记，在全国范围内率先实现了动产担保的统一登记与查询，进一步提升企业获得银行信贷的便利化程度。截至2020年8月3日，北京地区共有242家金融机构通过动产担保统一登记系统，完成动产抵押登记业务1872笔，达成动产融资1040亿元，其中小微企业融资977亿元，占比达94%。
四、大力推广供应链金融
我们采纳并积极推动关于“大力推广供应链金融”的建议。此条建议十分具有建设性。应收账款融资是各银行在供应链融资方面的一项重要产品。目前，各银行为提升供应链融资效率，纷纷推出线上产品。例如，工商银行推出“工银e信”，是以供应链中买方对卖方的付款承诺为基础，采用区块链技术，由买方在工行平台签发、并以数据电文方式记录的电子付款承诺书，可以实现流转、质押和提现。建行也有类似产品，名称叫“网络供应链”。农行提出“产业e贷”方案，重点围绕票据池在线贴现、e账通、电商e贷、质押e贷四项产品，其中e账通是指依托应收账款管理服务平台，为供应链核心企业及供应商提供的应收账款签发、拆分、转让、到期收付款、追溯、国内保理等在线供应链金融服务。
目前我市由小微企业金融综合服务平台建立了确权中心，实现政府和国企采购合同应收账款确权，并聚合融资担保、资产管理等各类金融资源，为中小企业快速提供全方位供应链金融服务。此外，各银行也有“政采贷”产品，可提供相应的应收账款融资。
在工作成效方面，一是建设了基于区块链的供应链确权平台，为参与政府采购和国企采购的中小微企业提供确权融资服务。截至目前，系统已上线8家银行“确权贷”产品，已有32家企业申请确权，申请确权金额1.72亿元，21家企业满足条件且已经完成确权，金额为8728万元；目前确权后申请融资企业已完成放款4家，共794万元。二是相关部门联合推动“政采贷”平台上线。2019年9月末，首笔“政采贷”产品完成授信。截至2019年12月末，已累计向7家企业授信3700万元，其中，向5家企业发放贷款3300万元。同时积极推动金融机构、供应链核心企业接入应收账款融资服务平台，截至2019末，中征应收账款融资服务平台促成应收账款融资761笔，融资金额902亿元，中小企业融资占比7成，缓解了中小微企业的资金压力。
五、下一步工作计划
（一）加强金融信用监管
下一步，我局会同相关部门持续指导、推动北京金控集团和金控大数据公司发展，协调做好政府数据开放工作，以北京金控集团为抓手，推进信用信息与金融工作的进一步融合。同时，加强对金融领域信用监管工作的研究和探索，持续完善制度建设，持续探索有效信用监管手段，配合金融监管部门和相关单位开展联合惩戒等工作。
（二）推进金融信用体系建设
一是积极推进信用大数据工程。推进市公共信用信息服务平台与市大数据平台融合建设，实现市场监管、税务、海关、社保等公共信用信息的统一归集、统一调度、统一服务。
二是加快构建公共信用信息共享开放机制。充分运用大数据、人工智能等现代信息技术，完善与社会组织、行业协会、商会、信用服务机构、大数据企业、金融机构、公共服务机构等的信用信息共享合作机制，促进公共信用信息和社会信用信息互动融合，为金融机构对企业的风险预警监测提供支持。三是大力推进“信易贷”工作。对接国家“信易贷”平台，建立完善北京市“信易贷”平台，金融机构通过“信易贷”平台可以无偿获取企业的各类公共信用信息，助推银企对接，缓解信息不对称造成民企融资成本高的问题。四是搭建小微企业金融服务综合平台。目前我市所有政府部门的政务数据目录已经上链，形成目录区块链系统，未来也将对社会统一提供接入端口。作为金融科技应用的重要场景-北京小微企业金融综合服务平台已于2019年10月17日正式上线，通过整合政府大数据资源，开展精准画像和精准匹配，构建基于大数据的信用闭环，为科创、民营、小微企业提供更多无抵押信用贷款的服务。五是深化“畅融工程”银企对接机制。继续开展分层次、差异化、专业性的“畅融工程”线上线下对接活动。探索建立“畅融工程”服务效果评价机制，收集各区、机构、企业等多方对接成果，多维度评估“畅融工程”服务效果，对“畅融工程”服务金融机构及企业数量、对接落地项目综合效益进行全面分析，定期形成评估报告，不断提升“畅融工程”服务水平。同时，持续优化系统功能，提升网络服务能力和内容水平，提高银企对接的精准度。
（三）完善知识产权质押融资工作机制
一是完善知识产权质押融资工作机制。配合搭建“中关村知识产权质押融资综合服务平台”，指导发布知识产权专业机构推荐名单，配合开展“知识产权价值评估评价模型”研究，加强专利质押融资统计监测和绩效评估。二是做好知识产权保险试点工作。我局将与市知识产权局等部门，稳妥推进知识产权保险试点的有效开展，引导和鼓励有关企业参与知识产权保险试点工作。三是推广知识产权金融新产品。继续与金融服务机构配合，参与设计、优化、应用和推广更多适合中小微企业融资的知识产权金融产品，构建知识产权投融资快速通道，提供全链条、一站式知识产权质押融资服务。四是加强知识产权质押融资风险防范和知识产权处置的研究。持续跟踪知识产权质押融资保险的试点效果，不断完善知识产权质押融资保险模式，加强知识产权运营市场的培育，探索知识产权处置的渠道和模式。
（四）推动供应链金融融资工作
我局将联合相关部门推动市属国企、央企、大型民营企业等供应链核心企业加大对小微企业供应商应收账款的确权力度，便利银企开展供应链金融业务。进一步推动市区两级政府采购信息接入北京市及中征的应收账款融资服务平台，便利政府采购供应商信用融资。力争2020年全市“政采贷”业务规模达100亿元，应收账款融资规模达300亿元。加快推动知识产权保险发展，探索开展本市知识产权保险试点工作，建立本市科技企业贷款履约保证保险体系。借鉴兄弟省市经验，充分发挥政府主导作用，组织有需求的科技企业开展政策调研工作，引导保险公司、银行等金融机构共同参与、研究符合本市科技企业特点的贷款履约保证保险实施方案，为科技企业融资提供金融服务方案。推动软件著作权、专利权、商标权等无形资产质押贷款，简化银行查询程序，完善评估、登记和流转机制。</t>
  </si>
  <si>
    <t>北京市着力推进数字技术发展 强化实体经济与城市治理
北京市科学技术委员会与中关村科技园区管理委员会近年来重点关注数字技术供给侧，旨在加强企业数字化转型，推动数字经济与城市智慧化建设。通过聚焦核心技术攻关、创新平台构建和示范应用，并计划进一步加大关键技术研发力度、加速融合创新平台建设与数字社会场景落地实施。
已开展工作摘要：
针对企业数字化需求，支持大数据、长安链技术研发，及企业智能化关键技术攻关。
推动“超大规模人工智能模型训练平台”等创新平台建设，加强数字经济创新生态构建。
加速推进城市智慧化，例如在海淀推动城市大脑建设和数字社会场景落地应用。
下一步工作计划：
加大底层关键技术研发，促进数字技术赋能实体经济与智能制造高质量发展。
加快融合创新平台建设，支持市属企业数字化转型和技术体系建设。
推进数字社会场景建设，提高数据共享和业务协同能力，促进电子信息全链条共享应用。
通过这些举措，北京市旨在巩固其数字经济发展基础，同时通过技术创新促进产业升级和城市治理，文件来自北京市科学技术委员会与中关村科技园区管理委员会。</t>
  </si>
  <si>
    <t>“抢抓时机提速发展，做大做强数字经济”,现提出如下会办意见：
一、已开展工作
近年来，我委聚焦数字技术供给侧，从核心技术攻关、创新平台建设以及示范应用等方面着手，持续支持北京优势单位开展联合技术创新，夯实北京数字经济的发展基础。
1.聚焦企业数字化需求开展核心技术攻关，支撑企业数字化转型。一是围绕企业数字化关键要素--数据，支持开展了大数据分布式存储、融合分析、协同安全管控等核心技术研究，提高企业数据开发利用能力。二是续推动长安链软硬件技术体系迭代完善。硬件方面，长安链96核专用芯片已于中芯国际开始流片。软件方面，长安链底层软件平台迭代更新工作有序推进，目前已完成长安链2.0的开发工作。三是聚焦企业智能化发展需求，积极开展机器学习、计算机视觉、认知知识图谱、自然语言处理等关键技术攻关，为提高商贸零售、文化旅游、公共金融服务等领域的智能化水平提供技术保障。
2.积极推动融合创新平台建设，聚焦构建数字经济创新生态。一是推动“超大规模人工智能模型训练平台”建设，目前已初见成效，发布我国首个超大规模智能模型“悟道1.0”，推动形成基于智能模型的产品研发与商业应用创新模式，促进人工智能与实体经济融合发展。二是推进自主可控长安链软硬件技术体系研发，为区块链先进算力实验平台建设奠定技术基础，为区块链大规模应用提供区块链服务支撑能力，实现区块链应用的集约化建设。
3.聚焦城市治理，加快推动城市智慧化水平。统筹推进北京应用场景建设，一是聚焦城市治理水平提升。围绕交通、监测等智慧城市应用场景，推动大数据、区块链技术在海淀城市大脑AI计算处理中心进行了落地应用，加快推动海淀等地的城市大脑建设。二是加快数字社会场景建设。发布国内首个自主可控区块链软硬件技术体系“长安链”，已成功应用于“北京冷链”食品追溯和海淀区政务服务联盟链。
二、下一步工作
一是加大底层关键核心技术研发力度，围绕推进企业数字化转型，以产业数字化为契机，大力推进数字技术赋能实体经济，加速推进智能制造等产业高质量发展。二是加快推动融合创新平台建设，持续支持“超大规模人工智能模型训练平台”建设，支持市属企业与智源研究院积极对接合作，有效服务于零售、文旅、政务等领域市管企业数字化转型。加快推动长安链软硬件技术体系建设，推动微芯研究院与各优势研发力量合作，加速技术优化、迭代和升级，为企业数据安全有序流动提供服务支撑能力。三是加快数字社会场景建设，加快推进数据开放共享，探索运用区块链等技术提升数据共享和业务协同能力，推进电子证照、电子档案、数字身份等居民个人信息的全链条共享应用。
北京市科学技术委员会、
中关村科技园区管理委员会</t>
  </si>
  <si>
    <t>一、全市社区志愿服务发展基本情况摘要：
我市社区志愿服务工作自1989年起步，至今已有超过30年的发展历程，期间实现了显著进步。目前，社区志愿服务队伍已达1.45万支，注册志愿者人数达160万，发布项目数达8283个，累计服务时间达2322万小时。社区志愿服务领域从传统的优抚助残、敬老扶幼等扩展至环境保护、法律援助等多个领域，同时社区志愿服务方式和制度不断创新与健全，激励回馈机制也在不断充实完善。
二、下一步工作思路摘要：
未来，我市社区志愿服务将深入贯彻落实党的十八大精神及习近平总书记的重要讲话精神，适应新常态，围绕如何实现中华民族伟大复兴的中国梦和建设国际一流和谐宜居之都的战略构想来推进社区志愿服务的社会化、专业化和制度化发展。将着力健全覆盖城乡的社区志愿服务组织网络、优化社区志愿者队伍结构和完善需求导向的社区志愿服务项目体系，旨在构建彰显首都特点，与政府服务和市场服务相衔接的社区志愿服务体系，并充分发挥政府与社会力量，促进社会治理主体培育和社区志愿服务的深入发展。</t>
  </si>
  <si>
    <t>“关于制定《志愿服务法》，设立北京市志愿者和慈善中心的提案”,提出如下会办意见：
一、全市社区志愿服务发展的基本情况
我市社区志愿服务工作始于1989年原宣武区天桥街道发起的邻里互助活动。20多年来，特别是近年来，首都社区志愿服务工作取得了长足发展，在提供服务、融洽关系、化解矛盾、促进和谐、引领风尚等方面发挥着越来越重要的作用，志愿者的微笑成为北京最好的名片。
一是社区志愿服务队伍不断壮大。目前，市、区、街、居四级上下贯通、有效衔接、高效运作的社区志愿服务工作组织体系基本形成，全市社区志愿者队伍已达1.45万支，登记注册人数达到160万名，发布社区志愿服务项目8283个，累计工时达2322万小时。
二是社区志愿服务领域不断拓展。随着社区居民服务需求的不断增长和变化，社区志愿服务从优抚助残、敬老扶幼等传统领域向环境保护、社区矫正、科普咨询、文教卫生、心理咨询、精神慰藉、法律援助、社会救助、流动人口服务、重大赛事赛会保障等领域逐步延伸，渗透到生活的方方面面。
三是社区志愿服务方式不断创新。探索形成了专业社工与社区志愿者“双社联动”服务模式，普遍建立了社区弱势群体和特殊群体信息库，根据服务需求、服务时间等信息制订一对一的志愿服务方案，提升了社区志愿服务的专业化制度化水平。
四是社区志愿服务制度不断健全。制定出台系列文件，对社区志愿服务工作进行周密部署，建立健全综合考核和定期督导机制，将社区志愿者注册登记率和服务记录等工作完成情况纳入社区建设和年度重点工作考核指标，确保社区志愿服务工作持续高效深入推进。
五是社区志愿服务激励回馈不断充实。推进实名注册志愿者保险全覆盖，为包括社区志愿者在内的全市300万实名注册志愿者购买人身意外伤害险，保障范围不受年龄、户籍限制。这是国内首个志愿者保险项目，是我市在健全完善志愿服务激励机制、保障志愿者合法权益等方面进行的重点突破。
二、下一步工作思路
当前和今后一个时期，社区志愿服务工作要深入贯彻落实党的十八大、十八届三中、四中全会和习近平总书记系列重要讲话精神，主动适应社区志愿服务工作新常态，牢牢把握实现中华民族伟大复兴中国梦、建设国际一流和谐宜居之都的战略构想和社区志愿服务社会化专业化制度化的发展方向，推动社会治理主体培育发展，充分调动政府和社会的力量，努力构建彰显首都特点，与政府服务、市场服务相衔接的社区志愿服务体系。
（一）健全覆盖城乡的社区志愿服务组织网络。要积极拓展阵地，健全“纵向到底、横向到边”的四级组织体系，推进志愿服务向农村社区延伸。强化能力建设，加强各级社区志愿者组织自身建设，建立健全以章程为核心的各项规章制度和法人治理结构。要加大政府购买服务和项目补贴的扶持力度，培育和扶持社区志愿者队伍发展。完善民政系统内部互联互通机制，全面梳理民政业务中涉及志愿服务的事项，逐步在社会福利、优抚安置、社会救助、慈善捐赠、防灾减灾等社会服务机构设立志愿服务站点，加强业务指导，提供专业技能培训，实现志愿服务在民政系统的统筹协调发展。
（二）优化社区志愿者队伍结构。创新招募方式，鼓励依法登记或备案的社区志愿者组织自主开展社区志愿者招募工作。充分借助网络注册、电话注册、站点注册、组织注册等多种形式，继续做好社区志愿者登记注册工作，提升社区志愿者的注册率和参与率。加强教育培训，抓好培训教材、师资和制度建设，建立网上培训平台，探索实施在线学习制度。对社区志愿者组织负责人每年至少开展1次专业培训，提升志愿服务组织的运行管理水平。推广“社会工作者+社区志愿者”服务模式，引入社会工作理念，由社会工作者通过专业理念和服务技能，指导和引领社区志愿者参与志愿服务，提高社区志愿者的专业化服务水平。
（三）完善需求导向的社区志愿服务项目体系。按照“居民所需，志愿者所能”的原则，突出社区重点服务对象和重点服务领域，通过发布社区志愿服务项目“十三五”指导目录和年度行动计划，打造一批受欢迎、得民心、可长期开展的志愿服务精品项目。加强项目管理和组织实施，建立贯穿需求调研、项目立项、资金筹集、项目实施、项目督导与评估全过程的社区志愿服务项目管理制度，提升社区志愿服务的针对性、满意度和绩效水平。完善项目绩效评估，按照定性指标和定量指标相结合的原则，以项目可操作性、可持续性、专业人员配置、岗位设置、覆盖人群、参与规模、实施过程透明化、资金使用情况等为主要考评依据，健全科学规范的社区志愿服务评价机制，对志愿服务项目实施情况进行综合考评。</t>
  </si>
  <si>
    <t>一、为解决老年人使用智能技术面临的难题，本市依托《关于切实解决老年人运用智能技术困难的实施方案》，建立多部门联席会议制度，细化并推进实施具体措施，提高老年人智能技术应用能力。
二、本市优化传统服务模式，保留人工服务，并配合智能服务改革，通过开展“智慧助老”行动、开发小程序等方式指导老年人学习使用智能设备，以缓解“数字鸿沟”现象。
三、未来，本市计划持续优化老年人服务体验，扩大智能技术应用试点范围，并深化老年人智能教育培训，加大宣传力度，鼓励社会共同参与，助力老年人更好地融入智慧社会。</t>
  </si>
  <si>
    <t>“为无法使用智能技术的老年人提供服务便利”,现就有关情况答复如下：
一、本市解决老年人运用智能技术困难工作总体情况
为推动解决老年人在运用智能技术方面遇到的困难，国务院办公厅印发实施了《关于切实解决老年人运用智能技术困难的实施方案》（国办发〔2020〕45号，以下简称《实施方案》），本市按照相关工作部署，加紧推动任务落实。
（一）加强统筹，建立推动工作的协调机制。本市由市发展改革委和市卫生健康委共同牵头，建立了市教委、市经济和信息化局、市交通委、人行营业管理部等32个部门组成的北京市切实解决老年人运用智能技术困难联席会议制度，统筹协调本市切实解决老年人运用智能技术困难工作，研究解决工作推进中的重点、难点问题，督促各项任务落实。
（二）抓好落实，细化任务清单和职责分工。印发《北京市贯彻落实关于切实解决老年人运用智能技术困难实施方案工作台账》，围绕《实施方案》提出的做好突发事件应急响应状态下对老年人的服务保障、便利老年人日常交通出行、日常就医、日常消费、文体活动、办事服务、使用智能产品和服务应用七方面20条重点任务，细化2020年落实措施73项、2021年落实措施52项、2022年落实措施37项。
（三）加强调度，推动各项工作取得实效。依托联席会议制度定期调度任务进展，2020年推进的73项具体措施中，医疗机构增设老年患者“无健康码”绿色通道等45项当年已完成，在全市范围内开展“智慧助老”行动等其余任务将持续推进，已实现传统服务兜底保障到位的目标；2021年重点推进的52项措施中，《北京市持续做好整治拒收人民币现金工作方案》已正式印发，面向老年人开展智能技术应用培训、优化老年人打车出行服务等工作任务还将持续推进。
二、已开展的相关工作
（一）针对“数字鸿沟”，优化传统服务模式
目前，本市医院、银行、交通站点、政务服务中心等场所均保留传统人工服务。如在全市医疗机构建立无健康码绿色通道、完善预约转诊服务、优化老年人互联网+就医服务，配备导医、志愿者、社会工作者等人员指导老年人就医，进一步提升老年人的就医服务；在各商业银行营业网点现金业务均设有线下办理渠道，配备引导人员，配置老年人专用工具（如老花镜、放大镜等）；在市政务服务中心入口处、总咨询服务台、取号机等位置，均配备专职引导员，为老年人提供健康码代查询、全程办事咨询和引导等服务，中心岛区开通了“帮办窗口”，协助老年人办理网上申报事项，进一步改善老年人办事体验；要求零售、餐饮、商场等场所保留面对面人工服务，支持现金和银行卡支付；各火车客运站在进站安检、售票窗口、候车区、检票口等服务岗点均有工作人员，可为老年人提供咨询、指引等服务，针对老年人出行不方便的情况，北京市内各火车客运站可提供相关服务方便老年乘客出行，老年旅客可通过12306或拨打车站公布电话进行预约；保留现金交易渠道，印发《北京市持续做好整治拒收人民币现金工作方案》，引导规范各类经营主体的现金收付行为，持续整治拒收现金违法行为。
（二）完善健康码管理服务
一是保留传统服务方式。在医疗机构等场所保留手工登记等方式，协助没有手机、确实无法提供健康码的老年人完成个人信息登记。二是优化健康码信息查询渠道。结合当前疫情防控情况，逐步对智能化服务系统进行适老化改造，在推出北京健康宝“老幼健康码助查询”功能的同时，启动老年人运用智能技术便利化出行试点工作，在充分保障个人隐私数据安全的前提下，实现刷养老助残卡、身份证或社保卡即完成测量体温、来访登记、健康状态查询“三合一”。截至目前，已在中日友好医院、地坛公园等347处公园、商超、医院、卫生服务站公共场所部署设备终端，系统试运行以来，累计查询近117.5万余人次。下一步，将在保留传统服务渠道的同时，重点在扩大老年人运用智能技术便利化出行试点适配卡种类、优化使用场景和体验方面进行针对性的改进和优化，并推动试点范围扩大至市内部分机场、车站。
（三）进一步加强指导老年人使用智能设备
为加强老年人智能技术教育和应用培训，在全市范围开展“智慧助老”行动，建立完善“智慧助老”的常态化工作机制。一是制作《用爱跨越鸿沟，点亮数字生活》系列公益视频，重点教授老年人使用智能手机操作北京健康宝、多渠道挂号、手机导航、打车出行、微信常用功能等，公益视频已在健康北京微信公众号、今日头条、北京市公交车2万余台车载移动电视以及0.6万余个楼宇电视上全面投放。二是开发了“我教老人用手机”微信小程序，开设了微信、支付宝、外卖跑腿、医院挂号、网约车、公交刷码乘车、地图导航、健康宝等12门网上课程，累计有8万余人次参与学习，掀起了老年人线上学用智能手机热潮。三是依托北京老年开放大学启动“百千万智慧助老”专项行动，将组织开展百场智能手机助老课线下活动，围绕老年人学习、出行、就医、消费、文娱、办事等高频事项和服务场景，开展面授辅导，服务万名老年人智慧生活。四是为老年人提供更优质的电信服务，推出了老年人直接呼入人工客服服务，本地实名登记的65岁以上老人拨打北京电信、北京移动、北京联通客服热线，无需任何按键可直连人工专席接听，不再经过复杂的语音提示和数字选择等操作环节，让老年人充分享受通信服务带来的便利。
三、下一步工作
您提出的建议具有很强的指导意义和现实意义，我们将在后续工作中进一步研究，持续推进相关工作进展。一是不断优化提升公共场所的传统服务，深入开展拒收现金整治工作，加强对服务人员的培训，提升服务人员服务态度和能力，为老年人提供更周全、更贴心、更直接的便利化服务；二是在扩大老年人运用智能技术便利化出行试点适配卡种类、优化使用场景和体验方面进行针对性的改进和优化，并推动试点范围扩大至市内部分机场、车站，让老年人出行更加方便；三是持续深化“智慧助老”等专项行动，不断丰富“智慧助老”课程供给，继续完善“智慧助老”的常态化工作机制，鼓励引导普及率较高的智能服务网站或APP涉及老年人服务热线，助老前行跟上时代步伐；四是加强普及宣传，将促进老年人融入智慧社会作为人口老龄化国情市情教育重点，鼓励个人、家庭、社会共同参与，弘扬尊重和关爱老年人的社会风尚，将解决老年人运用智能技术困难相关工作纳入老年友好社区、老年宜居环境等建设中统筹推进。
我们将持续依托北京市切实解决老年人运用智能技术困难联席会议，充分调动各部门力量，逐年落实台账任务，及时总结经验成果并向社会公开发布。建立以解决老年人问题为导向的老年“啄木鸟”志愿者服务队伍，定期排查老年人运用智能技术困难和居住、出行、健康支持、生活服务等方面遇到的困难和问题，推动老年人运用智能技术困难在本市得到切实解决，让老年人更好共享信息化发展成果。</t>
  </si>
  <si>
    <t>一、京港合作基本情况摘要：
积极推进京港科技创新合作，建立了与香港50余家科技创新相关机构的联系渠道，每年组织数十次科技交流活动，促进了科技合作项目的进展，包括支持课题11项和推动重大社会经济效益的科研成果产业化。
成功主办京港科技合作品牌活动，如“京港会市科委专场活动”和“京港创客营青企创新行”，加强了双方技术交流和年轻创新创业环境的营造。
强化京港科技金融合作，推动高质量创新创业项目的落地和产业化，其中包括京港两地独角兽企业的深度合作，以及为香港高层次科技人才提供便利支持，包括人才引进和出入境便利。
二、“两区”建设总体情况摘要：
国务院发布方案，正式将北京市服务业扩大开放从“试点”升级为“示范区”，并批复设立中国（北京）自由贸易试验区，涵盖科技创新、国际商务服务、高端产业三个片区，旨在深化开放合作和提升服务业水平。
政策实施以来，面向港澳台等地区的突破性进展包括华外籍人才个人外汇业务便利化、外籍人才创办科技型企业政策等，以及针对境外高端人才的个人所得税补贴政策。
三、下一步工作考虑摘要：
计划在北京市海淀高科技园区打造“京港中关村高新科技园”，加强京港深度合作，促进优质合作项目落地，政府引导和市场化运作相结合。北京市科学技术委员会将与相关领导小组办公室及海淀区人民政府联合推进此项目，确保园区建设及京港合作的顺利进行。</t>
  </si>
  <si>
    <t>“在北京市海淀高科技园区打造‘京港中关村高新科技园’”,现就有关情况答复如下：
一、京港合作基本情况
（一）谋划布局，加强京港科技合作平台建设
我委高度重视与香港特别行政区的科技创新合作，积极调研并收集京港双方资源及需求情况，组织开展与香港地区相关机构的合作对接，与超过50家香港地区科技创新相关机构及香港科技机构驻京、驻深等地单位建立了联系渠道。自2018年以来，每年组织开展京港科技研讨交流、京港科技交流活动均达数十次，系统梳理香港科技创新资源，建立多层次的京港科技创新合作渠道，发挥香港国际窗口作用，衔接、融合在港的国际创新资源，持续建立完善品牌独有、资源富集、渠道多元、成效彰显的京港科技交流合作平台。
（二）积极引导，推动科技合作项目进展
我委自2019年组织实施港澳台联合研发，截至2020年底共支持课题11项（其中京港联合研发10项），涉及财政科技资金1400万元，带动社会科研资金投入超过2500万元，课题具有重大社会经济效益，预计在未来3-5年内，其科研成果在人工智能、生命健康、航天航空及新材料等领域可带动年产值超过1亿元。例如交控科技股份有限公司联合香港理工大学与港铁公司合作研发列车智能侦测系统开发及示范，计划2021-2022年在香港荃湾线地铁线上实现首批应用，后期在国内省市间轨道交通领域具备较大市场化潜力，预计可带动年产值超过5000万元。
除联合研发外，我委还持续推进港城大与北汽福田、中科院遗传所等合作项目，组织水中银公司对接中粮集团、北京市营养源研究所，并磋商水中银项目在京落地方案；研究港城大在京落地生命科学及健康一体化（北京）研究院事宜，开展专题会议、方案评估、项目研讨及组织教授团到京调研等大量工作。
（三）营造环境，打造科技合作品牌活动
我委于2018年、2020年成功主办京港会市科委专场活动，2019年受香港局势影响未举办，于次年举办了京港科技合作线上交流展示活动，并自2018年以来组织了三届“京港创客营青企创新行”创客营。通过以上高规格、大型科技创新交流活动打通京港两地科技合作的渠道，推动了一批务实项目落地，营造了青年创新创业环境，为京港两地科技合作搭建了资源互通的平台。
同时，我委重视香港作为“一带一路”节点城市和在大湾区规划中的重要作用，组织开展了“北京-粤港澳大湾区科技创新项目路演”系列活动，加快了北京及粤港澳大湾区的优质创新创业项目落地及产业化进程；组织港交所上市政策宣讲和北京科创基金推介，依托北京市科技创新基金，加强与香港的科技金融合作，充分发挥香港金融优势，链接国际高端创新资源。
尽管尚未形成专门的京港科技园区，两地已初步形成互动频繁、合作密切的良好态势。截至2021年7月12日，中关村港股上市公司共80家，包括13家两地上市公司。独角兽企业中，已有诸多企业与香港开展深度合作，如驭势科技自动驾驶已在香港开展应用；商汤科技创始人汤晓鸥任职香港中文大学教授，推进商汤科技与港中大工程学院开展战略合作,共同推动香港人工智能教育发展。
（四）做实保障，便利优质科技人员入驻
为更好服务香港优质科技人员，我委主要在以下两方面开展工作。一是积极协助办理人才引进。根据《北京市引进人才管理办法（试行）》第八条“加大国际交往中心建设的人才保障”，我委在工作中积极帮助香港来京人员办理人才引进。二是提供出入境便利。根据《北京市港澳高层次人才认定标准》，由我委认定的港澳高层次人才，经公安局出入境管理局认定，可以便利其办理出入境相关手续。
二、“两区”建设总体情况
2020年9月8日，国务院发布《关于深化北京市新一轮服务业扩大开放综合试点建设国家服务业扩大开放综合示范区工作方案》，北京市服务业扩大开放正式由“试点”升级为“示范区”。
2020年8月，国务院批复同意设立中国（北京）自由贸易试验区（以下简称北京自贸试验区）。北京自贸试验区实施范围119.68平方公里，涵盖三个片区：科技创新片区31.85平方公里，国际商务服务片区48.34平方公里（含北京天竺综合保税区5.466平方公里），高端产业片区39.49平方公里。其中，科技创新片区包括中关村科学城21.59平方公里、北京生命科学园周边可利用产业空间10.26平方公里。中关村科学城纳入北京自贸区科技创新片区的范围包括翠湖科技园和永丰基地两大创新功能组团，位于中关村科学城北区。
“两区”政策实施以来，面向港澳台地区实际需求，主要在以下试点政策上取得了突破性进展：
一是在华外籍人才个人外汇业务便利化试点政策。主要面向持有A、B类外国人来华工作许可证或经市人才主管部门认定的外籍人才，通过简化合同材料、简化税务凭证、鼓励银行通过电子方式审核交易凭证等方式，便利其办理薪酬收入购付汇手续。
二是外籍人才创办科技型企业政策。明确外籍人才持外国人永久居留身份证作为身份证明在试点区域创办科技型企业，与中国籍公民持居民身份证作为身份证明创办科技型企业享受同等待遇；明确试点区域行政管理机构在法定权限内对持有外国人永久居留身份证的外籍人才创办科技型企业提供费用减免、用地指标保障、公共服务等便利化政策措施；对持外国人永久居留身份证的外籍人才创办科技型企业按照内资企业依法平等对待；鼓励持有外国人永久居留身份证的外籍人才以自有知识产权、专有技术等非货币财产作价出资创办科技型企业；外籍人才可以外国人永久居留身份证作为有效身份证件办理参加社会保险各项手续。
三是境外高端人才个人所得税补贴政策。对于外籍人士、港澳台居民、取得国外长期居留权的回国留学人员、海外华侨4类群体，个人所得税实际税负超过15%部分给予补贴。目前，市财政局会同市人才局、市税务局研究起草了《北京市境外高端人才政策补贴管理暂行办法》，拟印发实施。
三、下一步工作考虑
在北京市海淀高科技园区打造“京港中关村高新科技园”，有利于加强京港深度合作，是强强联手的有效之举，具有前瞻性、先导性和探索性。参考中日国际合作产业园、中德北京国际合作产业园建设经验，“京港中关村高新科技园”应从顶层开展设计，高站位进行谋划，以两地优质合作项目为抓手，由政府引导，以市场化形式开展运作，并明确园区产业定位、运营团队及模式、投资比重等执行细节，以便后续工作推进。
下一步，我委将会同北京市“两区”工作领导小组办公室及北京市海淀区人民政府，将“京港中关村高新科技园”建设方案报北京市“两区”工作领导小组办公室统筹协调实施，并作为“两区”建设重点项目推进，面向委员推荐来京的优质企业，协调有关部门，一事一议人才、金融、土地等方面政策，竭力保障园区建设及京港合作。
北京市科学技术委员会、
中关村科技园区管理委员会</t>
  </si>
  <si>
    <t>摘要：
一.圆明园遗址自1988年起陆续被列为国家级文物保护单位和全国重点文物保护单位，1997年成为全国百家爱国主义教育示范基地，并在2010年被命名为国家考古遗址公园，2015年国务院副总理刘延东强调了保护和展示工作的重要性，明确了继续提升保护和展示水平的方向。
二.圆明园遗址公园在加强遗址保护的同时推进生态管理，将部分湖心岛区域规划为自然生态区，根据生态属性和游客接触程度分为原生态区、准生态区和公共开放区，以保障野生动物的生息空间并维持生态平衡。
三.为了进一步完善保护方案，圆明园遗址公园与多个保护组织和民间组织合作，共同制订了《芦苇管控方案》。同时，圆明园遗址公园加强本土植物保护研究，严格执行《农药管理条例》，并增加绿化养护力度以促进树木生长，整体提升公园的自然生态环境。</t>
  </si>
  <si>
    <t>“圆明园生态化管理”,现就有关情况答复如下：
一、园区定位
1988年1月，圆明园遗址被国务院公布为国家级文物保护单位、全国重点文物保护单位。
1997年5月，圆明园遗址被中宣部公布为“全国百家爱国主义教育示范基地”。
2010年10月，圆明园遗址公园被中国国家文物局公布为国家考古遗址公园。
2015年5月，时任中共中央政治局委员、国务院副总理刘延东对《北京市认真落实刘延东同志调研指示精神积极推动圆明园遗址保护和展示工作》的文件进行批复：“圆明园遗址保护和展示工作取得了阶段性成果，请转达我对大家辛勤工作的问候！望与国家文物局等有关部门及专家学者密切协作，不断拉升保护和展示水平，打造国家考古遗址公园样板。”
因此，我区将严格遵守2000年国家文物局批复的《圆明园总体规划》对园区进行规划、保护与建设。
二、生态管理
在做好遗址保护与展示工作的基础上，现将部分与陆地不连通且无游客自驾游船的湖心岛区域划为“自然生态区”。
（一）设置地点
1.长春园玉玲珑馆湖心岛岛及环岛十米水域；
2.长春园海岳开襟湖心岛岛及环岛十米水域；
（二）区域划分
划分为原生态区、准生态区、公共开放区。
1.原生态区为整岛。游客无法进入，只进行必要的遗址保护工作。为野生动物提供栖息地。
2.准生态区为环岛十米范围内水域。环岛水域拥有大量的植被，只进行必要的生态环境维护。
3.公共开放区为游客参观游览区域。
三、完善其他地区保护方案
（一）芦苇管控
与中国野生动物保护协会、中国观鸟会、自然之友、让候鸟飞等爱鸟人士、鸟类协会、民间组织积极沟通。全面考虑生态系统平衡，共同制定《芦苇管控方案》。
（二）公园绿地养护
本土植物是圆明园遗址公园重要的自然资源之一。圆明园将继续加强对本土植物的保护、研究和合理利用。
（三）植物保护管理
严格按照《农药管理条例》执行。
（四）乔木灌木养护
加大绿化养护力度。拓宽部分树池，使用透水砖、木板等透气透水材料。</t>
  </si>
  <si>
    <t>一、自2011年台湾教育开放后，北京已有1043名陆生赴台学习，2017年赴台人数达到127人，分布在本科、硕士、博士和二年制学士等不同学历层次。
二、北京市台办通过行前辅导会、信息资源库建立、座谈交流会、咨询热线和绿色通道等措施，积极管理和服务赴台陆生，以保障其在台学习和回京就业的顺利进行。
三、为服务赴台京籍生回京就业，提出建立协调机制、优化《赴台学习证明》办理流程和建立需求信息反馈渠道的建议，旨在加强政策指导和服务，确保陆生顺利完成学业并顺利回京就业。</t>
  </si>
  <si>
    <t>“出台支持赴台京籍生在北京工作政策”,现就有关会办意见回复如下：
一、北京陆生有关情况
自2011年台湾教育部门开放大陆学生赴台攻读学位以来，北京市至今已有1043名陆生赴台。2017年北京市赴台陆生共计127人，其中本科生33人，博士生16人，硕士生62人，二年制学士生16人。
二、北京陆生工作开展情况
市台办始终高度重视赴台陆生管理、服务工作，重视搭建交流渠道收集陆生在台学习生活和回京就业等需求，主要工作是：
一是开好陆生集中行前辅导会。每年陆生赴台学习前，邀请市教委、市公安局、市国家安全局等集中对赴台陆生和家长进行行前辅导，解答相关政策、进行安全教育、提出注意事项。
二是建立信息资源库。及时采集、整理、录入赴台就读陆生基本信息，建立北京陆生信息资源库。采集内容包括学生个人及家庭基本情况、政治面貌、联系方式、原毕业学校或原单位情况、赴台就读学校及专业、在读情况及就业信息等相关内容。
三是召开座谈交流会。不定期组织新老陆生及陆生家长召开座谈会，了解陆生在岛内学习生活情况，交流经验体会，收集情况意见，及时反馈问题，为政策制定提供参考。
四是开通陆生咨询热线。设置专线电话，接听陆生反映在台学习生活中遇到的问题和困难，及时快速解答陆生的关切问题。
五是开辟绿色通道。为北京陆生提供“一站式”赴台审批和手续办理服务，缩短《赴台学习证明》办理周期。
三、关于服务赴台京籍生在北京工作的措施建议
1.探索建立陆生回京就业工作协调机制。建议贵局会同市台办、市教委等涉及陆生就业指导和服务工作部门，建立相应的陆生回京就业工作协调小组，加强对北京市陆生回京就业工作的指导和管理。
2.继续优化陆生《赴台学习证明》办理流程，缩短办理时限。提升“一站式”审批办理实效，优化办理流程，推行“线上审核+线下审批”的新模式，方便首次赴台就学和申请在台学习延期的陆生办理有关手续。同时，做好陆生档案管理，为回京后申请学历认证或就业的陆生提供必要的档案材料支持。
3.探索建立陆生需求信息反馈渠道。加强对北京陆生赴台学习的政策指导与管理，通过鼓励北京陆生建立京籍陆生在台联谊会等组织，建立健全学生联络工作队伍，了解陆生在台学习、生活和回京就业、创业等实际需求，并会同北京市有关部门做好需求对接和服务，为陆生在台顺利完成学业和回京顺利就业创造良好条件。</t>
  </si>
  <si>
    <t>摘要
一、随着我市老龄化问题日益严重，我市积极推进养老服务体系建设，包括实施老年人分类保障、推动经济困难和失能老年人的养老服务补贴制度、开展长期护理保险试点等，旨在满足不同老年群体的养老需求并提升老年人生活质量。
二、我市在海淀区和石景山区开展了长期护理保险试点，引入商业保险公司参与经办服务，探索建立政府、市场、个人多方共担的长期护理保险体系，通过这些试点以提高失能老年人的生活质量并促进居家养老服务体系的健康可持续发展。
三、商业保险公司在我市长期护理保险体系建设中发挥了重要作用，通过其专业能力和资源整合，为试点工作提供了重要支持，并确保了长期护理保险运营效率和制度的公平性与稳定性。
四、尽管我市已在长期护理保险试点方面取得进展，但仍面临参与人数不足、护理服务供给不足、评估和服务标准体系不完善以及资金来源不稳定等问题。
五、下一步，我市将继续推进长期护理保险试点工作，通过加大宣传推广、鼓励更多商业保险公司参与、整合资源以提升服务供给能力以及解决资金来源可持续问题，以求实现长期护理保险制度的健康发展并为全市养老服务体系提供强有力的支持。</t>
  </si>
  <si>
    <t>“建立北京市长期护理保险体系”,我们会同市医保局、市民政局进行了认真研究,现将有关情况答复如下：
一、基本情况
截至2018年底，我市60周岁及以上常住老年人口364.8万人，占总人口的16.9%;60周岁及以上户籍老年人口349.1万人，占户籍人口总数的25.4%；其中高龄老年人58.4万人，占总户籍人口的4.2%。随着高龄、失能、患慢性病老年人数量持续增加，高龄老人失能化和残疾人高龄化交织，养老照料与老年健康服务需求日益迫切。
近年来，为更好满足老年人尤其是经济困难、失能、失智老年人的养老服务需求，我市积极推动养老保障制度建设。一是实施老年人分类保障。2016年，我市出台了《关于加强老年人分类保障的指导意见》，将老年人划分为托底保障群体、困境保障群体、重点保障群体和一般保障群体，实行分类保障、精准帮扶，提高政府投入精准度。二是研究制定老年人养老服务补贴津贴办法。整合现有老年人福利政策，建立经济困难老年人养老服务补贴、重度失能老年人护理补贴、高龄津贴制度，重点加大对经济困难老年人、失能老年人补贴倾斜力度，提高刚需老年人支付能力。三是推进长期护理保险试点工作。在海淀区开展商业性长期护理保险试点，采取“个人投保+政府补贴”形式，探索建立政府、社会、市场和家庭、个人多方共担、互惠互利的长效机制。在石景山区开展政策性长期护理保险试点，按照“全覆盖、保基本、重居家、促服务”的定位，探索建立长期护理保险的政策体系、标准体系、服务体系和运营管理机制。四是鼓励商业保险公司开发适老性强的保险产品，逐步建立老年人长期照护、康养结合、医养结合等综合养老保障计划，健全养老、康复、护理、医疗等服务保障体系。
北京作为首善之都，推进长期护理保险体系建设，是应对人口老龄化、促进社会经济发展的重要战略举措，是实现共享改革发展成果的重大民生工程，是健全多层次社会保障体系的重要制度安排。市委、市政府高度重视老年保障工作，将探索建立长期护理保险制度列入我市“十三五”规划。
二、我市开展长期护理保险试点情况
（一）海淀区商业性长期护理保险试点
为贯彻落实《中华人民共和国老年人权益保障法》及《北京市居家养老服务条例》，全面推进养老服务体系建设，大力发展养老服务业和养老产业，着力提高老年人生活福祉，我市于2016年在海淀区启动商业性长期护理保险试点工作，着眼于“保基本”“兜底线”，以政策支持、商业化运作为主，为失能老人、半失能老人、高龄老人、家庭困难老人、失独老人等群体提供日常生活的辅助、照护服务。人保寿险北分作为该项目承保与经办单位，在前期调研、制度设计到试点启动开展了大量工作。在试点运行过程中，人保寿险北分成立了项目推动小组，在海淀区全部街道挂牌“项目咨询站”，每年举办培训会，并通过多种方式开展社区宣传活动。海淀区长期护理保险试点不仅丰富了我市养老服务体系，也放大了财政资金的社会效益，形成了政府、社会、市场和家庭、个人多方共担、互惠互利的机制，为实现居家养老的健康可持续发展做出了有益尝试。
海淀区参加保险的失能居家老人，能够得到生活照料、护理康复、精神关怀等基本护理照护服务,轻、中、重度失能等级对应的护理服务标准分别为每人每月900元、1400元、1900元。截至2019年5月底，海淀区失能护理互助保险参保人数为6402人。
（二）石景山区政策性长期护理保险试点
2017年，着眼于解决失能老人的基本生活和与基本生活密切相关的医疗护理问题，我市紧紧围绕“9064”养老模式，按照“政府引导、多渠道筹资、市场化运作、社会化服务”的思路，在石景山区探索建立政策性长期护理保险制度。为顺利启动试点，由财政资金和医保基金提供启动资金，暂按照4:4:2（财政、医保和个人）的比例筹集参保费用。2018年3月，石景山区试点从1个街道起步逐步扩大试点范围，到今年4月底已扩展到八角、鲁谷、八宝山3个街道。目前共有187名重度失能人员享受护理服务，其中机构护理51人，居家护理135人，机构上门护理1人。
石景山区试点主要成效：一是初步探索了政策性长期护理保险制度政策体系，包括参保范围、保障人群、筹资方式、拟筹资标准等。二是初步建立失能评估标准体系和评估队伍，建立机构养老、上门服务、居家养老的服务内容和支付流程。三是引入商业保险公司经办社会保险服务管理。初步建立参保人员管理、财务管理、服务监管三大信息系统。目前，在石景山区失能人员入住机构，每月长期护理保险支付机构1490元。选择居家护理支付标准更高，享受护理服务近2000元。
三、商业保险公司在长期护理保险体系建设中的作用
长期护理保险体系的建设是一项由政府主导、市场化运作的长期性工作。虽然政府具有全面统筹协调的能力，但政府的职能是有限的，仅靠政府不能完全解决所有问题。因此，长期护理保险体系的建设离不开市场力量的介入，也就是商业保险公司的参与。这种运作模式是双向选择的结果，一方面政府可以充分利用现有的社会资源，另一方面可以发挥商业保险公司在经营管理、风险防控、人才队伍、服务平台等方面的独特优势。商业保险公司的参与，不仅可以提高长期护理保险运营的成本管控能力，从而实现更高效率的资源配置，更有利于维护长期护理保险制度的稳定性与公平性。总体来说，政府负责宏观上的监督与把控，而商业保险公司则负责具体经办工作，二者分工明确，有利于长期护理保险体系建设的稳步推进与健康发展。
在我市海淀区和石景山区2个试点的工作中，都引入了商业保险机制，由商业保险公司负责长期护理保险的经办服务工作。商业保险公司发挥行业优势，积极参与长期护理保险制度试点工作，在试点过程中发现问题，献言献策，从提供评估、护理服务到整合各方面资源，发挥了商业保险公司在长期护理保险试点工作中应有的作用。
四、存在问题
随着海淀区和石景山区2个试点的不断推进，我们也面临诸多需要进一步破解和完善的困难与问题。
一是海淀区试点参与人数较少，社会保险意识有待提升。目前海淀区试点投保总人数6402人，其中个人参保507人，相对于海淀区的整体人口基数而言比例很低。主要原因在于群众的自我保障意识不强，认为失能意外发生的概率低，对保险的保障作用、险种性质及价值认识不清，缺乏主动购买长期护理保险的意愿。
二是护理服务供给不足。据统计，全市共有失能老人16.5万人，其中大多数是居家失能老人。而本市的居家上门护理人员严重短缺，能够提供专业照护服务的机构与设施不足，专业运营能力较弱，服务质量和行为规范也有待提高完善。
三是评估和服务标准体系不完善。目前，估鉴定机制、待遇申请享受办法、专业评审机构等公共服务管理不完善，失能等级鉴定、护理等级评定、服务质量评价、支付标准和方式等标准体系尚未建立，各部门、各地区的认定标准也不同。
四是长期护理保险资金来源尚不稳定。实现长期护理保险可持续发展，需要按照多渠道筹资、多方分担机制的原则建立稳定的筹资来源。而目前，整体经济形势下行压力较大，政府财政投入有限。海淀区方面，除去统一投保的政府全额补贴对象，个人参保人数较少，未形成规模效应。石景山方面，在优化营商环境、给企业减负的大背景下，不宜增加用人单位和个人的社会保险费用支出。
五、下一步工作
下一步，我市将继续推进长期护理保险试点工作，梳理重点难点问题，不断完善制度政策和运行管理机制，探索适合我市社会发展实际的长期护理保险制度。一是加大宣传推广力度，通过发放宣传海报、知识手册、举办各类活动等相关宣传手段，吸引更多居民了解参与，扩大试点人群基础，提升社会参保意愿。二是鼓励商业保险公司积极参与经办服务工作，充分发挥其独特优势与作用，稳妥有序推进长期护理保险制度建设，持续提升我市养老服务水平。三是支持商业保险公司整合资源，推动建立护理服务体系，加强服务供给能力，提升专业运营能力，完善评估与服务标准。四是在商业性与政策性两类试点并行的同时，推动有关部门统筹考虑、逐步解决资金来源可持续问题，运用市场机制，引导社会力量积极参与，形成可复制、可推广的试点成果，为全市开展长期护理保险探索经验、提供示范。</t>
  </si>
  <si>
    <t>一、主要工作及成效摘要
通过支持众创空间和各类双创服务机构的自主探索、自我管理和自律发展，在全国率先开展北京市众创空间备案工作，促进了产业转型和社会就业，累计服务超过3万家企业及团队，吸纳社会就业近40万人。
利用科技创新推动全市形成具有区域特色的创新创业集聚区，通过农村集体建设用地、腾退土地等方式吸引投资和企业入驻，形成了多个创业服务集聚区，推动地区经济转型升级。
完善政府创新服务机制，通过专项资金、大赛等形式支持青年创新创业，促进了创新服务生态的建设，举办的创新创业大赛吸引了众多参赛项目，推动了科技成果转化。
二、下一步工作考虑摘要
立足全国科技创新中心建设，利用腾退空间打造面向硬科技的双创服务平台，明确双创服务机构的专业技术领域，快速布局“高精尖”产业，打造硬科技创业生态网络体系，提供一站式全方位服务。
完善创新创业服务体系，备案众创空间，突出硬科技领域的科技创新和专业化服务，鼓励开放平台建设，利用市场力量办好创新创业大赛，积极促进青年创新创业，为双创就业者和投资人提供在京落户加分。</t>
  </si>
  <si>
    <t>“利用腾退空间打造社区青年创业共享空间”,现提出如下会办意见：
一、主要工作及成效
1.引导创新创业发展，众创空间成为腾退空间和产业转型的重要载体
支持众创空间“自主探索、自我管理、自律发展”，探索各具特色的发展模式。在全国率先开展“北京市众创空间”备案工作，并通过设立专项引导我市包括众创空间、孵化器和大学科技园在内的创新创业服务机构发展。截止目前，全市包括众创空间、孵化器、加速器、大学科技园在内的各类双创服务机构400余家，双创服务机构总面积超过600万平方米，累计服务企业及团队超过3万家，累计吸纳社会就业近40万人。在非首都功能疏解的背景下，双创服务机构抓住新的发展机遇，在全市15个区运营近300个分支机构。其中，一些众创空间的场地是利用腾退闲置土地进行改造升级建设的，成为各区腾笼换鸟、促进区域经济转型升级的新抓手。如瀚海博智众创空间、金丰和创客空间、洪泰创新空间的场地产权所有方分别为北京三五零一服装厂、北京市皮鞋厂、北京光华五洲纺织集团公司。
2.坚持科技创新支撑，形成了各具特色的“创新创业”集聚区
通过科技创新支撑，促进全市各区县“腾笼换鸟”，推动形成创业服务集聚区。昌平利用农村集体建设用地，在回龙观等创新人群聚集的区域建设创新创业社区，吸引腾讯搭建5万平米可容纳500个创业团队的众创空间;石景山区以全新的开放式共享理念改造首钢腾退土地，形成以创业公社为代表的“孵化+投行+投资”运行模式；东城区将文化创意产业植入旧厂房、旧院落，形成以东方嘉诚为代表的文化创意产业聚集区等。海淀利用腾退空间积极建设一批高端双创要素集聚示范区，打造引领全国双创高地。中关村大街共清退了科贸大厦等低端业态28.2万平方米，积极引进符合海淀特色、符合大街定位的产业与高新技术企业，已完成18万平方米腾退存量空间的招商工作，中以创新中心、加州北京创新中心、京港澳青年创新创业中心等相继落地并投入使用，中科软研发中心、罗克佳华等一批高新技术企业也相继落户中关村大街。
3.完善政府创新服务机制，为青年创新创业营造良好服务生态
通过专项资金对我市经认定和备案的孵化器、大学科技园、众创空间发展给予支持。2017年北京创新创业服务机构建设促进专项支持的80家机构，总金额2800万元。组织第六届中国创新创业大赛北京地区赛和北京银行杯中国·北京创新创业大赛季（2017）。本届国赛北京地区赛共计344项参赛项目参赛，已推荐24项参赛项目晋级进入国赛行业总决赛，最终，升哲科技、众清科技、中矿龙科、阿迈特、雅果等13个项目在全国总决赛中斩获奖项。本届大赛季共有28项加盟赛加盟，共组织海内外3400项以上参赛项目参赛，涵盖人工智能、互联网+、医疗大健康、新材料、智能制造、文创设计六大领域。
二、下一步工作考虑
一是立足全国科技创新中心建设，利用腾退空间打造面向硬科技的双创服务平台。支持双创服务机构明确自身专业孵化的技术领域，利用各区，尤其是“三城一区”的腾退土地在“高精尖”产业领域快速布局。打造集“研究机构+天使基金+孵化器+创业培训”为一体的“硬科技”创业生态网络体系，提供“一站式”全方位服务。引导本市双创服务机构在利用腾退土地在“三城一区”设立分支机构，为“三城一区”内的科技企业提供专业服务，促进“三城一区”科技成果转化落地。
二是完善创新创业服务体系，积极促进青年创新创业。备案一批众创空间，突出硬科技领域科技创新、突出专业化服务、突出创新创业服务生态构建。支持科技创新创业专业开放平台建设，鼓励大企业、高校院所等开放人才、技术和市场等资源，为创业者提供服务。依据《北京市积分落户管理办法》，按照全市统一工作部署开展北京市积分落户申报工作，为“双创”的就业者和投资人在京落户加分。充分调动市场的力量，高质量办好创新创业大赛等活动，为创业者搭建通向市场的展示和交流平台。</t>
  </si>
  <si>
    <t>一、关于我市商办类房屋用作住所登记政策的沿革：
直至2020年4月28日前，商办类房屋可依其产权证明文件用途登记为营业住所。
从2020年4月28日起，实施新政策，放宽住所登记要求，支持企业创新，允许多企业共用同一地址登记，简化形式审查。
二、加强信息共享及强化事中事后监管的措施：
2018年实现市场监管与规划部门间房屋信息共享，减少企业提交证明材料。
实施告知承诺制，对虚假承诺行为进行双随机抽查及法律追责，尤其针对虚假登记严格查处。
三、下一步工作的主要安排：
加强信息化建设，利用区块链等技术优化房产信息查询比对。
在《北京市优化营商环境条例》等政策基础上，继续加强事中事后监管力度，打击虚假材料登记行为。</t>
  </si>
  <si>
    <t>“完善商办类房屋登记注册公司制度”,现就有关情况答复如下：
一、我市有关利用商办类房屋作为住所的登记政策沿革
《公司登记管理条例》第二十四条规定：“公司住所证明是指能够证明公司对其住所享有使用权的文件。”《市场监管总局关于印发&lt;企业登记申请文书规范&gt;&lt;企业登记提交材料规范&gt;的通知》(国市监注〔2019〕2号)中载明的登记提交材料为“住所使用证明”。一般情况下，我市市场主体在办理营业执照时需要提交产权人盖章（或签字）的住所证明及《房屋所有权证》复印件。
（一）2020年4月28日前，权属明确，用途一致
根据《北京市城乡规划条例》，“有关主管部门核发的与房屋用途相关的行政许可证件应当与不动产登记簿记载的用途一
致”。2020年4月28日前，商办类房屋产权证明文件中房屋用途栏显示为“商业”或“办公”的，房屋产权人可持有效的房屋产权证明文件办理营业执照。
（二）2020年4月28日后，释放住所资源，支持企业创新创业
2020年4月28日，《北京市优化营商环境条例》正式实施。同日实施的《关于进一步推进市场主体登记便利化优化营商环境的实施办法》（京市监发〔2020〕49号），提出进一步释放住所资源，支持企业创新创业的工作举措。其中，文件明确了登记机关依申请人承诺对申请人提交的住所证明材料实行形式审查，以及允许多个市场主体可以使用同一地址作为登记住所等政策。
二、加强信息共享，强化事中事后监管
（一）初步实现房屋信息共享
2018年11月底，我市市场监管部门与规划部门建立了信息共享机制。对于“股东或法定代表人将其名下的自有房屋用作住所（经营场所）开展经营活动的”，市场监管部门通过与市规划部门共享的不动产登记信息核查房屋权属、用途、地址等情况，经核查相关信息与企业填报信息一致的，不再要求企业提交住所（经营场所）证明。
（二）加强事中事后监管
为强化事中事后监管，我市市场监管部门与行政审批制度改革部门联合出台了《北京市市场主体登记告知承诺制度实施意见（试行）》（京市监发〔2020〕50号）文，明确了对于承诺制登记的市场主体，市场监管部门将其纳入双随机抽查。未履行承诺的，责令其限期整改，整改后仍未达到条件的，撤销决定；作出虚假承诺的，直接撤销决定，按照未取得决定擅自从事相关活动追究相应法律责任。
（三）对虚假登记情况依法查处
您的提案中提及的五和万科、远洋新仕界小区虚假注册问题，房山区市场监督管理部门发现问题后，立即组织开展调查取证工作，对利用虚假地址材料办理注册登记的80余户市场主体予以吊销营业执照。同时，为杜绝再次发生此类问题，房山区市场监管部门与区内开发商、各乡镇（街道）等部门和单位建立了互通机制，已有效遏制了提供虚假材料的不法行为。
三、下一步工作安排
您的提案对加强市场监管、维护购房人合法权益具有重要意义，下一步我们将继续做好相关工作，为合法经营者保驾护航。
一是加强信息化协同。市场监管部门和规划部门依托信息化手段，通过数据共享逐步实现对房产信息的查询比对。同时，鼓励有条件的区充分利用区块链等信息化手段，逐步完善优化房产信息比对工作。
二是加强事中事后监管。在贯彻落实《北京市优化营商环境条例》及告知承诺制有关规定的基础上，依法加强对提供虚假材料骗取登记行为的查处力度。
感谢您对我市市场准入工作的关注和支持，同时希望对我们的工作提供更多意见和建议。
（此页无正文）</t>
  </si>
  <si>
    <t>摘要
近年来，市商务局大力推进与相关部门及商业企业的协调合作，致力于完善生活必需品供给机制，确保市场稳定供应。主要工作措施包括建立市场监测制度、完善联保联供和保供协调机制、建立政企联动保供机制、政府储备机制、应急投放机制和市场调控机制，以提升应对突发事件的保障能力。此外，提出建议进一步增强本市蔬菜供应自给率、加强本土企业保供能力、完善区级政府储备和建立生活必需品运输应急协调机制，以全面提高生活必需品市场供应保障水平。</t>
  </si>
  <si>
    <t>“建立长效机制，确保北京市民‘菜篮子’有效供给”,现提出如下会办意见：
近些年，市商务局立足本职，积极协调相关部门及商业企业，进一步健全完善部门协同、市区联动，政企合力、快速响应的生活必需品供给机制，全力抓好本市生活必需品市场供应保障工作，具体情况如下：
一、主要工作措施
本市粮油、肉蛋、蔬菜等生活必需品自给率较低，80%商品由外地调入。市商务局会同相关部门和企业建立了较为完善的生活必需品保供机制和措施，确保首都市场供应稳定。
（一）市场监测制度。建立了生活必需品市场监测制度，在日常监测的基础上，根据需要及时向7家主要农产品批发市场派驻驻场人员，第一时间掌握市场供应及交通信息，针对存在的问题，及时上报市政府，并协调相关部门快速解决，有效保障疫情期间
生活必需品车辆运输畅通。持续发挥生活必需品两个“点对点”监测补货保障机制，实现市场不断货、不抬价，以及缺货时及时补货。
（二）完善联保联供和保供协调机制。与国家发改委、商务部等部门，建立统一高效、响应迅速、多方参与的联保联供机制，及时汇报首都生活必需品供应形势，协调帮助组织货源、解决交通运输等问题，确保生活物资顺利进京。协调公安、交通、公安交管等部门，按照“保安全保供应并重”原则，做好重点生活必需品供应企业的车辆通行服务工作，畅通运输通道，优化市内交通管理，予以宽松包容执法，保障生活必需品运输顺畅。
（三）建立政企联动保供机制。强化与大型批发市场、主要连锁超市、生活屠宰、电商和直营直供等企业紧密联系，及时掌握企业经营状况。加强与包括承储、屠宰、批发、仓储及零售骨干企业沟通协调，发挥保供主体和主力军、主渠道作用，指导组织货源，拓宽供应渠道，加大调运力度，保障首都生活必需品市场供给。
（四）政府储备机制。本市从1992年开始建立生活必需品政府储备制度，目前已建立起粮油、猪肉、鸡蛋、蔬菜、食糖、食盐等18个品种的生活必需品政府储备，起到了应急状态下市场供应稳定器和压仓石作用。
（五）应急投放机制。借鉴新冠疫情防控和应急响应经验，对《北京市生活必需品供应应急预案》进行了修订完善，进一步健全生活必需品市场供应突发事件的预警和应急机制，提高应急保障能力。
（六）市场调控机制。为通过采取以上机制体制，本市市场供应和调控能力明显提高，并经受了实战检验。近些年，在应对冻雪极端天气、重大疫情等方面，及时开展市场调控，对保供稳价工作起到了积极的作用。
二、本市生活必需品市场保供工作建议
一是提高本市蔬菜供应自给率。深挖本市资源，鼓励和支持本市农业基础设施建设，加大种殖养殖，增加蔬菜供给，进一步提高蔬菜供应自我保障能力，特别是提高应急供应保障能力。
二是增强本土企业保供能力。加大政策资金支持力度，鼓励本地企业在外埠建立蔬菜生产基地，实现产销一体化经营。鼓励批发市场运销大户利用自身销售优势，在外埠积极与当地政府、农业生产合作社及企业开展合作，建立蔬菜生产基地；鼓励本市肉、禽、鱼等鲜活农产品企业在外埠建立养殖基地和加工厂，形成稳定的货源渠道。发挥京津冀区域合作优势，加强京津冀区域生产基地建设，建立长期稳固的产销合作关系。
三是建立完善区级政府储备。在市级统筹做好首都核心功能区储备物资的基础上，明确区级保供属地责任，落实区级政府储备工作。区级政府可结合本区实际，制定储备计划，确定储备模式、品种及数量，提高区级应急供应保障能力。
四是建立突发情况蔬菜等生活必需品运输应急协调机制。成立由市领导牵头的蔬菜等生活必需品运输应急协调机制，由交通、公安交管、商务、中国铁路北京局相关单位以及国家交通、公安、商务、国铁集团相关部委司局组成，统筹协调给予当地通行保障，协调应急货运车辆调拨，开设绿色通道，研究协调公铁运输“双保险”等，确保蔬菜等生活必需品应急时能及时入京。</t>
  </si>
  <si>
    <t>工作情况摘要：
争取国家项目支持和资金：本委积极促成本市高技术企业获得国家政策和资金支持，成功争取多个国家重大专项项目在京落地，促进了电子信息、生物医药、人工智能等高新技术产业的发展。
调度追踪高精尖项目：通过成立推进专班，并运用专题会议和现场调研等方式，本委持续推进本市高精尖产业重点项目的调度跟踪，确保项目快速落地和发展。
政府投资基金作用发挥：本委通过战略性新兴产业创业投资基金等形式，加强对高精尖产业和先进制造业关键环节的支持，推动产业结构优化升级。
特色产业集群加速建设：本委推进海淀区、大兴区、北京经济技术开发区和昌平区等地的特色产业集群建设，获得国家批复，加快了国家级战略性新兴产业集群的构建。
下一步工作计划摘要：
制造业提质升级：本委计划加快核心技术攻关，对接国家总体要求，争取攻关项目落地本市，同时持续调度跟踪高精尖项目，加快建设。
加强重点区域统筹布局：以产业集聚化为目标，利用分区规划加快落地的契机，推进高精尖产业集群建设。此外，积极推进中德、中日产业园建设，协调基础设施等项目建设，以促进产业园区的发展。</t>
  </si>
  <si>
    <t>“重视先进制造业发展”,现提出如下会办意见：
一、我委有关工作情况
一是积极争取国家发展改革委重大项目支持。支持本市高技术企业对接国家政策和资金支持，争取国家重大专项在京落地，2019年在电子信息、生物医药、人工智能等领域均获得中央专项项目落地，为相关领域企业创新升级和产业发展形成有效支撑。
二是持续调度跟踪高精尖项目。在高精尖产业落地工作推进专班框架下，积极调度本市高精尖产业重点项目，通过专题会议和现场调研的方式，对高精尖项目进行逐一调度，摸清最新进展、存在问题、下一步工作计划及项目单位的意见建议，加快项目建设落地。
三是发挥政府投资基金作用。发挥战略性新兴产业创业投资基金、北京市集成电路产业发展股权投资基金投资引导作用，做强先进制造业产业链关键环节，支撑高精尖产业结构。
四是特色化产业集群建设加快。海淀区人工智能产业集群、大兴区生物医药产业集群、北京经济技术开发区集成电路产业集群、昌平区生物医药产业集群等4个集群加快推进国家级战略性新兴产业集群建设，获得国家首批批复。
二、下一步工作考虑
（一）推动制造业提质升级
一是加快推进核心技术攻关。积极对接国家发展改革委关于关键核心技术攻关的总体要求，努力争取更多攻关项目落地本市。加紧研究本市核心技术攻关支持方式和路径，给予精准支持。
二是持续调度跟踪高精尖项目。按照市委主要领导要求和市政府统一安排，在高精尖产业落地工作推进专班框架下，积极调度本市高精尖产业重点项目，加快项目建设落地。
（二）加强重点区域统筹布局
一是推进产业集聚化发展。以分区规划加快落地为契机，强化重点区域和优质资源跟踪，统筹推进优质要素资源向高端功能区集聚，围绕高精尖重点领域建设战略性新兴产业集群。
二是配合推进中德、中日产业园建设。深入对接国家发展改革委，积极推进中德、中日产业园建设，协调推进基础设施等重大项目建设，助力产业园发展。</t>
  </si>
  <si>
    <t>摘要
我市预算绩效管理取得显著进展
一、我市近年来通过实施全面的预算绩效管理，已形成了一套全方位、全过程、全范围、全成本核算、多主体联动的预算绩效管理体系，特别是自2018年以来，推进全成本预算绩效管理改革取得积极成效，通过准确核算成本、建立财政保障定额标准，实现了降低成本增加效率。
二、我市实现全流程绩效管理，包括事前环节减预算、事中环节双监控及事后环节绩效评价，确保预算编制的科学性和精准性。
三、绩效评价范围已全面覆盖，包括一般公共预算、国有资本经营预算、政府性基金预算，今年更试点社保基金预算的绩效评价。
四、我市加强绩效管理制度建设，已初步构建完善的预算绩效管理制度体系，提高评价科学性。
五、通过邀请人大代表及政协委员参与，加强了预算绩效管理监督，近三年有600多人次直接参与绩效管理工作。
关于企业使用政府补助资金的办理意见
一、企业必须完全按照政府规定的用途使用政府补助资金，不得有差异。
二、在符合条件的情况下，允许企业依据一定报批程序变更资金用途，以适应高精尖产业项目的需要。
三、企业收到政府补助后应严格遵守企业会计准则进行账务处理，确保资金使用合规。
四、政府补助旨在促使经济提质增效、生态美化及社会进步，我市将继续合理安排财政资金投向，提高配置效率。
感谢公众对财政工作的关注和支持！</t>
  </si>
  <si>
    <t>“优化财政资金绩效评价、促进经济社会发展”,现就有关情况答复如下：
一、我市预算绩效管理工作开展情况
近年来，财政部门认真落实市委市政府《关于全面实施预算绩效管理的实施意见》，推动预算绩效管理工作，已基本形成了全方位格局、全过程闭环、全范围覆盖、全成本核算、多主体联动（“四全一多”）的全面预算绩效管理体系。特别是2018年以来，积极推进全成本预算绩效管理改革，运用成本效益分析方法，通过准确核算政策和项目成本，建立了89个分类项目财政保障定额标准并在预算编制中应用，在降本增效方面取得了积极成效。
一是实行全流程绩效管理。在事前环节，通过对重大事业发展类项目和政策开展绩效评估，对于评估成本不实、措施不严、方案不可行的项目压减预算，从源头上提高预算编制的科学性和精准性。在事中环节，对预算执行进度和项目绩效目标完成情况实行“双监控”，建立跟踪问效机制，出现问题及时纠偏。在事后环节，着重从成本、质量和效益指标的实现程度等方面开展绩效评价，实现评价结果与政策调整和预算安排“双挂钩”。
二是实现评价范围全覆盖。我市绩效评价工作已经覆盖一般公共预算、国有资本经营预算、政府性基金预算，今年将试点开展社保基金预算的绩效评价。在工作模式和重点上，由市财政局对上年度重大支出项目和政策开展财政绩效评价；同时进一步压实预算部门的主体责任，要求各预算部门对上年度所有填报绩效目标表的项目开展绩效自评，并将自评结果向社会公开。
三是加强绩效管理制度建设。已建立涵盖事前评估管理、绩效目标管理、项目绩效评价、部门整体评价、绩效评价结果应用、绩效考核等预算绩效管理各个环节的具体制度9个、共性指标体系13类、操作规范15个、工作模板25个、绩效目标样表65个，初步构建起较为完善的预算绩效管理制度体系。特别是，在评价过程中根据项目和政策的具体情况，制定符合项目和政策特点的个性化评价指标体系，提升绩效评价的科学性。
四是加强预算绩效管理监督。认真落实市委办公厅《关于人大预算审查监督重点向支出预算和政策拓展的实施意见》，积极邀请人大代表、政协委员参与事前绩效评估和事后绩效评价工作，近三年代表委员直接参与绩效管理工作600多人次。
二、办理意见
（一）关于是否认可相似或相近的资金使用项目
我市在企业使用政府补助资金方面已有相关规定，按照财政部《〈企业会计准则第16号—政府补助〉应用指南》有关规定，企业已获批准取得政府补助的，应当按照政府规定的用途使用。因此，企业取得补助资金时，应完全按照申报补助时政府规定的用途使用，即项目应与申报时的具体项目一致，资金投入方向应与申报时一致。
（二）关于是否允许企业按照程序变更资金用途
针对支持企业高精尖产业项目的资金，我市严格按照现行管理办法规定，允许企业根据项目具体情况，在发生需要变更资金用途时，按照一定报批程序变更具体项目的资金用途。
（三）关于是否允许企业有一定的账务处理选择权
根据财政部《企业会计准则16号—政府补助》的有关规定，明确了政府补助的特征、确认和计量、会计处理、列报等内容。作为政府补助的财政资金，不能作为政府投资处理，因此企业在收到政府补助时应严格按照企业会计准则进行账务处理。
（四）关于政府补助促进经济提质增效、生态优美和社会进步
我市财政资金每年根据国家和市委市政府的发展规划，投向促进经济提质增效、生态环保、科技创新、社会进步等重点发展领域，充分发挥了财政的国家治理基础和重要支柱作用。我局将继续认真贯彻国家和我市发展战略，按照“十四五”规划要求，进一步合理安排财政资金投向，提升财政资源的配置效率。
感谢您对财政工作的关注和支持！</t>
  </si>
  <si>
    <t>经济界</t>
  </si>
  <si>
    <t>摘要
北京市推进建设工程资料电子化工作进展
**加强组织领导，制订原则方案：**北京市积极响应信息化技术发展要求，自2018年起，建立工程资料电子化管理平台，启动试点项目，探索电子化实施可行性，并吸收外省市经验，鼓励企业自愿参与，实现资料共享。
**推进资料电子化试点，解决重点问题：**通过实地调研和反馈优化，资料平台实现在线编制和审批功能，加强电子签章研发，以落实城市规划和优化营商环境为目标，推进全流程电子监督服务。
**针对电子化资料推广及监管研究的措施：**面对市场化推广的挑战，北京市计划鼓励软件单位提高系统功能，制定地方标准，促进资料共享，同时，通过大数据平台加强工程质量和安全监管。
**下一步工作计划：**计划进一步完善电子化相关工作，制定政策文件，分阶段推广施工资料电子化，并深化基于大数据的监管研究，提升行业治理水平。
北京市通过这一系列举措，致力于推进建设工程资料电子化，提高管理效率和透明度，同时探索现代化监管方法，引领行业数字化转型。</t>
  </si>
  <si>
    <t>“关于普及工程资料电子化应用，实现基于大数据的质量安全监管的提案”,现就有关情况答复如下：
一、加强组织领导，制订原则方案
(一)高度重视，迅速响应。随着建筑业信息化技术的不断发展，工程资料的电子化工作日趋重要，2018年6月，按照市领导相关批示精神，我委立即会同市规划自然资源委成立了工作专班，搭建了北京市建设工程档案资料数字化管理平台（以下简称资料平台），并在本市选取了19个房屋建筑工程项目开展施工资料电子化试运行工作。2019年，在前期试运行基础上，按照“一抓到底，真正形成北京经验”的工作总目标，我委又制订了推进施工资料平台试运行工作方案，进一步深入探索本市实现工程资料电子化的可行性。
(二)政府鼓励，企业自愿。2018年10月，我委与市规划自然资源委等相关人员赴湖南、重庆等地，调研学习了工程资料电子化应用和电子档案接收等问题。在前期试运行的基础上，我委拟参照外省市先进经验，鼓励市场上的资料软件开发单位共同参与本市资料电子化工作，在符合法律法规的前提下，由工程参建各方自主选择资料软件系统，逐步实现施工过程资料电子化。
(三)开放系统，社会参与。我委牵头搭建的资料平台目前具备了对其他系统开放的功能，与市场上的4家资料软件也初步实现了信息数据共享，待该平台正式上线运行后，将对市场上的所有资料软件开放数据接口，便于市场上的资料软件系统充分参与，为后期实现基于大数据的监管打下坚实基础。
二、推进资料电子化试点，解决重点问题
2019年至今，我委分批次对资料平台试运行工地开展走访调研，收集、解决平台在使用过程中遇到的问题和建议，进一步探索研究电子签章方案，配合市规划自然资源委共同做好电子资料接收调研等相关工作。
目前，资料电子化试运行工作以“在线编制”和“集中上传”两种方式开展，资料平台基本实现了施工资料在线填报、编制、流转、审批等功能，同时为监管人员提供了在线阅览、查询、统计等辅助监管功能。截至今年上半年，平台内存储、收集资料共8000余份，其中，15个项目参建单位使用平台在线编制资料5000余份，4个项目通过与市场其他资料软件以数据对接方式完成集中上传3000余份。工程建设过程中，参建各方形成的资料表格从发起建立到流转审批全部在资料平台上实现，实现了数字化和无纸化要求，电子资料在形成后修改将在系统内留痕，相应的系列关联行为数据化，确保数据的真实性。
同时，为落实新版北京市城市总体规划和优化营商环境要求，2018年4月市规划自然资源委上线多规合一协同信息平台建设项目全过程监督服务模块，实现建设项目从工程规划许可证到规划核验阶段的全过程电子化监督服务，持续推进工程建设项目电子图纸报审工作，明确了业务办理审查依据、标准、内容，完善业务审批信息系统后台数据自动对比和预警功能，提高规划管理与监督的智能化和精细化水平。
（一）关于采用市场化手段推广电子化资料问题
目前，我委与市规划自然资源委等相关部门正在持续推进工程资料电子化试运行工作，力争尽早实现工程资料数字化系统在本市工程建设项目中的全覆盖，但“在全市范围采用市场化手段推广，在检查验收中不再要求提交纸质文件”暂时无法立即实施。原因如下：
根据2020年6月新修订的《中华人民共和国档案法》第三十七条规定，“电子档案应当来源可靠、程序规范、要素合规”。作为电子化的施工资料，必须达到档案法、电子签名法及我市电子签章管理的相关要求后才能独立使用。尽管电子签名、签章在技术上和法律效力上已无实现障碍，但前期经我委调研了解，市场上的多数资料软件目前暂未达到本市公安机关对于电子签章的相关要求。我委牵头搭建的资料平台目前也仅实现了简易的电子签章功能，未达到国家和我市相关法律法规要求，不能作为正式的电子资料档案，因此“检查验收中不再要求提交纸质文件”暂无法立即实施。
针对此项问题，我委计划一方面鼓励市场上的资料软件单位尽快完善系统功能，共同参与推进本市资料电子化工作。一方面继续完善牵头搭建的资料平台功能，尽快为市场主体提供资料电子化基础实现路径等服务。目前，受新冠疫情、施工进度等客观因素影响，我委搭建的资料平台试运行项目大多数处于在施阶段，尚未完成从开工到竣工阶段的全流程试运行工作，功能尚需进一步检验。且资料平台仅适用于房屋建筑工程，未能覆盖全部工程类型，对于市政基础设施工程、轨道交通工程以及城市综合管廊工程如何推进资料电子化工作也需进一步研讨。
此外，对工程项目采用“增加企业信用分、绿色施工工地加分、优质工程加分等激励手段”推广资料电子化，可待全市软件系统功能完善且全面覆盖后进一步研究相关措施。
（二）关于“资料平台开放数据接口、互通数据”问题
我委在牵头研发资料平台时，以《建筑工程资料管理规程》DB11/T695-2017为设计标准，发布了《北京市建设工程档案资料数字化管理平台接口数据规范》（以下简称接口数据规范）。目前，初步实现了我委工程资料平台与试运行项目使用的其他市场4家软件资料系统的对接。在对接过程中，各软件单位认为全市没有统一的工程资料的数据交互标准，应该将接口数据规范提升为地方标准。
据此，我委信息中心在2019年申请了《北京市建设工程施工资料管理平台标准规范研究》课题，专题研究工程资料数据交互标准，课题的研究成果《北京市建设工程资料数据交换标准》计划于2021年转化形成地方标准，形成全市统一的工程资料数据交换标准。同时，加大与市规划自然资源委等部门的协调力度，研究尽快实现工程规划许可证等前期A类资料和审查合格数字化图纸的共享，为实现市场上的资料软件单位共同参与资料电子化工作，打破信息孤岛，推动产业数字化和数字产业化的融合发展打下坚实基础。
（三）关于基于大数据下的监管研究问题
2016年，我市依托市政务信息资源共享交换平台建设了北京大数据平台，定位为全市提供数据汇聚和共享服务。随着需求的不断扩展，我市开始探索社会数据的接入模式，按照统采共用、分采统用两种模式汇聚在市大数据平台供各部门按需使用，以提高数据的使用效率。
2019年，我委已开展了“基于大数据下的工程安全质量监管方法”课题研究，调研了全市工程质量安全监督系统、各大集团和福建、江苏等省市，通过对目前我市工程资料电子化的现状调查及原因分析，提高监督管理的信息化效率，初步形成了一套基于大数据下的工程安全质量监管实施方案。主要采取建立基础数据的采集、监管服务的开发以及应用系统，将建筑工程资料的信息孤岛连接起来，实现建筑工程资料的信息化和云化，以工程资料监管服务为技术手段，通过建设可视化平台和应用平台，进一步有效监管建筑工程质量安全，具体实施工作需待全市工程资料电子化普及应用。
三、下一步工作计划
一是加大力度，抓好资料电子化相关工作。我委将继续会同市规划自然资源委等相关部门加大力度持续推进本市工程资料电子化工作，尽快完善各部门相关系统平台功能，以资料电子化试运行工作发现的问题为导向，协调市公安局治安管理总队，共同做好资料平台电子签章的研发和试运行等基础性工作，政府仅对施工资料表格进行规范，鼓励市场上的资料软件单位共同参与。
二是分步实施，推进全市施工资料电子化。拟定2021年制定出台相关政策文件，分步骤、分阶段在全市推行施工资料电子化，鼓励工程参建各方在施工过程中采取电子化方式制作、保存资料，力争5万平方米以下非装配式住宅工程在施工阶段形成的资料文件全部先行实施，然后根据推行情况5年内逐步覆盖全市房屋建筑工程。采取自愿原则，各参建单位可自主选择符合法律法规要求的系统软件，使用其他系统软件制作的工程资料须共享至我委牵头搭建的平台。
三是深入研究，继续探索基于大数据的监管问题。继续升级改造质量监督系统，实现质量监督系统与工程资料平台等相关系统电子资料数据共享，继续开展工程资料大数据的研究工作，探索研究数字系统保存资料的安全性和可行性，逐步实现大数据预警、预判，提高行业治理水平。</t>
  </si>
  <si>
    <t>一、养老照料中心实行区级分布式管理，提供综合评估和服务监管等六大功能与十大服务项目，包括短期照料、助餐等服务，同时为失能老人提供长期照护。
二、社区养老服务驿站提供18项服务，包括日间照料和健康管理等，自2016年起不断拓展功能，致力于将服务送至老年人家门口。
三、北京市制定“七项承诺”，确保社区养老服务驿站服务质量与老年人权益，包括不推销保健品、不存放危险品等。
四、北京市民政局开展养老服务机构“保健品”乱象整治活动，强化检查和监管，打击违法行为，构建长效监管机制。
五、通过协调多部门，实现养老驿站享受相应机构政策，纳入养老服务机构管理范围，并探索对农村驿站提供支持。
六、督导养老照料中心和驿站认真履行服务承诺，重视老年人权益，确保提供全方位照料。
七、严格规范养老服务管理，加强诚信制度建设，推动形成多层次监管体系，实施联合惩戒措施，扩大社会监督，促进养老服务业健康发展。</t>
  </si>
  <si>
    <t>“北京市增强养老照料中心和养老服务驿站活力的提案、养老机构负面清单、星级评定、信用体系建设”,提案中关于“养老机构负面清单”的建议我们将结合养老机构“星级评定”和“信用体系建设”工作共同开展并落实。
一、具体做法
（一）养老照料中心的六项功能及十项辐射项目。
养老照料中心是区级指导中心分布式管理的下沉，定位于养老平台运营商和未来长期照护服务管理中心，统筹自身机构养老资源、周边社会资源和政府资源，开展养老综合评估、服务供需对接、服务质量监管等工作。照料中心具备六项功能：机构养老、居家助老、社区托老、专业支撑、技能实训、信息管理。十项辐射项目包括：短期照料、助餐服务、助洁服务、助浴服务、助医服务、精神关怀、教育培训、志愿服务、信息管理、拓展服务。
街道（乡镇）养老照料中心可将周边社区的失能、半失能、失智及等需要长期照护的老人安置在机构内，为其提供长期照护服务，同时以机构为平台，积极整合资源，向周边社区辐射，为社区居家老人提供上门服务。
（二）社区养老服务驿站的六大基本功能及拓展服务。
社区养老服务驿站是老年人家门口的养老总服务台，直接将各类服务送到老年人家里。社区养老服务驿站充分利用社区资源，就近为有需求的居家老年人提供日间照料、呼叫服务、助餐服务、健康指导、文化娱乐、心理慰藉服务。我市自2016年积极推动驿站建设，经过4年的发展，驿站的服务由六大基本功能拓展到18项服务，分别是生活照料、呼叫服务、助餐服务、助洁服务、助浴服务、助医服务、助行服务、代办服务、文化娱乐、精神慰藉、健康管理、安宁疗护、教育培训、志愿服务、康复护理、助急服务、法律服务、便民服务。
（三）明确了社区养老服务驿站“七项承诺”。
北京市民政局于2018年3月印发了《北京市2018年社区养老服务驿站建设工作方案》（京民老龄发〔2018〕103号），文件明确了社区养老服务驿站不发生违法违规、违背孝老敬老道德的行为、不发生欺老骗老虐老的行为、不以各种形式向老年人推销保健品、不安排患传染病的服务人员上岗工作、不存放易燃易爆物等危险品、不以任何形式开展赌博活动、不变相集资和收取大额预付费。并公布了96156为监督举报电话。
(四)开展养老服务机构“保健品”乱项整治活动。
北京市民政局高度重视老年人权益和安全，重点部署开展了对养老服务中心、敬老院等养老服务场所假借养老服务名义，利用养老服务场所，进行“保健”虚假宣传等扰乱市场秩序行为的排查整治行动，坚决打好治理“保健”市场乱象的“攻坚站”。联合我局执法大队，属地城管、公安、街道等责任单位共同开展各类检查活动，实现养老服务机构全覆盖。一是突出重点排除隐患。民政局结合养老机构工作特点，向各养老机构、居家养老服务站等养老服务场所负责人传达文件和会议精神，落实工作要求，坚持问题导向，全面排查养老场所非法销售“保健品”隐患。二是集中力量抓排查。注重工作方法，有序推进在养老服务机构领域开展保健品虚假宣传行为排查行动，通过养老服务机构自查、主要监管单位检查等多种形式，强化上下联动，形成高压态势，对排摸出的保健品虚假宣传行为配合相关部门调查取证和执法。重点查处养老服务机构为违法违规经营提供场所等便利条件的行为。三是建章立制促长效。综合运用多种手段，严查严打“保健”市场乱象，形成有力震慑。按照边整顿、边治理、边建章立制的工作原则，深入剖析，对症施策，建立完善“保健”市场监管长效机制，构建日常监管工作体系。
二、具体措施
（一）协调相关部门，实现养老驿站享受机构政策。
通过协调市人力社保局、市住房城乡建设委、市城市管理委、市商务局、市卫生健康委、市应急管理局、市市场监督管理局、市公安局公安交通管理局等多家单位，分别于2018年和2019年出台了《关于将东城多福巷社区养老服务驿站等498家驿站纳入养老服务机构管理范围的通知》和《关于将东城小菊社区养老服务驿站等291家驿站纳入养老服务机构管理范围的通知》，将全市符合纳入指标体系的验收标准和养老服务设施条件的社区养老服务驿站统一纳入北京市养老服务机构管理范围。
您在提案中“对于农村型养老驿站投入由政府承担”的建议，市民政局正在做调研工作，探索对农村驿站基础运营费用予以一定支持，市民政局同时对税费的优惠及减免问题一并考虑，目前正向国家税务部门提出联合调研。
（二）督导养老照料中心和驿站认真履行承诺，自觉维护老年人权益。
引导全市养老机构和驿站不断完善自身管理制度，确保制定的管理制度和规章能够得到有效的实施和落实，保障老年人依法享有的生命健康权、为老人日常生活提供照料服务，在老人突发疾病和意外情况时有义务对老人进行救助。着重加强自理以及半自理老年人的人身自由权，确保他们有权利参加与其能力相适应的社会活动，在养老机构入住期间依法享有人身自由。自觉维护老年人人身权利和财产权利，也包含老年人参与社会政治、经济、文化等活动的权利。让老年人通过养老机构和社区养老服务驿站能够实现“老有所养、老有所医、老有所为、老有所学、老有所乐”。
（三）严格规范管理，加强诚信制度建设。
一是构建养老服务监管体系。出台养老服务机构监管办法，建立重大突发事件报告制度，推动形成政府部门行政监管、行业协会自律管理、服务对象及家属主动监督、社会舆论公开监督的养老服务机构监管体系。二是出台《关于推进养老服务业诚信体系建设的指导意见》《北京市养老服务机构信用信息管理使用办法》，对违法违规开展金融活动、发生欺老虐老等11种情形直接纳入信用黑名单，实行运营商禁入、联合惩戒等措施。扩大社会监督。委托第三方对服务质量等进行明察暗访，检查情况定期通报。支持北京养老行业协会、北京市人才服务协会、北京老龄产业协会发展，制定养老服务业诚信自律公约，推动行业自律。</t>
  </si>
  <si>
    <t>摘要
已开展的工作概览:
规范性文件清理: 本市各区、市政府部门按照市司法局通知要求，对影响民营经济发展的规章和文件进行了集中清理；42件市政府文件被宣布失效，以促进平等保护原则。
营商环境改革: 持续深化营商环境改革，取消限制民间资本进入的政策，制定鼓励政策，推进混合所有制经济，发布对民间资本有利的示范项目，以激发市场活力。
建立清欠长效机制: 制定《北京市清理拖欠民营企业中小企业账款工作方案》，通过建立联席会议、摸底排查、开辟维权渠道等措施，清理拖欠账款，营造良好营商环境。
下一步工作计划:
建立规章文件清理长效机制: 持续清理不利于民营经济发展的规章和文件，以提供法治保障和优化法治环境。
出台创新发展措施: 通过准入开放、公平竞争、科学监管等措施，激发和弘扬企业家精神，培育活力市场主体。
优化营商环境: 进一步放宽市场准入，实行负面清单，深化“放管服”改革，保障企业合法权益，降低交易成本。
持续清理拖欠账款工作: 按计划继续清欠工作，加强督导，完善社会信用体系，对失信主体实施联合惩戒。</t>
  </si>
  <si>
    <t>“切实给予民营企业平等待遇”,现就有关情况答复如下：
一、目前已开展的工作
本市历来重视民营经济的发展，在市委、市政府的领导下，各职能部门已开展了一系列工作。
（一）开展规范性文件清理工作
按照市司法局《关于开展涉及民营经济发展的规章、规范性文件集中清理的通知》要求，各区、各市政府所属部门对有悖于平等保护原则、不利于民营经济健康发展的相关规章和规范性文件进行了集中清理，应改尽改、应废尽废。经认真清理，4月26日，市政府印发《关于宣布失效一批市政府文件的决定》（京政发〔2019〕8号），正式对42件以市政府、市政府办公厅名义印发的文件宣布失效。各区政府、各部门也将抓紧做好后续工作，将已失效文件目录及时向社会公布。
（二）营造更加公平透明的市场环境
为激发市场活力和社会创造力，本市持续深化营商环境改革，努力营造公平透明、可预期的营商环境：全面梳理并调整取消非基本公共服务、保障性住房等领域阻碍民间资本进入的“旋转门”“弹簧门”政策，细化解决“最后一公里”问题的任务清单。针对民间投资特点，在土地供应、区域开发、重大项目等方面制定适宜的进入和鼓励政策，有效提升民间资本的市场竞争力。充分调动民营企业积极性，支持发展混合所有制经济，积极推进国有企业经营性业务板块混合所有制改革。逐年分领域推出一系列面向民间资本、符合产业导向、有利于转型升级的示范项目。
（三）建立健全防止和清理拖欠民营企业中小企业账款长效机制
根据国家关于做好清理拖欠民营企业、中小企业账款的工作部署和陈吉宁市长的批示精神，本市制定了《北京市清理拖欠民营企业中小企业账款工作方案》（京政办字〔2018〕46号），明确了目标任务、责任分工和工作要求，按照“属地管理，谁主管（监管）谁负责，谁审批谁负责”的原则，不断完善工作机制，压实清欠责任，研究长效机制，避免“边清边欠”，保证清欠工作取得实效。一是建立了市减轻企业负担联席会议制度，制定了《北京市减轻企业负担联席会议方案》，充分发挥联席会议工作机制，进一步加强清欠工作的组织领导，推进清欠工作长效机制的建设。二是组织拖欠账款摸底排查和项目梳理，定期更新拖欠账款明细统计表和工作台账，通过周报和月报制度，汇总形成本市清欠台账，定期报国务院减负办。三是市经济和信息化局、市财政局、市国资委等部门和7个区均在官网开辟了拖欠民营企业、中小企业账款反映专栏，建立拖欠账款的维权渠道，为本市民营企业、中小企业发展营造良好的营商环境。
二、下一步工作
为切实给予民营企业平等待遇，促进本市民营经济健康发展，结合您的意见建议，我们下一步拟从以下四个方面着手，做好相关工作。
一是建立涉及民营经济发展的规章、规范性文件清理工作长效机制。为促进民营经济发展需要，动态开展不利于民营经济发展的规章和规范性文件的清理工作，更好的为民营经济健康发展提供坚实的法治保障，营造良好的法治环境。
二是出台本市激发和弘扬企业家精神的若干措施。为支持民营企业在京创新发展，努力打造准入更加开放、竞争更加公平、监管更加科学、退出更加有序的市场环境，以更有效的市场机制培育更具活力的市场主体。
三是持续优化改革营商环境。进一步放宽市场准入，全面落实市场准入负面清单制度，实行“非禁即入”。深化招投标领域“放管服”改革，减少社会资本准入限制，降低企业交易成本，便利企业招标投标。切实保障企业合法权益，把平等保护贯穿到立法、执法、司法、守法等各个环节。
四是继续做好清理拖欠民营企业、中小企业账款的工作。市经济和信息化局将会同各相关部门按照工作方案和计划安排，继续做好清理拖欠民营企业、中小企业账款的工作，并加强督导。同时，我们将进一步完善社会信用体系，对出现严重拖欠问题的失信主体，依据法律法规和相关规定将其纳入“黑名单”，实施联合惩戒措施。</t>
  </si>
  <si>
    <t>一、电子烟监管政策概要：加热不燃烧电子烟被划入烟草专卖品管理，而雾化型电子烟等尚未列入。国家市场监管总局及国家烟草专卖局发布通告，禁止线上销售和互联网广告，但监管仍缺乏法律支撑。
二、我市加强电子烟监管工作：
约谈及线上监测，要求电商关闭线上电子烟销售渠道和广告；
加强执法检查，规范电子烟宣传及销售行为，重点查摆“三无”产品和向未成年人销售；
加大校园周边检查力度，禁止向未成年人销售电子烟及烟草制品。
三、未来工作规划：
严格执行现有通告要求，加强线上销售和广告监管；
加大对实体店检查力度，建立电子烟销售主体台账，禁止向未成年人销售；
加强部门沟通协调，推动完善电子烟相关法律法规，从制度层面规范电子烟市场。</t>
  </si>
  <si>
    <t>“关于将电子烟纳入《北京市控制吸烟条例》”,现提出如下会办意见：
一、电子烟属性及相关监管政策
电子烟作为一种新兴事物，目前仅加热不燃烧电子烟已明确划归烟草专卖品的管理范围，雾化型及其他类型电子烟尚不属于烟草制品管理范畴，电子烟相关标准及产品性质有待于进一步明确。国家市场监管总局、国家烟草专卖局自2018年以来，相继联合发布了《关于禁止向未成年人出售电子烟的通告》以及《关于进一步保护未成年人免受电子烟侵害的通告》（以下简称《通告》），做出了不得通过线上销售电子烟、不得通过互联网发布电子烟广告等若干禁止性规定，但《通告》缺乏法律层面的刚性约束力，电子烟生产、销售行为的监管，目前还缺乏法律法规的支持。
二、我市市场监管部门强化电子烟监管主要工作
（一）综合运用约谈、线上监测等手段，督促企业自觉履行主体责任
根据《通告》要求，我市市场监管部门联合市烟草专卖管理部门对京东、百度、360、搜狗、抖音、微博、陌陌等9家注册在我市的电商平台、搜索引擎、社交媒体平台等进行了集中约谈，要求企业落实《通告》精神，敦促其关闭线上销售渠道、下架电子烟产品、撤回线上广告。同时，指导各区市场监管部门加大了对二手平台和社交媒体的约谈和监管力度，敦促其严格落实主体责任，采取多种手段对“电子烟”“烟弹”“小烟”等词语及主要电子烟品牌采取屏蔽措施，及时叫停线上销售电子烟行为。2019年我市市场监管部门共约谈网络平台及自设网站90个，下架电子烟产品链条40364条，关闭电子烟网店929家，关闭销售电子烟的网站3家，撤回网络渠道发布的电子烟广告301条。
（二）强化执法检查，规范电子烟宣传及销售行为
我市市场监管部门会同烟草专卖管理部门强化了对电子烟专销门店的执法检查，重点检查是否存在销售“三无”电子烟产品、是否存在向未成年人销售电子烟行为、是否存在虚假广告宣传行为，敦促相关经营主体落实主体责任严禁以“戒烟”等形式宣传电子烟产品，对电子烟宣传及广告行为进行了规范。
（三）加大校园周边检查力度，严禁向未成年人销售电子烟及烟草制品
我市市场监管部门对校园周边电子烟及烟草制品经营主体进行全面摸排，建立动态监管台账。对经营主体开展行政提示，要求中小学周边电子烟销售门店不得摆卖电子烟产品，教育、引导经营者主动下架电子烟产品，提高保护未成年人合法权益的意识。
三、下一步工作
一是严格执行《通告》要求，加大对线上销售电子烟及发布电子烟广告行为的约谈及监测力度。二是加大对线下实体店的摸排检查力度，建立完善电子烟销售主体台账，督促经营主体禁止向未成年人销售电子烟，为后续法律法规完善后的有效监管做好基础工作。三是强化与相关部门的沟通协调，积极配合有关部门推动出台或者完善相关法律法规，以立法形式明确电子烟产品的性质，厘清各部门监管职责，从源头上规范电子烟生产、销售行为。</t>
  </si>
  <si>
    <t>北京市通过推广高精尖产业政策，促进了冰雪体育产业的发展和消费升级，成功举办冰雪消费节，提供了智能指引和数字化消费推荐服务，积极发展冰雪运动装备，如VR头盔、VR眼镜等，并在国际上取得了显著成效。
在青少年冰雪运动方面，北京市成功开展了一系列推广活动，建立了特色学校和运动队，举办了众多赛事，通过这些活动，提升了校园冰雪运动的水平，促进了青少年冰雪运动的蓬勃发展。
为了促进群众参与冰雪运动，北京市开展了广泛的冰雪活动，如市民快乐冰雪季等，通过互联网和AI技术的融合，提升了冰雪装备的科技含量，并通过各类公园的利用，为市民提供丰富的冰雪活动和设施。
在体育文化旅游方面，北京市围绕2022年冬奥会举办了北京冰雪旅游季，推出了一系列主题游线路，通过举办奥林匹克文化节等活动，展示了北京的文化魅力，并成功申报国家级冰雪旅游度假地。
面向未来，北京市计划推动冰雪产业基地建设，持续促进冰雪场地和设施的建设与利用，通过举办国际和国内赛事，提升北京作为国际消费中心城市的地位，并进一步加强体旅融合发展，使延庆成为国际知名的冬奥遗产旅游胜地。同时，将推动京张体育文化旅游带的建设，共同培育区域性冰雪特色产品。</t>
  </si>
  <si>
    <t>“促进北京冰雪体育消费发展”,现就有关情况答复如下：
一、工作开展情况
（一）冰雪消费不断升级
近年来，北京市积极宣贯高精尖产业发展政策，鼓励和引导企业进行智能制造、绿色制造技改升级，不断提升科技含量、设计水平和竞争力，积极推动冰雪体育产业发展和消费升级，重点在食品、服装、工艺美术等领域以创品牌、推精品，推动冰雪体育消费，取得积极成效。涌现出康比特、探路者、工美集团等助力冰雪体育产业和保障冬奥的重点企业。
举办北京市冰雪消费节。整合全市近百个冰雪运动休闲目的地资源，通过高德数字化技术呈现，研制并发布“2022北京冰雪消费地图”，为市民提供智能指引和数字化消费推荐服务。2022年春节期间，通过高德地图搜索“北京冰雪”，全国范围内约2000万人次，北京范围内100万人次，推动15万人次的冰雪出游，累计发放10万元的打车出行补贴。首次推出北京冰雪旅游地图，推出22条冰雪旅游精品线路。成功举办服贸会冰雪运动专题展，国际参与度达到60%。
冰雪产业提质增效
一是发展冰雪运动装备。积极开发VR头盔、VR眼镜等创新设备产品，自主研制的雪车为我国冬奥运动员取得好成绩提供了保障；推动并扶持冰雪训练装备的研发，结合国家开展冰雪装备补短板工作，自主设计研发了全世界首款专利科技产品DISK3D圆盘滑雪机，为滑雪运动员提供无限真实雪道，已在国家体育总局承德坝上训练基地运行和使用，为冬奥健儿取得优异成绩做出突出贡献；15台超大综合训练跑台在北京二七训练基地、承德坝上雪上训练基地、河北涞源跳台滑雪训练基地、河北张家口长城岭训练基地安置并使用，已为20支以上的国家队提供相对真实的训练，服务运动队员超过3000人次。积极推动冬奥配套加氢站建设，成功开发并投产氢燃料客车。二是打造国际合作的产业发展环境，推动冰雪装备产业集群建设。以延庆为重点合作区域，支持和鼓励芬兰或北欧的冰雪企业在延庆投资发展，共建中芬或中北欧冰雪（冬季）体育产业创新中心，重点在雪上运动装备、冰雪场地装备、冰上装备、冰雪服装、防护用具等方面，逐步摆脱我国冰强雪弱的局面，促进冰雪产业发展。三是冰雪产业协同发展。近两年，在工信部的指导下，北京、河北两地经信部门加强沟通与合作，推动张家口、延庆两地的冰雪装备产业园区的规划及建设，各自均有数十家冰雪装备企业进入，北京体育装备制造企业研制的冰雪装备已在张家口赛区成功应用，在冰雪科技创新研发方面为北京2022年冬奥会做出了巨大的贡献，受到了国家体育总局和国务院的表彰。
（三）冰雪设施加快完善
编制了《北京市体育设施专项规划（2018年—2035年）》（以下简称《规划》），该《规划》作为指导全市体育场地设施规划建设的纲领性文件，提出要大力增加冰雪场地设施供给，挖潜存量资源建设冰上运动场地设施，扩建增容滑雪场地及配套设施，鼓励建设冬季临时性嬉雪场地。已建成使用北京市冰上项目训练基地，全面服务保障国家雪车、雪橇集训队入驻训练。1800平方米以上的标准冰面数量达到49块，超额完成2022年目标。
借助“互联网+”，将人工智能技术融入冰雪装备，用科技赋能冰雪产业，在训练装备的研发上，运用大数据、云计算和物联网等现代新兴技术，将国际与国内相关数据信息转入并融合，提升了训练效果。通过不断加大投入，提升了运动场馆等体育基础设施的信息化水平，不断推动体育场馆设施与体育装备之间的信息互联及智能交互，平台的服务能力得到进一步优化。
青少年冰雪运动蓬勃发展
举办“爱冰雪、迎冬奥”青少年冰雪主题推广活动，开展中小学生冬奥知识竞赛、冰雪体验课，中小学生上冰上雪已达210万人次。建设了200所冰雪运动特色学校和199所奥林匹克教育示范学校。组建125支区级青少年冬季项目运动队，实现16个区全覆盖。举办冬季项目U系列冠军赛和中小学生校际冰球联赛，组织青少年冰球俱乐部联赛，赛事规模继续保持亚洲第一。推进冰雪标准化建设。研制《北京市冰雪运动校园辅导员任职条件》《北京市冰雪运动校园辅导员培训冰球运动教学大纲》《北京市冰雪运动校园辅导员培训滑冰运动教学大纲》《北京市冰雪运动校园辅导员培训高山滑雪运动教学大纲》《北京市冰雪运动校园辅导员培训越野滑雪运动教学大纲》。不断推进校园冰雪运动水平提升，促进校园冰雪运动发展。
群众冰雪活动广泛开展
举办第七届市民快乐冰雪季等系列大众冰雪活动，参加人次达到530余万。制播“冬奥知否”“1025动生活”等广播电视专栏节目，年收听收看人次达到2000万，快乐冰雪季微博关注量累计达到17.9亿。全市有条件的公园充分利用园内现有的水面和场地，坚持以天然冰雪为主，广泛开展了冰雪节、冰上乐园、冰雪嘉年华等冬季冰雪娱乐健身活动。特别是2021年冬季，全市26家公园共开设滑冰场地19处、戏雪场地15处，累计面积达158.57公顷，开展冰车、冰鞋、冰滑梯、冰上自行车、雪上飞碟、雪地战车、雪地挖掘机、雪地悠波球等40余类冰雪活动，接待游客140余万人次，为北京冬奥会和冬残奥会营造了积极向上、全民参与的良好氛围。
体育文化旅游融合发展
围绕举办2022年北京冬奥会和冬残奥会，举办了北京冰雪旅游季活动，2021年推出22条北京冰雪主题游线路，首次发布北京（+张家口）冰雪旅游地图。围绕冬奥三大赛区，策划推出冰雪京城双奥之旅、长城脚下生态之旅和京张雪乡休闲之旅3条主题游线路。广泛开展冬奥主题文化活动。以“魅力京韵共赴冰雪”为主题举办“相约北京”奥林匹克文化节北京文化周，展示北京文化、冬奥文化。积极组织申报国家级冰雪旅游度假地。2022年1月，延庆海陀冰雪旅游度假区入选首批12家国家级冰雪旅游度假地。
下一步工作思路
一是推动延庆冰雪产业基地建设。引导北京地区冰雪研发科技企业创新成果落地，搭建冰雪体育领域应用场景，推动国产冰雪装备在北京相关体育场所应用，运用相关产业扶持政策推动冰雪装备向数字领域创新发展，继续协调河北省工业和信息化部门，推动冰雪装备协同发展，引导科技助力冰雪训练平台建设，推动冰雪产业链延伸。
二是持续推动冰雪场地设施建设和利用。坚持应开尽开、因地制宜，将举办重大赛事同服务全民健身结合起来，推动国家速滑馆、五棵松体育中心、首钢滑雪大跳台中心、延庆国家高山滑雪中心和国家雪车雪橇中心等冬奥场馆赛后利用，最大限度地向大众开放。鼓励利用河湖等自然水域、公园水域、公园空闲地等建设室外滑冰场、嬉雪场地。鼓励各类商业中心、体育培训机构、健身俱乐部等社会力量建设室内冰雪设施。继续按照“一场一策”原则，推进解决滑雪场建设规划问题，促进滑雪场提质升级。
三是发挥体育赛事对北京国际消费中心城市建设的促进作用，助力我市国家全民健身典范城市和国际体育名城建设。国际冰雪赛事方面。按照市委市政府关于积极引进和申办高级别重大国际国内体育赛事相关工作要求，积极对接各项目国际体育组织、国家级单项体育运动协会，引进申办国际滑联短道速滑世界青少年锦标赛、国际滑联速度滑冰世锦赛、短道速滑世锦赛以及国际滑联花样滑冰世锦赛，协助延庆区人民政府申办国际雪联高山滑雪世界杯。国内冰雪赛事方面。继续举办北京市青少年锦标赛冰球、冰壶、花样滑冰、短道速滑、滑雪项目比赛，办好北京市第二届冬季运动会。商业冰雪赛事方面。坚持政府引导、市场主导，以开放办赛的理念鼓励社会力量参与冰雪赛事活动承办，鼓励赛事主办方创新组织形式，拓展比赛项目，举办线上、线下高水平国际和国内冰雪赛事活动，丰富人民群众体育文化生活，激发全市冰雪赛事市场活力，促进冰雪产业与旅游休闲、科技、医疗、文化等产业加速融合，促进冰雪消费新增长。
四是加快推进冰雪产业发展。鼓励冰雪运动装备研发和高端制造业发展。结合冬奥场馆赛后利用和赛事举办，聚集场馆及周边旅游、文化等资源，打造成为国际冰雪爱好者参赛和冰雪消费目的地。推动冰雪装备产业发展。利用每年举办的北京国际旅游商品及旅游装备博览会，引入国内外知名冰雪运动、户外装备品牌展览展示，吸引北京市民，助推冰雪运动产业发展。
五是强化体旅融合发展。继续开展北京市体育旅游精品项目的申报、评审及发布推广工作。结合红色旅游“大国重器”主题线路开发推广，将冬奥会场馆和比赛场地列入，推出针对中小学生的红色主题游、冰雪研学游等旅游产品，将红色旅游与冰雪旅游融合起来。支持将延庆奥林匹克园区打造为国际知名的冬奥遗产旅游胜地、国家级滑雪旅游度假地和大众冰雪旅游体验基地。
六是推动京张体育文化旅游带建设。推动落实《京张体育文化旅游带建设规划（2021—2025年）》，协调北京相关区共同培育区域冰雪文化、冰雪运动、冰雪休闲、冰雪旅游等特色产品，共同打造集娱乐体验、休闲度假、康体养生、户外运动于一体的滑雪旅游度假地。</t>
  </si>
  <si>
    <t>摘要一：截至2018年3月，全市共建成约12.38万个充电桩，包括约8.85万个私人自用领域充电桩及约1.88万个社会公用充电桩，形成六环范围内平均服务半径5公里的公用充电网络，超过国家2020年充电桩与个人电动汽车比例1:7的目标。
摘要二：市委、市政府高度重视充电设施建设与管理，将科技创新引导为发展新型电池等能源技术。现有充电桩布局存在利用率低及布局不合理等问题，计划通过严格执行新建充电设施配建指标、优化既有设施、提升社会公用充电设施建设和运营质量等措施加以解决。
摘要三：对于新型电池发展，推动基于石墨烯等材料的电池技术研究，同时支持快速充电技术推广。本市将加大政策和财政支持力度，推动适应新型电池充电站的技术及装备研发。</t>
  </si>
  <si>
    <t>“应前瞻性的关注电动汽车电池发展方向超前规划布置充电站”,现就有关情况答复如下：
一、充电设施建设和发展现状
截至2018年3月底，全市累计建成约12.38万个充电桩，保障不同领域电动汽车充电需求。私人自用领域，在居民小区的个人固定停车位上，累计建成约8.85万个自用充电桩，占个人电动汽车的比例约76%。社会公用领域，在大型商超、交通枢纽、公园景区、交通换乘（P+R）等公共停车场，累计建成2070处、约1.88万个社会公用充电桩，与个人电动汽车比约为1:6（超过国家2020年达到1:7的目标），基本形成了六环范围内平均服务半径5公里的公用充电网络。公共专用及单位内部公用领域，在公交、环卫、出租等公共专用车辆场站及行政机关、企事业单位内部停车场内，累计建成1850余处、超1.65万个充电桩。
二、相关问题说明及工作措施
市委、市政府高度重充电设施建设和管理工作，去年2月，按照新的三定方案职责，我委承担了新能源汽车充电站（桩）的建设和运营管理工作。我们积极调研全市充电基础设施的建设管理情况，组织开展了新国标升级改造、单位内部公共充电设施建设、互联互通等相关工作，并梳理出存在的主要问题，和您提出的有关充电设施建设和运营工作中面临的问题非常贴合，您的工作建议也是我们下一步工作的重点。现就您提出的建议说明如下：
（一）关于新型电池的发展方向
随着新能源电动汽车的逐渐发展普及，电动汽车电池技术也在不断更新或换代。以石墨烯为材质的新型电池是利用锂离子在石墨烯表面和电极之间快速大量穿梭运动的特性，开发出的一种新能源电池，具有体积小、重量轻、容量大、充电快等优点，应用在新能源汽车领域，可以有效解决目前锂电池容量不足以及充电时间长等问题，提高电动汽车的充电效率和续航里程。目前，该项研究取得了一些振奋人心的实验成果，但仅仅是停留在实验层面的理论探究阶段，其制造加工、应用效能等方面还存在很多问题。因此，石墨烯电池现在还不能满足量产的条件，暂时还无法大规模取代锂电池在新能源汽车上的应用。
我们一直密切关注新型动力电池技术的研发和推广，并取得了积极进展。目前，乘用车动力电池正极材料体系从磷酸铁锂发展到比能量更高的三元材料体系，三元材料体系将是未来几年主流乘用车商业化应用的首选。此外，也一直关注快速充电电池技术的发展及应用推广，支持中信国安盟固利动力科技有限公司团队研制出快速充电单体电池、模块及系统，常温充电10分钟即可达到电池额定容量的90%以上（即6C充电），处于行业领先水平，现已完成年产5000万安时快速充电动力电池的产能建设。目前，该快速充电电池系统已应用在北四环小营纯电动公交车充电站，12米快充纯电动公交车运行约60公里后回站充电，充电时间15分钟左右，在充电过程中平均温升6℃，经过近三年的运行，电池系统工作稳定。
（二）关于适量控制现有充电桩布局的建议
2009年以来，我市先后成为国家十城千辆首批示范城市以及私人购买纯电动小轿车试点示范城市，市委、市政府高度重视电动汽车示范推广工作，建立了新能源汽车联席会议制度，统筹推进电动汽车及充电基础设施发展，目前本市电动汽车推广及充电基础设施建设已取得了显著成绩，但也存在以下主要问题：一是公众反映充电桩数量太少，无法满足新能源汽车用户充电需求，建议增加充电桩数量。二是社会公用充电设施利用率偏低，2017年8月至今，各月全市社会公用充电设施的平均利用率仅为6.7%左右（2017年12月短暂达到10%）。我们认为，产生上述问题的主要原因有以下几方面：
一是公用充电桩建设布局不合理。城市核心区等重点区域充电设施平均服务半径较小，但还没有实现0.9公里的工作目标；城六区中还有部分区域没有满足平均服务半径小于5公里的基本要求；部分远郊区充电设施服务半径较大。此外，存在“大而不强、多而不精”的问题，特别是在城市重点区域、商务中心等人流密集区域“跑马圈地”、扎堆建设现象较为普遍，而郊区景点、乡村地区充电桩数量不够，不能及时提供必要的充电服务和保障能力。二是充电桩标志标识不明显。目前本市大多数停车场都没有为电动汽车专用泊位设置醒目颜色，也没有为电动汽车用户提供明确的入口指示、道路引导和停车充电等标识，再加上充电桩基本建在停车场底层或不易发现的角落区域，进一步加大了电动车主找桩用桩的难度，客观上也给广大公众留下了充电桩数量少的主观印象。三是定位导致社会公用桩利用率低。根据国务院办公厅《关于加快电动汽车充电基础设施建设的指导意见》（国办发[2015]73号）要求，以用户居住地停车位、单位停车场、公交及出租车场站等充电设施为主体，以社会公用充电设施为辅助，即按照“自专用为主、公用补电为辅”的原则建设充电设施服务网络体系，社会公用充电桩更多地是发挥“持枪站岗、临时补电”的作用。四是电动汽车保有量依然较少，当前我市机动车保有量超过650万辆，电动车只有17.21万辆，出租、物流等营运车辆电动化普及率不高，电动汽车总体规模尚小，且76%的车主在居住地安装了自用充电设施，导致社会公用充电设施的刚性需求不足。五是公用充电设施较个人自用充电设施充电费用较高，全市超过50%的社会公用充电场站电价为物业协议电价，不能实现单独向电网公司报装，再加上充电产生的停车费用，导致充电电价较高。六是燃油车占位情况普遍，受停车资源紧张（300万个备案停车位、650万辆车）和电动汽车规模尚小等客观因素限制，停车管理单位为避免电动停车位长期闲置，多默许燃油车停占用充电车位，缺乏对充电车位的有效管理利用。七是社会公用充电设施故障率较高，存在充电桩故障、不通电、二维码损坏、充电桩跳枪等问题，充电桩故障率达到了30%左右，且维修不及时。
针对以上问题和原因，我们将按照“管住新建的、优化既有的、加大支持力”的总体思路，持续推动充电设施合理化、科学化、规范化建设，重点抓好以下几个方面：
一是严格落实新建停车场充电设施配建指标。按照本市《电动汽车充电基础设施规划设计标准》（DB11/T1455—2017）要求，对于新建建筑配建停车场及社会公共停车场中建设充电设施，严格落实产权人的主体责任。其中，办公类建筑按照不低于配建停车位的25%规划建设；商业类建筑及社会停车场库（含P+R停车场）按照不低于配建停车位的20%规划建设；居住类建筑按照配建停车位的100%规划建设；其他类公共建筑（如医院、学校、文体设施等）按照不低于配建停车位的15%规划建设。
二是合理规划布局既有停车场内充电设施建设。指导各区对辖区内尚未建设充电设施且向社会开放使用的既有停车场（含限时开放停车场）进行摸底梳理，结合本辖区社会公用充电设施服务半径指标、现有公用充电场站分布情况和停车场的电源条件及停车场周边发展规划等，以缩小平均服务半径为目标，制定本辖区停车场建设社会公用充电设施工作计划，确定建设充电基础设施的既有停车场，按照不低于10%车位比例配建公用充电设施。
三是继续推动社会公用充电设施建设。社会公用充电设施作为本市充电服务网络体系中的重要一环，要引导发挥“持枪站岗”的作用，为电动汽车的推广使用“保驾护航”，方便电动汽车用户的“临时补电”。因此，为提高充电设施的利用率，降低使用故障率，推动运营企业从“重建设、轻管理”转向“建设和运管并重”，我们将指导、督促企业建立健全内部运营管理规范、巡检维护制度、投诉处理制度等管理体系，定期对充电设施开展电气安全、消防安全、防雷设施安全以及充电相关设备设施的检查和维护保养，确保充电设施专业化、规范化运行。此外，在电动汽车数量规模尚小，出租、物流等营运车辆电动化普及率不高的阶段，我们将研究制定以充电量为基准并结合考核评价分级的运营奖补政策，提高企业投资建设运营积极性，引导企业加强充电设施管理，提升充电设施服务水平。
四是加大政策和财政支持力度。继续对符合相应条件的公用充电基础设施建设给予30%市政府固定资产补助资金支持；对符合相应条件的单位内部公用充电设施给予定额资金补助支持；我们还将会同市财政局，研究制定向公众开放的充电设施运营奖补政策，简化资金申报流程，促进企业加强维护管理，降低充电设施的故障率，提高使用效率，使公共充电设施更好发挥“持枪站岗”的护航作用。
（三）关于建设适应新型电池充电站的建议
我委将积极配合相关科技部门，依托示范项目，积极探索充电设施与新型能源电池融合发展的技术方案，充分发挥科研机构和企业的创新主体作用，加速突破关键技术，加快提高技术成熟度，尽快打造形成产学研一体的示范性推广项目，推动适应新型电池充电站的技术及装备研发。</t>
  </si>
  <si>
    <t>北京市通过实施第三期学前教育行动计划，成功提高常住适龄儿童入园率至90%，普惠率达87%，并新建、改建、扩建幼儿园403所，市级财政累计投入110亿元支持学前教育发展。
2018-2020年，市政府对妇幼健康和计划生育工作投入逾1.35亿元，涵盖科普宣传、基层指导培训、孕产妇保健、儿童保健管理等多个领域。
针对为育龄妇女和婴幼儿提供现金补贴、加大个人所得税子女专项附加扣除、增加公共服务配套以及加大早婚早育宣传力度等建议，市财政局表示将按照中央政策及市政府要求，审慎研究、严格管理和优化预算安排，以促进各项建议的合理实施。</t>
  </si>
  <si>
    <t>“加大政府支持力度，制定系列鼓励性生育政策”,制定系列鼓励性生育政策”的提案收悉。现提出如下会办意见:
一、市级财政资金投入情况
（一）积极配合学前教育行动计划提供资金保障
2018年1月，市政府办公厅印发《北京市第三期学前教育行动计划》（以下简称《学前教育行动计划》），提出:到2020年，基本建成广覆盖、保基本、有质量的学前教育公共服务体系；全市常住适龄儿童入园率达到85%以上，普惠性幼儿园覆盖率（公办幼儿园和普惠性民办幼儿园在园幼儿数占在园幼儿总数的比例）达到80%以上；无证办园现象基本消除，学前教育管理科学规范。
截至2020年底，全市户籍适龄儿童入园需求能够得到满足，常住适龄儿童入园率达到90%，普惠率达到87%，无证办园现象基本消除；三年来，全市共新建、改建、扩建幼儿园403所，完成新增9万个学位任务，现有普惠性幼儿园1989所（含公办），涉及在园幼儿约50万人（教育部门办园18万人、民办普惠园32万人）。
2018-2020年，市级财政累计安排专项转移支付资金110亿元支持学前教育发展，比第二期学前教育行动计划期间市级财政投入增加51.3亿元，增幅87%。财政资金主要用于：一是对2018年以来新建普惠性幼儿园给予最高每天5元/平方米的租金补助；二是新建普惠性幼儿园以及存量幼儿园每扩增一个学位，按照1万元/生的标准给予一次性扩学位补助；三是非普惠性幼儿园降低收费价格转为普惠性幼儿园，按照3000元/生的标准给予一次性奖励。
（二）落实医疗卫生资金投入责任
市财政局积极落实对妇幼健康及计划生育科普宣传等领域的资金投入。2018-2020年，共投入4058.25万元用于计划生育科普宣传、计划生育基层指导与培训、妇幼保健等相关工作；投入7273.88万元用于孕产妇保健项目，主要包括孕期保健、降低孕产妇死亡率、妇幼健康能力提升、助产攻坚等；投入1.11亿元用于儿童保健管理项目，包括儿童健康促进、降低婴幼儿死亡率、为重新生儿抢救等。
二、会办意见
1.对于委员提出的为育龄妇女和婴幼儿提供现金补贴的建议。按照中央关于民生保障应“尽力而为，量力而行”的有关要求，地方在国家规定民生支出清单基础上严格根据授权确定政策范围和标准，制定本地区民生支出清单，按程序报上级政府备案。对未经备案的一律不得安排预算。建议你委对该项建议审慎研究，确保符合国家和本市民生政策范围和标准。
2.对于委员提出的加大个人所得税子女专项附加扣除的建议。根据现行税收管理体制，税收政策的制定权主要集中在中央，我市无权自行出台各类税收优惠政策。下一步，市财政局将积极开展相关政策研究，适时向中央争取政策支持。
3.对于委员提出的增加公共服务配套的建议。目前按照市政府工作报告要求，市财政局将会同市教委启动实施学前教育质量提升行动，着力提高办园质量和水平。同时，进一步完善学前教育管理体制、办园体制和政策保障机制，健全覆盖城乡、布局合理的学前教育公共服务体系。另外，针对目前幼儿园缺乏统一规划布局，部分区幼儿园存在不饱和运转现象，建议主管部门建设全市幼儿园分布地图，确保全市幼儿园布局更加合理，提高财政资金对普惠性幼儿园支持的精准度和财政资金使用效率。
4.对于委员提出的加大宣传力度、鼓励在合法婚龄期内早结婚、早生育的建议。建议你委制定好相关工作方案，在新增项目的同时调整现有存量项目，提高财政资金使用效率。财政部门将予以积极配合，做好资金测算和经费保障工作。</t>
  </si>
  <si>
    <t>市妇联界别</t>
  </si>
  <si>
    <t>一、北京市积极推进0—3岁儿童早期教育工作，建立了16个早期综合发展服务中心和一系列规范标准，通过家庭教育优势和社区早教指导，全面覆盖早期教育服务，促进儿童健康成长。
二、为应对"二孩"政策挑战，专家提出必须建立与之匹配的保障机制，确保1-3岁儿童可接受优质托幼服务，以保障政策有效实施。
三、北京市计划完善0-3岁儿童早期教育公共服务体系，通过建立联动机制和确保职责分明，推进1-3岁儿童托幼服务的实施，同时继续增加3-6岁儿童学位供给，解决入园难问题，并巩固早教基地成果。</t>
  </si>
  <si>
    <t>“推进1-3岁儿童托幼服务”,现就有关情况答复如下：
一、儿童早期教育基本本情况
（一）儿童早期综合发展工作见成效
北京市卫生和计划生育委员会在关于“进一步重视0—3岁儿童早期教育开发和管理”的建议会办意见提出：一是儿童早期综合发展工作概述；二是政府引导，政策保障；三是有序推进，规范管理。自2011年以来，全市先后建立16个儿童早期综合发展服务中心，实现了儿童早期综合发展全覆盖；先后研定了《北京市0—3岁儿童早期综合发展指南》、《北京市0—3岁儿童早期教育综合发展技术规范》、《北京市0—3岁儿童早期综合发展服务手册》、《北京市0—3岁儿童早期综合发展评估细则》的标准，为做好北京市0—3岁儿童早期综合发展与服务起到了关键性的指导作用。2013年将此项工作纳入《北京市区县妇幼卫生工作绩效考核标准》实施考核结果反馈、信息公开、动态管理。通过召开现场会、确定示范基地、多部门合作等形式，有效推动了全市儿童早期综合发展工作的落实，体现了卫生和计生委主管的职能。
发挥家庭教育优势，促进儿童健康成长
北京市妇联在关于“进一步重视0—3岁儿童早期教育开发和管理”的建议会办意见所说“坚持以家庭教育为切入点，发挥家庭教育的优势，一是加强早教相关调研，夯实早教工作基础；二是依托“新蕊计划”品牌，推动早教知识普及；三是借助早教专业力量，提升早教服务水平；四是整合社会优势资源，优化早教发展环境。编制了《0—3岁家庭育儿指南》。
（三）依托社区，建立覆盖全市婴幼儿早期教育指导与服务网络
北京市教委于2001年启动了以幼儿园为依托，建立社区儿童早期教育示范基地建设工程，已有市、区两级社区早期教育示范基地430多个，市教委先后下发《关于开展社区0—3岁婴幼儿早期教育意见》、《关于加强社区儿童0—3岁婴幼儿早期教育示范基地建设》、《关于加强0—3岁婴幼儿早教基地卫生保健工作》的通知，规范了0—3岁早期教育管理。2011年，随着新一轮入园难，全市早期教育基地的活动全部转入社区，为保证两级早教示范基地积极开展公益普惠性早教活动，市教委又下发了《关于进一步加强社区儿童早期教育示范基地建设》的通知，要求构建以社区为依托，以早教示范基地为载体，建立社区早教活动站，从而实现覆盖全市婴幼儿早期教育指导与服务网络的目标，使早教工作不断向社区拓展，向家庭延伸，最大限度的满足广大家庭接受普惠、优质的早期教育需求。此外，为每个早教基地提供5万元的建设资金支持和研究经费，为每个社区活动站提供玩具、图书、设备设施等经费保障。
二、找准问题，分析到位，建议体现发展性
我们认真研究委员们的提案，一致认为“落实二孩政策”必须有相匹配的政策保障，委员们问题分析到位，提出了具有发展性的建议，需建立长效0-3岁儿童服务的保障机制，才能有效的确保1-3儿童接受托幼服务，保障“二孩”政策落地，《儿童发展规划》的有效实施。
三、建立联动，统筹推进，有效落实
完善0-3岁儿童早期教育公共服务体系，将1-3岁儿童托幼纳入北京市学前教育规划，筹推推进落实。这个问题是一个系统的全方位的问题，委员们的建议非常赞同，我们认为这个问题涉及到政府的相关部门，需要建立联动机制，统筹谋划，建立长效机制，确保1-3岁儿童的托幼服务落地。
一是建立联动机制。建立政府牵头，成立市妇联、市人力社保局、市财政局、市发改委、市卫计委、市教委等相关部门参加的联动小组，研究制定0-3儿童照料公共服务与政策支持的相关工作。
二是建立职责机制。明确各职能部门的职责，确保各项工作的落实。建立依据职能“各司其职、合作推进、优势互补”的管理与保障工作机制。从而联合制定1-3岁托幼行业标准、财政支持等相关政策。
三是我委在“十三五”期间继续解决3-6岁学位供给问题，到2020年要解决20万个学位供给，面临着巨大的挑战和任务。于此同时将继续巩固2001年以来“北京市早期教育示范基地”启动至今的成果，发挥覆盖全市的430余个社区早教示范基地的作用，为社区婴幼儿提供优质的早期教育服务。</t>
  </si>
  <si>
    <t>国道109新线高速（西六环路-市界段）自2019年底开工，全长约65公里，计划于2023年12月完工，截至目前工程总体形象进度为49.3%。
增设安家庄立交由于涉及一级水源保护区及生态红线问题，尚无审批路径，导致不能与109新线高速同步实施。
国道109新线高速公路将命名为“太行山高速门头沟段”，相关命名工作正在积极推进。</t>
  </si>
  <si>
    <t>“国道109新线高速公路有关工作”,现就有关情况答复如下：
一、基本情况
国道109新线高速（西六环路-市界段）工程设计起点位于西六环路军庄立交，终于京冀市界与河北张涿高速公路相接，全长约65公里，全线桥梁36座/22.7公里，隧道16处/34.4公里，桥隧比为88.9%，项目于2019年底开工，计划2023年12月完工。截至目前，工程总体形象进度完成49.3%。
全线设置5座互通式立交与周边路网连接，分别位于军庄（六环起点）、雁翅（距六环26公里）、斋堂（距六环36公里）、清水（距六环48公里）、灵山（距六环56公里）。
二、增设安家庄立交
（一）预留情况
“预留安家庄出口”距离军庄起点约13.8公里处，109高速项目最初编制规划方案时，曾考虑在此位置设置王平立交（即安家庄立交）实现连通地方路网功能。在后续设计方案编制、环评审批过程中，由于穿越永定河水源一级保护区（8处）、生态保护红线（11处、约9公里）数量较多、面积过大，不符合《中华人民共和国水污染防治法》和《关于划定并严守生态保护红线的若干意见》（中办[2017]2号）有关水源保护区和生态保护红线规定。经市委、市政府多次调度和协调，以及原市环保局与生态环境部、自然资源部多次沟通，方案进行了较大调整，穿越永定河一级水源保护区由8次减少为3次，同时王平立交（即安家庄立交）仅预留远期实施条件，才最终取得了环评批复。
项目建设以来，门头沟区政府一直希望增设进京方向两条匝道，在该处形成部分立交功能，为门头沟区域发展和周边居民出行带来有利条件。我们全力推进增设安家庄立交一事，多次专题协调该项工作。
（二）工作进展
按照门头沟区政府要求，对于增设安家庄立交一事，109项目建设单位中铁京西公司已研究出两个储备方案。其中，方案一立交匝道采用占用河道方式（占用一级水源区面积约5.3万平米），门头沟区政府认为占用水源地面积过大，未予同意；方案二立交匝道采用隧道方式（占用一级水源区面积约1.3万平米），具备进一步研究条件，市交通委于2022年5月6日组织市规划自然资源委、市发展改革委、市生态环境局、市水务局等部门对增设立交事宜进行了专题研究，会上有关部门一致认为，同步实施难度极大。
（三）存在问题
一是增设立交涉及占用一级水源保护区，按照生态环境部有关规定，占用一级水源保护区范围变化属于环评重大变更，须对国道109新线高速全线重新做环评，将影响国道109新线高速既有工程建设。
二是增设立交涉及占用生态红线，须自然资源部审批。目前，自然资源部沟通关于占用生态红线暂无审批规则，无法审批。
（四）下一步工作
鉴于增设立交占用生态红线暂无审批路径且重新做环评对既有工程影响较大，无法与109新线高速同步实施。109新线高速将按照原计划实施，增设安家庄桥区出入口事宜，待占用生态红线审批路径明确后，全力推进项目立项等工作。
三、项目命名修改
国道109新线高速公路命名为“太行山高速门头沟段”意见，已督促建设单位与门头沟区政府沟通协商。</t>
  </si>
  <si>
    <t>摘要：
为加强教育信息化，政府实施“互联网+基础教育”工程，2021年对空中课堂、双师课堂以及融合课堂建设投资1.4亿元，以提高学生学习效率。
政府年均投入7亿元支持高校推进中小学特色发展，包括课程改革、学工学农项目，以及“民族艺术进校园”等活动，有效促进中小学教育质量提升。
政府将继续推动教育现代化，重点投资于信息技术在教育领域的应用，以促进教育服务供给方式的变革并全面提升基础教育质量。
“十四五”时期，政府将重点支持智慧教育建设，利用人工智能、互联网、大数据等技术赋能基础教育高质量发展，旨在提升教育教学质量并为“双减”工作提供服务。</t>
  </si>
  <si>
    <t>“中小学人工智能教育”,王兰委员提出的关于“中小学人工智能教育”的提案收悉。现提出如下会办意见：
一、财政支持情况
（一）财政支持教育信息化情况
实施“互联网+基础教育”工程，提升学校数字化建设水平。积极推进“空中课堂”“双师课堂”“融合课堂”建设，提升学生在校学习效率。2021年投入1.4亿元，打造41个空中课堂录课点、17个区双师课堂试点建设、4个融合课堂试点。
（二）财政支持高校推进中小学特色发展情况
年均投入7亿元，开展高校支持中小学课程改革、学工学农项目，实施民族艺术进校园、“四个一”活动等利用高校企业等各类资源支持中小学特色教育发展的项目，取得了很好的效果。
二、下一步工作
一是充分发挥信息技术对推进教育现代化的重要作用是贯彻党的十九届四中、五中全会和落实《中国教育现代化2035》要求的具体表现，市财政局积极筹措资金，推进教育服务供给方式变革，更好地服务课堂教学，全面提升基础教育质量。
二是积极推动科技赋能教育。将智慧教育建设作为“十四五”时期重点支持方向，推动人工智能、互联网、大数据等赋能基础教育高质量发展，为“双减”工作服务，提升教育教学质量。</t>
  </si>
  <si>
    <t>摘要
一、相关工作开展情况
政策制定情况：本市实施乡村振兴战略，紧扣“四梁八柱”政策设计，通过市委、市政府发布相关措施和规划，以及市委农村工作领导小组的实施方案等，全面推进乡村改革、发展、建设、文化、治理等工作。
重点工作实施情况：在美丽乡村建设、产业发展、用地保障、科技支撑等方面取得重要进展，包括财政投入、政策扶持、科技创新、产业升级等，促进了农业科技力量壮大和一二三产业融合发展。
二、当前工作
进一步完善政策体系：围绕“六提升、一巩固”战略，进行政策研究和制定，涵盖设施农业、生猪产业布局、产业融合发展和现代种业发展等方面，旨在高质量发展要求下，深化供给侧结构性改革，促进农业增效、农民增收和农村繁荣。
继续加大美丽乡村建设投入力度：对不同区域按比例给予补助，并将污水处理项目和管网建设纳入固定资产投资支持范围，通过PPP模式实施，最大限度缓解区级财政压力。
进一步加大平谷区“三农”工作支持力度：市委农工委、市农业农村局领导深入平谷区调研，制定实施农业科技创新及产业提升三年行动计划，加快技术集成创新与应用，培育高端、高效农业发展模式。</t>
  </si>
  <si>
    <t>“‘三农’发展政策问题”,现就有关情况答复如下：
一、相关工作开展情况
（一）政策制定情况
全市以实施乡村振兴战略为总抓手，准确把握“大城市小农业”“大京郊小城区”的市情农情，围绕乡村改革、乡村发展、乡村建设、乡村文化、乡村治理五篇文章扎实开展工作，从政策设计上搭起了“四梁八柱”，市委、市政府先后制定印发《关于实施乡村振兴战略的措施》（京发〔2018〕10号）、《北京市乡村振兴战略规划（2018-2022年）》（京发〔2018〕39号）和《关于落实农业农村优先发展扎实推进乡村振兴战略实施的工作方案》（京发〔2019〕7号），市委农村工作领导小组印发了《北京市“百村示范、千村整治”工程实施方案》（京农组发〔2019〕2号）等政策文件，市有关部门配套了一批相应工作方案，科学统筹、持续发力、扎实开展，全面推进实施乡村振兴战略。
（二）重点工作实施情况
1.美丽乡村建设方面
推进美丽乡村建设专项行动计划（2018-2020年），加大投入力度，分类分档对农村基础设施建设和运维给予补助。从2018年起，市级财政将美丽乡村建设资金列入预算，通过一般转移支付方式下达各区，保障了各区美丽乡村建设的有序开展；2019年市级转移支付52.2亿元，重点对村庄规划编制、农村环境整治、村庄绿化美化，以及供排水设施和管网建设、公厕户厕改造、太阳能浴室、路灯、农宅改造等领域进行扶持，并制定农村基础设施运维管护的指导性标准，建立健全农村基础设施长效管护机制，着力解决因后期管护不到位造成的农村基础设施老旧和低效运行问题。
2.产业发展方面
持续加强对农业产业、科技兴农、新型经营主体培育等工作支持力度，加强整合统筹，市级财政每年安排约20亿元，用于全市农业产业发展。政策涵盖了粮经作物、蔬菜、畜禽、水产、种业、休闲农业和乡村旅游等产业发展，农机购置、新型经营主体、农村金融扶持奖补以及国家现代农业示范区、国家农业可持续发展试验示范区等建设，创新农产品质量安全监管模式，培育特色农产品，促进农业品牌发展，支持农业产业化、产地农产品初加工和农村一二三产业融合发展。
3.用地保障情况
2019年3月1日，全市制定印发《关于深入推进农业供给侧结构性改革做好农村产业融合发展用地保障的实施意见》，在坚持严格保护耕地、农业农村优先发展、分类管理原则的基础上，加强规划引领，统筹安排农村公共公益、民生工程、农业生产、农业科研等用地需求，确保用于零星分散的单独选址农业设施、乡村旅游设施等建设，合理保障农业产业园、科技园、创业园建设用地需求，促进农村一二三产业融合发展。加强和规范了设施农用地备案与选址，对于农业生产过程中所需各类农业生产设施和附属设施，以及农业规模经营必须兴建的配套设施，进一步明确了设施农业类型、含义、设施名称及用地标准。
4.科技支撑情况
制定发布《强化创新驱动科技支撑北京乡村振兴行动方案（2018-2020年）》和《北京市农业科技园区发展规划（2019-2025年）》，重点是拓展农业科技创新领域，壮大农业科技力量，推动农业结构调整和发展方式转变，促进一二三产业融合。在工作层面，设立“科技支撑乡村振兴专项”，以项目形式推动良种兴业、质量兴农、智慧农业、绿色发展和科技帮扶。
二、当前工作
以实施乡村振兴战略为总抓手，对标高质量发展要求，深化农业供给侧结构性改革，抓重点、补短板、强基础，探索走好具有首都特点的乡村振兴之路。
（一）进一步完善政策体系
围绕“六提升、一巩固”系统谋划、创设政策、创新发展（即：提升设施农业、畜牧业、现代种业、林果花卉业、休闲农业和乡村旅游、农产品加工的创新力、竞争力，巩固大田粮食作物种植，守住耕地保护红线）。当前，已针对设施农业、生猪产业布局、产业融合和现代种业等四个方面开展政策研究制定工作。
1.设施农业发展方面。研究起草《北京市促进设施农业健康有序发展的扶持措施》，重点在完善设施农业生产体系、经营服务体系“两大体系”和金融支撑保障、用地保障和组织保障“三个保障”上集成政策，实现政策覆盖全链条、服务监管全过程，促进全市设施农业健康有序发展。
2.生猪产业布局方面。制定实施《北京市生猪产业优化提升发展方案》，结合各区环境承载能力和规划功能定位，进一步优化本市畜牧业发展布局，实施外埠基地保障建设工程，构建首都“菜篮子”畜产品安全、绿色、优质保障体系。
3.产业融合方面。研究起草全市一二三产融合发展意见，着力构建农业与二三产业融合发展的现代产业体系，促进农业增效、农民增收和农村繁荣；制定出台乡村民宿健康发展指导意见，重点破解民宿管理中涉及消防、安全、开具发票等方面的问题，引导建设一批乡村民宿精品，促进传统农家乐提档升级。
4.现代种业方面。制定实施《北京现代种业发展三年行动计划（2019-2021年）》，促进种业创新发展。建设“两中心”即通州现代种业创新中心和平谷现代种业创新中心；构建“四平台”即种业创新服务平台、种业成果转化平台、种业交流交易平台和北京南繁科技育种平台。打造集研发、展示、示范、交易、服务一体化的现代种业全产业链。
（二）继续加大美丽乡村建设投入力度
进一步对农村地区特别是生态涵养区基础设施运维管护支出及市区共担的美丽乡村建设投入，市级对生态涵养区（平谷、密云、延庆、怀柔、门头沟5个区）、原城市发展新区（房山、昌平、通州、顺义、大兴5个区）、原城市功能拓展区（丰台、朝阳、海淀3个区）分别按照70%、60%、50%的比例给予补助。此外，市级将村庄内污水处理项目建设纳入市政府固定资产投资支持范围，采取PPP模式建设污水处理厂（站），并对生态涵养区污水骨干管网建设按照评估后项目总投资90%的比例给予支持，最大力度缓解了区级财政投资压力。
（三）进一步加大平谷区“三农”工作支持力度
市委农工委、市农业农村局主要领导把平谷区作为联系点深入开展调研，围绕产业高质量发展、农村人居环境整治、全面深化农村改革、完善乡村治理机制等工作，结合实际对标对表，着力解决实际问题。根据平谷区农业科技创新示范区功能定位，共同制定实施平谷区农业科技创新及产业提升三年行动计划，重点推进北京平谷国家农业科技园区和北京京瓦农业科技创新中心建设，探索“政府+科研院所高等学校+企业”的合作模式，打造产学研深度融合平台，加快先进实用技术集成创新与推广应用，培育平谷区高端、高效农业发展模式。</t>
  </si>
  <si>
    <t>一、主要工作摘要
政策引领强化农村供水：自2019年起，市水务局出台多项政策文件，以指导和提升农村供水设施的水平和规范化管理。
责任落实与制度健全：依照水利部要求，实施“三个责任”制度和“三项制度”，确保农村供水管理责任明确，运行管理得以改善。
加强行业监管，完善监管体系：建立多级监管体系和工作机制，通过定期抽查与督查，以及问题反馈和整改机制，提升农村供水管理水平。
乡镇供水厂规范化管理评估：通过教学和技术指导等手段，针对乡镇集中供水厂的管理状况进行评估和指导，促进其规范化管理水平的提升。
二、下一步工作及建议摘要
强化顶层设计，政策引导：市水务局计划与相关部门共同编制“十四五”重大基础设施发展规划，明确供水发展目标，并实施关键水利工程，优化供水设施布局。
落实责任，解决民生需求：
加快优质供水覆盖范围的扩大，改进区域供水网和农村供水集约化。
强化农村供水规范化管理，提升供水设施的服务管理水平和保障能力，以满足居民生活品质的需要。</t>
  </si>
  <si>
    <t>“改善副中心农村生活饮用水”,现提出如下会办意见：
一、开展的主要工作
（一）突出政策引领，补齐农村供水短板
2019年以来，市水务局先后印发了《进一步加强农村供水设施运行管理工作的若干措施》《北京市进一步加强农村供水规范化管理2020年行动方案》《北京市乡镇集中供水厂规范化管理评估工作方案》等政策文件，指导、督促各区全部配齐农村供水消毒设施，提升农村供水设施水平。
（二）强化责任落实、健全农村供水责任体系
按照水利部要求，市水务局指导各区全面落实农村饮水安全管理属地政府的主体责任、水行政部门的行业监管责任、供水单位的运行管理责任为内容的“三个责任”，督促落实农村供水的管理人员、完善农村供水工程运行管理办法、建立健全专项资金保障机制“三项制度”，设置了农村供水责任公示牌。
（三）强化行业监管、健全完善农村供水监管体系
建立“市级定期抽查、区级全覆盖督查、乡镇月检查、村级周自查”的工作方式、完善农村供水监管工作机制，进一步明确市区监管责任，按照重点监督、专业监督、日常监督相结合的方式，细化检查内容、规范检查人员和队伍，对发现的问题以“一区一单”“一厂一单”的方式进行反馈，要求各区整改，促进农村供水管护水平提升。
（四）组织开展乡镇集中供水厂规范化管理评估
全面掌握乡镇集中供水厂运行管理状况，针对存在的问题，采取现场集中教学、个别技术指导等措施推动乡镇集中供水厂运行管理突出问题整改、薄弱环节提升，逐渐形成一批“设施良好、管理规范、供水达标、用户满意”的乡镇集中供水厂，辐射带动北京市农村供水规范化管理水平整体提升。
二、下一步工作及建议
（一）强化顶层设计，突出政策引领
市水务局将会同市发展改革委编制《北京市“十四五”时期重大基础设施发展规划》，明确副中心“十四五”时期供水发展目标和主要任务，计划实施城市副中心调水干线工程，建成南水北调通州水厂工程（二期），城市副中心形成以南水北调水为主要水源、外调水和本地地下水联合供给，并与中心城管网互连互通的供水设施布局。
（二）落实属地责任，解决民生诉求
一是加快区域自备井置换和农村供水集约化建设。持续扩大优质供水覆盖范围，将市政公共供水或乡镇集中供水厂覆盖范围内仍使用村级供水站供水的行政村和自备井用水户纳入服务范围，持续改善居民生活品质和生活环境。
二是加强农村供水规范化管理。强化水源保护，完善净化、消毒设施，修订管理制度，补齐能力建设、服务体系、水费计收等突出短板，全面提升农村供水设施服务管理水平和供水保障能力。</t>
  </si>
  <si>
    <t>摘要
关于北京市全面推进疏解整治和提升行动
北京市进入发展新阶段，强调不断疏解非首都功能，加速解决“城市病”。通过有序疏解、供给侧结构性改革和构建高精尖经济结构，力求实现经济社会高质量、高效率和可持续发展。
有序疏解非首都功能：积极控制新增业务，疏解存量业务，实施“疏解整治促提升”专项行动，优化腾退空间利用，并推动新机场建设等四个方面的措施。
加快构建高精尖经济结构：通过加强经济综合调度、推进科技创新、文化中心建设、发展现代服务业和制造业实体经济高端发展五大措施，提升北京经济结构高端化。
降低实体经济运营成本：通过降低企业税费、制度性交易、融资、用能和物流成本五方面的措施，减轻企业负担，促进实体经济发展。
下一步工作重点
“疏解整治促提升”专项行动全面实施：确保任务落实，通过腾退空间注重增绿提升和发展高精尖产业。
完善高精尖产业支持政策：降低实体经济企业成本，优化服务，以培育经济发展新动能。
不断拓宽融资渠道：重点在集成电路等细分领域设立子基金，引导民间资本投向战略性新兴产业。
怀柔科学城、新机场等重点区域建设推进：聚焦大科学装置和交叉研究平台建设，加快基础设施和公共服务项目建设。
通过上述措施，北京市致力于实现高质量发展，提升城市综合竞争力和居民生活质量。</t>
  </si>
  <si>
    <t>“采取有效措施，发展实体经济”,供参考。
一、我委开展相关工作
北京进入新阶段，不疏不舍就不可能发展，不治“城市病”就没条件发展，必须加快非首都功能疏解，彻底扭转以聚集资源求增长的老路。坚持疏解与提升并重，在疏解的同时，更加自觉地适应把握引领经济发展新常态，坚定不移推进供给侧结构性改革，加快构建高精尖经济结构，转变发展动力、创新发展模式、提升发展水平，大力振兴实体经济，推动首都经济社会实现更高质量、更有效率、更加公平、更可持续发展。
（一）有序疏解非首都功能
一是坚持控增量疏存量。严格执行禁限目录，禁限目录实施以来累计不予登记业务数量达1.7万件，市场主体禁限的主动性
和自觉性进一步增强。北京城市学院顺义校区新入驻学生6000人，北京信息科技大学新校区拆迁加快推进，北京工商大学、北京电影学院等新校区建设取得积极进展，友谊医院、天坛医院等新院区加快施工。二是统筹推进“疏解整治促提升”专项行动。全力落实违法建设拆除任务，自去年以来拆除违法建设超过4100万平方米。全面开展100个城乡结合部市级挂账重点地区整治工作，研究制定重点地区专项整治工作方案。建立月度通报机制，加强部门协调联动和督促检查，在疏解整治中注重产业提升，引入新的业态和高端要素。三是加强腾退空间管控利用。推动城六区重点区域以点带面联动疏解，制定疏解腾退空间管理意见，一批疏解腾退空间用于城市绿化、停车设施、基础教育等公共服务项目建设和创新创业发展。京西商务中心周边环境整治后正在建设精品公园，南营房地区腾退空间用于建设百姓生活服务中心。启动编制中心城区城市公共空间改造提升试点工作方案，充分挖掘城市边角地，打造高品质城市公共空间。四是有序推动新机场建设。加强统筹调度，截至目前新机场航站楼混凝土结构封顶，航站区、飞行区及场内交通市政工程全面开工建设，首都地区环线、新机场等高速公路加快建设。新机场临空经济区规划已获批复，正在加紧制定新机场临空经济区联合工作领导小组组建方案。
（二）加快构建高精尖经济结构
一是加强经济综合调度。制定并分解落实全市经济社会发展主要指标，精准加力有效投资，加快推进2017年度230项重点工程建设和255项重点工程前期工作，加大投融资体制改革力度，着力激发民间投资活力。二是扎实推进全国科技创新中心建设。聚焦原始创新，深化央地融合，加大“三城一区”建设支持力度，带动全市战略性新兴产业发展，加力首都实体经济，努力打造北京经济发展新高地。三是加强全国文化中心建设。保护好历史文化名城“金名片”，统筹推进长城、运河、西山文化带建设，促进文化与科技深度融合，在数字内容、虚拟娱乐、创意设计、新媒体等领域支持一批新兴文化企业发展壮大。四是大力发展现代服务业。出台并落实生产性服务业发展意见，实施“互联网+”行动计划，促进金融服务、科技服务、信息服务、商务服务等体现首都发展优势的现代服务业发展。同时，按照“规范化、连锁化、便利化、品牌化、特色化”的思路，进一步提升生活性服务业发展品质。五是促进制造业实体经济高端发展。贯彻落实《〈中国制造2025〉北京行动纲要》及相关配套政策，全面实施“三四五八”行动计划，推动创建“中国制造2025”示范区，努力促进制造业创新发展。
（三）努力降低实体经济运营成本
一是降低企业税费成本。持续加大涉企收费清理力度，2011年以来共取消、免征或停征265项行政事业性收费和2项政府性基金，调整了残疾人就业保障金征收政策，降低了8项特种设备检验费，共计减轻社会负担约32亿元。二是降低制度性交易成本。初步建立了以备案为主、核准为辅的企业投资管理模式，实现备案管理的项目数量占比不低于70%，核准管理的项目数量占比不超过20%。投资项目在线审批监管平台正式上线运行。开展公共服务类建设项目投资审批改革试点，出台“交通十条”审批措施，推行“一会三函”工作机制试点。三是降低企业融资成本。引导企业利用国际资本市场低成本资金，2016年以来本市超过30家企业申请境外发债备案近200亿美元,主要投向能源、环保、信息、金融等领域。四是降低用能成本。降低城市公用事业附加费标准,2016年全年减少企业用电成本7亿元。自4月1日起取消城市公用事业附加费，预计全年可减少大工业和一般工商业用户用电成本9.53亿元。五是降低物流成本。积极开展示范物流园区工作，通州物流基地获得国家级示范物流园区认定批复。2016年我委对基地内通州口岸2个地块项目建设给予立项批复，其中1个项目已开工建设。牵头会同市商务委、市农委等8部门联合编制发布《北京市落实京津冀农产品流通体系创新行动工作方案》，拟用三年左右的时间打造与京津冀区域大流通相适应的首都农产品流通体系，切实提高农产品流通效率，降低农产品流通成本。
二、下一步重点工作
（一）全面实施“疏解整治促提升”专项行动。加紧编制2018-2020年疏解整治促提升专项行动方案，健全专项行动月度通报和督查考核机制，组织第三方机构开展各专项行动落实情况评估，确保数据真实、任务落实。充分发挥疏解对经济提质增效的促进作用，落实非首都功能疏解腾退空间管理和使用的意见，编制腾退空间管理使用年度计划，腾出空间用于留白增绿、改善人居环境、发展高精尖产业。
（二）制定完善高精尖产业支持政策。研究制定本市降低实体经济企业成本实施方案，系统梳理、清理涉企收费，降低融资、交易成本，健全要素价格市场化形成机制，提升资本、劳动、土地、能源、技术、管理等要素效率和效益。研究起草本市创新管理优化服务培育壮大经济发展新动能加快新旧动能接续转换的实施意见，探索对不需要新增建设用地的技术改造升级项目实行承诺备案管理制度，完善以负面清单为主的产业准入制度。
（三）不断拓宽融资渠道。聚焦集成电路高端制造、存储器、处理器、传感器等关键细分领域，在集成电路产业发展股权投资基金下组建专项子基金，重点推动设立制造和装备子基金二期。做好国家新兴产业创投引导基金的参股工作，进一步扩大本市新兴产业创投基金规模，通过政府和社会资金协同发力，更好地引导民间资本投向本市战略性新兴产业。
（四）积极推动怀柔科学城、新机场等重点区域建设。聚焦大科学装置及交叉研究平台建设，推动北京怀柔综合性国家科学中心建设，前沿交叉研究平台、综合极端条件实验装置实现土建开工。推动空间规划编制，加快完成怀柔科学城总体规划、核心区街区控制性规划的编制及审批，满足先期启动项目规划需要。推进基础设施、生态环境、公共服务项目建设，在交通、能源、生态环境、教育、医疗等方面加快推进项目前期工作或开工建设。积极推动北京新机场航站楼顺利实现封顶封围，推动新机场临空经济区管理体制机制创新。</t>
  </si>
  <si>
    <t>为维护投资者权益和促进诚信经营，提出建立类金融机构信用信息档案并实施联合信用惩戒措施。
近年来本市类金融机构快速发展，在优化金融服务等方面起到积极作用，但同时也暴露出市场和信用体系不完善等问题。
本市通过加强风险排查、提升守信自律水平、加强金融信用基础设施建设等措施，努力构建良好的金融发展环境。
成功提升服务群众能力，并在社会诚信自律、企业信用约束等方面取得初步成效。
接下来，计划通过加强业务协同、鼓励金融信用创新产品等措施，进一步优化金融环境，保护投资者权益。</t>
  </si>
  <si>
    <t>“关于建立融资机构信用档案的建议”,您提出的《关于建立融资机构信用档案的建议》收悉。现将办理情况答复如下：
感谢您对首都金融行业健康发展的关心和支持！建立类金融机构的信用信息档案，对失信行为实施有效联合信用惩戒措施，有利于促进企业诚信守法经营。您的建议从保护投资者合法权益出发，内容客观有操作性，对于我们的工作有较强的指导作用。
由于相对良好的金融营商环境，近年来本市类金融机构发展较为快速，在完善金融服务体系、提高金融效率、缓解小微企业融资难融资贵以及满足民间投资需求等方面发挥了积极作用。但是，由于市场环境不完善、社会信用体系不健全及规则缺失等，部分机构从业人员业务素质良莠不齐，通过误导甚至恶意欺诈等手段，损害投资者合法权益，扰乱和破坏经济金融秩序。加强投融资类企业信用建设，维护金融安全是一项系统、长期的工程，需要我们大家的共同努力。
一、前期工作开展情况
近年来，本市各部门密切协作推动金融信用体系建设，努力营造诚实守信的社会信用环境，加强市场主体诚信意识教育，为首都构建良好的金融发展环境奠定基础。
（一）加大重点行业风险排查。在全市开展融资租赁企业风险排查，并要求企业在“全国融资租赁企业管理信息系统”内如实录入企业管理人员、经营状况等情况的信息，加强对融资租赁企业监督管理。根据全国互联网金融风险专项整治工作部署动员电视电话会议及相关文件精神，在积极稳妥开展互联网金融风险专项整治的同时，加强金融风险监测预警能力建设，逐步构建起“一企一档”企业风险管理电子档案，随着工作的不断深入，本市将逐步建立完善包括“黑名单”、不良信用信息等内容的信用信息库。
（二）提高行业守信自律水平。鼓励北京市网贷行业协会建立健全信用自律管理制度，研究制定行业标准、行业自律规范等，引导网贷机构落实产品登记、信息披露、资金托管义务，促进网贷行业健康规范发展，督促网贷企业合法经营、守信自律。
（三）加强金融信用基础设施建设。创新信用监管手段，充分运用云计算和大数据等信息化手段，初步构建起“网贷监管+风险防控+监测预警”的全方位互联网金融监测预警体系。依托区块链为底层技术，基于分布式存储、加密计算、交叉比对验证等技术特点，开发建设“网络借贷机构业务监管系统”，实现7×24小时全天候非现场业务监管；推动开发了互联网金融风险管理系统，基于本市互联网金融机构、类金融机构“一企一档”风险管理档案，进行数据的交叉比对验证和综合分析研判。借助打非监测预警平台，通过全网实时监测，随时抓取全市投融资类机构符合非法集资特征的信息，并进行及时研判。
（四）加强企业信用信息归集。截至2016年底，北京市企业信用信息系统归集信息总量已突破7900万条，55个部门参与，覆盖市场主体近461万户，数据总量同比增长27%。行政处罚信息归集单位已扩展到46家执法单位，数量增至148万条。全国失信被执行人信息达421万条，企业年报主体增至190万，企业申报信息数量超过2500万条，为进一步整合信用信息、强化信用监管奠定了坚实基础。
（五）着力营造诚信守法氛围。会同北京银监局、北京证监局、北京保监局等金融监管部门举办以“防范和打击非法集资，保护金融消费者合法权益”为主题的首都金融安全宣传教育活动；建立“首都金融安全”微信公众号，加强首都金融安全宣传和投资者教育，充分利用网络、媒体、微信等平台全方位、多层次、广覆盖开展金融信用基础性宣教活动，鼓励公众广泛参与信用监督。
二、取得效果
一是服务群众能力不断提升。目前北京市企业信用信息网日均查询量已接近220万户次，累计向社会提供查询服务17亿户次，得到社会广泛认可，在强化政府监管、推动社会诚信自律方面发挥了重要作用。二是市场主体信用约束初见成效。企业信用信息在税收征管、社保登记、报关企业资格审查、反贪案件查办、购房资格审核、海外人才评审及电力、规划行业监管等领域得到广泛应用，对失信主体的震慑作用效果凸显。在全国率先建立犯罪人员工商登记任职限制数据库，实现对犯罪人员的任职限制，锁定犯罪人员超过7万人，有效遏制失信主体参与市场经营活动。
三、下一步工作计划
下一步，我市将进一步强化业务协同，积极推进本市投融资机构信用档案建设，进一步加强金融信用体系建设，加强部门间协同惩戒失信行为，不断优化首都金融环境，维护投资者合法权益。
（一）强化市场信用监管。鼓励社会信用信息服务机构与金融机构、政府、人民银行征信系统之间的合作，支持征信机构利用大数据、云金融等互联网手段开展和提供网络身份识别、时间戳认证和信息安全评估评价等业务和服务，鼓励从业机构依法建立信用信息共享平台。
（二）鼓励创新金融信用产品。鼓励信用服务机构拓展服务领域，细化金融信用服务市场，开发满足中小微企业、“三农”建设等融资需求的金融信用产品，提高金融信用服务水平。
（三）完善金融信用基础设施建设。出台本市网络借贷信息中介机构备案登记等管理办法，完善网络借贷行业监管系统，持续丰富完善“一企一档”，建立“黑名单”发布共享制度，加强网贷行业风险管理和机构监管。完善互联网金融企业风险档案，形成全方位立体信用监管体系。
（四）加大金融安全宣传力度。采用政策宣讲、警示教育等多种方式加强群众常态化风险警示及投资者适当性教育，加强金融风险知识、金融风险识别、防止非法金融侵害等内容宣传，增强群众防范意识和能力，切实保护金融消费者合法权益。</t>
  </si>
  <si>
    <t>住房保障工作情况摘要：
近年来，我市持续推进住房保障工作，通过创新公租房分配方式，加强对中低收入家庭和特定群体如人才和非京籍家庭的住房保障，确保了住房资源的公平高效分配。实施了针对人才的公租房和共有产权住房配租配售，以及为“新北京人”建立了分配长效机制，全力拓宽住房保障范围，满足不同层次的住房需求。
下一步工作安排摘要：
针对未来发展，我市计划从实际工作出发，进一步强化改革创新力度，尤其是在人才住房支持方面。即将推出优化后的人才住房支持政策，旨在通过多部门协同合作，指导各区制定适合本地区的人才住房保障措施，采用“租购并举”策略逐步解决人才住房问题，致力于为更多符合条件的家庭提供住房保障。</t>
  </si>
  <si>
    <t>“关于给予各单位分配保障性住房指标的建议”,现就有关情况答复如下：
一、近年来住房保障工作情况
我市不断创新公租房分配方式，先后采取“预分配、大摇号、先到先得、集体租赁和新职工专项配租”等多种方式，做到初次分配注重公平、困难优先，再次分配注重效率、物尽其用，保障范围不断扩大，房源分配更加科学高效。
（一）加大公租房面向人才保障力度
为保障各类群体居住需求，在大力解决中低收入家庭的住房困难的基础上，积极推进人才住房保障工作，先后出台了《关于加强本市公共租赁住房建设和管理的通知》以及《关于中关村国家自住创新示范区人才公共租赁住房建设的若干意见》等相关文件，明确产业园区管理机构应当组织建设、筹集公租房，用于解决引进人才和园区就业人员住房困难，积极推进各类专业人才住房保障工作，满足人才的住房需求。按照“以区为主、全市统筹”的原则，各区人民政府结合本区经济社会发展需要和引才方向，制定公租房面向人才分配的管理办法，组织面向本区范围内符合条件的就业人才开展专项配租工作。
（二）积极推进共有产权住房面向人才配售工作
根据《北京市共有产权住房管理暂行办法》的相关内容，要求各区按照人才工作需要，在重点功能区、产业园区范围内及周边建设筹集共有产权住房，用于满足区域范围内人才居住需求。目前，我市重点聚焦“三城一区”，组织海淀区、昌平区、怀柔区、经济技术开发区等，研究推进共有产权住房支持人才问题。2018年，经济技术开发区出台共有产权住房管理暂行办法，在“三城一区”中率先出台人才住房保障房政策。部分已启动申购的共有产权住房项目，也面向人才开展了专项配售。
（三）建立“新北京人”分配长效机制
全面贯彻落实中央“以满足新市民为主要出发点”有关要求，在园区人才公租房基础上，从公租房拿出不少于30%的房源，面向符合条件的非京籍家庭配租。本市“新北京人”分配机制的实行，进一步扩大了保障房的覆盖范围，有助于建立完善租购并举的住房制度，让全体市民住有所居。2018年，本市将再次迎来新一轮公租房分配高潮，全年将分配公租房（含市场租房补贴）1.5万套（户）以上，符合条件的非京籍家庭将会有越来越多的机会通过保障房解决居住问题。
二、下一步工作安排
结合您提出的建议，我们坚持从工作实际出发，进一步加大改革创新，加大对人才住房支持力度。
一是尽快出台人才住房支持政策，服务保障人才发展。市住房城乡建设委、市人才办等六部门正在研究优化住房支持政策服务保障人才发展的相关政策。
二是指导各区制定人才住房支持政策，符合条件的家庭可纳入所在区的人才住房保障支持政策，通过“租购并举”方式，集中、分批解决符合条件的人才住房困难。
感谢您对我市住房保障工作给予的关注和支持！</t>
  </si>
  <si>
    <t>农民工工资保险保障项目摘要
项目背景及目的摘要：自2014年起，为有效规范建筑施工企业农民工工资支付行为，减少拖欠工资问题，保障农民工合法权益，促进建筑行业健康发展，相关政策文件明确提出引入商业保险机制，确保农民工工资按时足额支付。
项目运行情况摘要：自项目运行以来，共有263个工程项目参与工资保险，累计保费规模达2.1亿元，覆盖农民工人数达3.6万。通过与人保健康公司合作，建立了劳务日常管理、欠薪巡查等工作机制，有效垫支解决了欠薪问题。此外，通过推行“农民工实名制保障保险一卡通”，进一步提升了农民工工资保险保障体系，截至目前已发放12000张一卡通，为农民工提供了包括重大疾病保障在内的保障服务。
社会意义摘要：项目的实施，不仅减轻了企业的负担，引入保险公司参与社会管理，还为农民工提供了实际利益，包括免费重疾保障、就医服务等。保险金的专款专用、安全性得到了保障，同时通过信用评价机制促进了企业按时支付工资，提高了政府应急保障能力，加强了施工企业的信用管理。
综上所述，农民工工资保险保障项目有效保护了农民工薪酬权益，有助于解决建筑行业农民工工资拖欠问题，具有可观的社会效益和经济效益。展望未来，将进一步完善保险保障方案，推广至更广泛范围，让更多农民工受益。</t>
  </si>
  <si>
    <t>“关于推广建筑行业农民工综合保障保险，维护农民工薪酬权益的提案”,现提出如下会办意见：
我局自2014年下半年在经开区建筑工地实施农民工工资保险保障工作，三年多来累计共有263个工程项目办理农民工工资保障保险，保费规模累计2.1亿元，覆盖农民工3.6万人，取得了较好的效果。从实践经验来看，推广建筑行业农民工综合保障保险，更好的维护农民工薪酬权益，提案内容具有很强的现实意义，我局认为可适时总结完善农民工工资保险保障方案，形成可复制、可推广经验，让更多的农民工享受到工资保险保障。
一、农民工工资保险保障项目有关背景及目的
1.建立农民工工资保险保障制度目的
充分发挥保险机制的经济补偿、资金融通及社会管理三大功能，运用保险“风险管理和保险保障”两种机制，对建筑施工企业农民工工资支付行为实施保险合同化管理，有效规范建筑施工企业的农民工工资支付行为，减少因欠薪引发的社会稳定问题，同时为农民工提供健康保障，维护好农民工合法权益和身心健康，促进农民工实名制管理，更好的保障建筑业健康稳定发展。
2.政策依据。
国办发【2016】1号《国务院办公厅关于全面治理拖欠农民工工资问题的意见》文中在健全工资支付监控和保障制度中明确提出：积极引入商业保险机制，保障农民工工资支付。京政办发【2016】51号《关于全面治理拖欠农民工工资问题的实施意见》重点提到：探索推行业主担保、银行保函等第三方担保制度，积极引入商业保险机制，保障农民工工资按时足额支付。
3.上级关注。
2015年12月1日，中国建设报刊登了“亦庄模式：双重预警为农民工护航”文章，受到住建部易军副部长关注，专程安排建筑市场司等领导来亦庄调研。
2018年1月19日，卢彦副市长在《政务信息》上签署意见：“请人力社保局阅研，可与重点部门、地区开展合作”。
4.获批保险专属条款
2016年10月，经保监会备案同意，正式设立两个农民工综合保障保险专属条款：农民工工资支付履约保证保险、农民工团体护理保险。这是全国第一次专门为农民工设立的保险险种。2016年12月，农民工团体护理保险（万能型）被中国保险报评为“2016年度创新保险产品”。
二、农民工工资保险保障项目运行情况
1.工作方式
建设局与人保健康成立联合办公室，人保健康公司农民工工资保障工作小组进驻建设局，与建设局共同开展施工工地的日常劳务管理等工作。主要包括：劳务日常管理、保险服务、欠薪巡查、欠薪处理等。
工程项目在获得施工许可证时，由总包单位与保险公司签署投保协议，保险公司提供相应的保险单证和保险服务。发生欠薪讨薪行为后，保险公司与建设局共同到现场了解情况、梳理问题、为农民工提供咨询服务，在总包单位没有资金解决欠薪问题时，保险公司提前垫支，将工资发放到农民工手中，保险公司事后再要求总包单位归还所垫支的保险金。
2.操作流程
①投保单位：在开发区内从事建设活动的施工总承包单位（以下简称投保单位）。
②工资保险费缴纳：开工前，总包与人保签订《农民工综合保障保险协议》，缴纳工资保险金。保险金标准：工程合同价款在2000万元以下（含）的工程，保险金为合同价款的3%。工程合同价款在2000万元以上的工程，工资保证金计算方式为(2000万元*3%)+合同价款2000万元以上部分金额*1%。工资保险金超过200万元的，按照200万元计算。
③保险期间：工程项目获得施工许可证之日起至项目竣工且观察期（按最短观察期60日计）结束。
④保险责任：人保健康承保《农民工团体护理保险（万能型）》及《重疾团体疾病保险》，承担工资保险金监管、农民工大病保险责任及健康管理服务；人保财险承保《农民工工资履约保证保险》，承担企业缴纳工资保险金50%额度的欠薪责任。
⑤欠薪处理：发生欠薪需使用工资保险金，且欠薪金额小于工资保险金额度时，投保单位经主管部门批准同意，由人保健康启用工资保险金支付所欠工资。欠薪金额超过工资保证金额度时，投保单位经主管部门批准同意，由人保健康和人保财险分别就工资保证金部分的欠薪金额和超过工资保证金部分的欠薪金额进行赔偿。
⑥保险金满期给付：工程项目竣工后，投保单位可向人保健康申请领取满期保险金，人保健康在观察期结束后5个工作日内将“农民工护理保险”的保险金划转至投保单位账户。
⑦农民工健康保障：工资保险保障生效后，施工单位要及时将实名登记的农民工名册提交建设局和人保公司备案。经过实名认证的农民工即可享受买药优惠、就医服务等保障。发生重大疾病等情况后，按照程序将赔付资金送交农民工个人。
3.运行情况
2015年，全面推行农民工工资保障保险，更好保障农民工权益。2016年，深入推行农民工工资保障保险制度和安全培训体验基地模式，建立开发区建筑领域双重预警机制。2017年，创新农民工工资保障保险机制，由施工项目保险变为施工企业保险，在全国率先建成农民工工资综合保障亦庄模式。
三年来累计共有263个工程项目办理农民工工资保障保险，保费规模累计2.1亿元，覆盖农民工3.6万人。2017年5月，建设局为进一步推动农民工实名制管理，与人保健康公司磋商，在原有保障方案的基础上，对工资保障工作进一步升级。在其他所有条件不变的前提下，通过推行农民工工资保险保障一卡通，促进农民工实名登记，实名登记的农民工均可获得人保健康提供的保额不等的重大疾病保障和健康管理服务，比如农民工在工作期间得了重大疾病，可直接获赔2万元，还有看病服务、买药优惠等实惠，提高了农民工参加实名制管理的积极性、自觉性和主动性。截至目前，已发放“农民工实名制保障保险一卡通”12000张，重疾保障覆盖农民工1.2万人，农民工工资保险保障受到了农民工的欢迎。
农民工工资保障保险制度为化解农民工工资拖欠问题提供了一个新的途径。推行以来，2016年底、2018年3月分别发生过一起启用农民工工资保险的情况，保险公司及时垫支了施工单位所欠的工资款（2016年底117.2万元、2018年3月150563元），农民工及时获得了所欠工资。
三、农民工工资保险保障项目的社会意义
一是减轻企业负担。由按照工程项目单独参加农民工工资保险保障，改为按照施工单位法人公司参加农民工工资保险保障，可为施工单位解决工资保证金大量闲置占用的问题，极大的减轻了施工单位的资金压力。
二是引入社会化管理。政府引入保险公司这个独立第三方来参与社会管理，让社会资源辅助政府管理，建设发展局与保险公司成立联合办公室，共同检查、监管农民工工资支付情况，共同协商、化解工资支付纠纷。保险保障制度还突破了传统保险模式，保险本金不仅可以退回，发生讨薪纠纷时保险公司还参与纠纷化解和磋商。
三是农民工得实惠。在建筑工地务工的农民工每人一张实名制保障保险一卡通，持卡人可免费获得重疾保障、就医直通车、健康大数据三个方面的健康管理服务。
四是专款专用。保险金受保险法、合同法保护，资金的安全可用性有保证。保险法规定，任何单位和个人不得非法干预保险人履行赔偿或者给付保险金的义务，也不得限制被保险人或者受益人取得保险金的权利。
五是放大赔付。政府应急保障能力得到了进一步的提高。发生欠薪且施工企业无力支付农民工工资时，保险公司可最高一次性赔付1.5倍保险金，保障力度更大。
六是信用评价。发挥保险公司金融属性特点，通过参保单位支付农民工工资行为的信用评价来影响企业信用等级及其他经济行为，用信用评价体系引导参保单位积极支付农民工工资。
北京经济技术开发区管理委员会</t>
  </si>
  <si>
    <t>京津冀协同发展是以“疏解非首都功能”为重点的国家级战略，自2014年起紧密围绕这一目标，通过加强区域协同，优化首都功能，并大力推进交通一体化，争取发挥先行示范作用。
“十三五”期间，京津冀区域在交通一体化方面取得重大成果，包括轨道交通和高速公路建设的显著进展，和道路互联互通水平的显著提升，以及区域运输服务品质的全面提高。
2021年，针对交通一体化工作，制定了《北京市“十四五”时期交通发展建设规划》和《交通强国建设北京市试点实施方案》，准备根据京津冀区域的特点，进一步加快重点铁路项目建设，以期打造出一个安全、便捷、高效、绿色、经济的一体化综合交通运输体系。</t>
  </si>
  <si>
    <t>“关于加强十四五规划战略协商促进京津冀协同发展的提案”,现提出如下会办意见：
京津冀协同发展是习近平总书记提出的重大国家发展战略，也是国家区域发展规划中的重要一环。自2014年以来，我委紧紧围绕市委市政府关于京津冀协同发展工作部署，始终贯彻落实党中央关于京津冀协同发展的重大战略要求和习总书记视察北京重要讲话精神，牢牢抓住疏解非首都功能这个“牛鼻子”，深化与津冀两省市和中央有关部门的协同联动，大力推进交通一体化设施建设，为京津冀协同发展发挥带头先行示范作用。
一、“十三五”期间京津冀交通一体化成果
六年来，我委与津冀交通部门同心协力、紧密合作，多次召开三省市区域交通一体化统筹协调小组联席会议，在法制与执法协作、应急联动合作、联合治超等领域率先取得突破。期间共签署接线协议16份，联合发布交通领域一体化标准9项，形成法制交叉备份文件66部。
（一）有力支撑首都功能优化提升
支持雄安新区建设。加强与雄安新区的轨道交通联系，率先开行经雄安新区的“北京-保定”动车组列车；开通京雄城际北京段（北京西站至大兴国际机场），预计2020年底将南延至雄安新区。
加强城市副中心与外部的联系。环球主题公园六环立交工程完工，徐尹路、新八里桥建成通车，开通市郊铁路副中心线（S1线），开行15条定制公交，覆盖8个区，方便通勤出行。
治理改善交通“大城市病”。按照“优供、控需、强治”的思路，不断提升综合治理能力。截至2019年底，北京市轨道交通总里程达699.3公里；中心城绿色出行比例达到74.1%，预计2020年可达到73%；中心城区高峰时段平均交通指数5.5，交通“大城市病”问题得到极大缓解。
（二）以轨道为核心的交通网络化布局不断完善
加快“轨道上的京津冀”建设。“十三五”期间，京津城际延伸线、京张高铁、京雄城际（北京西-北京大兴国际机场段）等建成通车；2020年至今，市郊铁路陆续开通了副中心西延、通密线，怀密线引入北京北站，年底将简捷开通东北环线。
高速公路建设速度加快。“十三五”期间相继新增完成京台高速、京秦高速、首都地区环线高速通州到大兴段，北京市域内高速公路“断头路”清零。已建高速公路总里程达1168公里，较“十二五”末增加185公里。
道路互联互通水平提升。“十三五”期间京津冀三地累计打通“断头路”、“瓶颈路”27条段共1600公里，跨区域国省干线“瓶颈路段”已基本消除。
（三）区域一体化运输服务品质提升
加快推广交通一卡通应用。截止目前，我市已实现与全国288个城市互联互通，累计发行北京交通互联互通卡700余万张，一卡走遍京津冀乃至走遍全国的出行模式已初步形成。
公交服务范围进一步拓展。一方面，已开通出京公交线路39条，覆盖河北省廊坊、涞水、赤城等17个毗邻区域，线路总长2000余公里。另一方面，积极推进省际毗邻地区客运班线公交化试点，现已开通包括平谷到河北三河、平谷到天津蓟县、平谷到遵化等6条省际公交化客运班线，途径40余个村庄，直接受益8万余人。
推进区域交通运输结构调整。落实《北京市推进运输结构调整三年行动计划（2018-2020年）》，通过运输结构调整，2019年共减少34万辆次重型车上路行驶，降低主要污染物2400吨、碳排放21万吨。
（四）交通智能化发展水平不断提升
客运联网售票系统覆盖更广。我市与交通运输部联网售票系统率先实现互联互通，并同时启动京津冀省际客票异地互售，实现了道路客运联网售票覆盖二级及以上客运站的目标。
深化交通大数据应用。联合高德推出国内首个绿色出行一体化服务平台（MaaS），能够覆盖全市95%以上的公交线路，实时信息匹配准确率超过97%。推进出行服务信息共享应用示范工作，将全市出行服务信息纳入交通运输部“出行云”平台并向社会开放。
二、2021年交通一体化工作
（一）总体思路
以习近平新时代中国特色社会主义思想为指导，全面贯彻党的十九大和十九届二中、三中和四中全会精神，落实党中央、国务院关于京津冀协同发展的战略部署，牢牢把握“疏解非首都功能”这个牛鼻子，以雄安新区和北京城市副中心建设为重点，着力做好冬奥会交通保障，努力打造安全、便捷、高效、绿色、经济的一体化综合交通运输体系。
（二）主要工作
目前,我委正开展《北京市“十四五”时期交通发展建设规划》（含京津冀交通一体化相关内容，以下简称《规划》）的研究编制，现处于征求委外单位意见阶段。同时，我委编制了《交通强国建设北京市试点实施方案》，已获市政府同意，拟近期上报交通部。
1.《北京市“十四五”时期交通发展建设规划》
提出以干线铁路和城际铁路建设为重点，推进跨区域重大轨道交通基础设施建设。加快推进京滨、京唐、津兴铁路及城际铁路联络线建设，加强北京与京津冀城市群东部城市的交通衔接。明确北京“一市两场”功能定位与发展策略。《提案》中部分项目已纳入《规划》的建设任务当中。
下一步将根据领导指示精神和各方意见进一步细化《规划》文本，并形成任务分工表推动落实。
2.《交通强国建设北京市试点实施方案》
以“轨道上的京津冀”为主题，明确提出要打造京津冀区域多层级轨道交通网，优化各层级轨道线网之间的高效衔接，进一步缩短京津冀三地时空距离，助力疏解北京非首都功能，承接三地产业转移。其中“京滨城际”、“京唐城际”、打造货运外环线等铁路项目已纳入“十四五”时期重点建设项目当中。
下一步将按照交通部的指示精神推进交通强国建设北京市试点实施方案落地工作，形成任务分工表分批推动落实。
3.拟开展京津冀一体化项目
加快建设京雄高速、国道109新线高速、新机场北线西延段，力争实现承平高速开工，开展通清路、通怀路等国省道项目建设，加快推进京密高速、西太路、G111、G108三期、靠烟路、厂通路、通宝路、石小路、姚家园路东延等项目前期工作，完成良常路南延项目，提高干线公路服务能力。协调推进首都地区环线高速天津、河北段工程，推动首都地区环线高速全线绕出北京市域。</t>
  </si>
  <si>
    <t>一、赞同加强北京市桥梁文物保护的建议，强调桥梁文物的历史文化价值及保护的紧迫性，并提出制定统一技术规范、明确责任分工是关键。
二、汇报已开展的工作包括完成了北京古桥的调查及档案编制，修缮了一批重要的桥梁文物，并且正在建立管理台账制度以提高古桥的日常、专项和定期巡检工作。
三、下一步计划包括完善桥梁文物档案，加大保护支持力度，持续开展巡查工作，并推进保护技术规范的制定工作，确保桥梁文物安全和文化传承。</t>
  </si>
  <si>
    <t>“加强北京市桥梁文物保护”,现就有关情况答复如下：
一、我局赞同您关于加强北京市桥梁文物保护的建议
桥梁文物是我国不可移动文物的重要组成部分，实证了我国工程技术成就和劳动人民的智慧，是北京市历史文化金名片的实物代表。现部分桥梁文物仍在交通中发挥作用。部分桥梁由于年久失修、负荷超载、工程建设等原因受到不同程度的破坏，加大桥梁文物的保护力度迫在眉睫。系统梳理北京古桥文化遗产资源、开展北京市桥梁文物的普查工作，有利于为今后北京古桥、北京水文化遗产的研究和保护利用工作奠定基础。桥梁保护工作牵涉部门较多，明确责任分工，制定统一的技术规范有利于更好的加强与相关部门的沟通协调，推出具有关键性、引领性、针对性的细化政策和重要举措。
二、已开展工作
（一）组织开展北京古桥调查及档案编制工作
2021年12月-2022年4月，我局组织完成了北京古桥调查及档案编制工作。该工作通过大量资料整理、现场调查和档案编制，利用多学科、多手段的研究方法，比较全面地掌握了我市78处、88座古桥的基本情况、保存状况和存在问题，最大限度地保存了古桥的历史、现状信息，系统梳理了北京古桥文化遗产资源。
（二）修缮重要桥梁文物
2014年至2017年先后完成了颐和园的西堤柳桥、镜桥、练桥、豳风桥四座古桥桥体及桥亭的修缮；2012至2019年先后完成了香山的方河桥、玉乳泉西桥、双清北桥、森玉笏北桥、致远斋南桥、东宫门桥等修缮。我局与市交通委对万宁桥完成了主体结构检测，并编制了修缮方案，待方案批复后，组织对该文物桥梁进行修缮。
（三）建立管理台账
我局正在会同市园林绿化局督促各公园按照文物保护要求，对各自管辖区域内古桥建立管理台账。按照古建筑日常保护管理制度，高质量开展古桥的日常、专项、定期巡检工作。
三、下一步工作计划
一是进一步完善桥梁文物家底，按照保护级别和要求，建立、完善档案，对于濒危桥梁加强记录，定期巡检，制定保护方案。
二是加大对桥梁文物保护的支持力度。持续落实2021年国家文物局发布的《关于加强桥梁文物防灾减灾工作的意见》。我局将会同市园林绿化局、市交通委持续开展对文物桥梁的巡查工作，发现问题及时沟通，做好古桥的保护工作，督促各相关单位加大古桥文物保护力度，维护古都风貌。
三是推进桥梁文物保护技术规范的制定工作。针对不同的文物级别及桥梁类型，制定相应的保护措施和技术标准，包括临时加固、遮护、航标提醒、交通管制等，制定防灾减灾风险预警机制。会同市交通委坚持对道路文物桥梁开展巡查和检测，对桥梁设施病害，按照公路和城市道路相关标准、规范采取措施及时进行修复，确保设施安全运行。
感谢您对北京文物工作的关心和支持。</t>
  </si>
  <si>
    <t>摘要
一、改进和优化基层卫生绩效考核
**工作背景与进展：**北京市自2006年起，根据市委市政府指导意见，陆续出台多项绩效考核政策和指导文件，着重从服务能力与效率、社会评价等方面对社区卫生服务机构进行考核。随着医改的深入，北京市不断调整完善绩效考核指标，逐步建立基层卫生考核评价体系，尽管实施过程存在挑战。
**信息化绩效考核的探索：**为提高考核的科学性和客观性，北京市推动信息化手段的应用，包括《北京市“十四五”时期智慧城市发展行动纲要》的实施，以及基层医疗及公共卫生管理服务信息系统的建设，通过这些措施优化考核流程和效率。
**优化三级绩效考核制度与激励约束机制：**通过建立基层绩效激励机制和层级考核制度，明确了奖励和约束机制，旨在提升人员活力，确保质量和效率的提升，同时将考核结果与绩效工资分配挂钩。
二、未来工作规划
**全面调研与借鉴：**计划组织专家及相关部门开展全市公共卫生服务项目的深入调研，通过学习其他地区的先进经验来优化本市绩效考核系统，提高考核的有效性和科学性。
**智能化评价规范制定：**基于调研结果和实际需求，研究并制定公共卫生服务项目绩效管理的智能化评价规范，以期系统规范考核工作，提高灵活性和操作性。
**推进基层卫生智能化考核评价：**通过试点工作验证线上考核结果的准确性，计划逐步在全市范围内推广应用，进一步减轻手工填报工作量，推进绩效考核的自动化、数字化、信息化，同时确保数据质量。
通过这些措施，北京市旨在全面提升基层医疗卫生服务质量和效率，实现公共卫生服务的持续改进和优化。</t>
  </si>
  <si>
    <t>“建立基本公共卫生服务智能化评价考核体系规范”,现就有关情况答复如下：
一、工作背景
（一）与时俱进调整绩效考核指标
北京市高度重视基层卫生绩效考核工作。2006年，市委市政府印发了《关于加快发展社区卫生服务的意见》，在此意见的指导下，出台了《社区卫生服务中心（站）工作绩效考核指导标准》和《社区卫生服务岗位绩效考核指导方案》及《社区卫生服务岗位绩效考核手册》，主要对社区卫生服务机构从服务能力与效率、社会评价两方面进行考核。
考核主要包括服务能力与效率，公共卫生，基本医疗，内部运行管理及社会评价。随着医改的逐渐深化，我市又出台了《北京市基本公共卫生服务项目及重大公共卫生服务项目管理办法》《北京市社区卫生绩效考核办法》《北京市基层医疗卫生机构绩效管理指导方案》《北京市基层医疗卫生服务机构基本项目标化工作量指导指标（2017版）》等政策文件，初步建立基层卫生考核评价体系。虽然考核指标不断调整和完善，但在具体考核实施过程中确实存在一些问题。
（二）适应时代和现实需求推动信息化绩效考核
为充分利用信息化手段，推动从过程评价到健康结果评价转变，从阶段性评价向日常评价和阶段性评价结合转变，使基本公共卫生评价工作更加科学、客观，北京市各相关职能部门都做了积极的探索。
1.信息系统顶层设计和财政支持
北京市经信局先后印发了《北京市“十四五”时期智慧城市发展行动纲要》《北京市关于加快建设全球数字经济标杆城市的实施方案》等纲领性文件，全面加快智慧城市建设。其中针对卫生健康领域明确提出了“遵循国家医疗保障信息化顶层设计开展医疗保障应用系统建设”等工作任务。同时，通过市大数据平台汇聚了全市70余个市级部门、16个区及亦庄、11个社会机构两千多类、1000多亿条数据。各部门通过目录区块链完成3700多类数据申请。下一步，市经信局将做好《北京市“十四五”时期智慧城市发展行动纲要》主要任务做好支撑保障工作。针对重点数据需求部门主动上门服务，摸清数据需求，组织供需对接，推进数据共享。市级财政安排市对区转移支付资金34732万元，用于提升我市基本公共卫生服务质量，确保2021年基本公共卫生任务完成。
2.完善北京市基层医疗卫生信息系统
2019年3月，北京市卫生健康委启动北京市基层医疗及公共卫生管理服务信息系统（以下简称“基层系统”）建设，并于2020年12月完成该项目终验。基层系统包括市/区级基层卫生基础服务支撑平台、市/区级基层卫生绩效考核平台、基本公共卫生服务管理、基本医疗服务管理、家庭医生签约服务管理、分级诊疗管理等11个子系统，其中基层卫生绩效考核平台按照市级业务要求，制定了统一的考核指标、方案，对卫生资源、医疗服务、公共卫生、医疗保障、药品管理、卫生统计等指标进行分析，支持考核数据填报提交、评价计算、考核申辩、考核确认及归档等考核流程，能够自动生成16区考核报告，为制订、完善全市基层绩效考核管理制度和评价机制提供了信息化支撑。
（三）优化三级绩效考核制度出台激励约束机制
1.建立基层绩效激励机制。为落实“两个允许”，出台了《关于完善基层医疗卫生机构绩效工资政策保障家庭医生签约服务工作的通知》，建立了“增、奖、补”机制，以充分稳定人员队伍和激发人员活力。一是统筹平衡与区域内公立医院绩效工资水平关系，核定基层医疗卫生机构绩效工资总量，并允许考核优秀的基层医疗卫生机构利用收支结余，突破区域公立医院绩效工资平均水平。二是建立家庭医生签约服务奖励机制，统一重点人群和普通人群家庭医生签约服务补偿标准为不低于100元/人·年，由医保基金、基本公共卫生服务经费和签约居民等共同分担，考核后给予奖励，奖励资金不纳入绩效工资。三是建立农村地区补助机制，对农村地区社区卫生人员和开展的巡诊服务给予补助，补助不纳入绩效工资。
2.建立层级考核制度。一是完善市级考核。继续实施社区卫生服务市级年度绩效考核，结合分级诊疗和家庭医生签约服务工作任务，进一步完善考核评价指标，调整并完善考核方法，将考核结果与绩效工资分配挂钩，增强激励作用。考核“优秀”的区按照5%核增绩效工资，考核“合格”的区全额发放绩效工资，考核“基本合格”的区核减10%绩效工资，考核“不合格”的区核减20%绩效工资。考核为“优秀”的比例不超过考核区的20%。二是强化区级考核。各区要综合考虑公益目标完成情况、管理运行情况、服务区域、服务质量、费用控制、成本控制、签约服务率和签约服务效果等因素，进一步完善基层医疗卫生机构考核评价机制和指标体系，定期组织考核。考核结果与基层医疗卫生机构绩效工资总量、收支结余分配档次和主要负责人薪酬挂钩。三是严格机构内部考核。基层医疗卫生机构要制定内部考评办法，综合考虑岗位类别、工作量、服务质量、行为规范、技术能力、医德医风和居民满意度等因素，推行信息化当量系数绩效管理及考核方式，完善基层医疗卫生机构绩效管理及考核制度，将考核结果与分配挂钩，提高基层卫生服务质量与效率。
二、下一步工作
（一）组织开展全市公共卫生服务项目调研
组织有关部门和专家，针对既往公共卫生服务项目考核评估存在的问题深入调研，摸清各区基层卫生管理部门、医疗机构绩效考核组织管理和考核过程中业务科室需求等，为进一步完善绩效考核政策提供这个工作基础。
注重学习借鉴
贯彻落实中央为基层减负精神，组织专家到成熟地区考察基本公共卫生服务智能化考核评价系统，完善本市绩效考核系统，突出信息技术在绩效评价中的应用和导向，提高效率和质量，让数据多跑路、让基层工作人员减烦恼。
研究制定智能化评价规范
组织有关部门，结合北京实际情况，研究制定基本公共卫生服务项目绩效管理智能化评价规范，从制度机制上规范公共卫生服务项目评估，使考核指标体系更趋完善，考核方式更加灵活，考核手段更具操作性。
（四）试点引领稳步推进全市基层卫生智能化考核评价
目前基层系统已实现了20个考核指标项的数据自动系统采集，并从中选取部分指标项推进线上绩效考核试点工作，并与传统线下考核方式相结合，验证线上绩效考核结果的准确性。试点工作完成后，逐步推进全市16区试应用。为全面推进绩效考核自动化、数字化、信息化水平，最大限度减轻绩效考核过程中手工填报的工作量，减少公卫考核工作人力投入，将不断扩大可实现自动采集的考核指标范围，推进绩效考核系统与相关公共卫生垂直业务系统的对接与数据共享，实现基本公共卫生服务相关指标的自动采集，同时，对基层业务数据进行质控，从而提升自动采集数据的质量。
感谢您关注北京市基本公共卫生考核评价工作。</t>
  </si>
  <si>
    <t>一、主要工作和成效摘要：
组织召开专题会议，与多部门共同研讨解决民营企业发展问题，推动营造良好舆论环境和市场环境。
配合市发展改革委出台意见，支持民营经济健康发展，提供平等竞争的市场环境。
开展规范性文件清理，消除不利于民营经济健康发展的内容，促进平等保护原则实施。
加强中小企业公共服务体系建设，通过多方式提供综合性公共服务，提升服务能力和满意度。
梳理工业和信息化领域负面清单，推动政策透明化和标准化。
二、下一步工作思路摘要：
持续强化对民营企业和中小企业的政策支持，加快促进民营经济发展意见出台，营造公平竞争环境。
持续完善中小企业服务体系，提升服务平台网络的协调服务能力，推进信息共享和服务协同，促进全市创新创业载体规范化发展。</t>
  </si>
  <si>
    <t>“关于出台北京36条，进一步推动我市民营企业健康发展的提案”,现提出如下会办意见：
一、主要开展的工作和成效
（一）就我市民营企业座谈会反映问题组织召开专题会
为贯彻落实习近平总书记在民营企业座谈会上的重要讲话精神，按照蔡奇书记等市领导对我市民营企业座谈会反映情况的批示精神，我局于2018年11月14日组织召开专题会议，会同市委宣传部、市科委、市金融局、市税务局等13个市级部门及海淀区政府、中关村管委会、经济技术开发区管委会共同就民营企业座谈会反映的系列问题，以及解决问题的相关措施办法、下一步工作重点进行了专题研究。
对于为民营企业的发展创造良好的舆论环境，市委宣传部高度重视促进民营经济发展舆论导向问题。一是按照中央宣传部和市委的统一要求，宣传报道北京市学习贯彻习近平总书记“两个毫不动摇”的论述及中央、北京市对于民营企业的支持。二是做好市领导时政报道，按照全市统一安排，做好市领导走访调研民营企业，为企业上门送“服务包”等报道，释放积极信号。
（二）会同市发展改革委研究制定促进民营经济健康发展意见
按照市政府2019年工作报告的要求，我市坚定不移支持民营企业发展，我局配合市发展改革委研究出台促进民营经济健康发展的意见，为我市民营经济健康发展营造公平竞争的市场环境。
（三）开展规范性文件清理工作
按照市司法局《关于开展涉及民营经济发展的规章、规范性文件集中清理的通知》要求，我局重点对有悖于平等保护原则、不利于民营经济健康发展的相关内容做到应废尽废。一是我局牵头起草的5部政府规章建议保留，并按要求报送司法局；二是我局负责起草的以市政府或市政府办公厅名义印发的20件规范性文件中，建议废止的3件、保留的17件、并按要求报送司法局；三是以我局名义印发的53件规范性文件中，建议废止的13件、保留的40件、并对废止的13件文件集中向社会公布。
（四）加强中小企业公共服务体系建设，不断优化我市营商环境
我局重点加强中小企业公共服务体系建设，一是持续强化中小企业公共服务平台网络建设。截至目前，市中小企业公共服务平台网络联通了16个区、33个委办局、142家联网窗口平台，辐射带动了2000余家专业服务机构，形成了以市级枢纽平台为核心、以联网窗口为主要节点、以专业服务机构为重要支撑的“1+16+N”的立体式网络格局。通过线上线下等多种方式，为广大中小企业提供政策、投融资、人才、技术、法律等综合性公共服务。二是不断提升中小企业公共服务能力。市中小企业公共服务平台网络始终坚持公共服务导向，紧贴企业需求，不断促进优势互补、资源协同，服务效果稳步提升。2018年，平台网络共开展各类公共服务活动1718场，参加企业超过5万家次，服务近7万人次，完成服务对接近7500家次。其中，市级枢纽平台在做好网络统筹、信息化系统技术支持的同时，亦开展各类公共服务活动196场，服务企业数超过1.3万家次，服务近1.6万人次；举办财税及政策培训83场，培训企业6274家次；举办小微企业普惠金融系列培训及融资对接会9场，参与金融机构20余家、小微企业900余家，服务满意度超过90%。
（五）认真梳理工业和信息化领域负面清单
2018年，我局已就我市工业和信息化领域的负面清单进行了梳理，并将负面清单报市发展改革委，由市发展改革委汇总报市政府批准后发布。
二、下一步工作思路
下一步，我局将进一步加大工作力度，抓紧做好各项工作措施的落实，不断推动我市民营经济健康发展。
一是持续强化对民营企业、中小企业的政策支持。坚定不移支持民营企业发展，配合市发展改革委，加快出台促进民营经济健康发展意见，营造公平竞争市场环境。
二是持续完善中小企业服务体系建设。加快提升中小企业公共服务平台网络的协调服务能力，推进市级枢纽平台与各区中小企业公共服务平台网络、小微企业基地的信息共享、服务协同。持续推进全市各类创新创业载体规范化发展，整合资源，形成联动。</t>
  </si>
  <si>
    <t>摘要：
一、针对水库一级保护区内农民增收问题，密云区政府采取了多项措施：一是高度重视落实总书记重要回信精神，区长亲自召开会议，深入了解农民生产生活情况，并与市级部门沟通协调，推动政策集成效应；二是成立专班，研究制定改善生产生活条件专项规划，并制定配套政策推进各项措施；三是探索实施包括加大就业和产业扶持、村集体经济壮大、开发地区品牌、农民住宅建设审批等八个方面的工作措施，综合推进农民增收。
二、会办建议着重于五个方面：
就业扶持：建议市人力社保局和市财政局支持密云创业，引进经营管理团队，帮助农民就业；
产业扶持：建议市农业农村局顺应密云特色产业发展需要，建立现代农业产业园；
壮大集体经济：建议市级政策和资金向水库一级保护区内经济薄弱村倾斜，通过经营多元化增加集体收入；
打造密云水库鱼品牌：建议市水务局支持品牌打造和有机鱼认证；
发展蜂产业和精品民宿旅游：分别就蜜蜂保护区建设资金、蜂产品加工资质、农村集体土地利用等问题提出解决方案，对库区内土地流转和宅基地审批提供具体建议，以促进密云区经济多元化发展和农民生活质量改善。</t>
  </si>
  <si>
    <t>“关于深入贯彻习近平总书记重要回信精神，研究制定改善密云水库一级区群众生产生活条件专项规划”,现提出以下会办意见：
一、建议办理进展情况
一是高度重视，认真落实总书记回信精神。为认真落实总书记重要回信精神，加快推进水库一级保护区农民增收，密云区政府高度重视，区长、主管区长召开相关部门会议认真研讨，深入水库一级保护区所在的镇、村详细了解掌握水库一级保护区农民生产生活情况，研究解决方案。同时积极与市级相关部门沟通协调，梳理现有市级支持政策，研究区级统筹方案，推动政策集成效应。
二是成立专班，研究制定密云水库一级区专项规划。与市水务局沟通，由市水务局牵头，密云区参与，成立工作专班，研究制定改善密云水库一级区群众生产生活条件专项规划，纳入市级重点专项规划组织实施，同时制定一揽子配套政策，从促进就业增收、支持产业发展、改善基础设施、引导人口疏解等方面，综合施策、统筹推进。目前，聘请中国农业科学院农业资源与农业区划研究所制定“十四五”时期密云水库一级保护区内农民增收的思路与措施研究，目前已征求相关部门意见，规划设计院正在进行修改完善，预计5月底前完成编制工作。
落实建议内容的工作措施
该建议的反映的主要问题是水库一级区内农民因保水政策的原因发展受限，农民生产生活条件困难，关键是如何促进水库一级区农民增收。密云区政府结合工作实际，就水库一级区农民增收进行了探索，制定了以下八个方面的工作措施：一是加大就业扶持，提高农民工资性收入。二是加大产业扶持，促进农业产业高质量发展。三是壮大村集体经济，提高村级自身“造血”能力。四是“渔业净水、净水渔业”，提高地区品牌效应。五是建设“中华蜂”保护区，实现消费多元化。六是发展精品民宿旅游发展，促进农民增收致富。七是做好各类土地流转管护，增加农民财产性收入。八是加大宅基地翻建、新建审批力度，实现“户有所居”。
三、会办建议
1.关于就业扶持方面。近年来，北京市级吸纳水库密云区劳动力从事公交、环卫、保安等城市公共服务类岗位就业，对密云区农民增收起到很好的推动作用。按照有关政策要求，在城市公共服务类岗位转移农村地区劳动力就业工作中，输出的劳动力可以享受在城市公共服务类岗位补贴最大期限为五年，享受期满之后，如不能继续享受该项补贴，已输出的劳动力预测会出现规模性回流，这将会对密云区就业工作造成巨大压力。为此，建议：市人力社保局、市财政局对密云创业孵化工作给予支持，帮助密云以创业带动城乡劳动力就业工作，如帮助引进专业的经营管理团队负责运营双创中心、遴选适合落户密云区的优秀项目。
2.关于产业扶持方面。密云区在明确了“特色蜜、水库鱼、山区果、平原菜、环湖粮”一产发展方向的基础上，计划将农产品加工产业和冷链产业由库北区域转移到库南区域，并建立密云区现代农业产业园（地点位于巨各庄镇蔡家洼村）。建议：市农业农村局牵头，结合密云区的实际产业用地需求，为一二三产业融合发展提供有力保障。
3.关于壮大集体经济方面。研究制定《密云区扶持壮大村级集体经济实施方案》，通过经营集体林场、发展优势产业、林下经济、盘活各类资源、延伸产业链条等方式增加集体经营性收入。目前，密云区有经济薄弱村194个，其中水库一级保护区内有经济薄弱村32个。建议：市级相关政策、资金重点向水库一级保护区内32个经济薄弱村倾斜，壮大这些村的集体经济，同时加快推动朝阳、石景山与密云结对协作，实现从“输血”到“造血”的转变。
4.关于打造密云水库鱼品牌方面。科学制定增殖放流与捕捞管理，形成动态精准的放捕机制，在更好发挥渔业净水效果的同时，创建密云水库鱼产品地理标识，打造密云水库鱼品牌，拓展渔业文化产业，组建密云渔业专业合作社。建议：市水务局在有机鱼认证、品牌打造方面给予支持。
5.关于在水库周边打造蜂产业方面。存在的问题：在溪翁庄镇、冯家峪镇、石城镇和不老屯镇建设中华蜜蜂保护区和文旅示范基地方面资金不足；新申请蜂产品加工资质困难，因无法申请蜂产品加工资质，对养蜂企业进驻密云造成一定的影响；蜂场辅助设施用地困难，市规自委最近明确规定设施农业用地的范围及规模不包含蜂产业辅助设施用地。建议：市园林绿化局牵头，集中资金和各方力量，推动中华蜜蜂保护区基础设施建设和文旅示范基地打造，提高中华蜜蜂养殖区经济效益和蜂农养殖积极性；为进驻密云的养蜂企业依法办理加工资质，吸引企业进驻密云发展蜂产业；市规自委对密云的养蜂附属设施用地问题提供支持与帮助。
6.关于发展精品民宿旅游方面。密云水库一级保护区内禁止发展民俗旅游业，且密云区山多地少，可用于建设的农村集体土地十分有限，特别是经营性建设用地入市用于发展旅游相关政策尚不明确。建议：市级相关部门考虑在不形成污染的前提下，对保护区内发展民俗民宿的政策上有所突破；以密云区为试点，创新乡村民宿发展土地供给政策，探索农村集体经济组织以出租、合作等方式盘活利用空闲农房资源；对村集体闲置的会堂、厂房、祠堂和废弃学校等设施补办相关手续，通过公开拍卖、租赁、承包经营、股份合作等多种方式进行盘活，增加村集体收入。
7.关于库区内土地流转方面。密云区一级保护区范围即环湖路以内， 已享受相关政策的有3.17万亩、未享受政策的有11.5万亩。建议：市园林绿化局参照退耕还林后续林木养护政策和退耕还林后续政策土地流转标准给予资金支持。
8.关于库区宅基地审批方面。密云水库一级区内现有住户约1.4万户3.4万人，宅基地1.25万宗，涉及太师屯、高岭、不老屯、冯家峪、石城、溪翁庄、穆家峪7个镇43个行政村。据统计，水库一级区需要翻建的房屋有899宗，符合新申请宅基地条件但处于一级区内不能批的有1023户，不能实现“户有所居”，为此，建议：一是对《北京市水污染防治条例》内容进行细化明确。明确翻建行为不属于《北京市水污染防治条例》第57条“禁止在饮用水水源一级保护区内新建、改建、扩建与供水设施和保护水源无关的建设项目”范畴内，并且允许原址翻建，相关程序参照《密云区关于落实户有所居加强农村宅基地及房屋建设管理办法（试行）》履行申请及审批程序。二是探索在密云水库一级区外新批宅基地。密云水库一级区内因人口多导致住房紧张确需新批宅基地的家庭，本行政村村域同时位于一级区和二级区的，可在行政村一级区范围外选择适宜地块，置换成宅基地用地。三是集中建设农民住宅。以镇为单位，探索在水库一级区以外的本镇镇域内适宜位置，集中建设农民住宅小区，按照现有山区搬迁政策适当提高补助标准给予支持。引导一级区内群众迁出，人员迁出同时户口一并迁出，享受接收村集体经济组织成员相关待遇，在土地延包到期后享有土地承包等权益，同时给予接收村相应政策补贴支持。</t>
  </si>
  <si>
    <t>北京市农村供水形势良好，拥有136座村镇集中供水厂和3664处单村供水站，日供水能力达到66万立方米，为郊区700多万人提供了高标准的饮水保障。各级供水站装备先进，消毒设备配置和运营率居全国领先水平，且通过政府与第三方机构合作，持续对水质进行监测，确保水质长期高于全国平均水平，位列前茅。此外，北京市通过多项措施加强农村饮用水保护，包括保护水源地、加大水质监测力度、推进农村饮水安全项目、加强宣传教育和应急管理，推动城乡供水一体化，持续提升农村饮用水安全保障水平。</t>
  </si>
  <si>
    <t>“重视水质监测、强化目标责任考核、加强农村饮用水安全”,现就有关情况答复如下：
一、北京市农村供水总体情况
截至目前，全市共建成村镇集中供水厂136座，单村供水站3664处，每日供水能力66万立方米，服务保障郊区700多万人。全市村镇集中供水厂(站)消毒设备配置率和运行率均处于全国领先水平。
根据《水利部关于进一步强化农村饮水工程水质净化消毒和检测工作的通知》（水农〔2015〕116号）要求，各区通过政府购买服务等方式委托具有相关检测资质的社会第三方检测机构开展水质监测工作。从国家卫生计生委和水利部每年发布的水质检测结果看，北京市农村供水水质监测指标常年高于全国平均水平，排名全国前列。
二、开展的主要工作
（一）积极开展农村地区水源地保护工作
北京市高度重视农村饮用水保护工作，先后完成全市180个农村地区村级集中式饮用水水源地保护区的划定工作，逐步摸清农村地区饮用水水源地的基本情况和环境管理现状等信息，为水源地保护工作提供支撑。
（二）多部门联动，加大水质监测力度
多年来，为保障全市饮用水安全达标，市区两级部门根据工作职责，积极开展了饮用水水质检测和督导工作。
一是加强源头管控。市环保局不断加强集中式饮用水源地水质监测，监测范围包括密云水库、团城湖等16个地表水监测点位，以及水源一厂等9个地下水饮用水源地。自2013年开始增加区级饮用水源地监测工作，2018年扩展到乡镇级集中式饮用水源地监测。目前，市环保局每月对市级、区级饮用水源地水质进行监测，每半年由各区环保局对乡镇级地下水饮用水源地水质进行监测，监测工作统一执行国家相关的监测标准和监测技术规范。
二是保障出厂水质安全达标。市水务局每年安排专项经费对全市136个集中供水厂，3664处供水站出厂水水质进行抽测工作，并将结果通报各区水务局，要求各区制定整改方案，督促落实，消除水质安全隐患。
三是持续关注居民供水安全。市卫生计生委组织北京市疾病预防控制中心及各区卫生计生部门，按照国家和北京市的要求，认真开展农村水质监测工作。每年对全市农村集中式供水单位水质检测实施乡镇全覆盖，逐步建立饮水监测网络，及时发现健康危害因素，保障人民群众的饮水安全。
四是强化属地行政领导负责制。各区水务局积极落实属地管理责任，根据各区情况，每年向区财政申请水质检测经费，全力保障水质检测经费常态化，逐步做到村镇供水水质检测全覆盖。
（三）继续实施农村饮水安全巩固提升工程
2017年，市水务局会同市发展改革委、市财政局、市卫生计生委、市环保局、市住房城乡建设委联合编制并印发了《北京市“十三五”时期农村饮水安全巩固提升工程规划》,持续提升我市农村居民饮水安全保障水平。规划提出各区要通过采取新建、改扩建村镇集中供水厂、供水管网扩网、村级供水站达标改造等措施不断提升农村地区供水设施标准，不断完善农村水价标准和收费机制逐步实现农村供水水质监测全覆盖，保障农村地区饮水安全。
通过《规划》实施，截至2018年6月底，全市已累计完成428处村级供水站改造，更新水源井32眼，安装净化设备52套，安装消毒设备397套，更新供水管网224公里，有效提升了村镇供水设施水平。
（四）加大农村安全饮水工作的宣传力度
在组织实施工程建设、开展监督检查的同时，我们也不断加强农村地区安全饮水的宣传力度，通过举办“饮水安全宣传月”，分发宣传手册，利用“互联网+”，开通微博、微信等新媒体交流形式等在全社会进行饮水安全宣传和教育活动。
（五）强化农村供水应急管理
市水务局每年与各区政府签订村镇供水责任书，明确要求各区建立饮用水风险评估和应急响应机制，落实“三证三卡五公开”制度，对发现饮用水水质可能受到影响时，及时组织开展风险评估，并依据评估结果采取处置措施；对群众反映的供水问题及时做好调查、处理与反馈工作；建立切实可行的村镇供水应急预案，落实应急责任，及时妥善处理村镇供水突发事件，保障了重大节日和重要活动期间村镇供水安全。
三、推动城乡一体化供水发展
在实施农村饮水安全巩固提升工程的基础上，通过采取新建、改扩建村镇集中供水厂、供水管网扩网、村级供水站达标改造等措施，推进农村供水城市化、城乡供水一体化建设。在平原区，推进城乡供水一体化，推行规模化集中供水、企业化运营、专业化管理和标准化服务，提高供水保障程度。在山区，实现农村供水标准化建设和规范化管理，因地制宜提高集中供水厂覆盖率，提升供水保障程度。
针对您提及的重视水质监测、加强农村饮用水安全的建议，为我们今后的工作提出了很好的建议和意见，我们将会同相关部门在今后的工作中予以重点关注。最后，感谢您对我市水务工作的关心，希望继续得到您的支持与理解！</t>
  </si>
  <si>
    <t>【发展现状摘要】
当前，尽管国家和地方对大健康产业缺乏明确定义，但该产业以其广泛的覆盖范围、长产业链和巨大发展潜力，已成为推动人民健康水平和生活质量提高、优化产业结构和经济社会发展的重要力量。北京作为例子，具备良好的健康保障体系和科技创新优势，已经出台了一系列政策文件，着力解决健康服务业发展的瓶颈问题，并逐步完善相关政策体系，为产业发展提供良好的制度环境。
【下一步工作考虑摘要】
面向未来，重点工作考虑包括加强基础性研究以提供政策制定的坚实基础、完善大健康产业统计和政策体系，以及推动健康相关产业的发展。这将通过推动生态医疗、智能健康服务业态创新、生物医药产业的跨越式发展，以及提升生活性服务业品质等措施实现。同时，诸如中关村国家自主创新示范区的平台将用于推进重大科研计划和创新型企业的培育。此外，将以社区为突破点强化探索，通过合作模式共同推动社区健康管理的综合服务体系建设，满足日益增长的居民健康服务需求。</t>
  </si>
  <si>
    <t>“关于发展大健康产业的建议”,现就有关情况答复如下：
一、发展现状
目前，国家及本市尚未对“大健康产业”有明确的界定。大健康产业覆盖面广、产业链长、发展潜力大，涉及医疗卫生、生物医药、养老养生、健康食品、健康旅游、健康文化、健康金融等多个领域的产品和服务。推动大健康产业发展对于提高人民健康水平和生活质量，对于优化产业结构、推动经济社会发展具有重要作用。
（一）发展基础良好
北京健康保障体系不断完善，健康服务稳步全面提升。2016年，全市户籍居民平均期望寿命达到82.03岁，孕产妇死亡率为10.83/10万，婴儿死亡率为2.21‰，主要健康指标已经达到发达国家水平。北京科技创新中心优势明显，拥有全国最多的生命科学领域国家级科研院所、实验平台，包括高校院所70多家、国家级重点实验室64个、国家级工程研究(技术)中心19家，全国每年40%的生命科学科研成果诞生于北京。
（二）政策体系日趋完善
自2013年国务院出台《关于促进健康服务业发展的若干意见》（国发〔2013〕40号）以来，本市重点针对医疗、养老等领域服务业发展出台了《关于加快推进养老服务业发展的意见》（京政发〔2013〕32号）、《关于促进健康服务业发展的实施意见》（京政发〔2014〕29号）、《关于全面放开养老服务市场进一步促进养老服务业发展的实施意见》（京政办发〔2017〕13号）、《北京市促进社会办医健康发展若干政策措施》（京政办发〔2017〕20号）等一系列政策文件，着力从准入、土地、规划、投融资、税费等多方面破解制约健康相关服务业发展的瓶颈问题。目前，本市正在编制《健康北京2030规划纲要》《关于促进医药健康产业创新发展的实施意见(2017-2020年)》《关于加快发展康复辅助器具产业的实施意见》等政策文件，从中长期规划、具体行业发展等不同层面不断完善政策体系，创造良好制度环境。
（三）行业发展态势良好
有关部门数据显示，2013-2015年全市健康服务业实现增加值分别为720.2亿元、819亿元和955亿元，年均增长率为15.2%，健康服务业增加值占GDP比重分别为3.6%、3.8%和4.2%。北京生物医药产业规模从“十一五”末不到400亿元增长到“十二五”末的近1300亿元，产业规模实现翻番，年均增速16%。2016年，本市医疗制造业完成工业总产值801.9亿元，同比增长9.4%。
（四）相关产业融合发展
积极推进“医养结合”，出台《关于推进医疗卫生与养老服务相结合的实施意见》（京政办发〔2016〕54号），促进医疗卫生机构与养老机构紧密合作。通过科技服务业创新试点工作，支持产业联盟建设面向健康服务的产业集群，建设完成健康服务产业集群科技服务集成平台等五大平台。积极推进信息惠民，建立和完善114电话、手机APP、社区卫生服务机构绿色通道、复诊预约和京医通预约挂号平台。推进“互联网+健康”行动，利用公众微信号、健康微博等媒介开展科普知识宣传。
二、下一步工作考虑
结合您的建议，我们对下阶段促进健康相关产业发展有如下考虑：
（一）加强基础性工作
一是加强研究，依托科研机构、高等院校、专家学者、社会团体、企业协会等研究力量，开展针对健康产业的系统性研究，明确理念，把握规律，为完善产业政策打下牢固基础。二是完善大健康产业统计口径，在已出台的《健康服务业分类(试行)》基础上，进一步明确健康相关产业分类标准，加强统计调查和数据分析。三是进一步完善产业政策体系，加强对已出台政策的细化、督导和评估，提高企业、行业协会在政策制定中的参与度，提高产业政策的针对性。
（二）推动健康相关产业发展
根据市政府印发的《北京市“十三五”时期现代产业发展和重点功能区建设规划》（京政发〔2017〕6号），对于健康相关产业，“十三五”期间，要着力推动智能医疗、智能健康等生产性服务业态创新，推动生物医药产业跨越发展，提升健康养老等生活性服务业品质。同时，要培育具有特色优势的产业集群，以中关村国家自主创新示范区为平台，超前部署应用基础研究，集中力量实施脑科学等重大科研计划，培育壮大生物健康等创新型企业；把生物医药产业作为北京经济技术开发区的主导产业之一，聚焦先导技术和原创技术，带动现有产业转型升级；聚焦京津冀战略合作功能区，构建生物医药、体育健身、健康养老等健康相关产业区域协同发展和产业协作的主体框架。
（三）以社区为突破加强探索
居民健康管理的重点在社区，群众经济、便利消费健康产品，享受健康服务的需求越来越旺盛，急需在社区层面，依托专业化健康服务机构、高技术健康检测设备、开放共享的数据平台，打造覆盖居民全生命周期大健康管理综合服务体系。探索医联体、社区卫生服务机构及政府公共信息资源与社会化运营服务商、产品制造商、数据服务商的合作，共同推动社区层面的大健康综合管理试点。</t>
  </si>
  <si>
    <t>一、社会救助工作开展情况摘要：
社会救助标准自2012年以来显著提升，城乡低保标准统一，并实施多元化的精准救助政策，包括提高医疗救助比例、实行教育支持等措施，大力支持困难家庭，确保其基本生活需求。同时，积极探索政府和社会共同参与的多元化救助机制，通过精准帮扶和专业社工服务提升困难群体的福祉。
二、提案办理意见摘要：
针对完善精准帮扶和社会救助政策体系的提案，政府认为应在现有政策框架内加大倾斜力度，而不是单独制定针对特定群体的政策，以避免政策分裂和社会不公。同时，强化部门协作，扩大政府购买服务力度，鼓励社会工作参与，通过定制化服务提高救助质量和效果，确保困难青少年及其他困难群众基本生活保障。</t>
  </si>
  <si>
    <t>“关于进一步加强生活困难家庭青少年精准帮扶工作的提案”,对提案内容进行了认真研究。现将办理情况报告如下：
一、社会救助工作开展情况
为了加强包括困难青少年在内的生活困难家庭精准帮扶工作，近年来，我市不断完善救助政策、提高救助标准、扩大救助范围，加大对困难家庭救助倾斜力度，确保困难家庭基本生活。
一是社会救助标准大幅提升。2012年至2017年，城市低保标准从月人均520元调整至1000元；农村低保标准从月人均380元提高到1000元。2015年7月实现城乡低保标准并轨，包括困难青少年在内的越来越多的困难群众被纳入保障范围，基本生活得到有效保障。
二是分类救助制度不断完善。会同相关部门印发《关于规范和统筹我市城乡居民最低生活保障分类救助制度的通知》，对未成年人、单亲家庭等特殊困难群体，采取收入核减和救助上浮等方式加大救助力度。其中，单亲家庭中法定抚养人单独抚养16周岁及以下未成年人或16周岁以上全日制在校学生的，家庭收入按照低保标准100%进行收入核减，上述家庭中的未成年或在校学生，按照救助标准的20%上浮救助金，进一步加大救助力度。
三是专项救助制度更加健全。在医疗救助方面，由政府资助包括青少年在内的困难群众参加居民基本医疗保险，对于经医保报销后的个人负担部分，由民政部门按照80%的比例给予医疗救助，其中门诊救助最高额度为6000元，住院救助最高额度为6万元。对于罹患恶性肿瘤、尿毒症、白血病、血友病等重大疾病的，按照85%的比例给予重大疾病救助，救助最高额度为12万元。在教育救助方面，实施义务教育阶段“两免一补”政策和高中、中职教育阶段人民助学金制度，按不同标准发放人民助学金并免收学杂费和书本费。实施高等教育新生入学救助，对低保和低收入家庭中当年考取普通高等院校的贫困学生，按照每人最高4500元的标准发放新生入学救助金，保障其顺利入学。制定《残疾人学生和生活困难残疾人子女学生助学补助办法》，生活困难家庭青少年就读普通高中的，每人每学年补助1200元；接受中等职业教育的，免除学费。
四是群众健康福祉不断增强。市残联牵头制定《北京市残疾儿童少年康复服务办法》和《残疾人辅助器具服务管理办法》，生活困难家庭残疾青少年每人每月最高可享受2000元的康复补助，同时对生活困难家庭残疾青少年购买《购买补贴目录》中的辅助器具给予免费适配。在此基础上，市民政局下发《关于建立北京市困境儿童分类保障制度的意见》，对贫困家庭重病残疾儿童在继续享受城乡低保分类救助待遇基础上，按照事实无人抚养儿童生活费标准的40%发放生活费。
五是逐步拓展社会救助方式。以市政府办公厅名义印发《关于在“十三五”时期实施精准救助的意见》（京政发〔2016〕52号），调动社会力量参与精准救助，切实兜牢民生保障底线。在西城、怀柔、丰台、密云、通州区开展精准救助试点，通过政府购买服务的方式，按照“一户一策一档”原则，由专业社工开展入户访问并建立基础台账，通过个案救助、资源链接、政策宣传等服务，有效提升救助效果。
六是引导社会资源开展帮扶效果明显。团市委联合市民政局开展生活困难家庭青少年精准帮扶，为每名帮扶对象对接一个基层团组织作为帮扶基础力量，同时完成精准帮扶项目库外网信息平台建设、微信平台建设及基本信息录入系统工作。市妇联通过在北京妇女儿童发展基金会设立“爱心手牵手，帮扶一对一”项目，为贫困家庭儿童开展助学帮扶。并引导社会组织实施以帮助贫困家庭儿童为内容的公益服务项目，开展服务帮扶。
二、对提案的办理意见
（一）关于完善专门针对生活困难青少年精准帮扶和社会救助领域的政策体系
困难群众救助帮扶针对的是所有家庭困难的城乡居民。按照国务院《社会救助暂行办法》和我市社会救助相关规定，凡具有本市户籍且家庭财产收入符合条件的困难群众均可纳入救助范围。如果专门出台针对青少年的帮扶措施和政策文件，将会使现行的救助政策体系支离破碎，并产生新的社会矛盾，从而引发新的社会不公平。为此，我们认为，对于纳入社会救助范围的生活困难青少年，可以在政策框架内加大政策倾斜，通过实施分类救助，加大救助力度，提升保障水平。此外，可以引入社会力量参与救助服务，通过政府购买服务方式，由专业社工机构为包括困难青少年在内的困难群众提供压力缓解、社会融入等多样化服务，增进困难群众获得感和社会融入感。
(二）关于加强部门协同配合
按照《国务院办公厅关于加强困难群众基本生活保障有关工作的通知》要求，目前我市已经建立了政府领导、民政牵头、部门配合、社会参与的市、区、街道（乡镇）三级困难群众基本生活保障协调机制，各部门职责分工明确，定期召开会议，研究解决本地区困难群众基本生活保障问题。
（三）关于加大政府购买服务力度和鼓励青少年事务社会工作参与精准帮扶
近两年，市民政局先后统筹福彩公益金4300余万元用于政府购买服务开展困难群众救助帮扶工作。通过专业社工机构，对包括困难青少年在内的困难群众开展入户走访、需求评估、帮扶方案制定，以及定期回访和资源链接等工作，努力提升困难群众精准救助帮扶水平。团市委2017年推出了“优+100”学业辅导项目和公租房直接配租项目，全市8000名中小学生在线享受为期一年的免费课业辅导，100名低收入家庭青少年开通公租房绿色通道。全市实施178个项目，共服务青少年17729人次。以政府购买服务的方式面向全市招募325名团建督导员，负责基层团建和精准帮扶工作。市委社会工委、市社会办成立“北京市专业社工机构委员会”，设置青少年社会工作界别组，并指导社工机构提供专业化服务，进一步整合青少年社会工作服务力量和资源。市残联针对困难家庭残疾青少年服务供给不足的问题，通过购买助残服务的方式，打造盲人聋人导医服务和青少年送教上门等特色服务品牌，培育了一批服务困难家庭参加青少年助残社会组织。</t>
  </si>
  <si>
    <t>摘要：
自2004年以来，北京市与香港建立了全方位、多领域的合作机制，包括“京港合作会议”和北京•香港经济合作研讨洽谈会，促进了两地在经济贸易、科技创新、服务业等领域的合作。2018年的合作会议上，签署备忘录进一步深化了在“一带一路”建设、金融科技和财富管理等领域的合作。
京港企业间积极开展资本市场、金融科技和要素市场合作，促进双向投资与交流。包括在金融资产交易、金融创新互联互通框架合作以及跨境融资方面取得了显著成果。
未来工作将侧重加强京港金融监管领域的经验交流，拓展沟通联系渠道，并丰富两地金融监管、风险防控等领域的合作内容，通过增进互动和深化合作，共同推动京港金融服务业的发展。</t>
  </si>
  <si>
    <t>“关于加强京港在金融监管领域经验交流”,我局会同北京银保监局、市政府外办、市投资促进局进行了认真研究。现就有关情况答复如下：
一、京港交流合作机制建设基本情况
（一）政府层面交流合作机制建设
1.“京港合作会议”机制
北京市与香港在2004年建立了合作机制。2018年，经国务院正式批复，京港合作机制由原来的经贸合作会议机制升级为全方位、多领域的京港合作会议机制。两地合作机制升级，获得了中央肯定，京港合作会议机制也成为推动两地全方位合作的专业平台。
2.北京•香港经济合作研讨洽谈会机制
自1997年香港回归以来，北京、香港两地每年举办京港经济合作研讨洽谈会。20年来，京港经济合作研讨洽谈会不论从参展规模、合作内容和合作方式等方面都有了质的突破，取得了长足发展。随着内地经济发展步伐加快，2016年北京在港直接投资首次超过同期吸引港资规模，京港经济合作研讨洽谈会在主题上由吸引港资逐步转变为更突出双向投资。
3.京港合作会议第四次会议备忘录
2018年10月，在京港合作会议期间，为落实京港两地高层共识，市政府港澳办组织全市17家单位参加京港合作会议第四次会议，并在会上签署《京港合作会议第四次会议备忘录》，确定两地将在“一带一路”建设和经济贸易、科技创新、服务业等8个领域开展交流合作。其中关于金融领域的有：一是双方加强金融科技合作，促进两地金融科技企业、项目、技术交流，分享创新经验。二是双方深化财富管理合作。借鉴香港金融业界成功经验，促进财富管理、资产管理、保险等方面交流合作，满足居民对美好生活的向往。三是北京市组团赴港参加亚洲金融论坛，借助香港金融业优势，共同探讨亚洲金融市场最新发展趋势及两地合作领域，增进两地在金融、创新、创业等方面交流合作；组织北京企业参加交流洽谈，促进项目投融资对接。
此外，针对国家金融业扩大开放，2018年殷勇副市长4次会见香港金融界代表人士，重点推介北京新一轮服务业扩大开放措施，深入探讨北京如何对标国际标准的服务业领域贸易规则，如何挖掘北京科技创新资源集聚与香港国际金融中心独特优势的合作路径。
（二）京港企业间交流合作情况
1.开展资本市场合作
2018年4月21日，香港交易及结算所有限公司与全国中小企业股份转让系统有限责任公司在京签署合作谅解备忘录。根据合作谅解备忘录，双方欢迎对方符合条件的上市挂牌公司在本市场上市挂牌，新三板对挂牌公司申请到港交所发行股票和上市不设前置审查程序及特别条件。截至目前，已有1家新三板挂牌企业（君实生物）在香港联交所上市；有2家新三板挂牌企业已获得中国证监会核准；另有2家新三板挂牌企业已获中国证监会受理。
2.开展金融科技业界交流
2018年10月，第22届北京.香港经济合作研讨洽谈会期间，香港贸易发展局带领香港金融科技业界人士组成金融科技团，专程到北京访问京东金融、蚂蚁金服等金融科技企业。京港有关机构签署了《京港金融创新互联互通框架协议》，建立了战略合作伙伴关系，共同建设金融科技和金融创新等相关应用。2019年1月，应香港贸易发展局、香港财经事务及库务局邀请，5家北京金融科技企业参加了第十二届亚洲金融论坛金融科技展，交流金融科技方案及技术。
3.开展要素市场合作
北京全国棉花交易市场集团有限公司2013年在香港设立子公司。该公司成立以来，香港公司充分发挥融资、支付、转口优势，将全国棉花交易市场进口棉平台的棉花资源、客户资源和数据资源有效整合，提供了便捷、高效的服务，在活跃平台交易、扩大平台业务规模、降低业务成本方面发挥了重要作用。2015年12月，中国信达资产管理股份有限公司旗下信达金控与中银香港签订南洋商业银行100%股权转让协议，信达金控以680亿港元现金收购南洋商业银行全部股份。在该股权转让项目中，北京金融资产交易所有限公司为转让方、受让方提供的专业、规范、严谨的服务，获得了两地市场的高度评价。截至2018年末，共有19家香港注册企业通过北京金融资产交易所非金融企业债务融资工具集中簿记建档系统发行熊猫债38只，发行融资规模786亿元。
二、下一步工作
下一步，我们将依托京港合作既有机制，不断丰富交流内容和形式，加强京港金融监管领域经验交流。
一是进一步加强政府间交流合作。以《京港合作会议第四次会议备忘录》为基础，以北京•香港经济合作研讨洽谈会、亚洲金融论坛为平台，增进两地在风险防控、监管技术等金融监管领域的交流和经验分享，拓展和加深京港金融监管领域合作。
二是努力拓展沟通联系渠道。密切与香港驻京办的工作联系，通过香港金融青年会、中国香港（地区）商会、香港内地经贸协会、香港专业人士（北京）协会等社团，加强港企、港青、港生的沟通联络，听取香港金融业专业人士的意见和建议，共同推动京港在金融监管领域加强交流合作。
三是不断丰富活动内容。第23届北京•香港经济合作研讨洽谈会将于今年10月在香港举办，目前正在开展筹备工作，计划按照市领导批示精神，结合您的建议，在金融专题活动中加入金融监管、金融风险防范等相关内容，并邀请部分港企参加。此外，还将根据您的建议，适时组织开展面向港企、港青、港生的金融讲座或交流，推动京港金融监管领域深入交流。</t>
  </si>
  <si>
    <t>社区减负工作进展及后续计划简要总结
进展情况：
通过提高社区工作效能、加强减负督导检查、完善减负政策措施和清理社区表格和盖章证明等措施，成功推进了社区减负工作，初步取得成效。
制定了社区依法履行职责和协助政府工作的明确事项，精简了社区填报表格和盖章证明项，提高了社区工作者待遇，加大了基层基础保障力度。
各区积极出台实施意见或工作方案，清理不合理下派给社区的行政事项，减少了社区会议和开具的各类证明，通过政府购买服务等措施创新治理模式。
下一步计划：
明确和完善社区职责清单，作为社区工作准入的依据，减少不合理工作事项。
建立社区准入机制，从源头防止减负反弹，要求凡拟新增工作事项的政策文件需事先审查同意后方可发文。
加大清理整治力度，持续推进社区填报表格清理，并加快清理社区责任范围外的盖章证明事项。
创新治理模式，利用政府大数据和信息资源共享，减少下派社区任务。
建立违规社区工作事项监督机制，加强对社区工作准入的日常监督，探索居民参与社区减负监督的工作机制。</t>
  </si>
  <si>
    <t>“开展新一轮深化社区减负”,现就有关情况答复如下：
2015年，民政部和中组部联合印发关于社区减负的工作通知，明确了8个方面的工作内容。2016年3月，按照市委市政府工作要求，市民政局、市委组织部印发了《关于进一步开展社区减负工作的意见》，并会同相关部门联合推进社区减负增效工作，明确了社区依法履行职责事项23项、社区依法协助政府工作事项13项、社区居委会出具盖章证明15项等。经过近三年的持续推进，社区减负工作取得了初步成效，但还存在着部分工作落实不到位、准入机制不完善、群众满意度低等问题，需要进一步持续深化社区减负工作。
一、相关工作推进情况
（一）加强减负督导检查。2016年4月，市委社会工委、市民政局、市委组织部联合召开全市社区减负工作推进会，对社区减负工作进行部署。同时，为使社区减负工作取得实效，深入16区进行实地调研座谈达50余次，起草完成4期城市管理体制改革专项小组工作简报和《北京市街道、社区管理体制改革工作进展情况通报》，并以市委深化改革领导小组办公室名义印发，及时发现问题，提出解决方案。2017年，市民政局联合市委组织部、市委社会工委开展了为期半年的督查考核工作，在全市16区随机抽取22个街道的44个社区开展评估考核，形成《北京市民政局关于街道、社区管理体制改革督查情况的报告》并上报市委、市政府。2018年以来，市委组织部部长魏小东每季度召开“吹哨报到”改革工作调度会，将社区减负工作作为重要工作之一进行督促部署，同时把社区减负工作纳入各区委书记抓基层党建工作述职评议考核的重要内容，督促各区狠抓落实。
（二）完善减负政策措施。2018年4月，市委组织部、市委编办联合印发了《北京市街道党工委和办事处职责清单》，街道职责清单的印发，不仅明确了街道职责事项，为街道开展工作提供了依据，同时也有助于厘清街道与社区之间功能定位。为持续深入推进社区减负，严格落实各项任务，市委社会工委、市民政局在对全市抽取的5个街道和10个社区进行实地调研指导和充分听取各区、部分街道、社区意见基础上，对社区职责清单进一步修改完善，初步确定社区依法履行职责15项，社区依法协助政府工作职责19项。同时，结合当前社区减负工作推进过程中存在的问题和困难，市委社会工委、市民政局正在研究制定《关于推进“街乡吹哨，部门报到”改革向社区治理深化的实施方案》，提出进一步完善社区职责清单、加大清理整治力度、严格社区工作准入、创新治理模式等工作措施，进一步深化社区减负工作。
（三）清理社区表格和盖章证明。2019年以来，按照市领导批示要求和市委督查室、市政府督查室工作部署，全市以清理社区填报表格（系统）和盖章证明项为突破口，持续推进社区减负工作，最终确定市级部门下派到社区的填报表格由原来的16个部门44项精简为7个部门的7项，精简率达到84%，各区及街道下派社区的表格（系统）精简为3-5项；对于社区出具的21大类42项证明，市委社会工委、市民政局召集15个相关部门进行了座谈会商，要求各部门严格按照要求取消不应该由社区承担的盖章证明事项，2019年1月市委组织部即下发了《关于规范整合党建工作报表，进一步为社区减负的通知》，对社区涉及党建工作领域的报表进行规范整合，让社区有更多时间抓主责主业、服务群众。清理工作正在顺利推进。
（四）提高社区工作效能。在队伍建设上，2018年，市委办公厅、市政府办公厅联合印发《北京市社区工作者管理办法》，规范和提高了社区工作者的待遇，进一步引导广大社区工作者扎根基层、服务社区。在资金保障上，2017年，市委办公厅印发《北京市2016-2020年基层党建工作基础保障规划》，提出要提高城乡基层党组织服务群众经费标准，市委组织部与市财政局联合印发了《城乡基层党组织服务群众经费管理办法》，明确2020年每个社区党组织服务群众经费将由现在的年平均20万元提至40万元，进一步加大基层基础保障力度，提升社区党组织服务水平。在设施保障上，坚持多方统筹和建管用并重，推进社区活动场所达标建设，目前全市3140个社区的办公和服务用房基本达到350平方米以上，有效保障了社区工作的顺利开展和居民活动需求。
近年来，全市上下对社区减负的必要性和重要性的认识进一步增强，16区均出台了深化社区减负工作的实施意见或工作方案，从源头减少一些不合理下派给社区的行政事项。职能部门在社区设立的工作机构和加挂的各种牌子基本得到清理，社区会议、纸质工作台账减少了50%，居委会开具的各类证明减少约40%。同时，市级职能部门、各区和街乡镇也在积极探索工作新模式，通过政府购买服务、引入专业社会力量、信息化手段等方式，将一些专业性、事务性的工作委托给社会单位承担，不断优化工作流程和方式方法，切实为社区减负。
二、下一步工作
一是完善社区职责清单，明确社区工作范围。按照市领导要求，对社区工作职责尽快梳理完善，明确社区职责清单，作为社区工作准入的依据。明确要求属于政府职能部门、街道职责范围的事项，不得转嫁社区；需要社区协助的工作事项，应当提供必要支持条件和经费保障。
二是加大清理整治力度，坚决清除不合理工作事项。持续推进社区填报表格清理，会同相关部门落实清单管理，防止清理反弹。持续清理社区盖章证明，在保证居民生活正常秩序的情况下，加快清理超出社区职责和能力范围外的证明事项。协调推动政府职能部门、企事业单位、社会组织等对于职责范围内的证明事项，不得要求社区出具证明。
三是建立社区准入机制，从源头防止减负反弹。落实社区工作准入管理，要求凡拟以党委、政府或相关部门名义印发、内容涉及向社区新增工作事项的政策文件，发文起草单位须事先报相应市、区社会建设工作领导小组办公室审查，审查同意后方可履行发文程序。对拟以会议部署、通知等形式向社区新增临时性工作的，申请单位须向相应市、区社会建设工作领导小组办公室提出书面申请，核准后可纳入当年年度社区工作事项计划清单。
四是创新治理模式，最大限度减少下派社区任务。加快政府大数据建设和信息资源共享，对能够在政府体系内完成的信息比对核查工作，不再下派社区进行录入。
五是建立违规社区工作事项监督机制。强化对社区工作准入的日常监督，设立举报监督渠道，接受处理基层社区举报违规向社区下派任务,探索居民代表参与社区减负监督的工作机制。</t>
  </si>
  <si>
    <t>一、北京市优化夜间公共交通保障工作，自2019年7月起，从地面公交、网约车、停车保障、交通执法等方面入手，提升夜间经济消费配套，满足市民夜间出行需求。
二、自2019年7月以来，公交夜班线路与夜间接驳线路客运量普遍不高，疫情导致各交通方式客运量下降，但随着复工复产，客流量逐步恢复。
三、北京市将继续优化夜间公共交通保障模式，指导各行业企业加强服务，支持夜间经济发展，提升交通保障效率。</t>
  </si>
  <si>
    <t>“关于充分发挥北京文化资源优势，促进夜间经济发展的提案”,现提出如下会办意见：
一、本市优化夜间公共交通保障工作总体情况
按照2019年6月14日陈市长会议指示精神、王红副市长调研和专题会要求以及《北京市关于进一步繁荣夜间经济促进消费增长的措施》，为配合夜间消费，促进消费措施的实施，自2019年7月19日开始，我委从地面公交、网约车、停车保障、交通执法等多个方面齐发力，不断优化“夜京城”地标和重点商圈等区域周边的夜间公共交通保障，尽最大可能满足市民夜间出行需求。
（一）地面公交
1.夜班公交线路
自2019年7月19日夜间起，途径三里屯、簋街、国贸等热门商圈的25条夜班公交均缩短发车间隔，加密发车车次，保障市民夜间公交出行。其中，日均出车165部，发出车次572次。发车间隔时间调整为：23:20-次日1:00间隔20分钟，1:00-3:40间隔40分钟，3:40-4:10间隔30分钟，4:10-4:50间隔20分钟。截止2020年5月17日，夜班公交共运送乘客近200万人次。
2.夜间接驳线路
为进一步便捷回龙观、天通苑地区乘客夜间出行，北京公交集团于2019年7月19日起开通7条夜间接驳专线，并于2019年8月20日起每日开行5条夜间接驳专线，日均出车7部、发车12次。截至2020年5月17日，5条夜间接驳线路共运送乘客约1.8万人次，日均客运量约70人次，平均每列公交车载客5人，客运量较低。
3.顺62路（祥云专线）
2019年8月2日晚18时30分起,顺义区交通局组织北京骏马客运有限公司开通中粮祥云专线（顺62路区间）公交线路，共配备运营车辆4辆，设置公交站点11个，运营时间为18时30分至当日24:00。2019年9月初，顺62路改为全天运营，共配车10辆，日均发车204次。截至2020年5月17日，顺62路开通运行9个半月，共运送乘客近60万人次。
（二）网约车
为进一步做好网约车行业夜间经济交通服务保障，首汽约车平台一方面在“夜京城”地标、商圈及生活圈中设置13处电子围栏，向出发地为围栏内的订单设置相应奖励，引导更多车辆进入电子围栏参与交通保障，方便市民出行。另一方面升级平台司机端功能，系统根据实时及以往需求展示热点商圈，通过调配增加周边驾驶员数量，驾驶员可根据调度信息，一键导航至调度位置并前往保障。为保障乘客安全出行，首汽约车APP客户端设置了“一键报警”与夜间客服即时响应机制，当乘客遇到紧急情况，可触发平台将行程信息上报给首汽约车安全客服，客服会及时进行处理，从而保障乘客安全。
（三）停车保障
夜京城重点区域范围内共计20条电子收费路段，涉及2174个白实线道路停车位。2020年春节前上述停车位的停车量总体呈现上升趋势，受疫情影响，2020年春节后停车量明显降低。随着复工复产不断推进，停车量呈持续上升趋势，目前停车量已基本恢复至节前水平。
（四）交通执法
结合“并肩治乱”夏季攻势，市交通执法总队会同公安、交管、城管等部门组成捆绑执法组，对出租车漫天要价、黑车非法营运等严重侵害群众利益的违法违章问题进行专项打击整治，对交通枢纽、重点轨道交通车站进行重点盯防。
二、交通保障客流情况分析
从去年以来的情况看，我市夜间经济交通保障客流情况具有以下特点：
一是公交夜班线路、公交夜间接驳线路平时的客运量均不高，需要相关单位和区政府加强培育夜间消费群体以提高客运量。
二是受疫情影响，各种交通方式客运量下降明显。随着复工复产不断推进，各种交通方式客运量均呈现持续上升趋势。
三、下一步工作
随着北京新冠肺炎疫情防控工作进入常态化和夜间经济的有序恢复，我们将指导公交、网约车、停车、执法等行业企业和相关单位，围绕“夜京城”地标和重点商圈等区域周边，继续开展夜间经济交通保障工作，不断优化公共交通保障模式，努力提高交通保障效率，为促进北京夜间经济发展做出应有的贡献。</t>
  </si>
  <si>
    <t>通州区引进优质教育资源情况摘要
自市行政办公区东迁通州后，区域内优质教育资源显著增强，包括引进6所中小学和3所幼儿园。为保障师资力量，通州区实施了补贴和奖金政策，同时协调百余套人才公寓解决教师住房问题。
通州区通过多种方法优先保障优质资源引进校的编制需求，在近三年向本区教育系统投入409个编制，占增编总量的68.2%。
面对入学压力和编制供给矛盾，通州区在区委编办支持下每年核增编制200个，尽管如此，与实际需求仍存在较大差距。
市教委采取创新措施优化教师资源配置，包括推进"区管校聘"管理改革、校长教师交流轮岗、创新用人管理以及盘活区机构编制资源等策略。
加大教师培养培训力度，包括探索培养卓越农村全科教师、实施中小学干部教师培训计划，以整体提升教师能力素质，推动城乡教育优质均衡发展。</t>
  </si>
  <si>
    <t>“为通州区教育系统增加教师编制”,现就有关情况答复如下：
一、通州区引进优质教育资源情况
市行政办公区东迁通州以来，通州区陆续引进了人大附中通州校区、黄城根小学通州校区等6所中小学和北海幼儿园城市副中心园等3所幼儿园，为做好师资保障工作，2019年通州区出台了《优质资源引进校派驻干部教师驻通补贴发放工作实施细则》，对引进校选派到通州区的干部教师，按每人每月2000元发放驻通补贴。对名校长、特级教师、市区级学科教学带头人、骨干教师等称号的，发放优秀人才考核奖金。为干部教师协调人才公寓百余套，解决住房问题。
同时，通州区通过对区内学校进行内部挖潜、区管校聘、选聘社会化教育人才等方式，腾出编制对优质资源引进校进行了优先保障。共向市行政办公区范围学校投入编制409个，占近三年本区教育增编总量的68.2%。
近年来，受到中心城区人口疏解、副中心吸引力增强、二孩陆续达到入学年龄等因素综合影响，通州区入学压力仍将高位运行，编制供给不足矛盾突出。在通州区领导的支持下，区委编办通过深入挖潜事业编制存量优先发展教育，2019至2021年每年为通州区教育系统核增编制200个，但与实际需要差距巨大。
市教委深入调研编制需求情况，创新编制管理方式，优化教师资源配置
对于各区中小学教职工资源配置情况，市教委一直高度重视，近期，市教委综合师生比标准、班师比标准、相关文件规定需要核定其他人员编制、“双减”背景下教师工作任务调整等方面因素，对我市中小学校教职工资源配置情况再次进行了细化研究，在当前编制总量只减不增的大背景下，市教委提出了解决编制问题的具体措施：
（一）深化管理体制机制改革，优化教师资源配置。
1.推进中小学教师“区管校聘”管理改革。切实加强区域内中小学校校长教师的统筹管理，教育行政部门在机构编制和人力社保部门核定的教职工编制总额和岗位总量内，统筹配置各中小学校的校长教师资源，促进校长教师合理流动，优化资源配置，大力推进教育公平，全面提升教育质量。
2.深化推进校长教师交流轮岗工作。创新开展大面积大比例干部教师交流轮岗，推进区域内义务教育学校校长交流轮换、骨干教师均衡配置、普通教师按需轮岗，深化学区、教育集团和城乡学校共同体改革，优化交流轮岗政策措施，确保教师成长、学校服务水平和学生的实际获得得到同步发展。
3.探索创新中小学新的用人管理办法。指导各区全面梳理中小学校岗位职责，对于适合社会力量提供的工勤和教学辅助等服务，鼓励探索采取政府购买服务的方式,所需资金要通过合理渠道和方式予以保障，腾出的编制用于专任教师和教学业务管理岗位
4.着力深化改革,盘活区机构编制资源。积极协调市委编办指导各区落实《关于创新和规范我市中小学幼儿园教师编制配备有关问题的意见》要求，创新编制管理方式，盘活编制资源。积极争取区委编办统筹事业单位改革过程中精简收回的编制，重点用于解决中小学校因在校生规模周期性高峰期而产生的教职工编制周期性短缺问题。
（二）加大教师培养培训力度，整体提升教师能力素质
1.探索培养卓越农村全科教师。协调相关师范院校承担卓越全科教师培养任务，培养一大批“下得去、留得住、教得好、有发展”的卓越全科教师，是有效解决农村小规模学校特别是乡村教学点师资超配问题的重要手段，也是推动城乡教育优质均衡发展的有效途径，更是建设高质量教育体系的有力举措。
2.实施“十四五”时期中小学干部教师培训计划。组织中小学教师深入学习“双减”政策和要求，充分发挥特级校长、特级教师的引领示范作用，提升教师服务校内供给提质增效能力水平；探索教师线上研修方式，组织市级骨干教师针对远郊区普通教师开展在线研修，促进教师教学实践能力的整体提升；加强人工智能、大数据等信息技术应用能力训练，提升教师运用信息技术推进教育方式、育人方式改革能力素质。
对于通州区教育系统面临的编制紧缺问题，市教委积极协调市委编办予以支持。感谢您对通州区教育的关注！</t>
  </si>
  <si>
    <t>首都加强金融科技发展与监管 积极建设国家金融安全基地
首都关注金融行业健康发展，十九大报告强调完善金融监管体系。北京凭借金融管理与科技创新优势，推进金融科技特别是监管科技发展。房山区国家金融安全基地建设旨在强化金融监管，防范金融风险，促进金融科技行业发展。
首都网络与信息安全保障：全面提升，产业迅速发展
北京市全力提升网络与信息安全，构建健全的网络安全管理体系。网络安全产业发展迅速，形成六大产业聚集区，并在多个领域达到国内领先水平。同时，推动房山区金融科技转型，搭建安全技术平台，打造国家金融安全物质与技术空间。
金融安全基地未来规划：加强技术合作并推广成功经验
未来工作聚焦加大房山区互联网金融安全产业园建设，支持企业与研发机构合作保持监管科技领先，探索示范应用试点，打造金融科技小镇，推动产业生态丰富。同时，探索将产业园纳入中关村示范区的可行性。</t>
  </si>
  <si>
    <t>“关于在首都建设国家金融安全基地的建议”,现将办理情况答复如下：
感谢您对首都金融行业健康发展的关心和支持！十九大报告中明确指出，要健全金融监管体系，守住不发生系统性金融风险的底线。北京作为国家金融管理中心和全国科技创新中心，具备发展金融科技特别是监管科技的独特优势。在房山区建设国家金融安全基地，有利于协助金融监管部门健全金融监管体系，有利于我市防范和化解金融风险，有利于推动金融科技行业发展和示范应用。近年来，我们也采取多种措施积极推动房山区互联网金融安全示范产业园（以下简称产业园）建设与发展，支持产业园加强金融安全基础设施建设。
一、主要工作开展情况和成效
（一）全面提升网络与信息安全保障水平。我市高度重视网络安全保障和网络安全产业工作，按照“主动防御、综合防范”的方针，坚持管理和技术并重，网络安全协调工作机制基本健全，网络安全责任制度基本落实，网络安全法规政策和标准体系、基础设施基本完善，网络安全应急机制基本完备，政务信息系统安全监测预警实现全覆盖，网络安全监督检查工作常态化。
（二）网络安全产业发展迅速。已经形成了网络安全企业的六大聚集区，培育发展出一批从事政务、军工、通信、金融、电力、交通、互联网等领域的网络安全骨干企业，初步形成了安全操作系统、网络安全、应用安全等自主可控技术体系，在安全芯片、可信计算、密码产品、安全操作系统、安全数据库等众多领域处于全国领先。
（三）推动房山科技金融转型发展示范区建设。结合产业园已经积累的北京大学、清华大学、香港应用科学技术研究院等重量级科研机构、行业自律组织以及各具优势的产业主体，在技术体系、物理空间、行业协作等方面系统构建国家金融安全物理空间与安全技术空间。截止目前,产业园已经初步完成金融安全基地的物理空间基础框架，初步搭建集成金融科技-金融风险分析的技术平台。由清华大学交叉信息学院团队、北大大数据研究院团队、BBD、阿尔山科技等团队负责，结合国家互联网应急中心信息分析平台以及中国互联网金融协会提供的协会会员数据支持，初步完成多方联动安全技术空间搭建格局。
二、下一步工作
国家金融安全基地的建设软硬兼有，需要大量协调工作，统筹各方共同努力，将数据、硬件、软件、物理空间、监管政策统一起来。下一步，我们将继续支持以房山互联网金融安全产业园为基础开展金融安全基地建设。
一是支持产业园企业与研发机构加强合作，持续保持监管科技领先性。支持产业园企业继续加大与研发机构合作，推动区块链、云计算、大数据、人工智能等前沿科技重大成果研发和转化，不断提升监管科技技术水平和效率。
二是支持产业园探索开展示范应用试点，推广成功经验。支持产业园加强与国家金融监管部门对接，争取创新监管技术和监管方法在产业园先行先试，提升监管科技整体工作水平。加强技术示范和品牌推广，围绕监管科技创新的规律和特点，总结重点监管科技企业的成功经验，探索可复制、可推广的经验与模式进行推广。
三是支持产业园加强布局，打造金融科技小镇。支持以产业园为起步区，建设金融科技特色小镇，通过引入更加丰富的产业生态，带动整个区域的产业转型，立足金融科技安全特色，构筑覆盖全产业链的金融安全网络，加强关键信息基础设施保护，进一步完善园区金融科技产业体系。
四是适时启动将产业园纳入中关村示范区的研究工作。未来时机成熟，我们将积极研究探索把互联网金融安全产业园等区域纳入中关村房山园范围的可行性。</t>
  </si>
  <si>
    <t>摘要
一、北京积极构建科技创新与竞争力评估体系，推进国际科技创新中心建设
近年来，北京市在中国共产党第十九届中央委员会第五次全体会议的指导下，积极响应国家战略，着力加强国家战略科技力量，推动建设国际科技创新中心。通过与市统计局和多个智库的协作，北京市科学技术委员会开展了一系列研究工作，包括发布国际科技创新中心指数、北京创新驱动发展监测评价报告、科技创新中心监测评价报告及北京国际科技创新中心建设统计试监测报告，从多个角度监测和评估北京作为国际科技创新中心的建设进展和成效，推动科技创新中心建设顺利进行。
二、推出科技创新中心网络服务平台，助力科技创新
北京推进科技创新中心建设办公室主办的科技创新中心网络服务平台自2019年上线以来，为公众和科技创新主体提供了一个集资讯共享、政策解读、互动交流于一体的综合服务平台。该平台通过不断升级更新，利用最新的数字技术提供“一站式、个性化”的服务体验，旨在更好地展示北京国际科技创新中心的建设进展和取得的成效。
三、北京市布局下一步科技创新与竞争力提升工作
面向未来，北京市将整合和优化科技创新中心评价指标体系，推动发布《北京市创新和竞争力年度报告》，并持续加强科技创新中心网络服务平台的建设与优化。这些措施旨在更精准地服务发展规划和重点任务的落实，同时通过智能算法等先进技术提高服务的精准度，进一步促进北京市科技创新能力的提升和国际竞争力的增强。</t>
  </si>
  <si>
    <t>“建议每年发北京市创新和竞争力年度报告”,现就有关情况答复如下：
一、已经开展的创新和竞争力报告研究发布工作
新时期，中国共产党第十九届中央委员会第五次全体会议做出强化国家战略科技力量，支持北京形成国际科技创新中心的重大战略部署，《北京市“十四五”时期国际科技创新中心建设规划》明确了北京建设国际科技创新中心的新目标和路线图。为跟踪监测科创中心建设推进情况，精准服务规划和任务的落实实施，宣传北京市在科技创新中心建设的成效，近年来我委会同市统计局，聚焦北京国际科技创新中心建设监测评价体系建设，联合有关智库从多个维度先后开展了一系列研究工作。
（一）国际科技创新中心指数
由市科委、中关村管委会委托清华大学、自然集团开展研究。研究国际科技创新中心的内涵、特征和发展规律，构建前沿、系统的国际科技创新中心创新理论及全球创新网络模型，研究建立权威科学、具有全球影响力的国际科技创新中心测度模型；选择国内外典型城市、都市圈、城市群进行比较研究，分析北京及其他科技创新中心在全球创新网络中的位势，提出北京建设国际科技创新中心的政策建议。研究对象包括北京、旧金山-圣何塞、纽约、东京在内的全球主要科技创新中心城市或都市圈，2020年指数首次研究，选择30个城市（都市圈）参加对比评价，2021年指数扩大为50个，随着指数研究工作的逐步完善，2022年拟扩大为100个。指标体系从科学中心、创新高地、创新生态三个维度选择了32个指标进行评价，其中经济类指标8个，科技类指标12个，教育类指标2个，城市冶理类指标8个、产业类指标2个。指数研究结果在当年中关村论坛和Nature网站上发布，已发布2期。
（二）北京创新驱动发展监测评价报告
由市统计局，市科委、中关村管委会，北京市科学技术研究院创新发展战略研究（以下简称北科院战略所）开展研究。围绕创新要素、创新驱动和创新发展三个维度30个指标,监测评价北京创新驱动发展特点、能力和水平。30个指标中，经济类指标7个，科技类指标14个，教育类指标2个，城市冶理类指标5个、产业类指标2个。报告自2015年以来已连续发布7期，多次得到市领导的肯定性批示。报告在市统计局官网上发布。
（三）科技创新中心监测评价
由市科委、中关村管委会，北科院战略所开展研究。从知识创造、创新经济、创新人才、创新环境、协同开放5个方面，提出2020年科技创新中心建设的28个指标和具体目标值，逐年对目标完成情况进行跟踪监测和评价，并与国内省市、国际城市比较。28个指标中，经济类指标4个，科技类指标13个，教育类指标2个，城市冶理类指标5个、产业类指标4个。报告自2015年以来已发布7期，成果内容主要刊载于北京市昨日市情（专刊）、北京推进科技创新中心建设办公室工作简报和《北京日报（专版）》等。
（四）北京国际科技创新中心建设统计试监测报告
由市统计局、北科院战略所开展研究。从科学中心、创新高地、创新生态和创新发展4个方面49个指标，对“十四五”时期北京国际科创中心建设情况统计监测。49个指标中，经济类指标10个，科技类指标26个，教育类指标5个，城市冶理类指标4个、产业类指标4个。2022年首次完成《北京国际科技创新中心建设统计试监测报告（2021）》，仅报市领导内部参阅，不对外发布。
总体看，在以上4个研究报告的指标体系中，不同程度涉及到了经济、科技、教育、城市治理和产业等指标，能够基本反映北京国际科技创新中心建设和城市竞争力发展进展，其中国际科技创新中心指数国际影响力进一步提升，已经成为宣传科技创新中心建设成果的名片。鉴于北京国际科技创新中心建设刚刚起步，科技创新和竞争力报告的研究工作还不够成熟和完善，目前还没有以市政府名义对外发布有关报告。
二、在建的科技创新中心网络服务平台
为集中宣传北京国际科技创新中心建设进展和成效，更好服务各类创新主体开展科技创新，2018年市主要领导提出要把建设科技创新网络服务平台纳入科技创新中心建设重点任务清单。平台由北京推进科技创新中心建设办公室主办，市科委、中关村管委会，市委宣传部，市经济和信息化局，市政务服务局牵头承办，主要是通过汇集科技资讯、科技成果、政务信息，打造信息发布权威透明、政策解读准确及时、互动交流规范高效、办事指引明确简洁的集成式创新网络服务平台。
平台于2019年2月上线，2021年9月升级更新，立足做实“资讯、服务、展示”三大功能板块，以数据融合为基础，探索智能化科技创新服务新模式，以新兴数字技术为手段，提供全新“一站式、个性化”服务体验。平台自升级以来，累计更新各类信息超过5000条，累计浏览量超过103万人次，已初步实现高新技术企业认定、条件平台服务、空间服务等多类服务功能，已经成为展示北京国际科技创新中心建设进展的窗口和门户。
三、下一步工作安排
一是整合优化各类科技创新中心评价指标体系。根据市领导、委领导关于指数研究统筹发展的要求，为更好监测北京国际科技创新中心建设推进情况，精准服务发展规划和重点任务的落实实施，经初步研究，拟将以上4个研究统筹整合为形成“一横一纵”的国际科技创新中心监测评价体系。其中，在横向上，《国际科技创新中心指数》是通过比较全球主要科技创新中心城市的科技创新能力和发展潜力，明晰北京在国际创新网络中的位置，并通过第三方研究成果的形式对外公开发布；在纵向上，拟将研究内容、指标体系和研究方法较为相近的《北京创新驱动发展监测评价报告》《科技创新中心监测评价报告》《北京国际科技创新中心建设统计试监测报告》，在保持各自报告内容优势、特点基础上，优化整合形成《北京国际科技创新中心建设统计监测报告》。
二是推动以政府名义发布《北京市创新和竞争力年度报告》。随着北京国际科技创新中心建设的逐步深入和国际科技创新中心监测评价体系的逐渐成熟，我委将发挥北京推进科技创新中心建设办公室秘书处职责，推动监测评价体系由科技创新为主，向经济、科技、教育、城市治理、产业发展等领域深入和拓展，推动市发展改革委、市教委、市经济和信息化局、市规划自然资源委等市政府相关部门参与进来，共同研究和分工撰写创新和竞争力年度报告，并推动以市政府名义发布，更好为市委、市政府决策提供依据，为创新主体发展提供参考指南。
三是加强政策宣传和精准服务。进一步加强科技创新中心网络服务平台建设，拟通过智能算法的应用，使平台由泛服务向精准服务转变，做好用户画像，精准推送创新政策、发展报告和服务资源，实现创新资源精准匹配，使各类创新主体获得更加有效的信息和服务，增强创新主体的活跃性，激发创新活力。依托平台宣传和展示功能，运用区块链、大数据、信息化技术，构建资源协作平台，让科技创新成果、创新支持政策以多元化形式广泛传播和展示，及时高效宣传北京市在科技创新建设和城市竞争力方面的工作成效，不断擦亮北京国际科技创新中心名片。
北京市科学技术委员会、
中关村科技园区管理委员会</t>
  </si>
  <si>
    <t>一、专科医联体建设概况：
2017年以来，北京市着手建立专科医联体，涉及心血管内科、呼吸内科、神经内科等8个关键专科。已成立20余个专科医联体，包含核心医院18家与近200家合作医院，强调核心与合作医院的高标准要求，促进专科医疗服务能力提升。
二、遇到的困难与问题：
专科医联体在建设过程中面临多项挑战，包括合作医院专科服务能力不足、大医院下沉优质资源缺乏动力、医疗报销政策制约、以及人财物管理复杂性等问题，阻碍了医联体的高效运作和资源共享。
三、提案建议的采纳与未来规划：
重点加强专科医联体建设，包括合作医院人才培养、儿科医联体试点、信息技术和管理手段的完善，及鼓励专科优势医院与周边区域建立紧密型医联体。特别强调加大财政支持、优化医保政策、以及提高信息化建设水平，以破解存在的难题，促进医联体高质量发展。</t>
  </si>
  <si>
    <t>“积极推行专科医联体发展”,现就有关情况答复如下：
一、专科医联体建设情况
2017年我委印发《关于成立北京市第一批专科医联体有关事项的通知》（京卫医﹝2017﹞166号），明确了我市第一批专科医联体的专业范围（包括妇科在内的8个专科）、专科医联体核心医院与合作医院的基本要求、协议签订等事项。
获得心血管内科、呼吸内科、神经内科、妇科、骨科、
内分泌、眼科、儿科等8个专业的国家临床重点专科建设项目或北京市重点学科所在医院，才能作为相应专科医联体的核心医院；合作医院包括综合医联体的核心医院、其他接受疑难危重病患者层级转诊的三级医院、相关专科医院或区域医疗中心。也就是说专科医联体不仅核心医院要求高，合作医院要求也比较高：除专科医院外，基本为三级医院或区域
医疗中心，不含基层医疗机构。
2017年10月以来，我市开展专科（横向）医联体建设，目前已建成呼吸内科、儿科等专业的20余个专科医联体，核心医院18家，包括委属委管医院8家、市属医院8家、部队医院2家；合作医院包括近200家二、三级医院。
二、遇到的困难与问题
专科医联体建设中，存在的主要困难和问题有以下几个方面：
1、合作医院专科服务能力相对不足。专科医联体合作医院相应专科的医疗服务能力相对不高，特别是与核心大医院专科相比，差距比较明显，接受大医院的下转病人比较困难。
2、大医院下沉优质医疗资源动力不足。公立医院安排专家到基层出诊、通过培训帮助合作医院提高服务能力等，减少了本单位的医疗收入，增加了运行成本，应该予以相应补助。既承担综合医联体核心医院又承担专科医联体核心医院的医疗机构，付出的人、财、物更多，应加大补助力度。目前各级政府的财政补助力度还相对不足。
3、医疗报销政策方面。除19家A类医保定点医院、专科医院（含中医）外，北京医保患者目前可以选择四家机构作为个人医保定点医院。专科医联体内就诊的患者，如果不符合个人医保定点医院要求，将不能报销，不利于患者按照病情转往适合救治的医院。
4、人财物管理方面。2017年我委会同市发展改革、财政、人力社保等部门，将《北京市进一步加强和完善医联体建设工作方案》印发给各区政府，要求各区有计划推进紧密型医联体建设，探索在紧密型医联体内实现人员、技术、经费、设备的统筹管理与使用。希望通过市级部门联合发文，各区选择部分综合医联体成员单位，深入推进紧密型医联体建设，实现人财物的统筹管理。目前看，区级紧密型医联体建设尽管取得了一些进展，但仍受到一些深层次体制机制的影响：如编制部门如何突破不同级别医疗机构间编制的统筹管理，医保部门如何实现在不同级别医院间统一管理的医保政策，财政、人力社保部门如何有效激励医联体中医务人员等问题。
专科医联体建设中的人财物问题更加复杂。专科医联体建设核心医院是获得国家临床重点专科建设项目或北京市重点学科所在医院，包括部队、委属委管、市属三级医院；合作医院包括部队、市属、区属、厂矿企业、民营等医院，行政隶属关系、资产所属关系、财政拨付关系更加复杂，涉及编办、发展改革、财政、人力社保等部门，需要深层次体制机制的改革。这种情况下，对医联体内成员单位在人财物分配流通方面，很难做统一的要求。
三、提案的建议采纳情况及下一步工作
您在提案中对专科医联体建设提出了非常好的建议，现将采纳情况及下一步重点工作介绍如下：
（一）继续加强专科医联体建设。一是加强合作医院人才培养。《关于成立北京市第一批专科医联体有关事项的通知》（京卫医〔2017〕166号）明确，核心医院要加强对专科医联体合作医院相应的技术帮扶，包括安排专家定期出诊带教、接收人员进修等，提升合作医院相应专科的能力水平，并在《北京市专科医联体合作协议书》明确了核心医院、合作医院在人才合作培养中的职责分工。二是各区继续推进医联体建设。提案中提到的基层医疗机构参与专科医联体建设，可能是各区牵头组建的专科医联体，或者是综合医联体的专科建设，各区按照本区医联体建设的政策继续推进。
（二）支持专科医联体建设的政策。2018年7月，我委会同有关部门印发《关于开展市属医院紧密型儿科医联体建设试点工作的通知》（京卫医〔2018〕120号），启动了市属医院紧密型儿科医联体建设，北京儿童医院与天坛医院、世纪坛医院，首都儿科研究所与朝阳医院开展紧密型儿科医联体建设，实现“六通”：即规划通、品牌通、人员通、药品通、标准通、管理通,紧密型儿科医联体重点探索品牌、管理、服务、学科机制创新。各有关部门给予很好的政策支持：市财政局给予儿科医联体合作医院（天坛、世纪坛、朝阳医院）一定的财政资金购买儿科相关设备、设施，并将两家儿童医院主任派驻到合作医院当儿科主任，促进合作医院儿科发展；市药品监督局支持两家儿童医院儿童用医疗机构制剂在相应成员医院间调剂使用，满足患儿诊疗所需；市人力社保局加大试点工作引进非北京生源毕业生支持力度，由市卫生健康委、市医管中心统筹安排，重点保障儿童专科医院和其它医院儿科用人需求。市属医院紧密型儿科医联体建设以来，天坛医院、朝阳医院、世纪坛医院三家综合医院儿科门诊量同比增长37.50%，急诊量同比增长15.06%，出院人数同比增长28.08%。
（三）完善专科医联体内现代信息技术和管理手段。一是持续开展互联网+健康医疗信息服务（包括鼓励核心医院借助人工智能、大数据、云服务等技术手段，向合作医院提供远程会诊、远程心电诊断、远程影像诊断、远程教学培训等服务。二是继续落实国家卫生健康委制定的远程医疗信息化标准等相关技术规范，指导医疗机构进行建设实施等。三是继续完善各区已有的医学影像中心、病理诊断中心、检查检验中心等，做好健康大数据汇聚和探索的应用以及做好互联互通和信息惠民的安全护航。
（四）鼓励专科优势医院同周边区域建立专科型医联体。去年年底，我委印发《北京市改善医疗服务规范服务行为2019年行动计划》，利用获得国家临床重点专科建设项目医院的相应专科优势资源，建设100个国家级临床重点专科医联体基层服务点，方便患者就近获得优质的医疗资源。今年将通过督导检查的方式，促进本项工作落到实处。</t>
  </si>
  <si>
    <t>摘要
根据《道路运输车辆动态监控管理办法》，北京市要求所有公路营运载客车辆、危险货物运输车等安装卫星定位系统，实时上传行驶信息至道路运输车辆动态信息公共服务平台，加强了对重点营运车辆的实时监控和管理。
北京市道路运输车辆动态信息公共服务平台汇总了多来源数据，提供了行业管理和重大活动保障所需的车辆动态数据支持，接入车辆数达到84887辆，有效保证了部门间数据共享和监管协同。
通过推动《道路运输车辆动态监控管理办法》实施、优化卫星定位系统监控平台备案流程、制定闭环管理和数据校验规则等措施，加强了对重点车辆的监控管理，提高了车辆上线和轨迹完整率。
利用智能视频监控报警技术、5G和北斗系统进行道路运输车辆动态监管，有效遏制了重特大道路交通事故发生，提高了驾驶员的安全驾驶水平。
下一步，市交通委将在道路运输领域推广应用智能视频监控报警技术，通过加强协同监管、完善数据共享机制，培养安全意识强和驾驶技能高的驾驶员，进一步降低事故率，确保道路运输安全稳定。</t>
  </si>
  <si>
    <t>“关于构建智慧交通大数据安全生产系统的建议”,现提出如下会办意见：
根据《道路运输车辆动态监督管理办法》（交通运输部令2016 年第 55 号）第三条、第五条、第九条、第十二条之规定，本市用于公路营运的载客汽车、危险货物运输车辆、半挂牵引车以及重型载货汽车（总质量为12吨及以上的普通货运车辆）全部安装卫星定位监控系统，并按规定车辆行驶动态信息上传至北京市道路运输车辆动态信息公共服务平台，道路运输企业对所属道路运输车辆和驾驶员运行过程进行实时监控和管理，各级监管部门按照法定职责对重点营运车辆进行联合监管，有效保障了道路运输车辆的运营安全。
一、基本情况
北京市道路运输车辆动态信息公共服务平台汇聚了行政许可系统车辆业户等基础信息，和市交管局推送的部分违法事故数据、交通运输执法总队推送的执法处罚数据、银保监会推送的承运人责任险数据以及车辆的综合性能检测数据，为包车客运标志牌、危货电子运单、行政许可系统、核心区综合治理系统等多个交通行业管理系统，以及一带一路、世园会、国庆保障等重大活动提供了车辆动态数据支撑，为市公安交管局各支大队、应急管理局及各区应急管理部门开通管理员账户16个，为相关部门履行法定监管职责提供了有效保障。
截至目前，北京市道路运输车辆动态信息公共服务平台共接入84887辆道路运输车辆，其中：班车客车539辆、包车客车6781辆、危货运输3253辆、重载普货60015辆、半挂牵引12680辆、郊区客运1619辆。另外，全市6.6万辆巡游出租车中，已有1万余辆更新了车载终端，具备驾驶员摄像、运营信息实时传输等功能，这些感知终端可实时向监管部门传输位置信息及疲劳驾驶、超速驾驶等报警信息。
二、主要工作及成效
我们高度重视抓好道路运输领域安全监管工作，积极贯彻落实交通运输部、公安部、原国家安监总局关于加强道路运输车辆动态监督管理的一系列文件精神，特别是机构改革以来，我委会同公安交管等部门，积极推进重点营运车辆闭环管理相关工作，并取得积极进展。
（一）积极谋划，组织好顶层设计
《道路运输车辆动态监督管理办法》是抓好重点营运车辆动态监督管理工作的基本遵循，《全国重点营运车辆联网联控系统考核管理办法》是落实重点营运车辆动态监督管理工作的重要抓手。《办法》颁布施行以来，我委与市交管局、市应急局（原市安监局）密切协作，注重研究解决本市贯彻落实《办法》的重大问题；及时下发了《关于认真贯彻落实&lt;道路运输车辆动态监督管理办法&gt;的通知》和《关于印发〈道路运输车辆动态监督管理办法〉宣传贯彻工作方案的通知》。市交通运输执法总队牵头制定了《北京市道路运输车辆动态监督管理违法行为裁量标准》、交通安全督查中心牵头制定了《北京市道路运输车辆动态监督管理联合执法检查工作规则》，较好地解决了贯彻落实《办法》的机制问题，为落实《办法》提供了制度保障。这些制度一直得到了较好地落实。
（二）强化服务，组织好平台备案
按照《办法》相关规定及“放管服”有关要求，根据北京实际情况，市交通委组织做好社会化卫星定位系统监控平台的备案工作。按照适当提高准入门槛的原则，持续修订《北京市道路运输车辆卫星定位系统监控平台备案程序性规定》，截止2021年4月21日，本市备案社会化卫星定位系统监控平台19个，服务商备案在市交通委新的行政审批系统总体框架下，实现了一网通办、跨区协办，申请平台备案事项办理时间由过去的10个工作日缩短到0.5个工作日，这些平台协助运输企业正确安装车载终端、有效上传卫星定位数据、及时提醒企业违规报警数据处理，对本市完善重点营运车辆动态监督管理工作发挥了积极作用。
（三）分类指导，强化闭环管理
为做好重点营运车辆闭环管理相关工作，市交通委会同市交管局相关部门，制定了《北京市道路运输车辆闭环管理协同工作规则》，就道路运输领域闭环管理数据交换机制、内容进行了形式规定，为两个部门配合开展相关工作提供了数据支撑。按照交通委领导关于卫星定位系统监控平台为审批、行政处罚等事中事后监管提供支撑和辅助作用有关要求，结合新的行政审批系统上线，制定了《道路运输车辆动态监控数据辅助办理&lt;道路运输证&gt;发放或审验事项数据校验规则》。为解决55号部令相关罚则取证难的问题，组织制定了《北京市道路运输车辆违法行为智能视频监控技术取证规范》，对四类道路运输车辆违法行为技术取证进行了定义。
（四）注重考核，狠抓问题整改
近年来，市交通委按照法定职责，坚持落实道路运输车辆动态监控日抽查、周小结、月评价、季通报制度，每天线上抽查动态监控数据，并提示运输企业和服务商进行整改，每周对监管部门履行监管职责情况进行小结，每月对服务商服务质量进行分析，对服务情况进行评价，并召开专门会议通报评价情况，每季度组织进行“两客一危一重”车辆动态监督管理工作进行季度通报，区分行业、辖区、企业、服务商四个层次进行考核排名，对存在的突出问题要求整改。目前，两客一危车辆入网率基本达到100%，极个别未入网车辆现象也及时得到解决，车辆上线率均稳步在90%以上，轨迹完整率达到96%。
（五）加强协调，做好技术保障工作
近年来，道路运输领域重特大事故频发，党中央国务院领导同志高度重视，先后多次作出重要指示批示，市委市政府、交通运输部先后多次下发文件，要求安装智能视频监控报警装置，构建道路运输行业智慧监管新模式,运用人工智能、5G、北斗系统，对道路运输车辆实施智能视频动态监管，遏制重特大道路交通事故发生。市交通委积极推动相关工作，并取得一定成效。
一是组织开展智能视频监控报警技术规范研究。2019年10月份，市交通委组织市道路运输协会、中国交通通信信息中心、北京慧行实达科技有限公司、北斗卫星导航系统技术应用交通运输行业研发中心，以及北京交通大学、北京航空航天大学、北京工业大学等高校和相关科研机构，从车载终端、平台、通信协议三个方面，开展了我市道路运输车辆智能视频监控报警技术规范研究编制工作，目前已编制完成三个技术规范送审稿。
二是组织开展智能视频监控报警终端试装试用。市交通委鼓励卫星定位系统监控平台服务商在部分企业开展智能视频监控装置试装试用，目前已有2217辆“两客一危”、公共汽电车完成智能视频监控装置的安装工作。公交集团在1路及919快两条线路上开展了为期六个月的系统对比试验，据统计，1路线路司机的驾驶安全分数由28.22提升到48.99，提高了67%，919快线路驾驶安全分数由49.58提升到65.34，提高了27%，试装试用后，未发生责任行车事故（含客伤），未发生乘客责任投诉，未发生交管局和两级公司转递的各类违章，实现了零事故、零投诉、零违章的良好效果。
三是组织开展技术升级项目申报工作。一方面，积极推进监管平台升级改造。由于推动落实道路运输车辆智能视频监控报警技术的应用，现有平台无法支撑卫星定位、车载视频、智能视频、移动通信等新技术大数据的快速发展与监管研判，急需进行升级改造。积极向相关部门申请，目前监管平台升级改造项目已被市政府列为2021年度优化营商环境重点项目和十四五期间智慧城市建设重点项目。另一方面，申报了智能视频监控报警装置补贴资金。申报了智能视频监控报警装置补贴资金合计17452.5万元，对全市存量22783辆公共汽电车财政补贴、11029辆两客一危以奖代补、第三方安全监测服务平台政府购买服务。目前已通过市财政局组织的事前绩效评估。
四是积极推动第三方安全监测模式落地。目前，全国各地交通运输主管部门都在积极联合交管部门和银保监部门，对“两客一危”车辆动态监管模式进行积极尝试，创新了很多监管的工作机制。比如上海、江苏、宁夏、新疆以及贵州的铜陵等省市和地区，积极引入第三方动态监控平台及保险新机制的成功做法，探索利用第三方社会专业力量参与“两客一危”车辆动态监控。通过专业的道路运输车辆第三方安全监测模式，在不改变道路运输企业安全主体责任的前提下，对违规驾驶行为提供实时监测、提醒、干预，起到“防风险、除隐患、遏事故”的作用。目前市交通委已经完成了第三方安全监测服务中心建设和运营方案顶层设计。
三、下一步工作
随着信息技术的发展和进步，车载智能视频监控系统在防范道路交通事故，加强车辆安全感知和监督提醒驾驶员遵章守法驾驶上逐渐显现出技术优势。市交通委将会同市交管局等部门，在北京市道路客货运输领域推广应用智能视频监控报警技术，通过自动识别和实时提醒纠正驾驶员不安全驾驶行为，培养驾驶技能和安全意识“双过硬”的驾驶员。通过进一步完善数据共享联动机制，加强部门协同监管，督促道路运输企业履行安全生产主体责任，强化企业对营运驾驶员的安全管理，及时发现和处置各类报警信息，提前防范和化解风险隐患，实现事故发生起数和事故完人数“双下降”，确保道路运输领域安全稳定。</t>
  </si>
  <si>
    <t>为确保学生饮食安全及健康成长，各相关部门将全力加强对校外“小饭桌”的监管，并持续改进学生在校就餐管理。
目前本市中小学生在校就餐主要形式包括学校食堂供餐、外送餐及回家就餐，其中食堂就餐学生占在校就餐学生总数的73.84%。
主要取得进展包括健全管理体系，强化后勤管理及提高供餐质量，并积极推动新建改建学校食堂，以改善中小学生在校就餐条件。
下一步工作计划包括依法加强对校外学生“小饭桌”监管，努力提高学校食堂供餐比例，改善学校食堂就餐条件，并加强营养膳食指导。
政府和相关部门正全面落实管理责任，着手通过提高食堂供餐比例、加强营养膳食指导等多项措施，以确保学生健康成长和饮食安全。</t>
  </si>
  <si>
    <t>“依法规范我市中小学生小饭桌市场”,现就有关情况答复如下：
全力保障学生健康成长，依法加强对校外学生“小饭桌”监管，做好学生在校就餐管理工作，确保学生饮食安全，关系到党和政府在人民群众中的威信和形象。多年来，在各级工商、食品药品监督管理等相关部门的大力支持下，我们始终坚持把学生在校就餐工作和食品安全作为学校管理的重中之重，积极开展校园及周边食品安全专项整治，大力强化各项安全管理措施，学生在校就餐的整体水平得到了稳步提升，各项工作取得了积极而富有实效的进展。您所提出的四点建议，也是各级教育行政部门和相关职能部门正在全面践行和持续努力的方向。
一、本市中小学生在校就餐基本情况
学生在校就餐形式主要有三种：一是学校食堂统一供餐。目前，全市中小学有食堂的学校数为985所，食堂就餐学生总数68.98万，占学生总数的54.22%，占在校就餐学生总数的73.84%。二是学生营养餐定点生产企业外送餐供餐。中小学用外送餐的学校数为426所，使用外送餐就餐学生总数24.44万，占学生总数的19.21%，占在校就餐学生总数的26.16%。三是回家就餐及其他非学校供餐。中小学回家就餐及其他非学校供餐学生总数33.80万，占学生总数的26.57%。
二、主要工作举措
（一）健全管理机制，强化责任落实
为满足中小学生在校用餐需求，改善学生的营养状况，提高食品安全管理水平，市、区教育行政部门和学校通过加大投入力度，建设学校食堂、选择正规优质供餐企业等方式，努力为学生在校就餐提供方便，基本满足了学生在校就餐需求。一是组织领导到位。各区严格落实领导分管、专人负责、责任到人的管理机制，成立了学生在校集体就餐工作领导小组和办公室，明确了相关人员工作职责和责任；中小学校严格执行学生在校就餐和食品安全校长负责制，形成了主要领导负总责、分管领导具体抓、业务部门牵头落实、相关部门协同合作、从业人员贯彻执行的一级抓一级，层层抓落实的工作格局。二是责任落实到位。坚持把学生在校就餐和食品安全工作开展情况纳入对学校年度目标考核的重要内容，明确具体责任人，保障了学校食堂食品生产各个环节安全可控。三是管理措施到位。每年制定印发《学校后勤工作要点》，对学生在校就餐和学校食品安全管理工作作出统一部署，提出明确要求；各区教委健立健全各项工作制度，制定了学生在校集体就餐工作方案、食堂管理办法、食品安全工作管理与指导手册、食堂管理规范化建设评价细则、卫生安全操作规范等规章制度，确保学校食品安全管理有章可循。
（二）加强后勤管理，提升供餐质量
一是全面强化在校就餐管理。印发《关于进一步改善校园餐饮供给杜绝在校就餐浪费的通知》，督促指导中小学校切实负起主体责任，提出改进在校就餐管理的措施，加强在校就餐的精细化管理。二是进一步提升校园餐饮制作水平和供给质量，由食堂集中供餐的学校配备一名专(兼)职校园营养师，依据《北京市中小学生健康膳食指引》，制定学生营养食谱，丰富校园菜品种类。三是切实加强对供餐企业的监督管理，建立对学校供餐企业动态监督管理机制，定期和不定期地开展抽查、检查，督促外供餐企业提高餐饮质量，确保学生就餐营养可口、安全卫生。
（三）采取得力措施，推动新建改建学校食堂建设
为改善中小学生在校就餐条件，市教委启动《北京市中小学建设三年行动计划》，2012年至2014年三年共完成全市643所中小学校食堂的新建、改、扩建和设备更新工作，总投资达10.2亿元。
三、全面落实管理责任，扎实推进各项工作
当前，随着首都教育事业的快速发展，学生就餐总体规模持续增大，中小学生在校就餐压力不断加大。由于受条件所限，部分学校难以挤出空间建设或扩建食堂，不具备开办食堂的能力，只能采用供餐企业送餐的方式，有些地区特别是远郊区的个别学校学生到校外“小饭桌”就餐的情况将会依然存在，但如果按照法律法规予以取缔，会影响学生中午用餐问题，也可能会引起家长的误解及社会稳定。下一步，我们将积极协调相关部门依法加强对校外学生“小饭桌”监管，努力为全市中小学生创造一个良好的学习和生活环境。
（一）依法加强对校外学生“小饭桌”监管
做好对学生“小饭桌”管理工作，涉及教育、卫计、工商、食品药品监督管理等多个部门的职能，需要政府加强统筹和多部门协同联动，需要学校、家庭和社会各方面一起努力。针对集中分布在学校附近的校外“小饭桌”因无法取得《营业执照》，无法申请办理《食品经营许可证》不具备提供餐饮服务的资质的实际情况，我们将积极协调市工商局、卫计委和食品药品监督管理局依照各自的职责做好工作。教育行政管理部门将继续组织做好学生“小饭桌”的摸底排查，采取多种措施加大对学生食品安全的宣传教育力度，引导学生到有证或进行登记备案的“小饭桌”用餐。市工商局将依托属地政府无证无照经营行为治理工作联席会议办公室工作平台，继续坚持依法管理和源头治理，不断加大无证无照经营行为的查处取缔力度，通过开展信息公示公布无证无照经营主体的相关信息，进一步挤压无证无照的生存空间。同时，切实加大对校园周边等重点区域无证无照经营违法行为的打击力度，发挥部门职能优势，积极履职、勇于担当，用足用好法律法规政策，强化宣传教育，综合施策，疏堵结合，维护校园周边良好的市场经营秩序。重点做好三方面工作：一是妥善处置有关“小饭桌”的投诉举报，及时协调移交市食品药品监督管理局等部门进行查处。二是强化“无证无照经营”治理工作，进一步加大对校园周边等重点区域无证无照经营违法行为的打击力度。三是充分发挥工商职能，建立健全相关工作制度，将“小饭桌”纳入有效监管体系，扎实推进“小饭桌”的管理工作。
（二）努力提高中小学校食堂供餐比例
全面加强对学校食堂建设工作的督查，指导各区科学制定学校食堂建设发展规划，统筹学校建设资金计划，将新建和改扩建学校食堂的规划纳入本区教育布局总体规划和学校建设计划，加快推进学校食堂步伐，大力提高学校食堂供餐比例。学校有食堂的或者可以配备食堂的，坚决实行食堂供餐；新建、改建学校严格按照“阳光餐饮”工程和“明厨亮灶”的要求，在校内开办学生食堂，逐步以学校食堂供餐替代其他形式供餐。目前没有食堂和暂不具备食堂供餐条件的学校，进一步优化供餐方案，通过向具备资质的供餐企业购买供餐服务等途径为学生提供新鲜、保质期较短的营养餐，切实改善学生营养。规模较小的学校，根据需要和实际情况，充分利用闲置校舍，通过配备伙房以及必要设施，为学生在校就餐提供基本条件。
（三）着力改善学校食堂就餐条件
加快改善后勤服务设施和食堂基本条件，是确保供餐质量与食品安全的重要基础。目前，部分学校食堂等生活设施还不能满足实际需要，要精心规划设计后勤基础设施的建设，加快改善校内学生就餐条件。已经有食堂的，分级分类完善食堂设施设备，统筹推进饮水、电力设施改造和厨具、餐具、清洗消毒设备配置等基础条件的改善，使学校食堂达到餐饮服务许可的标准和要求。印发实施《北京市中小学校食堂管理办法》，进一步规范中小学校食堂管理，不断提高学校食堂供餐质量，努力提升广大学生在校就餐满意度。
（四）全面加强营养膳食指导
督促指导学校加大营养科学知识的普及力度，充分利用广播、板报、班队会、校园网、宣传栏及张贴营养宣传挂图、印发营养科学知识手册等多种教育形式，使学生了解科学营养、平衡膳食的基本知识，帮助学生树立营养健康意识、平衡膳食的观念，养成终身受益的良好饮食卫生习惯，健康成长。
感谢您对学生就餐和饮食安全的关心、关注和支持，我们将与政府相关职能部门一起，共同努力做好校外学生“小饭桌”监管工作。也诚恳的希望您对我们的工作提出批评和建议。欢迎再提宝贵意见</t>
  </si>
  <si>
    <t>团市委作为主办单位，与市人力资源社会保障局共同办理提案，关于“增强首都企业青年的关怀力度并坚定其理想信念”提出了一系列具体措施。
团市委通过打造品牌工作、强化思想引导、搭建交流平台和引导企业青年参与志愿服务等多种方式，助力青年就业创业、坚定理想信念，并取得一系列成效。
市人力资源和社会保障局提出三项主要措施以支持企业稳定发展，包括加大稳岗支持力度、持续优化金融服务、指导稳定劳动关系，用以缓解小微企业融资难融资贵问题。
下一步工作中，将进一步加强思想引导、强化团组织在非公企业的引领作用、畅通企业青年沟通交流渠道以及持续关心关爱企业青年群体，以实现企业青年的良性发展与健康成长。</t>
  </si>
  <si>
    <t>“加大对首都企业青年加大关怀力度坚定理想信念”,现将办理情况答复如下：
根据人大代表建议办理安排，团市委作为主办单位，市人力资源社会保障局作为会办单位，共同办理您关于“加大对首都企业青年加大关怀力度坚定理想信念”的建议。
如您所言，当前经济运行稳中有变、变中有忧，外部环境复杂严峻，经济面临下行压力。而首都作为高等学府集中度最高、应届毕业生最多、新经济企业高度集中、青年知识分子最广泛的城市，在提供大量机遇的同时也对青年求职者提出了很高的要求。特别是对于您提出的两类重点人群，更需要我们重点关注。作为全市企业共青团工作的领导单位，我们通过依托各级团组织、青企协等青年组织广泛开展创业服务、素质培养、职场培训和交友联谊等活动，在联系青年、服务青年、凝聚青年、引导青年各方面取得了一些成果。
一、团市委相关工作情况
（一）打造品牌工作，助力青年就业、创业
一直以来，团市委积极履行团组织密切联系服务青年、帮助青年健康成长的重要职能，结合不同阶段、不同类型青年人需求，针对性开展培训、竞赛等活动，着力在青年就业、创业上持续发力。为提高青年的职场融入能力和综合素质，打造了社区青年汇“新青年学堂-职场加油站”项目，通过青年熟人网络和线下学习型社群每年度可服务青年近万人次，社会反馈良好。同时，积极扶持青年创新创业，以创业带动就业，联合中国科协科技传播中心、中关村管委会、海淀区政府共同举办“创青春-中关村U30”青年创新创业大赛，聚焦科技创新，整合优势资源，为青年创业者提供平台、搭建桥梁。
（二）强化思想引领，坚定理想信念
北京市非公企业和新兴青年群体占比较高，团市委历来非常重视对相关青年群体的思想引领并听取其意见建议。主要开展了以下工作：一是在国有企业中扎实开展“青年大学习”活动，通过开展政治理论学习、多种类型宣讲、调研座谈交流等形式，引导企业青年切实增强“四个意识”，坚定“四个自信”，做到“两个维护”。二是通过北京市青年企业家协会定期举办培训班、非公企业团干部培训班等方式，不断夯实非公企业团组织工作力量，充分发挥联系青年、服务青年的作用，引导广大非公企业青年围绕中心工作奋斗青春。三是将优秀非公企业青年代表吸纳入企业青年工作委员会，定期研究企业战线重点工作。针对青年群体需求和社会热点问题组织座谈会、开展专题调研，如：开展北京市“快递小哥”群体调研，全面了解北京“快递小哥”需求，有针对性提供意见建议。同时，团市委注重充分发挥北京市青年企业家协会交流沟通、促进发展、维护权益的作用，将非公企业青年群体牢牢聚拢在团组织周围。四是积极推荐非公企业青年及集体参评“中国青年五四奖章”“北京青年五四奖章”“中国青年创业奖”“全国向上向善好青年”“青年文明号”等。
（三）搭建交流平台，团结凝聚企业青年群体
结合企业青年实际需要，发动各级组织、联合多方资源广泛搭建不同类型的交流平台。如：定期举办“火花青年科学思想会”，聚焦前沿科技热点，组织青年科学家、青年企业家和投资人进行思想碰撞，激发创新火花，并组织广大创业青年和企业青年现场观看，拓展视野，开阔思维，广泛交流。西城团区委联合多部门打造的“聚力·金融街”官方活动平台，精准回应金融街区域青年人工作、生活、娱乐需求，形成了健康向上的职场环境氛围。市青企协通过青年商店联盟、长走俱乐部等青年组织定期开展活动，有效发挥了联系青年、服务青年的桥梁纽带作用。
（四）强化责任担当，引导企业青年参与志愿服务
今年是新中国成立70周年，国家大事多、喜事多，第二届“一带一路”国际合作高峰论坛、亚洲文明对话大会、2019北京世园会等主场外交活动在上半年陆续举办，公交集团、地铁公司、安利公司和苏宁易购等数十家国有、非公企业派出1290余名青年志愿者参与到各项活动服务保障工作中，展示了首都企业青年良好的综合素质和昂扬的精神风貌，得到了一致好评，同时在重大活动中教育青年，培养青年，引导青年，取得了良好效果。
二、市级相关职能部门相应工作安排
市人力资源和社会保障局在其会办意见中表示，依据《关于做好当前和今后一个时期促进就业工作的实施意见》（京政发〔2018〕30号），关于支持企业稳定发展，主要有三条举措：一是加大稳岗支持力度。自2019年1月1日起，对不裁员或少裁员的参保企业，可返还其上年度实际缴纳失业保险费的50%。2019年1月1日至12月31日，对面临暂时性生产经营困难且恢复有望、坚持不裁员或少裁员的参保企业，返还标准可按6个月的本市上年度月人均失业保险金和参保职工人数确定。二是持续优化金融服务。完善政策性融资担保体系，提高小微企业融资担保规模，引导更多金融资源支持创业就业，进一步缓解小微企业融资难融资贵问题。对创业担保贷款工作成效突出的银行等机构，可按照当年新发放创业担保贷款的1%给予其奖励。三是指导稳定劳动关系。加强对企业执行劳动合同制度和集体合同制度的监督管理，鼓励企业与职工开展集体协商，督促企业依法保障职工合法权益，进一步构建和谐劳动关系，稳定就业岗位。
三、下一步工作安排
企业青年是首都经济社会建设的生力军，是未来和希望。加大对首都企业青年关怀力度，引导其坚定理想信念还需要做很多更加细致、更加扎实的工作。比如：该项工作的广泛性、常态化还需进一步加强，工作水平还需进一步提升。围绕您的建议并根据共青团工作实际，下一步，我们将持续强化思想引领，抓好品牌工作开展，不断完善企业青年，特别是非公企业青年工作机制，以各类平台为纽带，服务企业青年群体良性发展、健康成长。
一是广泛开展思想引领活动。继续深入开展“青年大学习”活动，引导企业系统青年坚定不移听党话、跟党走；把握服务保障重大活动的良好契机，带领企业青年积极参与志愿服务活动，以实际行动为新中国成立70周年献礼。
二是强化团组织在非公企业的引领作用。坚持“党建带团建”，在已建有党组织的非公企业中建立一批企业支持、工作规范、工作活跃的团组织，建立非公企业阵地上的团组织工作力量，扩大非公企业建团覆盖面。
三是畅通企业青年沟通交流渠道。将“创青春-中关村U30”青年创新创业大赛、“火花青年科学思想会”、“聚力·金融街”等团组织品牌工作持续高质量开展好，为企业青年内部交流、外部沟通搭建平台。
四是持续关心关爱企业青年群体。继续常态化开展社区青年汇“新青年学堂-职场加油站”项目、青年商店联盟等服务青年工作生活的活动，让企业青年群体切实感受到团组织的温暖，让广大青年更有获得感。</t>
  </si>
  <si>
    <t>政务摘要：北京市推动医养结合与养老服务人才建设
近年来，北京市在医养结合和养老服务领域取得显著进展，通过一系列政策引导和实施措施，有效提升了居家医养服务能力和养老服务人才队伍建设。
**加强医养结合顶层设计：**北京市卫生健康委等部门联合推出实施方案，旨在提升居家和社区医养结合服务能力，鼓励医务人员参与家庭医生服务，强化康复、护理及安宁疗护服务。
**深入推进居家医养结合：**重点开展社区养老服务驿站建设，加大对护理站的建设及运营支持，优化老年人就医流程，提供更加便捷的医疗服务。
**大力提升“互联网+医疗”服务能力：**推进互联网医疗服务发展，增加护理服务项目，便利老年人享受居家医疗护理服务，包括送药上门和长处方服务。
**开展居家养老应急呼叫服务：**推动紧急呼叫设备安装，提供紧急呼叫服务并探索与养老服务衔接机制，优先覆盖经济困难的高龄独居老人。
**加强养老服务人才队伍建设：**实施养老服务人才培养培训方案，设立入职奖励和岗位津贴，加强养老服务行业从业人员的培训和技能提升。
下一步工作计划
北京市将重点推进以下工作，旨在深化医养结合发展和养老服务人才建设：
推进居家养老应急呼叫服务智能化发展，鼓励专业机构提供智能终端和后续服务，提升居家养老智能化水平。
全面推进养老服务人才队伍建设，完善培训体系和激励机制，提高从业人员的技能水平和社会地位。
探索增加社区医疗专业队伍规模，通过灵活用人机制和购买服务等方式，加强社区医疗服务能力。
通过这些措施，北京市致力于构建更加完善的医养结合体系，提高养老服务质量，以更好地满足老年人的健康和养老需求。</t>
  </si>
  <si>
    <t>“关于进一步加强社区医疗性养老举措的建议”,现就有关情况答复如下：
一、近年来所做的工作
（一）加强医养结合顶层设计。2021年4月，市卫生健康委、市民政局、市发展改革委等部门联合印发《北京市关于深入推进医养结合发展的实施方案的通知》（京卫老龄〔2021〕9号），提出提升居家医养结合服务能力。鼓励二级医院医务人员参与家庭医生服务团队。基层医疗卫生机构推进康复、护理及安宁疗护服务，对辖区65岁及以上居家养老老年人提供医养结合支持服务。提升社区医养结合服务能力。组建街道(乡镇)养老服务联合体，依托市区两级医养结合培训基地（老年健康指导中心）探索建立医养联合体。通过信息联通、设施共享、人员对接等手段，整合养老照料中心、社区养老服务驿站、社区卫生服务站等区域养老、医疗资源，将巡视探访、上门巡诊等居家医养服务有效衔接，提高社区医养结合服务能力。
（二）深入推进居家医养结合。一是发挥社区养老服务驿站助医功能。制定《关于开展社区养老服务驿站建设的意见》、《社区养老服务驿站设施设计和服务标准（试行）》等政策，将助医服务、健康指导作为驿站基本功能，鼓励具备条件的驿站同步设置社区护理站；不具备条件的，依托周边社区卫生服务机构开展健康服务；要求驿站与社区卫生服务中心（站）建立衔接机制，在挂号、就诊、取药、综合诊疗、转诊等方面为老年人就医提供便利。加大对护理站建设运营支持力度，将护理站相关服务项目纳入驿站服务流量补贴范畴，按照不低于服务总收入50%的比例予以资助。
（三）大力提升“互联网+医疗”服务能力。2020年，推进“互联网+医疗”服务，确定10家互联网试点医疗机构，“互联网+护理服务”试点区扩至7个，互联网诊疗服务机构达92家。实行《北京市互联网居家护理服务项目目录(2019版)》，护理服务项目从25项拓展到39项。护理服务领域逐步从医疗机构向社区和家庭拓展。不断深化基层医疗卫生服务机构对失能、半失能、高龄老人等重点人群和家庭病床建床患者开展上门医疗护理能力。截至2020年底，为老年人提供居家护理服务31万人次。推行签约“四个一”服务（一份协议书、一份健康档案、一条短信、一个联系卡）、慢性病长期处方服务、“互联网+家庭医生”签约服务等，丰富家庭签约服务内涵。通过社区卫生服务工作人员、社区志愿者或药品配送企业配送上门等方式，为签约老年慢病患者提供“送药上门”服务。截至2020年底，社区卫生服务机构为老年人送药上门53.2万人次，为老年人提供长处方服务450.5万人次。
（四）推动开展居家养老应急呼叫服务。多年来，市、区及多个部门通过不同方式推进家庭紧急呼叫器安装工作，包括“一按灵”“小帮手”电话、家庭安全设备等单一紧急呼叫或多功能设备。结合我市居家老年人的养老需求，我们会同市财政局、市卫健委、市消防救援总队针对本市开展应急呼叫服务情况开展调研、座谈，研究制定关于面向居家养老的基本养老服务对象开展应急呼叫服务的指导意见，明确总体目标、服务对象、服务方式和规范等。在为符合相应条件的居家老年人提供紧急呼叫服务的基础上，提供多元化的居家养老服务。探索与驿站巡视探访服务有机结合，建立应急呼叫服务支持平台与驿站的有效衔接机制，将上门巡视、居家养老服务供给等事务交由驿站承接，为老年人提供就近、迅捷的服务支持。到2021年，完成为全市经济困难的80岁及以上独居老年人安装应急呼叫装置，提供应急呼叫服务，实现经济困难高龄且独居老年应装尽装。
对于您提出的“由政府部门为户籍65岁以上的老人家中安装紧急呼叫器”的建议。2020年，市政府办公厅印发《关于加快推进养老服务发展的实施方案》（京政办发〔2020〕17号），明确了基本养老服务对象主要包括城乡特困老年人等托底保障群体；低保或低收入家庭失能、失智、高龄老年人等困境保障群体，以及失能、失智、重度残疾、计划生育特殊家庭老年人等重点保障群体。政府部门的重点任务是优先保障基本养老服务对象的刚性需求，综合考虑社会经济发展水平和财政力量情况后，目前，我们优先为全市经济困难的80岁及以上独居老年人安装应急呼叫装置。下一步，我们将结合本市总体发展情况，逐步考虑扩大服务对象范围。
（五）加强养老服务人才队伍建设。2020年，市政府办公厅印发了《关于加快推进养老服务发展的实施方案》，对加强养老服务人才队伍建设提出明确要求。11月，市民政局等部门出台《北京市养老服务人才培养培训实施办法》，设立毕业生入职奖励，凡是符合条件的毕业生，进入本市养老服务机构专职从事养老服务工作的，按照本科及以上6万元、专科（高职）5万元、中职4万元的标准发放入职奖励；设立养老护理岗位奖励津贴，对在养老机构专职从事养老护理服务，按照初级工、中级工、高级工、技师、高级技师分别给予每人每月500元-1500元的岗位奖励津贴。实行养老服务人才分类培训制度，健全市、区、养老服务机构分级分层培训体系，确保每年对养老服务人才开展一次全员轮训。2020年，市、区两级组织开展养老服务人才技能提升培训，对养老服务机构负责人、专业技术人员、养老护理人员和家庭照护者等养老服务人才开展培训共1.8万余名。
今年6月，为贯彻落实《北京市养老服务人才培养培训实施办法》，市民政局、市财政局联合印发《关于做好北京市养老服务人才培养培训实施办法贯彻落实工作的通知》，进一步切实做好护理岗位奖励津贴发放与养老服务人才培训工作。
二、下一步工作措施
结合您的建议，我们将会同市财政局、市人力社保局、市卫生健康委等部门重点推进以下工作：
一是印发实施《关于面向居家养老的基本养老服务对象开展应急呼叫服务的指导意见》。鼓励各区以区为单位，通过政府购买服务方式，委托专业第三方机构为服务对象提供一键呼感应呼叫智能终端，并提供后续相关服务，稳步推进一键呼感应呼叫智能终端安装工作，推动养老产业与智能化技术融合发展，提升居家养老智能化水平。积极宣传和推广此类适宜的家庭安全产品，鼓励其他老年人家庭自愿购买安装。
二是全面推进养老服务人才队伍建设。推进养老服务人才培养培训实施办法落地实施。健全完善市、区、机构分级培训体系，落实毕业生入职补贴、护理岗位奖励津贴和培训补贴等制度，进一步提升养老服务行业薪资待遇和从业人员的社会地位。持续开展养老护理员职业技能提升行动，重点强化养老护理人才职业技能和照护能力，培训考核合格后，按照每人1500元标准给予培训机构培训补贴，持续加强养老护理专业人才队伍建设。
三是探索逐步增加社区医疗专业队伍规模。2012年，市卫健委等部门联合印发《关于修订北京市社区卫生服务机构编制标准的指导意见》（京编办发[2012]4号），明确了各区社区卫生服务机构的编制标准。2013年，按照国家相关文件规定，严格控制机构编制，减少机构数量，对各级编制总额实行总量控制。经各部门协调沟通后，各区政府可以创新灵活的用人机制，加大人员聘用力度或通过购买服务等方式，逐步增加社区医生数量。</t>
  </si>
  <si>
    <t>河西地区在北京城市发展中占据着重要地位，它不仅拥有丰富的历史文化资源、重工业和科研基础，还是首都新型城镇化发展的重要组成部分。随着丰台区政府的投资和规划，河西地区的基础设施和交通网络得到了显著改善，包括地铁14号线、梅市口路西延等一系列市级交通项目的建设。然而，该地区的道路规划实现率较低，存在断头路和循环畅通系统的问题。轨道交通方面，河西地区通过地铁14号线连接，目前正在研究两条新轨道线以及现代有轨电车一期工程规划方案，以提高覆盖面和服务水平。针对河西地区轨道交通和道路系统的发展建议，包括延长地铁14号线、加强河东河西交通联系、京港澳高速交通拥堵治理、以及完善主要交通干道等措施。下一步工作中，将依据城市总体规划和交通发展建设规划，全面提升河西地区的综合交通体系，包括轨道交通网、地面公交场站建设和对外通道建设等。</t>
  </si>
  <si>
    <t>“关于加快丰台区河西地区交通网络建设”,现就有关情况答复如下：
一、基本情况
丰台河西地区位于京畿要冲，区位突出，历史文化悠久，是近代中国工业发源地和革命发祥地之一，历经京汉铁路大罢工、卢沟桥事变等。建国后，河西地区成为北京重工业和科研重镇，驻有二七机车厂、二七车辆厂、618工厂、航天三院、陆军机关、陆军装甲兵学院等单位，为经济社会发展做出了重大贡献。
河西地区是北京中心城整体发展的重要组成部分，规划定位为历史文化和绿色生态引领的新型城镇化发展区。2013年结合举办北京园博会，市政府投资建设了地铁14号线、梅市口路西延、大灰场东路、京周路新线等一批市级交通项目，河西地区交通基础设施得到了较大改善。“十三五”以来，市政府以非首都功能疏解为契机，修编北京城市总规，落实首都四个中心功能定位，进一步明确了河西地区发展定位，在“疏解、整治、促提升”和“城南行动计划”双重政策的作用下，大力推动河西地区交通建设，建成了地铁9号线和燕房线，京良路中段也已建成通车，大大提高了河西南部地区与中心城之间的联系。另外，京良路东段、西段的建设也在加快推进中，届时京南大兴西红门、房山良乡等组团之间的横向联系也将得以提升。
（一）河西地区道路情况
随着北京城市发展，该地区因客观条件、历史欠账、征地拆迁、资金投入等限制因素影响，交通发展受到了一定影响，致使区域路网规划实现率较低、断头路多处存在、循环畅通系统需要完善等。
河西地区现状道路约为260公里（规划约400公里），其中按规划实施的道路约130公里，规划实施率约为32.2%。其中高速公路约20.4公里，实施率为76.7%；城市快速路约0.7公里，实施率为18%；城市主干路约55.2公里，实施率为42.2%；城市次干路约24.3公里，实施率为24.5%；城市支路约28.2公里，实施率为20.2%。目前，河西地区现状交通出行主要依赖京港澳高速、京周公路、云岗路等几条主要干道，交通供需矛盾较大，致使高峰时段部分通道交通较为拥堵。
（二）河西轨道交通情况
河西地区现有地铁14号线的张郭庄和园博园站两站，线网长度约3.5公里。为改变河西轨道交通覆盖面较小、服务水平较低的现状，进一步推动河西地区经济社会发展，方便群众出行，丰台区于2009年起组织开展了河西轨道交通线网研究，包含T1、T2两条线，总长约45公里。提出了河西“人”字型总长约27.1公里的现代有轨电车一期工程规划方案，该规划方案已于2016年12月获市政府批复。目前该成果按照中低运量轨道交通制式纳入《丰台分区规划（国土空间规划）（2017年-2035年）》轨道交通远期线网中。
二、建议的具体答复
（一）关于延长地铁14号线进入河西地区腹地的建议
根据《丰台分区规划（国土空间规划）（2017年-2035年）》轨道交通远期线网规划，无地铁14号线和16号线西延方案。目前，按照市委市政府工作部署，市规划自然资源委会同市发改委、市重大办、市交通委等部门组织规划设计团队正开展我市新一轮轨道交通线网规划及第三期建设规划项目库研究编制工作。另有，按照市领导有关工作部署，市规划自然资源委会同丰台区政府正在开展丰台河西地区轨道相关研究工作：一是统筹市郊铁路和地铁合理服务河西地区；二是组织丰台区围绕轨道交通做好用地功能及指标集聚；三是细化客流分析，优化轨道交通线路站点方案。待上述规划方案稳定后，由市规划自然资源委牵头持续推进14号线西延的规划及建设工作。
（二）加强河东河西交通联系的建议
根据新版城市总体规划和丰台分区规划，丰台河西与河东之间规划有京港澳高速（已建成）、京雄高速（在建）、京良路（已建成）等高、快速路，河西与河东之间还规划有梅市口路（既有）、丰良路（规划）、京周公路新线（跨永定河段）等城市主干路。以上道路中已有3条道路实现规划，即京港澳高速、京良路、梅市口路，另有3条道路未实现规划，其中京雄高速处于建设阶段，代表建议修建的3条道路，即京雄高速延长线、丰良路和京周公路新线（跨永定河段）均处于规划方案研究阶段。上述未实现规划道路的具体工作进展情况如下：
1.京雄高速
京雄高速是落实雄安新区规划，实现北京与雄安之间专属、直达、畅通联系的重要公路通道，道路以满足雄安与北京之间便捷联系为主导以客运交通为主，辅以缓解北京西南（京港澳、京昆、京开）通道的交通压力。该高速在长阳设有互通立交，为区域内的长距离交通出行提供了便捷的交通条件。目前，京雄高速处于建设阶段，六环路至市界段计划2021年底开通，五环路至六环路段计划2022年底开通，届时将实现京雄高速全线通车运营。
2.京雄高速公路延长线
依照规划，京雄高速预留双通道进入中心城区的条件，一是东延至京开高速并与京良路东段连接，二是北延至程庄路，相关规划已纳入丰台分区规划；同时在高速主收费站外西侧增设连通河西地区的匝道及道路与长青路连接，此方案还需与房山区做好对接。上述方案的实施，丰台河东河西地区将增加一条便捷的快速通道。建议中所提京雄高速公路延长段，设计单位已开展相关线位和方案的研究比选论证工作，将适时启动用地拆迁和道路建设。
3.丰良路
丰良路西起丰台区长青路，沿线经过丰台长辛店组团、房山长阳组团，沿途经过众多企事业单位。本道路向东跨过永定河、西五环、丰西编组站后与六圈路相接，道路全长约10公里，规划等级为城市主干路。目前，丰良路处于规划方案研究阶段，沿线用地情况复杂，需穿越6条铁路线、7条河道及水利设施，下一步将尽快稳定道路的方案工作。
4.京周公路新线（跨永定河段）
京周公路新线（跨永定河段）规划为城市主干路，由于需穿越园博园、永定河、京原铁路、丰沙铁路等，沿线情况复杂，需进一步协调各方力量共同推进。
（三）关于京港澳高速交通拥堵综合治理的建议
建议中提到的京港澳高速交通拥堵综合治理问题，丰台河东河西发展不均衡、职住分离现象明显是其潮汐交通问题凸显的原因之一；又由于京港澳高速（杜家坎环岛-大瓦窑桥）所处区域被铁路（京广高铁、京广铁路、京原铁路、丰沙铁路）和永定河河道分隔，多处节点受制于周边用地限制，道路工程实施难度大，致使地区内同一方向的低等级道路较少，高峰时段通过京港澳高速实现通勤的交通需求较大，故此京港澳高速局部段高峰时段拥堵明显。建议结合该区域内用地建设的时序，梳理区域内低等级道路的断头和瓶颈地段综合施策，使减少长短距离车辆各有所途，净化京港澳高速的部分车流，减弱京港澳高速近城段的拥堵状况。
（四）关于完善河西地区主要交通干道的建议
根据《丰台分区规划（2017年-2035年）》，河西地区高快速路系统有京昆高速、六环路、京港澳高速、京良路，主干路系统有大灰厂东路、长兴路、云岗西路、长青路、园博大道、梅市口路、辛庄南路等主要道路，其中，京周公路南段、镇岗塔路规划为城市主干路，红线宽度45-60米；大灰厂东路、长兴路规划为城市主干路，红线宽度50米；云岗路、大灰厂路、辛庄南路、长青路、长云路规划均为城市主干路，红线宽度40米。
按照市级交通基础设施建设推进机制，我委主要负责推进跨区主干路建设，丰台区负责推进区级道路建设。建议中所提道路，除大灰厂东路、京周公路南段由市交通部门正在推进实施外，其余道路均由丰台区推进建设。下一步，市区两级将积极协调相关部门，加快道路用地的拆迁腾退工作，并督促道路建设主体在具备条件后尽快完成道路建设，尽快实现道路通车，完善河西地区道路系统建设。
三、下一步工作
我们将按照《北京城市总体规划（2016年-2035年）》、《丰台分区规划（国土空间规划）（2017年-2035年）》对丰台河西地区的功能定位，结合我市“十四五”期间交通发展建设规划，积极参与丰台河西地区综合交通体系规划和交通专项规划的编制工作，认真研究、吸收代表建议，配合市级相关部门，完善河西地区城市轨道交通、市郊铁路和城市道路的建设。
一是完善轨道交通网。加快推进城市副中心线西延、京原线等市郊铁路建设，串联大灰厂、长阳、良乡等河西地区重点功能区，预留增设长阳站和继续向西延伸的条件；二是加快地面公交场站建设。计划建成王佐公交保养场及场站，新增电动公交车维保能力1000辆/年，驻车数130辆，大幅提升地区公交服务能力；三是推进对外通道建设。完成京雄高速公路（北京段）可行性研究报告批复，建成后将改善丰台河西、房山长阳、良乡组团的交通出行条件；加快推进京良路西段项目建议书（代可行性研究报告）立项批复工作，建成后将减少河西地区绕行距离18公里，同时在丰台河西地区新建互通立交3座，服务地方道路就近接入城市快速路网。</t>
  </si>
  <si>
    <t>摘要
一、北京市专科医联体建设
自2017年起，北京市开展专科医联体建设工作，明确了包括妇科在内的8个专业范围，以国家临床重点专科或北京市重点学科所在医院为核心医院，合作医院主要为二、三级医院。目前，已建成20余个专科医联体，涵盖呼吸内科、儿科等多个领域，核心医院18家，合作医院近200家。
二、专科医联体建设中的困难与问题
专科医联体建设面临多方面挑战：合作医院专科服务能力不足，大医院向下转移优质资源动力不足，医疗报销政策限制，以及人财物管理方面的复杂问题等，需要深层次体制改革来应对这些问题。
三、提案建议的采纳情况及下一步工作
针对专科医联体建设的提案建议，已采取“三医”联动加强政策支持、发挥专科疾病学会作用、扩大建设范围、完善体制机制、加强信息化建设等多方面举措。未来工作将包括进一步制定与执行相关绩效考核标准、职称晋升办法、人才合作培养机制，以及持续推进健康医疗信息化服务等领域的改革和建设。</t>
  </si>
  <si>
    <t>“加强北京专科医联体建设”,现就有关情况答复如下：
一、专科医联体建设情况
2017年我委印发《关于成立北京市第一批专科医联体有关事项的通知》（京卫医﹝2017﹞166号），明确了我市第一批专科医联体的专业范围（包括妇科在内的8个专科）、专科医联体核心医院与合作医院的基本要求、协议签订等事项。
获得心血管内科、呼吸内科、神经内科、妇科、骨科、
内分泌、眼科、儿科等8个专业的国家临床重点专科建设项目或北京市重点学科所在医院，才能作为相应专科医联体的核心医院；合作医院包括综合医联体的核心医院、其他接受疑难危重病患者层级转诊的三级医院、相关专科医院或区域医疗中心。也就是说专科医联体不仅核心医院要求高，合作医院要求也比较高：除专科医院外，基本为三级医院或区域
医疗中心，不含基层医疗机构。
2017年10月以来，我市开展专科（横向）医联体建设，目前已建成呼吸内科、儿科等专业的20余个专科医联体，核心医院18家，包括委属委管医院8家、市属医院8家、部队医院2家；合作医院包括近200家二、三级医院。
二、遇到的困难与问题
专科医联体建设中，存在的主要困难和问题有以下几个方面：
1、合作医院专科服务能力相对不足。专科医联体合作医院相应专科的医疗服务能力相对不高，特别是与核心大医院专科相比，差距比较明显，接受大医院的下转病人比较困难。
2、大医院下沉优质医疗资源动力不足。公立医院安排专家到基层出诊、通过培训帮助合作医院提高服务能力等，减少了本单位的医疗收入，增加了运行成本，应该予以相应补助。既承担综合医联体核心医院又承担专科医联体核心医院的医疗机构，付出的人、财、物更多，应加大补助力度。目前各级政府的财政补助力度还相对不足。
3、医疗报销政策方面。除19家A类医保定点医院、专科医院（含中医）外，北京医保患者目前可以选择四家机构作为个人医保定点医院。专科医联体内就诊的患者，如果不符合个人医保定点医院要求，将不能报销，不利于患者按照病情转往适合救治的医院。
4、人财物管理方面。2017年我委会同有关部分印发《北京市进一步加强和完善医联体建设工作方案》，让各区有计划推进紧密型医联体建设，探索在紧密型医联体内实现人员、技术、经费、设备的统筹管理与使用。希望通过市级部门联合发文，各区选择部分综合医联体成员单位，深入推进紧密型医联体建设，实现人财物的统筹管理。目前看，区级紧密型医联体建设尽管取得了一些进展，但仍受到一些深层次体制机制的影响：如编制部门如何突破不同级别医疗机构间编制的统筹管理，医保部门如何实现在不同级别医院间统一管理的医保政策，财政、人力社保部门如何有效激励医联体中医务人员等问题。
北京市专科医联体建设中的人财物问题更加复杂。专科医联体建设核心医院是获得国家临床重点专科建设项目或北京市重点学科所在医院，包括部队、委属委管、市属三级医院；合作医院包括部队、市属、区属、厂矿企业、民营等医院，行政隶属关系、资产所属关系、财政拨付关系更加复杂，涉及编办、发展改革、财政、人力社保等部门，需要深层次体制机制的改革。这种情况下，对医联体内成员单位在人财物分配流通方面，很难做统一的要求。
三、提案的建议采纳情况及下一步工作
您在提案中对专科医联体建设提出了非常好的建议，现将采纳情况及下一步重点工作介绍如下：
（一）“三医”联动，形成政策合力。一是多部门联合印发专科医联体建设相关文件。市卫生健康委牵头，会同市发展改革委、市财政局、市人力社保局等部门联合印发《北京市进一步加强和完善医联体建设工作方案的通知》《北京市分级诊疗制度建设2018-2020年度重点任务》，明确专科医联体建设的工作要求，经市政府同意后印发给各区政府。通过这种方式，一方面让各部门制定的政策形成合力，深入推进专科医联体建设；另一方面，让各区政府、各有关医疗机构高度重视、提高认识。二是研究制定北京市医务卫生行业综合监管方案。落实《国务院办公厅关于改革完善医疗卫生行业综合监管制度的指导意见》（国办发〔2018〕63号），会同有关部门研究制定《北京市关于改革完善医疗卫生行业综合监管制度的实施方案》，加强对医疗卫生行业的监管，及时查处和严厉打击违纪和违法行为。三是医保方面。为落实将医疗保险管理进一步向医师管理延伸的工作要求，近年来，我市各级医疗保险经办机构积极探索开展医保医师管理工作试点，部分区已出台了具体的管理办法，要求辖区内定点医疗机构与医保医师签订服务协议，对医保医师实行积分制管理，并依据管理办法和服务协议对违规的医保医师进行处罚。目前市医保局正在积极开展医保医师信息采集试点工作，拟建立全市统一的医保医师信息管理平台，在此基础上，探索建立医保医师“黑名单”制度，完善医师诚信体系建设，进一步加强医保医师管理，规范医保医师的医疗服务行为。四是药品方面。在2017年4月18日实施的医药分开综合改革，实行了药品阳光采购、取消了药品加成。改革两年来，全市医药费用较历史同期增长6%左右，为2000年以来费用增幅的最低年份。药品阳光采购金额累计1300亿元，节省药品费用127亿元，仅药品阳光采购一项措施就使得药价整体下降8.9%。连同取消药品加成带来的药品费用节省已超过330亿元。五是发挥社会资本的作用。专科医联体建设中，积极支持社会办医疗机构加入。目前，我市专科医联体合作的二、三级医院近200家，其中社会办医院15家。
（二）发挥各专科疾病学会在专科医联体建设中的作用。我委在以医联体为抓手的分级诊疗制度建设中，充分发挥了北京医学会相关专科专家的作用：如2016年我委印发《北京市分级诊疗制度建设2016-2017年度的重点任务》，制定高血压、糖尿病、冠心病、脑血管病四类慢病双向转诊标准和在社区实行四类慢病长处方药品目录时，曾委托北京医学会推荐心内科、神经内科、内分科专家，会同基层医疗卫生机构专家，共同完成了上述工作。再如，近期我委委托北京医学会组织呼吸科专家研究制定了慢性阻塞性肺部疾病社区长处方药品目录。下一步，我委将结合专科医联体建设需要，继续委托北京医学会发挥相关专科疾病分会的专家作用。
（三）适时扩大专科医联体建设范围。总结各专科医联体工作开展情况，对核心医院和合作医院进行适当调整；新增部分专科开展专科医联体建设，市级层面考虑增加消化、精神、康复等专科。
（四）完善机制体制。一是研究开展专科医联体绩效考核评价工作。按照《关于印发医疗联合体综合绩效考核工作方案（试行）的通知》（国卫医发〔2018〕26号），制定北京市医联体综合绩效考核工作方案，2019年1月完成了各区卫生健康委、各综合医联体核心医院的考核自查工作。下一步将研究制定专科医联体绩效考核工作方案。二是探索制定与专科医联体建设相适应的职称晋升办法。对积极在医联体（含专科）内工作并按要求圆满完成任务、受到医联体卫生服务机构和居民好评的专业技术人员，在同等条件下优先晋升职称，其在医联体内取得的业绩可作为职称评审的参考依据。三是人才合作培养机制。《关于成立北京市第一批专科医联体有关事项的通知》（京卫医〔2017〕166号）明确，核心医院要加强对专科医联体合作医院相应的技术帮扶，包括安排专家定期出诊带教、接收人员进修等，提升合作医院相应专科的能力水平，并在《北京市专科医联体合作协议书》明确了核心医院、合作医院在人才合作培养中的职责分工。各有关医院可在此基础上，探索新的机制以加强人才合作培养。
（五）加强信息化建设。一是持续开展互联网+健康医疗信息服务（包括鼓励核心医院借助人工智能、大数据、云服务等技术手段，向合作医院提供远程会诊、远程心电诊断、远程影像诊断、远程教学培训等服务。二是继续落实国家卫生健康委制定的远程医疗信息化标准等相关技术规范，指导医疗机构进行建设实施等。三是继续完善各区已有的医学影像中心、病理诊断中心、检查检验中心等，做好健康大数据汇聚和探索的应用以及做好互联互通和信息惠民的安全护航。</t>
  </si>
  <si>
    <t>一、养老助餐工作开展情况摘要:
2022年3月14日，北京市政府相关部门联合发布《实施意见》，旨在通过引导社会力量参与、开发数字化服务及实施标准化管理三大举措，有效提升养老助餐服务管理水平，为老年人提供更便利、多样化的餐饮服务选项，解决老年人“吃饭难”问题。
二、下一步工作计划摘要:
接下来，北京市将聚焦压实区域责任、提升服务满意度及鼓励品牌餐饮参与三方面，通过建立考评奖补机制、倾听老年人反馈以及发挥连锁餐饮企业优势等措施，进一步推进养老助餐服务体系建设，旨在持续优化老年人的用餐体验。</t>
  </si>
  <si>
    <t>“北京市家庭养老助餐”,现就有关情况答复如下：
一、养老助餐工作开展情况
为进一步解决老年人“吃饭难”问题，让老年人在家门口吃上“暖心饭”。2022年3月14日，市民政局、市财政局、市商务局、市市场监督管理局、市政务服务管理局联合印发了《关于提升北京市养老助餐服务管理水平的实施意见》（以下简称《实施意见》）。
（一）引导社会力量参与，发展多种形式养老助餐服务。此次《实施意见》由各区结合实际制定具体实施细则，把街道（乡镇）作为最小单元，统筹做好政策法规制定、社会资源调配及宣传引导等工作。对有社会责任、有实力、有条件、有经验的社会力量参与养老助餐服务，给予充分的政策和资金支持。包括发挥
自身资源为周边固定老年人提供助餐服务的养老服务机构、社会单位内部食堂、老年餐桌以及面向社会提供养老助餐服务的社会餐饮企业，都可以配备安装用于刷养老助残卡（或民生一卡通）的POS机，支持老年人刷卡消费，为老年人提供养老助餐服务。
（二）开发适老化版面，推进数字化养老助餐服务。2021年，我们在西城区开展养老助餐服务体系建设试点，引入“饿了么”平台，开发适老化版面，推行“互联网+养老助餐服务”模式，探索通过养老助餐点助餐服务全链条数字化、可追溯、可持续、精准送达、科学平衡膳食，丰富老年人居家用餐选择，提升老年人居家生活便利度。从西城探索经验来看，我们认为，依托社会化点餐平台开展养老助餐服务，可以达到五个方面效果，实现养老助餐“五张网”，即：“一网打尽”，通过所有养老助餐点全部上线，区域老年人依托数字化助餐专业平台能够查看并预订平台所有老年餐，让所有老年餐一览无余；“一网可查”，实现养老助餐服务全程留痕，基本养老服务对象依托数字化助餐平台订餐能够得到政府助餐服务补贴支持；“依网抱团”，对于吞咽困难、需要提供流食的重度失能老年人，通过专业平台“抱团”预订营养餐的方式，进而享受到相应的养老助餐服务；“一网归集”，鼓励各区面向社会招募社会化点餐平台，开辟养老助餐服务专区，通过社会化点餐平台进一步加强养老助餐点的规范管理，提高为老年人配餐送餐效率，提升助餐信息的全流程归集，接受社会评价及监督，处置助餐过程中的矛盾纠纷；“一网屏障”，通过社会化点餐平台对助餐点进入平台注册前的审核及运营过程中的管理，帮助监管部门、属地及老年人对助餐服务加强监管。
（三）实行“四个统一”，完善养老助餐服务规范。为保证养老助餐服务标准，《实施意见》明确了“四个统一”，即：统一台账管理，由各区民政局对养老助餐点实行统一台账管理，建立养老助餐点名单，主动公布养老助餐点地址及监督电话，依法受理并处理有关举报和投诉；统一管理标准，各区指导街道办事处(乡镇人民政府)与养老助餐点签订运营管理协议，明确食品安全、配送流程、服务价格、服务补贴及相关要求等事项，引导养老助餐点制定荤素搭配、营养均衡的食谱，每周更新食谱；统一形象标识，养老助餐点统一悬挂民政部门设计的形象标识，由各区按照设计图组织制作、应用；统一设备要求，对纳入规范管理的养老助餐点，各区应协调相关单位为其配备安装用于刷养老助残卡（民生一卡通）的POS机，支持老年人刷卡消费。
二、下一步工作计划
结合您的建议，我们将会同市财政局、市商务局重点推进以下工作：
一是进一步压实各区主体责任，支持、激励各区大力发展养老助餐服务。目前，我们正在研究制定对各区养老助餐服务考评办法，坚持服务导向，以各区养老助餐服务满意度、便利性、安全性、多样性等为重点指标，建立考评及奖补机制，进一步促进老年人助餐服务的可持续发展。
二是坚持以老年人问题反馈为导向，提升养老助餐服务评价满意度。通过老年人在12345热线反映养老助餐服务的有效诉求，重点评估老年人对养老助餐服务便利性、多样性，以及养老助餐服务质量、收费价格等方面的主观感受，督促各区不断提升养老助餐服务管理水平。
三是发挥锁餐饮优势，积极推进养老助餐服务体系建设。下一步我们将协同市商务局进一步鼓励、引导品牌连锁餐饮企业拓展服务功能，履行社会义务，积极参与养老助餐服务体系建设，为老年消费者提供优质餐饮服务；市商务局还将加快推进社区便民服务体系建设工作，继续组织开展早餐工程，不断完善全市早餐便民服务体系建设。</t>
  </si>
  <si>
    <t>摘要总结
一、我市智能制造发展现状摘要：
自“十三五”以来，我市推动智能制造深度发展，发布多项政策支持制造业高质量发展，取得显著成效，包括：实施智能制造应用示范项目，提高数控化率、降低运营成本、缩短研制周期、提升能源利用率；智能制造系统服务能力国内领先；关键技术装备和软件取得突破；智能制造公共平台集聚优势突出；新业态新模式不断涌现。但仍存在应用深度广度不足、企业转型动力不足、核心装备和软件支撑能力不强等问题。
二、“十四五”发展目标摘要：
“十四五”期间，我市将深度推进制造业数字化转型，打造世界级智慧工厂，支持企业智能化转型升级，目标到2025年实现显著转型升级成效、供给能力增强、服务生态完善，构建全球影响力智能制造产业生态，树立“北京智造”品牌。
三、高质量发展思路与举措摘要：
面向“十四五”，我市将通过深化应用推广、提升供给能力、优化配套政策等多方面举措，深化制造业高端化数字化转型。具体包括打造智能制造应用示范高地，提升智能装备和工业软件创新产品，促进中小企业转型，以及持续增强智能制造整体服务生态，确保制造业高质量发展。</t>
  </si>
  <si>
    <t>“关于推进北京市智能制造高质量发展的建议”,现就有关情况答复如下：
一、我市智能制造发展现状
“十三五”时期以来，我市结合经济高质量发展新要求，找准工作定位，抓好战略布局，先后制定发布了《“智造100”工程实施方案》《“新智造100”工程实施方案》《北京市关于促进高精尖产业投资推进制造业高端智能绿色发展的若干措施》等系列文件。政策体系持续迭代完善，推动制造业数字化转型纵深发展并取得了显著成效。
（一）主要成效
智能制造试点示范成效显著。2017年以来累计推动实施了103个智能制造应用示范项目，企业关键工序装备数控化率平均达到80%，运营成本平均降低25%，产品研制周期平均缩短26%，产品不良品率平均降低30%，能源利用率平均提高24%。涌现一批数字化转型标杆，截至2021年我市累计遴选北京市智能制造标杆企业63家。其中，福田康明斯、三一智造入选世界达沃斯论坛“灯塔工厂”，北京奔驰、三一重能入选国家级智能制造标杆企业，小米无人工厂成为世界级行业标杆。
智能制造系统集成服务能力位居全国首位。近年来，我市发挥工业软件和智能制造系统集成优势，培育了一批具有全国影响力的智能制造系统解决方案供应商。目前我市主营收入超过10亿元的供应商达24家，占全国数量比重超过25%，其中8家企业入选国家智能制造系统解决方案供应商推荐目录，占全国数量的三分之一。
智能制造关键技术装备和软件多点开花。精雕科技小型精密加工中心市场占有率全国第一并实现进口替代。和利时大型工业控制系统填补了国内空白。凌云光基于机器视觉的智能检测系统与装备在消费电子、印刷包装等制造领域市场占有率全国第一。遨博协作机器人出货量全球第二。北自所物流及仓储自动化系统等领域处于国内领先地位。小米依托自有智能工厂建设，创新装备架构，攻克高稳高速精巧取放、多线速高稳定传送等系列核心关键技术，自主研发出“12个平台+60个模块”标准化装备。我市工业软件产业规模近500亿元，约占全国总量的25%，产业规模居全国首位。
智能制造公共平台形成集聚优势。依托中国软件评测中心、机械科学研究总院、北京机床所，已推动建成机器人检验检测平台、先进成形研发检测技术服务平台、高档数控机床及关键部件测试平台等国家级智能制造公共服务平台。同时面向各细分行业培育形成工业互联网平台企业超60家。
智能制造新业态新模式加速涌现。企业数字化转型过程中培育形成京津冀网络协同制造、个性化定制、远程运维服务等新业态新模式。四方继保建设智造云平台，推动形成北京总部与保定生产基地协同优化的网络协同制造新模式；曲美集团集成应用3D审图系统软件，推动产品定制模块功能升级，形成家居行业领先的个性化定制新模式；金风科技建设全球监控中心、远程专家系统等，建立智能化大型风电场运维服务体系，引领全球风电行业远程运维服务模式。
（二）问题与不足
我市制造业数字化转型工作虽然取得了显著成效，但距首都经济高质量发展的要求仍然存在差距，主要表现在以下几个方面：
一是应用推广的深度广度不够。“十三五”时期我市制造业数字化转型处于“理念普及、试点示范”阶段。制造业整体数字化水平与与国际先进水平相比差距依然较大，部分企业还处于自动化向数字化转型阶段。示范企业推进智能制造形成了一些经验和模式，但示范带动作用有限。
二是企业数字化转型动力不足。部分企业对数字化转型的重要性缺乏科学的认知，转型意愿不强。部分企业由于人才、资金、技术等缺乏，无力或无法实施数字化转型。中小企业普遍信息化、自动化基础薄弱，可借鉴的低成本数字化转型方案少，实施难度远高于大型企业。
三是核心装备和软件支撑能力不强。高档数控机床、核心零部件如机器人用减速机仍然依赖进口，大部分底层操作系统、计算机辅助软件、制造执行系统由国外企业提供。
二、“十四五”我市智能制造发展目标
“十四五”时期，我市将全面实施以深度推进制造业数字化转型为核心的“新智造100”工程，全面普及数字化、网络化、绿色化，深度实现智能化，推动制造企业逐步转型、梯次升级，构建具有全球影响力的智能制造产业生态，树立“北京智造”新名片。到2025年具体目标是：
——转型升级成效显著。打造10家产值过百亿元的世界级“智慧工厂”，支持建设100家“智能工厂/数字化车间”，推动1000家制造企业实施数字化、智能化转型升级。规模以上制造业企业全面普及数字化网络化，重点行业骨干企业基本实现智能化。制造业企业关键工序装备数控化率、人均劳动生产率、资源利用率大幅提升，运营成本、研制周期、产品不良品率等显著降低。
——供给能力明显增强。培育10家年收入超20亿元的智能制造系统解决方案供应商，打造30家制造业单项冠军企业，突破100项具有较好市场前景的创新产品，培育形成一批智能制造新经验、新方案与新模式。智能制造关键技术装备、工业软件技术水平和市场竞争力显著提升，智能制造产业集群规模突破1万亿元，在全球形成显著影响力。
——服务生态更趋完善。建设一批智能制造创新载体和公共服务平台。构建适应北京高质量发展要求的“数字化车间”“智能工厂”建设标准体系和网络基础设施；建成1-2个具有国际影响力的综合型、枢纽型智能制造协同服务平台，实现区域创新资源、生产要素的网络化协同共享；服务全市制造业数字化转型、网络化协同、智能化变革的智能制造服务生态更加健全。
三、下一步推动智能制造高质量发展的思路和举措
面向“十四五”，我市将从提升智能制造应用水平、提高智能制造供给能力、优化配套政策体系等多方面加大工作力度，深化制造业高端化数字化转型，为首都构建面向未来的高精尖产业体系提供有力支撑。具体工作思路和举措如下：
（一）深化应用推广，打造智能制造应用示范高地
全面开展智能制造诊断评估工作。以诊断为切入点引导企业实施数字化转型。分批次遴选北京市智能制造诊断服务商，以政府购买服务方式支持诊断服务商按照国家智能制造能力成熟度标准为在京有生产制造环节的规模以上和上规培育企业开展智能制造诊断评估和咨询服务，为企业数字化转型“开方抓药”。2022年力争完成200家企业的诊断评估，到2025年末，基本完成全部重点企业的诊断评估。
梯次实现全市规上制造业智能化转型升级的全覆盖。结合行业特点、企业规模等不同情况，分层次设定目标，梯次推动制造业企业数字化转型。支持1000家一般规模以上企业开展核心价值环节、关键工艺与工序段、生产单元与产线、车间与工厂的持续改造，实现制造业企业数字化、网络化、智能化逐步升级。支持各细分行业重点企业创建100个“智能工厂”和“数字化车间”，打造行业智能制造标杆示范，形成可复制、可推广的智能制造新经验、新模式。支持各重点产业龙头企业打造10家具有样板效应和产业链带动作用的世界级“灯塔工厂”。
更大力度推动中小微制造企业低成本转型。建立中小微企业数字化需求清单，鼓励数字化平台企业研发部署操作便捷、成本低廉的数字化产品与服务。推动中小微企业上云上平台，实现设备联网上云、业务系统云端迁移。支持园区、头部企业、行业协会与中介组织建立小试中试平台和数字化柔性制造公共服务平台，面向小微企业提供小试中试、评估、检测、培训等服务。遴选一批龙头企业开展试点，支持龙头企业立足自身优势，打造产业链供应链数字化平台，提升产业链供应链上下游协同效率，带动中小企业数字化转型，实现大中小企业融通发展。
（二）提升供给能力，打造智能制造产业创新高地
实施筑基强链工程。支持工业控制系统、机器人、数控机床等细分领域龙头企业开展强链补链和产业链拓展，重点突破工控系统与仪器仪表用芯片、敏感元器件，智能机器人用精密减速器、伺服系统，智能机床用高端数控系统、超高精密加工设备等卡脖子环节，推动龙头企业在京津冀布局完整的产业链，在津冀地区完善机加、喷漆、涂装、冷热处理等产业配套环节。推动创新载体建设，建好国家轻量化材料成形技术及装备创新中心，推动高端数控机床国家制造业创新中心在京落地。
推动装备产业集聚发展。支持昌平、亦庄规划建设数字化装备与机器人产业园，引导智能制造装备整机及关键零部件企业集聚发展，配套建设检验检测、小试中试、成果转化等公共服务平台。探索以市场化方式建设数字化装备共享制造工厂，提供机加、喷涂等中试服务，快速响应高端装备企业研发试制等配套需求。
突破发展智能制造关键技术装备。支持企业开展智能制造共性技术创新，研制一批基础零部件和装置、通用智能制造装备重大创新产品；面向电子、汽车、生物医药等行业数字化转型紧迫需求，融合新技术、新机理、新工艺等，突破一批专用智能制造装备和新型智能制造装备。鼓励行业协会或联盟等中介组织按年度遴选发布《北京市智能制造装备创新产品目录》，对列入目录的产品给予项目优先支持，力争“十四五”期间全市推动研制100种智能制造装备创新产品。
以应用场景示范推动产品创新。面向制造、交通、建造、能源、医疗等领域，组织征集一批技术水平高、应用模式成熟、应用效果显著的智能制造装备典型应用场景，发布智能制造装备典型应用场景目录。鼓励优质企业参与智能制造应用场景建设，以场景带动装备、软件的迭代创新和推广应用。用好国家首台（套）保险补贴政策，将智能制造装备纳入本市首台（套）产品评审并给予相关政策支持，推动智能制造装备创新产品的应用。
巩固提升工业软件综合竞争实力。加强工业软件支撑能力建设，研究制定工业软件产品首版次应用示范指导目录、首版次奖励实施细则等支持政策。推动工业软件创新攻关“揭榜挂帅”，鼓励揭榜企业开展技术攻关“赛马”，加快工业软件新产品研制突破。支持清华大学联合工业软件龙头企业、科研单位创建工业软件研究院，研制完全自主知识产权的核心工业软件产品，打造工业软件开源社区和国际一流的工业软件精品开源项目。
提升解决方案供给能力。支持龙头企业采用“优势产品+标杆工厂+解决方案”模式，通过自主研制和集成应用方式形成一批可推广的智能装备及生产系统。支持解决方案供应商、用户企业等面向细分行业开展工艺库、算法库等知识组件研究，推动行业工艺机理软件化、模块化发展，通过建设公共测试床实现应用验证和产业化。鼓励企业面向京津冀和全国输出智能制造系统解决方案。
（三）完善配套措施，持续加大普惠政策支持力度
加大企业实施数字化智能化改造升级支持力度。持续推动“新智造100”工程配套政策细化落实，全面推进制造业“十百千万”数字化转型计划，建立分行业、分重点、分阶段、阶梯式、激励式的资金扶持体系，全方位、全领域、全链条推动企业应用数字化转型方案、智能装备、智能产品和智能服务，完善数字化转型发展环境。加大高精尖产业资金支持力度，出台多样化项目支持“政策包”。按照公平普惠、达标即奖、注重绩效的原则，发挥财政资金引导作用，扩大资金支持规模，降低资金支持门槛，更大力度支持制造业实施数字化转型。
高标准制定北京数字化车间、智能工厂建设标准。在前期调研研究和参考国家智能制造能力成熟度评估标准基础上，结合我市高精尖产业高质量发展要求，研究制定北京数字化车间、智能工厂建设标准，创建一批行业标杆示范的“数字化车间”和“智能工厂”，探索形成北京的智能制造新经验、新模式，打造具有北京特色的高质量制造业数字化转型标准体系。</t>
  </si>
  <si>
    <t>北京市停车设施管理与发展摘要
停车资源现状普查
通过两年的全面普查，北京市共有停车位427万个，其中城镇地区382万个，农村地区45万个。普查发现城镇区居住停车位缺口约129万个，显示出居住与出行停车位比例不平衡。
停车治理策略
面对用地资源紧张，北京市提出“保居住、限出行、控路内、拓路外”的综合治理思路，通过多项措施如促进错时共享、优化立体机械车库利用、新建停车设施等，解决停车位短缺问题。
缓解停车难的措施
自2018年5月1日起，实施《北京市机动车停车条例》，执行区域性、差异化停车管理。包括制定停车规划和配建指标，加快立体车库建设，推行停车设施错时共享等措施，全面提升车位利用效率。
未来工作规划
对照国务院办公厅转发的建设指导意见，北京市将研究完善机械车库建设指导意见，优化建设流程，并继续推进道路停车改革，提高停车资源利用率，引导静态交通高质量发展。
（来源：北京市交通委员会，2021年7月6日）</t>
  </si>
  <si>
    <t>“关于老旧城（小）区停车难的建议”,现就有关情况答复如下：
一、北京市停车设施基本情况
2015年，我市开展了全市停车资源普查,历时两年完成了全市16个区停车资源普查。经普查，全市停车位共427万个，其中城镇地区车位总量382万个，农村地区按照“有车即有位”原则统计，车位共计45万个。普查结果表明，居住停车位与出行停车位总比例失衡，出行车位比例偏高，居住停车位总量明显不足；夜间居住停车矛盾突出，全市城镇地区居住停车缺口总量约129万个。
二、停车治理思路
在用地资源稀缺、供需矛盾突出的背景下，我们按照“保居住、限出行、控路内、拓路外”的思路，以道路停车改革为契机，实施停车综合治理。针对中心城区居住停车缺口大的现状，通过“挤出一批，共享一批，盘活一批，新建一批”，多管齐下，综合施策。
“挤出一批”：组织开展车辆登记与现场调查，建立居住认证机制；规范道路停车位规划施划和管理，并加大公共空间违停执法力度，挤出“蹭停”车辆。
“共享一批”：持续推动错时共享停车，提高既有公建配建存量资源利用率。
“盘活一批”：针对现有居住区立体机械车库利用率低的问题，通过加强周边道路违停执法、制定鼓励政策、优化停车收费价格等措施促进立体机械车库得到充分利用。
“新建一批”：一是充分利用居住区周边零散、闲置土地新建停车设施，并研究完善新建停车设施奖励政策；二是研究出台针对规划公共停车场商业配套面积政策，鼓励建设。
三、多措并举缓解停车难
2018年5月1日起，我市开始实施《北京市机动车停车条例》，按照“适度满足居住停车需求，从严控制出行停车需求”的思路，实行分类分区定位、差别化供给、差别化管理，全面开展道路停车改革、推动设施规划建设，在缓解居住停车难方面持续施策，主要开展了以下工作：
（一）制定停车规划和配建指标，促进停车设施建设
为贯彻落实《北京城市总体规划(2016年-2035年)》，强化综合治理，缓解停车矛盾，提升城市现代化治理水平，结合《北京市停车专项规划》及我市交通综合治理工作相关要求，市规划自然资源委会同我委、各区政府等相关单位，开展了《北京市停车专项规划三年行动计划》编制工作,进一步加强规划引领，注重政策机制建设，强调综合施策，突出重点地区和重点领域治理。北京地方标准《公共建筑机动车停车配建指标》（DB11/T1813-2020），已于2021年4月1日正式实施。
目前，新建住宅小区停车位严格执行2015年3月市政府印发《&lt;北京市居住公共服务设施配置指标&gt;和&lt;北京市居住公共服务设施配置指标实施意见&gt;的通知》（京政发(2015)7号）中明确分区分类居住配建指标的相关要求。市住房城乡建设委将在新建小区和老旧小区改造等项目中，加强对车位规划审批实现环节的监管，督促建设单位严格按照规划审批落实，确保停车位依法合规建设。结合老旧小区综合改造和渐进式街区更新工作，我市通过“需求管理、设施建设、综合挖潜、违停执法、宣传引导”多措并举，统筹各区梳理可利用的公共空间资源，以及既有停车设施平改立等改造扩容资源，推进实施社区停车改善方案，统筹路内停车和慢行空间资源，因地制宜建设立体停车设施,合理安排停车设施建设计划，推动停车入位，规范停车秩序，加强停车管理。
（二）制定鼓励政策，推动立体车库建设
一是简化立项审批流程。市交通委会同市住建委等9部门联合印发《关于规范机械式和简易自走式立体停车设备安装及使用的若干意见》（京交运发〔2014〕130号），明确利用居住区和单位自有用地设置机械式、简易自有走立体停车设备按照机械设备安装管理，免于办理建设工程规划、用地、环评、施工等手续。同时，《北京市政府核准的投资项目目录（2015年本）》将停车设施项目全部下放至各区核准，《北京市政府核准的投资项目目录（2018年本）》进一步将企业投资的停车设施项目简化为备案管理，激发停车设施建设市场活动。近年来，西城、昌平等区已相继在宣武艺园、回龙观育新学校东侧开展地下停车设施建设，取得了一定成效。
二是出台地下公共停车场建设政策。2018年，我市出台《关于单建地下公共停车场规划和用地管理的意见（试行）》（京规自发〔2018〕77号），明确了单独建设地下停车场规划用地审批流程。
三是搭建停车设施投资运营平台。推动成立北京静态交通投资运营有限公司，通过构建投资运营平台，整合全市静态交通行业资源，调动微观主体在停车场投资、建设、运营及管理服务等方面的积极性，利用“资本+信息+市场”融合的方式推动静态交通行业规模化发展。近年来，北京静态投资公司先后开展了北京南站停车楼、亦庄同仁医院新院区机械车库、石景山区八角南里社区停车楼等项目，有效缓解了区域停车难。
（三）开展停车设施错时共享，提高车位利用率
按照《北京市机动车停车条例》规定的“推进单位或个人开展停车泊位有偿共享，公共建筑设施应当将机动车停车设施向社会开放，并实施有偿使用”原则，我市已在部分中小学校周边、王府井地区、海淀世纪城等区域成功试点错时共享停车，取得了一定效果。2019年11月，我市出台了《关于推进本市停车设施有偿错时共享的指导意见》。2020年将“试点开展公共建筑停车设施有偿错时共享工作”列入市政府实事和《2020年北京市交通综合治理行动计划》，各区统筹协调、组织实施辖区共享停车工作，全市16个区和经济技术开发区共开展错时共享试点330处，提供错时共享车位2.8万个。2021年再次将停车设施有偿错时共享任务纳入市政府实事、交通综合治理行动计划和机动车停车工作要点，要求东城、西城区各新增不低于700个错时共享停车位，朝阳、海淀、丰台和石景山区每个街、乡、镇新增2处错时共享停车场，缓解居住停车矛盾。截至目前，全市停车设施有偿错时共享停车场新增43处，7000余个共享停车位。
（四）开展道路停车居住认证工作
2019年以来，我市紧抓“规划施划、电子收费、严格执法”三个关键环节，持续推进道路停车改革。截止目前，十六个区和北京经济技术开发区共在854条道路上施划了7.7万个道路停车位，实行电子收费，并纳入政府非税收入管理，收入全额上缴区级财政。在道路停车改革推进过程中，出台了《关于道路居住停车管理工作的意见（试行）》，加强对各区道路停车居住认证工作的指导。各区、各街道结合辖区实际情况，进一步细化居住认证申请条件，组织开展居住认证工作。截至目前已累计为符合条件的6.97万辆车办理了居住认证，享受居住停车价格。
（五）加快推进智慧停车项目建设
目前，我们按照“服从智慧交通整体布局，攻克数据汇聚难关，完善服务能力，提升服务水平”思路，正在推进建设全市停车资源管理和服务平台，构建数据平台、服务平台、聚合平台三层停车信息服务建设体系：一是汇聚资源，建立数据平台。对所有停车场资源数据全范围覆盖，统一存储、共享使用，建立全市停车资源数据，支持政府动态监管系统，包括停车设施登记和停车设施备案业务、有偿错时共享、居住区域认证、基于数据挖掘分析构建的辅助分析决策系统。二是政企结合，组建服务平台。服务平台由政府服务和市场化服务组成。政府服务聚焦道路停车服务和停车设施数据资源共享。市场化服务聚焦路外停车场智能服务，通过政府提供的数据共享，促进市场主体扩大服务规模。三是提升服务，打造聚合平台。聚合平台将基于MaaS平台，实现各类交通出行方式与静态停车相聚合的一体化出行信息服务。届时，也将通过大数据支持各区、街道精细化、精准化管理辖区停车。
四、下一步工作安排
近期，国务院办公厅印发《国务院办公厅转发国家发展改革委等部门关于推动城市停车设施发展意见的通知》，为落实好国务院办公厅通知精神，结合北京市停车管理现状情况，进一步统筹研究停车管理工作，不断完善停车综合治理政策措施。一方面，借鉴国内外先进经验，进一步研究完善我市机械车库建设指导意见，优化建设流程；修订印发《机械式停车场（库）工程建设规范》，指导机械停车场（库）建设；整体协调城市品质与风貌环境，科学选址选型，实现优化停车设施供给。另一方面，持续推进道路停车改革，规范道路停车秩序；鼓励停车设施错时共享，提供停车资源利用率；推动交通服务智能化，引导静态交通高质量发展。
北京市交通委员会
2021年7月6日
单位名称（盖章）</t>
  </si>
  <si>
    <t>摘要
标题：北京市国资委推动国有企业高质量发展与科技创新
北京市国资委近期发布了一系列举措，旨在推动首都国有企业在科技创新领域取得重要进展，为北京建设国际科技创新中心提供坚强支撑。主要工作成果与下一步计划如下：
一、主要工作成果
科技创新政策引领：出台《推动市属国有企业加快科技创新大力发展高精尖产业的若干措施》，设立15条具体措施，破除创新障碍，强化市管企业创新能力。
发展趋势把握与政策制定：针对数字化转型、碳中和等关键领域，发布相关政策，引导企业积极规划布局，强化经济转型发展。
企业创新合作与联合体建设：支持构建创新联合体和新型研发机构，促进市管企业与科研院所、中央企业的深度合作，提升核心技术研发能力。
应用场景与技术示范：深入挖掘并推进应用场景项目，加快技术产品的示范应用，推动科技成果转化。
二、下一步工作安排
深化创新政策：进一步落实国企改革三年行动计划，完善创新政策体系，激发企业创新动力。
关注核心技术：集中力量突破关键核心技术，打造创新联合体，提升科技创新攻关能力。
产业转型与资本布局：优化国有资本布局，推进产业转型升级，深化数字经济与实体经济融合。
整合创新资源：构建多方协同创新机制，深度整合创新资源，提高协同创新水平。
北京市国资委的这一系列措施和规划，标志着国有企业将在推动首都科技创新和高质量发展中发挥更加重要的角色。</t>
  </si>
  <si>
    <t>“关于加强科技创新支撑建立市属国企对市重大科技项目‘揭榜挂帅’机制的建议”,现就有关情况答复如下：
一、开展的主要工作
（一）注重发挥政策导向，营造良好科技创新氛围
立足服务北京国际科创中心建设，聚焦国有经济发展定位，把科技创新摆在高质量发展关键位置，强化顶层设计，引领市管企业提升科技创新能力。一是按照“问题导向求突破、聚焦重点强约束、细化政策放红利”的原则，出台《推动市属国有企业加快科技创新大力发展高精尖产业的若干措施》（京国资发〔2018〕14号），提出15条具体措施，力图破除制约企业深化科技创新的技术、资本、人才等要素发挥作用的体制性、机制性障碍，最大限度激发市管企业创新动力，推动科技成果和高精尖产业在京落地转化。二是召开市国资委系统科技创新大会，加强政策宣贯
培训，强化科技创新意识，营造良好环境氛围。三是召开“智新创发展共筑新局面”2020北京市国资委系统新产品·新技术·新应用场景推介发布会，聚焦“新基建、新场景、新消费、新开放、新服务”领域，邀请中央企业、中关村科技企业参会，推动重大科技成果在京落地。
（二）主动把握发展趋势，加快制定完善政策举措
强化市管企业经济主体作用，聚焦数字化转型、北京“3060”碳中和、碳达峰经济转型发展等重点领域积极谋划布局。一是研究起草《关于市管企业加快数字化转型的实施意见》，提出市管企业数字化转型总体要求，明确市管企业在全球数字标杆城市建设当中应当承担的功能作用，聚焦数字化转型，围绕产业数字化、数字产业化、数字治理化、数据价值化梳理转型的主要方向和任务。二是研究起草《市管企业碳达峰碳中和行动计划（2021-2025）》，重点围绕传统产业优化升级、能源结构调整、绿色产业培育、碳领域科技创新等四大领域研提17条行动措施，进一步强化市管企业责任担当，为北京率先在全国实现碳中和做出积极贡献。三是结合重点工作任务，加强市管企业与中关村企业、高校院所、央企合作，积极探索构建“揭榜挂帅”“赛马”等责权清晰、多方参与的联合创新机制。
（三）聚焦关键技术领域，建设企业创新联合体
强化市管企业协同创新，深化产学研合作，在技术研发、平台搭建、成果转化等方面形成长效协同机制。一是支持市管企业成立创新联合体，搭建与央企、高校、科研院所等科技成果转化落地平台。截至2020年底，市管企业创新载体达到555个，其中国家级创新载体94个。支持龙头企业牵头建设创新联合体，北汽集团牵头与清华大学、中科院、吉利等高校院所、企业共同发起成立新能源汽车技术创新中心，成为第二个国家技术创新中心，也是首个国家级新能源汽车技术创新中心；北京电控、国资公司等企业积极参与北京协同创新研究院、北京前沿国际人工智能研究院等新型研发机构建设，联合高校院所和产业链上下游企业，共同开展关键核心技术研发。组织北京建筑设计研究院等行业龙头设计企业，推动首都创新设计研究院有限公司筹建，打造综合性跨领域设计创新机构。二是引导市管企业主动承担国家和北京市科技任务，截至2020年底，市管企业共参与重大专项680个，其中，国家级重大专项累计378个，占比55.59%。
(四）加强应用场景建设，促进技术产品示范应用
充分发挥市管企业功能作用，加快构建与产业发展、城市建设、民生需求高度契合多元化应用场景，为首都高质量发展提供支撑。组织市管企业深入挖掘应用需求，自2019年以来，分三批梳理了48个应用场景项目，涉及新能源汽车、轨道交通、新一代信息技术、大数据等多个技术和产业领域。其中，京投公司时速160公里市域动车组项目、首钢滑雪大跳台智能化项目等5个项目作为全市重点应用场景项目对社会进行发布。此外，围绕区块链应用场景技术专项需求，梳理13个场景项目，聚焦高精尖产业领域，梳理28个场景项目，按照“企业出题、院所答题”，以场景项目为载体，畅通供需对接渠道，促进了一批科技成果落地转化。
二、下一步工作安排
一是深化政策举措引导，充分激发企业创新动力活力。深入落实国企改革三年行动计划，进一步落实预算支持、业绩考核、薪酬分配、长效激励等一揽子支持创新政策，加快完善创新政策体系。
二是聚焦关键核心技术，大力提升科技创新攻关能力。全面执行研发准备金制度，完善以企业为主体的创新投入持续增长机制，集聚最优质创新资源，突破掌握一批核心关键技术，打造更多优质创新联合体。充分发挥龙头企业带动作用，集中优势力量建立高水平研发机构，联合上下游企业加快技术突破，逐步实现关键链条自主可控。
三是加快国资布局优化调整，推动产业转型升级发展。结合“十四五”规划编制，深入研究优化国有资本布局。按照“优势产业率先突破、前沿产业超前布局、传统产业转型升级”思路，分层分类推动高精尖产业发展。深化数字经济与实体经济融合，加快传统产业数字化、智能化、绿色化提升改造。
四是深度整合各类创新资源，提高多方协同创新水平。聚焦“五新”领域，深入挖掘新技术新产品应用需求，创造更大范围应用场景。精准对接高校院所、央企和中关村企业，建立健全“揭榜挂帅”机制，在技术研发、产业链配套、平台搭建等方面形成长效机制。
市国资委</t>
  </si>
  <si>
    <t>一、北京市积极推进沙河高教园区的建设和发展，涵盖了高校事业发展规划、环境提升、规划问题研究、市政道路和轨道交通规划、北京学院推进、沙河高校联盟建设以及昌平科教创新综合基地建设等多方面工作。
二、市政府将持续落实相关要求，全面加强沙河高教园区的发展改革事业和建设工作，以促进高等教育事业的进一步提升和高教园区的全面发展。</t>
  </si>
  <si>
    <t>“提升沙河高教园在北京的战略定位、进一步加快高教园区基础设施与体制建设”,现就有关情况答复如下：
一、开展的相关工作
建设沙河高教园区是北京市落实党中央批准的城市总体规划（新版）的重要举措，市委市政府主要领导高度重视，陈吉宁、林克庆、王宁、李伟同志带领市发展改革、教育、财政、规划国土、住房城乡建设等部门及昌平区政府在4月下旬专门前往园区实地调研高教园区及入驻高校建设发展问题，并于6月下旬，专门召开市政府专题会研究园区规划和发展问题。市教委、市规划国土委、市交通委、昌平区政府等正在按照市政府要求落实有关工作。
（一）开展入驻高校事业发展规划和高校校区定位研究
2018年4月至今，市教委牵头昌平区政府，组织入驻沙河高教园区的6所学校开展了2轮学校事业发展规划研究对接会，对每校上报方案逐一进行对接、磨合。同时，市教委在开展学校事业发展规划研究同时，继续按照市领导调研要求，深入研究沙河高教园区建设发展规划，按照市领导调研的最新要求对规划文本内容进行修订。
目前，已修订完成《沙河高教园区三年建设计划》（2018-2020年）及论证完成入驻园区的6所学校事业发展规划和新老校区功能定位，相关材料已正式上报市政府，并经市政府专题会审定批准。
（二）编制环境提升规划，提升高教园区品质
为改善入驻高校师生生活品质、提升高教园区品质，为广大师生提供良好的生活学习环境，市教委、市财政局等部门多次前往高教园区调研，指导园区管委会开展园区环境提升项目研究与论证工作。目前园区已完成项目前期研究及测算工作，为改善高教园区师生生活服务条件，提升高教园区吸引力打下基础。
（三）关于园区规划问题。
2017年9月批复的《北京城市总体规划（2016年-2035年）》明确提出，优化沙河高教园区发展环境，打造世界一流的高教园区，提升高等教育综合实力和国际竞争力。为此，市规划国土委牵头市教委、市交通委、昌平区政府等部门，组织沙河高教园区管委会、入驻高校等在原规划的基础上，对标世界一流高教园区的标准，研究沙河高教园规划提升方案。其中，就一流高教园区路网模式问题进行了专项研究，提出路网规划提升改造方案：一是优化过境交通系统，减少对高教园内部交通和慢行系统的的干扰；二是调整部分道路断面设计，提高慢行空间标准；三是按照开放型大学目标，打通大学内部道路纳入支路系统；四是窄街区、密路网设计，增加地区支路网密度，提升微循环效率。
（四）关于市政道路和轨道交通规划问题
沙河高教园区规划建设市政道路26条、48公里，现已建成或部分建成20条、30公里，受中央单位、部队搬迁等影响，建设进度较慢。为尽快打通交通微循环，昌平区将进一步加大沙河高教园区断头路建设进度，拟于2018年内开工建设的断头路5条，其中：西三路（一号路至北三街段），全长约1公里，现正在进行人行步道施工，力争2019年底完工；北三街（东一路至回昌路段南半幅），全长约983米，现已开工建设，受农机试验站未搬迁腾退影响，预计2020年底前全面完工；北一街（西四路至西三路段），全长约740米，现正在进行施工准备，力争2019年底完工；西五路（北四街至顺沙路段），全长约300米，现正在办理电力管线改移手续，力争2019年底完工；回昌路（南三街至北三街段），全长约1384米，受农机试验站未搬迁腾退影响，预计2018年底前开工，力争2020年底前完工。
对于李俊生代表提出的地铁十九号线轨道交通问题，经向市交通委了解，轨道交通19号线位于北京市西部地区，是一条贯穿中心城南北方向的轨道交通快线，其定位为大运量等级加密线。轨道交通19号线一期工程线路全长22.4km，北起牡丹园站，南至新宫站，共设10座车站。已于2015年12月开工，计划于2020年底开通试运营。目前，对代表提出的“将轨道交通19号线北线起点站设在沙河高教园，并使之与未来科技城、生命科学院、昌平科技创新园联通”的建议，没有开展相关工作。市交通委反馈，其正在开展中关村科学城、未来科学城、怀柔科学城和北京亦庄经济技术开发区快速交通联通问题，对李俊生代表的建议，将在此工作中予以研究。
同时，为了保障现在入驻园区师生的出行，市交通委牵头市教委及入驻高校开展了师生入驻规划及出行调研，拟通过调整公交线路、加大运力等方式解决教师通勤及学生出行问题。
（五）关于北京学院推进问题
为了提高北京高等教育的整体水平，充分发挥高等教育优质资源的优势，进一步创新和完善高校资源共享和协同发展机制，北京市教委从首都高等教育发展的实际出发，于2013年底启动“北京学院”建设。“北京学院”建设由中央高校牵头，依托中央高校学科专业优势，联合其他名校教学科研、师资团队力量共同开展建设，接收北京地区高校学生长期访学或参加辅修专业学习，目的在于推动在京中央高校与市属高校深度合作，促进优质教育资源的开发与共享，探索新型人才培养模式，为学生提供在不同高校中完成“主修专业+辅修专业”学习的教育模式和更好的学习机会。
截止目前，北京航空航天大学“北京学院”共接收其他高校学生870余人，建设课程27门；中央财经大学“北京学院”承接其他高校学生370余人；中国农业大学“北京学院”以辅修专业为抓手，采取“授课与科研训练相结合”的培养方式，累计招收来自农学院等院校的120多名学生完成辅修专业学习；北京理工大学“北京学院”以大学生创新实践基地为平台，共接收首都师范大学等4所市属学校的110多学生进行创新实践学习；北京交通大学北京学院瞄准支撑北京市产业建设，依托北交大交通运输学院的特色优势学科，开办“城市交通”辅修专业，并遴选来自北京工业大学、北京航天航空大学等6所院校的40多名同学进入学院学习。下一步，市教委还将探索重点支持中央财经大学、北京理工大学北京学院建设，通过加强两所高校的基础设施建设，承接人才培养、专业建设和资源共享等高等教育改革任务。
（六）关于沙河高校联盟问题
目前，沙河高教园区正在按照市政府批准的沙河高教园区建设发展规划，依托北京航空航天大学为“盟主”建立沙河高校联盟，以强化园区的共建共享平台功能，优化高校人才培养、科技创新、学科建设等领域的协同发展机制，构建联接密切、功能互补、特色分明的融合发展和协同创新格局。主要做法有：
一是，构建园区大学联盟体。推动入园高校联合成立沙河高教园区大学联盟，由北京航空航天大学作为校际联盟牵头单位，加大校际资源共建共享，重点在人才培养和学科建设方面创新体制机制，整体提升园区高校办学水平。充分利用高校人才资源，组建区域经济和产业发展战略咨询高端智库，为经济社会发展和科教新区打造提供强有力的智力支撑。
二是，共建人才培养合作平台。坚持共建共享，实现互惠共赢。引导园区内高校结合北京经济社会发展需求和自身办学优势建设一批一流专业，布局一批北京市重点教学实验室和共享实习实训基地。以园区大学联盟为平台，实现园区内高校合作交流常态化，探索高校间学分互认、课程互选、教师互聘，推动园区内高校教学设施、图书资料、公共设施、实验场地等硬件资源共享，通过联盟建设实现园区内资源整合、优化配置、协同发展。
三是，促进校际学科交叉融合。围绕国家战略需求和国际学术前沿，结合经济社会发展和区域产业发展需求，发挥入园高校学科优势和特色，布局建设一批新兴交叉学科，与国际一流团队开展深度国际合作，联合申请国家重点学科、国家重点实验室，提升学科竞争力和可持续发展能力，占据国际引领地位，加快各高校建设世界一流学科的进程。
（七）关于建立昌平科教创新综合基地问题
目前，市规划国土委正在牵头市教委、昌平区政府及入驻高校，开展沙河高教园区城市规划设计工作，梳理了沙河高教园区周边松兰堡、于辛庄、辛力屯等6个村的产业空间，计划纳入沙河高教园总体规划一并实施，市规划国土委现正在做进一步深化研究，将其作为沙河高教园区与未来科学城对接的产学研用基地，体现昌平科教创新综合基地功能。
二、下一步工作
我们将继续在市委市政府带领下，落实要求，全力推进沙河高教园区发展改革事业及建设。
感谢您对高等教育事业和高教园区建设发展的关心。
特此回复。</t>
  </si>
  <si>
    <t>摘要
北京加快科技创新中心建设
一、已开展工作总结
先行先试专项办推进制度创新：北京设立专项办，推动中关村先行先试及京津冀全面创新改革试验，完成33项改革任务，召开众多会议，积极推进制度创新。
改革创新统筹谋划：北京加强改革创新的顶层设计，针对科技创新链条关键环节制定计划，包括中关村改革创新与政策试点推进，制定了涉及科技成果转化等方面的改革突破方向。
加大政策宣传与落实：通过集中宣讲、交流平台建设及社会组织活动，北京加强了政策宣传和落实，服务了4000家次企业，实现了政策宣传的高效推广。
二、未来工作规划
争取重点改革事项突破：北京计划在科技成果转化和创新创业税收制度改革方面取得国家级支持，包括建立国家级科技成果产权交易机构和推动相关税收制度改革试点。
加强政策储备与创新：北京将围绕基础研究投入、关键核心技术攻关等方面加大政策创新储备，建立改革事项动态调整机制，以持续推进科技创新。
以上内容总结了北京在推进科技创新中心建设方面的已开展工作和下一步规划，展现了北京在科技创新和制度创新上的积极努力和未来发展规划。</t>
  </si>
  <si>
    <t>“基于全国科技创新中心建设北京科技创新政策体系”,现提出如下会办意见：
一、已开展的相关工作
（一）充分发挥先行先试专项办工作机制作用。
随着北京建设全国科技创新中心的不断推进，北京推进全国科技创新中心建设领导小组办公室成立，下设“一处七办”，其中包括全面创新改革与中关村先行先试专项办。专项办设立了总体协调组、京津冀全面创新改革试验工作组、科技体制改革工作组等8个工作组，专项办办公室设在中关村管委会，市发展改革委、市科委、市委改革办等24个市属部门为成员单位。专项办负责统筹推进中关村先行先试、京津冀全面创新改革试验和北京市全面创新改革试验相关的各项改革创新工作任务，打造“制度创新升级版”。专项办成立以来已召开四次全体会，召开咨询论证会、协调会数十次，已统筹完成33项改革任务，取得了积极成效。
（二）加强改革创新统筹谋划。
自去年以来，我委加强改革创新工作顶层设计，聚焦科技创新链条关键环节制定工作计划。一是研究制定2018年中关村改革创新与政策试点推进方案。针对创新创业主体的新需求和新问题，研究提出了争取国家有关部门支持、市级层面推动和拟进一步调研3个方面20余项建议。二是研究制定中关村先行先试改革升级版工作方案。今年以来，我们密切关注跟踪国家重点改革事项，坚持问题导向，深入挖掘创新创业主体面临的问题和需求，研究制定《打造中关村示范区先行先试改革升级版工作方案》，在推动科技成果转化制度创新、促进科技金融深度融合、深化人才管理改革、促进知识产权保护运用、促进高精尖产业发展等方面提出了有关改革突破方向。
（三）加大政策宣传落实工作力度。
一是加强政策宣讲。2018年深入各分园组织开展12场集中宣讲和1场专题宣讲活动，开展“中关村医疗器械园专场会议”“知识产权运营高端分享会”等知识产权政策宣讲9场。二是依托中关村品牌众扶工作小组，整合原国家工商总局商标局、国家知识产权局、国家标准委、工信部品牌培育办公室和北京市相关部门资源，建立起多层级联动、多部门协同、政专联动的交流平台，累计走访帮扶京东方、东方雨虹、诺亦腾、滴滴出行等30余家重点企业，实现品牌、商标、专利、标准、检验检测工作的一站式政策帮扶。三是充分发挥社会组织联系企业的优势，组织开展宣传解读活动，降低了政策推广的成本，提高了工作效率。2018年中关村社会组织联合会组织开展政策宣讲19场，服务4000家次企业。
二、下一步工作计划
（一）积极争取重点改革事项取得突破。
一是在促进科技成果转化方面，推动开展科研人员职务科技成果所有权或长期使用权试点，争取国家有关部门支持在中关村建立国家级科技成果产权交易机构。二是在深化创新创业税收制度改革方面，加强与财政部、国家税务总局沟通协调，争取推动在中关村开展完善企业转增股本个人所得税、外籍高端人才个人所得税、企业股权激励个人所得税等改革试点。
（二）持续加强政策储备。
围绕引导企业加大基础研究投入、加强关键核心技术攻关、支持高校院所科技成果转化等方面加大调研论证力度，强化政策创新储备，建立改革事项动态调整机制。
中关村科技园区管理委员会</t>
  </si>
  <si>
    <t>为强化生态文明制度建设，北京市积极落实《北京城市总体规划（2016年—2035年）》，通过划定并积极守护生态保护红线，加强生态环境的保护和管理。以下工作已取得显著成效：
生态保护红线评估优化和界定工作：自2019年起，北京市针对生态保护红线进行了评估优化和勘界定标，将其纳入各区分区规划中，以新版北京城市总体规划的要求为基础，实施严格的空间管控。
生态保护红线立法：为了加强生态控制，北京市着手推进生态保护红线的立法工作，并已形成《北京市生态保护红线管理条例》的征求意见稿，同时，已经发布实施了关于生态控制线和城市开发边界的管理办法。
建立监测监管技术体系：为强化生态保护红线的监测和监管，北京市正推进“北京市生态保护红线监管平台”项目，探索利用先进技术手段，如遥感监测，建立“天—空—地”一体化监测技术体系。
强化生态空间监督执法：通过组织“绿盾”专项行动，全面排查自然保护地的违法违规行为，维护了生态保护红线的严格管理，加大环境监管和惩治力度。
后续工作计划：北京市将继续严格国家和本市的工作要求，完善生态保护红线的监测监管体系，加强生态保护红线的地方立法，推动新技术在监测监管中的应用，筑牢首都生态安全屏障。</t>
  </si>
  <si>
    <t>“关于建立生态保护红线动态监测监管机制的提案”,现就有关情况答复如下：
划定并严守生态保护红线是党中央、国务院确定的健全生态文明制度体系的工作部署之一,也是落实《北京城市总体规划（2016年—2035年）》的重要举措之一。您的提案着眼于严格底线刚性约束，推动首都绿色发展，紧密围绕严守生态保护红线，提出的监测监管内容方法创新，措施明确，可操作性强，对于严格开展生态保护红线监测监管工作具有重要的指导意义。
一、已开展的相关工作情况
（一）扎实推进生态保护红线评估优化和勘界定标工作
按照中办、国办《关于在国土空间规划中统筹划定落实三条控制线的指导意见》和自然资源部办公厅、生态环境部办公厅《关于开展生态保护红线评估工作的函》的有关要求，2019年起，市规划自然资源委会同我局及相关部门开展了生态保护红线评估工作，制定了初步的生态保护红线方案优化调整建议。按照国家和全市统一部署，我局会同市规划自然资源委共同牵头，严格按照新版北京城市总体规划“两线三区”空间管控要求，将生态保护红线相关格局、面积、性质及保护要求等纳入各区分区规划，并获市政府批复发布；组织各相关区开展生态保护红线勘界定标工作，涉及生态保护红线的14个区均已完成了生态保护红线勘界定标初步方案。按照最新“三定”职责和有关工作分工安排，2020年调整为市规划自然资源委会同我局牵头开展生态保护红线勘界定标工作。
（二）积极开展生态保护红线立法相关工作
按照市人大立法程序，我局会同市规划自然资源委积极推进生态保护红线立法工作，主动与国家相关部门对接，掌握最新立法思路和方向，及时纳入本市立法内容。研究地方立法总体框架，对市有关部门调研立法需求,深入延庆、怀柔等生态涵养区，开展实地调研，召开了多次立法工作会和专家咨询会，积极推进调研起草相关工作，形成《北京市生态保护红线管理条例》（征求意见稿），为建立管控制度奠定了坚实基础。市规划自然资源委组织制定了《北京市生态控制线和城市开发边界管理办法》，确定了生态控制线（含生态保护红线）相关管控要求等内容，并于2019年4月20日由市政府正式印发实施。
（三）有序推动建立相关监测监管技术体系
为推动建立生态保护红线监管体系，我局已申报了“北京市生态保护红线监管平台”项目，正在按有关程序积极推进相关工作。在此基础上，为加快先进技术手段在生态保护红线监测监管方面的应用，我局正在积极探索综合利用重要生态空间点位监管、人类活动大数据监测和生态空间遥感监测等技术手段，推进建立“天—空—地”一体化监测技术体系，主动获取关键信息，强化数据应用，服务于生态保护红线日常监测监管和监督执法工作。
（四）持续强化重要生态空间的监督执法
自然保护地是生态保护红线的重要组成部分。为加强本市重要生态空间的监管，我局连续组织开展“绿盾”专项行动，全面排查自然保护地相关区域违法违规问题，将自然保护地监察执法列入2019生态环境执法重点工作中，在全市环境监察工作会上部署相关自然保护地监察执法工作，保持高压态势，加大环境监管力度，严惩环境违法，并重点对各相关区执法检查计划、排查整治进度、重点案件办理等情况进行了现场集中抽查检查，对发现的问题均在第一时间向相关责任单位提出了具体整改要求，督促问题解决，改善生态环境。
二、下一步工作计划
下一步，我局将严格国家和本市工作要求，逐步建立和完善生态保护红线监测监管体系，做好生态保护红线落地和监管工作：
一是积极配合市规划自然资源委做好生态保护红线评估优化和勘界定标工作。指导各相关区前期工作基础上，优化相关成果方案，推进生态保护红线落地。
二是会同有关部门逐步完善生态保护红线管控制度。积极推进生态保护红线地方立法，建立生态保护红线监测监管机制，加强监督执法，严守生态保护红线，筑牢首都生态安全屏障。
三是推动建立生态保护红线监测监管技术体系。推进新技术在生态保护红线监测监管中的应用，逐步构建并完善“天—空—地”一体化的生态保护红线监测评估技术体系。</t>
  </si>
  <si>
    <t>摘要：
一、我市设有600个出租车扬招站和1980个车位，采用停车候客和即停即走两种管理模式，方便司机服务。站点主要位于路口、餐饮区、公共厕所附近，设计结合地面标线和配套标志。
二、市政府自2019年起推进出租车扬招站联合治理，通过制定工作方案和专项考核细则，改善出租车驾驶员停车和如厕条件。初步勘察显示存在多种问题，包括标志损坏和车位标线不清晰。未来将重点修正和增建扬招站，规范交通设施，并强化执法以维护秩序。</t>
  </si>
  <si>
    <t>“增加出租车停车位”,我们会同市公安局部门进行了认真研究,现就有关情况答复如下：
一、基本情况
我市共有出租车扬招站600个、车位1980个，主要设置在路口周边或餐饮集中区域、公共厕所周边，分为停车候客和即停即走两种管理模式，方便出租车司机接送乘客、就餐、休息等，采用地面标线与配套标志相结合的设计。
二、开展联合治理工作
为方便广大出租车驾驶员临时停车，2019年2月27日市政府组织了专题会进行研究落实，我委于5月8日牵头制定了《出租车扬招站联合治理工作方案》，积极推进出租车扬招站联合治理工作。工作方案明确了工作任务、组织机构、工作安排、工作机制和工作要求。同时制定《出租车扬招站专项考核细则》，将出租车扬招站日常维护管理纳入2019年首都环境建设考核体系，督促各区政府建立相应长效机制。
此次联合治理工作，通过对出租车扬招站进行维护、修正和增建，确保城六区扬招站布局科学、专位专用和总量不减，着力解决广大出租车驾驶员停车难、如厕难的突出矛盾。
（一）前期踏勘情况
经对城六区出租车扬招站进行踏勘，当前标志完好和车位标线清晰、准确的扬招站261个，占规划点位的43.5%；各区在现场踏勘时未发现扬招站的点位数共计115个（占比19.1%），其中东城区占比最大，共53个点位未发现标志牌、专用停车位；共有208个点位存在地面标线或标志牌缺失，占全部规模的34.6%，其中184个扬招站地面标线不清晰、不规范（被涂改），24个点位存在标志牌破损、缺失等现象；部分点位实际停车位数与规划不一致，东城、西城共有16个扬招站实际停车位与规划数量不一致，其中车位数减少的有13个，车位数增加的有3个；经勘查共6个点位需取消或增设扬招站，由于道路环境变化较大，部分原有扬招站已无使用价值，建议取消。
（二）整治重点工作
结合踏勘情况与发现的各项问题，我们将重点开展以下工作：
一是针对需要修正和增建的扬招站点位，我委按照布局科学、总量不减的原则，指导城六区运输管理分局在现场踏勘时，侧重大型商场、餐饮聚集地、公共厕所和加油站等点位，通过优化扬招站选址，补足、修正规划点位。
二是规范交通设施。现有出租车扬招站地面标线不同程度出现了不清晰的现象，且部分车位标志标线不统一。我们将组织对仍有需求的点位进行复划，对地面已经调整为白色常规车位的点位恢复原状；另外，对无需求或严重影响交通的点位，彻底清除地面标线，并撤除路侧扬招站指示标志，避免造成标志标线不统一。
三是明确公安交管部门要加强执法，维护扬招站良好秩序，减少专用停车位被占用的现象。</t>
  </si>
  <si>
    <t>政务摘要
一、创新住房解决方案以满足外来职工需求
我市积极响应党的十九大报告的要求，“坚持房子是用来住的、不是用来炒的定位”，通过建立完善的租购并举住房制度和多渠道保障来解决外来职工的住房困难。计划未来五年新供应超过150万套各类住房，其中约30%为租赁住房，同时加大政策支持，增加租赁住房供应，并鼓励改建闲置物业为租赁型职工集体宿舍。
二、推进转化改建租赁住房项目
根据2018年发布的相关意见，我们已明确改建租赁住房的实施原则和要求，确保实施主体充分考虑安全、适用性及市场需求。目前，已有18个改建项目正在实施，这将为城市运行和服务保障人员提供大约5100套（间）住房，约1.8万个床位。
三、后续工作计划
我们将优化工作机制，以区为主导，确保改建租赁住房项目与区域需求相结合，避免供需失衡。同时，将进一步落实优惠政策，并加大宣传力度，确保政策得到正确实施和广泛传播，以更好地服务于需要住房保障的群体。</t>
  </si>
  <si>
    <t>“积极推进发展租赁型职工集体宿舍尽快解决企业外来职工租房难、租房贵问题”,现就有关情况答复如下：
一、多方式解决外来职工住房困难
按照党的十九大报告提出的“坚持房子是用来住的、不是用来炒的定位，加快建立多主体供给、多渠道保障、租购并举的住房制度，让全体人民住有所居”工作要求，我市从首都城市功能战略地位出发，统筹考虑住房供需、人口、资源、环境等因素，加快发展和规范管理住房租赁市场。
一是以建立完善租购并举的住房制度为主要方向，健全以市场配置为主、政府提供基本保障的住房租赁体系，大力发展租赁房，支持住房租赁消费，促进住房租赁市场健康发展。根据《北京城市总体规划（2016年—2035年）》，未来5年要合理安排城镇居住用地和集体建设用地供应时序，加强住房建设计划管理，新供应各类住房150万套以上，其中租赁类住房约占30%。
二是加大政策支持力度，多方式、多渠道增加租赁住房有效供应。除利用储备土地政府组织建设外，积极引导鼓励企业等社会单位、产业园区、村集体经济组织等多主体建设。同时，积极盘活存量，鼓励将闲置商场、写字楼、酒店、厂房等改建为租赁型职工集体宿舍，解决城市运行和服务保障人员基本居住问题。
二、实施转化改建租赁住房情况
2018年6月，我委会同市公安局、市规划自然资源委联合印发了《关于发展租赁型职工集体宿舍的意见（试行）》（京建法﹝2018﹞11号，以下简称“11号文”），对可实施改建的物业范围、改建要求、适用对象、消防设计等提出明确要求。
经过与有关部门会商，在具体实施过程中，我们各部门强化服务意识，坚决贯彻落实营商环境改革精神和部署，树立底线思维，充分发挥市场作用，建立前期备案、事后评估工作机制，高效安全推进集体宿舍改建工作。
为此，由我委牵头明确了改建原则。在实施主体自愿前提下，在实施转化改建时应遵循以下原则：一是房源合法。改建项目应符合11号文规定要求，必须具有房屋所有权证（不动产登记证），无所有权证（不动产登记证）的，应有施工许可证和竣工备案证明材料；实施主体是使用权人的，需提供征得产权人明确同意的明确意见。转化租赁住房应为《关于进一步加强商业、办公类项目管理的公告》（京建发〔2017〕第112号）（以下简称“112号文”）发布之前批准建设的商业办公用房。违法建设、居住公共服务设施、公共绿地内建筑等不得转化改建。二是严控面积。按照我市“疏解整治促提升”和“减量发展”的要求，转化改建项目不得增加建筑面积。三是安全适用。在兼顾安全、经济、适用、方便、绿色的改造要求下，实施主体应重点考虑安全适用要求，严格按照11号文中《租赁型职工集体宿舍建筑消防安全导则（试行）》进行消防设计。改建公寓的，应符合现行消防规范。科学评估改建项目主体结构负荷，确保安全生产。四是符合市场需求。转化改建实施主体在设计施工图纸阶段应主动与项目所在区住房保障部门对接需求，可根据租赁需求情况，组合集体宿舍和公寓（不附带就学指标）等不同业态。不同业态应相对集中，按照相应建设规划进行改建。原则上，集体宿舍改建面积比例不宜少于50%。单套建筑面积不得超过60平方米。五是权责一致。实施主体应严格按照相关政策规定，建立自控机制。对于管理不严或对政策理解错误发生的侵害其它权利人的行为，承担全部整改和赔偿责任。
实施主体在准备好相关材料，先征求所在区规划、住房建设等部门意见，再向我委正式报请示。材料包含统一社会信用代码证、房源合法证明材料、转化改建意见、转化改建建设思路等。核实实施主体信用情况后，我委召集有关部门商议，提出工作要求和改进建议。可实施的改建项目将纳入政策性住房筹集（改建类）计划，形成会议纪要。实施主体完成施工图设计，到项目所在区办理施工手续，对于纳入政策性住房筹集（改建类）计划的项目，可不审核规划性质，按照要求直接办理施工许可手续，并将许可信息转规划部门。
在公安局、市规划自然资源委和各区规划、住房建设等部门大力支持下，我们通过专题会调度、现场推动和周报制度等工作机制，主动服务，目前共有转化、改建项目18个（转化改建面积约22万平方米、可提供约5100套（间）、约1.8万个床位）正在实施。
三、下一步工作意见
（一）完善以区为主的工作机制。为了更好发挥改建租赁住房政策作用，下一步我们将坚持以区为主的工作，切实将改建租赁住房与区域需求相结合，避免造成改建租赁住房供需失衡，引起管理上难点问题。完善各实施主体对项目所在区管理部门的承诺机制。
（二）进一步落实优惠政策。根据住建部、国土资源部等九部门联合印发《关于在人口净流入的大中城市加快发展住房租赁市场的通知》，调整规划用途改建的租赁住房水电气可以执行民用价格。目前因我市改建工作没有规划部门调整使用用途明确文件，尚不能实施。我们将会同发改部门和有关专业公司，研究具体落实意见和工作机制。
（三）加大宣传。我们将加大宣传力度，向各区住房建设和规划管理部门、园区管理部门加强政策宣讲。同时，将加大基层服务，对于需服务企业，上门宣讲政策，指导实施改建。
感谢您对我们工作的支持与关注！</t>
  </si>
  <si>
    <t>中关村加速科技创新与产业协同发展
在中关村区域内，大量高校、科研院所及高新技术企业的强大科研能力和科研成果为产学研协同创新奠定了坚实基础。这对全国科技创新中心建设具有深远影响。以下为主要发展情况与未来规划简要总结：
一、前期工作进展：
成立了14家产业创新中心，其中包括2家制造业和12家市级中心，通过“产学研”合作模式，实现了重大技术突破，突出表现为动力电池领域的重大进展。
全市已认定711家国家级和市级企业技术中心，2019年科技活动支出达36.3亿元，有效激发了企业创新能力与技术升级。
支持公共服务平台建设，助力科技型中小企业发展，并鼓励企业参与国际技术合作和竞争，整合全球创新资源。
二、未来工作规划：
建立“科—技—产—业”接力机制，确保科技创新与产业发展有效衔接。
建立重点项目储备库，加大对产业、科研及政府示范项目的支持。
完善市区协同推进机制，优化项目全过程管理，实现大型项目的高效落地。
加大高精尖产业发展基金使用，聚焦世界科技前沿，促进行业优化与快速发展。
该计划体现了对中关村未来科技创新与产业协同发展的全面规划，旨在推进科技成果产业化，加速构建创新型经济体系。</t>
  </si>
  <si>
    <t>“关于推进中关村产学研协同创新的提案”,现提出如下会办意见：
中关村区域内拥有大量的高校、科研院所和高新技术企业，这些高校、科研院所和高新技术企业极强的科研能力和丰富的科研成果为中关村产学研协同创新奠定了基础。加快推进中关村产学研协同创新对于全国科技创新中心建设具有重大意义。
一、前期工作推进情况
1.凝聚“产学研用”合力，创建一批攻克行业共性难题的产业创新中心。以传统产业转型和新兴产业培育的重大共性技术需求为导向，创建了一批有显著创新优势和竞争优势的产业创新中心。“产学研”合作是创建产业创新中心的核心要件，具有明显的“产业+研发+资本”特征，一般由行业企业发起，联合若干个产业链上下游企业、科研院所和高校等机构采取联合投资方式合作组建。目前，已经成立了2家制造业产业创新，12家市级产业创新中心。其中：国家动力电池创新中心以“公司+联盟”的模式组建，以国联汽车动力电池研究院有限责任公司为核心，包含清华、北大、武汉大学、北理工等8所高校，空间电源所、防化研究院、中科院物理所等5家研发机构，以研发设计、测试验证、中试孵化和行业服务为主要任务，着力突破突破下一代锂离子动力电池及新体系动力电池核心技术，构建自主可控的动力电池产业链，到2020年突破单体比能量350Wh/kg锂离子动力电池技术，达到国际先进水平。
2.围绕产业发展前沿，打造一批企业技术中心升级版。企业技术中心以提升企业内部创新能力为主要目标，通过新技术新模式的创新，解决研发投入不足、新产品水平低、产品更新迭代慢等问题，是关键技术的储备、企业发展的动力、产业升级的平台。目前，全市已认定了21批市级企业技术中心，市级及国家级企业技术中心合计711家。通过企业技术中心认定工作，引导企业加强创新投入，初步统计，2019年认定的技术中心企业科技活动支出经费合计36.3亿元，占企业销售收入总额比重高达6.1%；企业参与标准制定、专利申报的积极性提升，近五年经授权的全部有效专利1864项,其中发明专利991项；近三年主持和参加制定的国际、国家、行业标准数112项，近五年共获国家和北京市自然科学、技术发明及科技进步奖88项。下一步我们将多方面提升企业持续创新能力，大力推进科技成果产业化。
3.支持公共服务平台建设，促进科技型中小企业发展。推动产业联盟、行业领军企业与高校、科研院所合作，针对产业技术创新需求，建设公共服务平台，为产业提供检验检测、研发服务、成果转化服务、知识产权服务、人才培训、投融资和要素交易、展示体验等服务，为产业链集聚和产业创新发展提供了有力支撑。
4.鼓励企业协同参与国际技术合作和竞争。支持行业大型企业、产业创新中心、设计中心、特色产业基地等新一代创新载体与国际知名研发机构合作，整合利用国际产业创新资源，开展与国际技术标准组织、国际产业联盟、全球行业巨头等机构合作，整合吸纳全球一流人才、科技成果、产业资金等资源，探索建立国际化运营的服务机制。
二、下一步工作思路
产学研协同创新是高校、科研院所的科技优势转化为创新优势、产业优势、经济优势和竞争优势的重要途径。我们将结合委员所提“搭建政、产、学（研）、金信息交流平台；建立产学研协同创新项目储备制度；成立产学研协同创新发展基金等建议，推进产学研协同创新再上新台阶。
一是建立“科—技—产—业”接力机制。打通“科（源头创新）技（工艺技术）产（成果转化）业（产业集群）”上下衔接的通道，贯通创新链、产业链、资金链、政策链，实现科学发现、技术开发、产业化转化和规模化应用生产的有效衔接和接续发展。
二是建立重点项目储备库。科学做好项目分类，按照产业类项目、科研类项目、政府示范类项目以及产业园、平台类和基金等要素类项目进行分类，加强与市科委、中关村管委会衔接，形成接力链条。
三是完善市区协同推进机制。建立健全从高精尖产业项目发现、项目落地选址、项目具体建设到项目跟踪服务的全过程管理机制，构建形成市级统一调控、市区纵深推动、部门横向联动、社会各方合力协同的重大项目落地推进工作格局。
四是用好高精尖产业发展基金。基金重点瞄准世界科技前沿，围绕国家战略需求，聚焦新兴领域、高端环节和创新业态进行投资运作，推动现有存量行业重点企业通过兼并重组实现优化调整、做优做强，鼓励“高精尖”产业领域存量企业通过对接资本市场实现创新引领、快速发展。</t>
  </si>
  <si>
    <t>摘要
标题：我市智能制造国际科技创新中心建设现状与未来规划
一、当前进展与成效：
我市智能制造国际科技创新中心的建设已被纳入重要规划文件中，聚焦智能机器人、无人机等领域，加大产业技术研发支持，形成全球影响力的“北京智造”品牌。
智能制造创新体系不断完善，已有多个国家级实验室和研究中心建成。同时，市科委等部门设立专项，支持关键技术攻关，提升北京智能制造水平。
政策层面的支持有效促进了智能制造应用示范项目的实施和标杆企业的形成。丰田康明斯和小米“黑灯工厂”等均成为行业示范。
二、面临的主要问题：
自主可控能力需加强，核心技术装备大量依赖进口，国产替代及关键技术突破亟待解决。
创新成果在本地的转化率不高，制造业和制造环节衔接不畅，产业链配套不完善，导致许多创新成果转移到其他地区进行产业化。
三、下一步规划与举措：
总体思路为以北京国际科技创新中心建设为引领，推动高精尖产业发展，深度融入全球制造业分工体系。
重点任务包括聚焦关键技术攻关、构建国际合作产业园区、加强国际交流合作，以及探索新型创新合作机制，通过国际合作和创新合作方式，解决高精尖产业发展中的核心问题。
总结： 我市在智能制造方面取得显著进展，同时也面临着自主创新能力和创新成果转化率不高的挑战。通过实施一系列未来规划与举措，我们将全面推进智能制造国际科技创新中心的建设，助推我市智能制造产业迈向更高水平。</t>
  </si>
  <si>
    <t>“关于北京市加快建设智能制造国际科技创新中心的提案”,现就有关情况答复如下：
一、我市智能制造国际科技创新中心建设工作现状
（一）基础与现状
一是智能制造国际科技创新中心建设已列入各类规划文件。在《北京市“十四五”时期国际科技创新中心建设规划》中对智能制造方向提出：聚焦智能机器人、无人机和智能装备等，加大产业前沿及底层正向研发技术支持力度，形成“北京智造”品牌，打造具有全球影响力的智能制造产业创新策源地。在《推进国家服务业扩大开放综合示范区和中国（北京）自由贸易试验区建设工作方案》中提出：推动制造业高质量发展，充分利用各项国际合作协议政策红利、加快政策创新和示范应用，进一步加大市场准入开放力度，着力吸引欧洲等国际领先高端产业领域企业和项目落地，将北京打造成为具有全球影响力的高端产业集聚区。在《“十四五”时期中关村国家自主创新示范区发展建设规划》中提出：大力培育以机器人、智能装备为核心的先进制造产业，带动工业制造智能升级发展，支持新能源汽车、商业航天、科学仪器等细分产业发展，建设国际领先的先进制造业发展示范区。《北京市“十四五”时期高精尖产业发展规划》中提出：引导国际知名企业或机构设立或与我市龙头企业共建科技成果转化中心，鼓励我市龙头企业与制造业发达国家协会机构建立国际化、市场化的项目招商激励机制或园区委托运营机制。
二是智能制造创新体系不断完善。“十三五”以来，为适应北京创建国际科技创新中心的战略定位，北京智能制造工作加速推进，智能制造领域创新中心加速布局建设，目前拥有国家重点实验室2家、国家工程研究中心2家、制造业创新中心1家、企业技术中心150余家。机械总院牵头先进成形技术与装备国家重点实验室、制造业自动化国家工程研究中心、国家轻量化材料成形技术及装备创新中心，冶金自动化院混合流程工业自动化系统及装备技术国家重点实验室，高效轧制与智能制造国家工程研究中心等。科委支持精雕公司成立北京中关村精雕智造科技创新中心，打造服务平台，实现从技术图纸到商品制造的“全流程、一站式”服务。
三是支持重点领域关键技术攻关。市科委、中关村管委会设立“智能制造与机器人培育”专项，瞄准全球前沿科技研究热点方向，支持北京高校、科研院所与企业联合，按照北京国际科技创新中心任务与高精尖产业发展需求，在高端装备制造、智能机器人等重点板块开展关键技术攻关。仿人、仿生等电动型机器人的运动能力水平已达到国内领先、国际先进水平。积极推动机器人在医疗康复、工业协作机器人、物流机器人等方向开展规模化的推广应用,为北京智能制造水平提升奠定技术基础。
四是智能制造推进工作取得成效。“十三五”以来，我市相继制定发布了《北京市加快科技创新发展智能装备产业的指导意见》《北京市“智造100”工程实施方案（2017-2020年）》《北京市机器人产业创新发展行动方案（2019—2022年）》《北京市新“智造100”工程实施方案（2021-2025年）》等政策文件，支持智能制造重点领域创新发展。自“智造100”工程实施以来，我市传统优势产业智能化转型取得显著成效。累计推动实施了103个智能制造应用示范项目，形成63家智能制造标杆企业，培育发展一批高水平智能制造系统解决方案供应商。福田康明斯入选世界“灯塔工厂”，小米“黑灯工厂”成为世界性行业标杆。8家企业入选工业和信息化部智能制造系统解决方案供应商推荐目录，占全国总数的三分之一，位居全国首位。
（二）存在的主要问题
一是自主可控能力有待加强。智能制造核心关键技术装备依赖进口，卡脖子环节攻关和国产替代使用问题仍然存在。核心领域关键环节主动布局不够，主要依靠国家相关专项。市级项目储备中，涉及关键核心领域、解决进口替代的项目极少。部分已实现进口替代的研制项目，由于工程化验证环节的缺失，很多成果停留在工程样机阶段，没有持续跟进，也没有形成能够在京产业化的项目。
二是创新成果本地转化率有待提高。随着我市一般制造业和制造环节调整退出，核心装备研发与制造之间、整机生产与零部件配套之间衔接不畅，产业链配套不完整。企业之间乃至各细分领域之间关联性不强，呈碎片化分布态势，无法形成完善的产业体系，使许多科技创新成果落户到国内其他地区去实现产业化转化。
二、下一步推动智能制造国际科技创新中心建设的举措
（一）总体思路
以北京国际科技创新中心建设为统领，以推动高精尖产业发展为主线，瞄准全球智能制造科技创新热点，坚持“走出去”和“引进来”，深度融入全球制造业分工体系，引领智能制造国际创新。
（二）重点任务
聚焦关键核心技术攻关。发挥北京市在智能制造领域科教资源优势，以产业结构升级共性需求为牵引，引导国际知名企业或机构与我市开展重大合作项目，通过智能制造与大数据、材料工程、生物技术等新兴技术组合出不同技术路线，找出产业发展关键问题的最优解。探索“揭榜挂帅”新型项目组织方式，促进官-产-学-研-用紧密结合，利用智能机器人、精密制造、新材料等先进技术，通过工业机器人系统集成与应用、智能工厂和数字化车间等，解决高精尖产业规模化发展中的关键核心问题。
构建国际合作产业园区。支持智能制造重大创新成果转化落地，引进一批智能制造领域的隐形冠军企业。推进北京中日创新合作示范区建设，建设氢能产业创新中心，加强氢能技术研发与示范应用。加快北京中德国际合作产业园开放发展，打造以新能源智能汽车、智能装备、工业互联网等为主的先进制造产业体系。支持顺义区依托中德智能制造产业园，吸引中德智能制造领域优质企业落户。
加强国际交流合作。充分利用中关村论坛、世界机器人大会、全球能源转型高层论坛、世界智能网联汽车大会等，打造国际一流的智能制造产业合作交流平台，强化与国际一流企业在先进制造、机器人、智能装备领域开展交流互鉴，学习和引进国外智能化升级的先进管理经验、技术和产品，提升智能化水平。支持龙头企业面向“一带一路”沿线区域参与国际产能合作、拓展全球市场。
探索新型创新合作机制。结合北京市属高校发展实际，明确高校在国际科技创新中心建设中的定位，引导北京工业大学、北方工业大学、北京信息科技大学等在先进制造、信息、自动化等智能制造领域加强与国内外高校、科研院所、企业形成协同聚力攻关模式，以创新的合作形式，聚集优势资源，激发人才创新活力，为北京智能制造产业发展和国际科技创新中心建设贡献力量。</t>
  </si>
  <si>
    <t>北京市全面推行养老服务机构综合责任保险：自2012年起，北京市启动养老机构责任保险投保工作，建立综合责任保险制度，实施养老服务机构综合责任保险补贴政策，提高机构面对意外责任风险的应对与处置能力，有效降低运营风险。
深化金融支持养老服务发展政策：北京市出台《关于金融支持养老服务业发展的实施意见》，旨在推动金融资源向养老服务领域配置，促进养老服务业多样化发展，并结合北京实际，发展适应首都功能定位的养老金融服务体系，持续推进养老领域的金融服务创新。
加快发展商业养老保险政策：根据国务院相关精神，北京市制定加快商业养老保险发展的政策，旨在支持建立完善医养结合、服务均等的养老服务体系，突出商业养老保险在个人和家庭养老保障计划中的作用，并提升服务管理水平，运用现代技术手段改进服务质量，为保险消费者提供高效便捷的服务。</t>
  </si>
  <si>
    <t>“打通‘堵点’消除‘痛点’构建多元化养老金融服务体系”,现提出如下会办意见：
一、降低机构运营风险，推行综合责任保险
2012年，北京市启动了养老机构责任保险投保工作，印发了《关于推行养老服务机构综合责任保险的意见》(京民福发〔2012〕347号)《关于推行养老服务机构综合责任保险有关事项的通知》（京民福发〔2012〕424号）等文件，标志着我市养老服务机构综合责任保险制度的建立。《国务院关于加快发展养老服务业的若干意见》（国发〔2013〕35号）的出台，为养老服务业发展和养老机构保障机制的建立提供了非常有力的政策支持，养老机构责任保险逐步开始在国内大范围启动。目前，我市已全面建立养老服务机构综合责任保险制度，推行养老服务机构综合责任保险补贴政策，市财政补贴保费的80%，服务机构自行负担20%，有效提升了北京市养老服务机构的服务保障功能，提高了养老服务机构发生意外责任风险时的应对能力和善后处置能力。截止2019年5月27日，2018年机构综合责任险接报案855起，已决案件442件，赔付金额7671635元，未决案件413起；雇主责任险报案241起，已决案件154件，赔付金额1002579.04元，未决案件87起。
二、制定金融支持养老服务发展政策
为深入贯彻党的十九大精神，积极应对首都人口老龄化的形势，推动金融组织、产品和服务创新，完善养老领域金融服务，加大对养老服务业和康复辅助器具产业发展的金融支持力度，促进社会养老服务体系建设，加快本市养老服务业发展。市民政局牵头起草《关于金融支持养老服务业发展的实施意见》（京民养老发〔2019〕152号，以下简称《实施意见》）。
《实施意见》重点关注并树立以下三方面的政策导向：
（一）撬动金融杠杆，促进养老服务业多样化发展。坚持以政府扶持为引导，以市场化为方向，健全激励约束机制，在实现商业可持续的前提下，推动金融资源向养老服务领域配置和倾斜。加强金融支持与养老服务业发展各类规划和政策的衔接，以满足“老有所养”、推进“医养结合”和建设社会养老服务体系需求为重点，加大金融支持力度，破除制约金融服务的体制机制障碍，努力寻求重点领域突破。加快建成与我国人口老龄化进程相适应，符合小康社会要求的金融服务体系。
（二）结合北京实际，培养和发展适应首都功能定位的养老金融服务体系。立足北京市养老服务业发展和市民养老需求实际，对居家养老、社区养老和机构养老等不同养老服务形式，积极探索和创新与之相适应的金融产品和服务方式，提供有针对性的金融服务。重点扶持老年照护服务、老年产品用品、老年宜居环境建设、农村养老服务等养老相关领域。
（三）推动产品创新，以专业优势打造养老全产业链。以满足社会日益增长的多层次、多样化养老领域金融服务需求为出发点，以提高金融对养老服务业的资源配置效率为方向，统筹各类金融资源，持续推进改革创新，建立和完善有利于养老服务业加快发展的金融组织、产品、服务和政策体系，切实改善和提升养老领域金融服务水平。
三、制定加快发展商业养老保险政策
为深入贯彻落实国务院办公厅《关于推进养老服务发展的意见》（国办发〔2019〕5号）和《国务院办公厅关于加快发展商业养老保险的若干意见》（国办发〔2017〕59号）精神，结合本市养老服务业、健康服务业和康复辅助器具产业发展的现状，市民政局出台了《关于加快发展商业养老保险的实施意见》（京民养老发〔2019〕150号，以下简称《实施意见》）。
《实施意见》贯彻国务院文件精神，统筹规划北京商业养老保险发展方向和目标；立足实际，突出体现北京商业养老保险发展特色；借鉴其他省市经验，为推动北京商业养老保险更好发展提供帮助。
一是确立商业养老保险的发展目标。《实施意见》指出，商业养老保险机构要支持北京市全面建成以居家养老为基础、社区为依托、机构为补充、医养结合、服务均等的养老服务体系。商业养老保险要更好地发挥社会基本养老保障的重要补充作用，成为个人和家庭养老保障计划的主要承担者、企业发起的商业养老保障计划的重要提供者。
二是坚持从北京市基本情况出发的原则。牢牢把握首都城市战略定位，以不断提升人民生活品质为出发点，完善养老风险保障机制，提升养老资金运用效率，以优化养老金融服务体系、建设医养结合的养老服务体系为方向。总结北京市现有商业养老险成熟经验，推动长期护理保险、老年人意外险等项目继续发展。结合北京保险行业需求，鼓励各类型在京企事业单位建立企业（职业）年金制度。
三是突出提升服务管理水平的要求。围绕落实国务院文件要求，我们在征求北京保险行业意见建议的基础上，提出制定完善的商业养老保险服务标准，深入推进以客户为中心的运营管理体系建设，运用“互联网+”等现代技术手段，改进投保、承保、理赔等关键环节服务质量，提升保险消费者消费体验，推动商业保险机构发展自助投保、网上保全、快速理赔等手段，开展养老、医疗、照护等领域的“一站式”结算服务，为保险消费者提供高效便捷的服务。
下一步，我局将配合贵局做好养老服务金融支持相关政策落实、持续开展养老服务机构责任保险投保等工作。</t>
  </si>
  <si>
    <t>北京市努力解决公共厕所配建不足问题
摘要：
存在的问题：北京市面临居民小区和银行等公共场所公共厕所配建不足的问题，尽管相关法规要求新建或改建时应配套建设公厕，但实际执行中存在缺失。
问题分析：旧城改造导致公厕数量减少，新建小区配建公厕不到位，主要道路两侧和建成区难以找到公厕，以及公厕主要集中在偏僻地区。此外，沿街单位对外开放公厕意愿不强。
已开展工作：
优化了公厕规划布局，北京已成为世界上公厕最多的城市之一。
发挥行政审批作用，加强对配套环境卫生设施的管理。
加强如厕引导，提高了公众获取公厕信息的便利性。
下一步工作计划：
解决居住小区配建公厕问题，改善规划用地和建设标准，借鉴先进经验。
倡导公共场所的公厕对外开放，增强公众的如厕便利。
加强公厕引导服务，更新手机查询软件，拓宽查询范围，提醒市民利用开放的公厕资源。
北京市政府感谢市民对公厕建设问题的关注，并呼吁继续监督与指导，以共同改善公共卫生设施建设和管理。</t>
  </si>
  <si>
    <t>“做好城市人性化规划与管理、所有北京属地公共经营场所与社区配设公共厕所”,现就有关情况答复如下：
一、存在问题
您提出的我市居民小区里、银行内没有公共厕所的问题确实存在，也是多年来我委一直在积极解决的老大难问题。
1.小区配建公厕问题
按照《北京市市容环境卫生条例》要求，新建、改建住宅区，开发建设单位应按照规划要求配套建设公共厕所，市规划国土委《居住公共服务设施规划建设指标》规定，每0.5-0.7万人设一处70平方米的公共厕所，但在实际建设过程中，开发建设单位未按照规划要求配套建设公厕，导致我市新建小区没有公共厕所。
2.银行配建公厕问题
按照《北京市市容环境卫生条例》要求，新建、改建、扩建道路以及商业、文化、体育、医疗、交通等公共建筑和场所，建设单位应当按照规划要求配套建设公共厕所。为此，我委也与银行上级主管部门进行沟通，要求银行要配建公厕给市民使用，银行出于安全原因，不同意将公厕对外给市民使用。
二、问题分析
我市随着旧城改造，拆除了大量公厕，建设单位在建设过程中，不按照规划要求，配套建设公厕，导致我市公厕数量逐年减少，公厕分布越来越不合理，主要表现在：一是新建小区配建公厕不到位；二是主要道路两侧难觅公厕；三是政府在建成区补建公厕选址难、落地难；四是公厕主要分布在背街小巷中，寻厕难。加之我市沿街单位不主动开放公厕给市民使用，造成有些地区市民如厕困难。
三、开展的工作
1.完善公厕规划布局
我市十六区现有公厕近20000座，公园、景区、地铁、火车站、长途汽车站等行业公厕近5000座。四环路以内地区平均每平方公里分布环卫公厕14座，超过了每平方公里分布4－11座国家标准，我市已基本形成以固定式、附建式公厕为主，社会公厕对外开放为辅，移动公厕拾遗补缺的城市公厕布置格局，北京成为了世界上公厕最多的城市之一。
2.发挥行政许可作用
为更好的发挥行政许可作用，自2014年1月1日起，我委将“建设工程配套环境卫生设施竣工验收”的审批职能下放至各区市政市容委统一办理并作出许可决定。同时，建议市住房城乡建设部门将建设工程配套环境卫生设施纳入《北京市建设工程质量管理条例（草案讨论稿）》。房山区市政市容委与区住建委建立联动机制，新建小区建设单位主动到区市政市容委办理“建设工程配套环境卫生设施竣工验收”，起到一定成效。
3.加强如厕引导
为方便群众便捷的获得公厕信息，2008、2009年市政府将城区主要大街设置公厕导向标志列入为群众拟办实事。在人口密集区设置2000块公厕引导牌，方便群众如厕。
2014年，我委依托智能手机平台，研制开发了北京公厕查询手机软件，可通过摇一摇功能查询五环以内主要道路及街巷胡同内的8000余座公厕（以环卫管理的公厕为主），成为国内查询数量最多、功能最便捷的公厕查询手机软件。
四、下一步工作
（一）推进居住小区配建公厕
1.协调相关部门从源头解决
商市规划国土委，研究公厕规划用地、征占公厕补偿规划用地等问题，商市住房城乡建设委，督促建设单位按照相关标准、指标落实公厕配建工作。
2.建立环卫配套设施管理机制
将建设工程配套环境卫生设施纳入《北京市建设工程质量管理条例（草案讨论稿）》，协同住建部门建立环卫配套设施管理机制，明确同规划、同建设、同验收“三个同时”的需求，确保公厕建设落地。
3.学习推广先进经验
在加强“建设工程配套环境卫生设施竣工验收”许可的管理基础上，我委将组织各区向房山区学习行政许可下放后，建立联动机制的先进经验，充分发挥行政许可作用。
（二）倡导社会公厕对外开放
1.进一步推进社会公厕对外开放
按照《关于继续推进本市营业场所内公厕对社会公众开放使用的通知》（京政管字〔2007〕545号）要求，我委继续通过行业公厕管理联席会议，协调相关委办局，推进我市商场、饭店、旅馆、文化体育娱乐场所、加油气站、机场、火车站、公共汽车及长途汽车首末站、地铁城铁车站、高速路服务区等公共场所的附属式公厕对社会公众开放工作，为群众使用厕所提供便利条件。
2.加大社会公厕开放宣传
我委联合相关委办局，加大宣传力度，提醒市民，如遇内急可在商场、饭店、旅馆、文化体育娱乐场所、加油气站、机场、火车站、公共汽车及长途汽车首末站、地铁城铁车站、高速路服务区等公共场所的附属式公厕如厕。
3.加强公厕引导服务
责成各区在我市人流密集区合理增设公厕引导牌，缓解人流密集区如厕难问题。及时更新手机公厕查询软件点位信息，扩大查询范围，与园林、旅游、交通等行业公厕管理部门沟通，逐步将公园、景区等公厕纳入查询范围。
再次，对您在提案中反映公厕建设的问题表示感谢。您的提案对我们在未来更好的推进公厕建设，更好的发挥相关部门合力，共同协作具有很强的指导意义。同时也欢迎您继续监督、指导我们的工作。</t>
  </si>
  <si>
    <t>本市积极发展冰雪运动，推动达成800万冰雪人口目标，但滑雪场规模和服务品质需提高以满足增长需求和市民期望。
张建东副市长领导滑雪场专题调研，成立工作组深入研究提升滑雪场质量，与多部门协作解决存在问题。
针对滑雪场“提质增容”，政府对11家滑雪场进行调研，旨在扩大基础设施并解决土地使用等问题，但土地性质与所有权是推进的主要障碍。
为解决滑雪场用水问题，进行了政策分析和水额核定，尽管暂无年度用水统筹的解决方案，仍旨在调整年度用水指标。
政府明确滑雪场能源价格不高于一般工业标准，加大对违反价格政策者的查处力度，以支持滑雪场运营。
为鼓励冰雪运动参与和产业发展，市财政局投入9600万元补助资金，计划进一步完善滑雪场补贴政策，提升服务水平，助力冬奥会成功。</t>
  </si>
  <si>
    <t>“加强本市滑雪场地建设，促进冰雪运动和冰雪产业发展”,现就有关情况答复如下：
近年来，本市冰雪运动发展迅速，为推动实现“3亿人参与冰雪运动”的宏伟目标，实现本市800万冰雪人口目标，各类冰雪活动和赛事非常活跃。现有滑雪场规模、服务品质与冰雪运动发展需求、与奥运举办城市地位以及与市民需求存在较突出的供需矛盾。2018年开始，冬奥会已进入“北京时间”，冰雪运动的发展和群众对冰雪运动的期望都对本市滑雪场服务品质提出了更高要求。
市政府领导对滑雪场建设问题高度重视，张建东副市长牵头到滑雪场做专题调研，市体育局成立了以赵文局长为组长、杨海滨副局长为副组长的提案办理专项工作组，先后组织召开了滑雪场负责人、相关区体育局领导座谈会，并通过问卷调查、政策咨询等方式，对滑雪场“提质升级”进行调查研究，撰写了调研报告。在提案办理过程中，赵文局长多次听取工作汇报，并主持召开专题会议研究解决办法。同时我局根据市领导有关指示精神，主动与市发展改革委、市财政局、市规划国土委、市水务局、市园林绿化局等部门对接，就协商解决提案反映的问题、推动工作落实开展了深入细致的工作。
一、关于滑雪场“提质增容”问题
（一）开展的主要工作
关于您提出的“建议发改、国土、林业等部门研究出台相关政策，在我市滑雪场总量控制的前提下，鼓励有条件的雪场合理扩容，加强配套设施建设，保障配套综合服务设施用地”的建议，我局进行了深入调查研究。
首先，对依自然山体建设的11家滑雪场（共12家），进行问卷调查（《北京滑雪场运营情况调查表》），完成了《关于推动北京滑雪场“提质升级”工作的调研报告》，全面了解了滑雪场的现状、问题和需求。二是，组织召开滑雪场和协会负责同志的座谈会，对雪场“提质增容”需求进行了梳理，主要包括扩建改造雪道、扩建雪具大厅等配套设施、增加客房住宿等服务设施、增加客运缆车、造雪机、压雪机等专业设备4个方面。三是，组织召开了相关区体育局分管领导的座谈会，听取各区体育局对滑雪场发展建设的意见和建议。四是，在前期深入调研基础上，与市发展改革委、市财政局、市规划国土委、市水务局、市园林绿化局等部门就滑雪场的土地性质、所有权、用水等问题进行沟通。
（二）存在的主要问题
我局积极与市发展改革委、市规划国土委、市园林绿化局等部门进行了对接、沟通，认为影响本市滑雪场“提质增容”工作推进的主要问题是：滑雪场建设的土地性质和土地所有权问题。由于目前雪场用地大多是在林地、荒地上建设的又是租用的集体土地，因此滑雪场“提质增容”的土地问题，受土地性质、林地、生态环境保护等多方面的现行法律法规限制，尚未形成可行性的解决方案。
（三）下阶段的工作措施
一是，积极推动本市冰雪运动发展“1+7”文件的贯彻落实，以实现“3亿人参与冰雪运动”的宏伟目标、助力北京2022年冬奥会成功举办为目标，积极开展各类冰雪竞赛和广泛的群众性活动，推动北京冰雪运动的发展。二是，在冰雪设施建设方面，推进简易冰雪场馆建设，积极开展各类模拟滑雪运动体验和嬉雪活动项目，满足市民参与冰雪运动的需求。三是，在贯彻落实北京城市总体规划的框架下，继续会同市发展改革委、市规划国土委、市园林绿化局和相关区政府，从京津冀一体化角度，研究本市滑雪场建设规划问题。
二、关于滑雪场用水问题
关于您提出的“建议发改、财政、水务相关部门探索建立与滑雪场现有规模相适应的用水总量制度和合理的增长机制，对各类滑雪场按照规模面积、接待人数等情况，按照《滑雪场取水定额》标准，重新核定雪场用水标准，合理分配定额水量，允许企业在年度内统筹使用”的建议，我局与相关部门进行了沟通，对现行政策进行了分析。
首先，按照本市强制性地方标准《滑雪场取水定额》，依据滑雪场雪道面积核定用水定额指标。节水管理部门每年核定年度用水计划指标，同时参照单位前一年度实际用水量以及本年度新增和不确定用水情况，在征求单位意见后下达指标。二是，在《关于调整北京市非居民用水价格的通知》文件中明确“滑雪场用水施行定额管理，定额内按非居民用水价格标准执行，超定额用水按特殊行业水价标准执行”。截至目前，滑雪场暂未出现因超出年度计划用水指标而执行特殊行业水价的情况。三是，关于“年度用水额度在本年度内统筹使用”的问题，目前尚无解决方案。
因此，滑雪场作为经营单位，可以在每年核定年度用水指标时，依据《滑雪场取水定额》和雪场规模面积，调整年度用水指标。关于“年度用水额度在本年度内统筹使用”的问题，我局将进一步与市发展改革委、市水务局研究，并督促相关区水务部门切实贯彻落实对雪场用水的相关政策。
三、关于滑雪场能源补贴问题
关于您提出的“对于滑雪场，实施水、电等能源价格按照不高于一般工作标准执行”的建议，市发展改革委明确“本市滑雪场水电气热价格按照不高于同区域内一般工业标准执行”，并要求进一步严格落实价格政策，对于违反价格政策的将加大执法查处力度。
四、关于滑雪场财政补贴问题
关于您提出的“建议发改、财政、体育等部门共同研究制定滑雪场地投资和奖励办法，对场地面积、规模、接待人数符合条件的滑雪场进行投资补助”的建议，我们对现有雪场的补贴政策进行了分析。
目前，市财政局依据2015年北京市人民政府印发的《关于加快发展体育产业促进体育消费的实施意见》精神，明确“创新财政资金支持方式和途径，由补贴体育企业向补贴群众体育消费转变”的要求。2017年发布的《北京市全民健身条例》中也明确“本市对符合条件的具有公共性、大众性的健身消费项目和设施实行健身消费管理”的规定。为贯彻落实相关精神，推动体育产业发展，鼓励全民健身，促进体育消费，2017年出台了《北京市全民健身消费补助管理办法》（京体产联办字〔2017〕7号），实施“惠动平台”项目，对全民健身消费进行部分补助，其中包括对滑雪消费群体的补助。另外，采取政府购买服务的方式，通过组织冰雪活动、冰雪赛事等对相关雪场进行了扶持。据统计，2017年以来，市财政已安排相关消费补贴资金9600万元，激发了群众参与冰雪运动的热情，为推动冰雪产业起到了积极促进作用。市体育局将继续与市财政局研究加大政府购买服务力度，完善滑雪场补贴政策，提高财政资金的补贴效益。
下阶段，市体育局会将您提出的相关问题提交市冰雪联席会议进行讨论和协调。同时，我局将制定本市滑雪场所服务等级评定地方标准，建立包括滑雪场硬件设施、服务品质、安全条件、配套保障、社会效益等在内的综合评定体系，并按照评定结果给予资金补贴，引导滑雪场加大建设升级改造的资金投入、提升管理水平，共同提高本市滑雪场整体服务水平和能力，为北京2022年冬奥会营造良好的氛围。</t>
  </si>
  <si>
    <t>摘要
一、北京市广播电视局积极宣传防范金融诈骗
北京市广播电视局作为北京市打击非法集资工作领导小组成员，积极开展防范非法集资和金融诈骗的宣传教育工作。自2017年起，通过《法治进行时》等栏目联合多家机构广泛开展金融反诈宣传，涵盖电视、网络等多种媒介，通过播放案例、专家访谈等形式，并深入社区、校园进行面对面教育，取得了良好的社会反响。
二、持续加强非法集资和金融诈骗的宣传报道
北京市广播电视局计划进一步加强对非法集资和金融诈骗的宣传报道，响应张毅委员提案，将创新宣传策划，利用传统及新媒体渠道做好宣传引导，协调市属各部门提升全民防范能力。此外，重点推进金融热点舆论引导和政策宣传，强化金融诈骗防范。
三、提出加强防范宣传工作的建议
鉴于非法集资和金融诈骗案件数量及其对当事人的伤害程度，北京市广播电视局建议未来加强防范宣传工作。包括搭建权威宣传平台，与公检法等部门协作，打造“明星执法者”形象，以及呼吁相关部门提供资金和支持以优化宣传效果。</t>
  </si>
  <si>
    <t>“关于进一步做好北京非法集资处置工作”,现提出如下会办意见：
北京市广播电视局高度重视非法集资处置的推广普及工作，作为北京市打击非法集资工作领导小组成员单位，历年来积极配合北京市打击非法集资工作领导小组完成我市的各项打击非法集资活动，指导我市广播电视机构对北京非法集资处置工作的进行宣传报道，通过典型案例、执法活动等宣传普及金融法规，报道北京市相关工作进展和成就，助力北京非法集资处置工作。
一、我市打击非法集资宣传工作概况
从2017年开始，北京广播电视台科教频道品牌栏目《法治进行时》联合北京市公安局刑侦总队反诈中心、多家银行推出了“全民共防金融电信诈骗”版块，做到日常有报道、周末有专栏，并深入社区、校园进行“共防金融电信诈骗”宣传活动。截止目前，三年的时间，在《法治进行时》电视端播出关于金融反诈宣传报道上百期，抖音、头条、北京时间、微博等网络端直播、短视频发布上百次，收到了良好的收视效果和流量数据。同时，栏目还根据观众反馈，热线举报，结合金融理财，非法集资等诈骗活动，报道案例数十起，以下多种样态呈现给观众：
防骗目击：主要通过各分局内保、派出所和银行搜集成功拦截的故事，做防骗提示。（每期节目通过当时一线的执法记录仪、银行监控录像、采访新闻当事人，介绍拦截工作，让观众在鲜活的现场中，了解电信诈骗。）
骗术揭秘：搜集汇总北京市公安局、银行、证监会、网络新闻近期出现的新型诈骗手段，由民警、银行工作人员、金融专家或者主持人，解读分析，并做针对性提示。
对话当事人：采访民警、受害人以及嫌疑人，挖掘和总结骗术伎俩，了解嫌疑人的作案手法和事主被骗时的心理状态，从而起到防范提示的作用。
专家访谈：由交行、市局、银监局的消保处提供业界专家，解读新的诈骗手段、趋势、针对人群，分析有关金融电信诈骗方面的新闻事件。
征集防骗故事和线索：防骗脱口秀。向观众、网友征集和金融电信诈骗有关的故事、线索、录音，在节目中，以“主持人口播+播放录音”点评的方式进行防范提示。
警情播报：由北京市公安局刑侦总队十支队提供涉及金融电信诈骗的相关警情，进行提示。包括：北京警方破获的重大金融犯罪案件的情况、成功拦截电信诈骗的案例等。
配合银行、金融机构下社区，做反诈防骗宣传活动。《法治进行时》栏目主持人、主创人员和银行、公安局反诈专家一起下社区，给社区居民做反诈宣传，面对面传授反诈防骗知识。
2019年，北京新闻广播《警法在线》栏目,制作、播出防金融诈骗案件节目10余期,及时披露相关新闻事件、大要案，内容上包括“非法集资”“集资诈骗”“杀猪盘”“套路贷”等民生领域的多种案件，邀请法官、检察官、民警、律师等法律界人士，揭秘作案手段，梳理犯罪新特点、趋势，揭示监管漏洞，并做防范提示。
二、下一阶段非法集资处置工作宣传报道计划
北京市广播电视局高度重视张毅委员提出的进一步做好北京非法集资处置工作的提案。下一阶段，我局将进一步推进协调指导我市广播电视机构创新策划，进一步发挥主流媒体宣传平台优势，围绕非法集资处置、金融欺诈等相关内容做好主题宣传策划，丰富节目内容与形式，与广大观众积极展开互动，及时配合市属各部门做好相关报道，做好相关宣传普及教育工作，提高全民的防范能力。。也希望有关部门，从政策、资金等方面支持非法集资处置工作宣传工作。
一是充分发挥主流媒体的作用，积极有效开展宣传舆论引导工作。作为首都主流媒体，舆论宣传阵地,将积极发挥作用,利用传统媒体和新媒体两个平台,增强宣传立体效果,传统媒体上开展相关系列专题报道,新媒体加强推送,通过多种传播渠道和形式,开展全方位的宣传,教育引导群众增强法律意识、认清金融诈骗危害，提高防范能力。
二是做好金融热点舆论引导，加强政策宣传。加强政策宣传，结合“案例”，针对不法分子利用实施的金融诈骗案件高发态势，及时提示风险，有效压缩犯罪空间。新闻广播新闻类和法制类节目，将继续把保障金融服务、防范金融风险、守护好首都百姓的“钱袋子”作为宣传工作的重点之一，多措并举强化金融诈骗防范工作。
三、进一步提升防范非法集资宣传工作的建议
据分析统计，无论是无接触的电信网络诈骗，还是非法集资、众筹等金融投资诈骗，发案数量和对当事人的伤害程度，都往往高于普通的侵财类案件，疫情期间，数据更为明显，其他各类犯罪的数据都在下降，唯独电信诈骗在上升，这说明，我市防范非法集资宣传工作仍然有很多工作要做，距离“入脑、入心”还有很大差距。
我局结合我市广播电视机构总结三年的防范非法集资宣传工作的经验，建议：
（一）未来计划搭建“防范金融电信诈骗”的权威发布平台，与公检法等相关部门携手制定宣传方式与内容。
北京广播电视台科教频道品牌栏目《法治进行时》联合北京市公安局刑侦总队反诈中心、多家银行推出的“全民共防金融电信诈骗”版块，更多的还是侧重于电信诈骗，对于金融诈骗、集资诈骗相对涉及较少。建议公检法司等部门能够在查实案件基础上提出宣传方向和思路，共同商定宣传角度，提供权威发布的案件素材，及时协调当事人、办案人等金融专家的采访，第一时间把新型的手段公之于众。
（二）打造“明星执法者”
建议各相关主管部门能够提供反诈的优秀个人及团队事迹，通过“明星执法者”的工作反映具体的工作内容，提示防范措施。
（三）建议有关部门提供资金与相关支持
希望金融监管局督促下属金融单位、银行等下属单位提供更多的拦截劝阻视频素材，同时提供更多的资金支持，协助栏目专题版块的设置和运转。</t>
  </si>
  <si>
    <t>北京市心理卫生服务工作综述及未来规划摘要
一、北京市心理卫生服务现状
**建立健全的心理卫生服务体系：**北京市通过加强构建和完善心理卫生服务体系，增强心理保健意识，提升心理服务能力，形成了多种类别、多层级的精神卫生服务综合体系。全市设有25家精神专科医院、359家社区卫生服务中心开展精神卫生工作，52家综合医疗机构设有心理部门，提升了公众获得专业心理卫生服务的机会。
**完善心理危机干预机制：**制定并执行了心理危机干预工作机制，包括建立市级和区级的心理危机干预队伍，应对重大灾害和突发公共事件，有效进行心理危机干预。
**实施“四心工程”与心理健康促进行动：**围绕提升居民心理健康意识、增强自我调节能力，开展了包括居民心理健康自评、心理卫生科普、志愿服务等一系列活动，推动了心理健康教育和服务。
**建立市级心理援助热线：**为市民提供公益性专业心理援助服务，部署了全天候心理援助热线，满足市民心理援助需求。
**加强心理健康大众宣传：**推进心理健康知识普及，举办心理健康大课堂等活动，提高公众心理健康素养。
二、未来工作思路及对策
**推进社会心理服务体系建设试点：**在指定区域启动试点工作，通过落实方案，探索并推进心理健康服务体系的进一步建设。
**开展重点人群心理筛查项目：**实施脑健康和居民心理健康筛查项目，旨在为市民提供更精准、标准化的心理健康服务，并通过筛查探索心理服务管理的有效措施。</t>
  </si>
  <si>
    <t>“关于加强社会心理建设”,现提出如下会办意见：
一、北京市心理卫生服务工作情况
（一）建立健全精神卫生服务体系
近年来，我市通过加强精神卫生服务体系建设、完善精神卫生管理体制、充实精神卫生专业队伍、增强大众心理保健意识、提高基层心理服务能力等措施，大大提升了我市居民享有精神卫生服务的公平性和保障水平，逐渐形成了精神专科医院、综合性医院精神科和心理科、精神疾病预防控制机构、基层医疗卫生机构等多类别、多层级的共同参与、面向群众的心理卫生服务综合体系和精神疾病康复护理体系，建立了重大灾害及突发事件心理干预机制，积极推动行业管理规范化。目前，全市有精神专科医疗机构25家；市级精神疾病预防控制机构1家，区级精神疾病预防控制机构16家；有359家社区卫生服务中心开展精神卫生工作，其中有112家社区卫生服务中心设有精神科（心理）门诊。特别需要提出的是，近年来我市重点提升综合性医疗机构的心理卫生服务能力，目前全市共有52家综合性医疗机构设有心理（精神）科，可以为公众提供专业的心理卫生服务。
目前全市大中小学校均建立心理咨询场所，在民政部门登记的民办非企业单位性质的心理服务机构有61家，在工商部门登记的企业类心理服务机构有238家，涵盖了理论研究、教育培训、咨询督导、临床技术和特殊人群心理康复等专业领域。
（二）完善心理危机干预机制，有效开展心理危机干预工作
依据北京市人民政府办公厅《关于加强北京市精神卫生服务体系建设和发展工作的指导意见》（京政办发〔2011〕70号）的要求，“十二五”期间，北京市完善了重大灾害及突发公共事件心理危机干预工作机制，加强我市心理危机干预机制建设力度，由安定医院牵头，与回龙观、北大六院等精神专科医疗机构组成市级心理危机干预机制队伍，各区也组建了区级的心理危机干预队伍和突发事件应急预案，为我市重大灾害、突发公共卫生事件开展心理危机干预服务。
（三）打造四心工程，全面启动我市心理健康促进行动
2015年，市卫生计生委以提升居民心理健康意识和增强心理自我调节能力为出发点，以社区健康服务平台为基础，组织精神医学、心理学、公共卫生等领域有关专家反复论证，起草心理健康促进行动方案，并纳入《健康北京人——阳光长城计划》，开展以明心、知心、舒心、安心为目标的四心工程建设。全面启动健康北京人心理健康促进行动。
行动开展三年来，围绕九大项具体行动任务，组织完成了北京市居民心理健康自评工具的制作；组建心理卫生科普讲师团（80名）和心理志愿者服务队伍（557人），在全市开展进学校、企业、社区、特殊群体等四进活动615场，大讲堂讲座39场，共计志愿服务时长约647小时，心理健康知识宣传知晓率达83.74%；组织完善了《北京市常见心理问题个体化心理干预服务工作指南》，重点为大学生、社区老人、孕产妇提供了1000人次的常见心理问题筛查干预服务；探索适于北京本土化的社区主动式治疗技术（ACT）服务模式，并在北京16个区进行应用和推广，为患者提供精准度高、主动性强的专业化连续性的服务；推广抑郁症社区康复适宜技术，培训了40名社区康复师，向480名抑郁症患者推荐了项目，343名参与患者的生活质量和社会功能得到了改善。
（四）建立市级心理援助热线，为百姓提供公益性专业心理援助服务
依据《卫生部办公厅关于进一步规范心理援助热线管理工作的通知》，建立了“北京市心理援助热线”，同时在具备条件的区县陆续开通了辖区心理援助热线，总计开设热线的专业机构7个，开设热线9条，其中全天候热线2条，为广大人民群众提供规范的心理援助服务。
（五）着力做好心理健康大众宣传，提高公众心理健康素养
我市不断推进各类人群的心理健康促进工作，开展精神卫生防治宣传及健康教育活动。编写了《精神卫生科普文选》、《治疗精神障碍药物简明手册》、《心理与健康》、《精神健康－时代的呼唤》、《心理卫生与精神疾病》和《怎样预防精神疾病复发》、《精神卫生100问》、《纵横人生：专家解读生活心理小常识》等科普读物。连续10年为社会举办“心理健康大课堂”活动。每年世界预防自杀日、老年性痴呆宣传日、世界精神卫生日等与精神卫生息息相关的节日，卫生部门联合公安、民政、残联等多部门，围绕年度宣传主题，向广大市民普及心理卫生健康知识。
二、下一步工作思路及对策
一是推进社会心理服务体系建设试点工作。在朝阳区、海淀区、西城区、房山区、怀柔区已经启动了社会心理服务体系建设试点工作，并向国家卫生健康委提交了试点方案，下一步各试点区按照方案和时间进度落实，我委及市政法委将联合其他相关委办局推进此项工作。
二是开展重点人群心理筛查项目。启动北京市脑健康筛查和居民心理健康筛查与心理干预项目，通过筛查项目的开展为下一步对我市市民开展心理健康服务打下良好的基础，同时通过筛查项目的实施，探索心理服务规范管理的措施。</t>
  </si>
  <si>
    <t>北京国际会议及会奖旅游发展概况及未来规划摘要
一、发展现状
政策奖励促进：为鼓励国际会议及会奖旅游在北京的发展，市文旅局自2012年实施《北京市会奖旅游奖励资金管理办法》，2017至2019年发放奖励资金2783.83万元，支持134个项目，确保北京在世界城市中的国际会议举办地位以及在国内的领先地位。
高端资源挖掘：北京利用科技、教育、医疗等行业优势及世界500强企业基地，挖掘和推广高端会议资源和商务旅行产品，如隆福寺、凤凰中心等地，通过多语种资源产品短视频及电子手册等方式进行国际宣传。
线上线下活动结合：保持与国际组织如ICCA、SITE等的联系，并通过如“北京全球合作伙伴资源平台”的线上研讨和国际旅游装备博览会等线下活动，提升国际合作与交流。
二、未来规划
支持企业举办国际会议：鼓励企业申办国际会议，利用首都机场等平台扩大商务旅行影响力。
品牌展会举办：与国际品牌合作恢复及举办会奖旅游展及旅游商品博览会，打造北京商务会奖旅游品牌。
推广商务旅行资源：参加国际顶级展会如西班牙巴塞罗那展览会，推广北京作为商务旅行目的地。
政策资源整合吸引商务人士：利用过境免签、退税政策等吸引国际商务旅客，升级“北京礼物”品牌，发展高端国际化商品。</t>
  </si>
  <si>
    <t>“关于将北京建设成世界顶级会展之都”,现提出如下会办意见：
会展是指会议、展览、大型活动等集体性的商业或非商业活动的简称。其外延包括各种类型的博览会、展销活动、大中小型会议、奖励旅游、节庆活动等。会奖旅游作为会展业的一部分，对提升旅游消费品质、拉动旅游消费市场具很直接的作用。
一、北京国际会议及会奖旅游的基本情况
（一）出台奖励政策，鼓励北京发展国际会议和会奖旅游
近年来，我局一直关注、重视和支持会议产业特别是国际会议产业发展，把会奖旅游作为北京入境旅游发展的重要增长点，持续发力，多措并举。为鼓励和支持更多的国际会议在北京举办，并带动北京旅游发展，市文旅局早在2012年就出台《北京市会奖旅游奖励资金管理办法》，用政策推动国际会议和会奖旅游发展，为北京国际商务旅行营造良好的营商环境。2017至2019年，我局共发放会奖旅游奖励资金2783.83万元，奖励包括申办、承办国际会议在内的会奖旅游项目共134个。按照国际大会与会议协会（ICCA）组织统计，北京年举办国际会议在世界城市排名中位列20左右，在中国内地城市中始终稳居第一，保持了北京作为“国际会议之都”在国内的领先优势。
（二）挖掘高端会议旅游资源，提供高品质商务旅行产品
我局发挥北京在科技、教育、医疗、金融等领域的引导力作用，用好世界500强在京总部基地的优势，深入挖掘北京高端会议及商务旅行资源。如开展了包含商务会奖旅游在内的11个主题目的地资源挖掘，重点推出隆福寺、凤凰中心、报国文化园、金海湖国际会展中心等一批具有中国传统特色、北京人文特质的新兴高端会议会奖场所。在充分调研的基础上，我局陆续组织北京地区入境旅行商、会议会奖企业、行业专业媒体对资源点进行资源考察和业务对接，同时制作多语种资源产品短视频及电子产品手册，通过我局领英账号、电子邮件、B2B平台网站等多渠道，在国际商务旅行领域进行同业宣传和产品推广。
（三）线上线下活动相结合，与相关国际组织保持沟通和联系
我局一直与相关国际组织、国际行业协会组织保持密切联系。我局很早就是ICCA组织的会员单位，并与上海市文旅局联合内地其他ICCA会员单位成立ICCA中国委员会。我们还与国际奖励旅游管理者协会（SITE）组织、国际会议工作者联盟（MPI）保持日常联络。疫情前，我局连续在京举办十四届“中国（北京）国际商务及会奖旅游展”（CIBTM），已成为亚太地区国际商务会奖旅游展的知名品牌。疫情期间，我局“北京全球合作伙伴资源平台”上举办了以国际会议会奖为专题的圆桌在线研讨会。2021年10月，我局成功举办了第九届北京国际旅游商品及旅游装备博览会。
二、下一步工作打算
按照北京培育建设国际消费中心城市建设的总体要求和“十四五”文化和旅游发展规划，下一步我局将在以下几个方面采取措施，进一步推动北京会奖旅游、商务旅游发展。
一是支持企业申办落地北京的国际会议活动。鼓励企业或行业协会组织申办落地北京的国际会议。与首都机场股份有限公司密切合作，利用“全球机场总裁论坛”平台扩大北京商务旅行。
二是继续举办旅游业品牌展会。联合国际品牌展览公司在京举办会奖旅游展。与英国励展集团保持密切联系，在疫情影响消除后尽快恢复“中国（北京）国际商务及会奖旅游展”（CIBTM），打造北京商务会奖旅游品牌。持续举办北京国际旅游商品及旅游装备博览会。
三是通过线下活动推广北京商务旅行资源。参加世界顶级展览：西班牙巴塞罗那商务及会奖旅游展览会、美国拉斯维加斯旅游及会议展览会（IMEXAmerica），推广北京商务旅行资源。
四是整合北京现有的政策资源吸引更多国际商务人士来京。发挥好现有的144小时过境免签政策、离境退税政策、口岸及市内免税店政策。升级“北京礼物”品牌，支持发展高端化、精品化、国际化“北京礼物”新商品。</t>
  </si>
  <si>
    <t>北京市开展社会捐赠概览：
**基本情况摘要：**北京市，拥有2200万人口的超大型城市，自1996年起开展旧衣物捐赠活动，逐步建立起涵盖“一日两月三主题”的捐赠体系。目前，北京市接受捐赠事务管理中心全权负责社会捐赠款物的接收工作，全市共设置2300个捐赠站点，并通过政府购买服务，引入第三方处理捐赠衣物的日常性工作。
**下一步考虑摘要：**面对捐赠体系现存挑战，包括二手衣物需求下降、捐赠成本问题以及捐赠网络覆盖不足等，北京市将推动捐赠工作社会化和信息化，包括深化与社会组织的合作，完善四级捐赠体系，并发展线上线下结合的捐赠模式，以更加高效、精准地匹配捐赠需求与资源。</t>
  </si>
  <si>
    <t>“关于设立公共捐助箱”,现就有关情况答复如下：
一、北京市开展社会捐赠基本情况
北京作为拥有2200多万人口的超大型城市，既存在大量闲置物品处置的现实问题，市民也有很强的慈善意愿将这些闲置物品捐赠出来再次利用。北京市的旧衣物接收捐赠活动始于1996年，由原先批准设立的接收工作站负责全市接收工作。目前接收工作站已改名为北京市接受捐赠事务管理中心，负责代表市政府，全权负责社会捐赠款物的接收工作。经过20多年的持续捐赠体系建设，我市已逐步形成了“一日两月三主题”常规做法，初步建成可方便开展就近捐赠、为各级困难群众提供救助服务的社会捐赠工作网络体系。
（一）建立广覆盖的接收捐赠网络。为推动捐赠衣物接收工作的广泛开展，在全市各街、乡、社区、大专院校陆续设立了2300个接收站点（其中按照“五个一”标准化捐助站点700余个），每个站点都设有捐赠箱，站点多数设在街道办事处、社区居委会，在每年两次的募捐月活动中发挥了重要作用。从2014年5月开始，我市又尝试开展了社会捐赠敞开收配套服务社会化试点工作，通过政府购买服务的方式，引入有专门资质的第三方，承接全市衣服的接收、转运、运输、消毒、整理等日常性工作，逐步解决了基层捐赠物资接收难、存储难、运输难“三难”问题。
（二）积极开展市民爱心捐赠日。全市捐助站点每月25日面向市民开放，接收市民捐赠，有此需求的市民于当日在所在社区居委会、慈善超市就近捐赠，其他时间由各区全日开放的慈善超市完成经常性接收捐赠工作。每年4月和10月，以爱心暖阳为募捐主题，开展大型主题社会捐赠活动，发动广大群众积极踊跃参加捐赠活动。
（三）开展接收捐赠衣服的再利用。接收的捐赠衣物运送到指定的捐赠物资分拣处理中心，依据作业流程和标准，通过政府购买配套服务的方式，委托社会企业完成捐赠物资的分拣、清洗、消毒、整理、包装等工作，进行二次细分拣，清洗消毒后的捐赠物资，主要用于北京市有需要的困难群众救助和对口支援地区的困难群众救助工作。近年来，北京每年对口支援和援助的社会捐赠物资都在20万件以上。通过社会捐赠这项工作，既将北京市民的爱心善举汇聚起来，送到真正有需要的地区，又促进闲置资源的再次利用，避免了可利用资源的巨大浪费。
二、下一步基本考虑
作为接收市民日常衣物捐赠的传统社会捐赠工作，在解决困难群众基本生活和应对灾害救助等方面，确实起了十分重要作用。但是，随着北京全面建成小康社会的顺利实现，市民生活水平的大幅提高，由市区捐赠中心为主体的、以政府为核心的捐赠体系，也面临很多现实的难题。一方面，随着全国整体脱贫攻坚的顺利实现，二手衣物“消化不出去”的出口问题也凸显出来，目前接收捐赠的衣物，除了本市一些外来务工人员聚焦的特定地区还有些需求外，绝大多数人群不愿意使用二手旧衣服。传统的云贵川、西藏、新疆等偏远地区，随着国家整体脱贫方略的实现，也同样呈现急剧下降态势。还面临“面粉比面包贵”的现实问题，很多时候运送二手衣物运费远超出所接收过来的二手衣物价值本身。同时，随着首都慈善事业的推进和各类慈善组织的发展和日益壮大，由市区捐赠中心为主体的政府接收捐赠模式，也难以为继。即便经过20多年的持续建设，目前设有捐赠箱的社区（村）也仅占全市约1/3左右，绝大多数的社区（村）捐赠箱尚未覆盖。为做好这项传统工作，在今后的社会捐赠中，我们将有以下考虑：
一是着力推动社会捐赠工作社会化。按照首都民政事业发展社会化、产业化、体系化、信息化“四化”改革要求，进一步推动社会捐赠工作社会化改革攻坚，让发育起来的社会组织和慈善组织更多承担起社会捐赠的具体工作，承担起全市二手闲置物品的捐和赠各个环节之中，汇集全社会的力量尽快完善捐赠网络体系，方便老百姓开展就近捐赠。作为原先承接具体捐赠的市区捐赠部门，将工作重心调整到回归事业单位的本位，协助市民政局研究和制定更多的社会捐赠政策，推动消杀防疫、线上捐助和公示等社会捐赠工作环节按照政策、规划和制度，运转有序。
二是推动建立以社区（村）为主体，从市到区到街乡再到居村的较为完善的四级捐赠体系，发展以促进基层事业发展为核心的基层慈善事业，方便全社会开展社会捐赠工作。也就是在今后工作中，社会捐赠工作要更多向促进首都慈善事业发展进行转型，改变原有单纯以物为主体的社会捐赠模式，更多通过市场的方式，动员社会力量参与到社会捐赠款和物的筹集和利用过程中，充分发挥好慈善捐赠工作在第三次分配中的重要作用，解决基层所面临的救困、救急和慈善事业发展问题，推动首都慈善事业向基层延伸。
三是更多发展线上线下相结合的社会捐赠模式。面对疫情防控和信息大数据时代，要更多借助现代科技，解决社会捐赠供需双方的匹配度和精准对接问题，鼓励广大市民或行动不便的市民将所捐物品情况和捐助意向先在平台上进行详细展示，切实提高社会捐赠工作的效率。</t>
  </si>
  <si>
    <t>摘要: 我市政策与工作思路更新强调气象科技创新
一、近年来，我市政府大力支持气象科技创新，通过财政资助和政策制定，在人才培养及科技项目支持两方面取得显著成果。具体措施包括实施《新时代推动首都高质量发展人才支撑行动计划（2018-2022年）》，重点培养本土青年人才，并通过市科委确定年度科技重点，直接资助气象科学前沿领域的创新项目。
二、下阶段，市财政局将继续加强对气象科技创新的保障，重点包括落实人才培养引进政策和经费保障，同时加大对解决制约气象科技创新关键问题的支持，确保资金保障工作的顺利进行，进一步推进气象科技创新的发展。</t>
  </si>
  <si>
    <t>“将气象科技创新发展纳入北京国际科技创新中心建设”,张琳娜委员提出的关于“将气象科技创新发展纳入北京国际科技创新中心建设”的提案收悉。现提出如下会办意见：
一、我市现有政策情况
近年来，市级财政围绕气象科技创新，从人才队伍建设和科技创新项目支持两方面，支持我市气象科技创新发展。
（一）在支持气象科技人才队伍建设方面
为贯彻落实《北京城市总体规划（2016-2035年）》及《关于深化首都人才发展体制机制改革的实施意见》，2018年市财政局配合市委组织部等部门研究出台了《新时代推动首都高质量发展人才支撑行动计划（2018-2022年）》（以下简称《行动计划》），按照北京“四个中心”功能建设和减量发展、创新发展、高质量发展的要求，大力支持各类用人主体引进培养各类人才，引领带动首都人才队伍全面发展，构建完备的人才梯次结构，将北京建设成为全球杰出人才聚集之都。《行动计划》中明确要求，大力培养本土青年人才,支持各用人主体大力培养青年北京学者和高校卓越青年科学家，全市年度优秀青年人才培养资助资金总额不少于1亿元,支持开展央地青年人才双向挂职交流。
（二）在开展气象科学前沿领域研发方面
根据当前我市财政科技项目的组织方式，由市科委根据我市经济社会和高精尖产业发展科技需求，以及市委、市政府的工作决策部署，确定年度科技领域重点支持方向，并面向社会发布项目指南。通过遴选具备科研能力创新主体承担相关科技项目，以财政科技经费直接资助。由市科委确定年度气象科学前沿领域创新方向和具体科技项目，市财政局对市科委支持的科技创新项目给予经费保障。
二、下阶段工作思路
围绕委员提出的相关措施建议，市财政局将持续加大对气象科技创新的保障力度，重点开展以下工作：
一是积极配合市人才局、市人力资源社会保障局等部门，积极落实《行动计划》相关要求，做好我市高层次人才培养引进的政策研究及经费保障等工作。
二是积极配合市科委、中关村管委会等科技主管部门，加大对解决制约气象科技创新的卡脖子问题的支持力度，做好相关科研项目的资金保障工作。</t>
  </si>
  <si>
    <t>一、我局110接处警工作现状摘要：自1996年成立以来，我局110报警服务台持续提升服务水平，拓宽报警渠道，加强规范化建设，与相关部门联动，提升便民服务精准度，年均处理报警电话800万个，服务数百万人次。
二、当前110处警结果反馈工作摘要：我局制定并严格执行接处警工作规范，确保各环节无缝衔接和全流程监督。日均处理2万余个报警电话，通过规范化流程，提高警情处理和反馈效率，实现了高效、精准的服务。
三、下一步工作措施摘要：我局计划进一步完善110接处警监督评价工作规范，优化接报警与受案立案的有效衔接，加强执法监督检查，完善群众举报奖励机制，鼓励社会各界举报违法犯罪，不断提升工作水平。</t>
  </si>
  <si>
    <t>“建立和实施110处警结果反馈制度”,现就有关情况答复如下：
一、我局110接处警工作现状
自1996年110报警服务台成立以来，我局始终坚持以人民为中心，以群众安全感和满意度为衡量标准，以人民群众对公安工作的新期待和新要求为工作目标，不断提升服务人民群众的能力和水平。近年来，在各级党委政府、社会各界和首都市民群众的关心支持下，在110电话报警的基础上，先后开通了12110短信报警平台和110互联网报警平台，拓宽了群众报警渠道，提高了群众报警求助的便捷性。同时，不断加强我局110接处警工作的规范化建设，加强与市政府12345非紧急救助中心等部门的社会化联动，提升了便民服务的精准度，得到了人民群众和各级领导的广泛认可。目前，110报警服务台年均接报警电话800万个，服务人民群众数百万人次。
二、当前110处警结果反馈工作的主要做法
在推进110接处警工作规范化、制度化建设过程中，为做好接警、处警、反馈各环节的无缝衔接和全过程监督，按照公安部《110接处警工作规则》，我局先后制定了《110接处警工作规则实施细则》《警情分级指挥和处置工作规范》等规范性文件，对各接处警环节进行了严格规范。
目前，我市110报警服务台日均接群众报警电话2万余个，其中，咨询类、求助类、非警务等报警1.1万余个，占总接警量的55%，涉及公安业务的，由接警员线上答复或提供局内相关职能部门、具体办案单位电话给予专业解答，涉及非公安业务的，接警员将电话转接市政府12345非紧急救助服务中心，通报政府相关部门按照办理时限开展工作；需指派基层公安机关出警处置的警情约4000个，占总接警量的20%，由基层出警单位民警按照110接处警和受案立案等相关工作规范和要求，开展处置工作；无声、错打等无效电话约5000个，占总接警量的25%。各类接报警电话中的有效报警均按照有关工作规范，第一时间对报警人进行了回复。具体做法是：
（一）接处警环节：强化了110警情处置和反馈工作规范执行。根据公安部和我局110接处警工作规定，按照“件件有着落、事事有反馈”的工作标准，对接处警处置、接报内容及警情反馈标准进行了明确规定。要求基层单位及民警接到布警后，第一时间与报警人联系进一步了解情况，根据紧急程度开展处置工作。
（二）受立案环节：完善了受案立案工作标准和要求。针对110接报警和群众直接到公安机关报案，我局通过健全完善接报案登记、受立案时限、信息化监督机制，对受案立案工作实施全流程、全方位监督。在向报警人和当事人反馈工作方面，规定了属于公安机关管辖的行政案件或刑事案件，办案单位依法受理，并向报警人出具书面回执；自案件受理开始，向案件受害人、报案人一方主动公开案件办理进展情况；不属于公安机关管辖的行政案件，依法出具《不予调查处理告知书》；符合不予立案条件的，依法出具《不予立案通知书》。
（三）执法监督环节：健全了执法检查监督考核制度。为进一步加强110报警群众满意度评价工作，提升我局执法规范化能力和水平，我局于2016年9月制定了《110警情回访评价工作实施方案》，对全局110接警工作建立了分局普访与市局抽访相结合的工作机制，最大限度将接报警情况反馈给报警人。同时，通过110电话回访报警人、信访投诉倒查、执法质量监督考核等方式，对110接处警、受案立案、执法办案等工作环节，开展执法检查、监督、考核。
三、下一步工作措施
根据您的建议，我局与江苏省公安厅及南京市公安局联系了解了相关制度建立情况，结合首都实际，下一步我局将重点推进以下三方面工作：
一是进一步完善110接处警及监督评价工作规范。积极梳理基层单位在110处警结果反馈工作中存在的问题，特别是针对举报人、反映人等非本人报警的情形，要求基层单位加强联系沟通和处警结果的反馈，细化工作流程和标准，确保及时主动对报警人进行回复。
二是进一步完善接报警环节与受案立案环节的有效衔接。不断优化完善各级执法环节，通过电话回访、实地检查、联合督导、专项考核、绩效评估等方式，进一步加强对一线基层单位的执法监督检查力度。
三是进一步完善群众举报奖励机制。加大新闻宣传力度，积极鼓励社会各界人民群众举报各类违法犯罪线索，营造社会正风正气。
最后，再次感谢您对首都公安工作的关心与支持，欢迎您莅临首都110报警服务台检查指导，协助我们不断提升全市110接处警工作水平。</t>
  </si>
  <si>
    <t>北京学者计划进展与改革概要
实施及开展情况摘要：
为缓解高端科技人才短缺，北京市自2012年底启动“北京学者计划”，已成功选拔28位领军人物，实施包括个性化培养、资金支持等措施。截至目前，该计划已产生显著成效，包括4位学者成为院士、多次获国家级奖项及国际学术贡献。
三个具体问题答复摘要：
根据首都“十三五规划”和科技创新中心战略，对“北京学者计划”进行调整与改进，修订稿已上报市政府审定。
每位学者享有100万（社科领域20万）年度培养经费，支持五个方面的活动，突破传统经费使用方式，强化科研人员自主权。
对于学者经费的匹配资金保障未设统一要求，依据所在单位性质保障科研团队需要的经费支持。
未来工作计划摘要：
经市政府审定后，将以市政府办公厅名义发布最新的实施办法。
将对培养经费使用等进行综合考评，保障项目合理性和效果。
感谢关注北京市人才队伍建设，期待持续提供宝贵意见。</t>
  </si>
  <si>
    <t>“关于完善《北京学者计划实施办法（试行）》”,现就有关情况答复如下：
一、北京学者计划实施及开展情况
为解决我市高端领军人才短缺的问题，2012年底市政府决定实施北京学者计划，办公厅印发《“北京学者计划”实施办法（试行）》。目的是要选拔并培养一批居于世界科技前沿、富有创新能力、具有国际先进水平的科学家、工程师和名家大师。每两年选拔一批，每批不超过15名。截止目前，我们已组织开展两批遴选工作，共选拔出28位北京学者,第三批选拔工作正在进行。围绕“科研自主权”和“院士了解支持”两个关键点，对北京学者实施了制定个性化培养计划、聘请两院院士导师、组建交叉学科团队、搭建非行政化学术平台、给予自主使用的培养经费、紧密跟踪培养过程等措施。通过切实有效的人才培养措施，北京学者计划取得初步成效。近4年，已有4位北京学者当选院士，成为本市当选院士最多的时期；7人8次获国家科学技术三大奖，其中国家自然科学奖为我市首次获得；多人在国际顶尖学术期刊、学术论坛发表重要文章；3人次获得“十佳全国优秀科技工作者”、“全国杰出专业技术人才”荣誉称号；还有多位学者在国内外权威学术组织担任重要职务、研究成果获得广泛应用。
二、三个具体问题的答复
（一）关于结合“北京市十三五规划发展”修订北京学者计划问题。2016年以来，结合首都十三五规划和建设具有全球影响力的科技创新中心的需要，以及中央和首都深化人才发展体制机制改革精神，我们对北京学者计划实施工作进行梳理总结，通过拜访、座谈等方式，听取了多位两院院士和北京学者的意见。在此基础上，对北京学者的培养目标、选拔范围、培养方式、平台搭建等内容进行调整，起草了《北京学者计划实施办法（修订稿）》，征求了市委组织部、市财政局等10家相关单位意见，目前，已上报市政府审定。
（二）关于培养经费使用及结构比例问题。我们对北京学者设定了培养周期，在培养周期内每年给予学者100万培养经费支持（哲社领域学者为每年20万）。用途包括：聘请学术导师和学术助手、出版学术专著、开展科研活动、进行国内外学术交流、进行学术访问和合作研究5个方面，不设比例和时间限制，学者对经费使用具有自主权。北京学者培养经费纳入市财政预算予以保障。协调小组办公室会同市有关部门建立资助经费绩效管理制度。这项经费是人才培养经费，不是单纯的科研经费,也不是项目经费。在使用上突破了现有科研、教学、事业经费的使用方式，主要是为人才松绑，提高科研人员经费使用自主权，这与中央和首都关于人才发展体制机制改革的意见和精神相一致。
（三）关于要求推荐单位匹配资金保障问题。北京学者培养经费是政府对北京学者及其科研团队加大培养力度的资助经费。《“北京学者计划”实施办法（试行）》要求，北京学者所在单位应充分保障北京学者及其科研团队所需科研经费，不得因此减少对北京学者及其科研团队日常科研、管理经费的支持。北京学者队伍中既有市财政预算单位的、也有非财政预算单位的，因此，在资金匹配保障方面我们没做统一要求。
三、下一步工作计划
一是《北京学者计划实施办法》经市政府审定通过后，将及时以市政府办公厅名义印发。
二是适时组织对培养经费使用的合理性、经费管理的规范性、绩效目标的完成情况等进行考评。
非常感谢您对我市人才队伍建设的关注，再次感谢您在百忙中给我们提出意见和建议！</t>
  </si>
  <si>
    <t>一、北京市社区养老服务驿站建设情况摘要：北京自2016年起，大力推进社区养老服务驿站建设，至2018年底全市共建成运营驿站680家，旨在通过政府无偿提供设施、运营商低偿运营的模式，满足老年人居家养老服务需求，并鼓励社会力量参与，通过制定一系列政策和标准，推动居家、社区和机构养老服务融合发展，构建“三边四级”养老服务体系。
二、建议采纳情况摘要：
对于提供老年人更贴心服务，加强养老服务需求调查，规范服务项目，提升服务质量，重点服务经济困难、失能、高龄老年人。
提高专业护理能力，加强养老护理员队伍建设，加强社区养老服务驿站医养结合，提供专业照护支持并加强困难老年人保障。
提高市场化、标准化服务水平，通过财政补贴、市场机制引入、标准修订等措施，激活养老服务驿站运营商活力，促进连锁化、品牌化运营。
建立强化考核评估和监督检查机制，通过制定监管办法、推进信用体系建设等，确保养老服务质量及合规性，提升服务品质和能力。</t>
  </si>
  <si>
    <t>“关于完善养老驿站建设，促进社区居家养老服务”,现就有关情况答复如下：
一、北京市社区养老服务驿站建设情况
我市深入贯彻《北京市居家养老服务条例》，从推动居家、社区、机构三者融合发展角度，构建“三边四级”养老服务体系，在街道、社区层面嵌入微型养老机构的方式，满足居家老年人机构养老、居家养老服务需求。2016年以来，我市制定实施了《关于开展社区养老服务驿站建设的意见》、《北京市社区养老服务驿站驿站设施设计和服务标准（试行）》等13项政策，按照“政府无偿提供设施、运营商低偿运营”思路，积极鼓励社会力量兴办社区养老服务驿站，就近为老年人提供居家养老服务。2016年在城六区开展社区养老服务驿站试点，2017至2019年连续三年纳入市政府重要民生实事任务，大力推进社区养老服务驿站建设。截至2018年底，全市建成运营驿站680家。
二、建议采纳情况
提案对我市社区养老服务驿站的建设情况和存在的问题进行了客观分析，提出的四条建议针对性强、具有建设性，我们全部采纳，结合我市社区养老服务驿站建设抓紧推动落实。
（一）关于为老年人提供更贴心的服务。社区养老服务驿站作为“三边四级”养老服务体系中的重要组成部分，是居家养老服务的基础，以社区老年人需求为导向提供方便快捷专业的养老服务。
一是加强养老服务需求调查。开展了以居家老年人为主的“精准帮扶”需求调查，摸清以户籍人口为核心的存在生活困难或身心失能状况的老年人底数，依据调查情况对所在区提出综合性服务保障建议方案。精准需求调查结果为社区养老服务驿站布局和服务项目设置提供信息支撑，重点保障经济困难、失能、高龄等特殊老年人养老服务需求，使养老服务体系更具针对性、实效性、灵活性。
二是规范社区养老服务驿站服务项目。按照《关于开展社区养老服务驿站建设的意见》及本市有关规定，社区养老服务驿站具有日间照料、助餐服务、呼叫服务、健康指导、文化娱乐、心理慰藉等6项基本服务功能。在此基础上，驿站可结合实际，拓展开展助医、助洁、助行、康复护理等延伸性服务功能。同时，《北京市社区养老服务驿站驿站设施设计和服务标准（试行）》提出，驿站可不必全部具备六类基本功能，通过连锁服务商的区域组合、组团服务、集成服务等方式，实现毗邻区域的服务提供，承接服务的服务机构须是经民非或工商注册、管理规范、服务记录良好的服务机构。
三是规范提高服务质量。我市陆续发布了助餐服务、助医服务、助洁服务、助浴服务、助急服务、康复服务7项《居家养老服务规范》地方标准，呼叫服务、精神慰藉服务、服务满意度测评、信息采集与档案管理等项目已纳入本市地方标准制修订项目计划，通过标准化明确服务要求，细化服务流程，提升服务水平。在社区养老服务驿站运营管理和服务过程中，各区和相关职能部门严把质量关，规范服务项目、服务价格、服务标准，完善政府、社区自治组织、第三方专业组织、驿站运营商、被服务对象组成的监管评估体系，促进了养老服务质量的提高。在服务内容上，一方面强化养老服务驿站的兜底保障和普惠服务功能，通过政府购买服务等方式为生活困难、失能、高龄老年人提供价格合理的服务，另一方面，也鼓励养老服务驿站通过市场调查拓展服务内容，为老年人提供个性化、多元化服务。
（二）关于提高专业护理能力。失能老年人长期专业照护服务是刚性需求，我们在加大养老服务机构建设，为失能老年人提供专业服务保障的同时，通过养老照料中心、社区养老服务驿站为选择居家养老的失能老年人专业照护提供支持。
一是加强养老护理员队伍建设。在专业教育方面，我市积极引导中职、高职院校开设老年服务相关专业，引导本科高校开设老年服务相关课程，推动建立政府主导、行业指导、多方参与、校企合作的人才培养协作机制，近三年（2017-2019年）北京市共有14所院校增设20个养老服务相关专业。在职业培训方面，以39家职业技能培训学校为主体，持续开展养老护理人员培训，2015年至今,培训养老护理员5300人。我局正会同教委、人力社保、财政、卫建委等部门，制订《北京市养老服务人才培养培训补贴实施办法》。按照分类培训、分层培训、全员培训、全程培养的体系进行全面整合设计，解决养老从业人员教育培训体系不健全、培训内容衔接不科学等问题。同步扩大职业补贴、培训补贴的范围和标准，全面覆盖各层次养老服务人才，提升养老服务行业吸附力，提升队伍专业化水平，改善养老服务供给能力。从支持个人入职和机构开展培训两个角度入手，按照按岗位年限发放职业补贴、分机构发放培训补贴的思路，设置养老服务相关专业学生在校生活补贴、培训机构补贴、养老服务实训基地开办奖励、毕业生入职奖励、在岗补助等5大类补贴奖励内容，引导养老服务专业毕业生到社区养老服务驿站等养老服务一线工作。
二是加强社区养老服务驿站医养结合。出台《北京市社区卫生服务机构支持居家养老服务的指导意见》和《关于实施护士区域注册的通知》，明确医生多点执业和护士区域职业政策，打通居家社区医疗护理服务政策壁垒。鼓励社区养老服务驿站紧邻社区卫生服务中心（站）设置，建立医养协作关系和绿色就医通道。具备条件的社区养老服务驿站可以配备相应医务人员，依托有资质的医疗机构开展康复护理医疗服务。不具备条件的，依托周边社区卫生服务机构开展健康服务。
三是加强困难老年人保障。我局正牵头制订北京市老年人养老服务补贴津贴管理实施办法，为困难老年人发放养老服务补贴，为失能老年人发放护理补贴，为高龄老年人发放津贴，帮助存在经济困难、失能、高龄等状况的老年人及其家庭提高支付能力，享受专业化、职业化、多元化的照顾服务，减轻居家养老照料负担。同时，我市已印发《北京市老年人能力综合评估实施办法》，建立老年人综合能力评估机制，规范失能老年人评定标准，为养老服务补贴发放、政府购买服务提供支撑。
（三）关于提高市场化、标准化服务水平。市、区加大驿站建设支持力度，市财政按每个驿站给予30万元的建设补贴，各区结合每个驿站的规模、服务人群等实际情况给予有差异化的补贴。在帮助养老服务驿站起好步的同时，也积极引入市场机制，激活社区养老服务驿站运营商活力，形成良性竞争。2018年5月，印发《北京市社区养老服务驿站运营扶持办法》，从服务流量补贴、托养流量补贴、连锁运营补贴、运维支持等方面对驿站运营进行扶持。服务流量补贴按照不低于服务总收入50%的比例予以资助，不包括社区养老服务驿站的照料服务收入、政府购买服务收入，鼓励社区养老服务驿站主动开拓市场，优化服务项目，提升服务质量。在鼓励连锁经营方面，对品牌供应商承接多家社区养老服务驿站，并实施同一服务标准、品牌连锁运营给予的，每连锁运营1家给予不低于5万元的一次性补贴。东城、朝阳等区建立了服务商运营管理库，引导各街道在管理库里选择运营商，实行连锁化、规模化运营，以降低成本，提高效能，涌现出诚和敬驿站服务公司、乐老汇养老服务公司、龙振养老服务公司、福寿苑养老服务公司、红枫养老服务公司等一大批连锁运营养老服务驿站的服务商，目前驿站连锁运营率达70%以上。
（四）关于建立强化考核评估和监督检查机制。2016年，印发了《关于开展社区养老服务驿站建设的意见》，明确了社区养老服务驿站的运营资质、建设程序和退出机制。在运营主体确定方面，要求各区通过招投标、品牌机构连锁运营等方式选取项目运营方，履行规定程序。在运营监督和淘汰机制方面，要求各级政府及相关部门要加大对社区养老服务驿站建设和运营的监管，建立政府、社会组织、市民等多方参与的监管体系，建立定期核查机制和退出机制。制订了《北京市养老服务机构监管办法（试行）》（京民福发〔2018〕412号），明确对养老服务政策标准实施、安全运营、财政资金使用、人才培训、市场行为、规划建设、建筑设施、医疗卫生、食品药品、环境卫生、价格收费等情况和老年人权益维护等方面进行管理和监督。出台了《关于推进养老服务业诚信体系建设的指导意见》《北京市养老服务机构信用信息管理使用办法》，对违法违规开展金融活动、发生欺老虐老等11种情形直接纳入信用黑名单，实行运营商禁入、联合惩戒等措施。下一步，我们将抓好《北京市社区养老服务驿站运营扶持办法》落实，运用信息化手段，依托北京通-养老助残卡和公民身份证，实时实名采集服务过程数据，将监管融于服务过程中，实现了政府补贴业务的可视化、数据化和报告化。研究完善财政补助资金机制，加强驿站运行成本分析，健全财政补助与绩效成本相挂钩的资金补助机制，通过发挥财政资金的引导作用，调动社会资本投资社区居家养老服务的积极性，推动驿站专业运营和连锁化、品牌化发展，提升服务品质和能力。</t>
  </si>
  <si>
    <t>摘要
一、市老龄委领导力量得到加强，通过扩大领导班子和成员单位数量，聘请权威专家，以及完善制度和职责落地机制，提升了对老龄工作的统筹协调能力。
二、市老龄办机构得到有效加强，通过调整内设机构设置和职能，增加编制人数，并加强民政局内部横向统筹，以促进工作职能的有效发挥。
三、基层老龄工作机制和体制建设得到增强，创新组织形式，优化设置，探索新模式，以及夯实基层工作基础，全面提升为老服务能力素质。
总结：北京市针对加强老龄工作体制机制建设采取了一系列措施，包括加强领导力量、完善机构设置、创新工作模式，并注重基层老龄工作的建设，以期更好应对人口老龄化挑战，推动老龄事业和产业的发展。</t>
  </si>
  <si>
    <t>“关于进一步健全老龄工作体制机制的建议”,现就建议涉及到的问题答复如下：
一、加强市老龄委领导力量
我们认为“加强对老龄工作的领导，提升市老龄委的统筹协调力度”的建议中肯，实事求是。这一建议也曾是我们改革首都老龄工作的重要内容，为此我们侧重做了以下工作：
一是加强领导班子力量。市老龄委原来设主任1名（由主管副市长担任）、常务副主任2名（分别由市政府分管副秘书长和市民政局局长担任）、副主任2名（分别由市老干部局局长、市人力社保局局长担任）。2016年，为加强老龄委领导力量，增加市财政、市卫计委主要负责人为市老龄委副主任。同时，成员单位数量已达到54个，新增了市市政市容委、市食品药品监督管理局、市科委、市金融局、北京保监局、市国资委、市中医管理局、市公安局公安交通管理局、市公安局消防局、市台办等10家单位。不仅包含了市委、市政府、司法、群团、驻军单位的涉老部门，更重要的是，将国家机关事务管理局财务司纳入市老龄委成员单位，构建了央地一体化的老龄工作格局，推进了首都惠老政策在国家机关部委落地共享，提供了示范。
二是加强老龄委智库建设。聘请全国老龄领域权威专家成立市老龄委专家委员会，目前，已有乌丹星、左美云、石明磊、成海军、杜鹏、佟丽华、陆杰华、陈功、党俊武、唐钧等专家入库。各位专家通过深入调查研究，积极建言献策，参与项目评审，承接调研课题，指导试点各区，宣传老龄成果，为我市老龄工作提供了重要的政策咨询和理论指导。
三是完善制度推进职责落地。北京市建立并落实市老龄委全体会议、专项会议、联络员、专项工作组以及督查考核等制度，许多跨部门、跨领域的重点、难点任务就是以签订责任书的方式完成的。定期召开市老龄委全会、主任扩大会、成员单位联络员会议、老龄办主任调度会等各级各类工作推进会；老龄委整体合力不断增强。抓好成员单位职责落地。市老龄委主任与各成员单位、各区老龄委逐年签订任务书，已成为成员单位真抓实干、履行职责、完成任务的常态举措。
二、加强市老龄办机构建设
我们认为，“做实老龄办机构设置，促进市老龄办工作职能有效发挥”的建议与我们的重点工作思路不谋而合：
2011年市老龄办纳入参照公务员法管理单位，显示出我市对老龄工作的重视。为切实发挥好市老龄办“统筹、协调、组织、指导”职能，2016年，经市编办同意，市老龄办增设协调督查处、养老社会化工作处，将原养老服务处职能调整并更名为基层指导处，原计划财务处职能调整并更名为资金监管处，原政策研究室职能调整并更名为政策法规处，再加上原有秘书处、权益保护处、组织人事处、宣传教育处、纪检工作处，全办共有10个正处级内设机构，编制73人。同时，加强民政局内部横向统筹，增设市民政局福利处处长为市老龄办副主任。
三、加强基层老龄工作机制体制建设
我们认为，“加强基层老龄工作机构和人员队伍建设”建议一针见血，切中实际，为今后我市加强基层队伍建设，提升为老服务能力素质指明了方向。
（一）理顺区级老龄工作机构
一是创新区老龄委组成。目前，全市各区均成立了老龄委。区老龄委一般设主任、常务副主任、副主任。石景山区老龄委由区委副书记、主管副区长任老龄委双主任，区民政局长和区卫计委主任任老龄办双主任。通州区将各街乡镇主管副主任(副乡镇长)增设为区老龄委委员。
二是优化区老龄办设置。隶属关系方面，各区将老龄办统一纳入到区民政部门管理。单位级格方面，相继将石景山等5个区老龄办升格为副处级。单位性质方面，2个为行政单位，13个为工资规范事业单位，1个为全额拨款事业单位。
三是积极探索新模式。全市各区党委政府高度重视老龄工作，形成了月调度或周调度的工作机制。东城区成立了由书记、区长任组长的居家养老服务工作领导小组，书记、区长直接参与东城区加强居家养老服务工作实施意见的修改工作；石景山区委区政府出台居家养老服务体制改革的实施意见，成立居家养老服务体制改革领导小组，由区委副书记和主管副区长分别担任正副组长。石景山区自加压力，用一年时间完成市级社区养老服务驿站三年规划任务，率先在全市实现了养老服务设施全覆盖；顺义区将养老服务驿站建设纳入党建考核，极大的推动了老龄工作的开展；密云、怀柔、平谷等区积极推进农村养老工作。我们将结合各区老龄工作机制的特点，认真分析其优势和不足，以问题为导向，积极指导各区进一步理顺工作机制，激发活力，推动首都老龄事业创新发展。
（二）夯实老龄工作基层基础
一是促进工作职责归位。2015年颁布实施的《北京市居家养老服务条例》，以地方立法形式明确了乡镇人民政府(街道办事处)和居(村)委会在开展养老工作中的法定职责，保证城乡社区老龄工作有专人抓、老年人事情有专人管、老年人困难有专人帮。
二是优化社区（村）组织的设置。北京市在社区居民委员会换届选举工作中提出，老年人口较多的社区在六大委员会之外，可增设老龄工作委员会，由3至9人组成。目前，西城区等老龄化程度较重的城区，已全部在居委会层面设立老龄委，专人负责老龄工作。
三是加强养老服务人才专业化、职业化建设。推进养老护理职业发展体系改革试点，指导行业协会在海淀区开展改革试点，制定薪酬待遇试点政策，拓宽养老服务人才来源渠道，打通初级养老护理员到养老护理师、高级养老护理师的晋级渠道。研究制定养老服务从业人员薪酬待遇政策，探索建立职业技能等级与薪酬待遇挂钩机制、毕业生入职补贴等制度。加强教育培训，组织编撰中高级养老护理员教材，筹建全市养老服务人才信息平台、北京养老服务人才协会，推进养老服务从业人员诚信体系建设。
您对全市老龄工作体制机制现状、问题分析和建议，让我们深受启发。新一轮党和国家机构改革对积极应对人口老龄化，加快老龄事业和产业发展，为人民群众提供全方位全周期健康服务明确了改革方向。下一步，我们将按照中央统一部署，以本市党政机构改革为契机，进一步完善全市老龄工作体制机制，加强老龄工作统筹协调力度，推动各层级老龄机构设置日趋规范，为积极应对人口老龄化，加快首都老龄事业和产业发展提供体制机制保障。
以上答复妥否，请答复。</t>
  </si>
  <si>
    <t>摘要
一、建议与意见
委员提出四项主要意见建议以提升废品回收体系：1) 加大废品回收设施建设; 2) 利用互联网技术建设先进的回收体系; 3) 鼓励企业参与回收体系建设; 4) 健全行业监管。
二、我市再生资源回收情况
行业概览：截至2016年，我市共有再生资源回收经营者3920家，涵盖16个区县，形成了包含13个分拣中心、近4900个回收站的网络体系，社区覆盖率达80%。
近期工作：
完善法规制度，制定相关实施意见和发展方针；
加强财政资金支持用于设施和技术的更新；
规范再生资源回收站点管理；
通过各种宣传活动提升公众回收意识；
探索回收体系与垃圾分类处理体系的对接；
推动京津冀再生资源领域的协同发展。
三、会办意见
委员佟立志的建议对加强我市再生资源回收管理具有重要意义，我市积极响应中央文件，制定“十三五”垃圾分类管理与再生资源回收发展规划。未来，将结合提出的建议和“十二五”工作经验，加快研究分类垃圾处理及再生资源回收的财政补助政策，优化再生资源回收体系。</t>
  </si>
  <si>
    <t>“构建互联网+废品收购体系”,佟立志委员提出的关于“构建互联网+废品收购体系”的提案收悉。现提出如下会办意见：
一、委员所提意见建议情况
一是要加大建设废品回收网点设施力度。二是充分利用互联网技术，建设“互联网+废品回收体系”。三是鼓励大型企业积极参与回收体系建设。四是健全行业监管。
二、我市再生资源回收有关情况
（一）行业基本情况
2016年，全市共有工商登记再生资源回收经营者3920家，其中企业902家，个体工商户3018家，从业人员约10万人。初步形成了覆盖全市16个区县、13个分拣中心、近4900多个回收站点构成的再生资源回收网络体系。回收站点的社区覆盖率达到80%，并逐步向农村延伸。
（二）近些年所做主要工作
一是完善了法规制度建设。先后制定了《推进我市再生资源回收体系产业化发展试点方案的实施意见》、《北京市加快推进再生资源回收体系建设促进产业化发展的意见》，明确行业发展目标、重点任务和保障措施。
二是持续加强财政资金支持。扶持再生资源回收企业新建回收网点、购置运输车辆、开发网络回收平台、建设分拣中心。
三是加强再生资源回收站点的规范化管理。积极开展清理整治行动，有效规范了再生资源回收站点、回收市场。
四是开展再生资源回收宣传活动。持续组织开展“再生资源回收日”宣传活动，利用各种媒体广泛宣传回收常识，有效提升了市民的回收意识。
五是探索了再生资源回收体系与垃圾分类处理体系对接。目前，北京环卫集团下属的京环城市矿产资源发展有限公司在丰台区方庄街道、东城区的天龙天天洁再生资源回收利用有限公司在东城区东花市街道进行试点，并取得了初步的成效。
六是发挥比较优势，推动京津冀三地再生资源领域协同发展。指导北京市再生资源利用开发有限责任公司在天津子牙循环经济园区建设再生资源固体废弃物加工利用基地，北京京环城市矿产资源开发有限公司在河北省唐山市玉田县建设废旧橡胶综合处理基地（已启动）、在河北省邯郸市魏县建设废旧纺织品处理基地（已启动）。
三、会办意见
佟立志委员针对我市废品回收行业面临的问题，提出了关于构建互联网+废品收购体系的相关建议，对加强再生资源回收的管理有很重要的意义。
为落实中央文件精神，我市已经提出了“十三五”期间垃圾分类管理发展规划，主要是通过“资源回收、干湿分开”的技术路线实现“减量化、资源化、无害化”的发展目标，目前我局正在研究分类垃圾管理以及再生资源回收的财政支持政策。下一步我们将借鉴委员提出的建议，总结我市“十二五”期间的工作经验，会同相关部门，加快研究包括再生资源回收在内的分类垃圾处理财政补助政策，同时建议有关部门结合委员建议，提出可行措施，稳步推进我市再生资源回收相关工作。</t>
  </si>
  <si>
    <t>养老服务人才队伍建设现状摘要：自2016年以来，我市采取了一系列措施加强养老服务人才队伍建设，包括扩大人才来源渠道、完善职业体系、加强教育培养及提升社会地位等，以专业化推进养老服务人才队伍建设。特别是2020年起，通过一系列政策实施，养老护理员人数显著增加，截至2022年底，养老服务机构工作人员总数达到2.7万余人，其中养老护理员占1.7万余人。
关于养老护理人才教育建议摘要：针对养老护理人才教育，提出必须拓展教育视野和框架，加强理论体系支撑，完善培养机制，并强调了政府财政支持的重要性。加强此方面工作，将有助于改变养老服务人才队伍“三低三高”的现状，提高社会认知度和职业吸引力，促进高质量发展。
建议办理情况摘要：基于提出的建议，我市已采取包括建立津贴制度、开展技能竞赛、推进养老服务相关专业教育、加强高层次人才培养等一系列措施，以提升养老护理员的收入待遇和职业吸引力，加强专业教育培训，从而实现养老护理人才队伍的专业化和高素质化。
下一步工作打算摘要：未来，我市将继续执行相关政策措施，加强养老服务人才队伍建设，重点在持续实施养老服务人才培养培训实施办法，加大培训力度，提升从业人员综合素质、理论水平和技术能力，以期达到提高养老服务质量和满足社会需求的目标。</t>
  </si>
  <si>
    <t>“解决养老护理人才培养问题”,现就有关情况答复如下：
您深入分析了养老护理人才队伍建设面临的困境，并有针对性的提出了养老护理人才教育需要大视野和大框架、养老护理要有理论体系支撑、完善培养机制以及政府给予财政支持等建议，我们予以采纳并在今后工作中加强引导和落实。
一、我市养老服务人才队伍建设现状
2016年，市民政局、市教委、市财政局、市人力资源社会保障局等部门，率先在全国省级层面印发《关于加强养老服务人才队伍建设的意见》，从扩大养老服务人才来源渠道、完善职业体系、加强教育培养、提高社会地位等方面，推进养老服务人才队伍专业化建设。2020年5月，为落实《国务院办公厅关于推进养老服务发展的意见》，市政府办公厅印发《关于加快推进养
老服务发展的实施方案》，对加强养老服务人才队伍建设提出明确要求。2020年11月，市民政局等部门出台了《北京市养老服务人才培养培训实施办法》，得到了民政部的充分肯定并向其他省市推介。2020年以来，市委市政府将万名老年人拥有护理员数量纳入“七有”“五性”监测评价指标，市委主要领导定期点评督促，养老护理员人数大幅提升。
截至2022年5月31日，全市养老服务机构工作人员共2.7万余人，其中，养老护理员1.7万余人。
二、建议办理情况
（一）关于养老护理人才教育需要大视野和大框架。您提的建议非常好，树立正确的养老服务人才观，是推动我市养老服务工作高质量发展的重要抓手，当前，我市养老服务人才队伍多为“4050”人员，呈现出社会地位低、流动性高，收入待遇低、劳动强度高，学历水平低、平均年龄高等“三低三高”特征，难以吸引优秀人才加入，社会普遍将养老护理与医疗护工、家政服务等职业并列，被认为是低门槛、低收入和低尊严的工作，这严重制约了我市养老服务质量整体水平的提升，急需改变此种局面。为此，我们一方面采取了建立养老护理员岗位津贴和大学生入职奖励制度，提升从业人员的薪酬水平和职业吸引力；另一方面，也通过开展行业技能竞赛等形式，提高社会知名度和认同感。但需要承认的是，观念并非一朝一夕可以改变，需要政府、专家学者、行业以及社会和家庭共同营造养老护理是一门学问、一门技能、一门艺术，逐步树立“全民皆护理”的理念，让全社会认同这个职业。
（二）关于养老护理要有理论体系支撑。2019年，教育部首次审批建立“养老服务管理”本科专业，但总体看，我国养老服务人才队伍建设、尤其是高素质人才队伍建设刚刚起步，养老服务专业人才以技能培训、职业中专、大专为主，存在结构单一、层次较低等突出问题，与养老服务发达国家和新时期养老服务发展需要相比，差距明显。我局会同市教委等相关部门近年来持续推进养老服务相关专业高层次、专业化建设。一是加强对北京劳动保障职业学院、北京社会管理职业学院、北京青年政治学院、北京汇佳职业学院、北京北大方正软件职业技术学院、北京经济技术职业学院等专科层次高等职业学校开设的智慧健康养老服务与管理专业，北京市劲松职业高中、北京市丰台区职业教育中心学校等中等职业学校开设的老年人服务与管理、智慧健康养老服务等专业，北京开放大学开设的老年护理相关专业的指导力度，支持其提高专业建设水平。二是探索推进养老护理高层次人才培养。在目前养老护理专业集中于中专、大专层次的培养状况下，研究探索开展养老护理人才的职业本科及职业研究生教育（含硕士博士）。基于高等职业院校的养老护理资源优势，并借助普通本科高校医学护理的专业优势，探索在未来重点推进北京养老护理职教本科专业，并通过职教体系内中本贯通和高本贯通，不同培养阶段的职业院校和养老机构，共同制定一体化的衔接培养方案，提升专业人才培养质量和就业创业能力，不断增强对初中和高中毕业生的职业吸引力。三是开展养老护理职业技能培训，理论与实践相结合，理论知识包括与养老护理相关的职业道德、基础知识、生活照护、基础照护、失智照护、安宁服务、康复服务、心理支持、照护评估、消防安全、新冠肺炎等传染病防控、质量管理、风险应对及培训指导等，综合提升养老护理人员素质和服务水平。
（三）关于完善培养机制。近年来，市民政局会同相关部门加强养老护理职业技能培训，取得了积极成效。一是市教委、市民政局等部门联合印发通知，将北京市养老服务职业技能培训学校、北京市劲松职业学校、北京劳动保障职业学院认定为本市养老服务人才教育培训学校。二是指导编制养老护理员系列培训教材，建立远程教育支持系统，开展远程教育培训。三是2020年起，依据人力资源社会保障部、民政部共同颁布的《养老护理员国家职业技能标准（2019年版）》等相关文件，印发《北京市养老护理员职业技能培训实施方案》，部署开展养老护理员职业技能培训和能力提升培训，截至2021年底累计培训约2.9万人次。四是市卫生健康委会同人力资源社会保障局印发《北京市加强医疗护理员培训和规范管理工作实施方案》，明确理论培训和实践培训内容，通过培训，形成一支由执业护士和辅助性护理人员组成的护理从业人员队伍，规范医疗护理员队伍管理，促进卫生健康事业发展，适应人民群众多样化、差异化的健康服务需求。
（四）关于政府给予财政支持。针对养老护理人员收入低、职业吸引力低的问题，我局会同相关部门印发了《北京市养老服务人才培养培训实施办法》，建立从业人员培养培训补贴制度。一是在全国率先设立养老护理岗位奖励津贴制度，对在养老机构专职从事养老护理服务，按照初级工、中级工、高级工、技师、高级技师分别给予每人每月500元-1500元的岗位奖励津贴，两年过渡期内未取得职业技能等级的每人每月补贴300元。截至2021年12月底，全市已为8700余名养老护理员发放岗位补贴2236余万元。二是设立毕业生入职奖励，凡是符合条件的毕业生，进入本市养老服务机构专职从事养老服务工作的，按照本科及以上6万元、专科（高职）5万元、中职4万元的标准发放入职奖励。三是建立养老从业人员分级培训体系，对参加职业技能培训或能力提升培训的从业人员，按照每人1500元标准，给予培训机构培训补贴，确保养老从业人员每年得到一次免费“充电”提升。
三、下一步工作
下一步，我局将会同相关部门，落实党中央国务院、市委市政府和民政部有关养老服务工作部署，持续推进养老服务人才队伍建设，加强养老从业人员综合素质、理论水平和技术能力。
一是继续实施养老服务人才培养培训实施办法，严格落实护理岗位奖励津贴、毕业生入职补贴和培训补贴等制度，加强养老服务人才能力提升培训。2022年，督促指导各区民政局确定培训机构，采取线上和线下相结合、理论与实操相补充的培训方式，按时保质完成培训任务，培训1万名养老护理员、500名养老服务机构负责人、500名老年社会工作者。
二是指导学校完善养老护理专业技能教育的内容。强化思想观念教育内容，树立养老护理人才观，注重科学+技能+艺术理念，改变养老护理是伺候人的旧观点，同时强调“全民皆护理”的社会认同；进一步加强养老护理专业理论课程支撑体系建设，完善“护理福祉学”课程内涵，将护理问题上升到科学和艺术的高度；持续加强高水平养老护理人才培养，坚持探索多样化、多元化的培养机制，深化专业人才培养中与养老机构、与医院等单位的合作，强化全过程多主体培养专业人才，推动教学改革和创新，注重综合素质培育。</t>
  </si>
  <si>
    <t>核心区在途项目调整和优化工作简报
一、基本情况概述：为确保核心区控规与在途项目高效衔接，本委与东城、西城区政府联合对在途项目进行了梳理，发现多数项目需按控规要求重新规划，以明确实施路径。
二、实施措施归纳：
完善项目数据库，依据“历史清、现状清、规划清”原则，对项目进行分类处理，并上报市政府。
成立工作专班，改善跨部门合作，提高项目批准和实施效率。
分步分批处理项目，优先关注重要和影响民生的项目，促其落地实施。
落实中轴线申遗保护要求，通过典型项目示范，强化保护和风貌维护。
扩展研究范围，推动街区保护更新，结合在途项目推动老城复兴。
三、未来计划展望：
继续利用工作专班平台优化市、区联动和项目审批流程。
利用专家智库作用，提升项目设计质量，汇聚社会共识。
强调项目实施主体责任，确保按控规要求优化实施方案，推进项目落地。
感谢社会各界对此项工作的支持与关注。</t>
  </si>
  <si>
    <t>“加快推进核心区建设‘在途项目’”,现就有关情况答复如下：
一、基本情况
在核心区控规编制和实施过程中，为做好核心区控规与在途项目的衔接工作，我委会同东城区政府、西城区政府对核心区在途项目进行了梳理，其中多数需要结合核心区控规要求重新研究规划条件或设计方案，进一步明确规划实施路径。
二、工作措施
（一）完善在途项目数据库，分类研究处理意见
按照“历史清、现状清、规划清”的原则，对核心区在途项目进行逐一梳理研究，摸清项目基本情况并与核心区控规对接和落图，建立在途项目数据库。在此基础上，综合考虑项目重要程度、实施影响力及难易程度、项目规模等因素后，将在途项目分为小微项目、一般项目、重要项目3大类，并提出处置意见上报市政府。
（二）组建在途项目工作专班，提高项目推进效率
加强顶层设计，会同东城区政府、西城区政府和市规划院有关部门成立核心区在途项目工作专班，搭建协同工作平台，明确市、区两级各部门责任分工和工作程序，把原来规划研究、项目实施和项目审批的串联工作机制转变为各相关部门协同工作的并联工作机制，统一思想认识，建立规划论证和项目审批标准，提高项目推进的效率。
（三）分步分批研究实施意见，促进项目实施落地
结合中央和市、区重点工作，区分轻重缓急，多次召开在途项目专班研究会议，分批分类组织研究，推进在途项目按规划要求实现减量和优化。优先组织研究中央单位项目、民生保障项目和存在安全隐患的项目，在规划定性、规模定量，功能定位明确的基础上，重点研究推动旧鼓楼大街织补、第一人民医院、鲜鱼口消防站等一批项目实施落地。
（四）落实中轴线申遗保护要求，打造引领示范工程
紧扣中轴线申遗各项工作要求，会同市文物局、市规划院共同研究确定中轴线沿线在途项目管控要求。组织召开专题会，会同市发展改革委、市财政局、市住房城乡建设委、市文物局、东城区政府、西城区政府，市规划院及有关专家共同就中轴线沿线的重点项目进行规划交底和政策交底。西城区的东天意市场现状建筑由地上6层降至2层，目前已完成拆除工作，对落实中轴线申遗和传统风貌保护要求起到较好的引领示范作用。
（五）结合项目扩大研究范围，推动街区保护更新
根据《规划综合实施方案编制暂行办法》，会同东城区政府、西城区政府结合在途项目的推进工作，以点带面同步启动街区综合实施方案编制试点，认真履行好老城保护与复兴的历史责任。东城区开展了前门地区综合实施方案编制，统筹研究前门地区功能定位和发展方向，以促进老城复兴，增强地区活力，推动街区保护更新发展。西城区选取广内街道宣西街区作为试点，系统梳理街区历史文化脉络，统筹考虑各项公共服务设施建设和民生改善问题，为合理安排建设时序，推进街区内在途项目有序实施夯实基础。
三、下一步计划
一是继续发挥核心区在途项目工作专班的平台作用。强化市、区联动，加强规划编制和项目实施的统筹，简化审批决策程序，提高项目审批效率。
二是充分发挥有关专家的智库作用。就核心区内的重点在途项目，通过咨询、论证、座谈等多种形式广泛征求历史文化名城保护、城市规划和建筑设计等方面的专家意见，凝聚社会共识，提升方案设计水平。
三是强化项目实施单位的主体责任。会同两区政府督促协调实施主体按照核心区控规要求优化项目实施方案，推动项目实施落地。
感谢您对我们工作的大力支持。</t>
  </si>
  <si>
    <t>摘要
一、积极增加住房租赁市场供给
通过中央财政支持试点工作和专项资金的投入，带动租赁市场的平稳健康发展。当前已新开工建设集体土地租赁项目44个，自持租赁住房项目28个，累计提供房源近7万套。
鼓励非居住建筑改建为宿舍型租赁住房，允许混合利用，并提供财政补贴，目前已开工改建项目13个，提供房源3822套。
二、出台新规规范住房租赁企业经营
为防范长租公寓业务风险，出台《关于规范本市住房租赁企业经营活动的通知》，自3月1日起施行，包括建立押金托管制度、限制资金池和租金贷等措施，以强化租赁合同管理和规范装修等。
已有60家租赁企业参与押金托管，严格限制预收租金额度和禁止租金贷，有效规范市场运营。
三、加强联合监管和市场秩序整治
开展专项检查和整治，督导企业规范经营，对涉及“租金贷”的企业进行联合排查，严格监管预付资金存管。
发布重点关注和风险预警名单，对违法违规行为采取严厉措施，如“停店、停网、停业”，以保障市场秩序和消费者权益。
政府部门通过多渠道增加供给、出台规范性文件和加强联合监管等措施，旨在促进住房租赁市场的稳定发展，提升市场监管效能，确保消费者权益。</t>
  </si>
  <si>
    <t>“关于做好北京市长租公寓良性发展引导工作的提案”,现将有关情况答复如下：
一、多渠道增加供给
一是做好中央财政支持住房租赁市场发展试点工作（资金分配使用、绩效评价及审计等），通过专项资金投入，带动租赁市场平稳健康发展。目前全市集体土地租赁住房项目累计新开工44个，房源5.7万套；供应自持租赁住房项目30个，已开工建设28个，可提供房源1.3万套。二是加快推进非居住建筑改建宿舍型租赁住房，鼓励宿舍型租赁住房业态兼容，租赁住房、研发、办公、商业等用途可混合利用，符合条件改建项目可申请使用中央财政补贴资金，水电气热执行民用价格。目前共有13个项目、3822套（间）房源取得开工手续。
目前，我市已基本形成企业自持租赁住房、个人持有面向市场的租赁住房、集体土地租赁住房、租赁型职工集体宿舍等多渠道租赁住房供应体系。
二、出台新规，规范企业经营
为加大对住房租赁企业经营活动监管力度，防范长租公寓行业经营风险，去除租赁模式过度金融化。我委联合市市场监管局、市金融监管局、市委网信办、北京银保监局五部门印发了《关于规范本市住房租赁企业经营活动的通知》（以下简称《通知》），3月1日起正式施行，从限制资金池、禁止租金贷、设立押金专用账户、强化租赁合同管理、细化装修规定、强化联合监管等方面作了具体规定。
（一）建立押金托管制度。《通知》要求住房租赁企业向承租人收取的押金，必须通过北京房地产中介行业协会建立的专用账户托管，且收取的押金数额不得超过1个月租金。截至目前，已有60家住房租赁企业托管押金1.2万笔4050余万元。
（二）限制资金池。《通知》第四条规定：“住房租赁企业向承租人预收的租金数额不得超过3个月租金，收、付租金的周期应当匹配。”在充分考虑交易习惯的基础上，通过限制住房租赁企业预收租金的额度，并要求收付周期匹配，削减企业资金池。
（三）限制租金贷。《通知》第七条规定：“银行业金融机构、小额贷款公司等机构不得将承租人申请的“租金贷”资金拨付给住房租赁企业。”目前我市主要住房租赁企业无新增租金贷，存量租金贷年内逐步化解完。
三、加强联合监管，督导企业规范经营
（一）开展专项检查，督导企业规范经营。对9家头部租赁企业落实《通知》情况进行专项检查，要求控制发展规模、规范运营。会同市金融局、银保监局对租赁企业涉“租金贷”情况进行联合排查，要求银行业金融机构、小额贷款公司等机构不得将承租人申请的“租金贷”资金拨付给住房租赁企业，监督金融机构按照相关规定做好预付资金存管工作。
（二）开展专项整治，保障市场秩序。4月22日我委印发《关于进一步加强房地产市场秩序整治工作的通知》，自即日起至年底，就新房、二手房、租赁和网络房源信息发布4个方面开展房地产领域全方位整治，综合采取集中约谈、巡检暗访、专项检查、联合执法、重点复查等方式，对发现的违法违规行为坚决予以打击治理，从严惩处直至“停店、停网、停业”。
（三）进一步加强预警，强化联合监管。结合日常监管和信访投诉情况，住房租赁服务企业存在违法违规行为较多的，由市住房城乡建设部门列入重点关注名单并向社会公布。目前已分三批发布城上伟业、恒达家园等93家重点关注企业名单，提示广大消费者谨慎选择，避免消费陷阱。情节严重的列入风险警示名单并向社会公布，警示重大风险；根据住房城乡建设部门的通报，市场监管部门、网信部门分别对违规企业采取相应处理措施。
感谢您一直以来对我委工作的关注和支持，我们将参照提案建议抓好下一步工作落实！</t>
  </si>
  <si>
    <t>北京高校大力构建科技创新平台，培养人才，推动高精尖科技发展和经济社会进步。市教委依据国家和北京市战略需求，成功建立多种类型创新平台，如高精尖创新中心、北京实验室等，促进科研能力和科技成果转化，同时，加强顶层设计和资源整合，进一步提升平台建设和创新引领能力，为北京乃至全国的创新驱动发展战略提供坚实支撑。</t>
  </si>
  <si>
    <t>“加强我市科技创新平台建设”,现提出如下会办意见：
北京有90多所高校，科技人才资源丰富，聚集了许多高端创新要素。市教委高度重视北京高校科技创新平台建设工作，先后布局了不同类型、不同面向、不同定位的科技创新平台。为进一步加强北京高校科技创新平台体系建设，我委将进一步集聚资源、服务需求，打造创新发展战略支撑策源地。
一、高校科技创新平台建设情况
面向国家和北京市经济社会发展需求，按照教育部和北京市要求，市教委在北京高校建设里高精尖创新中心、北京实验室、协同创新中心、重点实验室、大学科技园、技术转移中心、工程研究中心等科技创新平台，对提升北京高校科技创新水平、学科建设水平和人才培养能力，服务经济社会发展发挥了重要作用。
一是建设高精尖创新平台。2015年10月，市教委启动实施“北京高校高精尖创新中心建设计划”，面向世界科技前沿及国家重大关键技术需求，积极吸纳国际优质创新力量和资源，广聚国际创新领军人才，已有21个北京高校高精尖创新中心启动建设，多位国际知名专家学者受聘高精尖中心开展科学研究。
二是建设协同创新平台。为促进高校协同创新，市教委面向战略性新兴产业领域有重点、有步骤地开展北京实验室的建设工作。通过开放、联合、协同的运行机制，促进以需求为导向、高校为主体、产学研深度融合的科学技术创新体系建设，目前已在北京高校建设了11个北京实验室。按照教育部高等学校创新能力提升计划要求，面向区域、面向行业在北京高校培育了23个协同创新中心。
三是建设技术研发平台。紧密围绕国家和北京经济社会发展重点，在首都高校建设了86个重点实验室，26个工程技术研究中心，57个北京市哲学社会科研究基地。搭建了应用基础研究、工程技术研究、政府决策咨询等产学研研发平台，有效提升了市属高校推动产业升级、服务北京创新发展的科技支撑能力。
四是建设技术转移平台。引导高校主动适应国家和北京市引导产业结构转型、转变经济增长方式的新形势，紧密结合建设创新型国家和创新型城市的现实需求，在北京高校建设了29个大学科技园（国家大学科技园14个）和12个北京市技术转移中心，深化产学研合作，促进科技成果转化，为国家和北京经济社会发展提供了有力的科技支撑。
二、进一步加强创新平台建设，提升创新引领能力
根据世界科技发展和产业变革趋势，聚焦国家和北京市战略需求，坚持“集成资源、整合增效、服务发展”的原则，加强顶层规划、组织预研、创新机制、优化布局，推进高精尖创新中心、北京实验室、科技成果转化中心、人文社科研究中心等创新平台建设，充分发挥创新平台的资源聚集效应，提升北京高校科技创新全链条支撑引领能力，为落实首都城市战略定位，推动京津冀协同发展，深入实施创新驱动发展战略提供科技支撑。
（一）推进高精尖创新中心建设计划，提升高校战略支撑能力
深入推进高精尖创新中心建设计划，实施卓越青年科学家项目，汇聚一批具有国际影响力的科学家和创新团队，深度参与中关村科学城、怀柔科学城、未来科技城和北京经济技术开发区“三城一区”建设。探索建立符合大科学时代科研规律的科学研究组织形式、学术和人事管理制度，最大限度激发和释放科研人员创造活力，打造顶尖人才密集、创新高度活跃、成果贡献突出的科技特区和人才特区。树立相关学科领先地位，提升高校在加强全国科技创新中心建设中的战略支撑能力。
（二）加强北京实验室体系建设，提升高校自主创新能力
聚焦前沿发展和国家战略新需求，进一步加强北京实验室体系建设，整合优化北京市重点实验室、北京高校工程研究中心、协同创新中心等创新平台，升级或新建一批北京实验室，完善布局、扩大开放、动态调整、滚动支持。打造具有核心竞争力和影响力的科技创新平台，培育创新人才、突出学科优势、强化技术源头供给、解决发展重大问题，全面提升高校自主创新能力。
（三）加强科技成果转化中心建设，提升高校社会服务能力
通过整合优化北京市技术转移中心、大学科技园等创新平台，建设一批高校科技成果转化中心，建立校企合作长效机制，发挥高校多学科协同、交叉优势及在行业产业方面的技术、理念引领作用，为企业发展提供持续不断的创新技术，鼓励高校创新成果在京津冀地区进行中试、孵化及产业化发展，打造北京高校产业科技开发、成果转移转化的综合平台，推动高校科技成果转化，提升高校社会服务能力。
（四）加强人文社科研究中心建设，开创高校哲社繁荣新局面
加强北京高校人文社科研究资源优化与整合，按照“高端、聚合、原创、引领”的理念，立足中国、把握当代、面向未来，建设一批北京高校人文社科研究中心。完善科研组织模式，汇聚名家大师、立足我国实际，融通古今中外，推进学科体系、学术体系、话语体系建设和创新，培育创新人才，打造经典力作，开创北京高校哲学社会科学繁荣发展新局面。</t>
  </si>
  <si>
    <t>摘要
东胡林人遗址概况与保护进展
一、遗址概况
东胡林人遗址，位于北京市门头沟区斋堂镇东胡林村，自1985年起被公布为区级文物保护单位，并在1995年划入北京市第二批地下文物埋藏区，展现了当地丰富的历史文化底蕴。
二、保护工作开展
提升保护级别：2018年，根据国家文物局通知，北京市成立专项工作组，推动东胡林人遗址申报全国重点文物保护单位，已于2019年2月提交审批。
考古研究加强：自2003年起，北京市文物研究所与北京大学合作多次发掘东胡林人遗址，增强了遗址的学术研究与社会影响力。
文化推广举措：门头沟区已连续举办三届“东胡林人论坛”，促进了专业交流与遗址保护意识的提升。
遗址公园建设规划: 2017年以来，北京市将遗址保护规划纳入《北京市西山永定河文化带保护发展规划》中，旨在通过多学科研究，推进遗址公园和相关文化项目的建设。
三、未来工作规划
市级文物保护单位申报：计划于2020年下半年启动，以提升全市文物保护单位的保护级别。
区域考古与学术研究加强：加强与国家文物局的沟通，支持遗址及周边区域的考古工作，并加强考古研究和资料出版。
专项保护规划编制：指导门头沟区开展遗址保护规划，推进考古遗址公园及博物馆的建设规划，促进文物保护与地方发展的融合。
北京市对东胡林人遗址的保护工作表现出明确的规划和远见，旨在更好地保护和利用这一珍贵历史遗产，同时也寻求在保护工作中实现文化与社会经济的可持续发展。</t>
  </si>
  <si>
    <t>“关于落实北京“东胡林人”遗址保护工作的提案”,现答复如下：
一、遗址概况
东胡林人遗址位于我市门头沟区斋堂镇东胡林村，1985年公布为我市门头沟区区级文物保护单位，1995年门头沟区东胡林地下文物埋藏区被公布为我市第二批地下文物埋藏区。
二、近期保护工作开展情况
（一）关于您提出的尽快落实申报、审批全国重点文物保护单位的建议
为落实您2017年“关于提升北京‘东胡林人’遗址保护级别的建议”，2018年在接到国家文物局开展第八批全国重点文物保护单位申报遴选工作通知后，我市文物部门即成立了专项工作组开展相关工作。经指导和督促门头沟区申报、组织专家组论证、专题会议审议等，已于2019年2月将东胡林人遗址在内的推荐名单上报至国家文物局审批。
（二）关于您提出的组织考古队伍补充开展调查及发掘研究工作的建议
积极梳理历次发掘情况。我市市区两级文物部门多次与曾进行过“东胡林人”遗址考古工作的北京大学、中国科学院古脊椎动物与古人类研究所进行联系，多方面推进前期发掘报告的整理工作。
支持高水平考古队伍合作。2003年前后，我市文物研究所、北京大学考古文博学院先后四次联合对其进行发掘。2016年-2017年，由我市文物研究所对遗址进行了抢救性清理和考古调查。2019年，为加强我市西山永定河文化带重要遗址考古工作的有效开展，我市文物部门已与北京大学在琉璃河遗址、圆明园遗址考古研究方面建立了合作关系，已就“东胡林人”遗址考古进行了初步沟通。
持续加强研究宣传。作为遗址管理使用主体，我市门头沟区已经连续举办了三届“东胡林人论坛”，邀请上百位专家、学者就遗址保护与发展积极探讨，建言献策。相关活动受到了社会广泛关注，加强了对遗址价值的发掘和阐释。
（三）关于您提出的建立遗址博物馆和遗址公园的建议
一是坚持规划先行。为全面落实2017年对您提案的复函中相关工作计划，我市已将遗址保护、展示、利用工作纳入《北京市西山永定河文化带保护发展规划（2018-2035）》。推进东胡林人遗址保护与展示。开展多学科研究，积极推动东胡林人遗址文物保护等级提升，做好东胡林人遗址保护规划编制，推进东胡林人遗址公园建设。打造爨底下-灵水传统村落文化组团。依托斋堂川、清水河等自然资源，爨底下村、灵水村、东胡林人遗址等历史文化资源，整体提升斋堂川的生态文化景观品质，建设清水河滨水休闲绿带，依托旅游步道，串联传统村落联网成群，开展文化休闲与体验活动，形成以京西传统村落文化为主题的组团。
二是坚持守正创新。严格落实属地责任。我市指导门头沟区研究制定并下发了《门头沟区关于切实履行文物保护属地责任的实施意见》《门头沟区关于进一步加强文物安全管理工作的实施意见》，安排专人看护巡查，切实加强文物安全。积极推进规划落地。以形成方向清晰、路径明确、项目支撑的工作格局为目标，将“东胡林人”遗址保护与展示工作列入《门头沟区西山永定河文化带保护与发展规划》《门头沟区分区规划—历史文化专题规划》。
三、下一步工作思路
（一）迅速启动申报市级文物保护单位
我市拟于2020年下半年研究启动第九批市级文物保护单位申报遴选工作，遴选一批历史、艺术、科学价值较高的市级文物保护单位，提升全市文物保护单位保护级别，并为今后申报全国重点文物保护单位做好项目储备。市文物局已于2020年7月就提升您提案建议中落实“东胡林人”遗址国家级文物保护单位申报、审批的意见组织门头沟区文物部门召开了专题会议，要求区文物部门立即着手开展市级文物保护单位申报准备工作。市文物局也将定期赴门头沟区现场指导，确保申报工作有序有效推进。
（二）加强区域考古工作和学术研究
进一步加强与国家文物局就遗址考古工作及保护展示等方面的工作汇报，积极获得包含遗址及周边区域开展考古发掘工作的支持。进一步加强我市区域内考古专业机构的融合交流，积极开展相关考古资料整理、研究、出版等工作，科学阐释东胡林人遗址在东亚人类社会演化进程中的重要地位，为后续保护展示提供科学依据。
（三）以专项保护规划编制为抓手带动相关建设
由我市文物部门指导门头沟区开展东胡林人遗址文物保护规划、考古遗址公园规划（含博物馆）编制工作。制定专项工作计划，统筹纳入我市西山永定河文化带建设中推进实施，充分发挥遗址在地方经济社会发展中的综合效益。
感谢您对我市文物保护工作的关心和支持！</t>
  </si>
  <si>
    <t>通州区政府积极筹备校外教育基地的建设，以促进学生个性发展和全面成才，创造德、智、体、美、劳全面发展的学习和生活环境。
通州区青少年活动中心作为校外教育的主阵地，承接着大量的兴趣培训和竞赛活动，同时，区内通过丰富多样的校外实践活动，加强学生实践育人功能。
通州区中小学积极开展课外活动，聘请有资质的校外培训机构，增强体育、美育、科学实践、劳动及德育主题教育。
通州区根据《通州区教育设施专项规划（2016年—2035年）》，强化校外教育设施建设，计划建设和提升青少年活动中心、科技馆等教育设施。
通州区在“十四五”规划中提出完善校外教育发展，包括基地建设、课程打造及合作模式创新，以持续提升校外教育水平，保障青少年获得优质校外教育服务。</t>
  </si>
  <si>
    <t>“在北京城市副中心建设首都青少年校外教育基地”,现就有关情况答复如下：
校外教育是学校教育的重要组成部分，是促进学生个性发展和全面成才的重要举措。通州区政府高度重视校外教育的育人作用，认真贯彻中共中央办公厅、国务院办公厅《关于进一步加强和改进未成年人校外活动场所建设和管理工作的意见》和市委办公厅、市政府办公厅《关于进一步加强和改进未成年人校外教育工作的意见的通知》等文件精神，坚持把立德树人作为根本任务，牢牢把握北京城市副中心战略定位，围绕加快推进教育现代化这一主线，积极筹备校外教育基地的建设，充分发挥校外教育的特殊功能和作用，为青少年学生创造德、智、体、美、劳全面发展的学习和生活环境，促进青少年学生的健康成长。
一、城市副中心校外教育开展现状
（一）抓好青少年活动中心校外教育主阵地
目前，通州区青少年活动中心是通州区唯一一个青少年学生校外综合性活动场所，承担着十多万未成年人的兴趣培训和竞赛活动，承接着每年全区20项阳光体育比赛，30多项科技、艺术活动和市区各类校外培训。通州区青少年活动中心占地面积16700平方米，室外活动面积9500平方米，建筑面积9576平方米，培训教室33个，其中专业教室31个，公益社团公用教室2个。
（二）发挥社会大课堂校外实践育人功能
近年来，我区大力推进育人方式改革，不断强化实践育人功能，通过丰富和拓展学生校外实践活动，积极培育和践行社会主义核心价值观，促进中小学生综合素质提升。
一是以社会大课堂为依托，统筹校外实践活动资源建设。对资源单位进行分类管理，明确准入标准、申报程序、日常管理和考核要求等。建立市、区、校三级实践资源建设和管理体系，进一步丰富资源单位类型，有重点地吸纳和培育一批主题突出、内容适合、活动丰富、保障条件较好的校外实践活动基地。
二是积极吸纳具有专业资质或具备一定专长的校外人员参与学生实践活动。加大对学生实践活动的教科研力度，密切结合课程教学改革，加强对学生实践活动资源开发、活动设计和综合评价的研究。
三是统筹安排活动内容，明确校外实践育人目标。小学阶段开展适当形式的学工学农实践活动、志愿服务等活动，四到六年级组织以乡土乡情为主的研学旅行活动。注重引导学生在参与中获得积极的实践体验，激发学生的好奇心和求知欲，培养学生亲近自然、热爱生活的情感态度，着重养成规则意识、文明礼仪习惯，学习生活技能，学会生活自理。初中阶段组织“四个一”活动、学工学农实践活动、以区情市情为主的研学旅行活动。注重培养学生正确的劳动价值观和尊重实践的态度，培养勇于应对挫折和困难的健康心理品质，树立法治意识，养成遵纪守法的行为习惯。高中阶段教育引导学生进行志愿者实名注册，主动参与志愿服务，以省情国情为主开展研学旅行。着重培养公德意识与社会责任感，培育报效祖国的情怀。关心他人、社区和社会发展，主动服务他人、服务社会，理解并践行社会公德，提高社会服务能力。
（三）利用好课外活动开展校外教育
中小学在星期一至星期五每个工作日完成规定课时之后安排课外活动，每周不少于3天，每学期不少于14周。在课外活动期间，各学校聘请有资质的校外培训机构，开展体育、美育、科学实践教育、劳动教育、德育主题教育活动。目前，参与课外活动的校外培训机构有100余所，为学校提供授课教师2000余人。全区中小学校开设体育、艺术、科技课外活动社团共计1174个，其中体育类社团有304个，艺术类社团有743个，科技类社团有127个。
二、城市副中心校外教育基地规划建设情况
为高水平规划建设好城市副中心，北京市教委会同市规划自然资源委、市规划院，按照市委市政府统一部署要求，共同编制了《通州区教育设施专项规划（2016年—2035年）》。该《规划》坚持构建“公平、优质、创新、开放”的教育体系，注重设施的均衡优质布局，注重教育资源科学配置，不断提升城市副中心教育品质，努力办好人民满意的教育。《规划》提出，要加强校外教育设施的建设力度，并结合文化设施安排图书馆、科技馆、少年宫等教育设施。
按照市委市政府统一部署要求，通州区政府编制完成了《北京城市副中心（通州区）国民经济和社会发展第十四个五年规划和二〇三五年远景目标纲要》（以下简称“城市副中心‘十四五’规划”）、城市副中心控制性详细规划，规划充分考虑青少年校外教育活动需求，在城市副中心0605街区规划建设青少年活动中心、科技馆综合项目、工人文化宫综合项目，为青少年校外教育实践活动提供良好条件，上述项目已列入城市副中心2021年重点项目实施计划。
此外，目前城市副中心已建成城市绿心森林公园、环球影城主题公园（一期），正在建设首都博物馆东馆（大运河博物馆）、城市绿心剧院、城市副中心图书馆、路县故城遗址保护展示工程、路县故城考古遗址公园、潞城全民健身中心，并拟规划建设大运河国家5A级文化旅游景区、张家湾古镇等项目，相关建设项目兼具对青少年道德教育、文化培育、体质锻炼等各项功能，将作为城市副中心校外教育场所的有益补充，进一步完善城市副中心校外教育基地建设体系，为城市副中心以及全市青少年学生开展科技、艺术、体育、思想道德和社会实践等教育活动提供保障。
目前，新建青少年活动中心、科技馆综合项目处于前期筹备阶段，后期结合项目推进情况，通州区政府将配合项目实施主体做好前期手续办理工作。
三、城市副中心关于校外教育发展的远景考虑
城市副中心“十四五”规划明确提出“全面提升教育现代化水平”，“完善政府购买社会服务等政策，支持学校与知名企业、社会组织、街道社区、影剧院、博物馆、科技馆、图书馆、体育场馆等合作，广泛开展游学研学、志愿服务活动，形成多种形式的校外育人联盟”。下一步，城市副中心将持续推进校外教育基地建设、校外教育课程打造、校外教育合作模式创新，不断提升校外教育水平。
针对规划首都青少年校外教育基地建设的问题，我区教育主管部门联合区发改委、区规自分局，协同配合，积极推进校外教育基地建设的落实，保障首都青少年获得优质的校外教育服务。</t>
  </si>
  <si>
    <t>金融知识宣教工作通过线上渠道及“蜜蜂计划”系列活动提升公众金融素养和风险意识，达到广覆盖和深影响。
在义务及高等教育中融入金融素养教育；发展特色金融知识读本，“金融伴我成长”读本覆盖小学至大学不同层次，强化学生金融安全意识。
加强金融教学队伍建设，通过课堂教学和建立健全的宣教机制，普及金融知识，提升公众特别是青少年的经济法治意识和防范非法集资能力。
加速构建金融安全教育基地，提供线下体验和多媒体互动，深化投教基地与高校合作，为金融消费者保护工作提供有力支撑。
未来将与各相关部门合作，基于提案精神，进一步加强金融教育和消费者保护，响应青少年“模拟政协”建议，全面提升公众金融知识水平和安全意识。</t>
  </si>
  <si>
    <t>“将金融知识资源转化为优质教育供给”,现就有关情况答复如下：
一、切实做好金融知识宣教工作
一是打造金融知识宣教线上阵地。依托官方网站、微信公众号、短视频平台等渠道主动发布信息，围绕公众关注热点，开展金融政策解读，宣介本市金融政策措施，有效增强政策可读、可感性，推进金融政策知识的普及。
二是启动“蜜蜂计划”投资者教育宣教体系建设系列活动。通过线上、线下相结合的形式，构建多维度、多场景的投资者教育保护体系，将优质公益性投资者教育内容传播给居民百姓，提升居民的金融素养和风险意识。截至目前，我局会同北京电视台共制作《蜜蜂计划》节目344期，进社区、校园和企业开展线下活动71场，覆盖社区居民人数超过130万人，新媒体短视频和直播在北京时间、抖音、快手、腾讯视频累计播放6800多万次，为市民普及金融安全知识，提示金融风险。
二、有序开展金融知识课程研发
（一）将金融素养教育融入义务教育课程
市教委按照教育部颁布新修订的义务教育课程方案和课程标准，明确道德与法治课程中有机融入金融素养教育。在普通高中思想政治必修二《经济与社会》中，讲述我国社会主义基本经济制度，并对社会主义市场经济的基本特征进行解析。在选修课程模块《财经与生活》中，介绍金融市场、常见投资理财方式的比较、投资理财风险管控与规避等专门金融知识内容，帮助学生在中国特色社会主义新时代，更好地了解经济生活的基本概念和原理，提升学生正确理解和积极参与经济生活的能力，帮助学生进一步树立正确的财富观与人生观，坚持公正、法治的价值取向，践行敬业、诚信的价值准则。
（二）研发特色金融知识读本
北京银保监局聚焦青少年金融知识教育，探索构建了“金融伴我成长”特色教育品牌，指导北京市银行业协会、北京保险协会组织辖内银行业保险业在专项调研当代学生金融需求的基础上，编制了一套标准统一、内容丰富、易读易学、覆盖小学生和大学生的系列“金融伴我成长”金融知识读本，并已通过中国金融出版社出版发行。其中，《金融伴我成长（小学生读本）》力求突出三方面特点：一是在表述形式上将知识故事化，把金融知识融入小学生们喜欢的漫画故事中进行讲解；二是在结构体系上将知识系统化，以该读本的银行篇为例，读本从钱的起源讲起，涵盖了钱的用途、钱的管理、金融支付、科学消费以及诚信故事和廉洁故事等；三是在呈现方式上将读本鲜活化，小学生扫描二维码，就能看到与读本配套的动画视频。《金融伴我成长（大学生版）》也力求突出三方面特点：一是聚焦关切、形成体系，聚焦当代大学生关切，向大学生传播金融知识、树立金融风险防范意识，有助于大学生全面、立体地认识身边的金融知识，解决遇到的金融问题；二是贴近生活、实用性强，贴近大学生的实际生活，以场景化、生活化的独特视角，将金融知识娓娓道来，让大学生身临其境学习金融知识，在场景中生动再现金融对生活方方面面的影响；三是别出心裁、特色突出，融入红色金融史，全面、立体向大学生呈现我国金融发展史全貌，内容丰富多彩，小课堂、案例分析、风险提示等专业板块，帮助大学生掌握基本金融知识，增强金融安全意识。
三、加强金融教学队伍建设
一是充分发挥课堂主渠道作用。将道德与法治、思想政治学科作为提高学生金融素养的主要阵地，按照教育部课程方案和课程标准要求，由在校老师为学生讲授金融知识内容，在义务教育阶段开展较为广泛的经济知识的学习，了解我国现阶段基本经济制度和政治制度，明确依法纳税义务，熟知我国经济发展进入新常态以及面临的问题和挑战，理解中国经济发展需要适应新变化等内容。
二是建立健全防范非法集资宣传教育长效机制，增强人民群众自觉防范、主动拒绝非法集资的意识和能力。持续推进“百千万宣教工程”机制化、社区化、常态化建设，建立由百名防非宣讲师、千名风险监督员、万名网格宣传员组成的宣教队伍，深入一线为广大居民普及金融知识。2021年牵头组织全市各成员单位、各区开展“七进”宣传活动10955场，参与群众585万人次。
四、加速构建金融安全教育基地
我局会同朝阳区建设成立“全市防范化解金融风险教育基地”，为广大群众提供线下参观体验场所，通过展览展示、案例讲解、多媒体互动等形式，为来访参观者普及金融知识，更直观、生动地感知金融安全的重要性。北京证监局也积极开展投资者教育基地建设工作，拟进一步充实投教力量和队伍，构建适合学生群体体验的金融宣教新场景。截至目前，已与9家大学（学院）签署合作备忘录，为投教基地开展进校园活动提供支持。
下一步，我局将会同北京银保监局、市教委、北京证监局等部门，按照您此次提案精神进一步完善相关工作，积极响应北京青少年“模拟政协”有关建议，切实做好本市金融消费者保护各项工作。
感谢您对我局工作的关心和支持。</t>
  </si>
  <si>
    <t>建立生态产品价值实现机制对于首都绿色高质量发展至关重要，有助于提升生态系统的质量与稳定性，并不断丰富生态产品价值实现的路径。
北京已启动生态产品价值（GEP）核算研究工作，发布国内首个城市生态环境质量评价标准，并将生态环境质量评价结果纳入市政府对区政府的绩效考评。
未来，北京将继续推进生态产品价值核算工作，定期开展生态环境质量评价，并持续推动生态文明示范创建工作，促进生态产品价值的实现。</t>
  </si>
  <si>
    <t>“关于加快建立健全我市生态产品价值实现机制的建议”,现提出如下会办意见：
一、建立生态产品价值实现机制具有重要意义
生态涵养区自然禀赋好，生态质量高，是首都重要的生态屏障和水源保护地，在全市生态保护格局中发挥着至关重要的作用。许彪代表的建议，立足于建立健全生态产品价值实现机制，体现了尊重自然、顺应自然、保护自然的理念，有利于提高生态系统质量和稳定性，不断丰富生态产品价值实现路径，对于促进首都绿色高质量发展具有重要现实意义。
二、已开展的相关工作
（一）积极探索生态产品价值（GEP）核算
2020年9月，按照市领导批示要求，我局启动了GEP核算研究工作。根据《北京市推动生态涵养区生态保护和绿色发展2021年重点任务计划》要求，我局多次对接市发展改革委、市统计局、市财政局、市规划自然资源委开展生态产品价值核算专题研讨。紧密结合国家发展改革委国家统计局印发的《生态产品总值核算规范（试行）》，对接中国科学院生态环境研究中心，结合北京市实际情况，构建了北京市本地化生态产品价值核算体系，目前已收集相关数据，完成了北京市2020年生态产品价值的初步核算。
（二）不断深化生态环境质量评价工作
我局积极落实《北京市生态涵养区生态保护和绿色发展条例》（以下简称《条例》）要求，统一开展生态环境质量状况监测评价，统一发布生态环境质量状况信息。2021年9月，制定发布全国首个城市生态环境质量评价标准《生态环境质量评价技术规范》，标准的实施有利于提升北京市生态保护工作精细化水平，为更好开展生态产品价值核算提供有力基础支撑。同时，连续两年将生态环境质量评价结果（EI）纳入市政府对各区政府绩效考评，实现了以考评结果促生态环境质量提升。
（三）深化核算和评价结果的应用
1.巩固“两山”成果，促进生态产品价值实现。2019年门头沟区被评为第三批“两山”基地，根据国家要求，获得命名的地区要持续改善生态环境质量，GEP实现每年2%的增加。我局将按照统一标准开展生态环境质量评价，会同相关部门组织开展GEP核算，促进各区生态环境质量改善、生态产品价值实现。
2.积极配合建立生态保护补偿机制。我局积极配合市财政局制定《北京市生态涵养区综合性生态保护补偿政策》，将生态环境质量状况（EI）作为重要内容纳入补偿指标体系，体现生态保护成效，实现了对生态涵养区生态环境质量改善的激励和引导。
三、下一步工作打算
一是持续推进全市生态产品价值（GEP）核算工作。配合市发展改革委、市统计局等部门，建立生态产品价值核算工作机制和统计报表制度。深入开展参数本地化和GEP核算工作。
二是定期开展生态环境质量评价。根据《生态环境质量评价技术规范》，开展生态环境质量评价，为开展全市GEP核算，尤其是调节服务价值的核算提供基础支撑。
三是持续推进生态文明示范创建工作。指导相关区巩固转化创建成果，总结凝练“两山”转化案例，促进生态产品价值实现。</t>
  </si>
  <si>
    <t>一、全面推进园林绿化并减少裸土面积与扬尘现象
专项研究节水型宿根地被植物，与北京林业大学等合作，筛选出30余种适应力强的植物，并通过技术创新实现节水20%以上及降低维护成本10-30%。
制定《园林地被建植与管理技术规程》等标准，规范全市园林地被建植与管理。
与绿化科技企业合作，共同开展地被植物的繁育与示范应用，已在多地建成繁育基地，大幅推广乡土地被品种。
二、加速裸露地生态治理和生态北京创新建设
转变管理理念，推动高质量发展，包括转变园林绿化管理方式，更多利用自然落叶等自然资源，加强管理和保护。
引导“海绵城市”建设，实现裸露土地有机覆盖，采取多元化措施增强城市绿化和生态功能。
促进园林绿化废弃物资源化利用的科研和试验示范，推广生态友好型处理技术与产品，加强督促检查和管理，确保工作有序进行。</t>
  </si>
  <si>
    <t>“减少北京裸土面积与扬尘现象，加快创新生态北京建设”,现就有关情况答复如下：
一、减少裸土面积与扬尘现象，开展园林绿化地被植物建植基本情况
一是开展专项研究。我们与北京林业大学等科研单位共同开展节水型宿根地被植物速繁与建植技术研究和绿地裸土覆盖技术研究和示范等课题。筛选出具有较强生态适应性和大规模开发前景的宿根草本植物近30余种，建立养护技术体系和技术规程。推广后平均节水量达20%以上，建植养护技术降低成本10-30%。通过对树穴尝试堆肥或粉碎大粒径直接覆盖，花镜小路尝试环保胶黏剂铺路等技术措施，经1年的试验，发现能提高土壤孔隙度5%，土壤田间持水量2%，并能有效降低土壤pH值0.2个单位，提高土壤有机质和养分含量，增加了土壤微生物多样性，同时能抑制土壤地表扬尘50-80%，并能有效抑制杂草。
二是制定标准规范。通过实地调研和利用研究成果，组织制定了《园林地被建植与管理技术规程》1项地方标准，印发了《绿地林地地被植物选择与养护技术指导书》和《节水型宿根地被植物林下建植导则》，规范指导全市园林地被建植与管理。
三是加强合作交流。加强与蒙草、绿普方圆等6家绿化科技企业进行初步意向合作，共同开展乡土地被植物的收集、筛选、繁育以及示范应用工作，为下一步推广应用奠定基础。
四是开展了示范应用。不断加强节水型宿根乡土地被品种的繁育、示范及推广应用。目前，在通州、顺义、密云等地建成6处资源收集繁育基地。全市共筛选崂峪苔草、委陵菜、地榆等30余种节水、抗旱、耐寒、抗逆性强的地被花草，面积近5万平方米，可使绿期达到11个月以上。
二、开展裸露地生态治理，加快创新生态北京建设
（一）转变管理理念，推动高质量发展。为落实《北京市蓝天保卫战2018年行动计划》，针对目前我市园林绿化裸露地治理中存在的主要问题，北京市园林绿化局研究制定了“关于加强园林绿化裸露地生态治理工作的意见”，已经局长办公会审议通过，马上印发实施。意见明确要求园林绿化工作转变管理理念，推动高质量发展。一是变拔草为加强管护。根据林地绿地的类型、功能要求与生境条件采取相应的技术措施，实施分类管理和差异化管理，防止“一刀切”。秉承“地被植物多样化开发”和“野生地被园艺化管理”的理念，变拔草为加强管护，发挥其生态效益。二是尽量保留落叶时间，延长保留秋冬落叶景观。市城市管理委已组织各区、各环卫作业单位适时保留景观性落叶，及时清理枯枝败叶，确保城市道路整洁美观，切实消除消防隐患。市园林绿化局印发通知，要求城区、公园和风景区林地、草坪上的自然落叶，要尽最大可能保留，增加市民观赏时间，在不影响防火安全的前提下，减少清扫收集的频率，以达到延长保留秋冬落叶景观的效果。
（二）以“海绵城市”理念为指导，对裸露土地开展有机覆盖物覆盖。一是行道树树池以有利于树木生长、兼顾环保、便民、安全等要求合理利用树池篦子、树皮、园林废弃物、卵石、陶粒、生态垫等覆盖物进行覆盖。二是公园绿地的主要游览区、重点地区、重点道路的主要景观区内乔灌木树堰采用树皮、园林绿化废弃物深加工产品等覆盖物进行覆盖；其他区域的树堰合理利用树堰内原生草本植物进行覆盖。三是针对麦冬、苔草类等地上部分冬季可以留存的植物，翌年春季进行修剪，保持冬季地面覆盖；对于玉簪、萱草等地上部分不易留存的植物，采用树皮、园林绿化废弃物深加工产品、无纺布等适宜的覆盖物进行覆盖或苫盖。四是针对绿地内因树木郁闭遮荫、下层植物生长不良造成的土地裸露问题，在主要景观区域要种植耐阴能力强、绿期长且覆盖效果好的地被植物加强养护工作；在非主要景观区域科学保留利用原生地被植物。五是针对人为踩踏，形成的土壤裸露，加强管理并及时补植或以废弃物粉碎物进行地面覆盖，不断完善绿地设施，最大限度为市民提供方便。
（三）加强科学研究与试验示范，积极推进园林绿化废弃物资源化利用工作。充分利用首都科技优势，鼓励产学研结合，开展园林绿化废弃物资源化利用研究工作，重点研究便携式粉碎机具、一体化就地处理器械、快速堆肥腐熟技术、收储运低成本模式等生产中亟需解决的技术难点，积极拓展高附加值再生产品类型，为废弃物循环利用产业的持续高效发展提供科技支撑。另一方面，对现有园林绿化废弃物资源化利用产品“魔奇”（Much）开展应用试验示范，探索应用途径和使用方式，为今后大面积推广提供科学依据。
（四）加强督促检查并严格管理。首先转变管理方式，地被建植和管理是一个长期持续的工作，必须要有制度和机制的保证，有序推进，不搞“大跃进”。二是积极配合相关部门做好督促检查工作。</t>
  </si>
  <si>
    <t>延庆区通过挖掘冬奥场馆功能和价值，广泛开展冰雪活动，推动冰雪运动普及和全民健身，弘扬奥运精神，助力打造成为“国际滑雪度假旅游胜地”。主要工作包括再利用冬奥资源、引进高级别冰雪赛事、推广群众冰雪运动、统筹整合资源发展旅游，以及多项措施确保冬奥遗产的持续利用和区域发展。此外，通过申办国际比赛、举办多样的冰雪活动，以及加强培训和推广，延庆区在推动体育文化、经济和旅游综合发展方面取得显著成效。</t>
  </si>
  <si>
    <t>“关于推动冬奥赛后场馆利用持续提升双奥文化影响力的建议”,现提出如下会办意见：
为推动冬奥赛后场馆利用，持续提升双奥文化影响力，作为冬奥三大赛区之一，延庆区充分挖掘场馆自身功能与价值，广泛开展冰雪赛事活动，持续推动冰雪运动普及，促进全民健身，弘扬奥运精神，助力打造延庆“国际滑雪度假旅游胜地”。
一、工作思路
（一）谋划冬奥资源再利用，推进延庆“国际滑雪度假旅游胜地建设”
积极落实蔡奇书记提出的支持延庆建设“国际滑雪度假旅游胜地”的指示精神，加快建设“京张体育文化旅游带”，融入延庆全域旅游示范区发展。对标国际滑雪度假旅游胜地，以滑雪场地设施提升和举办高端品牌赛事为核心，其他文化旅游相关基础设施为支撑，高标准建设“国际滑雪度假旅游胜地”，打造国际级高级别赛事基地、国际级国家队训练基地、国际高标准冰雪挑战基地、大众休闲滑雪基地、全教学智能雪场试验基地。
（二）利用优质场馆遗产，积极引进高级别冰雪赛事
在后奥运时期，高水平谋划好延庆区冬奥遗产特别是冬奥赛区的未来发展，充分利用好冬奥场馆群的软硬件资源，积极打造高品质冰雪度假区和国际级冰雪竞技训练竞赛平台。通过引进系列赛事提升冬奥场馆利用率，主动拜访国家体育总局冬运中心、中国滑雪协会、中国雪车、雪橇协会等，了解赛事安排及承办举办意向，借助各方资源与国际滑雪联合会、国际雪橇联合会、国际雪车联合会建立联系，积极引进和承办国际赛事，并完成好赛事筹备举办工作。
（三）推广群众冰雪运动，大力推动后奥运场馆转型
大力普及冰雪运动，结合冬奥延庆赛区以及北京市冰上项目训练基地场地资源，引入国际级、国家级冰雪赛事，区内打造京张大众滑雪交流赛和青少年速度滑冰赛，以赛事为平台，推动群众体育赛事活动与旅游融合发展。积极开展京张两地赛事活动交流，积极邀请张家口地区体育协会和健身爱好者参加骑游大会等延庆赛事。
（四）统筹整合跨界资源，做好冬奥遗产开发利用
冬奥会后将统筹整合以冬奥为核心的体育、经济、社会、文化、环境、城市发展和区域发展7个方面的丰厚遗产，开启延庆区冬奥遗产持续开发的新时代。利用冬奥延庆赛区独有的场地优势，作为国家筹办高山滑雪赛事的试滑园和重要赛场，引进周边地区训练队落户赛区。加大宣传推广力度，利用各类平台及资源，吸引更多的游客到冬奥赛区来观光、度假、滑雪。
二、工作进展
（一）延庆“国际滑雪度假旅游胜地”有序推进
结合冬奥延庆赛区赛后利用以及延庆冰雪资源特点，确定延庆建设“国际滑雪度假旅游胜地”的基本思路，研究制定《延庆建设“国际滑雪度假旅游胜地”三年行动计划（2022—2024年）》，积极申办高山滑雪世界杯等高端体育赛事，扎实推进奥林匹克园区开园、大众雪场开工，稳步推进各项工作，高质量推进延庆“国际滑雪度假旅游胜地”建设。
（二）国际赛事活动有序申办
延庆区紧抓契机、统筹谋划冬奥场馆的赛后可持续利用，与国家体育总局冬季运动管理中心、中国滑雪协会、北京市体育局的赛事申办专家进行座谈研究。2021年8月中旬，启动高山滑雪世界杯申办调研，并向市体育局递交举办高山滑雪世界杯申办函。2022年2月10日、13日、18日，与国际雪联、国际雪车联合会围绕高山滑雪中心赛后利用、赛事举办等问题进行座谈交流。2022年2月20日，国际雪车联合会、中国雪车协会、北京市体育局、北京市延庆区政府、北控京奥建设有限公司五方签署《谅解备忘录》。
（三）冰雪赛事活动丰富多彩
2021—2022年雪季以来，组织承办北京大学生冬季运动会暨首届“北大杯”滑雪比赛、“万科杯”第八届全国大学生滑雪挑战赛、延庆区大众滑雪赛等13场群众冰雪赛事活动，以及第六届大众冰雪“迎冬奥”京张冰钓联谊赛、第三届京张大众滑雪交流赛2场京津冀冰雪赛事活动，直接带动2万余人次参与冰雪运动。同时，注重多层次冰雪人才培养，通过开展延庆区冰雪培训活动，带动万余名乡镇农民、社区居民了解冬奥文化，掌握冰雪知识。组织延庆区冬奥滑雪战队滑雪技能培训，提升冰雪专业技能和雪上服务保障水平，为冰雪运动发展奠定基础。区内各滑雪场异常火爆，接待人次及营业收入较去年有显著提高。同时，积极策划京张体育文化旅游带发展论坛，加强京张两地多方面合作，抓住两个地区的各项优势，树立京张体育文化旅游带品牌。
三、下一步工作
一是大力普及冰雪运动，广泛开展冰雪人才培训。建立涉及各层级、各人群的冰雪赛事活动体系和金字塔人才培养体系，结合服务保障冬奥会标准，分类指导、按需供给，高效精准开展各类人群冰雪培训，发挥冰雪赛事的引领作用。二是积极引进国际赛事，合理利用冬奥场馆资源。推动奥运场馆赛后可持续利用，积极申办高级别冰雪赛事来延举办，以比赛促利用，以比赛助提高，以比赛助推广。三是统筹整合跨界资源，做好冬奥遗产开发利用。加大冰雪运动宣传推广力度，讲好“延庆冬奥”故事，利用各类平台及资源，吸引更多的游客到冬奥赛区来观光、度假、滑雪，同时积极探索后奥运时期延庆赛区的推广运营。</t>
  </si>
  <si>
    <t>摘要
北京市森林资源管理与保护成就概览
一、近期重点工作总结
北京市近年加强了山区生态林的资金政策支持与生态保护，通过规划引领、提升森林质量、实施森林经营工程、推进森林防火监测预警基础设施建设和加强宣传引导等举措，有效提升了森林生态系统稳定性，并促进了生态服务功能的全面发挥。这些措施不仅提高了森林质量和功能效益，还促进了本地农民就业增收和绿色产业的发展。
二、针对建议的回应
关于山区生态林管护员政策：自2004年建立山区生态林管护员政策以来，北京持续提高管护员补贴标准并优化发放机制，有效提升了森林管护效能和农民收入。
提高山区生态林养护补贴标准：从2017年开始，山区生态公益林生态补偿资金标准已提高到每亩每年70元，计划根据资源总量、生态服务价值等因素进一步提升补偈标准。
关于建立林木管护新机制：通过发展新型集体林场和推进生态公益林政策统筹，创新林木管护机制，提供更多就业岗位，提升农民收入和社保保障。
改善护林防火设施：加强森林防火监测预警基础设施建设，如新增防火视频监控等，形成“五位一体”监测网络体系，未来将根据需要进一步改造提升防火设施。
北京市通过这些措施，不仅加强了生态保护和森林资源管理，而且有效地促进了农民增收和社会经济的可持续发展。</t>
  </si>
  <si>
    <t>“提升山区生态林管护水平，保护可贵生态林资源”,现就有关情况答复如下：
一、已开展的主要工作
山区生态林是北京森林资源的主体，是改善城市生态环境，构建国际一流和谐宜居之都的重要保障。近年来，我局与市农业农村局、市财政局等部门充分发挥生态涵养区生态保护与绿色发展工作专班、市生态保护补偿联席会议统筹协调作用，持续加大资金政策支持力度，建立健全生态保护补偿机制，切实保障山区生态林高质量发展。
一是坚持规划引领，健全森林经营规划和森林经营方案制度，推进山区生态公益林中长期森林经营方案编制，引导支持集体林场编制经营方案。二是推进实施森林质量精准提升，将森林质量精准提升作为新时期工作重点，以“调密度、补幼苗、沃土壤、防病虫、丰物种”作为森林抚育经营核心措施，科学、规范和可持续地开展森林经营活动，形成复层、混交、异龄结构，提升森林生态系统稳定性，促进生态服务功能充分发挥。三是推进山区森林经营工程，截至2021年底，全市共实施山区森林健康经营抚育任务770万亩，大大提升了我市森林质量和功能效益，每年参与森林抚育的本地农民工近1万人，带动了本地农民在家门口就业增收，同时随着景观环境质量的改善，也带动了运动健身、民俗旅游、沟域经济等绿色产业发展。四是推进森林防火监测预警基础设施建设，每年我市常态化推进的森林防火措施包括宣传教育、巡逻检查、监测预警、清理重点区域林下可燃物、重要道路周边等湿化作业，开展森林火灾隐患治理和火源管控等专项行动，在重点时期和大风等高森林火险天气采取超常规布防措施等。五是加强宣传引导，通过新闻媒体等多种渠道，着重宣传山区森林质量提升的重要性和必要性，形成全社会关注森林健康的良好氛围。
二、针对代表相关建议的答复
（一）关于调整山区生态林管护员政策的建议
2004年，市政府印发《关于建立山区生态林补偿机制的通知》（京政发〔2004〕25号），在全国率先建立了山区生态林管护政策，按山区生态林类型核定了生态林管护员数量，由市、区两级财政按8:2比例安排资金给予管护员每人每月400元的管护报酬，山区生态林管护员岗位补贴标准每3年动态调整一次。2009年，市园林绿化局印发《关于完善本市山区生态林补偿机制的通知》（京绿造发〔2009〕14号），从2009年7月1日开始，上岗务林的生态林管护员人均每月补贴提高到440元。2017年，北京市社会主义新农村建设领导小组印发《关于促进本市农民增收及低收入农户增收工作的若干政策措施》，将全市补贴标准提升至每人638元/月，执行至今。
该项资金2009年已纳入体制划转资金，具体发放标准和发放工作由各区负责。2021年10月，市委农村工作领导小组印发《关于促进本市农民增收若干措施》，明确“通过全面落实平原生态林管护、规模化苗圃建设、山区森林经营等充分吸纳本市农村劳动力就业”。2021年年底，市农业农村局联合我局等部门对我市现行惠农政策、惠农补贴开展调研，生态林建设、管护和生态林补偿等成为带动本地农民就业增收的重要支撑，成为本市特别是生态涵养区农民家庭收入的重要来源。
下一步，我局将继续与市农业农村局、市财政局等部门保持联动，落实法定职责，统筹完善生态保护补偿等相关政策，指导各区加大生态林管护基础设施投入，切实改善管护员工作环境条件。
（二）关于提高山区生态林养护补贴标准的建议
山区生态公益林生态效益促进发展机制于2010年建立，2017年1月开始，资金标准提高到70元/亩/年，执行至今，其中直补农村集体经济组织成员的生态补偿资金为42元/亩/年，森林健康经营管理资金为28元/亩/年。今年已到新的政策调整窗口期，拟在现行每年每亩70元的基础上，依据山区生态公益林的资源总量、生态服务价值、碳汇量的增长情况和全市国民经济社会发展水平等因素，继续提高补偿标准。目前我局已委托第三方开展了山区生态公益林补偿标准和方式调整研究，已形成调整方案，下一步，计划会商市财政局、市农业农村局等相关部门后，拟于10月底报市政府审定。今后随国民经济和社会发展五年计划，每5年调整1次补偿资金标准。
（三）关于建立林木管护新机制的建议
一是积极发展新型集体林场。为进一步巩固来之不易的绿化成果，科学经营、合理利用森林资源，持续提高集体林综合效益和农民“绿岗”就业水平，依据《北京市人民政府办公厅关于完善集体林权制度促进首都林业发展的实施意见》（京政办发〔2018〕17号）和《北京市人民政府办公厅关于本市发展新型集体林场的指导意见》（京政办发〔2021〕15号），提出在平原、浅山地区重点探索发展新型集体林场，通过新型集体林场，把农民组织起来，把资源利用起来，把政府的惠民政策落到实处，把区域森林资源转化为农民增收致富的绿色资产。该项工作自2018年启动以来，至今累计建成新型集体林场77个，涉及门头沟、房山、通州、顺义、大兴、昌平、怀柔、密云和延庆9个区的84个乡镇、1449个村、155.5万亩集体生态林，提供11757个就业岗位，解决当地农民就业9665人，占比82%。目前来看，该政策机制为形成“乡干、区管、市督”的工作局面提供了支撑，也能较好地壮大集体经济，保障农民就业增收。2021年9月，由市人力资源社会保障局会同市农业农村局、市园林绿化局等部门制定的《关于促进农村劳动力就业参保若干措施》以市就业领导小组名义印发，明确“发展新型集体林场，将生态林管护农村劳动力纳入职工社会保险体系”。下一步，计划通过建立乡镇级新型集体林场等形式的日常养护机构，实施减员增效，逐步将参与养护和抚育经营的农民转变为职业化、专业性的养护工人，提高工资待遇并完善社保等保障。
二是推进全市生态公益林政策统筹。我局将会同市财政局，根据市政府会议精神，结合园林绿化领域市区事权划分，适时出台政策。根据《新一轮百万亩造林绿化工程项目管理办法》（市总指发〔2018〕15号）有关规定，宜林荒山造林工程建设完成后，管护工作纳入山区生态林生态效益促进发展机制，推动了一定范围内“同地同树同政策”；新一轮造林的土地流转补助和养护政策已延伸至浅山台地、平缓地、拆迁地造林，部分区也提高了原有平原生态林的土地流转补助。
（四）关于改善护林防火设施的建议
近年来，我市加大了森林防火监测预警基础设施建设力度。一是新建497处森林防火视频监控设施，全市森林防火视频监控覆盖率达到85%。二是建设并运行森林防火卫星遥感监测服务平台，实现全市森林防火监控覆盖率100%。三是鼓励各区和有林单位积极推广无人机在森林防火宣传、巡查、监测预警、火情早期处理等方面的应用，强化4万余名护林员地面巡查、282座森林防火瞭望塔监控作用，形成我市卫星监测、航空巡护、视频监控、塔台瞭望、地面巡查“五位一体”监测网络体系。目前监测网络体系已建成，但还有需要完善的方面，下一步我局将根据代表的建议，开展森林防火道路基础情况摸底调研，逐步改造提升生态涵养区现有破损严重、影响应急火情处置的防火道路。</t>
  </si>
  <si>
    <t>已开展的相关工作摘要：
海外联络处布局优化：自2000年以来，在全球多个创新区域设立了14个海外联络处，加强国际科技交流合作，建立了初步的国际化创新交流网络。
中关村论坛成功举办：自2007年起举办的中关村论坛已成为推动国际创新合作的重要平台和品牌活动，吸引了全球多国科技、产业界人士参与。
服务“一带一路”倡议：在“一带一路”沿线多个国家设立联络处，并推动科技园区、创新中心等建设，加强“双向”科技创新交流。
进一步工作计划摘要：
加强联络处建设管理：修订工作规范，提升宣传、联络、服务能力，差异化制定交流合作任务清单，丰富国际化科技交流平台内容。
高水平举办中关村论坛：定位为高端国际科技创新论坛，提升论坛影响力，建设世界科技创新领域的引领性平台。
深化“一带一路”服务：研究沿线国家创新资源，统筹示范区资源，开展精准交流合作，构建高质量国际科技交流平台。</t>
  </si>
  <si>
    <t>“打造高品质国际化科技交流平台，助力首都科技创新中心建设”,现提出如下会办意见：
一、已开展的相关工作
（一）加快海外联络处布局优化调整，构建国际化创新交流网络
为加强国际交流合作，搭建国际化科技交流平台，我委自2000年在美国硅谷设立第一个联络处以来，相继在日本东京、加拿大多伦多、美国华盛顿、英国伦敦、芬兰赫尔辛基、澳大利亚悉尼、德国慕尼黑全球先进创新区域设立海外联络处。2017年以来，我委进一步优化调整海外联络处布局，在德国柏林、以色列特拉维夫、南非约翰内斯堡、德国海德堡、白俄罗斯明斯克、法国巴黎新增设立联络处，至今已设立14个海外联络处，初步构建起中关村示范区链接全球、共创共享的创新网络。驻海外联络处积极发挥着海外创新联络“桥头堡”作用，对促进中关村示范区国际交流合作，促进协同创新发展，取到了重要作用，成为北京市高品质国际化科技交流平台的重要组成部分。
（二）办好中关村论坛，着力打造北京科技创新国际交流重要平台
充分发挥北京在科技创新方面的资源优势，围绕中关村示范区国际化发展需求，打造国际创新交流会议平台。自2007年起，我委开始举办中关村论坛，以“创新与发展”为永久主题，已经举办十届。经过不断创新发展，论坛逐渐发展成为国内外科技、产业界人士沟通交流，推动国际创新合作的重要平台和品牌活动，对加快建设中关村具有全球影响力的科创中心，构建北京国际科技交流平台，推动提升我国科技创新能力和开放创新产生了积极作用。2018年论坛，受到了社会各界的广泛好评，共有来自美国、英国、德国、法国、以色列等13个国家和地区的近百名全球顶尖科学家、领军企业家、新锐创业者、知名投资人参与，35名中外嘉宾进行主旨演讲，59位中外嘉宾参与进行了10场圆桌对话，累计参会人数超过2000人次。成为了北京开展国际科技创新交流的又一重要平台。
（三）服务“一带一路”倡议，共建高品质国际化交流新平台
贯彻落实国家“一带一路”倡议，在白俄罗斯、芬兰、德国、法国、以色列等创新区域加快创新布局，设立联络处，鼓励示范区创新主体中关村发展集团、太库公司、盛景国际、DayDayUp公司开办科技园区、创新中心、孵化器，构建国际创新交流平台，加强科技创新“双向”交流。
二、进一步工作计划
一是加强联络处建设管理，为北京高品质科技交流平台增添活力。加快修订中关村驻海外联络处工作规范，提升联络处宣传、联络、服务的履职能力，发挥推动北京国际科技交流，扩大中关村示范区开放创新的作用。以北京加快建设全国科创中心为牵引，围绕联络处所在区域创新资源特点，制定差异化任务清单，加强在技术、人才、项目、资本等方面的交流合作，精准对接，进一步丰富北京高品质国际化科技交流平台内容。
二是高水平办好中关村论坛，打造北京高品质科技交流平台。论坛定位于服务国家创新驱动发展战略，聚焦北京全国科创中心建设，面向创新创业主体的全球性、综合性、开放性国际高端科技创新论坛。着力在论坛主办单位、参会领导嘉宾、论坛议题研究设计、论坛结构形式等方面做好谋划，切实提升论坛规格层级和影响力，致力于搭建全球创新思想、创新理念的交流平台，新科技、新产业的引领平台，国内外新技术、新产品的发布平台。力争经过几年努力，逐步将中关村论坛打造成为世界科技创新领域具有引领性和风向标作用的国家科技创新交流平台，成为北京建设全国科创中心的标志性活动，为建设国际一流的和谐宜居之都和世界科技强国提供有力支撑。
三是深化服务国家“一带一路”倡议，构建北京国际科技交流新平台。以贯彻落实《北京市推进共建“一带一路”三年行动计划（2018-2020年）》为重要契机，加强对“一带一路”沿线相关国家创新资源禀赋与国际交流合作情况的梳理研究，着力统筹中关村示范区创新资源，开展精准协同交流合作，打造高品质国际化科技交流平台，为首都加快建设全国科创中心增添新动能。
中关村科技园区管理委员会</t>
  </si>
  <si>
    <t>摘要：
一、北京市紧密结合“十四五”规划和京津冀协同发展，推进“两区”建设，特别强调专业服务和航空服务领域的发展。通过出台政策、优化营商环境和推动重点项目加速落地，努力在境外职业资格认可、航空服务业发展以及数字经济等方面实现政策创新和开放。同时，通过改善审批流程、放宽市场准入等措施，持续打造与“两区”相适应的国际化、市场化营商环境。
二、下一步，北京市将加快“2+2+7”重点任务落地，强化工作组协调，推进专业服务和航空服务领域的任务执行。同时，将推动政策创新，借鉴国际经验，对接高标准国际规则，加强数字服务、创新服务、金融服务等重点领域的开放。此外，将加强项目落地的力度，确保重大项目快速推进，为“十四五”时期目标的实现奠定基础。</t>
  </si>
  <si>
    <t>“关于以‘服贸区’‘自贸区’一体化建设为引领，构建新发展格局的提案”,现将有关会办意见反馈如下：
一、相关工作开展情况
按照市委、市政府总体部署，把推进“两区”建设工作与“十四五”规划、京津冀协同发展、疏整促和优化营商环境等全委中心工作紧密结合，组建委内“两区”建设专班，积极对接国家发展改革委，争取对本市服务业扩大开放综合示范区工作方案中相关政策突破、创新举措的大力支持。
（一）结合关键领域开放，重点推动专业服务和航空服务发展
1.专业服务业领域。
通过“全要素全链条”谋划实施路径。出台《北京市“两区”建设专业服务业领域工作方案》，围绕人才全链条服务、资金全环节保障、土地高质量利用、数据安全有序流动等四大关键要素，统筹专业服务领域开放改革。一是积极放宽资质认可提升发展质量，在会计、建筑设计、金融等领域积极探索放宽资质认可、资格考试、执业许可等，拟于今年上半年发布境外职业资格来京服务目录及境外人员职业资格考试目录。二是多措并举促进高端专业服务要素集聚，依托CBD、金科新区、张家湾设计小镇等区位优势和产业基础，推动国内外知名专业服务机构集聚，截至2020年底，张家湾设计小镇已入驻企业162户。三是全力推进专业服务营商环境提升，允许境外知名仲裁机构经登记备案后在自贸区内设立业务机构，就国际商事、投资等领域发生的争议提供仲裁服务；在民用建筑和低风险工业建筑项目中试点建筑师负责制。
2.航空服务领域。
一是做好顶层设计。将“两区”建设任务与“双枢纽”建设紧密结合，推进第五航权在内航权储备等两区重点任务纳入本市与民航局共同制定的《北京民航高质量发展战略合作协议2021年工作要点》。出台《北京市“两区”建设航空服务领域工作方案》，围绕国际航空物流、国际航线拓展、口岸功能区建设、通用航空开放、双临空经济区发展、国际服务软环境等13项重点任务提出37项具体措施，推进航空服务业向两场聚集发展、向多区融合发展、向高端开放发展。
二是深挖政策创新。针对本市航空服务业发展情况，深入挖掘工作创新点，引导国际航空资源和高端服务功能聚集发展。创新建立适用国际标准的航材共享与航材维修顶层制度设计，支持航材租赁、航空维修等业态发展，支持航空维修企业借助综保区通关实行增值税免抵退税，今年以来，北京海关共办理2台飞机发动机包修转包修理业务，为企业节省各项成本约120万元，节约担保资金占用2200万元；大力推进航空货运发展，制定出台了《北京国际航空物流发展工作方案》，进一步简化了货运航线申报及审批工作，截至目前，美国联邦快递、俄罗斯空桥、汉莎航空、卢森堡货运等多家全货机公司在首都机场运行货运航班，自顺丰航空执飞大兴国际机场首个全货机航班以来，已有3家航空货运公司开通6条货运航线。
（二）持续打造与“两区”相适应的营商环境
充分发挥营商环境优化协调工作组作用，以推动要素有序流动、优化再造审批流程、放宽市场准入条件、加强事中事后监管为重点，整体谋划“两区”建设营商环境改革工作。
一是抓重点任务落实。大力推进营商环境4.0版改革落实。扩大仲裁领域对外开放,出台《境外仲裁机构在中国(北京)自由贸易试验区设立业务机构登记管理办法》。支持银行业金融机构与支付机构合作开展相关跨境人民币结算业务，有效规避汇率风险，提升贸易投资便利化。探索建设京津陆海“一港通”试点，实现企业可自主选择京津两地任一海关办理申报、纳税、查验等海关监管手续，进一步降低通关成本、提高通关效率，促进外资外贸企业在京扩大业务。
二是抓重点区域改革。会同北京经济技术开发区制定营商环境创新建设方案，围绕市场环境、要素供给环境、产业环境、国际合作环境、政务环境、法治环境和保障措施等7个方面，初步研究提出140余项改革举措；与大兴机场临空经济区推进优化营商环境三年行动计划，推动综保区、经开区等重点园区体制机制改革深化，营造适合临空经济区、综保区、自贸区三区建设特色的市场化国际化营商环境。
三是抓重点领域改革。深入研究数字经济重点领域改革，在互联网医疗、在线教育、网络游戏和电子竞技、“互联网+道路运输”、网络餐饮服务和生鲜电商等5个领域，从市场准入和事中事后监管等环节，初步形成62项改革建议；针对服务业多点执业问题，围绕民办教育机构、会计师事务所、建筑师事务所、民办医疗机构等设立分支机构及执业认证，围绕取消设立机构不合理限制、推行变更设立分支机构告知承诺制、优化审批流程等方面提出改革建议。
四是抓市场主体服务。建立全市统一的“服务包”三级工作体系，市区两级以“服务包”工作为抓手，推进服务型政府建设，上门听意见、送服务、谋发展，促进企业在京更好发展，形成全市齐抓共促的工作格局。
二、下一步工作安排
1.加快推进我委“2+2+7”重点任务落地。一是强化两个工作组协调调度。京津冀协同协调组围绕建设产业协同数字联盟、数字经济亦庄实验室、数字化转型促进中心等搭建跨区域创新平台；营商环境优化协调组继续围绕“两区”建设重点领域整体谋划营商环境改革，推进营商环境4.0版改革落实。二是做好两个重点领域任务推进。我委作为专业服务和航空服务领域牵头部门，将结合专项工作方案，梳理各项任务特别是重大项目进展，协调解决瓶颈问题，加快推进项目落地。三是全力推进7项重点任务完成，251项任务中的我委7项牵头任务，目前已落地完成4项，3项任务已取得阶段性成果，下一步，将加强与各单位统筹，提高调度频次，加快推动剩余任务完成。
2.推进政策创新。积极借鉴国际经验，通过对接高标准国际规则和先进理念，围绕落实推动RCEP，对标CPTPP服务贸易相关规则、标准要求，加强研究北京两区先行先试的重点领域和方向，特别是数字服务、创新服务、金融服务等赋能作用强、经济影响大、集聚效果显著的重点行业开放政策要求，以“产业链开放”思维，推动系统化、制度化、集成化制度创新。
3.狠抓项目落地。加强与各区、各自贸区片区对接，指导各片区谋划、培育、引入重大项目。本着从严把关、优先实施的原则,按照基础设施、产业发展、配套服务三大类对“两区”建设项目进行系统梳理，不断完善“两区”重大项目台账，加大项目储备力度，加快项目落地速度，推动已落地项目加快开工投产进度，力争“十四五”时期在重大项目落地方面迈上一个新台阶。</t>
  </si>
  <si>
    <t>摘要
在习近平总书记2018年11月对民营企业的重视和支持下，北京市紧密围绕党中央政策精神，通过实施一系列措施积极支持和促进民营经济的健康发展。这些措施包括持续优化营商环境、设立防止拖欠民营企业款项的长效机制、加强金融服务能力、推动中小基金创新、以及建立政企沟通的长效机制等。展望未来，北京市计划从六个方面入手，包括深化营商环境改革、增强金融服务民营企业能力、开展银企对接、完善中小企业服务体系、落实减税降费政策、以及出台促进企业家精神的措施，以此进一步激发民营经济的活力。北京市继续欢迎和期待社会各界提出宝贵意见和建议，共同推动民营企业持续健康发展。</t>
  </si>
  <si>
    <t>“进一步推动支持民营企业发展”,现就有关情况答复如下：
民营企业是拉动中国经济增长的重要力量，是中国经济的重要组成部分，2018年11月，习近平总书记在民营企业座谈会上的讲话中强调，支持民营企业发展，是党中央的一贯方针，这一点丝毫不会动摇。您的建议契合中央精神，贴近社会关切，对推动本市民营经济健康发展具有重要意义。
一、本市已开展的工作
本市十分关注民营企业的生存环境，重视民营经济的发展，在市委、市政府的领导下，各职能部门已开展了一系列工作。
（一）持续改革优化营商环境
本市坚持把优化营商环境作为加快政府职能转变、促进高质量发展的重要抓手，不断深化改革锐意创新，努力打造国际一流的营商环境高地。2018年3月，本市制定出台9项主要政策和N项配套措施，以精简环节、时间、费用和增加透明度为重点，努力为企业创造审批少、流程优、效率高、服务好的营商环境。2018年7月，推出进一步优化营商环境三年行动计划，梳理细化了298项任务清单，努力营造更加便利的政务环境、更加开放的投资贸易环境、更加优越的创新创业环境、更加公平的诚信法治环境。2019年1月，密集发布“9+N”系列政策2.0版，从“简流程、优服务、降成本、强监管”4个方面，进一步解决营商环境痛点难点问题。
（二）建立健全防止和清理拖欠民营企业中小企业账款长效机制
根据国家关于做好清理拖欠民营企业、中小企业账款的工作部署和陈吉宁市长的批示精神，本市制定了《北京市清理拖欠民营企业中小企业账款工作方案》（京政办字〔2018〕46号），明确了目标任务、责任分工和工作要求，按照“属地管理，谁主管（监管）谁负责，谁审批谁负责”的原则，不断完善工作机制，压实清欠责任，研究长效机制，避免“边清边欠”，保证清欠工作取得实效。一是建立了市减轻企业负担联席会议制度，制定了《北京市减轻企业负担联席会议方案》，充分发挥联席会议工作机制，进一步加强清欠工作的组织领导，推进清欠工作长效机制的建设。二是组织拖欠账款摸底排查和项目梳理，定期更新拖欠账款明细统计表和工作台账，通过周报和月报制度，汇总形成本市清欠台账，定期报国务院减负办。三是市经济信息化局、市财政局、市国资委等部门和7个区均在官网开辟了拖欠民营企业、中小企业账款反映专栏，建立拖欠账款的维权渠道，为本市民营企业、中小企业发展营造良好的营商环境。
（三）加强金融服务民营小微企业能力
积极引导小额贷款公司立足“三农”、服务小微，截至目前，本市小额贷款公司贷款资金100%投向了“三农”、小微企业、个体工商户，涉及行业包括农业、林业、交通运输业、商业饮食业、居民服务业、技术服务业等。另一方面，鼓励小额贷款公司业务创新，扩大支农支小拉动放大效应，推动北京市小额贷款行业发展。支持辖内保险机构创新科技保险险种，截至2018年底，累计服务科技型中小微企业1520家次，提供风险保障2318.75亿元，赔付支出4664.38万元。全面提升保险保障水平，加强产品设计、完善运行机制，加大对生产型企业和科技型中小企业的风险保障。发展投标保证保险，累计帮助民营和小微企业减少招投标资金占用8200万元。
(四)发挥中小基金创新引领作用
通过中小企业发展基金，着力发挥财政资金的杠杆放大效应，引导各类社会资金支持初创期、早中期民营企业和中小企业发展。目前，中小基金总规模29.7亿元。已对524家中小企业进行了711项股权投资，其中民营企业占比超过99.4%，所投项目全部为符合首都城市功能定位的产业领域，98%投资于初创期和早中期，近80%投资于北京地区。发挥中小企业发展资金的引导作用，带动融资担保机构、融资租赁机构加大对小微企业的融资支持。2016-2018年，中小资金累计支持担保机构、融资租赁机构53家次，支持金额超过1.24亿元，引导担保机构服务小微企业超过3700家，涉及担保金额约78.8亿元；引导融资租赁机构支持中小企业90余家，涉及租赁金额约8.2亿元。同时，鼓励金融服务机构降低中小企业收费标准，中小企业融资担保费率控制在2%以内，切实减轻中小企业融资负担。
(五)搭建信息平台，建立政企沟通交流长效机制
深入开展“百千万”联系服务工作，重点联系百家商会、千名非公经济代表人士、万家民营企业。发挥企业家主体作用，市工商联成立了经济、文化、国际联络、法治环境建设和新型政商关系5个专门委员会，选配行业领军人物担任委员会轮值主任，邀请企业家代表、有关政府部门负责人和专家学者担任专委会成员，定期组织民营企业家走进政府部门、政府部门深入民营企业等活动，打造左右联动、上下互通的工作体系。搭建政府部门和企业、商会的沟通交流长效机制，推动构建新型政商关系，努力形成党委重视、政府支持、统战部牵头、多部门共同参与、工商联推动落实的工作格局。
二、下一步工作
民营企业是首都经济发展的重要动力，是稳增长、调结构、促就业的重要支撑力量，为进一步推动支持民营企业发展，结合您的意见建议，我们下一步拟从以下六个方面着手，做好相关工作，推动民营企业持续健康发展。
一是深入实施优化营商环境三年行动计划。认真落实好2019年度改革任务，一项接着一项抓，加快建设北京效率、北京服务、北京标准和北京诚信“营商环境四大示范工程”，努力推动北京营商环境改革再上新台阶。
二是加强金融服务民营企业能力。进一步拓展中小资金的支持领域，强化对金融服务机构及中小企业公共服务体系的支持力度，引导更多的金融机构更好地为中小企业服务。贯彻落实《深化金融供给侧改革持续优化金融信贷营商环境的意见》。推动设立市级融资担保平台与区级快捷贷款服务中心，推动在京建立“金融法院”，实现全国首推“动产担保登记系统试点”，有效提升金融信贷服务水平。
三是开展“畅融工程”银企对接计划。立足“四个中心”战略定位，突出首都“高精尖”产业特色，着力实施“畅融工程”，聚焦科创、文化、民营企业，建立金融服务实体经济的常态化对接机制，按年度、季度、月度、周的频率，根据不同主题安排企业与金融机构对接，解决企业在融资过程中与金融机构之间的语言体系不对称、信息不对称、信用体系不完备等问题。
四是持续完善中小企业服务体系建设。加快提升中小企业公共服务平台网络的协调服务能力，推进市级枢纽平台与各区中小企业公共服务平台网络、小微企业基地的信息共享、服务协同。持续推进全市各类创新创业载体规范化发展，整合资源，形成联动。
五是不折不扣落实中央各项减税降费政策。停征地方水利建设基金、水资源费、排污费、非财政拨款硕士研究生学费，取消法医检验收费；适度降低社保缴费名义费率，确保征收方式调整后企业社保负担不增加；进一步清理规范涉企收费，逐步实现涉企行政事业性收费零收费，持续减轻非税负担。
六是适时出台本市激发和弘扬优秀企业家精神的若干措施。通过打造准入更加开放、竞争更加公平、监管更加科学、退出更加有序的市场环境，制定相关政策引导企业通过完善现代治理体系提高各类风险防控和应对能力，建立有效的产学研联动机制等措施，大力支持企业家在京创新发展。
感谢您对北京市民营企业发展环境的关心和支持，希望您一如既往地关心和支持我们的工作，期待您继续提出宝贵意见和建议，我们将认真研究吸纳，并结合工作实际深化落实。</t>
  </si>
  <si>
    <t>我市成功建立了稳定的村级组织运转经费保障制度，通过以下几个方面的努力：
财政支持提高村干部待遇：自2015年起，我市实施了《关于村干部基本待遇和基本保障的实施办法（试行）》，确保村干部待遇不低于当地农民人均纯收入的两倍，2021年市级财政为此专门安排资金3.85亿元。
村级组织运转经费保障：依照《城乡基层党组织服务群众经费管理办法》，每个村党组织每年获得40万元的服务群众经费，此外，还有专项村级公益事业补助，2021年为7.7亿元。
加大农村生态环境整治投资：2018至2020年，市级财政分别安排41亿元、52亿元、50亿元，用于引导美丽乡村建设，助力农村基础设施和环境提升。
下一步，我市将按照中央和市委市政府的相关要求，着手解决村干部待遇水平偏低和财政支出压力大等问题，计划措施包括：
提高村干部基本待遇：修订相关实施办法，调整待遇标准，并建立正常增长机制，确保村干部待遇能够与时俱进。
促进村干部社会保障全覆盖：通过调整待遇标凈增强村干部参保意愿，加快村干部基本保障政策落地执行。
平衡涉农岗位待遇：加强对基层涉农岗位工资待遇的统筹，提高村干部的综合收入水平，强化奖励激励机制。
加大对生态涵养区的财政支持：制定差异化、倾斜性政策，通过真金白银的投入，支持生态涵养区的可持续发展。
这些措施，旨在进一步加强村级组织运转经费保障，稳步提高村干部待遇，优化农村治理，促进农村经济社会和谐发展。</t>
  </si>
  <si>
    <t>“争取市级政策支持进一步加强村干部待遇保障”,现就有关情况答复如下：
近年来，我市积极统筹财力安排，强化支持保障，目前已经基本形成了稳定的村级组织运转经费保障制度。
一、财政支持村干部待遇和村级组织发展工作情况
（一）持续做好村干部基本报酬经费支持
2015年，我市按照中央关于“各地要健全以财政投入为主的稳定的经费保障制度，按照不低于当地农民人均纯收入两倍标准，落实村党组织书记基本报酬，并建立正常增长机制”的要求，由市委组织部、市委农工委、市民政局、市财政局等单位联合制定印发了《关于村干部基本待遇和基本保障的实施办法（试行）》，明确村党支部书记基本报酬一般应不低于所在区农民人均纯收入的两倍。
2021年，市级财政按照《关于村干部基本待遇和基本保障的实施办法（试行）》的标准，安排市级财政资金3.85亿元用于保障村干部基本待遇和基本保障补贴，其中：村干部基本报酬3.15亿元（其中平谷区2900万元），基本保障补贴7000万元（其中平谷区500万元）。
（二）积极做好村级组织运转经费保障
一是落实基层党组织服务群众经费。按照《城乡基层党组织服务群众经费管理办法》（京组通〔2017〕66号）要求，我市安排每个社区、村党组织每年40万元的基层党组织服务群众经费。2021年市级财政安排财政资金16.2亿元（平谷区7700万元），其中：社区基层党组织服务群众经费6.73亿元（平谷区900万元），农村基层党组织服务群众经费9.47亿元（平谷区6800万元）。
二是落实村级公益事业补助资金。根据《市农委市财政局市民政局关于完善本市村级公益事业专项补助制度的意见》（京政农函〔2013〕91号）规定，2021年市级财政安排村级公益事业补助资金7.7亿元（平均每村近20万元），资金由区级统筹分类、分档制定具体保障标准，落实到村。主要保障范围包括：改善农村人居环境（不包括农村基础设施运维管护）、加强农村社会管理、发展农村社会事业。
（三）加大资金投入力度，优先保障农村人居环境整治
按照《北京市美丽乡村建设引导资金管理办法》要求，市级财政根据全市农村基础设施建设运维任务量和补助政策标准，2018-2020年分别安排美丽乡村建设市级引导资金41亿元、52亿元、50亿元，由各区统筹推进美丽乡村建设各项工作。
二、下一步工作思路
针对我市目前存在的村干部基本待遇水平偏低、村干部基本保障尚未完全落实、涉农岗位人员待遇水平需进一步统筹平衡以及生态涵养区财政资金支出压力较大等问题。
我局将深入贯彻落实中央、市委市政府相关工作部署，按照《财政部中组部关于建立正常增长机制进一步加强村级组织运转经费保障工作的通知》（财农〔2020〕41号）要求，结合现行财政管理体制，进一步做好村级组织运转经费保障工作。
（一）研究提高村干部基本待遇标准
我局将会同市委组织部、市农业农村局等部门尽快修订《关于村干部基本待遇和基本保障的实施办法（试行）》（京组通〔2016〕16号），按照“村党支部书记基本报酬一般应不低于所在区农民人均纯收入的两倍”的要求，调整村干部待遇标准，建立村干部待遇标准定期增长机制(初步拟定为全市五年调整一次，与村干部任职期限一致，各区结合本区实际情况在五年内可自行调整)。同时，进一步研究村干部基本报酬资金来源，明确市区两级财政分担比例。
（二）加快推动村干部基本保障政策落地
目前，我市已建立起城乡统一的“职工+居民”全覆盖的社会保险制度。在用人单位就业的村干部应参加职工社会保险（包含企业职工养老保险、失业保险、工伤保险、职工医疗保险、生育保险），由单位和个人共同缴费；未在用人单位就业的村干部可按照《北京市城镇失业人员灵活就业社会保险补贴办法》有关规定，到社保部门自行缴纳职工社会保险（包含企业职工养老保险、失业保险、职工医疗保险、生育保险，按缴费基数下限计算每月合计需缴纳1251.62元），也可缴纳居民社会保险（包含居民医疗保险、居民养老保险）。市级财政已按照职工社会保险缴费政策要求安排村干部基本保障补贴经费，但在实际工作中，存在村干部因收入水平低，造成个人参保意愿较低的情况。下一步，我局将通过调整村干部基本待遇标准，增强村干部参保意愿，鼓励村干部参加职工社会保险。同时，进一步研究村干部基本保障资金市区投入比例、现行补贴政策覆盖面等问题，尽快完善村干部基本保障政策相关落实措施以及村干部基本保障工作方案，推动村干部基本保障政策有效实施。
（三）加大各类涉农岗位待遇保障统筹力度
目前基层涉农岗位主要有村级全科农技员、山区生态林管护员、农村管水员等，其工资待遇均低于村干部待遇水平，但因一人多岗的情况比较常见，所以在实际中就会产生待遇不均衡的问题。
2019年，为进一步加强协管员队伍规范管理，促进首都简约高效的基层治理体系建设，我市印发了《北京市城市协管员队伍管理体制改革实施方案》，将协管工作重心下移、力量下沉、权限下放到街道乡镇。下一步，我局将从市级层面督促各区做好协管员岗位和村干部待遇统筹平衡工作，同时将推动各区完善村干部绩效奖励制度，强化奖励激励，进一步巩固脱贫攻坚成果，大力发展新型农村集体经济，增加村集体经济收入，多渠道切实提高村干部的综合收入水平。
（四）加强生态涵养区政策支持
生态涵养区因其特殊的功能定位，在大力促进生态文明建设的过程中，牺牲了部分经济发展的机会，自身财政收入水平和增长能力有限。因此，在研究各项支持政策时，已充分考虑生态涵养区自身保障能力较弱的现状，在全市统一政策基础上，制定差异化的财政补助标准，安排生态涵养区最高补助比例，坚持“真金白银投入”。如：美丽乡村建设政策中，对于市区共担的农村基础设施建设和运维事项，按照70%、60%、50%的标准对生态涵养区、其他郊区和城区给予差异化的补助；平原造林政策中，对生态涵养区绿化建设补助资金的比例达到100%，高于其他区50%-70%的补助标准；基本公共卫生政策中，对生态涵养区补助标准为年人均12元，高于其他区年人均8-10元的补助标准。通过制定差异化的补助标准、倾斜性的政策，进一步扩大了生态涵养区的可统筹财力规模，真正做到“不让保护生态环境的在财力上吃亏”。同时，我市将继续加大对生态涵养区村干部基本报酬的支持力度，按80%、50%、30%的比例分别负担生态涵养区、城市发展新区、城市功能拓展区各区村干部基本报酬，切实加大对生态涵养区的倾斜性政策支持，助力生态涵养区落实功能定位。
感谢您对财政工作的关注和支持。</t>
  </si>
  <si>
    <t>优化营商环境促进民营经济发展
北京市积极实施习近平总书记的重要指示，致力于改革优化营商环境，以推进新一轮改革开放和实现高质量发展。通过一系列措施持续改善营商环境，直接推动民营经济的繁荣与发展。
已开展的工作摘要：
**政策解读会助力企业发展：**北京市举办多场政策解读会，权威解读涉及税收、企业登记、营商环境等多方面的政策，有效解答企业关心的问题。
**高端政企沟通交流平台建设：**通过京港会、京洽会等平台，加强政企沟通，解决企业发展中的困难，促进企业更好发展。
**建立重点企业对接服务机制：**通过“服务包”制度，定期走访调研，针对企业诉求提供量身定制的解决方案，推动政策落地见效。
**落实减税降费政策：**实施了包括增值税改革、小微企业普惠性减税等一系列减税降费措施，减轻企业负担。
**完善财政支持民营企业措施：**通过资金投入、金融调节等多种方式支持民营企业发展，如创新券资金补贴、科创基金设立等。
未来工作计划：
北京市将围绕优化营商环境，进一步推动改革政策落地，包括：
建立企业家参与政策制定的工作机制，保障企业充分参与。
健全常态化企业走访服务机制，通过园区、行业协会等了解并解决企业诉求。
加强政策研究，不断丰富服务企业政策工具箱，解决企业共性需求。
持续落实减税降费政策，确保政策惠及民营企业，增强企业获得感。
北京市致力于营造更加优质的营商环境，推动民营经济持续健康发展，实现高质量发展目标。</t>
  </si>
  <si>
    <t>“优化营商环境，繁荣民营经济”,现就有关情况答复如下：
率先改革优化营商环境是习近平总书记交给北京的重要政治任务，也是北京推进新一轮改革开放，实现高质量发展的重要基础和关键环节，营商环境的改善将直接推动民营经济的繁荣与发展。
一、本市已开展的工作
去年以来，北京市围绕营商环境的短板、民营企业的诉求，精准施策，持续推进各项改革措施落地见效。
（一）认真办好政策解读会
2018年，市发展改革委、市财政局、市商务局、市市场监管局、北京市税务局等12家单位，分别举办了“税收政策”“企业登记全程电子化和优化营商环境提高企业开办效率政策”“北京市优化营商环境政策”“出入境政策”等多场政策解读会，权威解读企业关心关注的政策问题，800余家企业的1000多位代表参会，现场解答企业问题近200个。今年，市人力资源社会保障局、市经济和信息化局、市金融监管局和北京市税务局等，又分别举办了“企业设立博士后工作站和职称申报政策”“在京台商政策”“外资金融机构在京代表处座谈会”“税收政策”等多场政策解读会，在京企业积极参会，对政府相关部门积极优化首都营商环境、主动提供服务给予了高度评价。
（二）搭建高端政企沟通交流平台
市投资促进局围绕优化营商环境主题，继续搭建好京港会、京洽会等政企高端交流平台。同时，积极对接全市企业发展和项目落地服务双平台工作机制，借助平台机制统筹收集汇总、解决解答企业发展中遇到的困难问题，服务企业实现更好发展。
（三）建立重点企业常态化对接服务机制
2018年，市委办公厅、市政府办公厅印发《关于持续优化营商环境建立重点企业“服务包”制度的通知》，明确市、区两级领导联系重点服务企业，定期开展走访调研、听意见、送服务、谋发展，结合企业诉求量身定制“服务包”，为重点企业提供普惠的政策集成以及量身定制的解决方案。为落实好重点企业“服务包”制度，制定了《关于落实重点企业服务包制度工作机制的通知》，围绕制定服务计划、确定服务管家、明确企业诉求、制定服务包、提供服务包、落实服务事项等环节，进一步明确部门职责，优化服务流程，细化工作衔接，建立“走访调研—定制服务—推进落实—回访反馈—跟踪服务”的工作闭环，确保服务包事项“一口进、一口出，可追溯、可评价”。截至目前，市级服务包已发送39个，涉及服务承诺事项260项；区级服务包已发送1086个，涉及服务承诺事项3782项。
（四）落实中央各项减税降费政策
2018年本市落实国家出台的各项减税降费措施，属地内新增减税降费规模约400亿元。
2019年按照中央统一部署，将实施更大规模的减税降费措施，我市不折不扣予以落实。主要措施包括：一是深化增值税改革。自2019年4月1日起，将16%增值税率降至13%，将10%增值税率降至9%，对现代服务业等部分适用6%税率的行业，按10%加计抵扣应纳税额，扩大旅客运输等进项抵扣范围等。二是实施小微企业普惠性减税。自2019年1月1日至2021年12月31日，提高免征增值税的月销售额标准；放宽享受企业所得税优惠的小微企业认定标准；在地方授权范围内，我市已出台文件，顶格按50%减征房产税、城镇土地使用税等“六税两费”。三是清理涉企行政事业性收费。根据中央授权，我市实施了两项降费政策：一项是自2019年1月1日起停征地方水利建设基金（防洪费），另一项是自2019年2月1日起调整部分行政事业性收费，包括取消法医检验收费、停征非财政拨款硕士研究生学费等。四是调整规范政府定价的经营服务性收费。自2019年2月25日起，本市下调4项公证服务收费标准，取消译文代办收费，放开证据保全类、公证监督类等18项收费。
（五）完善促进民营企业发展的财政支持方式
在财政支持民营企业发展方面，本市实行了资金投入、金融调节、政策引导等多种措施。如利用创新券资金对小微企业科研投入进行补贴；成立北京市科创基金，引导资本投入科技创新产业；推进政府和社会资本合作（PPP），积极向民间资本推介PPP项目，简化项目审批程序；扩大民营企业参与政府购买服务的范围，完善创新产品和服务政府首购政策，通过政府采购支持高科技企业和中小微企业发展等。
二、下一步工作
本市将以优化营商环境为契机，加快推动各项改革政策措施落地，推动民营经济持续健康发展，结合您的意见建议，我们下一步拟从以下四个方面着手，做好相关工作。
一是建立企业家参与涉企政策制定的工作机制。各部门在制定涉企政策前，要全面深入企业开展调查研究，了解企业家的政策诉求；政策制定过程中要通过多种途径听取企业家的意见，让企业充分参与到涉企政策制定的全过程，有效解决民营企业信息不对称的问题。
二是健全常态化企业走访服务机制。充分发挥园区、行业协会、商会等的桥梁枢纽作用，向前一步摸清企业诉求，切实把企业痛点难点作为政府服务重点，精准梳理政策需求包，精心编制综合服务包。
三是加强涉企政策研究、储备、集成。在为企业“一对一”服务、解决实际困难的同时，及时将企业共性需求上升为普惠政策，不断丰富服务企业政策工具箱，实现服务一批重点企业、解决一批卡点问题、创新一批改革举措。
四是继续不折不扣落实好国家深化增值税改革、降低社保费率等各项减税降费政策。释放政策红利，让人民群众有实实在在的获得感。同时，加强政策的宣传力度，做好基层、企业及中介机构培训工作，确保各项政策落地见效。</t>
  </si>
  <si>
    <t>摘要
北京，[发布日期] — 北京市经济和信息化局近期报告显示，北京正在加速创新型产业集群和“中国制造2025”示范区的建设，其中顺义区成为该计划的核心承载区，展现出北京在科技创新与高精尖经济结构构建上的决心和进展。
完成与推进情况概述
顺义创新示范区建设取得重大进展： 北京市经济和信息化局与顺义区政府共同推动，以临空经济核心区、中关村顺义园为依托，集中力量打造了新能源智能汽车、第三代半导体和航空航天等优势产业集群，同时，通过多项政策支持，鼓励产业园区存量更新和高精尖产业项目落地，有效促进了产业创新和结构优化。
中德产业园建设稳步推进： 依托中德国际合作产业园区，北京市加强了与德国的国际合作，通过引进德国的先进技术和项目，加快了“德国实担佰事引导集群”项目的合作进度，促进了科技成果转化和产业升级。
下一步工作展望
强化顺义创新示范区政策支持： 顺义区政府将持续深化土地和财政政策支持，探索创新土地利用模式和投资方式，增强示范区的产业承载力和竞争力，同时积极争取市级资金支持和基金投资，以促进主导产业发展和科技创新项目落地。
加快中德产业园项目引进与国际合作： 筹划建立更多创新平台和中心，如离岸创新工厂和国际IP仲裁中心，预计每年引入约10个创新项目。同时，推动与德国巴登符腾堡州的产业共建合作，优化产业园规划与配套方案，为园区的高标准建设与发展提供坚实支撑。
北京市经济和信息化局强调，通过持续加大创新示范区和中德产业园的建设与支持，将进一步深化北京市的科技创新体系，加速高精尖经济结构的构建，为北京乃至全国的经济社会发展注入新动力。
-END-</t>
  </si>
  <si>
    <t>“关于支持北京创新产业集群示范区（顺义）发展的建议”,现将办理情况报告如下：
一、已经完成和正在推进的工作
（一）支持示范区建设
1.做好顺义创新示范区建设的顶层设计
北京市经济和信息化局于2018年牵头编制完成《创新型产业集群和“中国制造2025”创新引领示范区产业布局实施方案》等文件，其中将顺义区和北京经济技术开发区界定为创新型产业集群和“中国制造2025”创新引领示范区的核心区，明确要以临空经济核心区、中关村顺义园、市级开发区和产业基地为依托，强化产业链整合，打造新能源智能汽车、第三代半导体、航空航天三大优势产业集聚区和软件与信息服务、智能装备、生物医药和大健康三大新兴高端产业集聚区，将顺义建设成为具有全球影响力的首都创新驱动发展前沿阵地和主要承载区。随后编制的《北京市创新型产业集群建设规划（2018-2035年）》中均将顺义作为创新型产业集群重要承载区。市规划自然资源委鼓励既有产业园区存量更新，利用腾退空间建设产业协同创新平台，吸引和配置高精尖产业项目，构建创新创业生态系统，同时合理配置和完善园区配套设施，实现产城融合发展，打造宜人、宜业、宜游的新型产业园区。
顺义区政府根据《北京城市总体规划(2016年-2035年)》要求，组织开展了《顺义分区规划》编制工作，同步启动了《北京创新产业集群示范区（顺义）发展规划》的编制工作，上述两个规划在空间布局、用地保障方面进行了匹配，并就示范区建设提出了明确的方向，即引导集聚发展，加强产业空间资源整合，集中优势打造创新产业集群。全面落实北京市加快科技创新构建高精尖经济结构用地政策的实施方案，实行市区联动，加强统筹协调，合力推动示范区建设，对符合主导产业的项目在示范区进行集中统一布局。
2.大力支持顺义区高精尖产业发展
一是紧密对接“三城”，推动顺义创新成果转化。顺义区政府进一步明确了示范区与“三城”的优势互补、产业协同关系，重点承接“三城”以及国内外的科技成果转化和产业化。积极对接“三城一区”相关政策，顺义区陆续出台了促进高精尖产业发展实施意见、促进重大产业项目定向扶持办法、实施“梧桐工程”促进高精尖产业引才聚才若干举措等产业扶持政策，大力开展高新技术企业倍增计划、智能制造三年行动计划。此外，北京市经济和信息化局与顺义区共同成立了哈工大军民融合特种机器人产业创新中心，集聚哈工大空间机器人、特种电机等技术资源。紧密结合北京市产业需求，开展关键技术、应用技术的研究，以及产品的研发设计、系统集成、测试验证等，全力推进产业创新资源在顺义区布局。
二是聚焦重点产业，支持三大产业集群创新发展。在第三代半导体领域，共同推动建设具有全球影响力的第三代半导体产业集聚区、先进光电特色产业园区、高端复合材料基地、国家稀土新材料技术创新中心。引导第三代半导体产业集聚，正在推进的第三代半导体材料及应用联合创新基地项目预计年内具备入驻条件，积极推进国家稀土新材料技术创新中心落地。在新能源汽车领域，将顺义区作为成果转化和优质企业优先承载地，落地了北汽集团、北京奔驰、理工华创等20余家核心企业。推进建设智能网联汽车创新生态，落户世界智能网联汽车大会永久会址。截至2020年4月底，累计开放143.82公里自动驾驶测试道路。支持北京市产品质量监督检验院建成国家级电动汽车检测服务平台。鼓励滴滴和丰田等龙头企业在顺义区出资成立了丰桔出行（北京）科技有限公司，将在全国范围内开展新能源共享汽车定制开发、智能驾驶技术研发应用等相关业务（总投资约24亿元）。在航空航天领域，将中航产业园、中航国际、航天图景等项目列入市科创中心建设工作方案，在科创中心建设大平台上推动项目建设。
三是积极推进支持一批高精尖项目在顺义顺利落地。一是支持嘉寓门窗节能科技产业园生产基地项目建设幕墙及光伏清洗机器人生产车间和辅助用房，实现产业转型；二是支持顺义区美驰低碳建筑科技产业园建设建设科研及实验厂房，为计划开展的真空玻璃节能窗系统开发、环保节能门窗自动化生产工艺、门窗柔性生产控制系统、真空玻璃节能窗集成通风换气净化系统工艺提供产业空间；三是支持航空工业制造院下属科泰克公司在顺义区落地燃料电池电动汽车车载供氢系统研发及产业化项目；四是支持德威特电气泛在电力物联网智能终端工程化项目建设，通过搭建泛在电力物联网云平台，构建智能终端网络系统，实现低压配电系统安全、高效、智能用电的工程化、网络化，为智慧城市、智慧园区、智慧工厂、智慧小区、智慧楼宇等领域提供整体解决方案。
3.强化对顺义创新示范区发展的政策支持
建立完善高精尖产业发展正向激励机制。市规划自然资源委为落实《市政府关于加快科技创新构建高精尖经济结构用地政策的意见（试行）》（京政发〔2017〕39号），制定了《落实〈北京市人民政府关于加快科技创新构建高精尖经济结构用地政策的意见（试行）〉的工作方案》（市规划国土发〔2018〕147号），颁布实施了《关于高精尖产业项目供地程序及降低用地成本的指导意见》（京规自发〔2019〕9号），对高精尖产业项目入园、用地方式、土地出让金、经营监管等都给予了鼓励政策。
开展推动科技创新中心建设的相关规划研究。市规划自然资源委在全市层面针对三城一区等重点功能区，加快研究统筹科创业态生长规律和全市减量提质发展要求的用地保障策略，其中挖掘存量潜力、多元保障创新空间供给作为重点内容，以存量更新为抓手，聚焦高校院所、老旧厂房、低效产业用地、低效楼宇、集体产业用地、老旧小区改造、传统商业设施改造等资源利用，在规划实施阶段进一步整合全市相关部门意见要求形成相关政策。推动更新过程的全生命周期管理，建立“倒逼+引导”制度和奖罚机制，积极协助企业主体参与转型升级，降低更新和市场介入成本，对主动转移退出的企业进行经济奖励和政策扶持。在符合规划发展要求和经济预期的前提下，鼓励企业自行或联合市场主体通过提质增效对园区进行升级改造。
对示范区建设提供政策倾斜。市规划自然资源委会同顺义区政府结合示范区建设需求，在用地、建筑规模指标上进一步向示范区进行倾斜，并加快推动示范区内街区、镇规划编制工作，统筹研究产业、配套设施用地布局，促进产业园区职住平衡，为推动传统产业转型和科技创新成果转化落地打好基础。
（二）支持中德产业园建设
不断优化政策支持。加强国际合作，依托中德国际合作产业园区，加大力度引进德国隐形冠军企业、小巨人企业，广泛开展知识产权保护、标准制定、人才培养等合作。
“德国实担佰事引导集群”项目加快推进合作。一是在起步区注册实担佰事（北京）科技有限公司，全面推动德国实担佰事经济促进基金会的技术和项目转移落地。二是与欧洲最大的应用科学研究机构弗劳恩霍夫协会达成合作意向，计划设立工业4.0开放实验室。
二、下一步推进的工作
（一）支持示范区建设
将继续加大土地、资金的政策支持。顺义区政府为保障高精尖产业需求，示范区将试点土地创新政策，实施“弹性出让”“先租后让”“租让结合”等土地利用新模式，实施指标联动，降低用地成本，提高产业承载力。积极争取市级资金支持，探索设立示范区主导产业基金，用于投资支持落地“高精尖”项目。
深化财政对高精尖产业发展支持。在高精尖领域设有北京高精尖产业基金和北京市科创基金，可充分发挥已设基金作用，支持示范区三大主导产业发展。并将继续关注北京创新产业集群示范区（顺义）实施方案编制和建设发展情况，根据顺义区功能定位和承担的全市性重点工作等，不断加大对顺义区支持力度。
（二）加快中德产业园建设
推动相关项目引进。筹划设立离岸创新工厂、机器人示范中心、隐形冠军加速器、国际IP仲裁中心等版块，预计每年引进10个左右创新项目。
积极做好国际合作共建。推动德国巴登符腾堡州与市区两级建立产业共建合作关系，邀请巴登符腾堡州政府中国区负责人近期访问产业园。将积极与国家部委资源对接，争取政策及项目支持，同时高标准尽快完善并固化产业园规划，优化园区配套方案并抓紧实施。在推动北京国际合作产业园（中德园区）的建设中，将积极配合，做好相关服务，积极为示范区的发展提供有力支撑。</t>
  </si>
  <si>
    <t>摘要
北京加强养老服务体系建设 增强老年人幸福感
北京市正在积极构建“三边四级”的养老服务体系，通过市级指导、区级统筹、街乡落实至社区参与的方式，全面增强老年人的幸福感和获得感。该体系依托各级养老服务平台，整合社区到区域内的各类专业和志愿服务，实现了居家养老服务的全面覆盖。市、区、街乡、社区四级服务体系各司其职，共同打造了一个层次丰富、功能互补的服务体系，特别注重满足失能等特殊困难老年人的需求。同时，政府还特别针对失独老年人养老机构建设，提供专项保障和服务。未来，北京将进一步完善养老服务设施，推进医养结合服务，加强养老服务人才队伍建设，为老年人提供高质量的全方位服务。</t>
  </si>
  <si>
    <t>“加强对失独单身老人关注关爱”,现就有关情况答复如下：
一、积极构建北京养老“三边四级”服务体系，增强老年人的幸福感和获得感
北京市深入贯彻落实《中华人民共和国老年人权益保障法》，制定实施《北京市居家养老服务条例》，在政府主导下，通过构建市级指导、区级统筹、街乡落实、社区参与的四级纵向对接、层次丰富、功能互补的北京养老“三边四级”服务体系，依托区级养老服务指导中心、街乡养老照料中心和社区养老服务驿站等区域性养老服务平台，统筹区域内企事业单位和社会组织提供的各类专业服务和志愿公益服务，实现老年人在其周边、身边和床边就近享受居家养老服务。
（一）市级层面，充分发挥市老龄委统筹协调作用。近年来，北京市逐步调整、充实、优化市老龄工作机构，将老龄委成员单位扩充至53个。市老龄委及其各成员单位形成了分工有序、责任清晰、群策群力共谋养老事业发展的良好工作态势。市老龄办加强“统筹、协调、组织、指导”职能，协调推动有关部门加强对老龄工作的指导和综合管理。
（二）区级层面，建设区级养老服务指导中心，统筹安排区内服务资源。印发《关于加强区级养老服务指导中心建设的意见》，要求各区统筹使用现有的社区服务中心、社区文化活动中心、公办养老服务设施等公共服务设施，盘活存量资源，开展区级养老服务指导中心建设，2017年底前全部建成本区养老服务指导中心。目前，已有朝阳、石景山、顺义、密云等区率先成立区级养老服务指导中心。区级养老服务指导中心按照“政府主导、社会化运营、老龄办融入”的思路开展运营管理，是各区养老服务体系的运行枢纽和指挥平台，承担区域养老资源整合、养老信息综合平台、养老行业监管指导、养老服务示范引导等4项职能。
（三）街乡层面，大力建设街乡养老照料中心，打造区域养老服务平台。2014年，市民政局会同相关部门制定了6个政策文件，同时明确给予养老照料中心设施建设支持和购置设备补贴，最高补助标准450万元。2015年，市民政局、市老龄办制定了《北京市养老照料中心建设三年行动计划（2014年—2016年）》，《北京市2015年街（乡、镇）养老照料中心建设工作方案》、《北京市2016年街道（乡镇）养老照料中心建设工作方案》，按照城市功能区、老年人分布密度、地形地貌等特点，明确全市将建设完成208个养老照料中心。截止2016年底，圆满完成养老照料中心建设任务，政府累计投入财政资金近5亿元，撬动社会直接投资20多亿元，使120多万名老年人享受更便利的居家和社区养老服务。
养老照料中心采取“市级引导、区级主体、择优分配、社会公开、运营规范”的基本原则，着力引导社会资本投资和运营管理。以养老机构为主要载体，充分发挥养老机构对社区托养和居家养老的辐射和拓展作用，具备机构养老、居家助老、社区托老、专业支撑、技能实训、信息管理等六大项功能，实现机构、社区和居家三类养老服务相互依托、资源共享、协调发展。
除了建设补贴，北京市还制定项目补贴政策，2015年投入以奖代补资金5720万元，对包括养老照料中心在内的养老机构辐射开展短期照料、助餐、助浴、助洁、助医、精神关怀等居家养老服务进行扶持。
（四）社区层面，建设社区养老服务驿站，打造居家养老“总服务台”。制定下发《关于开展社区养老服务驿站建设的意见》，按照“设施政府无偿提供、运营商低偿运营”思路，委托社会力量开展连锁化运营，开展社区养老服务驿站建设，将驿站打造成为老年人在其周边、身边、床边能够享受到的具有日间照料、呼叫服务、助餐服务、健康指导、文化娱乐、心理慰藉等服务功能的“桥头堡”和“总服务台”。编制了《社区养老服务驿站建设规划（2016年-2020年）》，明确了“十三五”时期养老驿站的建设标准、目标任务及保障措施，规划到2020年，全市建成1000个。
北京养老“三边四级”服务体系的核心是街乡养老照料中心，基础是社区养老服务驿站。社区养老服务驿站是街乡养老照料中心开展周边服务的延伸，是政府为社区老年人提供养老基本公共服务的重要载体和主要途径，是老年人周边、身边、床边服务的直接提供者，是社区老年人家门口的“服务管家”，在重点满足失能等特殊困难老年人的长期照护需求的基础上，再将服务扩展至其他老年人群所需的各类服务。
二、大力做好失独老年人养老机构建设工作
市民政局将市属第五社会福利院改造成专门保障计划生育特殊困难家庭中的失能或70岁以上自理老年人入住的养老机构，建设床位100张。同时建立资格审核、评估体系、床位轮候及信息对接等各类保障制度和措施，确保符合条件的失独家庭老年人入住机构。同时，为鼓励更多的计划生育特殊困难家庭的老年人入住属地的养老机构，贯彻落实公办机构体制改革的意见，政府将加大对基层公办机构的硬件设施、服务环境和管理水平的建设资助力度，并联合财政、卫生计生、残联等部门制订了《北京市困境家庭服务对象入住社会福利机构补助实施办法》（京民福发〔2016〕216号），将补助人群由低保老人扩大到低收入老人、失独老年人及重度残疾人，为困境家庭保障对象能够入住公办养老机构，履行政府在养老服务业中保基本、兜底线的职能创造条件。同时，做好特殊困难家庭老年人服务保障工作，2015年7月，市民政局出台《特殊家庭老年人通过代理服务入住养老机构实施办法》（京民福发〔2015〕283号）。经过面向社会公开招投标，选出有资质、有意愿承接政策实施的社会组织-北京英硕扶老公益基金会，通过与失独等特殊老年人签订书面委托代理协议的方式，解决失独、无子女等老年人无法按规定程序履行签订养老服务合同、紧急医疗住院登记和手术签字等手续困难，确保特殊家庭老年人顺利入住养老机构。
三、下一步工作
将深入落实《北京市居家养老服务条例》和《北京市养老服务设施专项规划（2015-2020年）》，进一步完善北京养老“三边四级”服务体系，加快养老服务业发展、更好满足群众多样化养老服务需求。
一是加强养老服务设施建设。积极推动社区养老服务驿站建设，就近为有需求的居家老年人提供生活照料、陪伴护理、心理支持、社会交流等服务。由政府给予土地、设施、政策、资金等方面的优惠措施和扶助支持，广泛动员社会各界力量积极参与，充分发挥市场在养老服务资源配置中的基础性作用，促使社会力量成为养老服务业的主体，推动首都养老服务业快速发展。二是深入推进医养结合，方便老年人就医。制定《北京市推进家庭医生签约服务实施意见》，计划通过完善签约服务内涵，改进服务方式，突出中西医结合，在就医、转诊、用药等方面对签约居民实行差异化政策，建立健全有利于分级诊疗和家庭医生签约服务的政策，引导居家老年人与家庭医生团队签约。继续探索和完善上门服务相关政策，规范上门服务内容，主动适应并不断满足居家老年人的服务需求，为居家养老提供必要的健康保障。推进6家公立医疗机构向康复功能转型，计划到2020年，各区每千常住人口康复护理床位数达到0.5张。探索制定医疗机构开设养老服务相关审批手续和补贴政策，鼓励医疗机构参与养老服务供给。三是加强养老机构服务质量建设，提高养老服务标准化、规范化水平。结合正在开展的养老机构服务质量建设工作，进一步提升养老机构服务质量。重点围绕影响养老机构服务质量的运营管理、生活服务、健康服务、社会工作服务、安全管理等五个方面，开展养老机构服务质量大检查、大整治。推动建立养老服务质量标准体系和监督评价体系。实现开业运营2年以上的养老机构服务质量星级评定参与率达100%，90%的养老机构通过服务质量星级评定，建立个性化服务质量标准体系或服务管理制度体系。形成一批在国内和本市具有行业影响力号召力的品牌机构，引导本市养老服务机构集团化、连锁化、标准化发展。四是加强养老服务人才队伍建设。做好机构养老护理员的培训、考核工作。依托养老护理员培训机构、养老人才教育机构，加大养老护理员的培训力度，提高养老护理员队伍素质。继续开展居家养老护理员的培训试点工作。会同相关部门，继续开展居家养老护理员培训试点工作，总结试点经验，进一步扩大试点成果。</t>
  </si>
  <si>
    <t>一、主要开展的工作和成效摘要：
推广青少年软件编程教育，通过组织“全国青少年软件编程创意大冲关”活动，在提高信息化普及的同时培养了青少年的编程兴趣和减少网络游戏沉迷。
培养青少年的科技创新精神和能力，通过举办“中国卫星导航年会”和“世界机器人大会”，搭建平台展示青少年科技创新，培育科技人才。
利用网络先进技术创新青少年教育模式，支持在线教育的健康发展，引导青少年学习前沿技术。
引导青少年健康消费，通过信息消费社区活动和构建体验中心，提升青少年的信息消费习惯和能力。
培育新业态，开发针对青少年的信息消费产品，通过高质量教育游戏和创新大赛等，推动青少年健康成长与技能发展。
二、下一步工作思路摘要：
进一步关注信息化对青少年成长的影响，强化网络文明和道德约束，促进青少年健康成长。
加速推进信息消费普及和宣传，重点关注青少年的心理健康，引导其通过教育游戏健康学习，并向沉迷网络游戏的孩童传播正面信息。
强化企业社会责任和担当，鼓励创新开发有益于青少年成长的网络产品和服务，通过技术手段限制不良内容传播，并采用智能技术保护青少年网络安全。</t>
  </si>
  <si>
    <t>“关于防范孩童沉迷网络游戏的建议”,现提出如下会办意见：
一、主要开展的工作和成效
（一）普及推广青少年软件编程教育
2017年国务院印发的《新一代人工智能发展规划》中明确指出人工智能成为国际竞争的新焦点，应逐步开展全民智能教育项目。随着人工智能领域的快速发展，编程学习已顺应世界潮流成为青少儿的必修课之一。我局在2019第二十三届中国国际软件博览会上组织开展“全国青少年软件编程创意大冲关”活动，冲关活动让编程技术走进少儿教育，进一步推动信息化普及，对我国少儿编程教育的发展推广意义重大。青少年通过编程把知识变成应用工具，在电脑上做更多有意义有创造性的事情，帮助青少年减少对网络游戏的沉迷。
（二）培养青少年科技创新精神和创新能力
我局2019年成功举办“第十届中国卫星导航年会”和“世界机器人大会”，两次盛会均搭建青少年施展才华的科技创新展示平台。其中“北斗之夜”盛典上颁布“北斗杯”全国青少年科技创新大赛奖，大赛向青少年展示中国空间科学与信息技术(特别是北斗卫星导航系统及其应用)创新的最新进展和取得的成就，培育青少年成为自主技术与产品的忠实用户群，培养一批在卫星导航科技上有潜力、有作为的青少年人才。2019世界机器人大会举办“青少年机器人设计大赛”，通过全球系列竞赛活动激发全球青少年选手的研究创新精神和动手实践能力，孩子们的团队协作、策略分工、动手实践等综合能力得到提升。大赛为广大参赛青少年提供一个国际化创新展示平台，为全球培养更多的创新人才、科技人才和技能技术人才。
（三）利用网络先进技术，创新青少年教育模式
支持高等学校、科研院所开展信息消费领域青少年教育研究，加强信息消费学科建设，鼓励在线教育健康发展，构建覆盖学前至高中阶段的优质课程教学与服务体系。发展微课程等新型信息消费教育模式，将网络游戏融入网络教育中来“开展有效疏导”。引导青少年对5G技术，电影特效、概念设计、数字化制作等技术的学习，培养青少年对于全息影像、影视特效、人工智能、虚拟现实等技术的应用，让青少年成为信息消费的创造者。
（四）加强宣传教育，引导青少年健康消费
通过信息消费社区行活动向青少年宣传健康消费，推进智慧社区建设，每年推荐10个信息消费示范社区，提升社区信息消费能力，提升治理和公共服务水平，培养青少年信息消费习惯。在“信息消费城市行”活动中开展青少年现场体验项目，从正确使用网络资源、合理安排网络学习、健康参与网络游戏消费等应用场景进行互动分享，培养青少年健康的消费观念和行为习惯。构建信息消费体验中心（体验馆）将教育、医疗健康、养老、智能家居、智慧政务、便民服务、社区安全等重要民生内容融入体验中心（体验馆），增强信息消费体验和信息消费魅力，让青少年成为信息消费主力军。
（五）培育新业态，开发青少年信息消费产品
通过培育一批应用示范项目，将新一代信息技术与文化传媒、教育、医疗、工业等行业或领域深度融合，推广在线教育应用，创新数字教育管理与服务模式，实现优质教育资源共享。鼓励企业将网络游戏引入教育，让富含知识、能力与价值的教育内容融入游戏中，总结形成可复制、可推广的经验做法，充分发挥典型示范和辐射带动，开发教育游戏软件，实现“寓教于乐”的教育思想。依托行业联盟、协会、高等学校、科研院所，每年举办一次信息消费创新大赛，从核心技术水平、应用效果、推广价值等方面评价遴选出针对青少年健康成长的优秀信息消费产品。加大信息消费青少年网络学习产品、网络学习健康模式应用宣传力度，鼓励企业开发基于青少年模式的软件产品，加强网络使用的监管，持续推动青少年专属健康产品推广应用。
二、下一步工作思路
下一步，我局将进一步加大工作力度，抓紧做好各项工作措施的落实，不断推动我市解决孩童沉迷网络游戏问题。
一是进一步关注信息化产业发展对青少年成长的影响，倡导网络文明，强化网络道德约束。
二是加快推进信息消费普及宣传工作。重点关注青少年心理健康，引导青少年正确使用互联网教育游戏开展学习，向沉迷网络游戏孩童宣传信息消费健康知识。鼓励游戏企业与教育机构整合力量开展高质量教育游戏开发，在游戏中实现知识传递，认知建构，情境学习。让青少年在教育游戏中实现自我认同和发展认知，让网络游戏融入教育，帮助青少年健康成长。
三是进一步强化企业的社会责任和担当。鼓励软件企业创新开发有利于青少年健康成长的网络产品和服务，比如针对青少年群体的科创竞技类网络游戏、交流体验平台以及开源社区等，还可以通过虚拟现实、增强现实等智能技术开发一些适合青少年发挥和交流的线上空间，使广大青少年从中增强正面的获得感、认可感和成就感；鼓励通过技术手段对网络内容加以限制，从源头抑制不良内容的传播；在保障隐私和信息安全前提下，鼓励通过大数据、人工智能等技术实现青少年属性的精准识别，并在软件开发和运营服务过程设定不同年龄层的网络产品分类分级权限，有效推行青少年网络保护模式，防止青少年沉迷于网络世界中。</t>
  </si>
  <si>
    <t>摘要
当前主要工作：
制定并实施了多项政策促进养老服务行业金融支持，包括优化金融服务政策、引导银行业完善养老服务行业信贷支持政策、确保养老设施在不动产注册方面的合规性、建立多元化的养老服务投融资模式，并鼓励银行机构提升养老金融服务水平。
推动保险业对养老产业提供更多支持，例如通过投资养老社区和康复医院等形式，增加养老床位和服务供给。
下一步工作计划：
加大养老服务金融支持力度，包括加快商业养老保险试点改革、发展多元化养老保险产品。
培育和发展老年用品市场，通过出台政策和建立监测机制，促进养老服务消费。
做好规划和政策衔接工作，例如调研社会资本在养老机构投资的需求、优化社区和家庭的适老化改造财政支持政策，同时持续引导金融服务创新，满足老年人需求并吸引更多社会资本投入养老服务行业。</t>
  </si>
  <si>
    <t>“破解社会养老机构融资难”,现就有关情况答复如下：
一、当前所做的主要工作
您提出的“四难”和“四个建议”的建议对我们的启发很多，我们在下一步的工作中会积极吸收和推动实践。近年来，围绕“保基本、优体系、通堵点、强管理”目标，在破解社会养老机构融资难、融资成本高方面，主要做了以下工作：
一是制定养老服务金融支持政策。2019年，市金融监管局等部门印发《关于积极推进普惠金融发展的实施意见》，市民政局、市金融监管局等部门联合印发《关于金融支持北京市养老服务业加快发展的实施意见》《关于加快发展商业养老保险的实施意见》，解决养老服务机构融资过程中金融机构违规收取手续费、评估费、
承诺费、资金管理费等问题。鼓励养老服务人员投保职业责任险、意外伤害险。2020年5月，为全面贯彻习近平总书记关于城市养老工作的重要批示精神，根据《国务院办公厅关于推进养老服务发展的意见》（国办发〔2019〕5号），以市政府办公厅名义印发《关于加快推进养老服务发展的实施方案》。文中明确：“优化营商环境，构建养老产业发展和服务消费体系”。加大养老服务金融支持力度，加快商业养老保险试点改革，支持保险机构推进老年人意外险、失独家庭综合保障等涉老保险项目增点扩面，发展商业养老年金保险、个人账户式商业养老保险和老年人住房反向抵押养老保险。
二是引导银行业完善养老服务业信贷支持政策。农业银行北京分行制定了《养老服务行业信贷政策》，在客户准入、项目准入及政策支持上给予明确规定，出台了《养老机构贷款管理办法》专项产品，为养老产业相关企业提供金融服务，并在贷款利率方面给予差异化优惠政策；北京银行细化行业信贷政策，将养老服务行业纳入优先支持类信贷投向。
三是印发《关于修改印发&lt;北京市不动产登记工作规范(试行)&gt;等2个文件的通知》。2022年3月10日，市规划自然资源委按照自然资源部《关于加强规划和用地保障支持养老服务发展的指导意见》（自然资规〔2019〕3号）第（十四）点规定，印发《关于修改印发&lt;北京市不动产登记工作规范(试行)&gt;等2个文件的通知》（京规自发〔2022〕62号）,结合现行政策要求，对不得办理抵押登记的财产范围进行修改，对于养老设施，明确以公益为目的成立的非营利法人的养老设施不得办理不动产抵押登记。明确营利性养老机构有偿取得的土地使用权、房屋所有权可以办理不动产抵押登记。
四是建立多样化的养老服务投融资模式。充分利用各种财政政策和财政资金的导向作用，优先保障补短板行动计划等重点支出，支持重点企业和项目建设，综合运用信贷激励、税收奖励、区域经济发展调度资金等财税手段促进养老服务业发展壮大、转型升级。按照相关政策规定，保障养老服务事业发展的稳定支持，落实基本养老保障，重点做好养老服务体系建设。加快对医养结合发展、居家社区养老、养老服务人才队伍建设等工作的财政支持。根据实际需要，推进公建民营、民办公助，选择通过补助投资、贷款贴息、运营补贴、购买服务等方式，支持社会力量开展养老服务。
五是鼓励银行机构提升养老金融服务水平。农行北京分行支持了北京远创椿和养老服务有限公司下的北京椿萱茂•和园养老项目、乐成老年事业投资有限公司养老院及医疗配套项目，金额合计9.9亿元；中行北京分行为民办养老机构创新推出“中银惠老通宝”服务方案，目前已服务全市179家养老产业客户，养老产业贷款余额合计5.92亿元。
六是推动保险业支持养老产业发展。市地方金融监督管理局充分发挥保险资金长期投资优势，以投资新建、租赁等方式兴办康养医院、养老社区以及社区嵌入式养老机构，增加养老床位和养老服务供给，促进保险与健康养老产业融合发展。泰康保险建立泰康燕园养老社区，提供约2660户独立生活养老单元，投资建设燕园康复医院，以老年医学和康复医学作为重点发展方向；阳光保险旗下的居家养老服务专业公司“阳光颐康”，先后在天通苑和安贞建立了2家社区嵌入式养老机构，依托社区向辖内60岁以上老人提供健康管理、康复活动、日间照料等多项服务，对上述两个社区60岁以上老年人实现全辐射；新华保险在京打造了新华家园•北京莲花池尊享公寓和新华家园•北京延庆颐享社区，投资建设了北京新华卓越康复医院，为居民特别是老年人提供疾病预防、健康管理、康复治疗、综合医疗、护理服务于一体的医疗服务；中国人寿在大兴区建立了首个健康养老体验中心，并与美国最大的非上市管理机构魅力花园合资成立管理公司，引进国际成功经验，为养老业务提供技术和管理服务。
关于您提到的“民非”转型难问题，按照《民法总则》和《民办非企业单位登记管理暂行条例》以及民政部开展行业协会商会脱钩方案，民办非企业资产按照国有资产进行管理；民办非企业法人资格终止时，其剩余财产应当用于公益目的，或转给宗旨相同或者相近的法人，并向社会公告。2020年以来，我们曾经启动探索推进民办转企改制试点工作。经广泛征求各方意见，一致认为通过变更法人类型，将民非单位资产直接平移给企业法人，缺乏法律依据。此外，我们还在国家银保监局调研北京座谈会上反映民办非企业难以融资问题，但也因涉及国家金融体制改革等因素难以破解。
二、下一步工作计划
（一）加大养老服务金融支持力度。加快商业养老保险试点改革，支持保险机构推进老年人意外险、失独家庭综合保障等涉老保险项目增点扩面，发展商业养老年金保险、个人账户式商业养老保险和老年人住房反向抵押养老保险。
（二）培育发展老年用品市场。加快养老辅具产业发展，统筹市发改委、市住建委、市科委、市财政局、市经济和信息化局等相关部门，提升会商机制的创新聚力效能，出台老年人康复辅助器具配置、租赁、回收和融资租赁办法，大力发展老年用品市场；制定促进养老服务消费支持政策，建立养老消费监测机制。
（三）做好统筹对接工作。一是调研有意向投资建设运营养老机构的社会资本融资需求，做好与现有对社会资本投资养老机构建设补助、运营补贴等政策衔接；二是统筹现有老旧小区改造、家庭无障碍改造、家庭养老照护床位等政策，研究完善我市社区和老年人家庭适老化改造的财政支持政策，满足老年人的实际需求，鼓励引导更多社会资本参与。三是会同市场金融监管局等相关部门持续引导银行保险业机构创新金融服务，在信贷政策、融资利率、产品创新等方面予以倾斜支持，充分发挥自身优势，支持养老产业和养老机构发展。</t>
  </si>
  <si>
    <t>市投资促进局</t>
  </si>
  <si>
    <t>黄永光委员提出，积极推广国际投资促进网络，并且在2018年，我局扩大了国际文化交流与合作，通过派遣17个团组至35个国家和地区的60多个城市举办“欢乐春节”等活动，深化国际文化合作交流。
在旅游宣传推广方面，至2018年前三季度，北京接待了近299.7万名入境游客，呈现增长趋势，通过开展国内外旅游推介活动，有效提升了北京城市形象。
针对打造国际一流的人才汇聚和培养地点，我局积极落实国家“千人计划”文化艺术人才项目的申报推荐工作，着力优化各类人才来京工作的政策，保障政策宣传、沟通机制畅通和服务工作到位。</t>
  </si>
  <si>
    <t>“积极构建面向全球的投资促进网络，打造国际一流人才汇聚之地和培养之地”,现提出如下会办意见：
一、关于“积极建立面向全球的投资促进网络”，黄永光委员建议每年在海外举办高层次投资促进、文化合作交流等活动。以2018年为例，我局在扩大国际文化交流合作和开展旅游市场宣传推介方面做了如下工作：
（一）扩大国际文化交流与合作，彰显大国首都文化魅力
2018年我市共派出17个团组近400人次，以“一带一路”沿线国家和地区为重点，赴35个国家和地区的60多个城市举办了“欢乐春节”活动，吸引观众近25万人次。北欧“欢乐春节”进一步深化，芬兰赫尔辛基连续举办12年，爱沙尼亚塔林连续举办9年，交流内容涵盖体育、科技、旅游、公共文化服务等方面。此外，我们配合我市政府代表团赴俄罗斯、巴西、巴拿马组织“北京之夜”文化交流活动。组派当代戏剧和非遗团队参加法国阿维尼翁戏剧节-北京周活动，借助阿维尼翁戏剧节节的平台全方位展示了北京的传统文化和当代艺术，让中国优秀文化在国际“舞台”焕发新活力。在列支敦士登、日本东京、京都举办齐白石精品展，用艺术的语言促进互鉴交流。举办第二十一届北京国际音乐节，融汇中西精品，呈现21场世界水准音乐演出。整合“中国国际演出交易会”与“演艺北京”，举办首届“中国（北京）演艺博览会”，助力“演艺之都”建设，国内上千家演艺机构以及来自全球20多个国家和地区的30多家演艺机构参加，展示推介了上万个演艺项目，为国内最高规格、最大规模演艺行业盛会。
同时，我们也深耕厚植港澳台文化交流。参加“两岸城市文化互访系列——北京周”文化交流，北京交响乐团在台北市中山堂举办“难忘的旋律”交响音乐会，两岸艺术家同台合作，为现场观众带来了一场难忘的交响盛宴，首都图书馆在台湾台东县政府文化处图书馆设立“阅读北京”专区。举办“台湾学子暑期文化实习月”和“港澳大学生文化实践活动”，北京、台湾、香港三地的青年学生共同在北京的文化机构和企业进行实习工作，推动文化实习与青年交流有机融合，积极培养港澳台青年的文化认同感。
（二）开展旅游宣传推广和市场推介活动，北京城市形象显著提升
截至2018年前三季度，北京入境游客近299.7万人次，同比增长2.7%，其中接待外国游客254.7万人次，同比增长3.2%。
一方面结合国家“一带一路”战略及对外友好交流。赴希腊、以色列开展“奥运之城•丝路相连”主题宣传推广活动；赴越南、马来西亚、泰国、印尼、菲律宾、黑山、塞尔维亚等国开展“共筑丝路绸·魅力新北京”主题旅游推介活动；另一方面结合文化和旅游部主题旅游年活动及市政府友城交往。赴美国参加文化和旅游部“美丽中国”联合推广活动，赴加拿大参加“中加旅游年”开幕式；赴德国、奥地利开展“美丽中国万里长城”主题旅游推广活动赴新加坡、澳大利亚开展“美丽中国·世界遗产”旅游推广活动；赴俄罗斯、白罗斯举办“北京日”—“魅力北京”旅游专场活动。
二、关于“对标国际最高标准，打造国际一流人才汇聚和培养之地”，黄永光委员建议进一步优化各类人才来京工作政策。我局自2014年至今连续开展国家“千人计划”文化艺术人才项目北京地区的申报推荐工作。市委组织部和市委宣传部高度重视国家“千人计划”文化艺术人才项目申报工作，为做好此项工作，我局以“三个保障”为基础认真落实推荐申报工作。
一是保障政策宣传全面。为加大国家“千人计划”文化艺术人才项目申报政策的宣传力度，我局向社会发布了关于开展国家“千人计划”文化艺术人才项目申报工作的通知。为保障申报工作不留死角，我局除向各相关单位转发通知外，还与市演艺集团、国家大剧院、北京舞蹈学院、北京电影学院、中国戏曲学院、中国音乐学院、北京服装学院等重点单位逐一直接联系，将申报要求一一落实。
二是保障沟通机制畅通。我局将申报进度以及遇到的问题及时向市委组织部、市委宣传部、文化部汇报、请示。同时我局建立了各单位申报工作专项通道，协调各单位建立“千人计划”申报工作负责人制度，建立联系人花名册，保障政策落实及时、稳妥。
三是保障服务工作到位。我局注意总结工作经验，注重工作的延续性，指派熟悉该项工作的人员指导申报单位填写申报书和准备申报材料，做好服务工作，确保申报工作按时、高质完成。同时结合文化艺术专业特点，指导各申报单位制作声像档案，为最终专家评审提供了全面、便捷、具象、专业的业绩材料。此外，还安排面对面与申报人和申报单位进行座谈，现场讲解申报政策和听取申报单位和申报人的意见建议，力争做到全方位服务。</t>
  </si>
  <si>
    <t>环球主题公园周边住宿业简况及乡村民宿发展情况
环球主题公园周边住宿业情况总结：
通州区共有住宿业单位267家，提供床位24900张；其中，环球主题公园周边2公里内有11家单位，5公里内有68家单位。
周边的朝阳区、顺义区、大兴区、亦庄开发区共提供住宿业单位1373家，床位达195653张。
河北省与通州区接壤的北三县共有星级饭店6家，提供客房923间，床位1806张。
乡村民宿发展与推广措施：
近年来，北京市深入推进乡村旅游与乡村民宿发展，培育和评定等级的民俗旅游村达274个，乡村旅游特色业态547个，精品民宿699家。
2019年出台《关于促进乡村民宿发展的指导意见》，明确乡村民宿设立条件与审批流程，提供政策支持。
制定《乡村民宿服务要求与评定》地方标准，加强品质管理，解决疫情下的安全食宿问题。
加强乡村旅游与文化旅游的融合发展，推广一系列乡村旅游活动与主题线路，充分发掘北京周边乡村旅游的潜能。
未来工作措施：
加快实施乡村民宿发展指导意见，以环球项目周边精品民宿为重点，优化营商环境。
推进乡村文化旅游融合，提升乡村旅游投融资体系，完善公共服务体系和市场秩序监管，加大宣传推广力度，发展精品民宿，提高服务水平。
这些措施和方向旨在深化乡村旅游发展，优化住宿业结构，为游客提供多样化、高品质的住宿选择，同时推进乡村振兴战略，促进地方经济社会发展。</t>
  </si>
  <si>
    <t>“吴宜夏委员提出的关于推进碱厂村等环球主题公园周边村庄发展精品民宿的提案收悉，”,现提出如下会办意见：
一、环球主题公园周边住宿业情况
（一）通州区住宿业情况。目前全区共有住宿业单位267家，累计客房15386间，床位24900张。其中，文化旅游区半径2公里范围内共有住宿业单位11家，累计客房695间，床位1031张；文化旅游区半径5公里范围内共有住宿业单位68家，累计客房4007间，床位6124张；城市副中心155平方公里范围内共有住宿业单位154家，累计客房8784间，床位13800张；乡村精品民宿5家，院落24座，累计客房49间，床位72张。
（二）周边区住宿业情况。与通州区比邻的朝阳区、顺义区、大兴区、亦庄经济技术开发区住宿资源情况为：
朝阳区：现有住宿业单位936家，累计客房95000间，床位150000张。
顺义区：现有住宿业单位229家，累计客房21755间，床位32438张。
大兴区：现有住宿业单位193家，累计客房9450间，床位17550张。
亦庄经济技术开发区：现有住宿业单位15家，累计客房990间，床位1665张。
（三）北三县住宿资源情况。与通州区接壤的河北省廊坊市三河市、大厂回族自治县、香河县共有星级饭店6家，累计客房923间，床位1806张。
二、协调推动乡村民宿发展工作情况
近年来，我局会同有关部门和京郊各区按照市委市政府决策部署，深入践行“两山”理念，将发展乡村旅游特别是乡村民宿作为北京文化旅游发展的重要引擎、促进京郊农民致富增收的重要载体、实施乡村振兴战略的重要抓手，积极培育，加快推进。目前，全市共培育和评定等级民俗旅游村274个，等级民俗旅游户6042家，乡村旅游特色业态547个，乡村精品民宿699家，全国乡村旅游重点村32个。
（一）出台指导意见。为了推动乡村民宿向规范化、特色化、品质化发展，2019年12月，我局会同市发展改革委、市农业农村局、市公安局、市规划自然资源委、市住房城乡建设委、市卫生健康委、市市场监督管理局、市消防救援总队等8个部门联合发布《关于促进乡村民宿发展的指导意见》（以下简称《指导意见》），明确了我市乡村民宿的设立条件与审批流程，解决了乡村民宿审批和监管无法规可依的困局。并从体制机制创新、金融扶持、服务引导、人才培养、宣传推广等方面，为我市乡村民宿发展提供了政策保障。
（二）制定地方标准。我局于2020年9月制定发布《乡村民宿服务要求与评定》地方标准，确定三、四、五星级民宿标准，重点强调乡村民宿在文化传承、创意设计等方面要求及食品、卫生、治安、消防等安全要求，并针对疫情常态化增加分餐制、重大传染性疾病应急预案等内容，计划明年开展评定工作。
（三）加强宣传推广。我局于2020年8月18日启动“畅游京郊·北京乡村旅游季”系列推广活动，发布重点乡村游、京郊美食游、红色主题游和精品民宿游四大主题40条乡村旅游精品线路，推出《我的桃花源》大型文化旅游体验节目、最美乡村民宿线上评选活动、乡村民宿展览活动、首届乡村民宿大会、京郊过大年等五大主题活动，系列活动将从8月持续到12月，充分满足市民多样化、多层次的旅游消费需求，进一步释放乡村旅游消费潜力。
三、下一步工作措施
《指导意见》是我市未来一段时间发展乡村旅游及乡村民宿的根本遵循和指导方向。在疫情防控常态化的大背景下，我们将持续加快推进《指导意见》的实施，把发展通州区，尤其是环球项目周边精品民宿作为重点工作，强化规范管理和服务引导，优化营商环境，缓解环球项目周边住宿缺口。
一是持续推动乡村文化旅游融合发展。强化文化旅游深度融合，以大运河文化带为文化基底，以环球项目为带动，深入挖掘京郊传统文化和乡风乡俗，形成一批以文化、农业、体育、教育、娱乐为主题，以各区特色节庆活动带动的乡村旅游精品线路，同时引导环球项目周边乡村民宿设计、建设、融资、运管、培训、营销系统化、机制化，深化生态农业、创意农业等多种服务业态发展，推动农村一二三产业融合发展，为乡村旅游消费赋能。
二是持续推进乡村旅游投融资体系建设。持续利用好“三个平台”，即京郊旅游融资担保服务平台，京郊旅游政策性保险服务平台，北京旅游资源交易平台，有针对性解决乡村旅游投融资经营困难，拓宽融资渠道及经营风险防范等，为环球项目周边精品民宿发展提供金融服务保障。
三是持续完善乡村文化旅游公共服务体系。积极发挥市区两级财政资金的撬动作用，加强环球项目周边公共文化设施建设、有序开发传统村落、推进京津冀旅游协同发展示范区建设。
四是持续加强乡村旅游市场秩序监管。充分发挥行业协会和农民专业合作社作用，加强乡村民宿信息共享、价格规范和行业自律。加强乡村旅游人才培训力度，不断提升乡村旅游服务水平。强化日常监督及疫情常态化监管，全面规范乡村旅游有序发展。
五是持续加强宣传推广。通过举办北京乡村旅游季、乡村民宿主题展等形式，发展和推广一批环球项目周边乡村民宿精品，打造乡村民宿发展北京样本。</t>
  </si>
  <si>
    <t>北京市助力青年婚恋 提供全方位服务支持
近年来，北京市积极响应中共中央、国务院《中长期青年发展规划（2016-2025年）》，大力支持青年婚恋交友，通过团市委、市妇联等部门联合推动，提供全方位服务，旨在解决青年的婚恋需求。
增设多元化交友平台：北京市通过网络和传统渠道搭建青年交友平台，包括“团缘”、“青爱团”等品牌项目，总计组织超过35场联谊活动，有效促进青年人之间的相互了解和交流。
强化婚恋价值观引导：各相关部门通过社区服务、文化宣传活动，倡导健康文明的婚恋观念，对提升青年的婚恋理性认知起到积极作用。
完善婚恋服务体系：北京市不仅优化婚恋服务，努力提升服务质量，同时注重咨询和指导的专业性，借助社会组织力量，为青年提供个性化、精准化的婚恋交友服务。
规范婚恋市场发展：加强网络婚恋平台的规范与监管，打击违法婚介行为，确保青年在安全、健康的环境下寻找伴侣。
强调生育政策宣传与实施：积极推广和实施生育政策及配套措施，提倡共同育儿责任，鼓励青年树立正向的生育观念。
后续工作展望：北京市将继续深化婚恋引导和服务工作，通过优化活动方式、婚恋服务及加强跨部门合作，进一步丰富青年的交友活动，营造健康理性的婚恋环境，全面提升青年婚恋的幸福感和获得感。
北京市的青年婚恋工作，通过整合资源、提升服务质量和加强监管等措施，致力于打造一个更加健康、和谐的婚恋交友环境，让城市青年能更加积极、乐观地迈向婚姻。</t>
  </si>
  <si>
    <t>“积极促进适龄青年走进婚姻”,现就有关情况答复如下：
2017年，中共中央、国务院印发《中长期青年发展规划（2016-2025年）》，对“青年婚恋”工作提出明确要求，要充分发挥工会、共青团、妇联等群团组织和社会组织的作用，向青年婚恋交友提供必要的基础保障和适合青年特点的便利条件。为进一步做好青年婚恋工作，北京市积极围绕首都青年的“急难愁盼”问题主动服务，不断提高工作水平，在搭建优质交友平台、丰富交友活动、完善婚恋服务、打造青年交友品牌等方面取得一定成效。
一、相关工作开展情况
长期以来，团市委、市妇联等群团组织以青年婚恋交友等现实需求为突破口，通过“平台+活动+服务”，为适龄青年提供多元多样、可信便捷的交友婚恋服务，精准发力解决青年婚恋突出问题。
（一）搭建宣传矩阵，筑牢线上交友平台
积极发挥网络阵地作用，运用网络提供交友交流信息，搭建各类青年交友平台。如团市委以“团缘”线上平台为入口，每年定期开展线上线下交友联谊活动，同时将首都青年交友与北京共青团组织优势相结合，为全市单身青年搭建沟通交流平台；市妇联通过官方网站、微博、微信、抖音、快手等新媒体平台对男女平等基本国策、科学家庭观念等内容定期进行宣传；市卫健委积极开展宣传培训，引导青年人掌握正确的性与生殖健康知识，加强对青年婚恋观、家庭观引导，推动构建积极正向的新型生育文化。
（二）拓宽交友渠道，打造靠谱线下活动
各部门结合职能职责，积极打造独具特色的联谊活动，为不同行业、不同兴趣爱好的单身青年提供可靠、安全的线下交友环境。如团市委从2018年开始，通过“团缘”“青爱团”两大品牌交友项目累计开展35场青年交友活动，服务青年3500人次，其中2021年组织青年成功牵手174对，全年活动成功牵手率达33%；市妇联通过“幸福婚姻和谐家庭”系列化社会服务项目在2021年共举办9场公益交友联谊和8场幸福婚姻大讲堂，直接服务3454人次，帮助单身群体牵手成功108对；市民政局依托北京市婚姻家庭建设协会组织开展和谐婚姻家庭建设主题活动100余场，受益人数达260万人次，同时还为近百对公安干警、消防官兵、一线医护人员和快递小哥等群体举办时尚简约、富有时代特色的主题集体婚礼，积极发挥社会引导示范作用；市总工会充分依托北京职工婚姻家庭建设协会以及各基层工会组织，不定期举办单身职工交友联谊活动，为广大单身职工牵线搭桥，每年市总工会和各级工会开展线上线下单身职工婚恋活动200余场，服务职工超过一万人次。
（三）加强价值引领，深化文明新风倡导
团市委、市妇联、市民政局等部门积极开展融入婚恋文明内涵的社区服务、文化宣传等群众性活动，倡导家庭美德和文明节俭的婚庆文化，宣传婚姻政策及相关法规，丰富婚恋文明的时代内涵和实践载体。通过开展“寻找‘首都最美家庭’”“和谐婚姻大讲堂”“京喜v”网上微讲堂等活动，选树有代表性影响力的家庭典型，充分发挥示范带动作用，引导更多适龄单身青年树立正确、积极的价值观和婚恋观;市卫健委联合相关部门深入贯彻落实《北京市家庭健康促进行动实施方案（2021-2023年）》，持续开展家庭健康促进活动，创建健康示范家庭，加强家庭健康服务能力建设和家风家教培养。
二、针对婚姻促进问题群策群力
2017年，共青团中央、民政部、国家卫生计生委联合发布的《关于进一步做好青年婚恋工作的指导意见》，对青年婚恋工作的原则、内容、组织保障等做出了全面、清晰的规定。2021年出台的《中共中央、国务院关于优化生育政策促进人口长期均衡发展的决定》将实施三孩生育政策及配套支持措施作为积极应对人口老龄化国家战略的重要举措。团市委、市妇联、市民政局等单位始终坚持在婚恋工作的顶层和制度设计下大力气，第一时间响应和落实积极婚育政策，积极解决青年在婚恋领域“急难愁盼”问题，为青年顺利步入婚姻提供有力制度保障。
一是不断深化婚恋观念引导。通过精神文明创建活动、正面典型宣传等方式，积极在社会形成健康婚恋舆论导向，营造文明婚恋风尚氛围；通过开展线上咨询、婚恋讲堂、面对面沟通等多种方式，帮助青年解除思想压力、恋爱烦恼和心理困惑，提高青年社会融入、情绪管理、情感经营能力，引导青年端正择偶观念和家庭观念。
二是促进婚恋服务品质提升。依托市民政局、市卫健委、团市委等政府专业力量和心理咨询师、社工队伍等社会力量，提供可及性和专业性强的婚恋咨询与指导；依托各级团组织和社会公益组织，为青年提供个性化、分类化、精准化的婚恋交友服务。
三是规范婚恋市场健康发展。推动市场监管、经信、公安等部门协同联动，加强对网络婚恋平台的规范与监管，做好婚恋交友平台的信息规范；实施日常监管，严厉打击婚托、婚骗等违法婚介行为，提高青年对商业化婚恋交友平台的信任度和认可度。
四是加强生育政策宣传实施。充分发挥市卫健委、市计划生育协会在促进人口发展、家庭建设、生育支持等方面的重要作用，做好宣传倡导、优生优育指导、计划生育家庭帮扶、权益维护、家庭健康促进等工作。积极弘扬主旋律、汇聚正能量，崇尚中华民族传统美德，加强适婚青年婚恋观、家庭观、生育观教育引导，鼓励夫妻共担育儿责任，构建新型婚育文化。
三、下一步工作
我们将结合您提出的宝贵建议，加强与市教委、市民政局、市卫健委、市总工会、市妇联等部门联动，在细化活动方式、完善婚恋服务、整合社会资源、培育文明风尚等方面进一步深入探索，着力在丰富交友活动、优化婚恋服务、完善工作制度等方面上下工夫，进一步做好青年婚恋工作，积极推动青年婚恋观念更加文明、健康、理性。
（一）丰富交友活动，增强青年获得感。一是充分发挥各部门服务青年的职能作用，加强青年婚恋观的教育和引导，提高“结婚生子是国家大事”的认识，倡导青年党团员积极实践，推动青年婚恋观念更加文明、健康、理性，聚焦青年群体所需所盼，努力提升青年交友联谊工作质量和成效。二是充分利用社会组织力量，招募志愿者和专业人士组建婚姻家庭教育专家团队，开展婚恋教育咨询、专题讲座等活动，帮助广大家长在家庭教育中引导子女树立正确的婚姻价值观，同时进一步扩展婚恋大讲堂覆盖范围，探索在高中、大学开展“积极婚恋观”宣传教育课程。三是重点培育影响度高、适合首都青年特点需求的多样化、品牌化青年交友项目，普惠更多青年群体。
（二）优化婚恋服务，提升青年参与感。一是加强与社会组织合作，梳理整合青年交友资源，凝聚社会力量，深入企事业单位、两新组织和互联网、金融、医卫等单身青年集聚的行业单位，为青年提供精准化、定制化交友服务。二是开展青年婚恋服务需求调研，邀请婚恋心理学、社会学专家参与，深入了解北京单身青年婚恋观现状、面临的困境及存在的需求，为精准提供婚恋服务提供参考。三是完善全周期、长链条的婚恋服务，在婚姻观引导、牵手配对、交友技能指导、婚前教育和家庭建设等多个环节开展相关服务。
（三）完善工作制度，增进青年幸福感。一是健全青年交友工作机制，加强职能部门横向联动，构建青年婚恋信用大数据，探索研究青年交友诚信体系建设，保障青年婚恋交友的合法权益。二是加强婚恋引导与新兴传媒深度融合，借助新媒体特点和优势，提高青年知晓率，通过线上互动、线下交友的模式，拉近青年的距离。三是加强婚恋服务工作的体系化管理，探索建立专职青年婚恋事业部门，统筹管理青年婚恋交友工作，实行专人专项管理，规范工作流程。
衷心感谢您对青年婚恋工作的关心和建言献策，我们将不断优化青年策略服务，引导青年树立正确交友观和婚恋观，持续为适龄青年提供多元婚恋交友服务。</t>
  </si>
  <si>
    <t>顺义区跨境电商产业发展概述
核心承载区域建设: 顺义区利用首都机场口岸资源和天竺综保区的政策功能优势，自2018年以来成为北京跨境电商综试区的核心承载区，积极打造中高端消费电商进口产业体系，支撑首都建设国际消费中心城市的目标。
发展现状: 天竺综保区依托其政策优势，在构建中高端跨境电商进口产业体系方面起到了独特作用，2021年跨境电商业务量接近全市总量的100%，展现了创新的业务形式，如保税免税项目和跨境电商销售医药产品试点。
产业发展重点：
完善基础设施：建立有效的进口通道和查验设施，支持跨境电商的快速发展。
便利化监管：多部门合作，实现监管便利化，提升通关效率。
创新功能实践：推广包括跨境电商线下自提、保税免税相衔接等创新功能，增强消费体验和市场活力。
未来工作措施:
构建首都特色产业体系：发挥北京区位和市场优势，突出医药、保健品等行业的发展。
提升监管便利化水平：持续优化试点政策，创新发展策略，提升园区竞争力。
实施产业支持政策：充分利用支持政策，降低成本，加快产业发展。
促进产业龙头项目集聚：加快产业园建设，扩大特色项目规模，增强行业引领作用。
顺义区的这一系列措施，旨在构建高质量的跨境电商产业链，为北京乃至国家的电商发展贡献力量。</t>
  </si>
  <si>
    <t>“关于加大我市跨境电商产业扶持力度”,现提出如下会办意见：
顺义区立足首都机场口岸资源和天竺综保区政策功能优势，自2018年我市获批跨境电商综试区以来，积极争取国内优势政策在区域落地，2019年1月1日正式具备1210模式资格。作为北京跨境电商综试区核心承载区，顺义区长期以来围绕首都功能定位要求，着力打造中高端升级型消费电商进口产业体系，为首都建设国际消费中心城市提供了有力的支撑。
一、我区跨境电商发展现状
作为北京跨境电商综试区建设的核心区域，天竺综保区围绕首都“四个中心”功能，依托园区政策优势，与外埠“全国枢纽”模式差异化定位，着力构建中高端跨境电商进口产业体系，为促进首都建设国际消费中心城市积极发挥独特作用。2021年，园区跨境电商业务累计完成进口货值占全市跨境电商进口业务总量的比例接近100%，保税免税相衔接项目业务、跨境电商销售医药产品试点业务具有较强创新性。
二、我区跨境电商产业发展情况
（一）构建完备的基础设施
截至目前，天竺综保区拥有2个直购监管场站、1个保税备货监管场站、5个保税备货仓库，总查验区域15000平方米，仓储区域9300平方米；4条X光机查验线，形成了跨境商品进口三大通道，即直邮进口通道、网购保税备货进口通道、跨境电商销售终端布局。新宜中国跨境电商产业园等产业平台开工建设。
（二）实施领先的便利化监管措施
海关、药监、税务等部门入区办公，方便就近开展政策指导与监管执法。跨境贸易便利化工作取得实效，通关时效全国领先。创新实施监管便利化改革，推动形成“企业自主、智能监控、秒级放行、风险预警”的卡口智能化措施。
（三）实现多项创新功能
一是跨境电商线下自提，消费者可以直接在店内选购和体验各类进口商品，在三分钟内完成可支付清关环节，消费体验大幅提升。二是保税免税相衔接试点，支持免税资质企业中免集团开展跨境电商网上销售业务，以跨境电商模式销售中高端消费品，丰富了网上消费市场。三是跨境电商进口医药销售业务。获得国家药监局批复“跨境医药电商进口医药销售试点”。一批重点项目先后纳入试点。
三、下一步工作措施
一是打造具有首都特色的产业体系。进一步发挥北京区位优势及巨大的消费市场优势，建设中高端特色跨境电商产业群，突出发展医药、保健品、生鲜食品等产业，形成具有首都特色的中高端跨境电商产业体系。
二是创新提升监管便利化水平。持续争取扩大跨境电商销售医药产品品类、优化保免衔接试点等，以创新促发展，形成园区发展跨境电商的核心竞争力。
三是实施更具竞争力的产业支持政策。用好用足我区出台的支持航空货运发展等政策，建设全产业链的支持政策体系，促进跨境电商产业降低成本，加快发展。
四是进一步促进产业龙头项目集聚。加快新宜跨境电子商务产业园建设工作，尽快实现运营见效。持续扩大特色项目规模，深化跨境电商销售医药产品试点，增强产业龙头带动效应。</t>
  </si>
  <si>
    <t>一、五道口地区相关规划要求总结：
海淀分区规划和中关村科学城规划对五道口地区提出了发展目标任务，包括营造科技创新的城市街区、优化创新生态体系、打造宜居宜业国际人才社区、加强绿色空间建设和历史文化体验等多方面要求，旨在全面提升五道口地区的国际化水平和综合竞争力。
二、五道口地区重点工作开展情况总结：
五道口地区重点工作包括京张铁路遗址公园更新改造、中关村科学城国际人才社区建设和整体环境提升等方面，这些工作均已取得积极进展，并通过一系列实施项目、配套设施提升和环境改善工作，推动区域的可持续发展和功能升级。
三、下一步工作安排总结：
海淀区将在已有进展的基础上，继续推进京张铁路遗址公园、国际人才社区等关键项目，以及五道口-成府路及周边地区的有序开发建设。重点工作包括概念设计方案的深化实施、国际人才社区建设要求的深入对标和街区环境的全面提升，力求加强国际交流合作，提升城市综合竞争能力。</t>
  </si>
  <si>
    <t>“开展五道口环境整治提升工作”,现就有关情况答复如下：
一、五道口地区相关规划要求
五道口地区是海淀区重要的城市功能区，周边可辐射联动成府路、学院路区域。为落实北京城市总体规划要求，在海淀区组织编制的《海淀分区规划》和《中关村科学城规划》中，对该区域的发展目标任务提出了明确要求。
1.海淀分区规划相关要求。根据海淀分区规划，五道口及周边区域是海淀区“两横一纵三轴格局，一带一核多极体系”空间结构体系的重要节点，对该区域主要提出五个方面要求。一是以“一纵轴”为主脉，统筹高端创新资源，打造引领科技创新的城市街区；二是深化创新合伙人网络建设，完善创新生态体系，全面优化创新创业环境，打造国际化创新创业基地；三是连通城市绿廊，结合京张铁路改造，建设大型带状绿色空间；四是结合“H”型地区，在五道口等地区建设宜居宜业宜学宜创的国际人才社区；五是推进城市双修实施项目，重点实施京张绿廊、成府路环境整治等双修示范项目，力求增强市民的满意度与获得感，建设高品质城市。
2.中关村科学城规划相关要求。根据中关村科学城规划，五道口及周边区域主要涉及七项建设要求。一是优化创新生态布局，在五道口形成吸引国际金融机构集聚区，完善科技信贷服务；二是结合学校腾退、老旧社区、集体用地再利用等实施策略，共同打造低成本创新创业空间；三是建设中知学高端国际化服务平台，打造国际金融服务集聚区，提高国际主题会议与国际人才的接纳能力；四是以强化高端创新功能为导向，形成技术、资本、人才和服务集聚的复合化、多样化国际人才社区；五是提供高品质公共服务，完善文化设施布局，增加国际化文化交流；六是利用五道口、十三号线沿线等开放空间与关键交通节点地区，提升景观魅力形象，打造关键魅力形象地标；七是通过增加24小时书屋等方式，增强历史人文体验，营造书香文化氛围。
二、五道口地区重点工作开展情况
按照市级部门重点工作安排，积极加快推进五道口地区京张铁路遗址公园、国际人才社区“三厅一道”建设及环境整治提升等相关工作。
1.启动京张铁路遗址公园更新改造工作。结合京张高铁部分路段入地运行实施，统筹考虑既有地上旧线空间更新利用，打造纵贯南北、绿意盎然、活力无限、科技与文化交相呼应的崭新城市公园。该项目于2019年9月，以“海师•海诗”为主题设置分会场首度参与“北京国际设计周”，打造五道口800米启动区，并率先面向公众开放。吸引10万余人次参观，展示了海淀共建共治共享的实践成果，在较短时间内对现状绿化和周边环境进行了有效提升，取得了周边群众和公众的广泛支持。2019年10月开展京张铁路遗址公园贯通概念方案国际征集，6家国内外顶尖团队应征参与，于今年3月递交了高质量的设计成果。按照蔡奇书记对该项目提出的“文化性、开放性、集约性、生态性、可实施性”五方面系统考虑，组织11位各领域权威专家评审与10万余人次公众投票，评选出全线概念设计及节点详细设计优胜方案。一经揭晓得到中央、市区和互联网媒体多次专题报道，其中新华社两次报道浏览量近百万，引发了社会公众的广泛关注。隋振江副市长也到现场指导，要求将京张铁路遗址公园作为市级城市更新重点项目，重塑海淀区城市骨架，以绿色公共空间建设带动区域城市更新，空间上由城市“背面”转为“正面”，效应上由“负面”转向“正面”，推进城市功能弥合，城市面貌焕然一新。
2.大力推进中关村科学城国际人才社区建设工作。五道口地区作为试点地区，将依据《首都国际人才社区建设导则（试行）》的九大场景，开展30类100余项指标的全面体检，评估医疗、教育、居住、商业、服务等多项配套设施的优势和短板，并提出适合海淀国际人才发展的策略。同时着力完善中知学“H”型地区国际化氛围营造，聚焦以中关村、学院路、上地人才会客厅和成府路国际人才大道为核心的“三厅一道”建设，全面优化创新创业环境，完善国际化教育、医疗设施服务，营造国际一流的商业街区氛围，引入国际文化元素，构建国际人才交流平台，提升国际化环境品质，开展区域精细化城市设计等。
3.积极推动五道口地区整体环境提升工作。一是有序开展“焕新五道口”街区更新行动，成立学院路五道口街区更新行动专项指挥部，推进周边商业楼宇业态调整升级，启动成府路沿线环境提升。二是不断提高周边文化配套设施品质，完善北京语言大学、西王庄、展春园、中国地质大学、中国矿业大学等社区综合文化活动中心，持续举办各类文化论坛、文化演出等高品质活动。三是积极开展交通环境改善相关工作，包括对五道口地铁站东西两侧的公交车站进行挪移，完善五道口附近公交车站的公交港湾；拓宽双清路南段路面，积极推进王庄路改扩建工作；清除周边道路隔离护栏，进一步畅通车辆通行环境；研究开展推广错时停车共享，加强快递车辆、共享单车管理,安排协管员对非机动车停车场进行专门管理、引导规范停放，同时与共享单车运营单位形成紧密联动，及时消除单车淤积情况；推进华清嘉园23号楼楼前断头路打通项目实施，努力打造周边交通微循环；积极推进京包铁路辅路（背街小巷）环境整治提升工作和优胜大厦南侧路（五道口嘉园北侧路）项目等。四是积极探索建立政府财政支持与市场运作相结合的资金筹措机制，通过出台相关政策和投入引导资金等方式，撬动和吸引社会资本多渠道筹措资金，为五道口地区环境整治提升工作提供更多的资金来源。
三、下一步工作安排
下一步，海淀区将继续推进京张铁路遗址公园、国际人才社区相关工作，积极推进五道口-成府路及周边地区相关项目有序开展。
一是继续开展京张铁路遗址公园相关工作。我们将在概念设计方案基础上整合深化，不断吸收公众意见，形成实施方案，并借鉴巴黎“小腰带”、纽约高线公园等国外实践经验，化整为零分期分段推进实施。近期将聚焦五道口周边在内的实施难度较小的区段先期实施，并将京张铁路遗址公园作为市级城市更新重点项目，重塑海淀区城市骨架，以绿色公共空间建设带动区域城市更新，推进城市功能弥合，城市面貌焕然一新。
二是继续推进国际人才社区相关工作。下一步将继续对标国际人才核心诉求和《首都国际人才社区建设导则（试行）》建设要求，结合控规编制研究，深化配套设施资源梳理与空间布局完善；结合京张铁路遗址公园及周边区域更新织补，补充公共服务短板，提升城市景观风貌；结合街镇责任规划师机制，组织开展国际人才群体公众参与，提升高品质服务水平及高标准国际化氛围。同时继续大力推进“三厅一道”示范点位打造，构建国际化人才聚合、交流、成长的组合空间体系和具有浓厚国际氛围的特色示范街区。
三是积极推进五道口——成府路沿线及周边地区相关项目有序进行。下一步将继续深入调研五道口地区，针对优盛大厦南侧道路、京包铁路辅路等区域现状问题进行进一步了解，科学研究实施方案意见，切实推进项目有序进行。同时继续推进成府路东段改造提升项目，通过实施成府路东段街区环境改造提升、超市发学院路店改造、邮储留学生主题银行、3U人才驿站、东升派出所国际化警务办事环境等一批国际化提升项目，形成成府路东段整体国际化氛围。</t>
  </si>
  <si>
    <t>在“十三五”时期，市政府对密云区的交通基础设施建设给予大力支持，包括了城市主次干路和公路建设，以及市郊铁路和高铁交叉道路的建设，显著改善了该区的交通状况和区域发展潜力。
目前的政策支持包括对普通公路项目投资不超过30%的补助，以及对生态涵养区内城市主干道和次干道工程投资的全额支持，同时征地拆迁费用需由项目所在区自行解决。
“十四五”期间，密云区计划建设21个道路项目，投资约30亿元，旨在完善交通网络并优化基础设施。未来工作将包括完善生态补偿机制，加强基础设施建设，积极争取市级政策支持，并拓宽资金渠道，包括吸引社会资本参与和探索REITs试点项目。</t>
  </si>
  <si>
    <t>“加大生态涵养区重点道路建设和征地拆迁补助资金”,现就有关情况答复如下：
一、“十三五”时期市级支持交通基础设施建设情况
“十三五”以来，市政府高度重视密云区发展，大力支持密云区交通基础设施建设，如阳光街、西统路、顺潮街等城市主次干路以及通怀路、古北口火车站路、马北路等公路建设，极大完善了我区路网结构；建设市郊铁路通密线、怀密线以及京沈高铁相交道路，有效改善了区内轨道交通通行能力及服务保障能力，极大提升了区域发展潜力。
二、现行政策情况
在公路建设和市政道路建设方面，涉及市政府固定资产投资现行支持政策主要有:
1.普通公路项目。按照《关于完善交通重点领域资金筹措机制的意见》(京发改文〔2014〕97号)要求，服务于区域交通和重点功能区的普通公路项目，工程投资由市政府固定资产投资安排给予不高于30%的投资补助，其余工程投资由市交通委自筹解决，征地拆迁费用由项目所在区自筹解决。
2.市政道路项目。按照《关于印发进一步促进和完善市政府投资区属项目管理意见的通知》(京发改办〔2009〕27号)要求，生态涵养区范围内城市主干路及次干路工程投资由市政府固定资产投资全额支持，征地拆迁费用由项目所在区自筹解决。
三、下一步工作
（一）加强谋划项目储备
为加强我区交通路网建设，补齐基础设施短板，促进交通路网不断优化完善，“十四五”期间，我区共谋划建设道路项目21个，总投资约30亿元，重点服务于科学城东区、京沈客专区域、生命与健康科学小镇区域以及老城综合宜居区。
下一步，我区将深入贯彻落实《北京市生态涵养区生态保护和绿色发展条例》，进一步完善生态补偿机制，加强重点领域、重点区域补短板强弱项。按照《条例》要求，市级相关部门将有针对性地在生态涵养区乡村人居环境整治等生态保护，道路等基础设施，义务教育、医养结合等公共服务设施，产业园区建设等领域补充完善政策措施，安排实施一批项目，加大支持力度。我区将持续对接市级相关部门，积极争取市级政策支持，推动市级政策适度倾斜，提升我区综合承载能力，增强内生发展动力。
（二）积极拓宽资金渠道
一是按照《北京市生态涵养区生态保护和绿色发展条例》要求，将积极争取市发展改革委、市财政局对征地拆迁、人员安置、地上物补偿资金以及项目后期运营维护资金给予适当补助和政策支持。
二是积极鼓励和引导社会资本参与项目建设，拓宽社会资本参与渠道。为减轻地方政府基建投资压力，构建投资领域新发展格局，积极引导社会资本参与PPP模式范围内项目建设运营，研究探索基础设施REITs试点项目，提高我区基础设施、公共服务质量和效率。</t>
  </si>
  <si>
    <t>北京市文化产业进入新时期，特色文旅与媒体融合产业园区形成，政府重视其集聚和带动作用，推进产业园区建设促进文旅产业发展。
在应对疫情方面，通过宣传支持政策、编制复工复产政策工具指南等措施，助力企业复工复产。
开展老旧厂房改造，拓展文旅产业空间，并通过政府资金引导，支持代表性文旅产业项目，其中包括不同类别文化项目的资金支持措施。
下一步，将从产业空间供给和园区特色发展等方面继续支持文旅产业和文化产业园区发展，推动文化产业高质量发展，并优化营商环境，构建文化产业增长极。</t>
  </si>
  <si>
    <t>“文旅融合与媒体融合、为文旅产业纾困”,现提出如下会办意见：
目前，北京市文化产业已进入转型升级和快速发展的新时期，形成一大批特色鲜明的文旅融合与媒体融合的文化产业园区。我委高度重视发挥文化产业园区对文化产业的集聚、带动和示范作用，会同相关部门通过推进文化产业园区建设，有力促进了文旅产业发展。
一、已开展的主要工作
一是以政策工具指南为引领，助力企业复工复产。疫情发生以来，我们一是做好文化产业领域固定资产投资项目支持政策的宣传与解读工作；二是编制了《北京市复工复产普惠性政策工具应用指南》（第一批）、《北京市普惠性产业政策工具应用指南（第二批）》，涵盖中小微企业减费降负、援企稳岗、补贴资助、融资贷款、促进企业提升等政策，为企业应对疫情冲击和加快复工复产起到积极推动作用。
二是以老旧厂房改造为抓手，扩大文旅产业空间。我委牵头制定了《关于进一步引导与鼓励民间资本投资文化创意产业的若干政策》等。对利用旧厂房、仓库、老旧商业设施等存量资源改造成文化设施的，给予市政府固定资产投资补贴，拓展了文化产业发展空间。每年都安排专项资金用于支持文化产业园区基础建设。
三是以创新投资方式为支点，发挥政府资金引导放大作用。2008年以来，我委采取直投、补助等多种方式，支持了宋庄、国家新媒体产业基地、北京工艺美术博物馆等一批代表性文旅产业项目。2016年进一步创新政府固定资产投资支持产业方式，通过对市文投集团5亿元注资的方式，专项定向出资至全国北京市文化中心建设发展基金，引导放大政府资金使用效益6倍以上，有力支持了全市文化创意产业发展。我委对文旅产业固定资产投资支持主要包括四个方面：
1.支持文化设施改造类项目。市级文化产业园区内的改造项目可按照投资总额的30%，安排市政府固定资产投资补贴资金，单体改造项目补贴金额最高不超过1000万元。
2.支持文化共性服务平台项目。虚拟类文化共性服务平台项目，按照总投资额的20%给予资金补贴；实体类文化共性服务平台项目，按照总投资额的10%给予资金补贴。
3.支持新（配）建文化设施项目。市级文化产业园区内新（配）建文化设施，可按照投资总额的30%，安排市政府固定资产投资补贴资金，单体改造项目补贴金额最高不超过3000万元。
4.支持园区内道路等配套基础设施建设。按照市政府固定资产投资现行政策，市级文化产业园区内小市政可按照投资总额的30%安排市政府固定资产投资补贴资金。
二、下一步工作举措
我委将从产业空间供给和园区特色发展等方面入手，继续支持文旅产业和文化产业园区发展，健全现代文化产业体系，增强人民群众的文化获得感：
一是坚持特色高端，推动文化产业高质量发展。积极支持各文化产业园区利用好“两区”政策，加大对老旧空间、腾退空间以及低效利用空间改造发展文旅产业项目的支持力度，加速文化与科技、金融、旅游、体育等产业跨界融合，以科幻、电竞等新兴产业为特色，打造一批集约高效、国际知名的特色文化产业园，形成文创园区改造、运营的“北京模式”，复制、推广到全国其他城市，发挥北京作为文化创意产业引领区的辐射带动作用。
二是坚持优化升级，打造文化产业核心竞争力。按照“两区”建设要求，以创新为引领，以打造产业链核心竞争优势为牵引，构建支撑全国文化中心建设的文化产业增长极；以优化营商环境为牵引，全面激发文化市场主体活力，引领文化产业提质增效。推进文化与旅游、体育、商务、制造、农业等产业发展融合，加快文化产业新模式、新技术、新产品、新业态的培育和发展，提升文化产业发展能级。</t>
  </si>
  <si>
    <t>北京私募基金行业总体情况：至2019年4月底，北京地区登记的私募基金管理人数、基金数量、管理规模分别在全国排名第1、第3、第3，显示北京私募基金行业发展处于国内领先地位。
经济社会贡献：北京市股权投资主要推动了战略新兴产业和文化创意领域的发展，对市场经济结构优化及实体经济发展起到了积极作用。
政策支持与引导基金建设：北京市出台多项政策鼓励股权投资发展，并通过设立市政府投资引导基金等措施，优化了支持行业发展的政策环境。
中关村先行示范与行业服务提升：北京市利用中关村的政策优势推动股权投资行业发展，同时通过确立科技成果转化机制等措施，为行业发展提供了综合性服务。
下一步工作思路：根据建议，北京市将加强注册服务便利化、扩大双向开放、完善市场退出渠道及积极防范行业风险等方面的工作，以促进股权投资行业的持续健康发展。</t>
  </si>
  <si>
    <t>“着力推动创业投资，大力度促进科技型中小企业发展”,现就有关情况答复如下：
一、北京地区私募基金行业总体发展平稳
（一）本市私募基金管理规模最大
截至2019年4月底，北京地区已登记私募基金管理人4362家（全国 2.44万家），已备案私募基金1.37万只(全国7.71万只)，管理基金规模3.12万亿元（全国13.31万亿元），分别占私募基金全行业的 17.88%、17.77 %、23.44 %，本市私募基金行业管理规模、备案基金数量、管理人家数分别位居全国第1、第 3、第 3名。其中，股权投资机构2825家，合计规模2.29万亿元，分别占地区总数的64.76%、73.40%。股权投资占私募基金行业比例较高，位居全国第一。
（二）本市股权投资行业经济社会贡献显著
本市股权投资主要集中在战略新兴产业和文化创意领域。截至4月底，本市战略性新兴产业领域有454家企业获得股权投资375.96亿元，分别占本市投资案例数和投资金额的79.0%和73.2%；本市27家文化创意企业获得7.44亿元股权投资，投资案例数和金额分别占全国文化创意投资的31.0%和56.0%；全市在A股和境外上市的企业12家，其中得到私募基金投资支持的7家，占比近6成。股权投资行业在本市经济结构优化升级和实体经济发展中发挥了投资引领、创新驱动、上市促进、管理提升和产业整合的积极作用。
市委市政府高度重视股权投资行业发展，不断完善支持行业发展的政策环境
为支持股权投资基金业在京发展，北京市委、市政府在《关于促进首都金融业发展的意见》(京发［2008］8号)中明确提出鼓励各类股权投资基金在京发展。2009年，出台《关于促进股权投资基金业发展的意见》（京金融办〔2009〕5号），明确符合条件的股权投资管理机构可参照金融企业享受相关政策。
2009年3月13日，国务院印发《关于同意支持中关村科技园区建设国家自主创新示范区的批复》（国函〔2009〕28号），明确提出在中关村科技园区范围内注册登记的股权投资基金，适用国家先行先试政策。先行先试政策的实施，为北京创业投资基金进一步发展提供了有利条件，也创造了更大的发展空间。
2018年，我市印发《关于加快培育发展首都现代金融服务业的若干意见》（京金融〔2018〕110号），明确对符合条件的天使投资、创业投资和股权投资管理人给予激励。
工作开展情况
加强引导基金体系建设，优化政府引导和政策扶持
为统筹市政府出资基金的管理，我市设立了市政府投资引导基金，统一对基金进行出资管理，这是我市股权投资行业加强顶层架构设计的有力措施。截至目前，我市市级政府投资基金共计25支。其中，由市财政资金出资设立21支，含北京科技创新基金、京冀协同发展产业投资基金、科创基金等；由市发展改革委基本建设资金出资设立4支。
（二）充分发挥中关村先行先试作用，推动股权投资行业发展
一是积极开展政策先行先试。配合财政部、税务总局研究支持天使投资和创业投资企业税收试点的政策建议，配合银保监会制定科创企业投贷联动试点实施方案，配合证监会私募部、中国证券投资基金业协会研究完善创业投资基金反向挂钩机制。二是出台天使投资和创业投资风险补贴支持政策，通过正向激励的方式推动了投资机构的集聚和规范运作。截至目前，中关村管委会共安排天使创投风险补贴支持资金2.39亿元。三是促进资源整合、行业自律、交流合作。中关村有创投行业协会、联盟20余家，形成了“投资+孵化”创业投融资模式。
（三）持续推动科技成果转化政策落地
完善配套制度建设，研究探索科研单位科技成果市场定价机制。以北京农科院科技成果转化工作为试点，探索通过北京产权交易所从公开竞价、拍卖等方式，确定转让价格，拓展科技成果转化定价模式。2018年，市农林科学院和市卫生健康委所属16家院所实现技术转让收入3900万元，主要涉及农业品种、疫苗及相关专利技术、卫生融合核酸和融合蛋白及检测继发胶质母细胞瘤的试剂盒专利申请权转让及麻风杆菌巢式PCR及麻风杆菌实时荧光PCR法检测技术转让。
（四）为行业发展提供综合服务
在股权服务领域，重点解决退出渠道问题，探索设立S基金与新三板联动等方式，盘活和拓宽股权投资退出渠道。在债权服务领域，重点解决信贷员放贷风险、担保成本过高、风险备偿滞后等问题，如可通过设立专项基金认购科技企业的“投资选择期权”为银行信贷提供保证，当发生违约时，由基金为企业带来现金偿付，基金获得企业股权份额。在技术服务领域，推动首发展积极组织上市公司代表、金融机构等，开展需求对接，并探索可行性服务方案，研究建立央地合作综合金融服务平台。
四、下一步工作思路
您在提案中提出完善天使创投发展环境、健全科技型中小企业服务体系等工作建议对我们的工作具有重要的启发作用。根据您的建议，结合我们的工作实际，提出以下工作思路：
一是加强注册便利化服务。加大对知名股权投资企业的奖励、扶持力度，研究建立黑白名单工作机制，持续关注黑名单企业风险，限制其在京新设机构；鼓励支持优质、国际化、有影响力的股权投资企业落地北京；对一般性企业注册建立准入会商机制，使本市成为诚信、规范和专业的优质金融资源聚集地，引导股权投资机构发挥对科技创新活动的支撑作用。研究在北京基金小镇、通州区开展基金专业化服务试点，采取有效措施引导异地注册优质投资类企业回迁，进行集中统一的合规管理和专业服务。
二是继续扩大股权投资行业双向开放。发挥北京作为全国唯一的服务业扩大开放综合试点的政策优势，积极推动股权投资基金及其管理企业利用外资试点（QFLP）、合格境内投资者境外投资试点（QDLP）、跨境人民币（RQFLP）和人民币投贷基金等政策创新。
三是进一步拓宽股权投资市场退出渠道。充分发挥新三板、四板市场和机构间报价系统功能，畅通股权投资市场化退出渠道。支持设立股权投资二级交易基金，鼓励发展专业化并购基金，鼓励股权投资行业以并购重组等方式实现市场化退出。
四是多措并举积极防控行业风险。按照“谁引进、谁负责”的原则加强股权投资企业属地管理，督导各区培养专业队伍，强化日常服务管理，加强对高风险私募基金风险排查和现场检查。完善技术工具，建设行业协同监管与风险防控大数据系统，定期进行风险评估，掌握企业舆情信息，建立行业评价体系，提高风险研判及监测预警能力。加强行业自律，发挥PE协会等行业自律组织作用，开展行业风险排查，加强投资者教育，防范非法集资。</t>
  </si>
  <si>
    <t>摘要
标题：我市全面推进少数民族乡村振兴，助力经济社会全面发展
摘要一：我市高度重视少数民族乡村发展，通过实施一系列规划和项目，包括美丽乡村建设、环境整治、冬季清洁取暖及山区建设等，持续推动少数民族乡村全面进步和生态文明建设，确保少数民族群众共享发展成果。
摘要二：通过产业绿色发展、深入挖掘民族村特色资源及加快产业融合发展等措施，我市不断优化农业产业结构，培育民族乡村旅游品牌，促进了少数民族乡村经济多元化、绿色化发展，提高了农民收入。
摘要三：我市创新机制、整合多方资源、推动改革创新并加强队伍建设，全面激活乡村发展活力，促进了基础设施完善、公共服务提升以及乡村治理能力增强，有效推动少数民族乡村振兴。
下一步预案：在市委市政府的领导下，将继续强化少数民族委员职责，聚焦少数民族乡村振兴，通过实施更多支持政策和项目，加大协调和工程力度，促进少数民族乡村全方位发展，确保少数民族低收入村（户）实现增收，努力打造共同团结奋斗、共同繁荣发展的新局面。
---完---</t>
  </si>
  <si>
    <t>“加快推进本市少数民族乡村振兴战略实施的提案”,现就有关情况答复如下：
一、开展的主要工作
少数民族乡村是我市农村的重要组成部分。市委市政府高度重视，始终秉承“共同团结奋斗、共同繁荣发展，铸牢中华民族共同体意识”、的民族发展理念，在全面实现乡村振兴战略各项工作中，统筹少数民族乡村发展，政策适度向少数民族乡村倾斜，坚持把促进少数民族乡村生态和经济建设、少数民族群众增收致富作为工作重点有序推进。
（一）全面发力，持续推动美丽乡村建设
一是全力做好少数民族乡村发展规划。市相关部门联合编制了“十二五”、“十三五”少数民族发展专项规划，实施以达标增收、产业提升和特色发展为核心的民族乡村富民强基工程，重点培育于家务回族乡国际种业园区、满韵汤河特色风情廊带和一批具有民族特色的“美丽乡村”，着力打造“一园一带多区域”发展格局。严格遵循“能列尽列”的原则，大力推进少数民族村美丽乡村建设，在2018年第一批确定的1081个美丽乡村建设村庄中，共纳入了27个民族乡村，其中包括1个试点村。同时，2019年美丽乡村建设计划名单中，原则上要求各区将具备条件有改造意愿的少数民族乡村全部列入任务中。积极推动少数民族乡村旅游规划工作，重点对怀柔区喇叭沟门满族乡对角沟门村、怀柔区上台子村、怀柔区三岔口村等少数民族村进行旅游规划编制，制作了村落旅游资源台账手册、旅游开发策划书、历史文化典故图书、手绘地图折页等。
二是大力开展人居环境整治。2018年，全市13个涉农区共投入财政资金40多亿元在农村地区全面开展“清脏、治乱、增绿、控污”工作，聚焦“厕所革命”、“四好农村路”建设、垃圾污水治理等，消除盲点、补上缺项。纳入第一批美丽乡村建设的27个少数民族乡村全部进行了生活垃圾和污水处理、厕所改造、街道清理等相关整治工作。
三是着力推进冬季清洁取暖。2018年，顺利完成了450个村“煤改清洁能源”任务，确保供暖季前正常运行，其中包括4个少数民族乡村。目前，我市平原地区的少数民族村庄已全部实现了“无煤化”。同时，我们也不断研究，在山区民族乡村持续探索开展冬季清洁取暖的有效方式。
四是强力推动山区建设。通过持续实施山区农民搬迁工作，怀柔对角沟门村、中榆树店村、密云古北口村等25个少数民族村实施了搬迁，实现了“住新房、谋新业、焕新颜”的三级跳。2018年，门头沟区清水百花沟域等14条生态沟域建设稳步推进，涉及20个乡镇、281个行政村、62885户；市级投入1.2亿元，重点推进建设沟域内的环境整治、生态建设、基础设施、特色产业等工程建设。生态沟域建设惠及了40余个山区少数民族村，大大推动了民族村生态环境和基础设施提升，促进了民族乡村农民增收致富。
（二）重点培育，不断推动产业绿色发展
一是积极推动产业优化升级。贯彻落实农业部、北京市政府共建北京农产品绿色优质安全示范区合作方针，通过政策引导产业疏解、调整、提升，不断优化我市农业产业绿色发展。如房山区在创建国家现代农业示范区的过程中，十分注重民族乡村产业发展，打造了“卓宸牛肉”、“窦店益生”“窦店金梨汁”、“三江宏利”等一系列清真食品品牌。其中，“卓宸牛肉”是北京市著名商标、2017年北京农业好品牌，获得中国伊斯兰教协会确认监制的清真肉类加工品牌；“窦店益生”入选了2017年农业部双安双创现场考察点；“窦店金梨汁”系列产品获得了中国伊协的清真食品认证。
二是深入挖掘民族村特色资源。充分挖掘民族村生态资源和民族特色优势，促进民族村经济社会融合发展。近年来，市文化旅游局围绕清明、五一、暑假、秋季、冬季等重要时期（点），先后以“畅游京郊，不负好时光”、“消夏避暑游”、“游京郊醉金秋”、“冰雪京郊，燃情冬季”等为主题，推出京郊休闲步道、精品民宿、特色旅游项目等资源，将少数民族旅游资源作为京郊旅游亮点进行宣传推广，打造少数民族乡村旅游品牌；先后支持建设少数民族乡村旅游项目13个，覆盖了6个区14个少数民族乡镇，支持金额约5690.69万元，包括怀柔区长哨营乡二道河碾砣子村、密云区古北口镇古北口村等少数民族村；在全市建成181个乡镇综合文化中心，3518个行政村综合文化室，确保农村少数民族地区公共文化设施基本实现全覆盖。市民宗委累计向喇叭沟门满族乡投入北京市少数民族乡村经济发展资金5900万元，扶持满族特色产业街建设、民俗旅游基础设施提升、特色村寨建设、人居环境改善等各类项目61个，在促进喇叭沟门满族乡产业提升、农民增收和特色发展等方面发挥了积极作用，培育出了中榆树店村、对角沟门村、苗营村等3个“中国少数民族特色村寨”。
三是加快推动产业融合发展。充分发挥民族乡村生态资源和民族文化优势，创新工作举措，采取农游结合模式促进产业融合快速发展。如：怀柔区长哨营满族乡发挥生态资源和满族文化优势，把设施农业与休闲旅游业有机结合，以满族民俗、满族美食和满族特色文化表演为载体，以汤河川满族民俗风情节为平台，发展民俗旅游业，逐步形成产、供、销、游、乐为一体的都市型农业发展格局，有效提高了收益。截至2018年，全市共评定星级民俗旅游村240个、星级民俗旅游户5588户、旅游特色业态741家，其中包括17个少数民族村、33个少数民族户、26个少数民族地区的旅游特色业态。
（三）创新机制，全面激活乡村发展活力
一是整合多方资源。协同市发改、市财政等政府职能部门围绕新农村建设，加大对少数民族乡村政策倾斜力度，加强基础设施建设，改善生态环境。积极推动城乡基本公共服务均等化，特别对少数民族乡村低保、零就业、纯农就业等就业困难家庭劳动力，优先实施“一对一”指导、技能培训、刚性岗位安置、绿岗就业等全程跟踪管理，民族村公共服务和社会保障水平较大提高。持续开展“进村入户”、“双结双促”等系列联系联结活动，目前，已有27个市级相关部门和单位与3个民族乡29个民族村结成“帮扶对子”，通过智力帮扶、科技培训、项目引进等多种方式，积极促进民族村经济社会发展。
二是推动改革创新。加强农村基层组织建设和乡村治理能力建设，研究制定健全党组织领导的自治、法治、德治相结合的乡村治理体系规范性意见，进一步推进村务公开和民主管理工作深入开展。指导少数民族乡村围绕农民增收的重点和难点，深化少数民族村综合改革；以“新三起来”为抓手，引进科技、信息、人才等外部资源，盘活山区闲置土地、房屋等内部资源，发展民俗旅游、养老养生、文化创意等友好型产业，帮助农民实现土地经营者、民俗旅游服务者和农家乐经营管理者的“三重”身份融合，增加了少数民族村农民的财产、工资性收入。
三是加强队伍建设。市委组织部、市委农工委大力推进结对帮扶工作，建立“第一书记打头阵、选派单位当后盾、各方力量齐上阵”的帮扶格局。加快培育农业职业、科技、专业、乡土“四类人才”，为乡村振兴提供不竭动力，围绕乡村文化、乡村治理、农村产业、人才培养等重点领域，每年开展“实用人才培训”、“新型职业农村培训”、“京郊旅游专项培训”“少数民族特色村镇建设专题培训”等人才培养工作。深入开展“寻找北京最美的乡村”“讲述乡村振兴故事”等系列活动，总结宣传推广一批乡村振兴过程中的典型案例、创新做法和模范人物，发挥好榜样的示范引领作用；注重对少数民族乡村的宣传，通过报纸、电视、地铁、电台及新媒体等渠道，持续宣传推介京郊民宿、特色业态、民俗村户、京郊美食、特色村镇等乡村旅游资源及线路，将少数民族旅游资源作为京郊旅游的亮点进行重点宣传推广。
二、下一步安排
下一步，我们将继续在市委市政府的正确领导下，努力把握北京“三农”工作和民族工作的特点，按照我市民族发展规划、民族工作会议和市农村工作会议的精神，继续实施达标增收、产业提升、特色发展等项目工程，不断强化少数民族委员职责，紧紧围绕少数民族乡村振兴和少数民族低收入村（户）帮扶，协助市民委推动民族乡村经济社会发展。
加大协调力度，促进少数民族乡村发展
立足少数民族委员单位职责，积极协调各级职能部门，围绕少数民族乡村经济社会发展的难点问题开展调研，提出建设性建议，实施倾斜性、针对性政策。
加大工程进度，促进少数民族乡村发展
以全面实施乡村振兴战略为契机，加大少数民族美丽乡村建设工程力度，继续实施生态沟域和山区搬迁两大工程，采取多投式捆绑政策，集中力量推进少数民族乡村农业农村工作再上新台阶。以少数民族特色村镇建设为抓手，会同有关部门继续加强民族文化基地、民族传统体育推广普及基地和民族文化博物馆等文化载体建设，把民族团结进步创建进乡村作为弘扬和传承民族民俗文化、提升公共文化服务的重要平台，在加快民族乡村振兴中更好地体现满足民生需求、传承民族文化、增进民族团结的要求。
加大项目调度，促进少数民族低收入村（户）增收
以“精准帮扶、分类施策”为原则，落实专项帮扶资金，引导特色种植、乡村旅游、光伏等扶持的产业项目向山区农民少数民族、特别是低收入劳动力倾斜，引导他们参与沟域生态环境整治、新村民居基础建设等工程，实现投工投劳增收。</t>
  </si>
  <si>
    <t>石景山区领导高度重视模式口文保区修缮改造及环境整治项目，强调文物保护、环境整治、民生改善及业态提升的重要性，通过成立工作专班和引入战略合作方等措施加速项目推进。
通过整合文化资源、开展环境整治和打造街巷特色文化品牌，模式口文保区在加强“街巷文化”建设和助力北京冬奥会方面取得初步成果。
利用北京冬奥会的机遇，模式口文保区通过打造特色博物馆型街区、提升公共服务水平、扩大立体宣传和建立多方协调推进的统筹机制，全面提升区域文化价值和知名度。</t>
  </si>
  <si>
    <t>“关于修复历史街区文脉、助力北京冬奥会的提案”,现将办理情况答复如下：
一、领导重视，统筹推进
模式口项目是北京市疏整促、西山永定河文化带建设的重点工程，也是石景山区重点项目。区委、区政府牢牢把握举办2022年北京冬奥会重大历史机遇，加快模式口文保区修缮改造及环境整治项目落地。区委书记常卫同志多次调度模式口文保区修缮改造及环境整治项目,确保了该项目顺利实施。在听取了有关部门关于该项目进展情况和年度工作安排的汇报后，对模式口文保区修缮改造及环境整治项目工作提出要求：坚持“文物保护是核心，环境整治是前提，民生改善是重点，业态提升是关键”的核心理念和工作思路，要坚持规划引领、保护历史文物和街区风貌、做好街区有机更新、推进产业业态提升、打造靓丽名片。在原西山永定河文化带建设管委会的基础上，成立了模式口文保区修缮改造及环境整治项目工作专班，形成“管委会+平台公司”的管理模式，引进战略合作方，提高审批效率，严格项目建设投资管理，明确建设时序和目标任务，压实各方责任，加强工作监督。
二、积极探索，初见雏形
（一）整合文化文物资源，为规划提供依据
在我区“街巷文化”的建设中，区委、区政府统筹领导，全区各部门积极配合，深挖区域文化内涵,依托我区“三道五区”历史文脉，努力打造“六张文化名片”。“三道”:即古河道、古商道、古香道。在三条古道上又天然形成永定河、八大处、模式口、首钢、八宝山五个文物集中分布区，合称“三道五区”。六张文化名片：永定河生态文化、模式口历史文化、八大处传统文化、首钢工业文化、八宝山红色文化、冬奥及创新文化。这些内涵的挖掘，为我区出台的《模式口历史文化街区保护规划》及“街巷文化”的建设打下了很好的基础，并在模式口文保区修缮改造及环境整治工程予以体现。
（二）开展环境整治，为“街巷文化”建设奠定基础
自开展模式口文保区修缮改造及环境整治工程以来，先后完成架空线入地、一横一纵（南小街、模式口大街）市政基础设施建设，完成南小街沿街房屋修缮改造、恢复房屋外立面修缮、过街楼修缮等工程；开展拆除违法建设、搬迁腾退、环境综合整治工作，不断提升环境文化景观，逐步恢复了模式口地区千年古道的昔日风韵，为做好我区“街巷文化”建设奠定基础。当您漫步在模式口街区，就能看到可供游人休息的靠背为骆驼图案、凳面为石质（原条石）的石凳，用废旧煤炉做成的煤炉墙，旧马车展示等，既怀旧，又凸显驼铃古道的区域文化内涵。
（三）打造街巷特色文化品牌，助力北京冬奥会
进一步凝聚模式口民俗文化老街特色，引入书画、木器行、餐饮等业态，成立石景山非遗传承项目太平鼓、小车会、磨石打磨技艺等传统项目社区民俗文化室，建设“文轩云图”24小时智能书店等；为过好“我们的节日”，围绕春节、元宵、清明、端午、七夕、中秋、重阳等七个传统节日，开展系列活动：“模式口历史文化保护区系列文化活动”——“京西论道·名家论坛”和“荟萃经典·非遗传承”活动，北京国际设计周模式口分会场将举办系列活动，模式口小年文化走街、祭灶、文化展演活动，通过不断的挖掘区域文化内涵，举办特色文化活动，助力北京冬奥会。
三、紧抓机遇，打造历史文化街区
牢牢把握举办2022年北京冬奥会重大历史机遇，利用区域文物资源优势，加快推进模式口文保区修缮改造及环境整治工作，打造博物馆型街区，不断提升模式口文保区的文化价值，促进区域文化产业经济良性循环。
（一）打造街区精品，提升整体品质
一是打造特色博物馆型街区。依托传统优势，建设法海寺壁画博物馆、承恩寺燕京八绝艺术馆、中国第四纪冰川遗迹陈列馆、石景山区石刻文物园等特色博物馆。二是打造精品“街巷文化”。“街巷文化”建设是模式口文保区改造提升的重点工作之一。目前，正在研究街面小微景观及口袋公园的规划。已在模式口老爷庙处建立模式口展示中心，通过图片、文字、规划沙盘的方式，重点展示模式口地区的历史、人文、民俗文化，对各个时期的重要人物进行简介。三是围绕“五个主题”进行展示。即围绕古商道、古香道、古河道、文物古迹、文明转型等历史文物，在重点点位建立不同历史文化景观节点，例如：古镇上的客栈、驿站，清代商业遗迹—图片等展示；民国商业遗迹—再现老舍笔下《骆驼祥子》的描述；七十年代供销社商业文化展示等等。同时，配套增加二维码扫码语音介绍等人性化名片，讲好模式口故事。把农耕文明转向工业文明等文化内涵元素串联起来，将屋内文化转化成街面文化进行展示，进一步丰富具有京西文化特色的博物馆型文化街区的内涵。
（二）夯实市政基础，提升公共服务水平
2020年，模式口文保区修缮改造及环境整治工程工作重点将围绕环境整治提升、院落试点改造、产业运营等方面开展。一是加大市政基础设施建设。重点深入“毛细”开展市政基础设施建设、重点院落修缮改造及环境提升。完成两条支路、法海寺周边及背街小巷的电力、电信、燃气、自来水、雨水、污水专业管线等基础设施改造。提升法海寺、承恩寺、田义墓、法海寺森林公园环境。二是加大文物保护力度。启动法海寺修缮工程二期、田义墓修缮工程、石景山区石刻文物园文物展陈、试点院落更新改造等项目。三是加大公共服务设施建设。在模式口文保区内建立微型消防站，对区内公厕进行全面改造，提升公共卫生环境。
（三）扩大立体宣传，提升知名度
一是深挖文化内涵，弘扬传统文化。组织我区文史专家学者，深入挖掘模式口地区文化内涵，编辑、出版《记忆模式口》、《印象模式口》书籍；举办大型论坛、讲座等专题活动；二是积极开展文化宣传活动，以“京西文创市集”为主题，结合冬奥京西文化持续举办各项活动。三是举办文创产品开发展示。结合模式口文化IP、京西文化、京味文化等开展文创产品开发、旅游衍生品开发及成果展示。通过塑像、图文、图片等进行展示，打造以“街巷文化”为代表的城市名片，进一步扩大石景山区的知名度和美誉度。
（四）建立统筹机制，多方协调推进
坚持“文物保护是核心，环境整治是前提，民生改善是重点，业态提升是关键”的核心理念和工作思路，做好模式口文保区修缮改造及环境整治项目工作。发挥模式口文保区修缮改造及环境整治项目工作专班、西山永定河文化带建设管委会职能作用，按照“管委会+平台公司”的管理模式，加快模式口文保区修缮改造及环境整治项目落地。</t>
  </si>
  <si>
    <t>摘要
一、北京市重要经济活动概览
北京会展业：作为重要的商业和文化交流平台，2018年北京成功举办28.3万个会议和808个展览，其中包括国际会议和展览，2019年的国际协会会议数量全球排名22位，国内排名第一。
北京大兴国际机场临空经济区：被定位为国际交往中心和京津冀协同发展示范区，总面积约150平方公里，发展重点包括航空物流、国际商务等产业。
二、已开展工作
大兴国际机场临空经济区建设：推出了为期三年的行动计划，旨在优化生态环境、完善基础设施，并创造一流营商环境。
会展设施建设研究工作：进行了会展业发展相关的初步规划和专家论证，旨在提供硬件设施支撑。
人才招聘工作：通过建立人力资源服务中心、举办招聘活动和搭建网络招聘平台，强化了就业服务保障。
三、未来工作计划
坚持国际标准，深化规划研究：将依托国际标准和现代技术提升会展经济和临空经济区的国际化、现代化水平。
统筹谋划，突出产城融合：通过协同联动和综合规划，提升区域配套服务能力和促进联动产业发展。
优化营商环境，提供综合服务支持：强化政府与企业、行业协会的沟通和合作，创新服务模式和管理机制。</t>
  </si>
  <si>
    <t>“在北京大兴国际机场附近大力发展会展经济”,现就有关情况答复如下：
一、基本情况
（一）北京市会展业发展基本情况
会展业作为供需双方展示与营销、同业交流与合作、社会传播与推广的基础性平台，对拉动内需、提升城市形象、扩大国际影响力具有重要作用。2018年，北京市共接待会议28.3万个，其中国际会议3000个；举办展览808个，其中国际展览148个。2020年5月ICCA(国际大会及会议协会)发布了2019年国际协会会议数量排名，北京举办国际协会会议数量91个,在全球排名22位,在国内城市中排名第一。
会展业以服务经济为主导，有效促进要素和资源集聚，成为首都发展高精尖产业的重要载体。《北京城市总体规划（2016年-2035年）》明确提出“优化9类国际交往功能的空间布局，规划建设好重大外交外事活动区、国际会议会展区、国际体育文化交流区、国际交通枢纽、外国驻华使馆区、国际商务金融功能区、国际科技文化交流区、国际旅游区、国际组织集聚区等”。
（二）北京大兴国际机场临空经济区基本情况
北京大兴国际机场是习近平总书记亲自决策、亲自推动的国家重大项目，是新时代首都的重大标志性工程，是国家发展一个新的动力源，是展示我国国家形象的新国门。
北京大兴国际机场临空经济区总体定位为国际交往中心功能承载区、国家航空科技创新引领区、京津冀协同发展示范区。总面积约150平方公里（其中北京部分约50平方公里，河北部分约100平方公里）。产业空间布局分东西两个分区，东区为航空物流区，主要发展综合保税、航空物流、国际商务、航空总部等产业；西区为服务保障区，主要发展国际教育、国际医疗等生活配套产业。
二、已开展的工作
（一）高度重视大兴国际机场临空经济区建设
为推进临空经济区有序开发建设，本市印发了《北京大兴国际机场临空经济区（大兴）建设发展三年行动计划（2020-2022）》，通过三年发展，提升枢纽保障能力，优化生态环境，完善基础设施，聚焦航空关联产业，营造一流营商环境，为新国门建设打好基础。以大兴国际机场自由贸易试验区发展为引领，全面推动智慧物流区、航空科技创新区、国际消费枢纽、国际健康产业园、国际会展中心、国际人才社区等重点功能区建设，初步形成国门形象突出、公共服务齐备、产业要素聚集的临空经济区雏形。
（二）积极开展大兴国际机场临空经济区会展设施建设研究工作
会展业是城市的品牌和形象，会展业发展需要与之相对应的硬件设施条件支撑。前期，大兴区委托相关研究机构开展了临空经济区综合交通组织，会展项目定位、规模、业态以及开发运营思路等初步策划方案研究；组织包括会展学术、行业专家、国际运营、商业顾问、国际交通等领域的专家组成专家委员会，开展会展设施建设专家论证，为发展会展经济打下坚实基础。
（三）多渠道做好人才招聘工作
一是建立榆垡人力资源公共服务分中心。为保障北京大兴国际机场临空经济区建设人力资源需求，本市建立了人力资源公共服务中心榆垡分中心，将职业指导、职业介绍等多项就业服务业务下沉，进一步强化就业服务保障。近三年组织专场招聘活动13场，帮助9316人达成就业意向。二是着力打造庞各庄“西瓜小镇”招聘及培训基地。2019年举办机场专场招聘活动3场，87家企业提供就业岗位3792个。三是搭建网络招聘平台。2017年11月上线“大兴就业”网络招聘平台，进一步扩大涉航企业和临空产业招聘影响力和覆盖面。2019年，发布机场就业岗位6000余个，微信端用户接近15万。
三、下一步工作思路
在北京大兴国际机场临空经济区发展规划和功能定位明确，产业结构逐步完善的基础上，下一步，我们将深入落实首都城市战略定位和高质量发展要求，服务“四个中心”建设，推动京津冀协同发展，坚持国际标准、创新示范、市场主导、发展共赢的发展理念，深化在北京大兴国际机场临空经济区发展会展经济研究，加快临空经济区建设。
（一）坚持国际标准，深化前期规划研究
在北京大兴国际机场临空经济区发展会展经济，对于提升临空经济区国际化、现代化水平，提高全市会展业发展能级，提振城南经济等均具有重要意义。下一步，市相关部门、大兴区政府将遵循国际一流临空经济区发展规律，对标国际一流会展设施，体现本市高质量发展水平、城市文明建设、首都特色等，深化会展经济发展研究。包括全市会展产业布局、临空经济区会展功能定位、设计方案、开发运营模式、品牌展会、与全市现有场馆设施的差异化发展等。提前谋划5G、VR/AR、大数据等现代信息技术应用。
（二）坚持统筹谋划，突出“产城融合”
注重京津冀区域协同联动，系统谋划会展经济发展，综合考虑周边交通承载能力，商业、办公、物流、酒店等配套设施建设，全面提升配套服务能力。以会展业为载体，带动临空经济区商务服务、购物、旅游餐饮、物流仓储等联动产业发展，以融合带动整体发展，以聚集促进能级提升。
（三）坚持优化营商环境，做好综合服务支撑
充分发挥北京资源优势，统筹京津冀协同发展，围绕临空经济区建设，加强政府与企业、行业协会深度沟通，深化合作机制，在政策制定、人才引进、企业扶持、服务模式创新、管理机制创新等方面取得新突破。
最后，衷心的感谢您对首都经济发展和北京大兴国际机场临空经济区建设工作的关心支持，欢迎您对我们的工作继续提出宝贵意见和建议。</t>
  </si>
  <si>
    <t>北京市法院系统积极推进人民陪审员制度，自《中华人民共和国人民陪审员法》2018年实施以来，通过改进选任工作、加强培训及管理等措施，提升了人民陪审员的参审效果和管理效率。目前，全市拥有9423名人民陪审员，覆盖各行各业，代表性和广泛性得到显著增强。法院还重视培训工作，通过线上线下相结合方式，提高陪审员履职能力。同时，加强了人民陪审员的管理，实施智能化管理系统，优化参审调配，强化自主管理，确保人民陪审员高效参与司法过程，促进了司法的公平正义。未来，北京市高级人民法院将继续根据《人民陪审员法》加强人民陪审员制度的实施和完善，不断提升人民陪审员工作的质量和效率，确保人民群众在每一个司法案件中感受到公平正义。</t>
  </si>
  <si>
    <t>“关于进一步完善人民陪审员选任、培训和考核制度的建议”,有力保障了人民陪审员顺利有效参审。现就有关情况答复如下：
人民陪审员制度是中国特色社会主义司法制度的重要组成部分，是弘扬司法民主、扩大司法公开、提升司法公信力的重要途径。长期以来，北京法院始终高度重视人民陪审员工作，尤其是2018年《人民陪审员法》颁布实施以来，全市法院认真学习宣传贯彻新法各项内容及配套规范性文件，严格按照规定落实各项工作要求，完善选任程序，优化选任途径，细化参审范围，调整参审职权，健全退出惩戒和履职保障制度，人民陪审员队伍进一步壮大，参审实效性进一步提升，管理保障机制进一步健全，各项工作取得较好成效。
一、全市法院人民陪审员基本情况
2018年4月27日，《中华人民共和国人民陪审员法》正式颁布施行，对选任工作作出重大调整。选任机关由过去的人民法院牵头改为由司法行政机关会同基层人民法院、公安机关开展选任工作；选任模式由过去的个人申请和组织推荐改为随机抽选为主，个人申请和组织推荐为辅；选任条件进行了“一升一降”：即年龄由23周岁提升至28周岁，学历从大专以上降至高中以上文化程度，进一步提升人民陪审员的广泛性。同时法律明确规定，曾受过刑事处罚的、被开除公职的、被吊销律师、公证员执业证书的、被纳入失信被执行人名单的、因受惩戒被免除人民陪审员职务的、其他有严重违法违纪行为，可能影响司法公信的，一律不得担任人民陪审员，从源头保证人民陪审员的公正性、代表性。
针对选任工作模式变化，北京市高级人民法院主动与市司法局、市公安局加强沟通联系，建立重要信息通报、重大事项协商、调查研究、信息宣传等四项工作机制，共同制定出台《北京市人民陪审员选任工作指导意见》。各法院与辖区司法行政机关建立畅通有效的联络渠道，加强沟通，精心组织，着力优化《人民陪审员法》规定的两种选任模式，共同推进本辖区人民陪审员选任工作。2018年、2020年，全市先后开展了两次选任工作，其中通过随机抽选方式选任7536名，占选任总数的85.1%，通过个人申请和组织推荐方式选任1321名，全市现任人民陪审员总人数达9423名，是员额法官的3.8倍，职业分布在各行各业，广泛性和代表性进一步提升。
在选任过程中，除了随机抽选，各院还结合工作实际和案件特点，组织专门人员深入街道、村居委会、行业组织等开展宣传，充分动员具有特殊专业技能的个人，具有特殊群体优势的基层群众性自治组织和人民团体，积极参与到人民陪审员选任工作中来，同时吸收社会不同行业、职业、年龄、民族、性别的人员，既满足审判工作需要，又保证人民陪审员来源广泛。
二、加强培训的主要做法
北京法院将人民陪审员培训纳入法院工作总体规划，建立岗前培训与任职培训相结合的常态化培训制度。岗前培训注重政治素养和职业道德的培育，任职期间则更注重陪审职责、法律制度、调解工作实务、庭审礼仪等方面培训。
北京市高级人民法院每年举办人民陪审工作专题培训班，邀请最高法院、市司法局相关部门负责同志授课，组织全市法院人民陪审工作负责同志交流经验。例如，2020年4月和8月，分别组织了两次面向全市法院的专题培训，2021年的专题培训将在8月17日-18日举行。专门制作了两部分别面向人民陪审员和法官的培训短片，在人民陪审工作培训班和法官业务培训班上播放，帮助人民陪审员和法官深入理解人民陪审员制度核心要义。
全市各法院根据《人民陪审员法》要求，会同司法行政机关，不断改进人民陪审员的培训工作，切实提高人民陪审员的履职能力。例如，怀柔区人民法院制作了《人民陪审员：如何选任？怎样陪审》宣传片。在疫情防控常态化形势下，各院及时转变工作思路，采用线上与线下相结合方式，有效开展培训工作，依托最高法院“人民陪审”公众号、北京高院“京法网上课堂”等进行“云”授课，开展“云”培训。北京市二中院人民陪审员徐晓璞应邀为“京法巡回讲堂”做“云”点评，切身感受到云培训对提升陪审能力的积极效果。
三、加强管理的主要做法
1.完善制度体系。北京市高级人民法院严格依据《人民陪审员法》及配套规范性文件，立足司法职能，总结提炼全市法院实践经验，研究制定了《关于进一步规范和保障人民陪审员参审工作的办法（试行）》，并将人民陪审员工作纳入法院目标责任制考核，确保工作有序落实。全市各法院结合实际完善相关制度，突出规范管理。例如，北京市第一中级人民法院制定《人民陪审员工作管理规定》，北京市第四中级人民法院出台《人民陪审员管理细则》，就人民陪审员的工作职责、陪审纪律、经费保障、业绩考核作出具体规定，对选任、培训、参审、管理、考核、退出、惩戒和保障等各个环节细化责任分工，在业务庭范围内开展陪审员工作专题培训。
2.加强信息化管理。北京市高级人民法院研究开发了全市统一适用的“北京法院人民陪审员管理系统”，实现人民陪审员信息管理、参审履职、考核评价等工作智能化。建立人民陪审员信息库，实行“一案一随机”，规定人民陪审员每年参审案件数上限，并探索人民陪审员每年参审案件数下限等措施，从根本上解决“陪审专业户”和“挂名陪审员”的现象。建立参审数量预警机制，例如，北京知产法院等逐月统计陪审员的参审情况，对统计的内容包括陪审案件的数量、性质等进行分析研判，对参审数量不够均衡的陪审员个人和相关业务法庭进行预警提醒，合理调配人民陪审员使用，做到早发现、早警醒、早解决参审失衡现象。
3.加强自主管理。全市各法院通过人民陪审员微信工作群、小程序等平台加强自主管理，及时发布工作通知、培训指南、案例选编、新法速递等，方便人民陪审员随时学习、互动交流，并定期通报不遵守管理制度、参审行为不规范行为。东城区法院、海淀区法院等将全体人民陪审员分成若干小组，强化自我管理，有效提升人民陪审员的工作积极性。强化履职考核结果应用，丰台区人民法院等多家法院每年召开优秀人民陪审员表彰大会进行表彰，激励先进、鼓励后进。坚持权利义务相统一原则，对符合规定情形的人民陪审员实行退出机制。各基层法院在人民陪审员正式任命后，向人民陪审员所在单位发送《知情书》，宣讲陪审员制度，取得单位支持与配合。坚持权利义务相统一原则，对符合规定情形的人民陪审员实行退出机制，三年来，全市共有39名人民陪审员被依法免职。
四、下一步工作
我们将进一步按照您的建议，采取有力措施，改进相关工作。
一是进一步学习贯彻《人民陪审员法》及其相关配套制度。将学习贯彻实施《人民陪审员法》及其相关配套制度作为一项重要政治任务抓紧抓实，充分利用北京市高级人民法院制作的人民陪审员工作教育培训视频短片等资源，进一步加强对法律的学习和培训，将“法治为了人民，法治依靠人民”的思想根植于广大法官和人民陪审员内心，努力实现“让人民群众在每一个司法案件中感受到公平正义”的工作目标。
二是进一步加强与司法行政机关的沟通，做好人民陪审员选任工作。在今后的选任工作中，严格依照司法部、最高人民法院、公安部联合制定的《人民陪审员选任办法》，根据各院审判需求和工作实际，督促指导各区法院配合同级司法行政机关做好人民陪审员的随机抽选、资格审查等工作，使人民陪审员队伍数量更充足、来源更广泛、结构更合理。例如，目前正在根据今年新成立的北京金融法院的实际情况，配合司法行政机关开展选任工作。
三是严格依法做好人民陪审员培训、考核、奖惩、免除职务等工作。最高人民法院、司法部已联合制定下发《人民陪审员培训、考核、奖惩工作办法》，于2019年5月1日起施行。该办法对人民陪审员的培训、考核与奖励、免除职务与惩戒等进行了详细规定，北京法院将严格遵照执行，市高级人民法院将进一步加强对全市各法院贯彻落实工作的督导。在培训方面，继续加强对各基层人民法院的调研，了解人民陪审员的需求，有针对性地进行培训；进一步丰富培训形式，加入案例分析等实务方面的内容，进一步提升人民陪审员的履职能力；制定印发《人民陪审工作制度汇编》，严格贯彻落实；充分发挥“北京法院人民陪审员管理系统”和目标责任制考核体系指挥棒作用。
四是进一步加强与人民陪审员及所在单位的沟通和交流。通过发放征求意见函、召开座谈会、研讨会、调查走访等形式，通过建立人民陪审员与法官互评等机制，认真听取人民陪审员对法院和法官工作的意见建议，有效发挥人民陪审员的监督作用。加强与人民陪审员所在单位的联系，充分宣讲陪审员制度，取得单位更多支持与配合，保障人民陪审员合法权益。
五是进一步加大宣传力度。新法施行以来，全市法院在开展人民陪审员宣传中做了大量扎实有效的工作，通过召开人民陪审员工作新闻发布会，通报新法贯彻实施情况，发布十大典型案例等举措，进一步提升了人民陪审员制度影响力。下一步将继续创新宣传形式、拓宽宣传渠道，积极宣传工作亮点举措、先进经验、优秀人民陪审员事迹等，不断提升人民陪审员的职务尊荣感和使命感，营造全社会理解、拥护、支持人民陪审员工作的良好氛围，吸引更多的人民群众参与到人民陪审员工作中来，共同推动人民陪审员制度健康发展。
以上办理情况，特此报告。感谢您对北京法院工作的关心和支持！
北京市高级人民法院
2021年7月9日</t>
  </si>
  <si>
    <t>摘要：
提案办理与民事检察工作改进
市检察院重视政协提案对民事检察工作的指导作用，认为提案是改进工作和决策的重要参考。今年的民事检察工作提案，由敬大力检察长领衔办理，体现了对深化法律监督、维护司法公正的努力，凸显了民事检察业务的提升需求。
加强法院执行活动的法律监督
市检察院赞同加强法院执行工作法律监督的提案建议，认识到长期存在的“执行难、执行乱”问题对司法权威的影响。2012年民事诉讼法的修改后，检察机关被明确赋予民事执行检察监督权，加强对法院执行活动的监督，以此作为改进法院执行问题的重要举措。
推进民事执行监督工作
尽管民事执行监督案件在数量和监督成效上相对较弱，但市检察机关通过加强调研、优化工作机制，实现了监督工作的稳步进展。三年来，执行监督案件数量呈现增长趋势，表明了通过持续努力在提升民事执行监督工作效果的成效。
强化内外沟通与案件来源疏通
为加大执行监督力度，市检察机关加强与法院的沟通配合，并通过新媒体等渠道扩大对民事检察职能的宣传，拓宽监督案件的来源，同时注重人才引进和培训，提升民事检察队伍的专业化程度。
未来工作展望
市检察院计划继续采取有效措施，如规范民事执行监督、加强案件质量管理等，以促进民事执行监督工作的进一步改进。感谢皮剑龙委员的贡献和支持，市检察院将以实现司法公正和权威为目标，积极推动民事检察工作的进步。</t>
  </si>
  <si>
    <t>“关于本市检察机关对法院执行工作加强法律监督的提案”,现将办理情况报告如下：
一、办理提案的基本情况
市检察院高度重视政协提案在反映民意、集中民智方面的重要作用，将其作为检察机关倾听诉求的主要渠道、制定决策的重要依据、改进工作的动力源泉。您在深入调研的基础上，连续多年向检察机关提出提案，体现了对首都检察工作的关注和关心，也为我们改进工作提供了有益的决策参考。您今年提出的关于民事检察工作的提案，按照市检察院党组部署，作为敬大力检察长领衔办理的重点提案，由市检察院民事检察部具体承办。客观来讲，民事检察工作相对于传统检察业务，在法律监督职能作用的发挥和人员队伍的专业素质方面，基础仍比较薄弱，还有较大的提升空间，近些年来，我们也积极采取多项举措不断夯实工作基础。通过对提案的分析研判，我们充分意识到：在全面推进依法治国的时代背景下，人民群众迫切期待检察机关强化法律监督、维护司法公正。在民事检察工作领域，我们也努力贯彻严格规范司法的要求，围绕您提案中提出的具体建议，坚持问题导向，深入查找在司法理念、制度机制、规范标准、司法行为作风等方面存在的深层次问题，用规范监督来解决不敢监督、不善监督的问题，不断端正司法理念，完善工作机制，规范司法行为，促进民事检察工作质量和司法公信力不断提升。
二、深耕监督主业，找准职能定位
我们非常认同您提出的加强对法院执行工作法律监督工作的建议。“执行难、执行乱”问题在司法实践中长期存在，严重影响司法权威，加强对法院执行活动的检察监督势在必行。对法院执行活动进行监督是2012年民事诉讼法修改之后，在立法中予以明确的新职能。之前的《民事诉讼法》虽然规定检察机关有“对民事审判活动进行监督的权力”，但对民事执行方面的监督权却没有提及。2012年，全国人大常委会新修订的《民事诉讼法》第十四条明确规定：“人民检察院对民事诉讼活动实行法律监督。”第二百三十五条规定“人民检察院有权对民事执行活动实行法律监督。”明确赋予了检察机关民事执行检察监督权，涵盖民事执行活动的全过程，由此也把法律监督的范围扩展到整个诉讼过程。鉴于新民诉法中关于民事执行检察监督规定的原则性与概括性，最高人民检察院于2013年9月通过了《人民检察院民事诉讼监督规则(试行)》(以下简称《监督规则》)，其中第八章“对执行活动的监督”对民事执行检察监督作了专章规定。然而，与《监督规则》其他章节相比，执行监督章节仅有三个条文:第102条确定了监督对象是人民法院的违法情形;第103条规定了检察建议的制定程序;第104条规定了不支持当事人申请的程序。除了对监督对象作了明确规定之外，《监督规则》对民事执行检察监督并未作出更明确而具体的规定。
尽管立法机关正式引入民事执行检察监督的目的是“促进‘执行难’、‘执行乱’问题的解决”，然而这一制度定位的实效性与合理性仍须通过司法实践进行检视。为回应实践中对开展执行监督工作的困惑，2017年1月，两高共同实施了《两高关于民事执行活动法律监督若干问题的规定》，对找准监督定位、加强执行监督起到了重要的推动作用。您在提案中提出的针对法院怠于履行职责的情况要加以督促、明确检察建议效力的问题，在上述最新出台的两高规定中均作出了明确回应，该《规定》第十条规定，人民检察院认为人民法院在民事执行活动中可能存在怠于履行职责情形的，可以向人民法院书面了解相关情况，人民法院应当说明案件的执行情况及理由，并在十五日内书面回复人民检察院。第十三条规定，人民法院收到人民检察院的检察建议书后，应当在三个月内将审查处理情况以回复意见函的形式回复人民检察院，并附裁定、决定等相关法律文书。回复意见函应当载明法院查明的事实、回复意见和理由，并加盖院章。不采纳检察建议的，应当说明理由。虽然上述规定中的内容与您在提案中提出的设想还有一些差异，如对检察建议的法律效力“刚性”尚显不足，“督促执行通知书”还是以检察建议的方式予以体现，但已经为我们今后开展执行监督工作提供了方向和指引，也为我们下一步具体制定和落实执行监督细则提供了有益的思路和借鉴。
对您在提案中提出的对执行中的裁定予以抗诉和向法院发送暂缓执行通知书，依据目前民事诉讼法和相关司法解释的程序设计，还暂时无法实现，我们会在今后工作中努力探索。依据修改后的民事诉讼法第二百零九条规定,当事人向检察机关申请抗诉的前提条件是向法院申请再审,将申请再审作为检察机关抗诉的前置条件。民事执行类裁定目前尚不属于法院再审受理的范围，故针对此类裁定检察机关采取抗诉方式尚无法律依据。法院在执行程序中作出的裁定除涉及执行行为的外，还有一类为与原生效裁判有关、涉及当事人或案外人实体权利的裁定，针对该类裁定，当事人可以通过对原生效裁判申请再审、案外人可以通过提起执行异议之诉的方式予以救济，当事人和案外人对执行异议之诉的裁判结果不服的，可以向检察机关申请抗诉。此外，民事诉讼理论界对检察权介入私权之争，一直抱有一种审慎的态度，为防止检察权运行异化而影响民事诉讼中所遵行的当事人平等原则，在民事检察权职能设计时，始终要求检察权要秉持谦抑原则，尊重当事人的处分权和法院的审判权。对于法院执行行为可能侵犯当事人权利的，受到侵害的当事人可以向执行法院提出暂缓执行，民事诉讼法及相关司法解释的暂缓执行制度可以保障当事人的权利。如果当事人暂缓执行的申请被法院驳回后，可以向检察机关申请监督。但目前立法尚未赋予检察机关直接向执行法院发送暂缓执行通知书的权力。
您对上述问题提出的建议非常具有针对性，也非常准确，我们将在现行规定的基础上，明确监督职责，在遵循民事检察监督工作内在规律的同时，不断强化执行监督工作力度。
三、多措并举，积极推进民事执行监督工作稳步前行
全市民事执行监督类案件与传统的裁判结果监督类案件相比，在受理数量和监督成效上处于弱势，法律规定不完善、案源线索少等因素都困扰着执行监督工作的有效开展。从下表中的数据可以看出，近三年来，执行监督类案件的受理数虽然依旧不高，但已经出现递增趋势。全市民事检察部门能够客观分析和应对上述情况，不断调整工作思路，更新工作理念，完善工作机制，创新工作方法，综合运用好现有职能，努力实现工作重点从注重监督数量向注重监督成效方向转变，对每一件执行监督类案件均集体研讨，认真分析研判，在探索中逐步完善执行监督标准和监督体制。
北京市检察机关近三年民事执行监督案件数据
年份
受理数
审结数
发出检察建议
回复情况
2014
19
16
3
3
2015
51
39
7
5
2016
40
26
5
5
（一）加强调研，严守案件质量关
一是高度重视，将执行监督列为2017年重点工作。今年年初，市检察院主管民事检察工作的副检察长黄宝跃对全市基层院进行全覆盖式走访调研，在充分调研的基础上，市检察院在北京市检察机关民事检察工作会议上，要求各级院重新定位工作职能和重点，从思想上高度重视执行监督问题，在取消协查制度后，基层院要加快转变工作思路和监督理念，拓展同级监督有其是执行监督的案源，在打开同级监督工作局面上积极寻找对策。二是提高工作标准，严把案件质量关。通过对您提案的研究分析，我们深刻意识到，在民事执行检察监督中，既要敢于监督、善于监督、强化监督，又要依法监督、规范监督、理性监督，要自觉严守检察权的边界，在法律框架和授权范围内积极稳妥履行职责，不能违背立法精神，确保检察监督在法治轨道上运行。为此，我们要求各级院准确把握监督条件，加强法律文书的说理性，着力提高办案水平。要更加重视规范检察建议等新增监督手段的运用，严格把握发出检察建议的条件，维护检察监督的权威。同时，今年我们还将持续开展案件质量评查检查工作，进一步推进办案规范化建设，不断提高办案质量。
（二）加强上下内外沟通，为执行监督搭建良性平台
北京市各级检察机关积极探索执行监督方式，在开拓案源、加强沟通配合方面做出努力探索。在市院层面，通过与北京市高法执行局、律协召开座谈会、会签文件等方式在全市推行新的办案机制；在基层院层面，目前正着力将工作重心从偏重办理提请抗诉案件转变为重点办理审判人员违法行为和执行监督、立案监督案件上来，努力构建多元化的监督工作格局。一是加强上下级检察机关沟通，建立上下一体联动工作机制。2016年度，高检院在全国范围内大力开展“基层民事行政检察工作推进年”，积极转变基层院工作重心，将执行监督作为基层检察工作的重点予以推行。北京市检察机关深入贯彻落实上述规定，在今年伊始，市院取消了各基层检察院对生效民事裁判监督的案件协查机制，重新调整三级检察机关的工作重点，将同级监督作为基层院开展工作的有利抓手。二是加强对外交流，与法院建立良性互动。各级检察机关与法院的沟通交流力度逐年加强，为开展同级监督搭建有利平台，2012年民事诉讼法修改后，三级检察机关民事检察部门与对应的同级人民法院执行局分别召开座谈会，并会签相关文件。在年度重点工作中，也积极沟通配合，为执行监督工作的顺利开展营造良好氛围。如：为贯彻落实两高关于执行案款清理工作，北京市检察院专门成立由主管检察长牵头的执行案款清理监督工作小组。在该次专项工作中，通过法院自查与检察机关外部审查相结合的方式，将北京市法院执行案款清理工作中存在的漏洞和不足进行了补正，取得了良好的成效。又如，西城区检察院与区法院正式会签《关于民事执行活动法律监督工作的实施细则》，双方表示检法两家要多协商、多沟通、多换位思考，共同构建互促共赢的良性机制，形成合力化解难题。要通过工作中的双向监督、信息互通，提高检法协作水平，及早发现问题，避免司法腐败，营造和谐公正的司法环境；平谷区检察院与区法院会签《关于加强民事行政执行活动法律监督的工作意见》，进一步推进法院民事行政执行工作和检察监督工作的顺利开展。三是拓展案源，切实加大监督力度。围绕工作实践中执行监督线索来源较少这一核心问题，我们加强了检察机关内部资源整合。各级院切实强化了与刑事检察部门、职务犯罪侦查部门线索双向移送与办理结果双向反馈机制，通过定期召开联席会，共同分析涉及民商事法律关系案件，深挖有质量的案件线索，并积极制定相关制度规范，如市检一分院民事检察处与公诉二处建立《民事诉讼监督线索移送及配合协作工作办法》。四是加大宣传力度，营造有利外部环境。各级院将通过微博微信等新媒体形式结合传统的检察开放日、举报宣传周、新闻发布会等多种途径，借助与行政机关、区司法所、律师协会等建立的沟通交流平台，加强对民事检察职能特别是修改后民事诉讼法赋予检察机关新职能的宣传力度，扩大民事检察工作的社会认知度与影响力。如配合高检院拍摄了在腾讯视频上的职能宣传短片“官司有理打不赢，检察院里找民行”，以当事人、律师、检察官分别从不同的角度以案说法的形式向公众宣传民事检察机关的职能，让“老百姓知道还有个检察院能端清盆”；市检一分院制作的微信视频短片“咆哮大爷不服判决，咋整？”通过短片形式向公众宣传了检察机关的职能，并积极引导群众通过合法方式表达自己的诉求，维护自身的权益；延庆县检察院制作《民事行政检察部门职能宣传册》等宣传材料，借助检察开放日、宣传周等途径进行宣传发放。这些综合运用宣传手段，以民事检察释法说理小案例的形式开展个案宣传，提高公众对民事检察工作的认知度，提升民事检察监督的影响力，畅通民事诉讼监督案件来源渠道，让广大人民群众更多的了解民事检察职能，使更多有价值的监督案件线索进入检察监督视野，扩大监督规模，提升监督空间。
（三）加强培训，打造专业化队伍
一是通过组织技能比赛，实现以赛代训。为全面提升民事检察工作人员的业务能力和整体素质，高检院在全国范围内举行业务技能比赛。北京市检察机关以此为契机，进行全员业务学习和定期脱产培训，并在全市范围内举行业务技能竞赛，通过以赛代训的形式为全国业务比赛输送优秀选手。在参赛的三位选手中，有两位获得“全国民行检察业务能手”称号，其中一位选手还获得优秀法律文书单项奖。二是通过案例分析研讨，实现以案代训。民事案件的执行是法院承担的一项重要司法工作，但“执行难，执行乱”多年来饱受诟病，成为阻碍司法进程的突出问题。由于此前法律并未明确赋予检察机关对该活动的监督职权，因此，检察机关相关工作基础较为薄弱。为改变这一局面，今年上半年，市检察院先后多次以执行案件的检察监督为专题，通过组织具体案件研讨的方式使参训人员直观地了解了法院对执行案件审查内容、程序以及检察机关对这类案件行使检察监督权的内容、监督重点、方式，确保民事检察队伍吃透新法精神，明确执法标准。三是通过专家咨询，提升理论水平。检察机关充分利用专家智力资源，邀请民事领域法学专家学者、最高人民法院资深法官等举办专题讲座，有效提升队伍的专业化程度。展同级监督工作梳理了思路，提供了工作指南。四是积极引进人才，加强人员配备。全市检察机关确立配备具有民商学历背景的人员或具备审判或执行经验专业人才的思路，一方面加强与法院系统的人员交流，市检察院及分院还从基层法院遴选了多名具有多年审判或执行经验的法官。同时，全市各院民事检察部门还加大业务交流力度，选派干警到法院相关业务庭交流锻炼，熟悉审判、执行工作实务。
四、下一步工作安排
为扭转执行监督的薄弱局面，2017年度，北京市检察机关将继续采取有效措施，在促进基层工作转型发展的同时，开创执行监督工作新格局。
（一）疏通案件来源渠道
严格执行高检院的受理规定，加强与检察管理监督部的沟通协调，确保符合条件的案件线索依法得到受理。加强向律师协会、司法所的职能宣传，发挥检察联络室在职能宣传中的前沿作用，尤其注重运用“两微一端”等新媒体途径宣传民事检察职能和成功案例。分院在审查案件中发现的执行监督等线索要及时移送相应基层院。
（二）加强和规范民事执行活动监督
贯彻落实两高《关于民事执行活动法律监督若干问题的规定》，明确案件受理标准，依法行使调阅执行卷宗、调查核实等职权，进一步明确提出执行监督检察建议审批程序变化，全方位规范执行监督案件办理。市院与市高法执行局协调沟通，研究制定北京市民事执行活动法律监督实施细则。继续与法院联合开展执行案款集中清理活动。
（三）着力提升同级监督案件层次
重点办理执行裁决错误、执行措施违法、不履行或怠于履行执行职责造成严重后果或执行人员渎职违纪等类型的案件，力争办精品案、典型案，提高检察监督公信力。对于法院文书送达、卷宗归档等一般程序性违法，采取通报情况或综合发送改进工作检察建议的方式予以监督。深入梳理问题，立足员额制改革，进一步加大工作力度，探索构建符合各级检察机关工作实际的执行监督类案件的案源发现、申诉受理、办案规范、内外协调、社会宣传等具体工作流程，切实补齐工作短板，实现工作重心、工作模式有效转变。
皮剑龙委员，真诚感谢您对北京市检察机关民事检察工作的关心和支持，以及就如何加强和改进对法院执行工作的检察监督所提出的中肯意见和建议，您的提案为我们加强和改进工作提供了非常有价值的参考和助力，我们将从执行现行法律、满足社会司法需求、顺应司法工作规律等方面出发，不断加强和规范对法院执行活动的法律监督，着力维护司法公正和司法权威，为建设法治中国首善之区、推进依法治国积极贡献力量。
特此报告。</t>
  </si>
  <si>
    <t>一、北京市通过实施一系列政策和计划，全面加强职业院校教师队伍建设，确立了以校本、市级和国家级三级教师培训体系为基础，旨在全面提升教师素质，支持首都职业教育的深化改革和提质发展。
二、“国培计划”实施体系在“十三五”期间进行了调整，北京市对国家级教师培训基地进行了优化管理，旨在通过多样化的培训形式和提高培训质量，以更有效地促进职业院校教师队伍建设。
三、为进一步提升职业院校教师培训效果，北京市计划建立教师培训基地工作激励机制，加强服务能力建设和绩效管理，鼓励教师培训基地探索创新的培训模式和内容，以促进教师专业发展和教育质量的提升。</t>
  </si>
  <si>
    <t>“创新培训模式提升‘国培计划’实施质量”,现就有关情况答复如下。
一、北京市职业院校教师队伍建设的政策落实与工作体系
为了全面贯彻落实《中共中央、国务院关于全面深化新时代教师队伍建设改革的意见》（中发〔2018〕4号）《国家职业教育改革实施方案》（国发〔2019〕4号）等文件精神，根据《教育部财政部关于实施职业院校教师素质提高计划（2017—2020年）的意见》（教师〔2016〕10号）的要求，北京市委市政府配套出台了《中共北京市委北京市人民政府关于全面深化新时代教师队伍建设改革的实施意见》（京发〔2018〕25号），市教委等五部门联合印发了《北京职业教育改革发展行动计划（2018-2020年）》（京教职成〔2018〕4号），市教委等四部门联合印发的《关于深化职业教育改革的若干意见》（京教职成〔2020〕7号），市委教育工委市教委印发《北京市职业院校教师素质提升计划（2017-2020年）》（京教人〔2017〕40号），对加强北京职业院校教师队伍建设做出了总体规划，目的是为首都职业教育深化改革、提质发展提供强有力的人才队伍支撑。
按照《教育部财政部关于实施职业院校教师素质提高计划（2017—2020年）的意见》的要求，北京配套下发了《北京市职业院校教师素质提升计划（2017-2020年）》，同时启动了“十三五”时期职业院校教师队伍建设的“国培计划”和“市培计划”。为了充分发挥各级教师培训资源的作用，北京市统筹构建了以校本级为主、市级和国家级教师培训基地为辅的教师培训三级体系，共同实现全员素质提升的“双师型”教师培养培训基本目标。校本级培训是面向全体专任教师开展每年不少于30课时岗位培训的主体。国家级培训主要是落实“国培计划”的三大类九个计划的内容，由北京市遴选报教育部批准的13个国家级教师培训基地负责实施，针对北京市重点支持的专业，开展专业教师岗位能力提升培训以及重点支持对象和项目的针对性高端培训。市级培训主要是落实“市培计划”的高水平教师队伍建设支持计划，包括特聘专家、职教名师、专业带头人、优秀青年骨干教师、专业创新团队建设共5个项目，开展师德培训、新入职教师培训、班主任和辅导员培训等非专业相关的专项能力培训，由9个市级教师培训基地负责实施，重点提升非专业教师的岗位通用能力和对职业院校教师进行分层次培养。
“十三五”期间，依托职业院校教师的三级培训体系，实现了教师培训的面—线—点相结合，项目分类又实现了专业教师与非专业教师兼顾，保证职业院校的所有教师都能找到能力提升的渠道和平台，最大程度的实现了广泛覆盖目标。同时，高水平教师队伍建设支持计划共遴选并培养了30名特聘专家、51名职教名师、100名专业带头人、399名优秀青年骨干教师和52个专业创新团队，搭建了教师成长的阶梯，实现了多层级培养的目标，职业院校教师队伍的整体素质水平进一步提升。
二、“国培计划”的具体推进现状
（一）“国培计划”实施体系的变化
为了落实教育部关于职业院校教师队伍建设的相关政策，北京市级职业院校教师队伍建设项目从“十一五”期间开始正式实施，“十一五”“十二五”期间称为“北京市职业院校教师素质提高工程”，为了满足新时期职业院校教师队伍发展的新要求，同时顺应“国培计划”实施体系的新变化，“十三五”期间升级为“北京市职业院校教师素质提升计划”。
“十三五”期间，“国培计划”由原来的教育部直接负责遴选和管理国家级培训基地，转变为中央引领、地方为主，中央突出示范引领，明确工作重点，加强统筹指导，强化目标管理，由地方遴选并上报教育部批准确立国家级教师培训基地，负责本省国家级教师培训基地的管理，指导基地有效实施教师素质提高计划。
（二）北京市国家级教师培训基地发挥作用的情况
“十三五”期间，北京市的13个国家级教师培训基地主要开展了40个高精尖产业领域、新兴产业领域、紧缺产业领域以及生态环保等领域相关专业的“双师型”教师专业技能培训项目，以及“专业带头人领军能力研修”等研修培训项目。作为“国培计划”主体内容的“双师型”教师专业技能培训项目，要求国家级培训基地组织职业院校不同层次和基础水平的“双师型”教师，采取校企合作、工学交替、线上线下等组织形式，集中培训和网络研修结合，开设专业教学法、课程及资源开发与应用、技术技能实训、教学实践与演练等培训模块，重点提升教师的理实一体教学能力、专业实践技能、信息技术应用能力等“双师”素质。
虽然“国培计划”的实施，对于北京市职业教育主体专业的师资队伍能力建设起到非常重要的引领作用，但是由于专业特点的不同以及合作企业和培训条件的差异，在实际实施过程中，不同“国培计划”培训项目的效果存在差异，国家级培训基地实施的培训项目仍需要持续完善和提升。
1.“国培计划”的培训形式要体现多样性
培训形式的灵活多样性提升了培训的实效性，很多教师培训基地在这方面进行了有益尝试。北京电子科技职业学院将院校培训和企业培训相结合，采取校企合作、线上线下等形式多样的组织形式，分层分类开展教师培训，重点提升教师的团队合作能力、应用技术研发与推广能力、课程开发技术、教研科研能力。北京市商业学校依托企业真实项目在校内实训基地开展行业最新技术培训。北京市工业技师学院依托世界技能大赛选拔基地开展线上教师培训，将最先进的世界技能大赛标准融入到教育教学资源开发培训中，既方便了教师灵活安排学习时间，又体现了行业最高标准。
但是，仍然存在一些培训项目主要采用集中讲授的培训形式，影响了参培教师的学习效果。这些培训项目或者受到实训条件的限制，或者受到培训专家和资源的制约，也有基地管理者和工作团队的工作能力的影响等，没有开发出更加多样、有效的培训方式。对于这一类培训项目，需要加强指导和基地服务能力建设，确保教师培训基地拥有长期稳定的合作企业资源、实习实训设备设置条件、课程资源及行业企业专家资源等，满足开展多种形式教师培训的需要。
2.“国培计划”的培训质量需要不断提高
“国培计划”是由国家级培训基地实施的，全国职业院校相关专业教师可以根据自己的需求自主选择参加，北京市职业院校教师也可以选择参加外地国家级培训基地开展的培训项目，因此需要各个国家级教师培训基地设计更加有特色、更高质量的培训方案吸引来自不同职业院校的专业教师参加培训。例如，北京信息职业技术学院，作为北京市的国家级培训基地，开设了很多高质量的培训项目，吸引了很多来自全国各地的职业院校教师参加培训。北京电子科技职业学院开设的（上海）谷歌大数据免费师资培训班、（成都）谷歌大数据免费师资培训班、贵州省高职院校大数据技术师资培训班大获好评。
对于现阶段仍存在吸引力不足、很少有教师愿意选择的培训项目，需要培训基地从优化培训方案、加强校企合作、创新培训模式等方面有针对性地进行改进。鼓励培训基地建立培训专家资源库，在严格执行专家讲课费财政标准的前提下，吸收全国范围内的本专业领域的知名专家、学者、行业技术创新能手。同时，确保培训项目的企业深度参与，也是提高培训质量的重要方面。
3.“国培计划”的培训效果需要持续提升
各个培训基地在制定培训计划之前都要开展相关行业企业以及职业院校教师需求的调研，从而尽可能提高培训的针对性。在培训方式的选择上，尽量采用互动式、参与式、体验式，发挥教师的主体作用。
“十三五”时期的总体情况是，与高精尖产业、新兴产业相关的专业培训以及行业企业最新技术相关的技能培训都非常受参培教师的欢迎，但是以专业教学法、课程及资源开发与应用等教育教学能力培养为主要内容的培训项目，由于参培教师的教育教学能力水平以及培训基地的实训条件的差异，存在部分教师的培训收益低于预期的情况。针对这种情况，还需要加大对国培基地培训效果的管理，在培训对象上再进行细分，培训内容更加贴近专业领域的新理论、前沿技术和关键技能，灵活运用专家讲座、互动研讨、企业实践、考查观摩、实习实训等培训方式，提升培训效果，提高参培教师的满意度。
三、下一步工作举措
（一）建立教师培训基地工作激励机制
鼓励教师培训基地应用“互联网+”技术创新教师培训方式，探索产教融合、校企合作的教师培训模式，评选一批教师培训示范项目、优秀教师培训基地、优秀教师培训基地工作者，带动提升全市职业院校教师培训的质量和水平，激发教师培训基地的工作积极性和创新性。鼓励教师培训基地加强教师培训相关研究，评选优秀研究成果，提升教师培训项目的创新性、有效性和引领性。
（二）加强教师培训基地的服务能力建设
鼓励基地加强经验交流和学习，指导各国家级教师培训基地实施好“双师型”教师培训任务，完善基地的培训方案，在培训中加强与产业的融合以及与企业的合作，保证培训内容与企业的前沿技术接轨、与职业教育改革的理论前沿接轨，提升培训的吸引力。
（三）加强对教师培训基地的绩效管理
市教委将密切关注各国家级培训基地教师培训项目的实施情况和实施效果，必要时组织专家队伍开展对各培训基地的检查和指导，加强对教师培训基地的年度绩效考核。</t>
  </si>
  <si>
    <t>一、建立健全生态产品价值实现机制的重要性在于明确保护优先原则，推动经济社会绿色转型，如2021年发布的《北京市生态涵养区生态保护和绿色发展条例》旨在提高生态系统质量，促进绿色发展。
二、已开展相关工作包括：1) 开展生态产品价值(GEP)核算研究，建立北京市本地化核算体系。2) 实施生态环境质量评价，发布全国首个城市生态环境质量评价标准。3) 深化GEP核算与生态环境质量评价应用，推进生态保护补偿机制建设。
三、下一步打算包括：1) 持续推进GEP核算工作，建立工作机制。2) 定期开展生态环境质量评价，为GEP核算提供支撑。3) 推进生态文明示范创建，促进生态产品价值实现。</t>
  </si>
  <si>
    <t>“关于加快建立健全生态产品价值实现机制的提案”,现提出如下会办意见：
一、建立健全生态产品价值实现机制的重要意义
2021年4月，中共中央办公厅国务院办公厅印发《关于建立健全生态产品价值实现机制的意见》（以下简称《意见》），《意见》要求坚持保护优先、合理利用的原则，明确了践行绿水青山就是金山银山理念的关键路径，对推动经济社会发展全面绿色转型具有重要意义。为落实新版北京城市总体规划，实施绿色北京战略，2021年4月，北京市第十五届人大常委会第三十次会议表决通过《北京市生态涵养区生态保护和绿色发展条例》（以下简称《条例》）。《条例》的发布实施有利于提高生态系统质量和稳定性，走出一条生态优先、绿色发展的新路子。
二、已开展的相关工作
（一）积极探索生态产品价值（GEP）核算
2020年9月，按照市领导批示要求，我局开展了GEP核算研究工作。根据《北京市推动生态涵养区生态保护和绿色发展2021年重点任务计划》要求，我局多次对接市发展改革委、市统计局、市财政局、市规划自然资源委开展专题研讨；对接中国科学院生态环境研究中心，构建了北京市本地化生态产品价值核算体系，对北京市2020年生态产品价值开展了试核算。
（二）开展生态环境质量评价工作
《条例》明确要求，统一开展生态环境质量状况监测评价。按照国家相关技术规范，我局每年开展评价工作，并在本市生态环境状况公报发布结果。2021年9月，我局发布实施全国首个城市生态环境质量评价标准《生态环境质量评价技术规范》，标准的实施有利于提升北京市生态保护工作精细化水平，为生态修复与生态建设提供了有力科学支撑。
（三）深化生态环境质量评价和GEP核算的应用
1.巩固创建成果，带动生态产品价值实现。门头沟区于2019年获得“两山”基地称号。根据国家生态文明示范创建相关文件要求，获得命名的地区要持续改善生态环境质量，GEP实现每年2%的增加。北京市将按照统一标准开展生态环境质量评价和GEP核算，以促进各区生态环境质量改善、生态产品价值实现。
2.配合建立生态保护补偿机制，鼓励改善生态质量。积极配合市财政局制定实施《北京市生态涵养区综合性生态保护补偿政策》，将生态环境质量状况（EI）作为重要指标纳入补偿体系，鼓励和引导生态涵养区不断改善生态环境质量。
三、下一步工作打算
一是持续推进全市生态产品价值（GEP）核算工作。配合市发展改革委、市统计局等部门，建立生态产品价值核算工作机制。在前期工作基础上，深入开展参数本地化和GEP核算工作。
二是定期开展生态环境质量评价。根据《生态环境质量评价技术规范》，开展全市生态环境质量评价，为开展全市GEP核算，尤其是调节服务价值的核算提供基础支撑。
三是持续推进生态文明示范创建工作。积极指导相关区巩固转化创建成果，总结凝练“两山”转化案例，复制推广如“生态农业”“生态旅游”等模式，促进生态产品价值实现。</t>
  </si>
  <si>
    <t>金科新区建设情况摘要：
金科新区在强化金融科技示范区建设中实现了显著成效，通过五方面的重点工作：实施规划引领，发布《西城区“十四五”时期国家级金融科技示范区发展规划》明确建设目标；提升街区品质，成功举办金融科技主题活动，改造和运营多栋楼宇；加快引入重点项目，区内金融科技企业和专业服务机构数量超200家，积极承接国家重点项目；积极支持企业发展，发布“科创十条”政策，大幅提升支持额度；举办系列品牌活动，提高金融科技品牌影响力。这些成果不仅促进了金融科技领域的快速发展，而且为构建全产业链体系提供了坚实基础，推动着金科新区向国际一流的国家级金融科技示范区迈进。
针对提案建议的工作举措摘要：
西城区针对提案建议，制定和实施了一系列工作举措来推动金科新区的发展。这包括制定“金科十条”2.0版，建立分层分级政策体系，提供针对性支持；加强与监管部门沟通，争取更多支持政策在示范区落地，提升金科新区地位；推动金融科技标准体系建设，制定企业评价体系并推进标准中心建设；研究设计线上社区，促进监管机构、金融科技公司和金融机构之间的交流合作；打造公共研发和数据共享平台，支持金融科技创新和发展。这些举措旨在把握金融科技发展趋势，提升金融科技创新与应用能力，为全面推进金科新区建设提供有力支撑。</t>
  </si>
  <si>
    <t>“关于为金科新区高质量发展营造更好生态环境的提案”,王汝芳委员提出的“关于为金科新区高质量发展营造更好生态环境的提案”已收悉。现将会办意见报告如下：
一、金科新区建设情况
一是实施规划引领。立足核心区功能定位，对标国内外金融科技中心城市，编制发布了《西城区“十四五”时期国家级金融科技示范区发展规划》，明确了未来五年金科新区的建设目标和重点任务，努力建设国际一流的国家级金融科技示范区。
二是提升街区品质。核心区正式开放，金科广场亮相，新动力金融科技中心投入使用，成功举办北京金融工作座谈会、首届全球金融科技峰会等多项金融科技主题活动，成为北京城市复兴标杆和网红打卡地。首创·新大都金融科技产业园、北矿金融科技大厦完成改造、开业运营，中糖大厦、融耀新华大厦等多栋楼宇完成了升级改造。
三是加快引入重点项目。自金科新区启动建设以来，累计引进新增企业151家，注册资本金1098亿元。截至目前，区域内的金融科技企业和专业服务机构总数已超过200家。形成了金融科技领域的监管、渠道、运营、第三方支付和网络安全全产业链，成功探索出了一条在减量发展背景下高质量发展的新路径。2021年，151家新入驻企业三级税收达12.6亿元，同比增长124%；区级税收2.6亿元，同比增长106%。金融网关、中移数智、金融科技法治研究中心3个项目列入市“两区”建设全国标志性项目，国家金融科技认证中心、国家金融标准化研究院、区块链司法鉴定中心等3个项目列入市“两区”建设功能聚集型、综合服务性平台，北京快确、道口金科2家企业，神州数科等6家子公司入选2021毕马威中国金融科技双50榜单。云粒智慧等10家企业入选北京市“专精特新”名单。
四是积极支持企业发展。发布了支持科技企业自主创新的“科创十条”政策，切实解决企业发展痛点，创新政策宣讲形式，实用、简明、易操作，全方位、全周期、全链条支持科技创新。新版“科创十条”大部分条款中的支持额度相比上一版政策大幅提升。
五是举办系列品牌活动。与2021金融街论坛年会同期举办了首届全球金融科技峰会，包括1场金融科技成果发布、2场创新大赛、3项成果展览、4场专场活动、5场主题论坛等15项活动，来自国际经济组织、金融监管部门等近100位重量级嘉宾聚焦前沿热点、共话金科发展。我们还连续举办成方金融科技论坛、中关村“番钛客”大赛、中关村论坛之金融科技平行论坛，不断提升“一会一赛三论坛”品牌影响力。
二、针对提案建议的工作举措
针对提案建议，西城区重点做好以下几个方面的工作：
（一）研究制定“金科十条”2.0版，探索建立分层分级政策体系。“金科十条”自2018年颁布实施以来，为金科新区认定的59家企业和2个核心区重点楼宇兑现资金约3亿元，提供各类人才服务500余人次，组织近千人次参加金融科技人才技能提升和从业资格培训，为金融科技企业和人才聚集有效地发挥了政策保障作用。目前，我区已启动2.0版本政策研究起草工作，在新版政策中，将金融科技机构分为新设立、互联网金科、传统金融机构子公司、专业服务机构等几个大类，研究制定针对不同类别企业的专属支持条款。同时针对金融科技细分行业情况分析，研究针对不同类型的企业的特点以及需求匹配专属的优惠政策类型，以建立金融科技示范区“普适政策+分层政策”的政策体系。新版政策将精准聚焦自主创新能力提升，大力支持底层关键技术创新和转化，鼓励开展前沿技术创新应用场景示范，继续深化降低企业全流程运营成本，积极服务中国人民银行、中国证监会监管沙箱出箱及入箱项目落地，更好地服务金融科技企业发展。
（二）加强与监管部门沟通，争取更多政策落地示范区。自2019年获批“国家级金融科技示范区”以来，金科新区建设已赢得国务院、金融监管部门和社会各界的大力支持。一是在国务院批复的服务业扩大开放综合试点方案中，明确了国家级金融科技示范区新定位和监管“沙盒机制”新功能，给予了新政策。二是人行发布《金融科技发展规划（2022-2025年）》，提出加强审慎监管，并加快监管科技全方位应用，为加强国家金融管理中心职能提供有力支持。三是中国互联网金融协会、证监会金融研究院、五道口金融学院等行业机构分别以不同方式支持金科新区建设。四是服务人民银行设立金融标准研究院、金融认证中心，推动人民银行重大金融科技基础设施建设；同步推进百盛金融科技大厦项目建设，促进金融监管机构科技能力提升和创新。五是服务人民银行在全国率先探索金融科技创新监管试点，在北京地区23个试点项目中金科新区企业承担了其中15项任务，成为中国版“监管沙箱”的核心承载区；在北京证监局、市金融局公布的首批拟纳入资本市场金融科技创新试点的16个项目名单，西城区10家企业9个项目入选，占入选项目的56%。下一步我们将进一步拓宽视野、开阔思路，争取金融基础设施建设、交易场所升级、金融科技企业持牌、资本项目便利化等更多政策落地金科新区，进一步提升金科新区作为全国金融科技创新监管试点核心承载地的优势地位，为服务金融审慎监管探索“北京模式”。
（三）推动金融科技标准体系建设。一是制定了金融科技企业和专业服务机构评价体系，从11个维度对入驻企业进行评估，为引进金融科技项目提供较为严格的内部标准，并为兑现支持政策提供依据。目前该评价体系已被市地方金融监管局作为参考，形成《北京市金融科技产业专班金融科技企业和专业服务机构分类指南》，指导全市金融科技产业发展。二是充分发挥北京金融科技产业联盟资源优势，引导开展产用对接、协同攻关、标准创制等工作，在解决共性技术难题、规范金融科技创新安全应用、打造金融科技风险监控平台、推动产学研用合作等方面发挥了积极作用。三是积极打造全国金融科技标准中心，推动金融标准和金融治理融合发展，加强与金融标准研究机构的协同合作，支持金科新区企业和机构主导或参与创制金融科技领域底层技术、通用技术、监管技术的国际标准、国家标准、行业标准及团体标准，支持承担金融科技领域标准化组织工作。支持相关机构开展金融科技核心标准研制，主导或参与数字货币、支付、密码算法、移动金融服务等重点领域的国际金融科技标准化工作。
（四）研究设计集监管部门、金融科技公司、金融机构于一体的线上社区。2020年金科新区部分入驻企业已发起成立西城园协会金融科技创新推进联盟，旨在通过搭建资源共享、信息互通平台，定期开展金融科技相关培训、主题沙龙或研讨会的形式，利用成员已有上下游产业链协同的优势，吸引更多金融科技企业入驻西城园区。同时，挖掘园区企业共性需求，拓展服务空间，发挥在政府与企业间的桥梁纽带作用。整合政府、行业和社会等资源，促进园区金融科技企业间沟通交流，加强企业间合作，助力国家级金融科技示范区建设。针对贵委建议，下一步我们将研究筹划建立管理部门、金融科技公司、金融机构共同参与线上社区的可行性方案和相关举措。
（五）打造公共研发和数据共享平台。在2019年金融街论坛上北京金融科技研究院揭牌成立。北京金融科技研究院是在市政府和中国人民银行、中国银保监会、中国证监会、国家外汇管理局支持下，由市金融监管局作为业务主管单位，会同市科委、中关村管委会、西城区政府、海淀区政府等单位共同指导，由部分重点高校、金融机构与金融科技领军企业联合发起，在北京金融科技与专业服务创新示范区内成立的独立民办非企业单位。研究院的成立旨在进一步贯彻落实《北京市促进金融科技发展规划（2018年-2022年）》以及《关于首都金融科技创新发展的指导意见》，更好地服务全国科技创新中心和国家金融管理中心，支撑北京金融科技与专业服务创新示范区建设，支持首都金融科技创新发展。研究院将集中围绕聚合资源、技术共享、研发突破、监管沙箱、产品测试、模式输出、国际交往、人才培养等方向，着力打造金融科技高端智库平台、搭建金融科技公共研发平台、构建金融科技产学研创孵投平台、搭建金融科技国际交流合作平台，建设集开放性、公共性、尖端性于一体的金融科技公共研发平台。</t>
  </si>
  <si>
    <t>【简讯】
北京市全面推进自动驾驶产业发展
一、北京市加速自动驾驶技术与产业发展： 北京市作为科技创新的前沿，目前向13家企业发放了77辆自动驾驶车辆的380套测试牌照，并开放了超过500公里、共151条自动驾驶测试道路。通过采用车路云一体化方案，提升自动驾驶技术水平，计划建设示范区推动“中国解决方案”的实际应用，确保在自动驾驶领域抢占先机。
二、高级别自动驾驶示范区构思亮相： 北京市计划建设的示范区旨在通过车、路、云等基础设施的互联互通，支持L4级以上自动驾驶车辆的规模化运行。示范区将重点通过路侧信息提供参与车辆决策控制，利用新一代技术打造信息物理系统，提升行驶与交通运行的安全与效率。
三、北京市自动驾驶行业政策持续优化： 北京市致力于加速C-V2X基础设施全面部署、向运营主体发放相关许可以及出台鼓励性政策以提升车载终端渗透率。这些措施旨在推动车路协同战略实现、鼓励数据及商业模式创新，以此保障自动驾驶产业的可持续发展。
总的来说，北京市在自动驾驶产业的发展中采取全方位的考虑与部署，力求在未来科技竞争中占据领导地位。</t>
  </si>
  <si>
    <t>“您提交的第十五届人民代表大会第三次会议第0200号建议收悉，”,现将北京市有关情况向您报告如下：
一、北京市推进自动驾驶工作的有关考虑
自动驾驶已成为各国科技竞争新的制高点。北京市高度重视自动驾驶产业发展，目前已为13家企业的77辆不同级别自动驾驶车辆发放380套测试牌照，开放自动驾驶测试道路151条，总计超过500公里，完成安全测试里程141.7万公里，整体处于全国前列。目前，国外自动驾驶企业主要采用单车智能技术路线，受传感器探测能力等因素影响，单车智能技术路线短期内无法实现L4级以上高级别自动驾驶车辆的大规模运行。
近年来，我国提出了车路云一体化解决方案，对具备一定车路云协同能力的自动驾驶车辆提供路侧和云端支撑，加速实现车辆的高级别自动驾驶，得到国际社会和行业的普遍认同。车路云一体化方案的核心价值在于支撑高级别自动驾驶车辆运行。当前我国提出的车路云一体化方案还未出现真正的实际应用。为抢抓产业变革机遇，统筹我市“车、路、云、网、图”等各类优质要素资源，拟在我市现有国内领先的自动驾驶发展工作基础上，规划建设车路云一体化示范区，进一步实现创新引领，推动自动驾驶“中国解决方案”真正落地，助力我市抢占发展先机。
二、高级别自动驾驶示范区建设目的及方案
（一）总体定位
建设以车、路、云等交通基础设施互联的大型工程开放试验平台，为各类企业创新提供基于统一数据底座的城市级应用场景，培育新的市场主体，共享发展机遇，共同推进技术进步。支持L4级以上高级别自动驾驶车辆的规模化运行，重点探索通过路侧信息提供，参与车辆决策控制。主要利用新一代移动互联技术，将车、路、云的物理层、信息层、应用层连为一体，进行车路融合感知、融合决策与控制，实现车辆行驶和交通运行安全与效率综合提升的一种信息物理系统。
（二）建设方案
主要建设架构包括路侧设施、云控平台、车端适配终端等。
1.道路基础设施技术实现方案。一是路侧通信网络设施。建设满足高级别自动驾驶的高可靠、低时延通信网络。二是路侧感知基础设施。主要包括摄像头、毫米波雷达、激光雷达和全要素气象站等。三是高精度地图与定位基础设施。主要包括采集道路高精度地图信息的差分定位基站。四是配套交通基础设施。包括道路标志标线，按需设置的柔性专用道，增设的自动驾驶停靠站，改造的智能红绿灯，增加的可变标识及配电设备等。
2.云端规划建设情况。云控平台包括边缘云、区域云与中心云等逻辑统一、物理分散的三级架构。边缘云（含边缘计算节点）服务街或区，支持高级别自动驾驶实时协同感知与控制类应用，如路端超视距感知信息传递、多类感知设备的信息融合、交叉口通行路径引导和协作式匝道汇入等；区域云服务区级交通管理调度，支持智能交通管控、路政、消防等区域级公共服务；中心云服务全市，进行整体规划调度。上一级云协调下一级云，其服务实时性逐级降低，服务粒度依次变大。
3.车载终端适配方案。通过建设车路云一体化技术方案，为高级别自动驾驶车辆赋能，也为低级别自动驾驶车辆和传统非自动驾驶车辆提供辅助预警和信息服务。高级别自动驾驶车辆需要加装V2X车载通信终端（OBU），针对OBU和车路云协同控制等功能做通信、软件算法、电子电气等方面的适配，并对原车大量的传感器设备进行适应性的减配或优化。
三、您所提意见的有关情况
一是关于加速基于C-V2X的路侧基础设施的全面部署及改造。目前北京市已经在经济技术开发区选取20公里道路进行C-V2X车联网的基础设施建设部署，后期待方案稳定成熟后将继续规模化推广到其他区域，纳入到智慧城市及智慧高速建设规划中。
二是关于向运营主体发放车联网频谱牌照和业务运营许可，鼓励数据+商业模式的创新探索。北京市正在研究有关事项，创新政企投资模式，探索新的应用和商业模式，保障政府道路基础设施投资的可持续性，探索市场化方式推进全市有关建设工作，实现产业的可持续性发展。
三是关于出台鼓励性政策，牵引C-V2X前装渗透率提升。车载终端的渗透率是车路协同战略的重要终端实现，对于未来商业模式探索和建设经营模式运营至关重要，北京市正在考虑从前装和后装两个途径提高车载渗透率，特别是在特种车辆上优先推广。
当前，我市正在紧张有序的开展有关工作规划，欢迎产业链上下游的各类企业积极参与其中，华为作为我国优秀企业的代表近年来在车联网产业发展中取得较多成绩和进展，我们十分欢迎您和贵公司继续关注我们的工作，为加快推进全市有关工作建言献策。</t>
  </si>
  <si>
    <t>已开展的工作摘要：
制度环境优化： 通过出台政策文件和《中关村京津冀协同创新共同体建设行动计划》，强化区域创新生态系统。
跨区域产业合作加强： 加速构建科技创新园区链，以天津滨海中关村科技园等为代表，形成多样化合作模式。
共建园区建设推进： 在中共中央、国务院的指导下，积极推进雄安新区中关村科技园的建设工作。
推进区域生态环境建设： 通过多项措施，深化节能环保技术应用、科技成果转化等，提升京津冀区域环境质量。
下一步工作建议摘要：
雄安新区中关村科技园共建： 按照战略合作协议，加快雄安新区中关村科技园的规划与建设。
天津滨海-中关村科技园建设加强： 实施细则，聚焦资源集聚与创新，推动中关村产业基地建设。
建设北京中关村（曹妃甸）高新技术成果转化基地： 推进产业链延伸，加强产业协同与科技成果转化应用。
中关村企业与北三县合作： 推进产业对接协作，引导中关村资源向北三县布局，形成合作成果。
推动京津冀传统产业转型升级： 联合推进节能环保技术应用，支持中关村企业在区域内展开广泛合作与示范应用。</t>
  </si>
  <si>
    <t>“关于将京津冀打造成高质量发展示范区域的提案”,提出如下会办意见：
一、已开展的工作
（一）加强顶层谋划，构建制度环境优势
研究出台政策文件，明确推进思路。制定出台《中关村京津冀协同创新共同体建设行动计划》，立足区域整体及三地功能定位，以服务有序疏解北京非首都功能、优化提升首都核心功能为出发点，以完善区域创新创业生态系统为核心，重点实施政策先行先试、创新社区共建、重点园区建设、新兴产业培育、京津冀人才圈建设、金融服务一体化六大工程，高效聚合全球创新要素资源，构建跨京津冀科技创新园区链。
充分利用市场平台，拓宽对接渠道。发挥中关村发展集团下属公司“中关村协同发展投资有限公司”、“中关村协同创新投资基金”（“一司一金”）的主体作用，以市场化机制围绕合作园区产业协同、资源集聚、国际化等工作，全面服务科技创新园区链建设。支持中国技术交易所、中关村天合科技成果转化促进中心等建设市场化的科技成果转化平台，提高科技成果转化和技术交易活跃程度。
（二）加强资源衔接，推动跨区域产业合作
探索多类园区建设模式，加快构建跨区域科技创新园区链。聚焦雄安新区及“2+4+N”重点合作平台，中关村先后与雄安新区、天津滨海，河北曹妃甸、承德、保定、石家庄等地在创新创业生态系统构建、园区链建设、产业协同发展等方面进行了积极探索。初步形成了以天津滨海中关村科技园为代表的两地共建共管园区、以保定·中关村创新中心为代表的技术品牌服务输出、以曹妃甸为代表的科技成果转化等多种模式，为京津冀科技园区建设进行了体制机制创新和探索。
围绕区域产业转型升级，推动新技术新产品示范应用。联合天津市科委、河北省科技厅共同印发《发挥中关村节能环保技术优势推进京津冀传统产业转型升级工作方案》（中科园发〔2017〕20号），围绕区域传统产业转型升级、污染防治、节能减排等需求，积极引导京津冀科研技术服务机构与企业，跨区域开展联合技术攻关与示范应用。
（三）落实部署要求，积极谋划共建园区建设
贯彻落实中共中央、国务院印发出台的《关于支持河北雄安新区全面深化改革和扩大开放的指导意见》及经中共中央、国务院批发同意的《河北雄安新区规划纲要》《河北雄安新区总体规划（2018-2035年）》提出“支持建设雄安新区中关村科技园”要求，北京市中关村管委会积极谋划雄安新区中关村科技园建设工作。2017年12月29日，北京市中关村管委会与雄安新区管委会签署《共建雄安新区中关村科技园》协议，并联合国家开发银行签署《雄安新区中关村科技园开发性金融服务合作协议》，支持中关村示范区企业助力雄安新区中关村科技园建设。联合雄安新区管委会共同开展《雄安新区中关村科技园建设模式和合作机制》研究，就园区建设模式、开发模式、管理模式等重点问题，提出了基本思路。启动雄安中关村科技产业基地顶层谋划工作，形成了雄安中关村科技产业基地建设运营初步方案。
（四）发挥技术优势，深化区域生态环境建设
2017年5月8日，联合天津市科委、河北省科技厅共同印发《发挥中关村节能环保技术优势推进京津冀传统产业转型升级工作方案》。提出推进智慧环保平台建设、区域大气污染防治、水污染处理、固体废弃物处置与土壤修复、高效节能技术及新能源与能源互联网应用等重点任务，承接重大工程和项目落地、关键技术研发与示范应用、推进形成跨区域节能环保项目合作机制和搭建绿色金融服务平台等落实措施。通过设立三地定期会商机制并安排专项资金，成立京津冀节能环保产业专家委员会，加大宣传力度等保障机制推进京津冀传统产业转型升级工作。
二、下一步工作建议
一是合作共建雄安新区中关村科技园。贯彻落实《北京市人民政府河北省人民政府关于共同推进河北雄安新区规划建设战略合作协议》，加快推进雄安新区中关村科技园建设。重点开展雄安新区中关村科技园选址及规划编制工作，深化园区建设模式与合作机制研究，尽快推进雄安中关村科技产业基地建设及新型孵化载体建设。引导中关村科技创新要素资源到园区落地。
二是继续加强天津滨海-中关村科技园建设。推动制定政策实施细则，着力把《关于支持天津滨海-中关村科技园创新发展的若干政策措施》落到实处。引导相关资源，聚焦天津滨海-中关村协同创新示范基地，加速创新要素和产业资源集聚，夯实发展基础，打造中关村产业配套协同发展基地。积极推动在京津冀协同发展基金下设立滨海中关村园产业发展基金。推进中关村智造大街滨海中关村项目、中关村军民科技协同创新中心等项目建设。
三是建设北京中关村（曹妃甸）高新技术成果转化基地。贯彻落实京冀两省市协议要求，推进“北京中关村（曹妃甸）高新技术成果转化”建设，作为延伸产业链的重要载体和科技成果转化基地。加强产业协同，制定工作方案与措施，围绕节能环保、新能源等重点产业领域开展协同创新，共同推进新技术、新产品产业化应用和普及推广，完善产业配套。
四是积极推进中关村企业与北三县开展合作。落实蔡奇书记指示精神，推进中关村与廊坊北三县产业对接协作，参与研究与廊坊北三县项目洽谈推介会工作方案，向中关村企业征集参与洽谈会的企业项目，推动形成一批合作成果。积极与燕郊高新区开展对接，有序引导中关村资源向廊坊北三县延伸布局。
五是进一步推动京津冀区域传统产业转型升级。联合天津市科委、河北省科技厅，进一步推动落实《发挥中关村节能环保技术优势推进京津冀传统产业转型升级工作方案》，支持中关村企业率先在京津冀区域钢铁、电力、能源、化工、建材等领域开展广泛合作和示范应用，重点推广一批可在京津冀示范应用的节能环保优势技术，推动落地一批示范应用项目。积极推进中关村企业积极参与环渤海大气污染防治工程。
中关村科技园区管理委员会</t>
  </si>
  <si>
    <t>摘要
一、园区发展主要举措及成效
近年来，北京市在市委市政府的领导下，根据多项规划和指导文档，通过科技、金融资源嫁接等措施推进文化产业园区高质量发展。截至目前，已推出市级文化产业园区评选等政策，支持包括北京751、DRC工业设计创意产业基地在内的多个设计专业园区及数字文化产业园区发展。此外，还实施了多种补贴奖励政策，解决园区及入驻企业发展中遇到的实际问题，有效提升了园区品牌形象，加强了产业集聚和生态建设，实现了经济与社会效益的显著提升。
二、推动园区高质量发展的下一步思路及举措
北京市未来将进一步推动文化产业园区高质量发展，具体措施包括成立专项工作组、加强园区规划设计、建设文化社区和街区促进产城融合、推动资源向园区倾斜以及借助科技优势提升园区管理水平。此外，还将探索在园区内打造高端电商直播产业基地，推动文化与科技的深入融合，为城市更新和产业升级贡献力量。</t>
  </si>
  <si>
    <t>“推进文化产业园区‘文化+城’建设”,现就有关情况答复如下：
一、推进园区发展的主要举措及成效
近年来，在市委市政府的坚强领导下，我们以《北京市“十四五”时期加强全国文化中心建设规划》《北京市关于推进文化创意产业创新发展的意见》《北京市关于利用老旧厂房拓展文化空间的指导意见》等文件为指导，以推进文化产业园区高质量发展为抓手，在落实“科技为文化赋能、文化为城市赋能”指示要求的同时，通过科技、金融等资源嫁接，大力发展文化产业园区，在促进文化产业集聚、构建文化产业生态方面取得积极成效。
2020年，北京市推出《市级文化产业园区认定管理办法（试行）》，评选出98家市级文化产业园区，其中示范园区10家、示范园区（提名）10家、市级园区78家，受到社会广泛关注。同时，对获评并符合条件的园区建设运营管理机构，在年度内提供公共服务实际发生的费用进行资金支持。
根据《北京市支持文化金融融合发展资金管理办法（试行）》，通过“房租通”“投贷奖”等补贴奖励政策，积极帮扶园区及入驻企业解决房租成本高、外部融资难等现实发展问题，支持园区内小微、初创型文化企业房租，优先支持园区内文化企业发展。据统计，2020年-2021年，“房租通”支持文化企业3500余家，金额超过2.2亿元；“投贷奖”支持文化企业、金融机构近1500家，金额超过6.1亿元。
2018年，北京市启动北京工业设计促进专项（原“首都设计提升计划”）工作，其中包括培育以设计为特色、设计产业为主导，具有较强示范带动作用的园区。截至目前，共支持北京751、DRC工业设计创意产业基地、北服产业园等8个设计专业园区发展，支持搭建技术服务平台，提升园区对入孵企业和设计师的服务能力。自2012年起，根据科技部、中宣部等部委统一要求，北京市开展国家文化和科技融合示范基地申报及建设工作。截至目前，北京共有11家国家基地，包括1家聚集类，即：中关村国家级文化和科技融合示范基地；10家单体类基地，即：掌阅科技、利亚德、四达时代、蓝色光标、故宫博物院、北大方正、完美世界、影谱科技、中文在线、新维畅想。前期，以科技专项为抓手，支持在中关村国家级文化和科技融合示范基地，搭建了网络视频运营服、影视推广、设计交易等一批公共服务平台，着力提升基地服务力及文化科技创新力。
北京市还推出一系列促进文化产业园区高质量发展“服务包”，包括支持有条件的市级文化产业园区建设运营管理机构参与保护利用老旧厂房拓展文化空间；优先推荐园区及入驻企业参加“服贸会文化产业园区展”“中关村论坛（科博会）首都文化科技融合发展成果展”“深圳文博会北京展区”“北京市文化融合发展项目合作推介会”等全市性文化产业品牌活动；推动国产精品原创游戏设计制作工业化、流程化发展，鼓励游戏引擎等核心技术的自主研发，加快推进海淀区中关村科学城数字文化产业园等精品游戏研发基地建设；加快培育云电竞、VR电竞等新业态，积极推动石景山区电子竞技产业品牌中心等电竞平台项目建设；支持和引导文化产业园区参与申报国家文化和科技融合示范基地等。
通过一系列举措，北京市文化产业园区发展的主要成效：
一是打造了一些园区品牌。例如798艺术区，在包豪斯风格建筑基础上融入现代创意，集聚了193家知名文化艺术机构，其中有19个国家和地区的35家文化艺术类机构（包含6个外国的国家级文化中心），每年举办艺术品和时尚品牌的展览展示、拍卖交易、宣传推广、新闻发布等活动2千多场，到访游客近千万人次，其中1/3为外籍，跻身世界最具影响力的艺术区行列。
二是形成了一批特色园区。通过多年调整升级，北京文化产业园区的专业性越来越强。围绕设计、影视、出版、音乐、传媒等细分领域，开展差异化、特色化运营，吸引产业链上下游企业入驻，完善产业生态，涌现出一批如星光影视园、中国北京出版创意产业园、觿（Xi）堂文化艺术园区、铜牛电影产业园等专注于某一领域的专业园区。
三是探索出一条有效途径。随着北京城市周边的工业厂房相继停产，这些创造过无限辉煌的工业遗迹渐趋荒废破败。为推动这些低效闲置资源“腾笼换鸟”，北京创新出台老旧厂房转型文化空间的政策措施，使古都北京焕发出文化活力。园区改造过程中，尊重历史文脉和城市肌理，在原有建筑风貌的基础上进行创意改造，既为文化产业发展提供了新空间，也为城市有机更新探索了新途径。
四是取得显著社会效益。绝大多数园区在有限的空间里主动调整出15%-20%的面积，配套建设实体书店、图书馆、美术馆、剧院等公共文化空间，免费提供“公共艺术季”“公共戏剧节”等公益活动，丰富市民文化生活，提升城市文化活力，成为“网红打卡地”，极大地增进了老百姓的文化获得感、幸福感。比如，古老的隆福寺街区经过高品质的风貌改造和业态提升，木木美术馆、创意咖啡馆和特色书店增添了文化消费氛围。郎园Vintage打造城市书房、演艺空间等文化设施，利用大数据手段建设智慧园区，分析市民文化喜好，精心匹配文化产品，每年举办数百场文化活动，24小时服务于园区企业和周边居民。
五是获得一定经济效益。比如中关村软件园集聚快手、新浪等数字新媒体企业，2020年文化科技类企业实现产值1834亿元，占园区总产值的54%。中关村壹号3.5万平方米空间内，集中了81家原创精品游戏研发企业。一些园区运营主体开始注重以投资为导向，投资收益等非房租收入占比大幅增长。郎园、嘉诚胡同创意工场等园区还将自己成熟的商业模式，向天津、杭州等京外地区输出。根据市统计局数据显示，2021年北京市规模以上文化产业实现营业收入17563.8亿元，同比增长17.5%，实现利润总额1429.4亿元，同比增长47.5%，吸纳从业人员64万人，同比增长4.8%。
二、推动园区高质量发展的下一步思路及举措
对您提案中提出的四点不足和五个方面的建议，我们将充分吸收，并应用到未来推动园区高质量发展的具体工作中。
（一）成立园区专项工作组。认真贯彻《北京市推进文化产业园区高质量发展的若干措施》，并在市推进全国文化中心建设领导小组框架下成立园区专项工作组，由市委宣传部分管日常工作的副部长担任组长，制定工作规则，贯彻落实市委市政府关于推进文化产业园区高质量发展的决策部署，统筹市区两级力量，整合资源，协调推动全市文化产业园区高质量发展相关工作，制定并实施文化产业园区相关政策、年度重点任务清单等，督促任务落实等。
（二）加强园区规划设计。在《若干措施》文件中，综合考量园区规模、主导产业、产值占比和服务水平、行业影响、发展潜力等多重因素，明确了6家重点扶持和9家重点培育园区。2022年明确了798艺术区、751D·PARK北京时尚设计广场、郎园Station、星光影视园4家园区作为重点园区，以点带面，全面提升文化产业园区的规划设计，引导并带动周边资源协调发展。目前已完成星光影视园、798艺术区的转型升级方案，建立起推进园区改革发展提升的工作机制，并进一步明确责任主体及任务清单。
（三）建设文化社区、文化街区，实现产城融合。支持隆福寺文创园、首钢文化产业园、郎园等重点园区发展文化新空间，将老旧厂房改造园区纳入城市更新计划，鼓励其腾出部分空间配备公共服务设施，并在演出报批、活动举办等方面为园区提供高效便捷服务，形成特色鲜明的文化社区、文化街区，促进“艺术生活化、生活艺术化”，引领文化消费新风尚，增强市民的文化获得感和幸福感。另外，依托重点园区，高质量策划一些市级文化品牌活动，并推动在特色园区举办重要涉外活动和友好城市外事活动，提高园区国际影响力，实现城市有机更新、产业高质量发展。
（四）推动多种资源向园区倾斜。一是搭建文化企业与科技企业对接平台。办好“文科汇”、园区发展论坛、文化科技融合项目推介会、文化科技融合成果展、文化产业园区展等活动，推动科技园区与文化园区对接交流。发挥科技赋能作用，定期发布文化企业技术需求清单，搭建文化科技融合共性技术平台，推动科技企业为文化企业定向研发。二是帮助文化企业获得更大金融支持。发挥“投贷奖”“房租通”“风险补偿金”等政策作用，举办文化金融企业沙龙、文化投融资峰会等活动，鼓励投资机构加大对文化企业的股权投资，鼓励金融机构加大对文化企业的贷款融资，帮助优质文化企业有效化解房租成本高、外部融资难等问题。
（五）借助科技优势提升园区管理水平。利用数字标杆城市建设，构建数字文化新场景新应用，围绕园区改造、管理、服务、升级等关键环节的技术需求，进行精准赋能，例如健康宝AI应用赋能试点，通过对接北京“健康宝”健康状态查询接口，实现园区（景区）工作人员及访客刷工作证或身份证等证件在1-2秒内即可完成人证比对、体温测量和健康状态查询等三合一功能乃至进行核酸检测、疫苗接种查询的五合一的核验服务，提升园区智慧化管理。促进“科技园区”赋能“文化园区”，打好“政策组合拳”，合力打造文化与科技相关产业集群重要承载地。引导园区加大对大数据、云计算、物联网、虚拟现实等高科技企业的招商力度，为文化企业和科技企业融合提供服务，加快园区业态升级。
（六）依托园试点打造高端电商直播产业基地。在多个文化产业园区中开展电商直播示范基地试点工作，提供5G和千兆光网深度覆盖，完善内容制作、产业公共直播间等基础设施保障，搭建5G+8K应用场景，推广新产品新应用。探索5G+8K、人工智能、物联网、大数据等新技术与文化产业的深入融合，推动文化产业园区智慧化建设创新发展。通过科技资源优势集聚，打造典型数字文化产业园区，形成与城市高水平融合的城市新业态、新街区，凸显“文化+城市”的全国标杆文化产业数字园区。</t>
  </si>
  <si>
    <t>北京市政府发布《关于支持发展高端仪器装备和传感器产业的若干政策措施》，旨在鼓励基础研究、加速成果转化、支持企业集聚、吸引创新人才和推动国际合作以加快产业创新和集聚。
怀柔科学城管委会推出针对科学仪器和传感器产业的支持政策和百日攻坚专项行动，聚焦于产业技术研究院和孵化器建设，以及关键技术研发，提升怀柔科学城的产业集聚效应。
怀柔科学城在“十四五”时期加快科学设施落地，累计引入112家仪器传感器企业，实现初具规模的产业发展，同时，长城海纳硬科技加速器正式开园，集中引入13家企业，提升产业技术转化能力。
北京怀柔综合性国家科学中心获批成立高端科学仪器和分析测试仪器创新联合体，目标是实现原创技术突破、产品快速推广应用，促进高端仪器装备和传感器产业化。
北京市及怀柔区政府计划深入落实支持高端仪器装备和传感器产业政策，包括争取专项支持、推进科学仪器国产化、建设特色园区等，以促进技术、人才和资本创新要素集聚，加快产业发展。</t>
  </si>
  <si>
    <t>“关于借助首都人才与市场资源优势，培植进口高端科学仪器国产替代产业群、“十四五”时期北京怀柔综合性国家科学中心发展规划”,我局将会同相关部门及怀柔区抓好工作落实。
一、制定产业支持政策，加快产业创新要素集聚
（一）北京市政策
高端仪器装备和传感器产业是本市重点发展的29个高精尖产业之一。为进一步加快创新要素集聚、构建产业生态体系、推动建设高端仪器装备和传感器基地，市政府于2021年10月印发了《关于支持发展高端仪器装备和传感器产业的若干政策措施》（京政发〔2021〕31号），包含鼓励应用基础研究、加快成果转化应用、支持企业聚集发展、吸引创新人才聚集、鼓励对外合作交流5大方向13条政策。
2022年3月，市经信局、市财政局、市科委、市发改委、怀柔区政府联合印发《关于支持发展高端仪器装备和传感器产业的若干政策措施实施细则》，实施细则围绕产业集聚区，通过集成全市最优政策制定的市级专项支持政策，针对高端仪器装备和传感器领域企业和研发机构，本市将从鼓励应用基础研究、加快成果转化应用、支持企业集聚发展、支持企业利用多层次资本市场做大做强、吸引创新人才集聚、鼓励对外合作交流等六个方面进行政策支持。具体看来，在鼓励应用基础研究方面，支持企业进行关键共性技术研发，开展揭榜攻关、样机研发、研究成果转化和产业化项目，以及建设创新平台和国家重点实验室；在加快成果转化应用方面，支持承接项目设备集成、综合解决方案的企业在怀柔布局，鼓励创业服务机构为高端仪器装备和传感器领域初创企业提供孵化服务；在吸引创新人才集聚方面，支持各类创新主体对紧缺型人才及高层次国际人才引进，支持为高端仪器装备和传感器产业紧缺型人才办理落户；在加速布局创新要素、推动产业集聚方面，注重顶层设计，面向全球合作，在怀柔重点建设MEMS传感器、光电传感器和生物传感器等研发平台，集聚一批研发设计、封装测试企业。
（二）怀柔区政策
为促进怀柔科学城科学仪器和传感器产业发展，2021年4月，怀柔科学城管委会制定了《关于精准支持怀柔科学城科学仪器和传感器产业创新发展的若干措施》（京怀科管发〔2021〕4号），聚焦分析仪器、环境监测仪器、物性测试仪器、智能传感器等产业细分领域，支持行业领军企业、科研院所、高等院校在科学城建设产学研用融合的产业技术研究院、硬科技孵化器，吸引、培育一批隐形冠军和专精特新企业集聚发展，支持科学仪器和传感器关键技术研发及落地转化，支持科学仪器产业公共平台和机构运营发展，支持科学仪器创新产品拓展应用市场，优化科研仪器创新产品采购程序等。
为承担怀柔区高端仪器装备和传感器产业百日攻坚专项行动重要任务，近日，怀柔区起草了《2022年北京（怀柔）高端仪器装备和传感器产业百日攻坚专项行动方案》，计划于2022年5月9日至8月17日开展百日攻坚专项行动，建立“一办九专班”工作机制，以形成高端仪器装备和传感器产业聚集区为核心，加快高端仪器短板产品和核心技术攻关；以韧性城市建设为抓手，广泛开放应用场景，完善创新生态体系；以培育和聚集高端优质企业为重点，打造产业集群。怀柔科学城管委会作为行动方案成员单位，承担了科学城专班职责，依托在怀科学设施促进高端仪器装备和传感器产业发展，做好与中科院条财局、科发局以及科创中心的政策对接、项目落地与服务保障等组织协调工作；建立中科院所、国科大、清华、北大等高校院所等优质资源台账，促进科技成果转化、创新团队落地等工作，每年不少于35个，三年内落地不少于100个。
此外，怀柔科学城管委会积极推动仪器相关重点技术攻关应用等列入《“十四五”时期北京怀柔综合性国家科学中心发展规划》任务清单，下一步将协同市级相关部门做好落实。
二、导入优势项目资源，加速特色产业园区建设
当前，怀柔科学城全面进入建设与运行并重新阶段。“十三五”时期29个装置平台陆续进入科研状态并产出创新成果，“十四五”科学设施加快落地，中科院18个院所、雁栖湖应用数学研究院、纳米能源所、德勤大学以及清华、北大等高校的科研团队相继进驻。截至2021年底，怀柔区累计落地112家仪器传感器企业，实现销售收入约22.98亿元，税收约7796万元，产业初具规模。
3月31日，北京怀柔综合性国家科学中心硬科技产业园示范项目—长城海纳硬科技加速器正式开园，园区聚焦高端仪器装备和传感器产业项目，迎来首批13家企业集中入驻。长城海纳硬科技加速器位于怀柔科学城核心区，依托怀柔科学城大科学装置集群优势，聚焦高端仪器装备和传感器等领域，外延新能源、新材料等领域，打造集产业技术研发、科技企业孵化、高端人才引进、重大成果转化于一体的产业技术转化基地。此次引入北京海舶无人船科技有限公司、华谱科仪(北京)科有限公司等13家创新主体，预计达产后年生产总值可达16.5亿元，将为怀柔科学城建设不断注入新的活力。
近期，我局了解到国务院国资委批准成立高端科学仪器原创技术策源地和高端分析测试仪器创新联合体。创新联合体的主要任务是高端科学仪器的产业化，结合多家央企的实际需求，实现多项原创技术突破和产品快速推广应用。高端分析测试仪器方向由国资委作为指导单位，航天科工牵头，14家央企参与，航天测控公司实施。高端分析测试仪器创新联合体坚持“行业急需、量大面广、串珠成链”的产品选择，首批任务聚焦电子测量、分析、计量、物理性能测试等方向，目标建设5类专业、4类组成单元、4种技术类别、135项原创技术的“544-135”原创技术谱系。航天科工集团近期将设立联合体实施主体，项目总投资超过16亿元（22年国有资本金支持2亿元，三年不少于7亿元；其余联合体自筹），五年内实现产值30亿元。目前，与苏州、成都等市处于考察洽谈阶段。
我局分析认为，该产业领域符合我市和怀柔区产业发展战略布局，该项目如能在京落地，将进一步弥补怀柔区高端科学仪器产业化项目储备不足、产业体量不大的问题，同时大幅提升怀柔高端科学仪器产业集聚的影响力。因此，我局立即对接怀柔区政府，3月24日，陪同怀柔区相关负责人到航天测控公司走访对接。航天测控公司汇报了高端仪器实验室（高端仪器研究院有限公司）筹建可行性方案，介绍了平台发展定位和规划，并提出政策需求。怀柔区经信局介绍了怀柔科学城发展定位、配套政策等情况，并推介了规划地块。季学伟副区长代表区里表态，非常希望项目落地怀柔，区里将全力支持和配合创新联合体发展，诚邀企业到区里现场考察发展环境。航天系统公司胡庆荣书记表示通过交流感受到怀柔区非常大的诚意，高端仪器产业的带动性很强，目前正在考虑与苏州、成都洽谈落地方案，北京在人才、距离等方面更具特色和优势，双方进一步互相深入了解很有必要。3月29日，航天系统公司胡庆荣书记带队赴怀柔区对接，与怀柔区委副书记、区长于庆丰交流，并对怀柔科学城物理所平台、长城海纳硬科技加速器、创业园二期、有研科创园等进行了实地考察。目前，双方正在就项目具体实施条件进行深入洽谈。
三、下一步工作设想
下一步，北京市各部门及怀柔区政府将深入落实市区两级有关高端仪器装备和传感器政策，持续引导高端仪器装备和传感器领域的技术、人才、资本、服务等创新要素集聚。我局将会同各部门积极协助怀柔区政府做好如下工作。
一是积极争取国家发改委、科技部和国家自然科学基金委对怀柔科学仪器的专项支持。围绕筛选出的高端显微镜、稀释制冷机、分析仪器、光学仪器等重点领域，鼓励院所、高校、仪器领域研发制造和投资等市场主体协同合作，推动科学设施、科学家和龙头企业组建创新联合体，通过“揭榜挂帅”开展专项技术攻关。
二是推进科学设施仪器设备逐步实现国产化。以科学设施为应用场景，对于未采购科学仪器的项目单位，引导其优先采购国产仪器。对于已采购进口仪器的项目单位，及时跟踪科学仪器维护、升级和更新状态，加大高端仪器装备和传感器政策宣传力度，在科学仪器的迭代更新中逐步推动国产化，同时围绕科学设施吸引相关企业在怀落地。
三是依托怀柔科学城产业转化示范区、长城海纳硬科技加速器、有色新材料科创园等产业园区，集聚相关企业，形成聚集高端仪器装备和传感器产业的“N”个特色园区。开展揭榜攻关、样机研发、研究成果转化和产业化项目，支持承接项目设备集成、综合解决方案的企业在怀柔布局，鼓励创业服务机构为高端仪器装备和传感器领域初创企业提供孵化服务。在怀柔重点建设MEMS传感器、光电传感器和生物传感器等研发平台，立足北京、面向全球，集聚世界一流研发团队、先进技术和创新型企业，全力推进国家高端仪器装备和传感器产业集聚区建设。</t>
  </si>
  <si>
    <t>摘要
全市养老服务提升積極发展
一、建设养老服务体系成绩显著： 北京市积极响应民声，中心化老年人需求，已成功构建起市、区、街道、社区四级养老服务体系，重点发展社区近邻养老服务，使得养老服务设施包括区级指导中心、街乡镇养老照料中心及社区养老服务驿站得到大规模扩建和提升。
二、养老服务机构提升质量和效益： 北京市通过加强养老床位建设、优化养老机构服务质量、推广标准化建设等措施，显著提升养老服务品质。星级养老机构数量增多，确保老年人享有更高质量的服务。
三、回龙观地区养老服务设施建设取得进展： 作为首都的重点发展区，回龙观地区通过贯彻落实“深化回天三年行动计划”，大幅加强养老服务设施建设，全面优化老年人的养老服务环境。
四、未来：持续强化养老服务设施与质量提升： 北京市将继续推动养老服务设施建设及服务质量提升，特别是在回龙观地区将进一步加大财政投入，推进养老服务设施建设，并着力提升养老服务人员的专业能力，为老年人提供更全面、高质量的养老服务。
此次努力标志着北京市在构建全面、多层次养老服务体系方面迈出了坚实的步伐，充分体现了政府对老年人养老服务的高度重视和不断的努力，旨在让更多的老年人感受到社会的温暖和关怀。</t>
  </si>
  <si>
    <t>“完善昌平区回龙观社区公益性设施”,现提出如下会办意见：
一、全市养老服务设施建设基本情况
（一）构建“三边四级”就近养老服务体系
关于常纪文代表提到的“希望政府能够加大养老设施建设投入”的建议，我们非常重视和认同。“十三五”时期，北京市民政局坚持以老年人为中心，牢固树立居家社区机构养老“三位一体”发展理念，加强养老机构建设，大力发展养老服务业，紧扣老年人就近养老服务需求，围绕老年人周边、身边、床边，出台了养老服务设施专项规划、养老照料中心建设三年行动计划、社区养老服务驿站建设规划，构建起了市级指导、区级统筹、街道(乡镇)落实、社区参与的“三边四级”养老服务体系。截至2019年底，全市建成运营区级养老服务指导中心16个，已扶持建设街乡镇养老照料中心305家、建成运营230家，建成社区养老服务驿站915家。
（二）养老服务机构提质增效取得明显成效
大力推进养老机构床位建设，建立了养老机构床位管理制度；深入开展养老机构服务质量建设专项行动，推进养老机构达标建设；取消养老机构设立许可改为备案管理，优化养老服务营商环境。截至2019年底，北京市投入运营养老机构526家，投入运营养老床位12.6万张，养老服务商达到近2万家。推进养老服务标准化建设，发布15项机构养老、7项居家养老服务地方标准，完善养老机构、驿站服务质量星级评定制度，星级养老机构达345家。强化政府监管，出台全国首家养老服务机构综合监管办法，建立重大突发事件报告制度，我市共有483家机构消除了重大风险隐患，达标养老机构483家，占参与整治养老机构（486家）的99.38%；438家养老机构食堂完成“阳光餐饮”工程建设任务。出台关于加强养老人才队伍建设的意见，开展养老护理职业体系改革试点。深入推进“医养结合”，养老机构医疗服务覆盖率达到95%以上。
二、回龙观地区养老服务设施建设进展情况
（一）大力推进“深化回天三年行动计划”
市委市政府高度重视回天地区的社区治理，蔡奇同志多次到该地区实地调研，多次做出专门批示，2018年8月16日北京发布《优化提升回龙观天通苑地区公共服务和基础设施三年行动计划（2018—2020年）》（京政办发【2018】28号），旨在解决基本公共服务设施欠账多、缺口大、不均衡的问题，补齐养老设施等基础设施、公共服务短板。为贯彻落实“深化回天三年行动计划”精神，在机制上，建立市领导亲自挂帅，市区多部门参与联动的联席会工作机制，加大统筹协调力度，确保目标实现。
回龙观地区养老服务设施建设情况
针对代表提出的“建议市政府结合‘回天计划’，为昌平区回龙观地区尽快规划建设公益性养老设施”，市民政局已将其列入重点工作内容。为实现“制定支持街道养老照料中心和社区养老服务驿站建设的政策措施，提高运营服务管理水平，为老年人提供更优质服务”的目标，市民政局于2019年3月19日印发了《关于2019年街道（乡镇）养老照料中心和社区养老服务驿站建设工作的通知》（京民养老发[19]57号），明确了回天地区养老照料中心和社区养老服务驿站建设任务，并对工作步骤、时间安排和具体要求进行了细化。通过精准规划指导按需选址，加强设施建设督导检查，严格运营备案管理等做法，2019年圆满完成回龙观地区1个养老照料中心和3家社区养老服务驿站建设任务，并在加强消防安全及开展为老服务等方面进行指导。
1.养老机构建设情况。截至2019年底，回龙观地区投入运营养老机构4家，投入运营养老床位1800余张。2020年计划建设运营2家小区配建养老机构，预计投入运营养老床位150张。
2.养老照料中心建设情况。按规划要求，回龙观地区3个街道都应当建设1个养老照料中心。2019年，已建成运营1个养老照料中心，即回龙观街道照料中心。2020年计划建设运营养老照料中心2个，实现龙泽园街道和史各庄街道各有1个养老照料中心。
3.社区养老服务驿站建设情况。截至2019年底，回龙观地区已建成运营养老服务驿站10家，2020年计划建设驿站4家。
4.存在的主要问题。一是回龙观地区人口密度大，养老服务需求旺盛，但养老服务设施严重短缺。二是新设立的三个街道养老工作基础薄弱，人员成分新，从事养老工作的能力有待提升。我们相信，随着养老机构建设的不断加强，老年人经济水平的不断提升，养老服务能力的不断增强，我们一定能逐步破解回龙观地区人口老龄化养老难题，有效缓解老年人生活照料困难，推动基本养老公共服务均衡化。
三、下一步重点落实的工作内容
1.抓《行动计划》做实做细。2020年是“回天三年行动计划”的收官之年，我局将积极配合开展相关工作，指导昌平区在制定区级养老服务专项规划，乃至落实至街乡镇控制性详细规划中从长计议，在规划这个“大法”上固化规划回天地区养老服务设施；会同相关部门研究制定闲置设施改造建设养老服务设施工作指引、基本养老服务对象服务清单、失智老年人照顾服务、家庭养老等配套政策，为回龙观地区养老服务发展助力。
2.抓家庭养老床位。围绕老年人做文章，总结西城、海淀等区家庭养老床位建设试点经验，制定家庭养老床位建设指引，指导昌平区加强对回天地区居家失能失智老年人提供生活照料、医疗护理等服务，把专业服务送到老年人床边。
3.抓设施建设。2020年昌平区拟投入财政资金1020万元支持设施建设。我局指导昌平区推进公办养老机构建设，实现全区至少有1家公办养老机构；指导昌平区在回龙观地区继续推进4个社区养老服务驿站建设；指导推进街乡镇养老照料中心空白点建设，再建2个街乡镇养老照料中心。积极引导回天地区统筹公共设施，采取租赁、回购、转换等方式，解决养老服务设施短缺问题。
4.抓质量提升。制定社区养老服务驿站管理办法、养老机构管理办法、区级养老服务指导中心管理办法，推进标准化建设，完善养老服务管理标准、管理制度、管理机制。指导昌平区细化完善养老服务机构运营补贴、老年人养老服务补贴津贴等政策具体落实措施及相关配套政策，让服务对象及时享受到惠民利民政策。出台《北京市养老服务人才培养培训实施办法》，实施养老服务人员职业能力提升行动，加大养老护理员培训力度，创造就业机会，提高服务水平。
我局将积极配合贵委做好下一步工作，持续织密扎牢回龙观地区养老服务“保障网”，加强养老服务质量监管，满足老年人多元化养老服务需求，用老年人的获得感幸福感安全感检验工作成效，不断提升社会和居民的认可度。</t>
  </si>
  <si>
    <t>摘要
一、我市夜间消费总体情况
自2019年以来，我市积极推动夜间经济发展，实施了一系列措施以繁荣夜市并提升消费体验，包括改善公共设施与服务、发展文旅夜游项目等，成功塑造了多个夜间消费新场景，如“夜京城”消费新地标和商圈，吸引更多客流，并通过调查显示，夜间消费活动参与度高，尤其在年轻人群体中，更表现出多元化的消费需求。
二、所做的主要工作
我市通过加强顶层设计，促进夜间经济繁荣，比如实施《北京市关于进一步繁荣夜间经济促进消费增长的措施》，优化消费供给，并从规划引领、产业转型升级、部门联动等多方面入手，不断丰富夜间经济形态和提升夜间文化旅游消费品质。这些举措旨在打造安全、开放、有特色的夜间经济环境，同时激发消费潜力，提升“夜京城”品牌影响力。
三、下一步打算
未来，我市将进一步完善夜间经济发展规划，优化高品质夜间消费供给，并提出具体措施如打造更多夜间地标和商圈、发展夜间消费新业态、完善公共服务设施等，以满足居民夜间消费需求，支持消费中心城市建设，力求营造有品质、有特色的“夜京城”2.0版。</t>
  </si>
  <si>
    <t>“发展夜经济推动相关产业转型升级”,现就有关情况答复如下：
一、我市夜间消费总体情况
发展夜间经济是推动高质量发展、满足人民群众物质文化需要的必然要求。2019年，市政府工作报告提出“要激发新一轮消费升级潜力，要出台繁荣夜间经济促消费政策，鼓励重点街区及商场、超市、便利店适当延长营业时间”。
2019年7月，我市出台了《北京市关于进一步繁荣夜间经济促进消费增长的措施》，提出了13条促进夜经济发展措施。一年多来，我市积极推进相关工作，从建立协调推进机制、完善交通等公共设施与服务、点亮夜间消费场景、开发文旅夜游项目等方面着手，不断加大夜间消费供给、优化消费环境、营造夜间消费氛围、提升消费体验，商旅文体融合发展，已初步培育一批“夜京城”消费新场景（4个地标：前门-大栅栏、三里屯、国贸、五棵松；9个商圈：蓝色港湾、世贸天阶、簋街、合生汇、郎园、食宝街、荟聚、中粮祥云小镇、奥林匹克公园；9个生活圈：上地、五道口、常营、方庄、鲁谷、梨园、永顺、回龙观、天通苑），夜间消费客流不断增长，“夜京城”品牌关注度和影响力持续攀升。
2019年11月16日，由中国旅游研究院（文化和旅游部数据中心）主办的“2019中国夜间经济论坛”上，北京、上海、广州等城市被评为中国十大夜经济影响力城市，其中北京夜间线上消费总额最高。2019年12月6日，腾讯公司和新华社瞭望智库联合发布全国首个《2019中国城市夜经济白皮书》，北京获评中国十大夜经济影响力城市之一。
据有关部门对我市夜间消费开展的调查显示，7成被访者有夜间消费活动，人均单次消费在300元左右；消费群体大部分在45岁以下，年龄越小参与夜间消费的积极性越高；周末的傍晚至午夜前是夜间消费的高峰期。夜间消费仍以美食餐饮、逛街购物等传统业态为主，约占一半以上，但多样化消费需求越来越强烈，健身、体育活动、电影、文艺演出、展览、夜赏、夜游越发受到青睐。步行、自驾和地铁是出行主要方式，夜间打车比例持续提升。由于通勤时间较长、北方天气寒冷、工作性质等原因，夜间消费结束时间较南方城市更早，延续至零点以后的比例很低。夜间消费场所集中在中心城区，东城、西城、朝阳、海淀的供给质量更高，远郊区以及回龙观、天通苑、亦庄等大型居住区的社区商业服务更加活跃。
二、所做的主要工作
（一）加强顶层设计，繁荣夜间经济
为了高质量推进夜间经济发展，2019年7月，市商务局印发实施了《北京市关于进一步繁荣夜间经济促进消费增长的措施》。总体工作思路是：立足首都城市战略定位，聚焦“四个服务”，坚持“市场主导、政府引导、分类培育”的原则，完善夜间消费供给，着力发展“时尚活力型、商旅文体融合发展型、便民服务型”夜间经济形态，打造多元、特色、普惠的夜间经济载体，营造开放、活跃、有序的夜间经济环境，推动消费升级，吸引客流，形成具有全球知名度的北京夜间消费品牌；2019年全市推出首批“掌灯人”，由市、区、街（乡镇）分管领导以及相关行业协会负责人担任，负责组织领导本级、本行业夜间经济促进和管理工作。
为顺应人民日益增长的文化消费需求，市文化和旅游局出台《北京市文化和旅游促消费措施十二条》，其中包括提升文化娱乐消费品质，增加夜间文旅服务，积极推动有条件的文化场馆、景区公园开展夜间服务活动。市文物局印发了《北京市文物局关于倡导博物馆夜间开放、助力繁荣夜间经济的通知》，市属首都博物馆、北京自然博物馆、中国园林博物馆等20家博物馆根据本馆实际情况适时延长开放时间、举办夜场活动。
（二）积极转变观念，坚持规划引领夜间经济发展
为进一步有序推进夜间经济发展，今年市商务局与第三方智库加强合作，从城市发展战略、城市商业规划等多角度，坚持以人为本、统筹规划、均衡布局、品质提升，着手研究我市夜间经济发展规划，统筹推进全市夜间经济发展，打造具有全球知名度的“夜京城”消费品牌。总体思路是“呼应一心、打造两轴、提升三圈、四段推进”。其中：“一心”——呼应北京“四个中心”的城市定位，以建设国际消费中心城市为核心目标，提升北京城市消费环境的全球影响力；“两轴”——在长安街及延长线、中轴线及延长线上，打造夜间经济名片走廊；“三圈”——根据各区域功能及资源特征，因地制宜地打造活力地标交往圈、主题商业朋友圈及便民休闲生活圈;“四段”——整体发展分为四个阶段，近期点状布局、中期辐射发展、中远期全市落位、远期创新迭代。
（三）部门联动发力，统筹推进产业转型升级
1.加快城市更新建设消费新地标。为推动北京存量商业设施改造提升，市商务局于2019年出台了《关于本市传统商场“一店一策”升级改造工作方案》，启动首批10家试点商场升级改造。目前长安商场、王府井百货大楼基本完成改造，赛特碧桂园、顺义国泰已进入闭店改造阶段，2020年8月又新增西城区菜市口百货等5家传统商场“一店一策”升级改造项目。同时，市商务局于2019年发布传统商圈改造提升三年行动计划，明确3年内完成22个商圈提档升级的建设目标，按照“一区（圈）一策、分批推进”的工作原则已推动王府井、前门大栅栏、公主坟和昌平龙域四个商圈改造提升取得显著成效，2020年重点打造朝阳CBD、三里屯，昌平龙德，石景山今鼎时代广场，平谷区万德福和延庆八达岭等6个商圈。
2.实施“点亮北京”夜间文化旅游消费计划。鼓励有条件的旅游景区、文化场馆夜间延长开放时间，推出适合夜间游览、消费的夜间文化和旅游活动。北海公园静心斋推出“穿越夜之静心园梦”主题文化活动；天坛公园推出“中轴线深度游（圜丘+回音壁+祈年殿）”和“斋宫菜+中轴线深度游”两条夜游线路。北京天文馆开展“夜间望星空观测天象”活动；北京香山公园举办“香山奇妙夜”活动。市文物局倡导在去年的七夕、中秋、重阳节当日市属博物馆均延长开放时间基础上，今年逐步建立7个传统节日均有博物馆延时服务的模式，并推动单一的博物馆延时服务向文化旅游综合开发转变。市文旅局策划组织“百个景区夜晚游起来”“文化场馆夜间热起来”“最美夜京城”抖音挑战赛，推出5-10条“夜赏北京”旅游线路，开展“北京市十大文旅新地标”和“百个网红打卡地”评选活动；持续打造“秀北京”旅游文化演出品牌，北京天桥艺术中心、前门天乐园剧场、西城湖广会馆、朝阳欢乐谷大剧院、老舍茶馆等旅游驻场演出不断推出新品。目前，正在积极打造一台具有鲜明北京文化特色的沉浸式剧场演出《天下第一楼》，该剧以“北京生活”为主题，以反映北京老字号和非物质文化遗产为主线，讲述发生在老北京的故事。
3.积极培育夜间经济集聚区。今年初，市商务局将夜间经济活力区纳入特色消费街区统筹考虑，完成了新一轮市级特色消费街区评估工作，首次增加了14条各具特色的新消费网红打卡街区，包括本市充满夜经济活力的合生汇、华熙LIVE、常营、奥林匹克公园、荟聚，满足古都文化沉浸式体验消费需求的五道营、杨梅竹斜街，体现商文旅融合发展的画家村餐饮艺术街、东郎通州电影产业文化商业街、朗园park，以及满足大众餐饮需求的荣祥广场、方庄餐饮街等特色消费街区。为鼓励深夜食堂发展，市商务局出台政策支持餐饮企业在确保食品安全的同时结合实际延长营业时间，提供夜间餐饮服务。目前簋街、合生汇·21街区、中骏世界城商业街、望京合生麒麟新天地商业街、顺义区中粮·祥云小镇商业街等10条街区成功创建为本市第一批“深夜食堂”特色餐饮街区。
4.营造安全放心的夜间消费环境。市市场监督管理局为从事餐饮服务的经营者提出食品处理区布局流程的设计建议，指导餐饮服务单位办理《食品经营许可证》《北京市小规模食品生产经营许可证》，并为深夜食堂特色街区提供集中受理服务，积极推进“阳光餐饮”工程建设。为提升居民夜间出行安全感，公安部门制定了保障夜间经济安全社会面等级防控方案，有针对性调整和加强夜间巡控警力，统筹运用多种巡逻方式，将警力摆上街面，提高见警率、管事率和震慑力，震慑挤压违法犯罪。
三、下一步打算
一是完善好夜间经济发展规划并落地实施。借鉴学习国内外成功做法，进一步完善《北京市夜间经济发展规划》，推动商圈配套设施空间调整和结构优化，引导构建与首都城市发展相适应，布局合理、层次分明、业态融合、功能健全的夜间经济服务体系，提升夜间市场的活力、品质和效率。充分发挥区域优势，因地制宜，着力打造区域特色和品牌效应。
二是优化高品质夜间消费供给。挖掘夜间消费新动能，新打造一批“夜京城”地标、商圈、生活圈，积极发展具有创新引领和品牌吸引力的夜经济消费业态，扩大高品质夜间消费供给。引导夜间消费新风尚，打造夜间文化消费“IP”活动，开发夜间旅游消费打卡地，举办深夜食堂美食节、灯光节、“秀北京”旅游演出等夜间主题活动。
三是完善配套政策措施。充分利用协调推进机制，在巩固“夜京城”发展成果的基础上，在传统夜市街区的改造升级、多业态融合发展、公共服务设施保障、时尚品牌引进、消费应用场景体验等方面不断完善配套政策，持续发力，久久为功，着力打造有品质、有特色、有温度的“夜京城”2.0版，为打造消费中心城市提供强力支撑。
感谢您对我们提出的宝贵意见建议，我们将在今后的工作中认真借鉴，加快推动夜间经济发展，更好地满足居民夜间消费需求。</t>
  </si>
  <si>
    <t>摘要一：北京市高度重视大运河文化带建设，特别强调了永通桥旧桥的保护修缮工作的重要性，朝阳区积极响应，将文化遗产保护作为提升城市文化品质的重要任务。
摘要二：永通桥是北京地区现存的三大古代石桥之一，自明代以来屡次修葺，具有丰富的历史背景和文化价值，2013年被公布为全国重点文物保护单位。
摘要三：为响应北京市关于保护永通桥的指示，朝阳区实施了一系列保护措施，包括桥体安全检测、修缮方案制定与实施，确保了文物的安全与原貌。
摘要四：采用创新技术，如360度全景漫游采集，结合历史文化挖掘与教育，使永通桥石质文物以数字化形式“活起来”，增强公众对文化遗产的认识与互动。
摘要五：通过永通桥的新建与修缮项目，朝阳区不仅保护了重要的文化遗产，还计划通过这些工程促进大运河文化带整体景观的打造，展示运河文化与红色文化。
摘要六：在永通桥新桥建设过程中，北京市与朝阳区采取超前谋划、多部门协作的方式，确保了项目的顺利完成，并通过此举加强对永通桥的保护修缮，展现了高效的项目管理能力。
摘要七：朝阳区计划将永通桥修缮工程的初步成果与周边环境提升工程相结合，未来将进一步推进永通桥及其周边地区的文化遗产保护与利用，展示大运河文化的独特魅力。</t>
  </si>
  <si>
    <t>“关于恢复永通桥一桥两楼建制，再现朝阳大运河独特景观的建议”,现就有关情况答复如下：
一、工作背景
近年来，北京市领导高度重视大运河文化带建设工作，2020年北京市委宣传部、北京市文物局分别带队到朝阳区调研，均选择永通桥旧桥作为调研点位，强调了永通桥旧桥保护修缮工作的重要性，并推动了保护修缮工作。同时朝阳区始终重视文化遗产保护，把全面加强文化遗产保护和北京全国文化中心建设作为系统工程，持续推进大运河文化带保护重点项目实施，保护好、利用好、传承好大运河重要文化遗产，提升城市文化品质。
（一）基本情况
1.基本情况
永通桥位于北京市朝阳区管庄乡，始建于明正统十一年（公元1446年），经明代以来的屡次修葺，与卢沟桥、朝宗桥并称为北京地区现存三大古代石桥。该桥地处交通要冲，曾是东至山海关，南至天津陆路交通的咽喉，该地曾发生过近代史上著名的“永通桥北京保卫战”。民国二十七年(公元1938年)修京通柏油路时，将桥两端垫土，降低了石桥的坡度。解放后，桥面铺上沥青。后来，为保护古桥的历史风貌，减少洪水对桥的冲击，在桥南北两端开道引河，各建三洞水泥桥一座，用来泄洪分流，桥间以水泥构成分水泊岸。在20世纪80年代、90年代又进行过多次的维修加固。2013年，作为大运河沿线文物，被国务院公布为全国重点文物保护单位。为了进一步加强文物保护利用，实现永通桥尽早结束交通功能，创造保护修缮条件，根据市领导指示精神，2017年底，市交通委负责在老桥西侧建设新永通桥，朝阳区负责老桥退役后的保护修缮工作。2019年底，新桥正式通车，老桥结束交通功能，于2020年7月正式移交至朝阳区管理使用。
2.历史故事
咸丰十年(公元1860年)，英法联军攻占了天津大沽口后，一路深入至通州张家湾，9月21日，英法联军向驻守在永通桥的三万清军开战。驻守永通桥一带的清军三万将士，挥舞着大刀长矛，使用落后于侵略者的抬枪、抬炮，与刚刚经历克里米亚战争锤炼的英法联军展开生死决战。清军将士誓与大桥共存亡。打死联军一千多人，但是在侵略者密集的米尼子弹的精确杀伤下，在先进火炮发射的葡萄弹实心反复摧残下，桥面上堆满了清军的尸体，永通桥失守了，3万将士全部殉国！
永通桥是京城最后一道屏障，永通桥大战的第二天，住在圆明园的咸丰皇帝逃往热河避暑山庄。圆明园被英法联军劫掠后焚毁。在恶战中，永通桥的石栏板被炸得粉碎，许多石狮子也被炸毁，于是在永通桥之战后，清政府将伤痕累累的永通桥重新修复，但仍不免留下了一些炮弹造成的创伤。
（二）阶段成果
1.多措并举，保障文物安全
作为通惠河上唯一一座大型石拱桥，由于建成年代久远，永通桥石材风化严重，加之每天车来人往，桥梁实际承受荷载已经远远高于近600年前的设计荷载。为了保护永通桥，桥上安装护栏以及限高栏，补配缺失石狮子，并加装24小时全面监控设备。通过诸多举措维持了老桥的原貌，保护了文物免遭损坏。
2.积极推进，加强信息报送
永通桥作为屹立通惠河近600年的老桥，承担着京粮运输的使命以及联络通燕高速和京通快速路的重任。长时间以来都处于高负载状态。桥梁本体状况难以判断，因此朝阳区文旅局牵头对桥体进行了安全鉴定，根据鉴定报告制定完善了修缮方案并报国家文物局审批。目前方案已经通过了国家文物局、市文物局审批。
3.因地制宜，制定修缮方案
本次修缮设计专门邀请了具有故宫、颐和园、戒台寺等诸多重点文物修缮方案的设计经验的兴中兴建筑设计事务所进行修缮方案设计。针对永通桥年久失修，空鼓严重等特殊情况，计划将桥面沥青地面全面清理，找寻原有桥面石材，补配与原石材相同的材质，对桥面进行整体重新铺墁，并重做垫层，填补桥体中间材料空鼓、疏松情况。西侧南端鼓闪的桥体，对其进行择砌的方式更换内侧砖体构件及垫层，从根本上解决桥体问题。同时对永通桥的桥底装板要进行清理，找寻是否存有原有条石装板，对其及牙丁进行修缮及维护。对桥体两侧拔榫、走闪的栏板进行归安，并重新勾缝等。
4.多方协作，挖掘历史内涵
持续开展对永通桥公园内遗存朝阳门石道的勘察工作。永通桥是朝阳门石道的起点。朝阳门石道从古至今一直是京东的重要通道，到了清朝，更是成为了北京至东陵的御道，通州的御制通州市道碑及朝阳的重修朝阳门石道碑都在诉说着这段故事。朝阳门石道的勘察，将永通桥与朝阳门世道乃至大运河文化带结合在一起，对于修缮完成后永通桥的历史意义的挖掘，存在着重要意义。2019年12月30日，新桥正式通车，老桥停止交通功能。朝阳区于2020年7月完成与市交通委永通桥管理使用权的移交工作，2020年11月正式获得方案审批，2021年3月完成招标公示。
（三）创新做法
1.做好传统现代结合
为了推进永通桥保护修缮工作，朝阳区学习了卢沟桥的先进经验，计划通过360度全景漫游采集技术，让固态不可移动的永通桥石质文物利用数字化技术“活起来”。360度全景虚拟漫游可全视角放大推进，立体感强烈，可在各空间领域的场景任意漫游，充分感受、学习历史、了解文物，让永通桥石质文物以更为立体灵活的展示形式传播。同时获取高清格式的图片影像，获得立体、真实、直观的、360度全景、全方位再现永通桥全部石质文物场景。可以为之后的修缮工作提供理论支持，同时为线上游览永通桥，了解永通桥故事打下基础。
2.打造大运河文化带整体景观
永通桥修缮完成后将恢复古桥风貌，成为大运河朝阳段的重要景观，展示运河文化、红色文化。与我区大力推进的神木厂历史景观、平津闸遗址、萧太后河展览馆等大运河重要历史文化点位相呼应，形成大运河历史风貌整体景观。
（四）工作亮点
一是高点站位。2014年中国大运河申遗成功，如今打造大运河文化带成为“后运河申遗时代”的新使命。永通桥的保护修缮工作，是历史故事的重启，也是新故事的开端，是朝阳区落实习近平总书记关于大运河文化带建设的指示精神的重要抓手，着力推进永通桥保护修缮、历史挖掘等工作，擦亮大运河文化带这一国家名片。
二是超前谋划。在永通桥新桥投入使用之前，朝阳区已经开始了永通桥保护工作的准备工作，多次与市交通委等单位沟通协调，准备移交手续。同步开展永通桥保护修缮方案制定、完善工作，多次与相关单位展开会谈、讨论。同时在桥梁移交后落实朝阳区主体责任，安排区交通委、区水务局、管庄乡等单位，承担老桥修缮保护工程开始后的相关配合工作。
二、永通桥新桥建设工程实施情况
（一）项目背景情况
2017年7月1日，蔡书记调研大运河文化带并召开座谈会，要求加快推进大运河文化带保护利用工作。7月6日，市委宣传部召开大运河文化带建设工作会，向各责任单位下发了“大运河文化带保护传承利用项目清单”，其中第八项任务是：推动永通桥（永通桥）保护修复和交通功能退役，加快推动永通桥新桥规划建设（新桥位于古桥以西约150米），尽早实现永通桥交通功能退役，加强对永通桥的保护修缮。市交通委路政局于8月份启动新永通桥建设前期相关工作，后于2017年11月与市公联公司工作交接，由市公联公司作为建设主体实施新桥建设。
（二）建设及投资情况
根据市发改委、市规自委相关文件批复，新永通桥新建工程建设内容和投资规模为：新建跨通惠河桥梁一座，南起京通快速北辅路、北至通燕高速辅路，城市次干路等级，全长308米，其中桥梁长度81米、宽度27米，采用上承式拱桥形式。同步改造北侧巡河路138米、南侧巡河路与京通快速连接线59米、南巡河路308米。项目工程投资7694万元，其中50%即3847万元由市政府固定资产投资安排解决，剩余50%工程投资及征地拆迁费用由朝阳区自筹解决。
（三）工程实施情况
新永通桥新建工程由市交通委路政局牵头负责，各相关部门及属地配合推进。本工程作为北京城市副中心重点工程，按“一会三函”流程办理前期手续。为确保新桥2018年年底完工，市公联公司根据任务时限倒排工期，工程建设与前期手续同步开展。2018年底完成新桥建设，2019年底完成两侧道路顺接并正式通车。
三、关于建议意见的考虑
目前，永通桥修缮工程已启动招标流程，计划年内初步完成修缮工程，关于永通桥两侧牌楼建设工作，朝阳区将统筹考虑，责成文旅、园林绿化、水务、城管、属地等部门积极落实，拟纳入永通桥主题公园或永通桥周边环境提升工程中。</t>
  </si>
  <si>
    <t>宋纪蓉委员提出的在中山公园（社稷坛）等三家国家级重点文物保护单位的管理和保护工作展示了首都功能核心区古都风貌和文化旅游服务的重要性，展现了北京市公园管理中心高度重视和完善的工作体系。
中山公园已完成《中山公园总体规划（2017-2035）》和《社稷坛（中山公园）文物保护规划（2017-2035）》的修编，强调了首都核心区的功能定位，并细化了未来发展规划。
在综合整治方面，中山公园推进了住户腾退、历史风貌恢复、基础设施改造等措施，为重大国事活动提供有力保障。
中山公园加强了文物保护，实行抢救性与预防性并重的保护策略，完成了重要建筑和遗产的修缮工作，并推进文物保护的数字化。
通过加强课题研究和提升文化展示，中山公园弘扬了历史文化、增强了公众教育和文化品牌的社会知名度。
下一步工作将围绕推进中轴线申遗、提升公园文化魅力和服务配套设施、加强古树保护和环境综合整治等方面进行，以进一步提升中山公园的历史文化价值和社会服务功能。</t>
  </si>
  <si>
    <t>“关于故宫博物院、北京市劳动人民文化宫、中山公园整体协调发展”,现提出如下会办意见：
宋纪蓉委员提出的三家国家级重点文物保护单位中，中山公园（社稷坛）由我局归口单位北京市公园管理中心负责管理，中山公园（社稷坛）是国家级文物保护单位，作为首都功能核心区集中展示古都风貌，提供文化旅游服务的重要窗口单位。我局历来高度重视中山公园文物保护利用、文化展示、公众教育等方面工作，建立了完备的工作体系，现将中山公园在文物保护、环境整治提升、文化传承利用等方面工作开展情况及计划提供参考。
一、保护传承利用工作开展情况
（一）完善规划体系
目前，已完成《中山公园总体规划（2017-2035）》、《社稷坛（中山公园）文物保护规划（2017-2035）》修编工作。通过规划明确公园服务首都核心区的功能定位，梳理作为“一核两轴两区”重要组成部分的特色。2020年完成社稷坛内坛环境优化提升勘察调研，制作内坛遗产价值特征载体图册25幅，创建植物三维数据模型。相关工作也在北京市公园管理中心“十四五”规划中予以细化分解。
（二）推动综合整治
2018年完成社稷坛内5户住户腾退，拆除与历史风貌不符的房屋总面积165平方米，恢复增加绿地约304平方米，扩大游客游览面积。同时全面推进中轴线申遗任务，已拆除社稷坛内东、西排房，收回后河电影院房屋和天管委食堂。推进游船码头滨水平台及房屋院落综合整治。持续加强基础设施管理与建设，不断提升“四个服务”保障能力，近年来，投资2116.08万元完成公园用电、热力及全园路灯改造等10余项基础设施项目，为国庆七十周年阅兵等重大国事活动提供了有力保障。
（三）强化文物保护
注重文物古建保护由抢救性保护为主向抢救性与预防性保护并重转变，由注重文物本体保护向文物本体与周边环境、文化生态的整体保护并重转变。坚持“保护为主、抢救第一、合理利用、加强管理”的文物工作方针，充分评估文物保护原真性、完整性，切实加大文物建筑修缮保护力度。完成社稷坛神厨神库、中山堂修缮、中山堂周边地面、棂星门及坛门坛墙修缮、宰牲亭修缮保护工程。着力提升园内文物保护硬件设施，积极探索文物保护数字化建设。升级馆藏文物库房，加装设备，提升文物库房储藏环境及安全系数。完成青云片石修复保护工程以及馆藏文物定级、文物三维扫描建档。
（四）加强课题研究
为推动文化价值的阐释推广工作，持续加强历史文化、园林科技、红色文化等课题研究。先后完成《中山公园在推动中轴线申遗和打造“一轴一线”文化魅力走廊中的实践与思考》《中山公园在推动中轴线申遗和打造“一轴一线”文化魅力走廊中的作用及对策》《社稷文化起源与变迁》《社稷坛祭坛坛土研究》和《北京社稷坛(中山公园）整体保护策略的研究》等十余篇历史文化类论文，以及《中山公园柏长足大蚜生态防治技术研究》《基于延长观赏期为目的的郁金香及其它球根花卉混栽研究》等园林方面课题研究，为公园整体保护提供了理论支撑。
（五）提升文化展示
紧紧围绕文化服务发展理念，深耕细作文化挖掘、整理、研究、传播各项工作。先后完成《清会典》社稷乐谱翻译简谱，合成完整音乐，依据文献排演《春祈》舞；自编自导自演红色文化情景剧《新青年写给新青年的一封信》等工作。利用“两微一网”掌握宣传公园历史文化，年均发布稿件500余篇，有效提升了公园文化品牌的社会知名度。坚持常年免费举办中山公园园史展、社稷文化展、各种花卉展、书画展等高品位文化展览，提升公园文化品质，营造文化氛围。
下一步工作安排
（一）深入推进中轴线申遗
深入落实《北京中轴线申遗保护三年行动计划（2020年7月-2023年6月）》和《太庙、社稷坛腾退整治工作方案》，全力实施社稷坛坛门坛墙文物修缮、管理处办公用房综合整治、南坛门内配电室迁移等项目，推进天管委食堂、国旗护卫队和武警食堂拆除整治、音乐堂局部拆除及绿化消隐等整治项目，全力恢复社稷坛景观风貌，助力中轴线申遗保护工作。同时按照公园规划，推动神厨神库、宰牲亭避雷设施、格言亭修缮等文物建筑保护和修缮工程。完善可移动文物三维扫描数据，做好搴芝石、绘月石等名石三维数据采集。
（二）提升公园文化魅力
一是高水平打造爱国主义教育基地，持续推进公园承担的中国共产党早期革命活动旧址保护传承利用工作，做好中山公园来今雨轩红色文化展示开放和茶社管理运行工作。梳理公园红色文化历史资料，广泛开展爱国主义教育和革命传统教育，培养红色讲解团队。二是大力弘扬公园历史文化精华，强化社稷祭祀文化、民国社团文化、古都京味文化和优秀传统文化研究利用，融合文化“一园一品”调研成果，以春花暨郁金香展等系列展览为重点，拓展社会资源平台文化交流合作，创新举办文化公益活动。三是围绕“七有”“五性”，面向市民游客，加强便民导览牌常态化更新维护，增加社稷坛时期、民国时期景点说明牌示；推出“来今雨轩”主题系列文创产品以及红色文化讲解定制菜单；精心策划线上文化宣传，拓展“掌知识”“云赏花”“云科普”文化宣传活动，提高覆盖面和影响力。培育个性化、主题化、高品质的“品质游”，打造特色文化探访路。
（三）持续提升基础服务配套设施
完善商业结构，突出一店一品一特色，提升餐饮服务品质。结合节水型园林要求科学规划绿化浇灌路线，改造取水控制设备，改造或布设绿化浇灌主管线，改造和增设快速取水口，改造提升绿地浇灌设备，保障园林绿化用水安全高效。
（四）持续加强古树保护力度
按照首都绿化委员会办公室《2021年古树名木保护管理工作要点》要求，推进古树名木保护工作向科学化、规范化、标准化、精细化方向发展。改善古树周边环境。有计划地开展古树复壮、立地环境改善、树体修复、病虫害防治等工作。切实发挥智能化平台在养护管理中动态监管的作用，落实“一树一档案、一树一方案、一树一论证”的管理制度。完成与园科院合作课题《北京市中山公园重点古树生长与环境监测方法的研究》的课题年度监测和调查任务。
（五）持续加强环境综合整治
依托《社稷坛内坛环境优化提升勘察设计研究》成果，结合北京中轴线申遗保护要求，在保持内坛植物的种类和数量不再增加的基础上，逐步梳理调整内坛植物配置，优化景观环境，全力平衡好社稷坛历史风貌与中山公园承担社会属性之间的关系。借助中轴线申遗契机，本着先易后难、循序渐进的原则逐步推动驻园单位腾退。认真落实北京市老城区建筑修缮导则有关要求，加强各区域环境、格局、风貌、色彩综合研究，体现坛庙园林整体性。</t>
  </si>
  <si>
    <t>为深入贯彻党的十九大精神和习近平总书记的重要讲话精神，我局通过多项措施支持民营和中小企业发展，包括制定《2018年贯彻实施&lt;中华人民共和国中小企业促进法&gt;及&lt;北京市促进中小企业发展条例&gt;重点工作任务分工落实表》，确保政策得到有效实施。
通过中小企业发展基金，我们引导财政资金和社会资金共同支持初创期和早中期的民营企业及中小企业，目前中小基金总规模已达29.7亿元，对524家中小企业进行了股权投资，有效支持了企业的发展壮大。
我局通过中小企业发展资金的引导作用，解决了中小企业特别是小微企业的融资难和融资贵问题，2016-2018年间引导担保机构和融资租赁机构对小微企业提供了超过78.8亿元的担保和约8.2亿元的租赁支持。
加强中小企业公共服务载体建设，建立了覆盖全市的服务平台网络，集合各种服务资源，3年内累计支持平台基地建设项目129个，有效优化了我市营商环境。
下一步，我局将进一步加大工作力度，包括加强对民营企业、中小企业的融资支持，持续完善服务体系建设，确保民营经济健康持续发展。</t>
  </si>
  <si>
    <t>“关于进一步推动支持民营企业发展的建议的提案”,现提出如下会办意见：
为深入学习贯彻党的十九大精神和习近平总书记在民营企业座谈会的重要讲话精神，贯彻落实市委十二届八次全会精神，我局认真落实市委市政府关于持续优化营商环境、支持民营企业发展的各项决策部署，从基金引导、资金支持、服务体系建设等方面开展了相关工作。
一、主要开展的工作和成效
（一）多策并举，积极推动各项政策落实
为更好地贯彻实施新修订的《中华人民共和国中小企业促进法》，我局起草了《2018年贯彻实施&lt;中华人民共和国中小企业促进法&gt;及&lt;北京市促进中小企业发展条例&gt;重点工作任务分工落实表》，围绕财税支持、融资促进、创业扶持、创新支持、服务体系、市场开拓、权益保护、保障措施等八个方面明确了各项工作的主责单位及重点工作任务分工，先后两轮向领导小组各成员单位征求意见，并印发各成员单位施行。去年12月14日和12月27日，分别组织召开了2次促进中小企业发展工作领导小组会议，分别研究了民营企业座谈会反映情况的解决措施、清理拖欠民营企业中小企业账款、科技金融促进中小企业发展等有关工作，推动本市中小企业、民营企业更好的发展。为推动《中小企业促进法》和《条例》的贯彻实施，组织成立绩效评价工作组，对领导小组各成员单位落实情况进行现场调研和绩效评价，督促领导小组各成员单位按照《条例》重点任务分工要求，采取务实举措，协同一致，进一步推动中小企业发展工作取得成效。
（二）发挥中小基金创新引领作用，积极扶持民营企业发展壮大
针对科技型、创新型初创企业的融资难问题，我局通过中小企业发展基金，着力发挥财政资金的杠杆放大效应，引导各类社会资金支持初创期、早中期民营企业和中小企业发展。目前，中小基金总规模29.7亿元。已对524家中小企业进行了711项股权投资，其中民营企业占比超过99.4%，支持了东方百泰、臻迪科技等一大批具有核心竞争力的优质企业。所投项目全部为符合首都城市功能定位的产业领域，98%投资于初创期和早中期，近80%投资于北京地区。与昌平区政府合作设立昌平中小微企业双创发展基金，规模9亿元，现已有17支基金通过投资决策，决策出资额合计约5.78亿元，决策的合作基金规模约105亿元，实现财政资金10倍以上放大。
（三）充分发挥中小发展资金引导作用，缓解民营企业、小微企业融资难、融资贵问题
针对中小企业，特别是小微企业融资难问题，我局着力发挥中小企业发展资金的引导作用，带动融资担保机构、融资租赁机构加大对小微企业的融资支持。2016-2018年，中小资金累计支持担保机构、融资租赁机构53家次，支持金额超过1.24亿元，引导担保机构服务小微企业超过3700家，涉及担保金额约78.8亿元；引导融资租赁机构支持中小企业90余家，涉及租赁金额约8.2亿元。其中，2018年中小资金通过以奖代补方式支持融资担保机构11家，融资租赁机构1家，支持金额共计3000万元，引导担保机构支持中小企业约986家，涉及担保金额约24.42亿元；引导租赁机构支持中小企业59家，涉及租赁金额约3亿元。同时，鼓励金融服务机构降低中小企业收费标准，中小企业融资担保费率控制在2%以内，切实减轻中小企业融资负担。
（四）持续强化中小企业服务载体建设，不断优化我市营商环境
我局重点加强中小企业公共服务载体建设，目前，已基本建成覆盖全市的中小企业公共服务平台网络，聚合全市领导小组成员单位、138家机构的服务资源，辐射带动2000家服务机构，形成市区两级联动、社会优质服务资源整合、线上线下互为补充的中小企业公共服务体系。2016-2018年，中小资金共支持平台基地建设项目129个，支持金额超过2.1亿元，新增和改造服务中小企业场地约25万平方米，新增软硬件服务设备2万套，三年累计新增服务中小企业8.1万家次。公共服务平台网络三年累计服务中小微企业超过15万家次，其中，2018年服务中小企业65776家次，有效增强了对全市中小企业的综合服务能力，拓展了创新创业的服务空间。
二、下一步工作思路
下一步，我局将进一步加大工作力度，抓紧做好各项工作措施的落实，不断推动我市民营经济健康发展。
一是进一步发挥促进中小企业发展工作领导小组的统筹协调作用。贯彻落实国务院促进中小企业发展工作领导小组的决策部署，抓紧制定2019年度我市《促进中小企业发展重点工作任务分工落实表》，并组织开展绩效评价，确保各项工作落到实处。
二是持续强化对民营企业、中小企业的融资支持。坚定不移支持民营企业发展，配合市发改委，加快出台促进民营经济健康发展意见，营造公平竞争市场环境；进一步拓展中小资金的支持领域，强化对金融服务机构及中小企业公共服务体系的支持力度，引导更多的金融机构更好地为中小企业服务；进一步推动中小企业发展基金高效运转，提升基金专业化、市场化服务能力；利用好国家小微企业融资担保业务降费奖补政策，进一步扩大融资担保业务规模，降低融资担保费率。
三是持续完善中小企业服务体系建设。加快提升中小企业公共服务平台网络的协调服务能力，推进市级枢纽平台与各区中小企业公共服务平台网络、小微企业基地的信息共享、服务协同。持续推进全市各类创新创业载体规范化发展，整合资源，形成联动。</t>
  </si>
  <si>
    <t>农村人居环境基础设施管护情况摘要
基础设施建设与管护机制概况：自新农村建设以来，北京市通过多项规划和行动计划不断完善农村人居环境基础设施，包括道路硬化、路灯增设、公厕建设、绿化和太阳能公共浴室建设等。建立了农村基础设施长效管护机制，明确了管护要求和标准，强化了资金保障，坚持属地负责和民众参与。
长效管护实施与资金保障：北京市各区根据实际情况探索并实施了多种农村人居环境基础设施管护模式，包括村级自主管护、属地乡镇统一管护以及两者结合的模式。此外，市级加强资金保障，确保农村人居环境基础设施得到长效管护，同时提出了具体的资金测算标准和分担比例。
物业化管理探索：近年来，北京市在农村基础设施管护上探索实施物业化管理，提高管护效果。通过聘请专业物业公司，建立监督管理体系，探索实施农村物业化委托管理新模式，以提升管理的专业化和规范化水平。
未来工作展望：北京市将继续完善农村人居环境长效管护制度体系，加强管护资金保障，总结和推广典型经验和做法。此外，将根据《北京市物业管理条例》，推广城乡一体化管护和物业化管理模式，努力提高农村人居环境基础设施管护水平，推进美丽乡村建设。希望获得持续的关注和支持，共同推动首都乡村全面振兴。</t>
  </si>
  <si>
    <t>“关于进一步在农村推行物业化管理，提升乡村治理水平的提案”,现将办理情况报告如下：
一、农村人居环境基础设施管护机制建设情况
新农村建设以来，我市通过实施《北京市新农村“五项基础设施”建设规划（2009-2012年）》和《北京市新农村“三起来”建设规划（2009-2012年）》，农村人居环境基础设施不断完善。2018年以来，市委市政府贯彻落实《农村人居环境整治三年行动方案（2018-2020年）》，印发《实施乡村振兴战略扎实推进美丽乡村建设行动计划（2018-2020年）》（京办发〔2018〕5号），按照“先规划后建设”“先地下后地上”“先治环境后搞工程”的时序，推进美丽乡村建设，进一步补齐农村基础设施短板。目前，全市13个区农村街坊路硬化面积约1亿平米、农村路灯51万盏、农村达标公厕8191座、村内绿化5400余万平米、太阳能公共浴室1300余座。在推进社会主义新农村建设、农村人居环境整治和美丽乡村建设过程中，市区两级坚持建管并重，基本建立农村基础设施长效管护机制，显著改善农村人居环境质量，有力保障农村人居环境基础设施得到有效管护、长期使用、发挥效益。
一是出台政策文件，明确管护要求。2011年6月市政府专门印发《关于加强农村基础设施维护和管理的意见》（京政发〔2011〕28号），对加强农村基础设施长效管护提出明确要求。2018年《实施乡村振兴战略扎实推进美丽乡村建设行动计划（2018-2020年）》，进一步明确建立健全长效管护机制的要求。此外，根据市政府统一部署，村级动物防疫员、护林员、管水员、全科农技员、计生员、养老助残员、基层文化员等乡村公益性岗位已全部实施下沉管理。
二是明确管护标准，强化资金保障。市级行业部门制定完善农村人居环境基础设施建设管护标准体系，先后印发《公共厕所运行管理规范》(DB11/T356-2017)《农村公厕户厕建设基本要求》（DB11/T597-2018）《农村街坊路清扫保洁质量与作业规范》《北京市农村生活垃圾分类治理技术导则》《北京市美丽乡村绿化美化工作技术导则（试行）》等，建设农村污水处理设施运行监控信息化平台，加强对农村基础设施管护的保障。同时，在新农村建设市级安排基础设施运维资金的基础上，美丽乡村建设进一步明确管护资金的测算标准和市区分担比例，每年根据农村基础设施保有量情况，安排美丽乡村建设引导资金用于农村基础设施长效管护。
三是坚持属地负责，落实主体责任。首先，明确政府主导责任，探索建立城乡一体化的行政管理体制和社会管理、公共服务机制，尽可能将农村基础设施纳入政府部门管理范围。其次，明确长效管护的实施形式，各区可采取行业监管、政府购买服务的模式，组建专业管护队伍，加强管护，也可采取由政府或集体经济组织委托、专业经营的模式，通过项目公开招标，委托具有一定实力和经验的单位或企业进行管理，同时强调坚持因地制宜，鼓励基层结合实际进行创新。第三，强调坚持农民参与，统筹考虑增加农村公共服务岗位和扩大农民就业问题，优先安排本地区农村劳动力从事农村基础设施日常维护和管理工作，全市约有4万农民参与农村人居环境基础设施运维管护工作。
二、农村人居环境基础设施长效管护落实情况
（一）创新长效管护实现形式
为更好地巩固农村基础设施建设成效，推进美丽乡村建设，各区因地制宜探索形成分类管理、各具特色、形式多样的管护模式，总体上可以归为以下三类。第一类，以村级为主体的自主管护模式。主要由村集体组织村民，按照农村人居环境基础设施的管护标准，对农村人居环境实施运维管护。此类管理模式，有利于明确主体责任，发挥农民主体作用，让农民在运维管护中就业，使农民的主人翁意识得到发挥。如有的村通过集体，组织农民承担保洁员、养护员等职责，实施管护，有的村通过建立村级物业公司的模式，实施管护等。第二类，以属地乡镇为主体的统一管护模式。主要由属地乡镇通过政府购买服务的形式，委托第三方对农村人居环境基础设施实施管护。如，有的城乡结合部地区或乡镇，参照城市地区管理形式，将辖区村庄基础设施纳入乡镇有关部门或委托的第三方进行统一管护。第三类，统一管护和村级自主管护相结合的管护模式。主要体现在乡镇和村级根据分工，对农村基础设施实施分类管理，按照分工共同做好管护工作。如，有的村清扫保洁、公厕管护等由乡镇统一组织管护，村内路灯、绿化等，由村级实施管护等，双方通过合理分工，共同对农村人居环境基础设施实行管护。
（二）强化长效管护资金保障
市级加强农村基础设施长效管护资金保障，鼓励各区结合实际开展探索，确保农村人居环境基础设施得到长效管护。本轮美丽乡村建设，市级充分考虑实际，制定市区合理分担的财政保障机制，市级每年提前预拨美丽乡村建设引导资金，由区级统筹用于农村人居环境基础设施长效管护。比如：一类和二类公共卫生厕所管护费6万元/座•年、三类4.5万元/座•年，村庄绿化养护费4元/平方米•年，污水处理运行费补贴3元/吨，村庄保洁费15元/平方米•年，垃圾分类收集设施维护费不低于每人15元/年，生活垃圾运输费55元/吨，太阳能浴室管护费8万元/座•年，节能路灯管护费200元/盏•年（含电费100元/盏•年）。管护资金由市区两级根据测算标准分担，其中生态涵养区（平谷、密云、怀柔、延庆、门头沟）市级负担70%、平原区（房山、昌平、大兴、通州、顺义）市级负担60%、城区（朝阳、海淀、丰台）市级负担50%。2018年以来，市级每年安排管护资金约18亿元，用于农村人居环境基础设施长效管护，有制度、有标准、有队伍、有经费、有督查的人居环境“五有”长效机制基本建立。
三、农村物业化管理的实践探索
近年来，各区结合城市精细化管理，在农村基础设施管护上探索实施物业化管理，提高农村人居环境基础设施的管护效果。如，门头沟区清水镇在上达么村、西达么村、达么庄村、田寺村4个村建立农村物业化委托管理试点，以村级为实施主体，聘请专业物业公司和管理人才，负责管理维护村内环境卫生和公共秩序，统一设立管护标准、配套管护资金，着力构建“村党支部+物业公司+村民”三位一体的监督管理体系，探索实施农村物业化委托管理新模式。怀柔区渤海镇北沟村也挂牌成立物业公司，聘用北沟村村民负责村域内环境、卫生、水电、栽花种草、护林防火、垃圾分类、动物防疫等所有与生活相关的事务，改善村容村貌。海淀区印发《海淀区村庄准物业化管理考核暂行办法》，在上庄镇罗家坟村等6个村试点准物业化管理，将城市精细化、标准化管理的理念和城市社区物业管理的成熟做法引入农村，将基础设施和公共服务设施维护、村庄保洁、绿化养护、治安控违4类16项内容纳入管理范围，通过招投标方式确定物业公司开展管理，确立村级“一核统领（即党建引领）、两圈覆盖（即村庄圈精细化管理和村域圈全覆盖管控）、三面支撑（即基础设施养护支撑、交通卫生等秩序管护支撑、消防安全治安管理等安全维护支撑），多维保障（即政府专职队伍、物业专业队伍、村民群众队伍形成合力）”的工作机制。
上述模式主要是聘请第三方进行管理，各区称为“准物业化管理”或“物业化管理”，在改善农村人居环境、加强村庄治理方面发挥了积极作用，探索了一定的经验。主要体现在：一是管理的专业化、规范化水平相对较高；二是管理范围一定程度上有所拓展。但实施物业化管理也存在一定的困难。如，物业化管理的成本支出过大，资金来源主要依靠政府投入，村民物业管理消费理念尚未建立、向村民收取物业费存在一定困难等，影响物业化管理的可持续性。
四、下一步工作
当前，全市农村人居环境整治取得明显成效，农村人居环境基础设施不断完善，长效管护水平已经成为美丽乡村建设深入发展的关键因素。下一步要重点开展以下工作：
一是持续完善长效管护制度体系。市级将印发《关于进一步健全完善农村人居环境长效管护机制的指导意见》，瞄准“五项目标”（村容村貌整洁有序、生活垃圾妥善处置、生活污水有效管控、村庄环境美丽宜居、公共设施运行良好），落实“五定措施”（定管护范围、定管护标准、定管护责任、定管护经费、定监督考核），强化“四项保障”（加强组织领导、夯实工作基础、强化资金保障、加强宣传引导），强化农村人居环境长效机制建设。同时，鼓励“推行农村人居环境系统化、专业化、社会化运行管护，支持各类企业、专业机构参与农村人居环境长效管护。推动公共基础设施管护资源、模式和手段向农村延伸，鼓励有条件的地区探索推广城乡一体化管护、物业化管理等模式”。
二是加强农村人居环境基础设施管护的资金保障。按照“建管并重”的原则，完善资金投入保障机制，真金白银投入，确保农村人居环境基础设施长效管护需求。完善考评机制，强化对长效管护实施效果的检查考核，督促提升管护效果。
三是总结一批农村人居环境基础设施管护的典型经验和做法。鼓励各区结合实际创新机制、开展探索，适时总结一批包括“物业化管理模式”在内的典型做法和经验，供各区学习借鉴参考。
最后，再次感谢贵党派对“三农”工作的关注和支持。2020年5月1日正式实施《北京市物业管理条例》，为农村地区实施物业化管理提供参考借鉴。我们将会同相关部门，督促指导各区积极开展探索，努力提高农村人居环境基础设施管护水平，更好地推进美丽乡村建设。希望贵党派继续关注和支持首都“三农”工作，共同推动首都乡村全面振兴！</t>
  </si>
  <si>
    <t>图书资源分布与提升公共文化服务
基本情况摘要：北京市图书馆建设符合“1+3”公共文化政策，努力提升基层图书资源整合和公共图书配送体系，实现服务标准化和均等化。目前，市、区两级图书馆总藏书量约为4272万册，其中海淀区图书馆藏书量居全市之首。通过升级管理系统和推动数字资源共享，全市图书馆已实现较高水平的信息资源共享，特别是“一卡通”服务覆盖达到显著进展。
主要做法摘要：北京市通过多项措施推进图书馆资源共享，包括首都图书馆领导下的国际合作和资源整合、特色阅读空间及24小时自助图书馆建设等。同时，财政支持加大，每年投入资金约1500万元用于数字资源采购和信息化建设，此外通过培训和技术合作强化图书馆人才队伍和数据库建设。
下一步工作摘要：未来工作将继续加大“一卡通”服务推广，确保街道乡镇图书馆全面纳入通借通还服务体系。同时，将加强图书资源信息共享的技术创新，利用大数据、云计算等信息技术手段，推动24小时自助图书馆建设和新媒体的使用，以实现图书馆服务的进一步优化和发展。</t>
  </si>
  <si>
    <t>“加快建设北京市图书馆信息资源共享服务体系”,现就有关情况答复如下：
一、基本情况
（一）图书资源分布及使用情况
全市图书馆建设过程中，积极落实北京市“1+3”公共文化政策文件要求，推进基层图书资源整合和公共图书配送体系建设，促进基层图书馆服务标准化、均等化，不断提升业务能力。按照《北京市公共文化服务体系示范区建设标准》，每个街乡图书馆配备藏书1万册，每个社区（村）藏书3000册。目前，市、区两级图书馆总藏量约2880万册，街道（乡镇）级图书馆总藏量约372万册，社区（村）级图书馆总量约1020万册，合计4272万册。其中海淀区图书馆藏书425万册，占全市的9.71%，服务人口335.8万人，占全市的15.59%。
（二）图书信息资源共享情况
1.网络系统及信息资源建设稳步推进。2002年，北京市公共图书馆计算机信息服务网络正式开通，在联合检索、馆际互借、资源共享和图书“一卡通”服务方面发挥重要作用。2017年全市业务管理系统升级成ALEPH500系统，为各模块技术支持、数据汇总、通借通还、核查评价等方面提供了扎实基础。文献信息资源建设工作稳步推进，本地及自购共享数字资源合计已达2243TB。
2.大力推动“一卡通”覆盖工作。市委、市政府将北京市街道（乡镇）“一卡通”图书馆全覆盖，作为十三五时期北京市经济和社会发展指标之一。截至2020年8月，全市333个街道（乡镇）已有314个完成“一卡通”建设工作，加上市区图书馆及核心区部分社区图书馆，全市共有382个图书馆实现通借通还服务，为图书信息资源共享服务提供保障。
二、主要做法
（一）图书馆资源共享体制建设
首都图书馆作为市级龙头馆，以副中心图书馆建设为契机，将在国际合作、行业合作、资源整合、标准化、均等化等建设方面发挥带头作用。西城区的特色阅读空间建设；朝阳区的24小时自助图书馆建设；东城区的直属分馆建设等也都在尝试示范引领、联动发展。市、区级图书馆充分发挥总分馆体系的总馆职能，推陈出新，以点带面，促进图书馆资源共享体制建设。
（二）图书资源财政支持政策
依照《中华人民共和国公共文化服务保障法》《中华人民共和国图书馆法》规定，公共图书馆和公共图书馆数字资源服务是公共文化服务体系建设重要内容，也是财政资金重点支持方向，纳入预算安排。市级层面，每年市级财政支持图书资源共享方面资金达1500万元左右，主要用于图书数字资源采购、图书馆信息化运维、“一卡通”服务等。市对区转移支付层面，2020年，安排市对区基层文化建设一般性转移支付资金17.65亿元，由各区统筹使用，重点支持基层图书馆等公共文化设施运转和升级改造等文化惠民工程方面。
（三）加强全市图书馆数据库合作建设
首都图书馆已经与高校系统的合作平台CALIS（北京地区为BALIS）、中国科学院系统NSTL、国家图书馆（联编中心、古籍保护计划等）和世界范围内的合作标杆OCLC展开合作，在联合编目、文献传递、馆际互借、古籍普查、书目共享等方面取得一定进展，在联合参考咨询方面论证推进。
（四）积极组织图书馆人才培训体系
2019年7月，首都图书馆牵头召开北京市基层图书馆建设和发展交流研讨会，邀请行业知名学者和实践经验丰富的专家进行案例分享，对各区图书馆以及选派的街道（乡镇）相关负责人开展培训工作。除此之外，每年都会组织针对基层工作人员的各项业务培训。总体来说，图书馆人才培训工作对于图书馆发展来说非常重要，未来需要在宣传精准化、推广系统化、培训常态化等方面加大投入。
（五）加强“一卡通”工作方面的宣传推广和培训
首都图书馆自2016年10月起，连续开展“阅读北京·十佳优读空间—百姓身边的基层图书室”推优活动，以展示读者身边的阅读空间。十三五时期北京市街道（乡镇）“一卡通”图书馆全覆盖正是朝着这个方向努力，预计到2020年底，全市所有的街道乡镇图书馆都将纳入通借通还服务体系，这将为下一步优化文献信息资源合理布局、优化配备街道（乡镇）图书馆人员，以及读者服务个性化、特色化、标准化发展奠定基础。
三、下一步工作
一是继续加大“一卡通”推广服务力度。到2020年底全市所有的街道乡镇图书馆都将纳入通借通还服务体系。通过网络投票、阵地宣传、传统媒体和新媒体等方式，广泛宣传阅读空间的服务功能，推广服务基层的特色资源，让大家熟悉身边的基层图书室。
二是加强图书资源信息共享的技术创新。在大数据、云计算、5G等信息技术快速发展的背景下，图书馆将以更加开放的心态、更加务实的方式，进一步建设北京市城市街区24小时自助图书馆，利用新媒体，助力图书馆事业发展。</t>
  </si>
  <si>
    <t>一、东城区政府将直管公房改革视为2016年的重点任务，积极推进改革实施，完成大量违规转租转借公房的整治，并计划继续推进改革工作。
二、东城区在直管公房改革方面取得显著进展，包括清理违规转租转借行为，明确具体改革任务，并积极参与市级改革意见的制定。
三、东城区下一步将加快推进直管公房管理体制改革和信息系统建设，同时完成违规转租转借的清理整治工作，以提升管理效能。</t>
  </si>
  <si>
    <t>“尽快解决直管公房管理中存在一些问题”,现提出如下会办意见：
一、基本情况
直管公房改革是2016年市委全面深化改革领导小组的重点课题，区委、区政府高度重视，将直管公房运营管理体系改革工作列入我区2016年政府折子工程。一年来，为贯彻落实市委十一届十次全会精神,加快破解直管公房管理难题，东城区政府将直管公房改革列入重点任务，积极配合市委改革办、市住建委深入开展调研，在市级改革意见的出台过程中发挥了重要作用，同时结合工作实际，探索建立我区直管公房政策体系，全面开展直管公房违规转租转借整治活动，取得了较为明显的成绩。2016年，我区共完成清理整治违规转租转借直管公房承租人3782户，2017年计划完成3157户。
二、工作进展
针对直管公房管理中存在的管理机制不健全、政策陈旧，租金标准和生活成本过低，产权划转和使用权流转渠道不畅等问题，按照市委市政府工作要求，结合东城区实际，一年来，我们不断探索有关直管公房改革的思路，努力推进工作的开展。
（一）清理违规转租转借，封堵违法行为
加强城市管理综合执法，将清理转租转借与治理“开墙打洞”、整治低端业态等工作相结合，减少流动人口与低端业态之间的恶性循环。完善行政执法与司法衔接机制，大力解决直管公房案件审理取证难、执行难问题，加大对直管公房违法行为处理的司法执行力度。
通过大力开展直管公房违规转租转借清理整治工作，制定《东城区直管公房违规转租转借清理整治工作方案》，建立了以街道为统筹，房地一、二中心为整治主体，各成员单位积极配合的综合整治工作体制。各街道办事处张贴宣传海报，悬挂横幅、发放《致居民的一封信》，设置举报电话，发动群众举报转租转借行为；房地一、二中心与社区居委会、社区民警、流管员等组成工作组，开展入户调查，营造“人人参与、人人监督”的良好氛围。
（二）明确具体改革任务
以问题为导向，结合我区城市更新改造与精细化管理实际需求，初步拟定了改革任务作为破解直管公房总体改革的突破口：1.房地经营一、二中心事业单位的转企改制。2.建立政府拥有产权，行政加强监管，企业具体运营的管理体系。3.设立区级直管公房行政管理机构。4.规范产权、承租关系档案管理，建立统一的直管公房信息平台。目前，区房地一中心已经完成转企工作；区房地二中心转企工作已启动，转企方案已经职代会通过。
（三）积极参与市级改革意见的制定
区政府主管区长多次带队参加市委改革办关于直管公房改革的工作调度，提出建设性工作意见，并主动邀请市住建委相关领导和人员到我区调研，提供了我区详细情况以及具体需求；针对政策细节，组织了多轮研讨和调查，以破解东城区城市更新改造与城市精细化管理难题为目标，提建议、出措施。
三、下一步工作
（一）加快推进直管公房管理体制改革
一是恢复房管局对直管公房的行政管理职能。二是加快推进房地二中心的转企转企工作，创新直管公房运营管理模式，建立责权利一致、运营有序、行为规范的直管公房运行管理体系。
（二）加快推进直管公房信息系统建设
一是加快区房屋管理信息系统建设。按照利用原有房屋数据开发建设房屋管理相关应用系统的思路，目前通过与市住建委的协调，已经取得市住建委房屋普查数据的备份，正在建设基础数据库。二是开展直管公房房屋普查，完善直管公房基础数据台账，理清家底，方便管理。
（三）完成直管公房违规转租转借的清理整治工作
一是持续保持高压态势，对拒不整改的，坚决诉讼，对代理直管公房出租业务的中介机构坚决查处。二是以街道为单位，结合“百条十无示范街巷”的创建工作，重点推进。三是对望坛棚改地区的违规转租转借的直管公房清理整治，保障重大项目的实施。</t>
  </si>
  <si>
    <t>怀柔区卫生健康工作进展简报
一、工作开展情况摘要：
医院托管： 怀柔区积极推进医院托管工作，通过“区办市管”的模式，成功完成了3家医院的托管，包括北京朝阳医院托管北京怀柔医院、北京中医医院托管怀柔区中医医院和北京妇产医院托管怀柔区妇幼保健院，旨在提高本区医疗卫生服务的管理水平和服务质量。
“大学科”建设： 通过加强怀柔区公立医院与其他三级医院的横向联系，怀柔区创新性开展了“大学科”建设，目的是缩小与市级医院在临床医疗水平和科研创新能力上的差距，提升服务科学城及人民群众的医疗服务能力。
科研教学与人才培养： 全面推进科研教学工作，超过400名医务人员参与了上级医院的进修培训，获批科研课题超60项，发表学术论文300篇以上，举办了众多学术讲座和继续教育讲座，显著提升了医疗人才的专业技能和科研创新能力。
二、下一步工作计划摘要：
深化医院托管合作模式： 探索托管紧密合作模式，促进医院服务能力的进一步提升，通过与托管医院加强沟通和深化合作，快速缩短与托管医院在管理和技术等方面的差距。
巩固并强化“大学科”建设成果： 按照计划，加快“大学科”建设进程，进一步强化专业品牌建设，通过各种措施提高怀柔区医疗服务的整体水平和能力，为人民群众提供更优质的医疗服务。
怀柔区通过这系列举措，不仅增强了医疗服务能力，也为医疗人才的发展提供了良好的平台，持续提升区域卫生健康水平。</t>
  </si>
  <si>
    <t>“优质医疗资源向生态涵养区倾斜，深化医院托管工作”,现提出如下会办意见：
一、工作开展情况
（一）扎实推进医院托管
随着怀柔区经济社会的发展，区域卫生健康工作的发展和服务能力相对滞后，需要加快区域医疗卫生服务能力建设步伐。2016年下半年，时任副市长林克庆来怀柔区调研时提出要提高区域卫生服务能力以助力怀柔区的整体发展，并责成北京市卫生健康委（原北京市卫生计生委）具体帮助实施。根据北京市及全国的经验，在提高医院的管理水平和服务质量方面，结合我区实际，通过“区办市管”的托管模式，充分发挥北京市医院管理中心对医院托管的实施指导和监督作用，由怀柔区政府委托北京市医院管理中心（原北京市医院管理局）实施对怀柔区3家医院的托管工作。怀柔区先后于2017年完成了北京朝阳医院托管北京怀柔医院、北京中医医院托管怀柔区中医医院和北京妇产医院托
管怀柔区妇幼保健院。
1.从顶层设计出发，保障制度先行。2016年底，我区在借鉴海淀区、顺义区、延庆区等其他区县经验的基础上，牵头完成了3家医院托管工作合作协议和托管管委会工作章程的起草工作。
2.从工作实际出发，强化组织保障。按照托管协议要求，3家医院托管均组建了托管管委会，管委会负责审议怀柔医院的中长期发展规划，重大项目立项，重大改革方案，院级领导选拔使用，并对托管任务完成情况进行考核。各单位管委会主任由主管副区长担任，委员分别来自北京市卫生健康委相关处室、区相关委办局、托管医院和被托管医院。各被托管医院的医院内部管理组织是在管委会领导下的医院内部管理机构，院级领导及科室管理层面分别明确人员及其职责。
3.从工作效果出发，完善考核结果应用。每托管年度，我区委托市医管中心对医院托管工作进行医疗业务评价，委托会计师事务所进行专项审计评价，同时结合3家区属医院的自评报告，对医院托管效果进行综合评价，总结经验查找不足，提出合理化建议，促进托管工作任务落到实处。评价结果认为符合托管协议要求、实现托管工作目标的，拨付托管费用，用于学科共建、人才培养、科研、教育和人员经费支出等。
（二）创新开展“大学科”建设
怀柔区临床“大学科”建设是指加强怀柔区公立医院与托管医院之外的其他三级医院的横向联系，充分借助北京市优质医疗资源，补齐我区医疗服务短板，以体现区域医疗资源科学布局的一种创新模式。通过“大学科”建设，进一步发挥专家的“传帮带”作用，逐步缩小我区医疗机构与市级医院在临床医疗水平、科研创新能力等方面的差距，提高怀柔区医疗机构服务科学城及解决人民群众常见病、多发病的能力，逐步形成怀柔区医疗卫生优势专业品牌。
1.高度重视，加强专业研究。怀柔区临床“大学科”建设项目是在怀柔区3家公立医院托管基础上，为进一步全面提升怀柔区医疗救治水平的创新发展模式，充分面向常见病、多发病学科为建设方向。组织各家医疗机构，深入研究本地区相关专业的疾病谱、发病率、患者诊疗需求等，反复就研究方案进行论证，力求通过“大学科”建设有的放矢的提升怀柔区学科水平，增强服务百姓服务科学城的能力。各专科与合作医院的具体合作方式、内容，充分与合作医院进行了沟通协调，争取优质医疗资源的最大支持。
2.科学设计，广泛征求意见。我区于2020年底开始研究推进“大学科”建设相关工作。在全区医疗卫生资源整体规划的基础上，我委参照北京市相关文件研究制定了《怀柔区临床“大学科”项目管理办法》，明确了怀柔区临床“大学科”项目申报、考核、退出、递补机制。制定了《怀柔区临床“大学科”项目2021年建设方案》和《怀柔区临床“大学科”2021年建设情况工作报告》
3.稳步实施，引入优质资源。我区通过组织医疗机构有关负责人座谈、科室调研、组织申报等多个环节，对北京怀柔医院、怀柔区中医医院、怀柔区妇幼保健院具有申报意愿的15个专业进行研究论证，遵循鼓励先进、合理布局、整体规划、分步实施的原则，持续推进怀柔医院、区中医医院、区妇幼保健院与北京协和医院、北京301医院、北京友谊医院、北京积水潭医院、北京儿童医院等20家知名三甲医院共建皮肤科、呼吸科、消化科、骨科、儿科等10个大学科的相关工作，聘请高水平医院专家来怀出诊、指导手术、带教查房，建立健全绿色转诊通道，不断扩大优质医疗资源和服务供给，让人民群众享受高水平医疗保障。
（三）有序推进科研教学，搭建人才培养提升平台
2021年，我区3家区属医院共选派医务人员超过400人次到上级医院进修培训，获批各级科研课题逾60项，发表核心及其他期刊学术论文逾300篇。举办国家级、市级学术讲座超过20场，组织区级继续医学教育讲座逾百次。各医院形成了内部课题申报、评审等流程机制。北京怀柔医院组织院级试讲4次，98人分别取得本科、专科理论授课资质；获批教改项目3项，在线课程项目3项；完成青年教师授课比赛、英语演讲比赛及英文文献汇报会6次。怀柔中医院在北京中医药大学临床教学医院工作基础上，与河北中医学院建立非直属附属医院关系，签订了临床教学医院协议书。
二、下一步工作
（一）探索托管紧密合作模式，促进医院能力提升
发挥政府的指导作用和市场机制的积极作用，切实推进医疗资源下沉工作的发展，共同开展学科建设，快速提高综合服务能力。与托管医院加强沟通，在现有“两院一科”工作模式基础上，深化合作关系，深入探讨医院托管模式的进一步完善和细化，按照三级医院建设标准和现代医院管理制度改革，快速缩短与托管医院的差距，保持与托管医院各项工作的同步，确保在托管医院的管理和带动下，为怀柔区打造一支管理先进、技术精湛、服务优质的卫生健康队伍。
（二）巩固大学科建设成果，强化专业品牌建设
按照既定安排，2022年各学科建设进入快速提高或巩固加强阶段。各专科将按照疫情防控总体形势，逐步恢复市级专家来院出诊、查房，利用专家下沉资源，积极抓好从“输血”到“造血”的人才培养，逐步提升科室人才团队建设，优化人才梯队构成。与合作医院加强沟通，建立健全绿色转诊通道，为怀柔区疑难重症患者的上转创造条件，提高怀柔区医疗服务能力上限。在疫情防控要求允许的前提下，适时派出人员外出参训、学习，主动提升自身素质，开拓眼界，优化人才培养观念，形成良性发展。</t>
  </si>
  <si>
    <t>金科新区成为“十四五”期间全区产业高质量发展的核心区域之一，以国际化、高端化、融合化为导向，强化金融科技创新引领作用，推动经济强劲增长。通过实施规划引领、提升街区品质、加快引入重点项目、支持企业发展、举办品牌活动等举措，金科新区累计引进新增企业151家，注册资本金1098亿元，形成全产业链布局。西城区针对建设提案采取持续深化产业生态创新研究、加强与监管部门沟通、制定“金科十条”2.0版政策、推动街区品质提升、提高金科新区影响力等措施，全面推进金科新区建设，成为国家级金融科技示范区，为全国金融科技创新监管试点核心承载地，助力经济高质量发展。</t>
  </si>
  <si>
    <t>“关于进一步推动金科新区高质量建设与发展的提案”,刘中委员提出的“关于进一步推动金科新区高质量建设与发展的提案”已收悉。现将会办意见报告如下：
金科新区作为“十四五”期间全区“一轴双核、三区多点”产业空间格局下的“双核”之一，在产业目标定位上，与金融街并肩成为我区产业高质量发展的核心承载区，以国际化、高端化、融合化为发展导向，不断强化金融科技创新引领作用，为全区经济提供强劲支撑。
《西城区“十四五”时期产业发展规划》指出，金科新区在规划建设中，以北展地区为核心，加强腾退空间整合利用，培育特色金融科技与专业服务集群，构建“产学研用资”金融科技生态，同时辐射带动德胜、广安地区发展，优先将核心区优质要素资源相关地区梯度布局，助力实现南北经济协同发展。
一、金科新区建设情况
一是实施规划引领。立足核心区功能定位，对标国内外金融科技中心城市，编制发布了《西城区“十四五”时期国家级金融科技示范区发展规划》，明确了未来五年金科新区的建设目标和重点任务，努力建设国际一流的国家级金融科技示范区。
二是提升街区品质。核心区正式开放，金科广场亮相，新动力金融科技中心投入使用，成功举办北京金融工作座谈会、首届全球金融科技峰会等多项金融科技主题活动，成为北京城市复兴标杆和网红打卡地。首创·新大都金融科技产业园、北矿金融科技大厦完成改造、开业运营，中糖大厦、融耀新华大厦等多栋楼宇完成了升级改造。
三是加快引入重点项目。自金科新区启动建设以来，累计引进新增企业151家，注册资本金1098亿元。截至目前，区域内的金融科技企业和专业服务机构总数已超过200家。形成了金融科技领域的监管、渠道、运营、第三方支付和网络安全全产业链，成功探索出了一条在减量发展背景下高质量发展的新路径。2021年，151家新入驻企业三级税收达12.6亿元，同比增长124%；区级税收2.6亿元，同比增长106%。金融网关、中移数智、金融科技法治研究中心3个项目列入市“两区”建设全国标志性项目，国家金融科技认证中心、国家金融标准化研究院、区块链司法鉴定中心等3个项目列入市“两区”建设功能聚集型、综合服务性平台，北京快确、道口金科2家企业，神州数科等6家子公司入选2021毕马威中国金融科技双50榜单。云粒智慧等10家企业入选北京市“专精特新”名单。
四是积极支持企业发展。发布了支持科技企业自主创新的“科创十条”政策，切实解决企业发展痛点，创新政策宣讲形式，实用、简明、易操作，全方位、全周期、全链条支持科技创新。新版“科创十条”大部分条款中的支持额度相比上一版政策大幅提升。
五是举办系列品牌活动。与2021金融街论坛年会同期举办了首届全球金融科技峰会，包括1场金融科技成果发布、2场创新大赛、3项成果展览、4场专场活动、5场主题论坛等15项活动，来自国际经济组织、金融监管部门等近100位重量级嘉宾聚焦前沿热点、共话金科发展。我们还连续举办成方金融科技论坛、中关村“番钛客”大赛、中关村论坛之金融科技平行论坛，不断提升“一会一赛三论坛”品牌影响力。
二、针对提案建议的工作举措
针对提案建议，西城区重点做好以下几个方面的工作：
（一）持续深化产业生态创新研究。我们按照市领导指示精神，研究深化打造国家级金融科技示范区金融科技产业创新发展良好生态的具体举措，起草《加快打造国家级金融科技示范区金融科技产业创新发展良好生态实施方案》。一是通过行业专家和一线机构的多轮访谈调研，进一步理清引领金融科技产业创新发展良好生态所需各方面资源要素，把握引领金融科技产业创新发展良好生态所需的行业前沿和创新动向。二是深入分析金科新区金融科技产业生态的现状，找准优势与不足，提高方案的针对性。三是研究借鉴人行新一轮金融科技发展规划和国家数字经济发展规划，与人行科技司充分沟通并针对方案具体内容征求市金融局、中关村管委会、人行营管部、北京银保监局等部门意见建议，力争把握金融科技产业未来发展方向。
（二）加强与监管部门沟通，争取更多政策落地示范区。自2019年获批“国家级金融科技示范区”以来，金科新区建设已赢得国务院、金融监管部门和社会各界的大力支持。一是在国务院批复的服务业扩大开放综合试点方案中，明确了国家级金融科技示范区新定位和监管“沙盒机制”新功能，给予了新政策。二是人行发布《金融科技发展规划（2022-2025年）》，提出加强审慎监管，并加快监管科技全方位应用，为加强国家金融管理中心职能提供有力支持。三是中国互联网金融协会、证监会金融研究院、五道口金融学院等行业机构分别以不同方式支持金科新区建设。四是服务人民银行设立金融标准研究院、金融认证中心，推动人民银行重大金融科技基础设施建设；同步推进百盛金融科技大厦项目建设，促进金融监管机构科技能力提升和创新。五是服务人民银行在全国率先探索金融科技创新监管试点，在北京地区23个试点项目中金科新区企业承担了其中15项任务，成为中国版“监管沙箱”的核心承载区；在北京证监局、市金融局公布的首批拟纳入资本市场金融科技创新试点的16个项目名单，西城区10家企业9个项目入选，占入选项目的56%。下一步我们将进一步拓宽视野、开阔思路，争取金融基础设施建设、交易场所升级、金融科技企业持牌、资本项目便利化等更多政策落地金科新区，进一步提升金科新区作为全国金融科技创新监管试点核心承载地的优势地位，为服务金融审慎监管探索“北京模式”。
（三）研究制定“金科十条”2.0版，探索建立分层分级政策体系。“金科十条”自2018年颁布实施以来，为金科新区认定的59家企业和2个核心区重点楼宇兑现资金约3亿元，提供各类人才服务500余人次，组织近千人次参加金融科技人才技能提升和从业资格培训，为金融科技企业和人才聚集有效地发挥了政策保障作用。目前，我区已启动2.0版本政策研究起草工作，在新版政策中，将金融科技机构分为新设立、互联网金科、传统金融机构子公司、专业服务机构等几个大类，研究制定针对不同类别企业的专属支持条款。同时针对金融科技细分行业情况分析，研究针对不同类型的企业的特点以及需求匹配专属的优惠政策类型，以建立金融科技示范区“普适政策+分层政策”的政策体系。新版政策将精准聚焦自主创新能力提升，大力支持底层关键技术创新和转化，鼓励开展前沿技术创新应用场景示范，继续深化降低企业全流程运营成本，积极服务中国人民银行、中国证监会监管沙箱出箱及入箱项目落地，更好地服务金融科技企业发展。
（四）加大力度推动街区品质提升。根据核心区控规要求，全面梳理金科新区及周边地块功能，统筹考虑后续产业功能和周边公共服务设施需求，依托并整合原动物园批发市场疏解空间，整合周边现有空间资源，打造共享开放式的宜居生活区，完善商业、教育、医疗等配套设施等措施，提升居住区环境，营造宜居生活示范区。一是全面落实“金科新区”核心区域交通组织规划，完成西外南路“三变二”、“单变双”改造和周边交通组织调整。二是在实现金科广场精彩亮相的基础上不断完善绿化、管理等后续工作，将金科广场打造成为“动批”地区城市复兴标杆和“金科新区”全新网红打卡地。三是实现西外南路道路规划，完成五十六中、北京天文馆等退线改造，实现区域慢行空间织补联通，为健步悦骑、绿色出行夯实基础。四是完成西外南路慢行系统建设，实现1.6公里慢行步道无缝衔接；五是根据市领导指示精神，积极对接市公交集团，推进西外南路多杆合一改造。在楼宇改造方面，着力打造金融科技主题楼宇，结合老楼新用特点，用足用好低效楼宇改造支持政策，有序推动存量腾退空间改造和公共设施升级，打造一批金融科技主题园、示范园，形成金科新区发展新地标。围绕集约化、特色化发展，支持重点楼宇按照不同细分领域、不同细分场景、不同产业链环节，创新招商运营模式，引导金融科技企业在特定区域和楼宇集聚。不断提升楼宇运营品质，支持重点改造楼宇专业化运营，争创“全国物业管理示范项目”“北京市物业管理示范项目”品牌。
（五）不断提升金科新区影响力。以“崛起中的金融科技”主题展览在2021年全球金融科技峰会期间开展，包括金融科技产业发展历程展、守正创新应用成果展、金科新区建设成果展。金融科技产业发展历程展，充分展示了金融科技发展从星火燎原到跨距飞跃的历史进程，从企业、用户、政府三大视角出发，呈现全球金融科技中心城市发展格局。金科新区建设成果展展示了国家级金融科技示范区自2018年启动建设以来的发展历程和“十四五”愿景，对园区13家重点企业和全球金融科技应用场景大赛涌现出的优秀企业项目的创新成果进行展示。中国金融科技守正创新应用成果展，以北京、上海、重庆等试点区域为索引，以视频、图片、文字等展示130余项金融科技守正创新应用成果，推广金融科技守正创新典型做法与案例。三项展览线下展出持续到2021年12月底，同步的云上展于2021年11月开展，为金融、科技跨领域、全球交流打造了一个永不落幕的舞台。
（六）积极加强宣传策划，吸引社会各界广泛关注。高位调度协调，通过组织集中采访、召开新闻发布会、开设西城报专版等方式，高质量做好金科新区宣传推介工作。截至目前，新华社、中央广播电视总台、北京日报、北京广播电视台等20余家中央、市属媒体，发布“金科新区”相关原创报道100余篇（条），宣传“金科新区”建设成果。一是结合重大主题、重要活动，精心组织媒体集中采访。围绕建党百年主题主线，组织20余家中央、市属媒体50余名记者走进“金科新区”，将“动批”转型升级实现“腾笼换鸟”作为展现我区高质量发展的重要点位，展开集中采访。在服贸会期间，邀请近20家中央、市属媒体20余名记者走进西城展区，感受“金科新区”建设情况及西城园发展情况，展示西城新优势新活力，报道“北京日”活动中西城区与3家重点企业签订战略合作协议，邀约优质资源建设“金科新区”。在全球金融科技峰会期间，做好全球金融科技峰会宣传报道，主题论坛、创新大赛、展览、专场活动等在内的系列活动吸引50家中外主流媒体200余名记者持续关注。二是主动做好权威发布，吸引社会各界广泛关注。统筹做好新闻发布，持续为媒体提供新闻素材。2021年初，协调区委书记孙军民就“两区”建设接受北京电视台“一把手访谈”，介绍国家级“金科新区”自启动建设以来取得的突破性进展。9月底，在政府向公众报告工作发布会上，区长孙硕介绍三年来为建设国际一流的“金科新区”西城区在智慧街区品质提升、金融监管创新、政策体系完善、人才服务和重点项目落地等方面所做的工作。2021年区“两会”期间，围绕“紧抓‘两区’‘三平台’战略机遇，推动区域高质量发展”主题，就加大金科新区建设力度，推动构建新发展格局等内容进行发布。三是开设金融科技专版，带动扩大“两区”建设影响力。在北京西城报、“北京西城”微信公众号、@北京西城官方微博等区属媒体平台开设“推进‘两区’建设”“优化营商环境”等专栏，多角度、全方位、立体化报道“金科新区”建设成果。</t>
  </si>
  <si>
    <t>北京市科技计划项目
北京市科委强化知识产权工作，在专业人才培养、信息资源开放及配套政策完善等方面取得进展。其中包括资助科技成果知识产权问题的专题研究、建设并试运行“北京市科技报告服务系统”以及修订《北京市科技计划项目（课题）管理办法》，明确科技计划项目成果及知识产权的书面约定及监督执行要求。
北京市科学技术奖励
北京市科学技术奖励工作重视知识产权，规定奖励范围的技术成果必须拥有自主知识产权且设有严格的知识产权有效性及查重管理。包括明确属于评审范围的成果、公示内容中包含知识产权信息、对递交的知识产权证明材料有效性的具体要求，以及建立专利有效性核查机制和知识产权查重制度，确保推荐项目的专利真实有效，避免重复报奖现象。</t>
  </si>
  <si>
    <t>“在政府产业发展专项资金拟支持项目评审中全面推广知识产权评议”,现提出如下会办意见：
一、北京市科技计划项目
我委十分重视知识产权工作，一是在专业人才支撑方面，近年来在科技计划项目中设置一批关于科技成果知识产权问题的专题研究课题对相关人才进行资助，力争通过此方式培养一批专业化人才；二是在信息资源开放方面，我委正在按照国家科技计划管理的相关要求积极落实科技报告制度，建设完成“北京市科技报告服务系统”，选取生物医药处、基金办等开展试点运行工作，按照分类管理原则向社会开放；三是在配套政策完善方面，进一步完善相关管理制度。研究起草了《北京市科技计划科技报告管理办法》，正在委内征集意见。此外，2016年12月，修订并发布了《北京市科技计划项目（课题）管理办法（试行）》（京科发〔2016〕771号），明确提出“市科委与主持单位、承担单位就项目（课题）可能产生的成果及其形成的知识产权在《课题任务书》中进行书面约定。主持单位应对项目及下设课题可能产生的成果及其形成的知识产权与有关单位进行书面约定并监督执行”，明确要求所有承担单位通过管理信息系统提交科技报告。
二、北京市科学技术奖励
根据《北京市科学技术奖励办法》（以下简称《奖励办法》）和北京市科学技术奖推荐工作要求，在北京市科学技术奖推荐和评审工作中，知识产权的相关工作如下。
（一）明确属于评审范围的成果
根据《奖励办法》第八条，奖励范围包括的技术成果，应“拥有自主知识产权”。根据《奖励办法》第九条，下列成果不属于市科学技术奖的评审范围，包括涉及国防、国家安全并由于国家安全和保密原因不能公开的成果；正在研究且不能在其他领域应用的成果；存在知识产权以及有关完成单位、完成人员等方面争议的成果；已申报其他省（部）级科技奖励的成果。
（二）公示内容包含知识产权
对于申报北京市科学技术奖的项目，公示内容包含知识产权，包括知识产权类别、授权项目名称、授权号、授权公告日、发明人、权利人等信息。同时，要求候选项目在多阶段、多层次进行公示。候选项目在推荐单位、项目候选单位及项目候选人所在单位进行公示，受理完成后在北京市科委网站公示。对于受理过后通过初审的项目，根据《奖励办法》，初审结果实行公告异议制度，公告期为30天。公告期内对初审结果有异议的，可以提请复审。
（三）对知识产权的有效性要求
对于知识产权证明目录中填入的知识产权，应该满足以下条件：
1.是已经授权的。
2.凡发明专利作为旁证材料，专利的发明人中至少有一人在候选人之列。
3.前三个发明专利，应征的未列入项目候选人的发明人同意，并提交知情同意书。
4.申报推荐技术发明类的项目，前三候选人必须是所提交的发明专利的发明人之一。
（四）奖励评审对知识产权的有效性管理和查重管理
为保证专利的有效性，北京市科学技术奖网络化工作平台建立了与国家知识产权局专利数据库的接口，及时核查报奖专利的真实有效性。
推荐项目所含技术内容，应未在获国家、北京市获其他省部级政府奖励项目中使用过，也不能在同一年度申报推荐省部级及以上政府奖励项目中重复使用。为杜绝专利重复报奖的现象，对受理项目进行专利查重，通过与历史库获奖项目数据比对，进行知识产权查重，一旦发现重复使用，当年不予受理。</t>
  </si>
  <si>
    <t>摘要
一、利用博士后平台培养高层次创新型青年人才
自1985年建立博士后制度以来，我国通过该制度培养了大量高层次创新人才，并在科技进步和社会经济发展中作出贡献。2015年，国务院印发《关于改革完善博士后制度的意见》，提出提升博士后培养质量、完善管理制度、推动国际交流等措施，以进一步发挥博士后在培养青年人才和创新中的重要角色。北京市自2013年以来，博士后科研流动站、工作站和园区分站数量增长，发表论文、申请专利、完成科研项目等成绩显著，大量博士后留京工作和创业，展现了博士后制度对人才培养和引进的重要作用。
二、搭建市赛、国赛、世界赛三级竞赛选拔平台，支持优秀青年技能人才脱颖而出
为选拔和培养优秀青年技能人才，北京市建立了三级竞赛选拔平台，包括全市性技能大赛、国家级比赛和世界技能大赛。通过这些比赛，促进技能训练和人才发展，同时给予获奖者丰厚奖励。北京市在国内外技能竞赛中取得了优异成绩，特别是在世界技能大赛中获得多个金牌，显示了北京在全球技能人才培养中的领先地位。</t>
  </si>
  <si>
    <t>“提升培养扶植青年队伍站位”,现提出如下会办意见：
一、利用博士后平台培养高层次创新型青年人才
（一）博士后制度是我国培养高层次创新型青年人才的一项重要制度，自1985年建立以来，培养了一批高层次创新型人才，取得了一批重要科研成果，为推动科技进步和经济社会发展作出了积极贡献。为深入实施人才优先发展战略，更好发挥博士后制度在培养高层次创新型青年人才、推动大众创业万众创新中的重要作用，2015年11月，国务院办公厅印发了《关于改革完善博士后制度的意见》（国办发〔2015〕87号，以下称《意见》）。
《意见》提出，以提高博士后研究人员培养质量为核心，创新符合青年人才成长规律及博士后研究人员特点的管理制度，完善体制机制，健全服务体系，提升国际化水平，推动博士后事业科学发展。
《意见》指出，通过改革设站和招收方式，完善管理制度，加强培养考核，促进国际交流，充分发挥博士后制度在高校和科研院所人才引进中的重要作用、设站单位在博士后研究人员培养使用中的主体作用、博士后研究人员在科研团队中的骨干作用，推动博士后制度成为吸引、培养高层次青年人才的重要渠道。
《意见》明确，博士后研究人员作为国家有计划、有目的培养的高层次创新型青年人才，在站期间是具有流动性质的科研人员。
《意见》鼓励设站单位、备案的非设站单位依托国家重点科研基地或承担的国家重大科技项目招收培养博士后研究人员。鼓励设站单位围绕博士后研究人员组建科研创新团队。支持博士后研究人员参与国家重点领域、重大专项、前沿技术和重大科学研究计划。加大博士后国际交流计划实施力度，大力吸引海外博士来华（回国）从事博士后研究，加大博士后研究人员参加国际学术交流力度。
（二）本市博士后工作取得的成就
自2013年人力资源社会保障部批准北京市实施博士后分级管理工作以来，市属博士后科研流动站由44个增加到52个，工作站由59个增加到148个，园区分站由80个增加到223个，在站人数由2012年的不足400人增加到1400余人。目前，本市52个流动站，覆盖了除军事学外的所有12个学科门类，工作站覆盖了全市优先发展的全部十大“高精尖”产业领域。
北京市属设站单位2011年起，出站2175名博士后，发表论文共7222篇，人均3.32篇，高于全国平均水平的人均2.83篇；申请专利2002项，人均0.92项；完成项目4964项（其中国家级项目1304项），人均2.28项；出版专著465本，人均0.21本。
2011年至今，我市出站博士后人员2175人，其中1824人留京工作和创业，占比达83.9%，引进人才的效果显著。
二、搭建市赛、国赛、世界赛三级竞赛选拔平台，支持优秀青年技能人才通过竞赛脱颖而出
一是我市建立了三年举办一次全市性技能大赛的制度，已组织了4届，不拘一格选拔技能人才。2016年组织开展了第四届北京市职业技能大赛，以赛促训，带动200余万人岗位练兵、技术比武，2020年我市将组织开展第五届职业技能大赛。二是积极承办和参加国赛项目。2019年在我市承办的第八届全国数控大赛中，我市选手19人荣获一等奖，17人荣获二等奖，4人荣获三等奖。三是以世赛为引领，打造全球顶尖技能人才选拔培养模式。世界技能大赛被誉为“技能奥林匹克”，绝大多少项目的参赛者年龄都必须在22岁及以下。近年来，我市积极组织优秀青年技能人才参加世赛项目，并取得了优异成绩。2017年在阿联酋阿布扎比举行的第44届世界技能大赛上，我市7个项目国家集训基地选拔训练的选手全部获奖，取得了2金1银2铜2个优胜奖的历史最好成绩，国家和本市对获奖选手、专家教练、集训基地予以重奖：获得冠军的选手予以30万元的奖励，银牌选手18万，铜牌选手12万，优胜奖5万。对两个金牌项目国家集训基地各奖励50万元。2019年8月，在俄罗斯喀山举办的第45届世界技能大赛中，我市16个国家集训基地项目全部获奖，取得8金5银2铜1优胜。特别是北京的6个集训主基地全部获奖，取得5金1铜的好成绩，我市对获奖选手和单位给予重奖。</t>
  </si>
  <si>
    <t>北京市在认真贯彻落实中央决策部署的同时，紧扣北京城市总体规划不放，深化京津冀协同发展，通过系列整治提升行动，优化产业布局与人才政策，引领全市向高质量发展迈进。
城乡结合部整治：自2018年起，重点村的城乡结合部整治工作取得显著成效，消除安全隐患，改善居住环境。
京津冀协同发展：与天津、河北合作推动重要项目和政策落地，实现制造业企业、市场和物流中心的疏解提升，促进交通、生态和产业共同进步。
推动区域协调发展：积极优化城市南部、生态涵养区的发展布局，加强对回天地区公共服务和基础设施投入，高水平建设城市副中心。
人才引进和管理优化：推行新的人才引进管理办法，加强人才服务，提升首都对高端人才的吸引力。
接下来，北京将继续推进城乡结合部域治理、区域协调发展、京津冀协同发展，并将进一步优化人才引进政策，强化对优秀人才的支持，以确保首都功能优化和经济社会的高质量发展。</t>
  </si>
  <si>
    <t>“疏解北京城乡结合部流动人口”,现将办理意见答复如下：
一、已开展的工作
本市认真贯彻落实中央决策部署，严格落实北京城市总体规划，深入推动京津冀协同发展，扎实推进疏解整治促提升专项行动，通过疏解非首都功能，强化区域协调发展，优化产业、功能、人口布局，推动高质量发展。
（一）有序开展城乡结合部地区整治
城乡结合部地区是落实北京城市总体规划实现减量发展的重要区域，是推动城市化和城乡一体化、促进首都高质量发展的重要区域，也是维护首都安全稳定的关键区域。城乡结合部地区人口高度集聚、城市问题和农村问题交织叠加，一直以来都是城市治理的重点和难点。近年来，本市以消除安全隐患为重点，持续开展城乡结合部整治工作。2018年以来，按照市政府统一部署，以基本消除安全隐患、恢复村庄秩序、改善村庄居住环境等为目标，有序开展城乡结合部隐患问题突出村的综合治理。2018年先期启动的15个重点村治理取得了明显成效，村庄环境、社会秩序均有明显好转。
（二）积极推进京津冀协同发展
近年来，本市与天津、河北紧密协作，在交通、生态、产业等重点领域实现新突破，有力有序推动了一批重要事项、重点项目、重大政策落地实施，取得了明显成效。疏解一般制造业企业累计2648家，疏解提升市场581家、物流中心106个。推进雄安新区与城市副中心规划建设。重点领域率先突破全面提速，国家高速公路网7条首都放射线北京段全部建成，环首都“半小时通勤圈”逐步扩大，京津保1小时交通圈顺利实现。北京·沧州渤海新区生物医药园吸引100余个生物医药项目落户，其中签约北京医药企业80余家。
（三）推动区域协调发展促进产业功能的优化布局
一是推进城市南部地区加快发展。北京城市南部地区居于北京城市副中心和河北雄安新区中间，是京津冀协同发展的重要战略门户。2018年，本市制定出台了《促进城市南部地区加快发展行动计划（2018-2020年）》，聚焦“一轴（南中轴生态文化发展轴）、两廊（京津发展走廊、京雄发展走廊）、两带（南部科技创新成果转化带、西山永定河文化带南段）、多点（北京经济技术开发区、丽泽金融商务区、北京大兴国际机场临空经济区、良乡高教园以及房山、大兴、亦庄新城地区）”，着力优化城市服务功能组织，不断强化首都功能，全面提升承载能力，加快培育功能和产业，促进城乡融合发展和区域协同发展。
二是推动生态涵养区加快发展。生态涵养区在北京城市总体规划的城市空间布局中处于压轴的位置，地位和作用十分重要。2018年本市出台了《关于推动生态涵养区生态保护和绿色发展的实施意见》，明确生态涵养区要围绕首都“四个中心”战略定位，进一步承接和补充绿色发展的功能和产业；通过持续实施的疏解整治促提升专项行动，一般制造业、低小散乱企业等将加快退出，腾笼换鸟，实现更加节约集约高效高质量的发展；有序实施一批生态、交通、学校、医院、文化等项目，着力将生态涵养区建设成为生态文明建设的引领区、宜居宜业宜游的绿色发展示范区。
三是扎实实施回天地区三年行动计划。回天地区是本市具有代表性的超大型社区，2018年本市印发了《优化提升回龙观天通苑地区公共服务和基础设施三年行动计划（2018-2020年）》，围绕地区居民最关心的民生问题，集成政策和各方面力量，实施公共服务提升、交通治理、市政基础设施完善三大攻坚工程，着力补齐发展短板，推动城市有机修补更新，着力打造与国际一流和谐宜居之都相匹配、充满活力的美好幸福家园。目前，一批项目已建成投用，一批项目正在加快实施。如自行车专用路已于5月31日实现试运营，北郊农场桥改建5月底已实现通车，建成回龙观体育文化公园北部露天体育设施；回龙观体育文化公园、积水潭医院回龙观二期、北清路和安立路快速化改造等重点项目也加快推进实施。
四是高水平建设城市副中心。建设城市副中心是落实北京城市总体规划，优化首都功能布局的一项重要战略举措，近年来，城市副中心建设聚焦于交通基础设施、公共服务、生态环境和产业转型升级等方面，实施了一批重大项目，京秦高速北京段、首都地区环线高速实现通车运营，轨道交通八通线二期、7号线二期以及广渠路东延等项目正在抓紧建设。北京五中通州校区已竣工投用，市级党政机关和市属行政事业单位实现了向城市副中心的搬迁。
（四）优化人才引进和管理
本市十分重视人才引进和管理工作，2018年制定印发了《北京市引进人才管理办法（试行）》，并开展了多批次引进人才专项工作。一年多来，共为1600余家高精尖企业引进紧缺急需人才2300余名。一大批优秀人才办理了引进落户手续，为本市经济社会高质量发展提供了有力的人才支撑。今年，为鼓励各类人才在京柔性流动，本市出台了《关于进一步做好&lt;北京市工作居住证&gt;办理工作的通知》，修订完善了北京居住证办理制度，缩短核准时间；适度增加办理总量，延长使用期限；改革了评价方式，在保留学历学位和职称评价人才方式的基础上，新设与社会贡献、知识产权成果、投融资数额相挂钩的人才评价方式。
二、下一步工作考虑
（一）扎实有序推进城乡结合部治理。2019年，以城乡结合部地区流动人口和户籍人口倒挂比高的隐患问题突出村为整治重点。全面开展城乡结合部地区问题综合整治，力争基本解决存在的突出问题，治安、生产、经营秩序明显好转，人居环境明显改善，人口倒挂比逐步降低。
（二）持续推动区域协调发展。严格落实促进城市南部地区加快发展行动计划、推动生态涵养区生态保护和绿色发展的实施意见、优化提升回龙观天通苑地区公共服务和基础设施三年行动计划和城市副中心建设，承接中心城区的部分功能、产业和人口，优化功能布局，推动各功能区之间功能互补、协调发展。
（三）扎实推进京津冀协同发展。2019年将着力推进非首都功能疏解，在支持雄安新区规划建设、生态环境联防联控、基础设施一体化建设、产业协作等方面取得新突破，为实现京津冀协同发展中期目标迈出坚实步伐。继续调整退出一批一般制造业企业，疏解提升一批市场和物流中心；指导支持北京市属国有企业主动参与雄安新区建设；深化京津冀区域大气污染联防联控机制，推进多种污染物协同减排；加快构建京津冀协同创新共同体，持续开展一批以应用和市场为导向的科研项目；扎实推进公共服务共建共享。
（四）优化人才引进和管理。为进一步加强人才联系服务，优化首都营商环境，为人才减负，坚持放权，增强用人主体自主性、加快推进首都国际人才社区建设等创新一批服务措施，坚决把“向用人主体放权、为人才松绑、解人才后顾之忧”落到实处，未来为各类优秀人才提供更多“人才服务包”，让广大人才潜心研究、安心创业，打造国际一流人才发展环境，努力为首都高质量发展提供强大人才动力。
再次感谢您对我们工作的大力支持！</t>
  </si>
  <si>
    <t>智能制造发展进展摘要
一、关于智能制造相关工作情况摘要
近年，针对“中国制造2025”战略机会，我委重点推动制造业智能化，通过顶层设计、政策引导、示范项目实施和智能制造装备产业发展等举措，为经济高质量发展提供新动能。
二、下一步主要工作摘要
未来，我委计划深入实施“智造100”工程，建设智能制造产业创新载体，加快智能装备产业发展，优化智能制造空间布局，并推进京津冀智能制造协同发展，以加快智能制造核心装备产业化和重点产业智能化转型。</t>
  </si>
  <si>
    <t>“关于建设“北京（中关村）智能制造创新中心研究院”的提案”,经研究提出以下会办意见：
一、我委推进智能制造发展相关工作情况
近年来，我委抢抓“中国制造2025”战略机遇，坚持将智能制造作为建设具有全球影响力的科技创新中心、构建高精尖经济结构的重要抓手，扎实推进制造业智能化转型升级，加快推动智能制造装备、系统集成等新兴产业发展，为全市经济实现高质量发展注入了“新动能”、提供了“新支撑”。
（一）做好顶层设计和政策引导
近年来，我委积极贯彻落实《中国制造2025》《智能制造发展规划（2016-2020年）》，在智能制造领域出台了一系列政策措施。一是2015年底，以市政府名义印发实施《&lt;中国制造2025&gt;北京行动纲要》，将发展智能制造系统和服务产业集群作为我市构建高精尖产业集群的重要内容。二是2017年5月，我委印发实施《“智造100”工程实施方案》，明确了“到2020年，实施100个左右智能制造应用示范项目、打造60个左右智能制造标杆企业、培育10家左右年收入超过10亿元的智能制造系统解决方案供应商”等任务目标，为传统优势产业智能化升级改造指明方向。三是2017年底，市委市政府出台《北京市加快科技创新发展智能装备产业的指导意见》，明确了重点发展智能制造装备产业。
（二）大力推进智能制造应用示范
一是实施智能制造应用示范项目。在电子信息、汽车交通、高端装备等重点行业中选择骨干企业，开展智能工厂/数字化车间的试点建设，示范带动重点产业智能化转型升级。2015年以来，我市共有13个项目入选工信部智能制造新模式应用项目，8个项目获得我市“智造100”工程资金支持。二是打造智能制造标杆企业和示范项目。认定京东方、北京奔驰等14家企业为2017年度“北京市智能制造标杆企业”，支持标杆企业总结形成可复制、可推广的北京智能制造经验和模式。10个项目列入“工信部智能制造试点示范项目”名单。
（三）加快发展智能制造装备产业
近年来，我委积极推动政产学研协同创新，在智能制造关键技术和核心装备领域取得了一批重大创新成果。高档数控机床方面，聚集了国家机床质量监督检验中心、北京机床所、精雕科技等机床技术研发和生产龙头单位；机器人领域拥有中航智、遨博、京仪自动化、哈工大机器人等工业及特种机器人制造企业以及超同步等核心零部件（元器件）企业。增材制造方面，汇聚了三帝科技、鑫精合等全国领先的增材制造装备制造企业。
（四）积极培育智能制造系统解决方供应商
通过组织供需对接、分类引导转型、强化政策支持等手段，支持系统解决方案供应商发展壮大。目前，我市已在石化、电子、医药、装备等领域形成了一批全国领先的系统解决方案供应商。在工信部第一批智能制造系统解决方案供应商推荐目录中，我市8家企业成功入选，占入选企业总数的三分之一，居全国各省市之首。数码大方为全国近30万用户提供工业软件和工业云服务；和利时为海尔集团、徐工集团等多家大型企业的数字化车间和智能工厂建设提供了系统集成解决方案。
（四）推进智能制造标准和公共服务平台建设
依托工信部智能制造专项，整合中央院所、市属国企和民营企业创新资源积极开展标准创制工作，提升我市在智能制造领域的话语权。2015年以来，我市组织在京单位牵头承担了工信部智能制造综合标准化项目51项，占全国立项总数的40%，居全国首位。会同工信部、科协连续三年成功举办世界机器人大会，打造全球机器人技术创新与产业发展交流合作平台。积极推动国家机器人检验检测平台、国家机床与机器人检测中心、国家智能制造标准试验验证平台建设，强化北京智能制造标准创制和公共服务在全国的领先地位。
二、下一步主要工作
一是深入实施“智造100”工程。对符合首都功能定位、适宜在京发展的企业实施数字化智能化升级改造，支持100个数字化车间、智能工厂等智能制造应用项目，带动北京智能制造核心装备产业化、重点产业智能化转型。打造60个标杆企业（项目），形成北京智能制造经验模式。
二是建设智能制造产业创新载体。支持组建智能制造数字化设计中心、智能制造系统集成创新中心、智能制造创新引擎研究院，开展共性关键技术研发及应用、系统解决方案咨询服务。在特种机器人、高档数控机床、增材制造等领域建设一批产业创新中心，引导企业、高校、科研院所、用户组建智能制造产业创新联盟，推动创新资源向企业集聚。
三是加快发展智能装备产业。加快发展高档数控机床、智能机器人、增材制造装备、智能传感与控制装备等智能制造关键技术装备，做优做强一批具有国际影响力的智能装备龙头企业和“专、精、特”配套企业。设立产业投资基金，以并购、股权投资等方式支持产业发展。
四是优化全市智能制造空间布局。推动“三城一区”资源对接，支持海淀打造智能制造产业创新策源地，引导企业、高校和科研院所等开展关键共性技术研发，构建中关村智能制造研究生态链。支持北京经济技术开发区建设智能制造创新型产业集群核心区，打造“中国制造2025”示范区。推动顺义、房山打造科技成果转化和产业化主阵地、智能制造应用示范区。
五是推进京津冀智能制造协同发展。支持企业通过网络协同制造、规模个性化定制、远程运维服务、工业云平台等智能制造新模式，实现京津冀产业对接和协同布局；推广先进智能制造系统解决方案，带动区域产业能级整体提升。</t>
  </si>
  <si>
    <t>摘要：
针对互联网消费金融产生的危机，包括贷款欺诈、暴力催收等事件，银保监会自2017年9月起加强监管打击违规行为。北京市积极履行金融监管职责，实施金融许可原则、强化源头控制，并开展消费者权益保护与投资者教育，以保护金融消费者合法权益。具体措施包括：
严格企业注册和ICP备案，建立金融风险源头管控，提升风险管控能力。
建立金融消费权益保护监管协调机制，加强部门间协作，共同保护金融消费者权益。
利用线上平台和媒体加大宣传力度，提高公众的金融风险防范意识。
实施多项措施加大保护力度，包括增加举报奖励、丰富宣传载体并拓宽投诉举报渠道。
下一步工作重点包括完善地方金融风险处置协调机制、强化“五位一体”的金融风险防范和处置机制，以及持续开展“蜜蜂计划”投资者教育活动，从而进一步维护金融市场秩序，保障消费者权益，促进金融安全与发展。</t>
  </si>
  <si>
    <t>“化解居民互联网消费金融负债风险”,现就有关情况答复如下：
如您所提及，从裸条门、辱母门、自杀门，到频频爆出的电话轰炸亲属、堵门暴力催收等恶性事件，互联网消费金融引发的危机屡屡出现。互联网消费金融在提高金融普惠性方面起到了一定积极作用，但其在快速发展过程中也不断出现失控，不仅严重扰乱了金融市场秩序，而且将大量当事人推入险境。2017年9月以来，银保监会等部门陆续对“消费贷”“现金贷”等违规事件进行打击，违规现象得到暂时遏制，但仍需防范广大居民互联网消费金融的债务风险。近年来，我们积极履行地方金融监督管理部门职责，坚持“金融持牌”原则，加强源头把控，积极开展互联网金融消费者权益保护和投资者教育工作，切实保护金融消费者合法权益。
一、前期工作开展情况
（一）严把准入关口，金融风险源头管控能力进一步提升
按照市政府工作部署，保持“两线作战”齐头并进。一方面，逐步完善针对涉金融企业注册登记的前置管理。积极会同“一部两局”、市市场监管局认真研究并开展涉“P2P”“网贷”“网络借贷”等34个关键词的企业工商注册前置咨询、办理工作，坚持“金融持牌”原则，加强源头把控。另一方面，对新增企业ICP备案加强前置管理。形成金融、类金融企业ICP备案工作“会商-监测-反馈”机制。截至目前，共接市通信管理局转办的ICP备案审核企业资料1588份，针对其中60家高风险企业提出了不同意见，有效控制了涉金融网站的增量风险。
（二）部门协同，建立常态化金融消费者保护机制
北京市已于近期建立金融消费权益保护监管协调机制，成员单位包括人行营管部、北京银保监局、北京证监局、市地方金融监管局等。协调机制下设办公室，由人行营管部相关处室承担。协调机制将定期召开监管协调会议，统筹研究安排金融消费权益保护监管合作事宜，协商制定北京地区金融消费权益保护工作整体规划，统一协调开展北京辖内金融消费权益保护相关工作等。
（三）加大宣传力度，增强金融消费者风险防范意识
受疫情影响，为避免大规模人员聚集，采用知识竞赛、公众号、网页专题宣传等线上方式开展“蜜蜂计划”金融消费者教育保护体系建设系列活动，积极整合各级金融监管部门、各新闻媒体资源，通过微信公众号、门户网站专栏等方式发布宣传稿件7篇，访问量突破173万人次。同时，以“3.15”为契机，与黑猫投诉平台合作举办“金融知识挑战赛”活动，以趣味化方式宣传各领域金融知识，近4.3万人参与此次活动，有力推进我市金融消费者保护工作。
（四）多措并举，加大金融消费者保护力度
1.加大举报奖励力度。制定《北京市非法集资举报奖励工作指引》，开通“首都非法集资线索举报”微信小程序举报功能，开设打击非法集资举报电子邮箱，对接12345举报电话，动员群众随时随地拍照上传、举报或查询非法集资信息。
2.丰富宣传载体。与蚂蚁金服合作开发支付宝小程序“金管卫士”，进一步拓宽群众投诉举报途径和宣传教育功能。制作专题宣传海报和动漫视频，发挥“两微一端”新媒体作用，开设“首都金融安全”微信公众号，通过线上线下多种渠道大范围推广，群防群治，打早打小。
3.扩宽金融消费维权服务途径。一是在城六区建立金融风险应对及处置专场专班，实行集中挂牌办公，并对社会开放。开展法律帮助，回应利益受损群体诉求，引导其通过合法渠道理性维权。二是开通北京市网贷机构投资人微信公众号、微信小程序等多种形式，完善网贷信访举报途径。三是由北京互联网金融行业协会负责调解投资人借款人与中间机构居间纠纷，民间借贷、机构间的纠纷，涉P2P纠纷的案件。四是市卫生健康委组织专业律师团推提供法律咨询服务，设立免费维权服务热线和固定咨询接待场所，定期走进社区为老年人提供现场咨询。组织“老年人精准法治防护网”专项活动，加强基层老年人法治防护网建设，将法律援助服务、法制宣传教育、矛盾纠纷的排查与化解工作延伸到门栋、家庭等社会最小单元。
二、下一步重点工作
下一步，我们将在以前年度工作的基础上，扎实开展各项工作，严守区域性风险底线，不遗余力维护好首都金融安全，积极化解互联网金融风险，全力以赴打赢防范化解重大金融风险攻坚战。
（一）完善地方金融风险处置协调机制
落实属地风险处置和维稳处突第一责任，做好地方金融风险化解和处置，配合中央金融管理部门化解重大金融风险。更好发挥处置协调机制办公室指挥部和参谋部职能作用，加强信息收集、情况分析、提出建议、分派任务、督查执行。发挥本市金融消费权益保护监管协调机制作用，加强各金融监管机构在金融消费权益保护工作中协作配合，提高监管、执法效率和水平，更好发挥金融消费权益保护在服务实体经济、防控金融风险、深化金融改革中的作用。
（二）完善“五位一体”金融风险防范和处置机制
继续在及早发现、打早打小、存量整治、应急处置和刑事打击等方面，加大对重点领域的治理力度。进一步落实专人专场专班机制，及时总结经验，查找问题，推广实践。
（三）持续开展“蜜蜂计划”投资者教育活动
联合各级金融监管部门，各街道、社区和金融机构，建立完善“蜜蜂计划”投资者教育保护体制机制，依托各方力量扩大宣传教育范围，宣传、引导我市居民接受金融安全教育，全面提升广大投资者金融知识素养，从风险源头上减少金融欺诈的发生率。
动员各方力量，运用多种手段，借助各类媒体，广泛开展金融知识普及宣传。依托市、区、街道（乡镇）、居（村）四级体系，运用各类媒介或载体，以法律政策解读、典型案例剖析、投资风险教育等方式，增强宣传教育的广泛性、针对性、有效性。
再次感谢您对本市互联网消费金融负债风险有关工作的关心和支持！</t>
  </si>
  <si>
    <t>摘要
【关于本市既有多层住宅增设电梯的工作总结与展望】
一、本市既有多层住宅增设电梯工作情况简述：
随着本市老龄社会的发展，市政府联合相关部门自2016年起，推出补贴机制并简化审批流程，积极推进既有多层住宅增设电梯工作。目前，已有部分试点项目在海淀区、东城区等开始实施或进入施工阶段，同时加强宣传和社区协调，减轻业主经济负担，探索多种资金筹措途径。
二、面临的主要困难：
本项工作面临资金筹集、业主利益协调及管线改造等主要困难，其中包括资金需求较大、低楼层业主利益协调难度大及室外管线改造成本高等问题。
三、未来工作计划：
面对持续的老龄化社会和居民的需求，下一步工作计划包括继续推进试点工作，加强与相关部门的协调，凝聚共识，研究进一步推动工作的政策方案。计划包括加强基层组织作用、会同财政部门研究加大财政支持力度、明确管线改造标凈和工作流程及建立电梯名录等措施，以期解决目前面临的困难，加快既有住宅增设电梯工作的进展。</t>
  </si>
  <si>
    <t>“老旧小区楼房加装电梯简化审批程序”,现就有关情况答复如下：
一、本市已开展的主要工作
近年随本市老龄社会的持续发展，为既有多层楼房增设电梯的呼声越来来越高。几年来，我委会同市政府相关部门一直努力推动开展相关工作。2016年8月，经市政府同意，我委会同财政、规划、质监、民政等九部门联合印发了《北京市2016年既有多层住宅增设电梯试点工作实施方案》（京建发[2016]312号，以下简称《试点方案》），明确以财政补贴的方式先行在城六区开展既有多层住宅增设电梯试点工作，计划加装24部电梯（城六区每区4部）。试点所需资金以房屋所有权人自筹为主，财政补贴为辅，市财政按照加装电梯购置及安装费用的40%，且最高不超过24万元/台予以补贴。同时，《试点方案》还明确试点项目按照简政放权，放管结合，优化服务，试点先行的原则，大力简化行政审批流程，试点项目不办理立项、用地、规划、消防和施工审批手续，属地政府负责改造项目的监管。
《试点方案》印发以来，我委多次召集各部门、城六区通过召开会议、现场调研等方式推动相关工作。我委要求城六区住建委（房管局）高度重视，将增设电梯试点工作任务放在今年重点任务的前列，扎实推进。并借鉴学习海淀区大柳树街道的经验做法，充分发挥街道、居委会的作用，做好居民工作。同时，我委加大宣传工作力度，多次邀请北京日报新、新京报、京华时报、中国建设报、北京电视台等媒体召开情况沟通会，并于2017年3月会同北京电视台策划录制播出《大家谈》节目。以居家养老为切入点，从关爱保护老年人的角度进行宣传，形成了良好的舆论氛围。
此外，为减轻业主增设电梯的负担，加快推进试点工作，2016年底，经与市财政局研究，对试点项目追加补贴，给予增设电梯涉及的室外管线改移补贴，最多不超过40万元/部。
截至今年5月17日，海淀区大柳树5号院6单元加装电梯已开始试运行，待质量监督部门验收后正式交付使用。东城区和平里一区4号楼4单元电梯井道施工已经完成，正在进行电梯安装。石景山八角南路22号楼1单元正在进行电梯井道基础施工。此外，海淀区牡丹园东里3号楼和西城区西皇城根南街一区7号楼、9号楼管线改造已经开工。其他试点项目正在积极推进中。
二、本市既有住宅增设电梯存在的主要困难
既有住宅增设电梯涉及多部法律和行政法规，涉及房屋所有权人的切身利益，正如您提案中所指出的，主要存在改造资金筹集、业主利益平衡及管线改造等几方面困难。
（一）资金筹资问题。从本市近年开展工作的情况看，增设一部电梯的费用约为60—120万元，数额较大，主要由电梯购置安装、井道及土建施工和管线改移费用组成。目前本市有以下三种筹资模式：
1.业主共同筹资模式。由同一单元内业主共同集资，多按楼层高低以不同比例出资，楼层越高出资比例越高。此种筹资模式目前正在东城区、朝阳区和丰台区的试点工程中采用。
2.单位或集体出资模式。如丰台区丰仪家园为农民回迁房，由村民共同决定，村集体组织出资2800万元加装电梯43部，已于2017年1月投入运行。类似还有部分中央在京单位和在京部队产权房屋，由产权单位全额出资完成加装电梯改造。西城区和海淀区正在推进的试点工程，采用此种模式建设。
3.租赁模式。海淀大柳树社区推行的“自愿申请、免费安装、有偿使用”模式，减轻了前期居民一次性投入负担，破解了增设电梯筹资难的问题。但投资公司持有电梯产权，依靠向居民收取运行费的方式运营，由于投资回报期较长，其可持续性有待进一步观察。东城区和石景山区各有一个试点项目采用此摸式推进。
（二）业主利益协调问题。加装电梯工作遇到的最大难点是低楼层业主不支持，多数首层和个别2、3层业主对增设电梯非常抵触，认为加装电梯不受益，还可能会因加装电梯后受到遮挡、噪音、隐私等影响。部分首层业主还担心因加装电梯受到影响造成房屋贬值，提出高额补偿的要求。
（三）管线改移问题。增设电梯涉及室外燃气、热力、电力、通讯、上下水等管线移位改造的问题。目前管线改造工程由管线管理所属专业公司负责，具有垄断性，改造价格较高且标准不统一，改造周期长。如燃气管线改造，从本市已完成改造的案例看，改造一个单元的费用从10余万至近40万元不等。
（四）规划条件及改造主体问题。我市老旧小区建筑密度普遍较高，本世纪交付的商品住宅也严格按照规划要求建设，增设电梯后楼间距、消防通道可能难以满足现行规划、消防规范的强制要求。此外，增设电梯涉及占用绿地、停车位，可能涉及移伐树木，拆除自行车棚等既有构筑物，部分居民较为抵触。
另一方面，老旧小区多为房改房，经二手房屋交易后，产权变化较大，原售房单位不愿承担前期建设责任。此外，电梯作为特种设备，按质监部门的要求，需要明确责任主体负责电梯投入使用后的运行管理及维修保养责任，但目前绝大多数老旧小区未实施物业管理，也没有成立业主委员会，相关责任难以落实。
三、下一步的工作打算
可以预见，随本市人口老龄化的持续发展，为既有住宅增设电梯以改善生活品质的需求将长期存在。但由于上述几方面的困难，从近年工作的实践看，既有住宅增设电梯呼声很高，推进很慢。下一步我委将积极协调相关部门和各区，进一步凝聚共识，从以下两个方面加快推进既有住宅加装电梯工作。
1．结合新阶段老旧小区综合整治，继续推进试点工作。我委将会同相关部门督促、指导各区，加快推进已确定试点项目的实施。对于具备条件但居民利益协调难的项目，会同民政、社会办指导、协助各区做好居民工作。同时，我委正牵头研究本市新阶段老旧小区综合整治工作方案，明确将支持符合条件的既有多层住宅增设电梯工作纳入工作方案中。通过试点项目摸索总结破解既有多层增设电梯的难题的办法。
2.会同相关部门研究进一步推动工作的政策方案。针对试点工作中发现的主要问题，参考兄弟城市的经验做法，按市政府的要求，研究加快推进工作的政策方案。我委建议进一步厘清政府、企业和个人的责权边界，政府通过“放、管、服”的方式松绑市场，通过适当的财政补贴，发挥财政资金“四两拨千斤”的作用，同时着力发挥社区居委会的调解作用，鼓励各类市场主体通过创新化解业主利益协调难的问题。拟从以下几方面着手：
一是充分发挥基层组织的作用。高低层业主通过自我协商达成一致比较困难，从兄弟城市和本市大柳树社区的经验看，社区居委会等有公信力的基层组织居中调解，发挥了至关重要的作用。建议进一步明确强化基层组织的职责，发挥街道和社区居委会熟悉情况、善于做群众工作的优势，以街道社区为工作枢纽，发动群众，收集反馈意见，调解矛盾，协助引导业主间形成实事求是、因地置宜、互利共赢的方案，并组织监督改造工程的实施。各区各街道可选择居民意愿强烈、老、残人群比例高的楼门开始，主动开展工作。
二是会同财政部门研究加大财政支持力度。拟扩大补贴受益范围，不限定房屋建设年代，除中央产权和部队产权房屋外，房改房、商品房、回迁房、农民安置房及各类政策性住房均纳入补贴范围，即2020年年底前完成增设电梯改造的，市财政均给予一定的补贴。
三是明确管线改造标准和工作流程。我委拟会同市发改委、市城管委协调燃气、热力、电力、通讯、给排水等专业公司，研究统一改造标准，降低改造费用、简化工作流程的支持方案。确定改造一个单元管线的费用单价，对于个别楼房的特殊情况，增加的成本由企业承担消化。
四是建立电梯名录。从本市已完成的增设电梯项目看，有选用奥的斯、通力等国际知名电梯企业，也有选用国内一些小品牌电梯。从保证电梯设备质量可靠和售后保养服务及时到位考虑，我委拟请市质监局统一公布有资质的既有住宅增设电梯制造、安装、修理单位名单等信息，方便群众自主选择。</t>
  </si>
  <si>
    <t>北京市通过实施各项措施加快中药材产业发展，至2018年底中药材种植总面积达4.9万亩，涵盖黄芩、玫瑰等几十种药材，推动了产业竞争力和融合发展。
北京市对中药材种植给予政策支持，包括调整补贴种类、推进生态景观建设、调整耕地保护补贴范围，以促进农民收入和地方经济发展。
加强中医药农业科研力度，实施多项研究项目与示范活动，提供理论支持和技术革新，推广新品种和新技术。
通过建设创新示范基地和培育新型经营主体，推动农村一二三产业融合发展，打造多样化经营模式，促进中药材产业创新与发展。
北京市将继续按照相关规划和政策要求，加大扶持力度，培育知名品牌，制定标准规范，并发展健康服务业，进一步推动中药材产业健康发展。</t>
  </si>
  <si>
    <t>“利用北部山区优势有序发展中医药农业”,现就有关情况答复如下：
近年来，按照《北京市人民政府关于支持中医药振兴发展的意见》要求，我局加快推进种质资源搜集、生态资源集约利用、产业结构调整、示范基地建设等工作，着力提升中药材产业竞争力，促进中药材产业融合发展，有效提升了中药材产业发展水平。截止到2018年底，本市中药材种植总面积已发展到4.9万亩，多数分布在延庆、房山、门头沟、怀柔、密云等地区，主要有黄芩、玫瑰、金银花、射干、紫菀、桔梗、石竹等几十个品种。涌现了房山区前柳村和杨驸马庄村、门头沟区山神庙村、延庆区前山村等种植专业村，打造了房山区草根堂农场、延庆区辛庄堡村等一批三产融合发展的示范基地。
一、关于出台中医药农业发展的支持政策，加大对中医药农业科研资金及发展资金支持力度的建议
（一）加大政策支持力度
中药材种植不仅能为农民带来收益，更能促进生态环境修复，带动地方绿色经济发展。我局主要从京津风沙源治理、农田生态景观建设及耕地地力保护等方面对中药材种植给予政策支持。
1.调整《北京市京津风沙源治理二期工程》人工种草项目补贴种类。从以青贮玉米和紫花苜蓿为主的牧草转变为以多年生药材为主的覆盖经济草和景观观赏草，2017年至2018年共计补贴5万余亩。
2.推进农田生态景观建设。近两年，从农业改革发展资金中安排资金，支持中药材、油菜、向日葵、花卉等农田生态景观建设，累计补贴5万余亩。
3.调整耕地地力保护补贴范围。由原来只补贴小麦、玉米调整为补贴小麦、玉米、杂粮等粮食作物以及种植具有提升耕地地力功能的经济作物。房山、延庆等区将中药材种植纳入了本区制定的耕地地力保护补贴实施方案给予支持。
（二）加大科技研究力度
近些年，我局会同有关科研单位实施了《金银花高产生态技术研究与示范（2011-2012年）》《药茶两用黄芩优质高产栽培及深加工技术研究与示范（2012-2013年）》《基于民俗旅游的中药材种类引进与示范（2015年）》《黄芩等药用植物轻简栽培及景观提升研究与示范（2016年）》及《鲜食中药材新品种引进与示范（2012年）》等研究项目，为本市中药材产业发展提供理论数据。从2016年开始，在房山、密云等区开展观赏、药用兼用的中药材农田景观项目建设，示范推广中药材新品种和新技术。同时，在贵州、云南、河北、吉林等主产区，搜集紫苏种质资源10种、食用百合品种3个，并以搜集的种质资源为基础，开展新品种选育。
二、关于创新业态融合、培育经营主体的建议
（一）建立一二三产业融合发展创新示范基地
推进农村一二三产业融合发展，是拓宽农民增收渠道、构建现代农业产业体系的重要举措。通过推进中药材创新示范基地建设，打造一批三产融合发展的典型，促进了中药材产业创新发展。房山区石楼镇的草根堂农场，林下中草药种植面积近2000亩，在发展一产的同时，注重二三产业融合发展。一是利用传统工艺加工蛋白桑、蒲公英、丹参等，销量看好；二是以射干、菊花、百合为主，打造林下中药材景观，开发中药材耕种及采收活动，既美化环境又供游客参观，深得游客喜爱。延庆区永宁镇西山沟村，种植黄芩、射干、板蓝根、白术、瞿麦、蒲公英等多种类中药材600余亩，打造“一道三园”旅游线路，即专业赛车道、中药养生园、观光采摘园和妫州梅花园。延庆区香营镇辛庄堡村，打造了占地200亩的艾蒿主题农业公园，集艾蒿种植、园艺景观、休闲体验、艾产品研发与加工、健康疗养、文化弘扬为一体，吸引了广大游客。
（二）积极培育新型经营主体
通过“公司+合作社+农户”、“公司+村集体+合作社+农户”等模式，培育龙头企业、农民专业合作社、种植大户、集体林场等多种新型经营主体。北京聚兰兴养殖专业合作社、北京灵之秀文化发展有限公司、北京四海种植专业合作社等新型经营主体，采取林下种植中药材、深度开发名贵中药材、建设百草园等方式，在门头沟、房山、延庆等区重点开发了北五味子、霍山石斛、黄精、地黄、黄芩、猪苓等多种中药材，带领当地农户找到一条脱贫增收的新路子。近年来，本市有8家林下经济基地被评为“国家林下经济示范基地”，有41家合作社分别被农业部、国家林业和草原局评为“国家农民专业合作社示范社”。
三、关于建立良繁基地、示范基地建设等标准规范制定的建议
长期以来，我局会同有关单位开展了中药材相关标准的制定工作。参与制定《农田栽培西洋参操作技术规程》《黄芩生产技术规程》《药用植物种子质量标准第1部分：西洋参》《药用植物种子质量标准第1部分：菘蓝、黄芩、甘草、北柴胡》等。目前，中国农业大学、中国医学科学院药用植物研究所、北京中医药大学等科研院所育种团队在北京均有育种基地建立，通过自身渠道和项目经费进行运行。
下一步，我局将根据《北京市乡村振兴战略规划(2018—2022年)》，按照《北京市人民政府关于支持中医药振兴发展的意见》要求，继续推动中药材产业健康发展：一是加大扶持力度。继续实施京津风沙源治理二期工程，开展农田生态景观建设，加强科研成果转化，研究提高耕地地力保护补贴标准及有机肥替代化肥，进一步调动农户种植中药材的积极性。二是培育知名品牌。打造“京药”系列产品，按照“优质、生态、安全”的要求，提升产品知名度，逐步打开市场，形成规模效益。三是制定标准规范。加快制定实施《北京现代种业发展三年行动计划》，推进中药材良繁基地建设，组织有关单位制定中药材种植和示范基地建设等标准规范，开展优良品种的引进、示范和推广。四是发展健康服务业。充分发挥中药材特色优势，与养老、康复、旅游、文化、教育等相关行业深度融合，发展中药材健康服务业，使之成为本市中药材产业新的增长点。
感谢王成祥委员对本市中医药农业的关心，希望对我局工作继续给予支持。</t>
  </si>
  <si>
    <t>摘要撰写
一、主要做法
推动产学研一体化： 房山区根据《北京市人民政府关于加快科技创新构建高精尖经济结构用地政策的意见》，建立了约33万平米的研发和“标厂”空间，旨在通过“前店后厂”、“前研后产”的模式，加速高精尖项目落地，降低企业成本，提供全周期发展高品质载体。
深化政企合作，构建新型政企关系： 依托中发展集团的资源，房山区深化与企业的战略合作，引进重要产业链项目，推动区域经济高质量发展，通过多种合作方式和政策支持，加快创新发展和产业升级。
完善基础设施，优化营商环境： 基地园区完善了道路、供水、电力和天然气等基础设施，确保企业运营需要和职工日常生活便捷，通过第三方机构建立沟通平台，提供全方位企业服务，同时举办多项居住和医疗福利措施，改善职工生活条件。
二、取得的成效
推广成功模式，企业快速增长： 中关村示范区学习房山的“前店后厂”模式，引入6家企业，预计2021年产值近3亿元。特别是史河科技的迁入，显著提升了研发与产业化的沟通和效率，降低成本，加速产业发展。
重点产业聚集，形成特色优势： 围绕高端制造等重点产业，房山基地已吸引45家企业入驻，形成以新能源汽车、智能应急装备、医疗健康为代表的产业集群，实现工业总产值近千亿元，增强区域竞争力。
三、下一步工作
加速高精尖经济结构建设： 通过加大招商力度，承接优质资源，推动创新与高精尖项目地方化，深化与高校院所合作，加速产学研一体化示范项目建设。
构建创新生态服务体系： 加快建设高端制造创新中心和数字化园区，提升技术转移和成果转化服务水平，建立产业基金，联合权威机构提供全方位服务，促进企业健康发展。</t>
  </si>
  <si>
    <t>“加快推进优质项目‘落户’在北京市高端制造业基地”,现就有关情况答复如下：
一、主要做法
（一）“前店后厂”“前研后产”，推动产学研一体化
根据《北京市人民政府关于加快科技创新构建高精尖经济结构用地政策的意见》（京政发〔2017〕39号）的文件精神。房山区在北京高端制造业基地先后建设了研究院一期、二期，共计约23万平米研发办公生活配套空间和10万平米的“标厂”作为优质空间载体，用于承接核心区高精尖项目。该模式的应用降低了入驻企业手续办理周期和固定资产投入成本，而且为企业全生命周期发展提供了高品质载体，构建了产学研用一体化的产业生态体系。
（二）深化政企合作，构建新型政企合作关系
为贯彻落实北京加强国际科技创新中心和“两区三平台”建设要求，依托中发展集团整合创新资源与集成服务能力，践行服
务区域科技创新发展使命，以研究院和北京高端制造业基地为基础，辐射带动房山全域高精尖产业加快发展，深化战略合作，构建新型政企合作关系，引进一批有影响力的产业链强链补链项目，集成服务并培育一批存量项目发展壮大，补齐区域创新生态短板，推动房山区以重大项目带动实现以高精尖产业支撑区域经济高质量发展的新型格局。经房山区政府与中发展集团深入对接，就合作目标、内容、机制等达成一致。目前协议已正式提请区政府专题会审议。
协议约定了建立国内外头部企业、隐形冠军和独角兽项目挖掘与导入机制，共同推进以“重大项目带动”房山高质量转型发展战略有效落地；建立一站式链接高水准科技创新集成服务体系，加快构建全域创新服务新生态；共同推动智能网联汽车检验检测服务平台等关键性共性技术平台建设，聚焦先发优势打造区域核心竞争力；举办国际化赛事活动，打造房山高端制造新名片；承接全域的产业组织和科技服务，共同拓展中关村社区品牌在房山大智造领域的运营空间等内容，以政府购买服务、财政后补助、贷款贴息、奖励等方式，推动集成服务在合作区域落地，带动高端基地创新发展和产业转型升级。
（三）完善基础设施，全面优化基地营商环境
基地园区内道路从01-03街区路网工程支路竣工已具备通行条件，到基地主干路石夏路以及规划一路至九路、规划北三街、房窑路、石夏路、弘安路、普安路全面贯通，为园区内企业物流运送以及日常出行提供了强有力的保障。
基地供水厂（一期）、再生水厂（一期）、周边多个电力工程已建设完成并已投入使用并对线路优化调整工作，随着周边电力设施的完善，满足了项目的电力供应，确保基地入驻项目及周边居民的供电安全、稳定。基地内01-04街区范围内主要道路已全部通入天然气管线，做到地块周边项目可就近报装、就近通气。集中供暖已完成16座换热站建设，确保基地已竣工投产项目供暖稳定。
委托第三方机构搭建管委会与入园企业的沟通平台，帮助企业包装项目，争取政策支持，充分发挥基地产业服务中心优势。目前协助园区入驻企业争取市、区各级政策支持约3.3亿，各级表彰荣誉、人才认定称号26项，为5家企业争取市级荣誉称号，为园区企业申请各项专利111项，疫情期间为21家企业争取援企稳岗社保补贴163万元。
基地开通了9条线路10部市区通往基地的定制化班车，已解决1000余名职工、30余家企业职工通行难问题，平均上座率达到85%。在区住建委的协调下，累计为园区配租4批公租房，共计400套住房，解决32家企业、400名职工住房需求；配租人才公寓，为20余家企业配租100余间公寓，解决200余名职工住房需求。发挥镇域医疗资源，与北京首儿窦店儿童医院“连心共建”推出企业管理层人才幼儿子女就医特需门诊免挂号服务，开通就医绿色通道，累计为50家企业、800余名企业人才幼儿子女提供服务。
二、取得的成效
2020年12月25日，中关村示范区“一区多园”工作现场
会在研究院召开，中关村管委会向全市推广房山“前店后厂”的经验和做法。截至目前，已有6家企业实现入驻，预计这些企业2021年将实现产值近3亿元。特别是史河科技作为一家专业从事智能特种机器人产品研发的科技型公司，2020年经中关村发展集团对接，该公司由北京海淀区五道口整体搬迁至北京高端制造业基地。房山区在基地为其提供了1600平米办公区和1500平米厂房，厂房位于办公区后方仅800米处，优质的研发办公空间和产业化落地空间，以及多种应用场景的规划和生活服务配套，为企业提供了全方位的便利服务，提升了企业研发与生产之间的沟通效率，节省时间成本和距离成本，真正实现了降本增效、快速产业化。
基地作为房山高精尖产业的重要载体和策源地，聚焦发展高端制造、5G自动驾驶示范应用、医工交叉、智能应急装备、新能源等重点产业，致力于培育创新生态体系、提升创新服务能力，逐步形成中关村示范区唯一授权以“高端制造”为主题的特色园区。结合自身产业基础，重点发展“现代交通、高端制造”两大主导产业，积极培育“智能装备、医药健康”两大潜力产业。基地已入驻包括长安汽车、京西重工、京东方、天仁道和等企业45家，实现工业总产值近千亿元。目前已形成了以驭势科技自动驾驶汽车、卫蓝科技固态锂电池等为代表的新能源智能网联汽车产业，以达闼云端智能机器人、航景创新无人机等为代表的智能应急装备产业，以及北航医工交叉创新研究院、京东方生命科技产业基地为代表的医疗健康产业。
三、下一步工作
（一）加快构建高精尖经济结构，打造产学研一体化
立足高精尖产业方向，坚持以创新为第一动力，以中关村房山园为载体，加大招商引资力度，积极承接市区外溢优质资源，强化地均产出、人均产出，推动经济发展质量变革、效率变革、动力变革，提速科技金融创新城建设步伐，全力打造南部科技创新高地和科技成果转化承接地。同时要积极对接中关村管委会，推动高精尖项目和高科技成果就地转化、就地产业化，继续深化与北航、北理工等高校院所合作，打造产学研一体化示范项目。
（二）构建创新生态服务体系，打造智造创新高地
一是借助中关村新兴产业前沿技术研究院全面运营契机，加快对中关村（房山）高端制造前沿技术创新中心建设，搭建范围广、多维度的共享服务平台，助力企业加速发展。二是谋划设计数字化园区建设，打造具备政策通知传送、产业信息共享、企业发展动态，问题反馈沟通等多功能的高校服务平台，逐步构建专业化技术转移服务体系，继续完善和提升专业技术服务、成果转化服务、路演展示服务、人才培训等平台，并力争推动建立产业基金，支持企业健康发展。三是发挥研究院专家顾委会及专家优势作用，联合亮道智能、中移智行、北理工无人机所、米格实验室等，加快推进以5G自动驾驶公共服务、无人机仿真实验室、人工智能检测实验室等为重点的专业技术平台建设。四是会同中关村前沿技术公司积极对接北京IP、中关村融资担保、中关村租赁、中关村创投、中关村人才协会等权威机构，在科技金融、
知识产权、人才服务等方面为入园企业提供专业服务，完善和丰富研究院产业生态。</t>
  </si>
  <si>
    <t>一、我局对支持国家考古遗址公园申报和建设表示赞同，强调其对科研、教育及地方经济和文化可持续发展的重要性，并概述了申报国家考古遗址公园的基本条件。
二、我局支持贵区开展文物保护工作，包括申报全国重点文物保护单位和编制保护规划，同时承诺提供规划审批、考古勘探等方面的支持，并建议将文物保护和建设纳入西山永定河文化带建设中。</t>
  </si>
  <si>
    <t>“加快推进周口店国家考古遗址公园及金陵、十字寺遗址公园建设”,现提出如下会办意见：
一、我局赞同代表建议
（一）支持国家考古遗址公园申报和建设
国家考古遗址公园是指以重要考古遗址及其背景环境为主体，具有科研、教育、游憩等功能，在考古遗址保护和展示方面具有全国性示范意义的特定公共空间。我市已有圆明园考古遗址公园、周口店考古遗址公园列入第一批国家考古遗址公园名单（共12项）。国家考古遗址公园的评估由国家文物局依据《国家考古遗址公园管理办法（试行）》、《国家考古遗址公园评估导则（试行）》组织实施。大遗址公园的建设有利于遗址保护、展示和利用，对地方经济、文化、社会的可持续发展均具有重要推动作用。
（二）国家考古遗址公园的申报条件
根据《国家考古遗址公园管理办法（试行）》第五条，符合下列条件的遗址，可向国家文物局提出国家考古遗址公园立项申请：
1.已公布为全国重点文物保护单位；
2.保护规划已由省级人民政府公布实施；
3.考古工作计划已获批准并启动实施；
4.具备符合保护规划的遗址公园规划；
5.具备独立法人资格的专门管理机构。
第六条国家考古遗址公园的立项申请由遗址所在地县级以上人民政府提出，经省级文物行政部门初审同意后，报国家文物局。
二、我局支持贵区开展相关保护工作
目前，金陵尚为北京市级文物保护单位，需申报公布为全国重点文物保护单位。《周口店国家考古遗址公园规划》我局已申请并拨付中央补助经费100万元，相关编制工作由周口店北京人遗址管理处委托北京建筑大学承担。全国重点文物保护单位金陵和十字寺遗址与周口店遗址领近，构成一组重要的文化遗产组团，建议贵区依照申报国家考古遗址公园相关规定，开展全国重点文物保护单位申报、保护规划编制及公布、考古计划编制报批、考古遗址公园规划编制报批等工作。
我局将在相关规划审批、考古勘探发掘、遗址博物馆等方面予以支持。建议贵区对文物资源进行梳理，将上述文物保护单位的保护和建设纳入到西山永定河文化带建设中，我局将继续加大相关政策和资金等方面的支持。</t>
  </si>
  <si>
    <t>北京市积极推进韧性城市建设，加强对极端天气的监测、预报和预警，不断提高预报预警的准确性和时效性。主要措施包括深入进行气候变化影响研究，加强极端天气监测预报预警，提升灾害性天气应急联动能力，并规划未来工作以进一步提高极端天气应对能力。通过科技创新和数字化服务提升，北京市致力于构建全社会参与的应急机制，促进城市可持续发展和居民安全。</t>
  </si>
  <si>
    <t>“关于北京市应大力推动韧性城市建设，建立全社会应急机制”,现答复如下：
首先，非常感谢您对北京市大力推动韧性城市建设的关心，并在科学分析的基础上，为我市如何推动韧性城市建设，建立全社会应急机制提出科学建议。
近年来，北京极端天气频发多发，首都定位决定了极端、突发、局地天气对城市安全具有放大和叠加效应。北京市气象局深入落实习近平总书记关于气象工作和的重要指示精神，按照“监测精密、预报精准、服务精细”，按照《中共北京市委办公厅北京市民政府办公厅印发关于加快推进韧性城市建设的指导意见》的通知》要求，深入开展气候变化影响研究，加强极端天气监测预报预警，不断提高预报预警精准度和时效性。
一、主要举措
（一）深入开展气候变化影响研究及预测服务
1.滚动开展气候趋势预测分析。加强与国家气候中心、津冀晋蒙气象部门联合会商，滚动更新延伸期、月、季节和汛期、森林防火季、采暖季气候预测结论，支撑全市自然灾害和安全形势分析、森林防火、防汛和能源调度。4月初向市委市政府报送北京2022年夏季（6-8月）气候趋势预测报告，提示今年夏季北京地区平均降水量较常年同期偏多2～4成，大雨及以上量级的降水日数较常年同期偏多。大力发展智能网格气候预测业务，加快推动华北区域25公里分辨率延伸期智能网格预测业务在汛前实现准入，逐步推进关键区域5公里延伸期智能网格产品研发，初步构建0-30天网格化预报预测业务体系，提升气候分析预测的准确度和时效。加强极端天气气候统计分析和风险评估，会同应急局制定11类极端天气判定标准，助力北京市出台《关于加强极端天气风险防范应对工作的若干举措》。
2.做好气候可行性论证工作。推动多项城市规划、国土空间规划、通风廊道、区域论证等气候可行性论证项目有序开展，通过气候分析、气象模拟、卫星遥感等手段，开展气候适应型城市规划建设气候服务。综合考虑气候变化事实、未来气候变化预估、气候适宜性、气候承载力及气象灾害风险，开展基于适应的气候环境分级与规划指引；联合北京城市规划设计研究院等单位，以气候变化风险应对为导向，开展社区尺度高温热浪和暴雨洪涝极端气候风险评估和预估的探索性研究；基于ADMS-Urban、CFD等模拟技术，开展了小微尺度污染物扩散模拟以及重大活动场所（天安门和国家体育场地区）精细气候环境模拟和评估。牵头完成行业标准《市县国土空间规划气候可行性论证技术规范》初稿的编制，从城市空间规划气候可行性论证、生态气候资源空间规划气候可行性论证、农（牧）业生产空间规划气候可行性论证、未来气候变化影响评估、国土空间规划方案气候评估等方面初步建立了适用于市县国土空间规划气候可行性论证的评估方法，并将其应用于气候可行性论证服务中。
（二）加强极端天气监测预报预警
1.提升精密监测能力。织密气象灾害易发区、首都功能核心区、城市副中心等关键区域气象监测网。“十三五”期间，全市新增自动观测站181个，在京冀交接山区建设自动雨量站280余个，全市557个站实时雨量数据从采集至应急部门缩短至4分钟。京冀两部S、12部X波段天气雷达相继建成或完成升级改造，形成高密度双偏振雷达观测网，开展多波段雷达协同观测，实现对北京全域及周边暴雨、强对流等极端、突发、局地天气生消发展移动的实时立体监测。
2.提升精准预报能力。研发技术自主可控的CMA-BJ区域数值预报模式体系，提供0-24小时1千米分辨率、10分钟更新的降雨客观分析和预报产品，其中CMA-睿思模式产品北京地区分辨率达到100米，关键区域分辨率达到67米。利用CMA-BJ2.0预报支撑产品、多波段雷达组网产品以及风暴智能识别和自适应临近集合预报技术，有效提升强降雨预见期以及影响、强度、量级等关键要素预报的准确性。针对2021年超长汛期79场降雨过程，提前2至3天对重大天气过程影响时间、强度、范围、落区和极端性等进行明确预报提示。全程追踪降天气过程演变，动态调整更新预报结论，汛期重要天气过程无一漏报，24小时中雨预报准确率较去年提升13%。
3.提升分区风险预警能力。完善暴雨预警阈值、雨量经验指标和发布流程，提升暴雨预警发布时效，2021年2场大范围区域性暴雨过程预警提前量分别达到901分钟和759分钟。进一步细化分区域预警发布，在非全域分区预警信息中增加精细到乡镇和街道预警落区图，发挥市气象台的技术指导作用，强化各区分区预警职责，各区动态调整“监视区、警戒区、责任区”三道防线，2021年汛期共发布分强度、分区域、分时段的分区预警1300余次。加强关注承灾体情况的衍生、次生灾害的风险预警，联合市规划与自然资源委、水务局发布地质灾害、山洪气象风险预警。探索气象灾害风险普查成果在汛期服务中的应用，房山、延庆区气象局将承灾体、孕灾环境等基础信息融入预报预警业务系统，为防汛部门提供更直观的预报预警服务。
（三）提升灾害性天气应急联动能力
加强与市应急指挥体系的信息共享和全天候会商联动，建立气象信息要情市领导专报机制和自然灾害形势分析会商机制。共享气象数据全部接入北京应急指挥系统，气象信息直达市、区、街道（乡镇）、社区（村）和各级应急部门。市区应急、水务部门全程参加全国早间天气会商和市区常态化会商，市应急办根据会商研判意见，适时启动全市各级、各分指和相关部门参加的全网会商和视频调度，市区气象部门主要负责人担当“第一决策首席”，全程通报解读气象信息，市领导多次强调要求各区政府要发挥好区气象局的决策参谋作用。组建核心区气象处，建立北京经济技术开发区气象防灾减灾应急联动机制，做好关键区域、重大天气过程驻场“融入式”气象服务。强化重点行业和部门“情景式”“点对点”“融入式”服务，气象服务深度融入城市内涝、山洪和地质灾害防御、水库调蓄、能源调度、森林防火等城市精细治理各环节。按照“链条式、全方位、广联动、强融合”公众气象服务模式，完善高影响天气新闻发布制度，创新融媒体直播、全网矩阵式推送等发布渠道，在强降雨天气来临时会同应急局，全网权威发布天气防范建议。2021年汛期通过“气象北京”微博微信、抖音号等渠道广泛发布气象信息2000余条，累计阅读量超1亿次。
三、下一步工作
从极端天气预报预警情况来看，对极端天气量级、落区、影响时间、发展趋势等整体把握准确，但针对短历时强降雨等突发性、局地性天气，与定点、定时、定量的预报需求还存在差距，分区暴雨预警信号时间提前量还十分有限。按照《关于加快推进韧性城市建设的指导意见》及分工方案，进一步加强气象科技创新，在提升极端天气监测预报预警能力上下功夫，为推进韧性城市建设提供气象支撑。
一是进一步加强气候变化影响研究。基于典型降水个例，开展针对城市热力条件开展模拟研究，分析城市对降水的影响机理，开展未来京津冀地区的气候变化状况进行了预估。基于高分辨率区域气候模式(WRF-Urban),分析评估未来城市扩张对中国东部三大城市群夏季气候的影响及其机理，预估城市扩张的区域气候效应等。加强城市暴雨内涝灾害风险研究，通过升级改造城市水文模型，利用城市水文模型对“8.16”等城市暴雨积涝个例做了模拟检验及分析，开展土地利用变化对城市暴雨内涝灾害风险的影响研究。构建适用于城市地区的高分辨率区域气候模式,评估城市地区气候变化、极端事件的长期变化特征。
二是进一步提升极端天气监测预报预警能力。开展强对流天气触发和演变机制规律科学研究，提升极端天气机理认知，初步构建雷暴下山演变个例库，加强北京上游山区雷暴、强对流下山演变关键机制定量指标研究。启动客观化、定量化的数字气象台建设，优化“智能-数字”预报业务流程，推动京津冀3公里分辨率对流尺度集合预报系统和0-48小时逐小时极端天气概率预报产品研发，优化改进降水、强对流等AI客观预报方法，搭建气象预警检验平台，开展预警效果实时检验评估，促进提升暴雨、强对流等极端、突发、局地天气分区预警时效和准确率。
三是进一步提升极端天气应急联动能力。联合相关部门推动建立以预警信息为先导的应急响应工作流程，按照《北京市突发事件总体应急预案（2021年修订）》，抓紧完善北京市区两级气象应急保障预案，强化气象应急联动制度保障。针对大风、雷电、冰雹等天气，深入开展精细化风险评估分析，为市应急局编制分灾种天气应急预案提供科学支撑。推进气象灾害风险普查成果应用，联合市应急局建立普查成果汇交、信息共享工作机制。依托“一省一市”试点气象灾害综合风险评估与区划工作，建设气象灾害综合风险普查和风险预估平台，拟在汛期开展暴雨等气象灾害风险实时监测评估。
四是提升数字化气象服务直观性和可用性。推进数字化气象服务产品进一步融入防汛部门指挥管理平台。升级短时临近天气监测预警一体化平台，按防汛调度需要新增分区预警信号实时分布地图。与排水集团共建防汛预测预警系统，拟提供0-2小时排水单元格逐10分钟精细化降水预报和6环内易涝点风险预报预警。与地铁公司共建数字化气象服务系统，拟开展基于风险点、地铁沿线降雨、风、能见度等精细化气象服务。与交管部门联合开展恶劣天气高速公路高影响路段整治提升工作对接。面向公众研发数字化降水实况电子风险地图，提升雨量实况监测产品的实用性。</t>
  </si>
  <si>
    <t>摘要
1. 分级诊疗制度建设基本情况
分级诊疗制度是中国特色卫生发展道路的关键组成部分，得到党和国家领导人的高度重视。北京市积极推进分级诊疗制度建设，通过提升基层医疗能力、引导群众基层就诊和下沉大医院优质资源等措施，显著提高了基层医疗服务能力和居民的基层就诊意愿。一级医院和基层医疗卫生机构门急诊人次大幅增加，而三级医院相应减少，显示分级诊疗制度建设取得明显成效。
2. 分级诊疗制度建设存在的困难与问题
尽管取得了一定成效，北京市分级诊疗制度建设仍面临一系列困难和问题，包括基层医疗卫生机构人员短缺、激励机制不完善、大医院下沉资源动力不足以及医疗服务价格和医保政策需要进一步完善等方面，这些问题制约了分级诊疗制度建设的进一步深入。
3. 下一步工作计划
为应对现有挑战并进一步推进分级诊疗制度建设，北京市计划采取一系列措施，包括推进紧密型医联体建设、改革医保支付方式和报销政策、加强基层医疗卫生服务能力建设等。同时，将充分利用信息技术如“互联网+”，提高远程医疗服务能力，以提升分级诊疗制度的效率和效果。</t>
  </si>
  <si>
    <t>“关于推动我市分级诊疗有效实施的提案”,现将办理情况报告如下：
一、分级诊疗制度建设基本情况
分级诊疗制度是基本医疗卫生制度的重要支柱，也是中国特色卫生发展道路的重要内容。习近平总书记在全国卫生与健康大会上将抓好分级诊疗制度建设放在5项基本医疗卫生制度建设上的第1位，特别强调分级诊疗制度是满足人民群众看病就医需求的治本之策。李克强总理、孙春兰、刘延东等国务院领导同志也多次就推进分级诊疗制度建设作出重要批示指示。
市委市政府主要领导多次对我市分级诊疗制度建设进行批示。在市委市政府领导下，我委会同发展改革、财政、人力社保等部门，先后制定了《北京市分级诊疗制度建设2016-2017年度的重点任务》《北京市分级诊疗制度建设2018-2020年度的重点任务》，做好顶层设计。我市2017年4月启动的医药分开综合改革工作，对分级诊疗制度建设也起到了良好的推动作用。
我们坚持“四个意识”，坚持首善标准，把握关键环节，以建机制为重点，以医联体为抓手，对分级诊疗建设工作进行更加系统的谋划，扎实推进分级诊疗制度建设。围绕分级诊疗制度建设涉及的基层医疗卫生机构、居民群众和大医院三个利益主体，主要做了如下三方面的工作：一是提升基层能力，主要通过提高基层医务人员素质、提升其薪酬待遇、进一步完善绩效考核制度等方式。二是引导群众基层就诊，主要采取综合施策，改进认知，增强意愿，通过柔性操作，促进患者主动支持基层首诊、分级诊疗。三是下沉大医院优质医疗资源，让公立大医院与基层医疗卫生机构形成纵向合作关系，使公立医院具有纵向下沉资源的途径，同时形成下沉资源的动力。
分级诊疗制度建设开展以来，基层医疗机构的医疗服务能力得到了提升、居民到基层看病的意愿有所提高。特别是近一年来，一级医院及基层医疗卫生机构门急诊诊疗人次累计达到近8000万人次，较去年同期增长了1200万，增幅达到16.1%，部分社区卫生服务机构诊疗量增加25-30%左右；而同时三级医院门急诊诊疗人次较去年同期减少11.9%。大医院下沉优质医疗资源的动力明显增加，2017年全年基层医疗机构医师到大医院进修约3700人，大医院派到基层专家约2.3万人次，同期增加约10%。
二、分级诊疗制度建设存在的困难与问题
我市分级诊疗制度建设中的困难与问题主要有以下几个方面：
一是基层医疗卫生机构人员短缺。目前按照《北京市社区卫生家庭医生式服务工作方案》提出的1:600户计算，全市社区卫生人员缺口约为2万多人，人员短缺不仅制约家庭医生服务的覆盖面和服务质量的提升，也影响了社区居民对家庭医生签约服务的满意度。
二是基层医疗机构人员激励机制不够健全。主要表现在两个方面：第一是基层医务人员的薪酬待遇比较低、增速慢，且职业发展平台、职称晋升等方面的吸引力不足。第二是基层医务人员绩效考核制度需完善，“多劳”与“多得”还不匹配，医务人员主动服务意识和动力还不高。
三是大医院下沉优质医疗资源的动力还不强。公立医院促进资源下沉，减少了医疗收入，增加了运行成本，应该予以相应补助。承担综合医联体核心医院和承担专科医联体核心医院的医疗机构，付出的人、财、物更多，应该加大补助力度。目前各级政府的财政补助力度还相对不足。
四是医疗服务价格、医保政策引导尚需完善。尽管北京医药分开综合改革，调整了部分医疗服务价格，适当拉开了不同级别医院的医师服务费的价格和报销比例，但目前仍有很多项目医疗服务价格需要规范调整，使其体现医务人员的价值；另外，一、二、三级医院的住院和门诊患者，医疗保险报销的比例差距仍不够大，价格杠杆引导患者层级就诊的作用还需挖掘。
三、下一步工作计划
去年年底，市卫生计生委会同市市发展改革委（医改办）、财政局、人力社保局等部门联合制定了《北京市分级诊疗制度建设2018-2020年度的重点任务》（以下简称《重点任务》），市委、市政府已经制定了医药分开综合改革的后续重点任务，各有关部门将按照市委、市政府有关要求，密切协作、共同推动分级诊疗制度建设，巩固成效，持续推进，永不停步。结合贵委的建议，下一步将重点开展如下的工作：
（一）以紧密型医联体为抓手推进分级诊疗建设
今年各区至少启动1个紧密型医联体试点，开展紧密型医联体内部治理机制研究，探索实施紧密型医联体医保总额预付改革，推动专科医联体建设，加强纵向和横向联动，促进分级诊疗制度发展，持续促进公立医疗机构从以治病为中心转向以健康为中心。
（二）推进医保支付方式和报销政策改革
在全市三级综合医院推行按疾病诊断相关组（DRGs）付费，DRGs病组数不少于300组，促进规范诊疗和节约资源。我市在统一城乡基本医保制度的基础上，还可研究推进利用差异化更明显的报销比例机制设计引导更多适合在基层就诊住院的患者向一二级医院分流，促进分级诊疗制度建设。
加强基层医疗卫生服务能力建设
加强基层服务能力与激励机制建设。健全基层医疗卫生服务网络，补充基层医务人员，落实习总书记提出的两个“允许”要求，推进收入分配改革，提升薪酬待遇；完善绩效考核制度，加强面向农村卫生室订单定向培养医学生工作，尽快消除北京远郊山区基层医疗卫生服务空白点，把更多的人才技术、财力物力、优惠政策向基层倾斜。完善家庭医生服务内涵，切实做好做实家庭医生签约工作，切实方便基层群众。结合贵委的建议，具体工作至少包括：
1.加强基层卫生人才队伍建设。一是强化基层管理干部能力建设和“十、百、千社区卫生人才”培养。普遍加强对基层医疗卫生机构法人、单位负责人综合管理能力建设，提高基层卫生管理者的综合监管能力。做好“十、百、千社区卫生人才”培训和使用。二是按照国家及我市有关文件要求，加强全科医生队伍建设，探索基层医疗卫生机构运行改革新机制，逐步建立健全适合基层医疗卫生机构及人员特点的激励办法，为群众提供综合、连续、协同的基本医疗卫生服务，增强广大人民群众的获得感。三是结合2020年每万人口3名全科医生的目标要求，以及目前本市每万人口2.7名全科医生的现状，争取进一步向基层倾斜的人才引进政策。2018年，核编社区卫生服务机构编制到位率在原有基础上力争提高2个百分点。
2.充分调动基层医疗卫生机构积极性。一是完善市级对各区年度绩效考核指标体系，结合改革新举措、新任务，以评价基层卫生服务质量与效率为核心，优化考核指标、优化考核方式。开展对16区社区卫生绩效考核，考核结果与绩效工资总量上浮政策直接相关，通过考核及结果应用，推进社区卫生绩效管理水平进一步提升。二是完善基层运行及绩效考核制度。在基层医疗卫生机构运行机制改革试点评估基础上，论证试点成效，积极推进相关政策措施出台。规范基层医疗卫生机构的基本服务项目，合理界定各服务项目标准化工作量；推行信息化当量系数绩效管理及考核方式，完善基层医疗卫生机构绩效管理及考核制度，提高基层卫生服务质量与效率。
3.提高基层医疗卫生机构服务能力。一是深化基层各项工作改革。总结医药分开综合改革成果和经验，“先诊疗、后结算”服务在80%以上的社区卫生服务中心推行，持续优化就诊流程。进一步改善医疗服务，健全社区药品供应与保障机制、规范落实社区长处方服务和老年人优待工作，鼓励各社区卫生服务机构通过实施互联网+技术等方式为居民提供挂号、费用结算、药品配送等便民服务，不断提高居民获得感。二是加强重点人群健康管理。按照《国家基本公共卫生服务规范（第三版）》要求，加强居民健康档案的建立、终止、保存和电子健康档案的信息整合和互联互通，强化健康档案使用率。做好高血压、糖尿病患者的健康管理工作，力争2018年底高血压及糖尿病患者的规范管理率达到或超过国家要求。增强慢性病患者自我管理能力，在全市慢性病患者家庭中继续培养2万名“家庭保健员”。三是合理确定签约服务工作目标。把工作重点向提质增效转变，做到签约一人、履约一人、做实一人，通过提高居民对签约服务的获得感，稳定签约数量、巩固覆盖面。四是完善签约服务内容。结合自身服务能力和居民需求，在健康意识的建立和指导，以及常见病、多发病的日常监测，针对不同人群的个体化服务包等方面下功夫，以实实在在的服务留住签约人群并有所提高。加强家庭医生签约服务的质量控制。四是优化流程和改善服务体验。推动“‘就诊预约、定向分诊、诊前服务、诊疗服务’全科预约诊疗流程”全覆盖。推广智慧家庭医生优化协同模式，借助人工智能、电子数据、互联网和物联网等技术，提高家庭医生签约服务工作信息化水平。
充分利用信息技术为分级诊疗服务
推动落实我委会同市发展改革委、市经信委等部门联合制定的《重点任务》中“加强信息化建设构建电子化诊疗平台”方面工作，主要包括加强市级远程会诊中心建设；各区分级诊疗管理信息系统应覆盖辖区内全部分级诊疗机构，并根据情况建立远程会诊终端或平台；各医联体要加强信息的互联互通，实现诊疗信息的传送和审阅网络化；依托互联网+等新技术，鼓励各级医院探索通过互联网、物联网等形式，开展健康监测、疾病监控、紧急救治应对指导等服务；提升基层医疗卫生机构信息化水平等。
此外，充分发挥“互联网+”优势，2017年已启动北京市多平台远程会诊中心建设，对各级医疗机构尤其是基层医疗机构提供相关的检查及诊断服务，使患者在最短的时间内得到合理的治疗，减少无序流动。2018年将继续推进以内科四类慢病、肿瘤、骨科、儿科及眼科等专科重点疾病的远程临床会诊中心和以影像（X-平片、CT、MRI、超声）、血液检测、心电图监测与诊断、病理四类医技为主的远程医技会诊中心建设，并加强督导评价，方便居民就近获得优质医疗资源，在基层医疗机构“能看病”、“看好病”。
2017年国家卫生计生委出台了医学影像诊断中心、医学检验实验室等独立设置医疗机构的基本标准，我委按照要求开展相关工作，指导区卫生计生委批准符合条件的相关医疗机构，下一步将研究建立独立的区域影像、临床检验中心事项。目前国家卫生计生委尚未出台独立设置的心电诊断中心基本标准，我委将继续加强心电诊断远程会诊中心建设，通过医院远程会诊的方式为基层患者提供心电诊断的服务。</t>
  </si>
  <si>
    <t>政务摘要
关于推进科技创新与产业升级的工作开展与未来规划
一、工作开展情况摘要：
为全面推进科技创新中心建设，顺义区成立了秘书处及示范区工作组，全面协调“2025”示范区各项建设事宜。
实施“月滚动、季督查”等项目管理机制，确保15个重点项目顺利推进。
启动“创新型产业集群与2025示范区”规划，覆盖50平方公里，预计本月完成规划编制。
积极申报“中国制造2025”国家级示范区，已通过第一轮评审，方案正在修订完善中。
采取“腾笼换鸟”策略与聚焦高精尖产业，成功疏解一般性制造业企业，签约高精尖项目投资总额超过350亿元。
二、下一步工作思路摘要：
聚焦发展新能源智能汽车、新材料（第三代半导体）、智能装备（航空航天）等三大千亿级创新型产业集群。
大力发展新能源智能汽车产业，提升技术、整车设计和重点零部件开发水平，积极推进智能网联车发展。
加快培育新材料产业，重点发展第三代半导体领域，计划到2025年实现产值1000亿元。
加速壮大智能装备产业，尤其是航空航天产业，力争到2025年产值达1000亿元。
推动智能制造应用升级，规划建设智能化生产与服务发展体系，提升制造业整体技术水平。
优化审批流程，下放至区级的行政审批权限，营造共生共赢的产业生态环境。
完善政策体系，以符合区域发展实际，争取更多支持政策在顺义区实行。
顺义区人民政府</t>
  </si>
  <si>
    <t>“推进‘一区’政策先行先试，协同发展”,现就有关情况答复如下：
一、工作开展情况
（一）设立专门的组织机构
年初我们按照市里关于全国科技创新中心建设的组织体系，区里也相应的设立了秘书处和示范区工作组，全面对接市里的各项部署。成立了推进创新型产业集群和“2025”示范区建设领导小组，由书记区长任组长，设立专项办公室，配备专职人员，统筹、规划、协调、督办、服务示范区的各项建设事宜。
（二）实施项目调度机制
制定了“月滚动、季督查”项目调度、项目清单动态更新储备、聘请第三方对项目监测评估等工作机制，为各项工作推进提供了强有力的组织和制度保障。2018年度共有5项任务和15个重点项目纳入市级平台，目前整体进展顺利。
（三）启动“一区”总体规划
按照区位聚焦、产业聚焦、空间聚焦三大原则，全面对接三大科学城，我们选址天竺综合保税区、临空经济核心区、科技创新产业功能区以及周边相关镇产业基地，作为“创新型产业集群与2025示范区”首期规划范围，规划面积约50平方公里。目前，我区聘请了赛迪研究院正在加快编制规划，预计本月完成。
（四）积极创建“中国制造2025”国家级示范区
去年我区已编制完成“中国制造2025”城市试点示范的创建方案，通过市政府审定并上报工信部，开展了第一轮评审。2017年底，国务院将城市试点示范进行升格，决定开展“中国制造2025”国家级示范区创建工作，按照工信部最新部署，我区正对方案进行修订完善，争取早日得到批复。
（五）坚持转型升级，产业结构持续优化
一是“腾笼换鸟”抓疏解。通过疏解一般制造业，实现减量发展。截止目前，全区疏解退出一般性制造业企业256家，涉及人口8000人，腾退厂房66万平米，腾退产业用地3500余亩，为转型升级提供了充足空间。二是“微笑曲线”促提升。在产业环节上，重点围绕研发、设计、中试、测试、成果转化、系统集成等高端环节，聚焦柔性化、订制化、服务化产业形态，不再涉及一般制造。去年底集中签约的投资总额超过350亿元的15个高精尖项目，均在顺义建立研发基地。
二、下一步工作思路
结合北京市发展十大高精尖产业指导意见，对全区产业项目进行了全面摸底，本着有基础、有优势、有前景的原则，对标全市十大高精尖产业，确定了今后我区高精尖产业的发展方向，聚焦发展“新能源智能汽车、新材料（第三代半导体）、智能装备（航空航天）”三大千亿级创新型产业集群，培育智能制造体系，加快推动制造业高端化、智能化、绿色化、服务化，向高技术产业转型升级。
（一）大力发展新能源智能汽车产业
以电动化、智能化、网联化为发展方向，不断完善技术创新体系，依托北汽研究院、长城华冠、宝马集团中国研发中心等创新资源，提高研发设计与协同创新水平，加快重大技术攻关。着力提升整车集成创新能力，积极推进以北京奔驰新能源、北京现代新能源、京环装备新能源特种车等为代表的整车产业链集成创新，加快提升整车设计、动力总成、检测诊断、生产工装等技术和工艺水平；重点突破关键零部件核心技术，大力推进动力电池技术创新，建设孚能动力电池研发总部与智能制造基地，以及物华正极材料、富电科技充电桩等研发产业化基地；推进精进电机等一批项目洽谈落地;加快智能网联汽车产业发展，智能驾驶引进了滴滴出行、地平线等重点项目，无人驾驶测试与应用示范基地启动建设，北汽新技术研究院提供技术支持的奥林匹克水上公园7公里全开放无人驾驶道路已经试运营，中关村顺义园12公里全开放无人驾驶测试道路纳入全市第一批示范，北小营镇300亩全封闭无人驾驶试验场预计下半年启动建设，北小营镇25平方公里全开放无人驾驶区域正在规划设计。计划到2025年，智能新能源汽车工业总产值达到1500亿元，新能源整车产能达到40万辆以上。
（二）加快培育新材料产业，主要是聚焦第三代半导体
近年来，我区在该领域形成了良好的产业基础和优势，包括：一个创新基地，北京市第三代半导体材料及应用联合创新基地，现在主体已经建完；一个产业联盟，第三代半导体产业技术创新战略联盟，现已发展70多家会员单位；一个孵化中心，第三代半导体联合创新孵化中心，目前入孵入驻企业已达45家；一个应用研究院，已引进被誉为“欧洲MIT”的荷兰代尔夫特理工大学中国研究院，现在已经开始了博士生招生；一批重点项目，中国电子科技集团13所、平湖波科等重点项目相继落地。目前还在积极筹建北京国科第三代半导体产业技术研究院，正在向科技部申报第三代半导体国家技术创新中心，力争“科技创新2030重点新材料研发及应用重大项目”落户我区。计划到2025年，实现产值1000亿元。
（三）加速壮大智能装备产业，主要是聚焦航空航天产业
围绕国家“两机专项”（航空发动机和燃气轮机），重点聚焦发展航空发动机、航空材料、航空电子、系统控制、航空高技术服务等高端优势产业。目前中航产业园初具规模，中航复材、中航国际等项目快速发展，中航发动机研究院研发项目储备丰富，年产2万片的中航发高温合金涡轮叶片示范线等一批项目落户，青云航电等项目完成主体施工。航天产业园建设加快推进，飞行器姿轨控系统等项目开工。哈工大军民融合创新产业园发展良好，智能机器人等项目开始成果转化。航空高技术服务业快速发展，北京通航法荷航项目已经开展飞机维修业务，目前正抓紧引进罗罗发动机、西班牙阿瑞泰克斯等项目落地，计划到2025年，实现产值1000亿元。
（四）推动智能制造应用升级
规划建设产品智能化、装备智能化、生产方式智能化、管理智能化和服务智能化发展体系，支持传统优势企业通过设备柔性和计算机人工智能控制，自动地完成设计、加工、控制管理过程。推进“中国制造2025”示范企业、示范工厂、示范生产线建设，融合人工智能技术，信息网络技术、虚拟制造技术，实施并行工程、自组织和超柔性工程应用，推动制造过程自动化、柔性化、智能化、精益化、绿色化，以实现优质、高效、低耗、清洁、灵活的生产，带动制造业整体技术水平的提升。
（五）优化审批流程
我们将认真贯彻落实北京科技创新中心建设及高精尖产业发展的总体要求，按照区委区政府部署和指标任务，营造共生共赢的产业生态环境，深入推进创新型产业集群和“2025”示范区规划建设，同时继续推进完善我区政策服务体系，营造良好发展环境。力争市级部门下放有关行政审批权限，将产业发展和城市规划建设方面，除按国家规定需由市级部门核准的项目审批、使用市级资金的政府投资项目审批、征收集体土地审批之外的市级部门审批权，下放到我区。
（六）完善政策体系
在今后的区域经济协调发展中，我们将进一步完善我区政策体系，结合发展实际，对已出台的相关政策进行适当调整；继续争取中关村科技、金融、人才等各项政策均能在我区范围内广泛实行。
顺义区人民政府</t>
  </si>
  <si>
    <t>摘要
关于“三城一区”和知识产权服务体系发展总结：
“三城一区”发展方向重点：强调以习近平新时代中国特色社会主义思想为指导，紧扣北京市构建高精尖经济结构战略，在开发区内推进新一代信息技术、新能源智能汽车、生物技术和大健康、机器人和智能制造四大主导产业集群的发展。同时，通过特色孵化载体双创升级工程和基金引导作用，促进项目落地和企业发展，并近期推出系列产业政策以促进科技成果转化和创新产业集聚。
知识产权服务体系强化策略：为强化北京经济技术开发区作为国家知识产权示范园区的地位，提出一系列措施以提升企业核心竞争力和专利质量。这些措施包括推进知识产权试点示范园区建设、加强知识产权贯标企业培育、加大知识产权服务力度、开展高价值专利培育计划以及加强知识产权宣传，以期达到增强企业知识产权管理能力、提升专利申请和保护水平，最终促进开发区的科技创新和产业升级。</t>
  </si>
  <si>
    <t>“关于‘三城一区’建设的提案”,现提出如下会办意见：
一、“三城一区”在功能性分工方面有一定同质化
开发区以习近平新时代中国特色社会主义思想为指导，全面贯彻党的十九大和十九届二中、三中全会精神，贯彻落实北京市建设全国科技创新中心和构建高精尖经济结构的战略安排，立足于开发区“四区一阵地”总体定位，面向225平方公里高精尖产业发展区，围绕新一代信息技术、新能源智能汽车、生物技术和大健康、机器人和智能制造等打造开发区四大主导产业集群。
1、推进四大主导产业领域发展
在新一代信息技术领域，重点围绕集成电路、人工智能、传感器制造等开发区基础雄厚的产业进行布局建设。
在生物技术和大健康领域，以开发区现有产业为基础，重点发展生物医药、基因检测、诊断试剂等相关产业。
在新能源智能汽车领域，发挥国家新能源汽车技术创新中心国家级平台优势，支持相关产业如电子电器开发、底盘设计开发、燃料电池等产业链的建设。
在机器人和智能制造领域，以智能制造技术创新中心为引领，以和利时、施耐德等核心企业为依托，完善工业自动化、工业数字化、智能控制装置等领域的产业链。
2、开展特色孵化载体双创升级工程，打造大中小企业融通型特色载体
打造双创升级特色载体，引导孵化器、特色产业园以“三城”项目为引进目标，带动园区企业与高校院所主动对接、举办针对性的路演活动、搭建校企合作平台，吸引“三城”成果落地开发区。通过后补贴政策支持孵化载体建设专业技术平台，提升孵化载体的专业服务能力。重点开展特色孵化载体双创升级工程，打造大中小企业融通型特色载体，发挥京东、京东方、泰德等龙头企业的带动作用，引导孵化载体及其内的中小企业与龙头企业加强合作。
3、发挥基金引导作用
与“三城”相关机构合作成立基金，充分发挥基金引导作用，促进“三城”项目落地。目前，我们已与北京科创基金成立了雅惠、与经信委中小企业基金成立了安芙兰等政府合作基金，与清华大学的清控银杏共同成立校地联合基金。下一步，将在科技基金中探索成立“成果转化基金”，通过科技引导基金与鸿坤等产业园合作建设园区基金。
4、近期出台高精尖产业发展实施办法，将在政策、资金等方面，对区内企业给予支持。
主要围绕科技成果转化、技术创新示范、创新产业集聚、高端人才发展、宜居宜业建设五个方面，提出“高精尖十条”系列产业政策。其中，科技成果转化主要聚焦产业链、创新链、价值链高端环节，每年安排专项资金设立高精尖产业基金，支持重大项目落地；技术创新示范主要聚集“硬技术”，提升产业核心竞争力；创新产业集聚将对新引进高精尖项目给予企业综合税收、贷款贴息、房租、个税奖励等支持，对高速发展的规模企业和纳入创新型培育计划的中小型企业骨干团队给予奖励；人才发展方面，每年安排领军人才专项资金，对“亦麒麟”领军人才、“博大贡献奖”获批人才给予奖励支持等；宜居宜业建设方面，将在智慧城市、大气治理、水治理、交通出行、节能减碳、绿色建筑等方面加大支持投入，建设绿色低碳宜居新城。
二、知识产权服务体系尚不够健全
2017年12月,北京经济技术开发区被评为国家知识产权示范园区。截至目前，开发区有效发明专利拥有量6929件，相比上海张江、苏州、杭州高新区，北京经济技术开发区专利申请量还比较小，尤其在新一代信息技术、新能源智能汽车、生物技术和大健康以及机器人和智能制造等四大主导产业尚不具备知识产权领先优势。为加快开发区科技创新中心建设，进一步提升开发区企业核心竞争力，2019年科技局将重点开展以下工作。
（一）推进知识产权试点示范园区建设。推进完善国家知识产权示范园区建设、建立重点企业专利辅导员机制、开展专利数据统计分析及年报编制、协助申报国家及北京市知识产权荣誉资质、项目申报推介等，提升园区知识产权综合实力。今年，力争推荐80家企业申报中关村、北京市知识产权资助项目，培育专利试点示范企业30家以上。
（二）加强知识产权贯标企业培育。继续推进企业知识产权管理规范贯标工作，优选8家重点企业推行知识产权管理规范，引导企业知识产权工作规范化发展，切实提升开发区企业知识产权管理能力和核心竞争力。
（三）加大知识产权服务力度。一是按照北京市知识产权局关于开展区县知识产权托管工程要求，统筹配置知识产权服务资源，实现知识产权中介服务机构与园区企业有效对接，增强对企业开展知识产权服务的工作力度。二是继续购买incoPat科技创新平台使用权和企业技术先进性评价，为开发区20个技术创新中心配备科技创新工具，助力企业实时了解国际前沿科技和提前规避潜在的知识产权侵权风险，同时也进一步了解企业在全球范围内的行业领先水平，为科学决策提供技术支撑。
（四）开展高价值专利培育计划。支持具有自主知识产权的高科技企业和国内高端知识产权服务机构共同组建高价值专利培育中心，围绕开发区四大主导产业，深化产学研协同创新，整合各类创新资源，突破关键核心技术，进一步帮助2家企业建立高价值专利培育中心组织管理体系，深化专利竞争态势分析，加强专利技术前瞻性布局，建立健全专利申请预审机制，提升专利申请文件撰写质量，加强专利申请后期跟踪确权，加快形成一批技术创新难度高、保护范围合理、市场发展前景好、竞争力强的高价值专利，为培育知识产权密集型产业、促进开发区转型升级、加快推进开发区科技创新中心建设提供有力支撑。
（五）加强知识产权宣传。根据国家知识产权局和市知识产权局要求，结合宣传主题和开发区实际，以企业、高校、科研机构、中小学为重点对象，举办多场专题培训和有奖答题活动,积极营造良好的知识产权氛围。</t>
  </si>
  <si>
    <t>摘要:
一、北京市知识产权局积极推进首都知识产权首善之区建设，通过加强政策支持、提升知识产权创造质量、加大保护力度和构建运营服务体系等措施，全面提升了北京市的营商环境，实现了高质量发展，特别是在“知识产权创造、保护和运用”指标上名列全国第一。
二、未来，北京市知识产权局将深化“放管服”改革，优化营商环境，聚焦“高精尖”产业，加强知识产权保护，加快知识产权运营体系建设，通过完善知识产权工作体系和政策环境，进一步推动首都知识产权高质量发展。</t>
  </si>
  <si>
    <t>“以打造研发枢纽城市为抓手，完善北京高精尖经济结构”,完善北京高精尖经济结构”的提案收悉。现提出如下会办意见：
一、工作开展情况
市知识产权局紧紧围绕首都城市战略定位，努力建设知识产权首善之区，大力加强知识产权创造、保护和运用，着力营造稳定公平透明、可预期的营商环境，全面促进首都高质量发展。2019年国家营商环境评价中，北京市“知识产权创造、保护和运用”指标名列全国第一。
（一）加强顶层设计，完善知识产权政策体系和工作机制
近年来，北京市先后制定出台《北京市专利保护和促进条例》、《北京市展会知识产权保护办法》、《北京市人民政府关于加快知识产权首善之区建设的实施意见》、《北京市加强知识产权纠纷多元调解工作的意见》、《北京市促进知识产权服务业发展行动计划（2018年-2020年）》、《北京市知识产权试点示范单位认定与管理办法》、《北京市中小企业知识产权集聚发展示范区认定和管理工作实施方案（试行）》、《北京市知识产权资助金管理办法》、《北京市重点产业知识产权运营基金管理办法》、《关于进一步推动首都知识产权金融服务工作的意见》等法规规章和政策文件，为推进知识产权首善之区建设提供有力的政策支持。
（二）提升知识产权创造质量，服务产业发展
深入实施专利质量提升工程，大力培育高价值核心专利，培育知识产权密集型产业，发挥创新引领发展的重要作用。
落实《北京市知识产权资助金管理办法》，加大通过PCT途径申请海外专利的资助力度，增设海外注册商标资助，引导企业知识产权海外布局。开展北京市知识产权试点示范单位培育工作，提升企事业单位知识产权综合能力。组织遴选本市知识产权试点示范单位、总部企业等重点企业纳入国家知识产权示范企业和优势企业培育序列,总数达229家。落实《北京市中小企业知识产权集聚发展示范区认定和管理工作实施方案（试行）》,为辖区内中小科技型企业提供一揽子知识产权综合服务，培育一批掌握核心专利技术的知识产权优势企业集群。持续推进《企业知识产权管理规范》实施工作，加快企业知识产权管理规范北京市地方标准研究项目工作。
加快技术与创新支持中心（TISC）筹建工作，提升机构专利信息服务能力。连续三年开展高精尖产业知识产权（专利）状况分析工作，从专利数据分析角度对地区经济发展质量提升和区域经济结构转型升级提供了数据支撑。
（三）加大知识产权保护力度，优化营商环境
北京市积极构建“行政执法、司法审判、多元调解、商事仲裁、法律服务、社会监督、行业自律”七位一体知识产权大保护格局，为创新驱动发展保驾护航。
依托北京市知识产权办公会议制度，多管齐下加大对知识产权违法行为的打击力度。在非诉领域，制定《北京市加强知识产权纠多元调解工作的意见》，截至2019年底，已在行业协会、商会设立了14家知识产权纠纷人民调解委员会，覆盖十大高精尖产业领域。落实国家部署，建立健全检查对象诚信档案、失信联合惩戒和黑名单制度。
发挥中国（北京）、中国（中关村）两个知识产权保护中心作用，构建知识产权快速协同保护机制。一是稳步推进专利申请预审服务，截至今年6月，累计1209家企事业单位通过北京保护中心专利预审备案，488家单位通过中关村保护中心备案。二是深入开展快速维权服务，制定《专利侵权纠纷行政处理委托调解工作流程》，修订《北京市知识产权保护中心专利侵权判定咨询工作规程》，进一步规范行政处理委托调解和专利侵权判定咨询工作。三是开展专利导航运营服务。今年，已启动疫情防控相关技术领域、区块链技术领域、网络视频技术领域的专利导航建设项目。
（四）构建知识产权运营服务体系
2014年起，北京市开展构建“平台、机构、产业、资本”等多位一体的知识产权运营服务体系工作。一是国家知识产权运营公共服务平台落地北京，与丰台区知识产权创新服务云平台等区域性、行业性知识产权服务平台形成梯度互补。二是采取股权投资等多种方式支持知识产权运营机构。2017年起，在全国率先开展知识产权运营试点示范单位培育工作，共认定北京市知识产权运营试点单位119家，示范单位10家，32家单位被认定为国家专利运营试点企业，占全国总数的28%。面向在京高等学校、科研组织建设专利运营办公室，支持在京高校积极申报国家知识产权试点示范高校，支持重点高校、科研院所、领军企业构建产业知识产权运营中心。三是在全国率先成立重点产业知识产权运营基金，中央、北京市、部分中关村分园区管委会三级财政体系投入资金9500万元，引导社会资本投入知识产权运营；完善市区两级知识产权金融服务机制，形成知识产权质押融资保险“中关村模式”。落实国家知识产权局《关于进一步推进知识产权金融服务工作的意见》，鼓励金融机构开展知识产权资产证券化，发行企业知识产权集合债券。四是北京市海淀区、朝阳区分别于2018年、2020年先后被确定为国家知识产权运营服务体系建设重点城市，将以知识产权全链条运营为牵引，实现重点突破和示范引领。
（五）大力推进知识产权服务体系建设
落实《北京市促进知识产权服务业发展行动计划（2018年-2020年）》要求，开展知识产权服务品牌机构培育、评鉴及领军人才评选工作。截至2019年底，北京市知识产权服务品牌培育机构为104家，72家服务机构通过评鉴并被授予品牌机构称号。促进了知识产权服务业的品牌化、高端化发展。高标准推动建设北京（中关村）国际知识产权服务大厅并启动运行，共有53家国内外知识产权服务机构进驻，提供专业服务。
优化知识产权公共服务，提升知识产权治理能力。加大专利代理行业监管力度，提高专利代理管理行业监管水平。畅通我市知识产权质押登记渠道，在专利质押方面，优化并明确办理流程，简化手续，缩短办理时限，窗口受理专利权质押登记业务由7个工作日办理完成缩短至3个工作日。在商标质押方面，协调国家知识产权局商标局审查部门，就最新实施的《注册商标专用权质押登记程序规定》做好政策宣传及工作指导。在著作权质押方面，协调市版权局与中国版权保护中心，研究解决我市著作权质押登记时限长问题。
二、下一步工作
下一步，我局将继续大力落实各项政策，完善知识产权工作体系。
一是深化知识产权领域“放管服”改革，持续优化营商环境。进一步完善知识产权政策体系，整合优化知识产权政务服务资源，推动知识产权业务办理公开透明，在北京市知识产权办公会议的统筹下，形成三级知识产权公共服务体系，为知识产权首善之区建设注入新的活力。
二是进一步聚焦“高精尖”产业，服务知识产权创造实现新突破。完善知识产权创造支撑和服务体系，对标国际标准，为北京市知识产权服务贸易进一步发展提供契机。支持“高精尖”产业特别是5G产业、大健康产业知识产权优势企事业单位加强专利布局，切实提高企业国际竞争力。
三是进一步加大知识产权保护力度。贯彻落实中办、国办《关于强化知识产权保护的意见》，制定本市实施意见和分工方案。健全完善“全类别、全链条、多渠道、多主体”知识产权保护体系。推动建立以专利导航为引领、以快速预审和快速维权为保障、以专利运营为目的的知识产权快速协同保护服务链条。
四是进一步加快推进知识产权运营体系建设工作。深入开展知识产权保险试点及质押融资促进工作。发挥中关村知识产权金融服务平台优势，充实中关村知识产权金融路演活动，积极推动北京市知识产权保险试点在中关村落地，全面构建专利质押融资风险多方共担、专利质押融资风险补偿的有效机制。</t>
  </si>
  <si>
    <t>2017年，中国大力推进国家军民融合发展战略，出台《“十三五”科技军民融合发展专项规划》等关键文件，北京市积极响应，与军工集团及军方部门签订合作框架，加强顶层设计，推进军民科技创新协同，并取得显著成效。重点工作包括深化《北京军民融合科技创新行动计划（2018-2020年）》研究，争取军民科技协同创新平台试点单位身份，以及持续推进与军事科学院的战略合作，以促进首都军民融合科技创新工作更深层次发展。</t>
  </si>
  <si>
    <t>“加速新时代军民融合深度发展”,现提出如下会办意见：
2017年是国家军民融合发展战略快速推进的一年，科技部、军委科技委印发了《“十三五”科技军民融合发展专项规划》，确定了科技领域军民融合工作的重点任务。市科委深入学习贯彻落实习近平军民融合发展战略思想，围绕军民融合工作的新形势、新要求，不断提高站位、加深认识、对标对表，积极对接国家军民融合发展战略，推动军民融合科技创新工作方面向纵深发展。
一、军民融合科技创新工作基础与总体情况
北京是军民创新要素最集中，科技创新资源最密集，创新成果最丰富，军民融合需求强、基础好、示范性突出的区域。2009年以来，市政府先后与当时的九大军工集团，以及原解放军总参谋部、总后勤部、总装备部、二炮等部门签订了军民融合战略合作框架协议。全市在航空航天电子、北斗导航、先进制造、新材料等领域初步形成了一批创新引领性强、示范带动作用明显的军民融合产业。通过引导军民融合产业资源要素合理布局、集约发展，中关村科学城军民融合创新基地、大兴军民结合产业基地和丰台军民融合创新基地不断发展，全市初步形成“三基地支撑、多园特色发展”的格局。
二、2017年军民融合科技创新工作取得成果
1.加强顶层设计，深入推动军民融合创新发展
研究编制《北京军民融合科技创新行动计划（2018-2020年）》。全面梳理我市军民融合科技创新资源、工作基础与形势需求，不断深化研究和加强调研论证，研究编制《北京军民融合科技创新行动计划（2018-2020年）》，从统筹与协调、协同创新能力建设、创新载体构建、成果双向转移转化、良好环境营造等方面，提出重点任务，进一步明确全市军民融合科技创新工作的方向与重点。
《北京加强全国科技创新中心建设重点任务2018年工作方案》将“深入推动军民深度融合创新发展”作为重点任务之一，具体细化分解成6项子任务列入“2018年科创中心建设224项重点任务/项目清单”中，明确全市相关部门和区县责任分工。
2.对接军地科技资源，建立军地工作协同机制
市政府召开“北京市和驻京部队科技领域军民融合联系人工作座谈会”，从市级层面进一步完善军地工作渠道。市科技主管部门与科技部、军委科技委、军事科学院等10余个部门建立常态化沟通机制，市、区有关科技部门与雄安新区管委会、第二炮兵装备研究院、中国运载火箭技术研究院、深圳光启高等理工研究院签订了战略合作协议，共同就军民融合科技创新的政策、重大项目、创新平台等深入沟通、对接部署。部分区县成立军民融合专项工作组、协同创新建设领导小组或军民融合科技民兵连，设立军地联合办公点。
3.推进与军事科学院战略合作
军改重组后的军事科学院是我国军事科研的龙头和“航空母舰”。我市全面推动与军事科学院的科技合作，服务军事科学院参与全国科技创新中心建设。2018年1月12日上午，市委常委、副市长阴和俊同志带队赴军事科学院调研，与军事科学院院长杨学军院士、政委方向共商战略合作，双方计划在共建军民协同创新平台、承担国家重大科技项目、培养引进高端科研人才等方面开展深入合作。
4.完成军民融合科技创新基础工作
“十三五”以来，我市从基础研究、科技奖励、项目支持、人才培养、创新载体建设等方面，在全国科技创新中心建设中深入推进军民融合科技创新工作。
在基础研究与科技奖励方面，市自然科学基金支持军口单位在生物科学、医药科学等学科开展研究项目106项，资助项目经费近2000万元。军口单位获得市科学技术奖励19项；在项目研发支持方面，支持军口单位开展关键共性技术研发和成果转化项目（课题）400余项，累计支持经费近3亿元，形成了一批具有突破性的技术成果；在人才培养方面，依托“北京市科技新星计划”和“首都科技领军人才培养工程”，军地联合培养科技人才65名，军口单位高端人才已成为首都科技创新的重要力量。联合军队高校共同举办多期军民融合高端人才培训班，培训人员近500余人；在创新载体建设方面，依托军口单位建设了20家北京市重点实验室、工程技术研究中心。推动军口单位参与北京量子信息科学研究院、北京脑科学与类脑研究中心等新型科研机构建设，共同承担国家重大科技任务，推动技术成果在军事领域转化应用。
三、下一步军民融合科技创新工作重点工作
一是做好《北京军民融合科技创新行动计划（2018-2020年）》的深化研究。继续做好《北京军民融合科技创新行动计划（2018-2020年）》深化研究和完善工作，按照我市军民融合工作的统一部署，推动行动计划发布实施。
二是争创“军民科技协同创新平台试点单位”。继续做好与科技部、军委科技委的沟通对接，进一步完善《北京市军民科技协同创新平台实施方案》，积极参与平台方案的新一轮论证工作。
三是持续推进与军事科学院战略合作。聚焦建设具有全球影响力的科技创新中心和世界一流军事科研机构，创新军地协同合作机制，明确合作内容和工作抓手，加快推进军事科学院军民融合创新平台在京落地，促进符合首都城市战略定位的军民两用科技成果转化。</t>
  </si>
  <si>
    <t>针对习近平总书记强调的基层治理为国家治理的基石理念，我市在推进基层自治体系完善、提升居民参与水平以及深化社区治理方面取得显著进展。主要成效包括：完善社区治理制度体系，健全基层组织网络，推动社区全响应服务制，注重需求导向提升服务能力，大力支持老旧小区综合改造，以及积极推进政府购买服务改革等举措。未来，我市将继续加强老旧小区管理，推进楼门院治理示范点建设，加强社区协商议事厅示例点建设，以德治社区，推动社区垃圾分类工作，加大“疏整促”和政府购买服务力度，以及努力营造和谐小区共驻共建共享氛围，全面提升基层治理水平。</t>
  </si>
  <si>
    <t>“关于进一步推进老旧小区社区治理创新的提案”,现就有关情况答复如下：
习近平总书记指出，基层治理是国家治理的基石。近年来，我市积极推进老旧小区社区治理创新，围绕完善基层自治体系，提升居民参与水平，打通基层社会治理的“神经末梢”开展了大量的工作。
一、主要工作情况
（一）加强社区治理，夯实党执政的基层基础。一是健全制度体系。制定实施《关于加强和完善城乡治理的实施意见》，颁布全国首个地方标准《社区管理与服务规范》。二是织密基层组织网络。做实社区居委会下属六大委员会，推进楼门院建设。广泛吸纳驻区单位、社区社会组织、物业公司、业委会参与社区治理。三是加强社区协商。指导街道社区分层协商，城市社区议事厅实现全覆盖，农村社区超过70%，有效解决了小区停车、物业管理、环境整治等难题。习近平总书记对北京“小院议事厅”经验给予充分肯定。四是深化社区减负增效。研究制定《社区工作准入管理办法（试行）》，完善社区职责清单，从源头减轻社区负担。东城等五个区被确认为全国社区治理和服务创新实验区，通州等3个区被评为全国农村社区建设示范单位。
（二）注重需求导向，提升社区综合服务能力。坚持民有所呼、我有所应，全方位满足居民服务需求。一是实施社区全响应服务制。采取上门走访、预约服务、周末值班等形式，全时段全响应服务居民，逐步实现“小事不出社区”。二是提升社区服务品质。“一刻钟社区服务圈”覆盖95%的城市社区。建设“互联网+”社区治理信息平台，推进微信公众号社区全覆盖，为居民提供及时便捷服务。鼓励支持驻区单位创建608个“社区之家”，推动单位内部服务设施向社区开放。三是推动社区志愿互助服务常态化。举办首届“社区邻里节”，所有社区利用周末发动居民参与文体、公益等活动，累计300多万人次参与，居民和社会反响良好。四是保障社区用房。全市所有社区实现办公和服务用房不低于350平米标准，改善了社区服务居民条件。
（三）大力支持“疏解整治促提升”工作。我市已出台“疏解整治促提升”（以下简称“疏整促”）引导资金补助政策。按照相关资金管理办法规定，各区可统筹使用“疏整促”引导资金，用于包括老旧小区综合改造在内的各项“疏整促”工作任务。近年来，市级财政已安排“疏整促”引导资金300多亿元，有力支持了各区落实“疏整促”年度任务。
（四）深入推进政府购买服务改革。自2014年，我市开始推进政府购买服务改革工作，目前已形成市、区和街道（乡镇）协同推进的良好局面。各街道（乡镇）也按照要求，编制了政府购买服务指导性目录，特别是把社区建设的相关服务事项纳入了指导性目录，提升了社区建设水平。
二、下一步工作
下一步，我们将围绕推进老旧小区社区治理创新，重点推进以下工作：
一是加强老旧小区长效管理机制建设。落实《北京市物业管理条例》，对物业管理、业主、业主组织、物业管理委员会等方面工作提出明确要求，提升老旧小区物业管理水平。按照《2020年老旧小区综合整治工作方案》的要求和《北京市老旧小区综合整治工作手册》的操作流程，继续有计划的推进老旧小区综合整治。同时，市级相关部门将继续强化党建引领作用，加大对物业管理工作指导、督促、帮助，发挥街道基层组织联系群众纽带作用，健全业主组织，进一步加强老旧小区长效管理机制建设。
二是加强楼门院治理示范点建设。推进楼门院委员会建设，在全市建设300个楼门院治理示范点。推行楼门院服务管理公告牌制度，实行社区包片人员、社区民警、物业负责人等相关服务管理人员“亮身份、亮服务、亮职责”。
三是加强社区协商议事厅示范点建设。在全市深入推进社区协商，建设100个社区协商议事厅示范点，通过实施重点项目，细化社区议事厅协商规则，出台社区协商程序指引，促进社区居民参与社区协商，解决社区居民身边的难题，提高社区协商规范化和实效性。继续推进社区微协商，作为社区收集社情民意、社区公共事务决策、居民互动交流的重要渠道。
四是加强以德治理城乡社区。指导各区结合区域实际，发挥村（居）民群众的主体作用，加快推进村民民约、居民公约的提出、讨论、协商、制定和实施，在全市评选50个典型案例，编印优秀案例集，促进法治、自治和德治的有机统一。继续开展北京第二届“邻里节”活动，根据疫情防控情况，改变活动方式，采用线上线下结合，促进邻里互动交流，共同建设社区美好家园。
五是加强社区垃圾分类。落实《北京市生活垃圾管理条例》，坚持宣传与执法相结合、社会动员与督导检查相结合、全面推动和重点突破相结合、垃圾减量和源头分类相结合，层层传导压力，落实责任，逐步形成了“市区统筹、部门联动、属地负责、社会参与”的良好工作格局。
六是加大“疏整促”和政府购买服务工作力度。继续研究完善“疏整促”引导资金管理办法，支持引导各区加快推进包括老旧小区综合改造在内的“疏整促”专项行动任务。出台街道政府购买服务指导性目录，进一步规范基层政府购买服务工作，满足人民群众对美好生活的需要，提升社区的服务管理水平。
七是努力营造和谐小区共驻共建共享氛围。落实《中华人民共和国公共文化服务保障法》和《北京市全民健身条例》相关规定，加大财政支持力度，积极配合市文化体育主管部门推进有关工作，促进社会单位将文化体育设施向公众开放。按照《关于推进本市停车设施有偿错时共享的指导意见》和《2020年北京市交通综合治理行动计划》工作要求，积极推进停车设施有偿错时共享工作，同时鼓励停车设施产权单位及个人实行车位共享。</t>
  </si>
  <si>
    <t>北京市通过多项措施支持国有文艺院团“走出去”，包括统筹管理公务出国指标、归口管理出国（境）经费，并通过艺术基金保障重点出访项目，有效促进了文化交流与国际合作。
面对财政资金限制和市场挑战，北京市积极探索多渠道推动文艺院团“走出去”，包括争取更多政策支持、鼓励文化产品国际市场化以及创新线上文化交流方式，以应对新冠疫情对传统交流模式的影响。</t>
  </si>
  <si>
    <t>“关于积极推进北京国有文艺院团‘走出去’的建议、走出去、走出去”,现就有关情况答复如下：
一、多措并举，支持国有文艺院团“走出去”取得成效
北京作为全国文化中心和国际交往中心，是世界看中国的窗口，在传播中国声音、展现中国力量、阐述中国价值上承载着重要使命。国有文艺院团是北京市文化“走出去”的主力军，担负着讲述中国故事，传播中国声音，对外展示北京市发展成果的重任。北京市国有文艺院团“走出去”在出国经费和出国指标方面确实存在一定困难，多年来我局与市有关部门就此问题多次进行探讨，采取了积极措施，鼓励和支持市属国有文艺院团“走出去”。
（一）对局系统因公出国指标进行统筹管理
根据中央相关规定，我市对因公出访任务实行计划管理，对党政干部和事业单位人员出访实行量化管理。我局于每年年初召开局系统因公出访工作会，传达市政府外办关于因公出访工作的最新政策要求，并指导局属文艺院团科学制订因公出访计划。未列入计划的出访项目原则上不予审批，但是考虑到出访演出在运作周期上存在不确定性，而且存在临时出国任务的情况，我局对局属事业单位人员因公出访指标实行统筹管理和使用，对局属文艺院团未列入计划的临时出访项目在计划总量中进行调剂，基本保证了局属文艺院团因公出访任务的指标需要。
（二）对局系统出国（境）经费进行归口管理
按现执行的“三公”经费统计范围，我局所属文艺院团的因公出国（境）经费纳入“三公”经费管理。文艺院团出访项目与一般行政单位出访项目相比存在一定特殊性，出访演出人员多，经费需求大，由于北京市级财政对因公出国（境）经费部门预算总额实行零增长限制，确实对我局文艺院团出访造成较大资金压力。在现行财政政策下，我局积极应对，采取了一系列措施。
一是对局系统对外文化交流项目预算实行归口管理。根据出访任务重要性、出访人数及资金使用需求，由局财务和外事部门对局系统因公出国（境）经费进行统筹分配和统一管理，对局属文艺院团出访演出的重点项目给与财政资金的优先保障。
二是政府指令性对外交流项目优先考虑局属文艺院团。在我局承接的市委市政府、文旅部等政府部门交办的指令性文化交流活动中，优先考虑局属文艺院团的优秀节目，利用政府活动平台为文艺院团提供对外展示的机会。北京京剧院、北方昆曲剧院和北京交响乐团等局属院团都参与过我局承办的“一带一路”高峰论坛、中非论坛等国家主场外交活动的配套文化展示，以及我局“北京之夜”“欢乐春节”等品牌对外文化交流活动。
三是利用艺术基金保障局属文艺院团重点出访项目。我局于2016年设立北京文化艺术基金，面向舞台艺术创作、传播交流推广、艺术人才培养三大领域开展资助。其中传播交流推广类下设“对外文化交流”类别，该类别紧紧围绕党和国家工作全局和对外发展战略，助力“一带一路”建设，对接国际交往中心建设，推动中华优秀传统文化元素的国际传播，同时为世界各国的文化交流互鉴搭建平台。北京交响乐团2017年2月赴美国、加拿大举办的“欢乐春节”巡演活动和2017年9月在黑山和塞尔维亚第二届中东欧16+1首都市长论坛和“北京日”活动中举办的“友好之旅”音乐会巡演都得到了北京艺术基金资助。北方昆曲剧院在比利时布鲁塞尔举办的2018中欧旅游年暨第四届中国-欧盟文化艺术节开幕式演出得到了国家艺术基金的资助。
二、积极研究，多渠道推动文艺院团“走出去”
（一）多方协调，争取更多政策支持
关于“将国有文艺院团国际巡演的出国指标单独列支，不与其他行业的出国指标统筹管理”的建议，目前中央关于因公出访计划单列、不限量管理等政策，仅适用赴周边相关国家和出访港澳地区任务，以及教学科研人员执行学术交流合作任务和国有企业人员因公出国任务，文艺院团国际巡演不在政策适用范围。因公出访计划单列政策由中央制定，各地方外办根据中央文件相关规定贯彻执行。在现行政策下，我局将进一步加强对局属文艺院团制订年度因公出访计划的指导，统筹好局系统事业单位人员因公出国指标的使用，在局系统年度因公出国计划中对文艺院团出国巡演予以重点保障。市政府外办也将积极支持我市国有文艺院团“走出去”，对确需执行的重要紧急出访任务，可视情予以支持。
关于“设立国有文艺院团国际巡演专项资金，将国际巡演资金从‘三公’经费管理范畴中剥离出来，按照实际需要使用，不按‘三公’经费管理”的建议，按现执行的“三公”经费统计范围，若设立国有文艺院团国际巡演专项资金，相关因公出国（境）经费也应纳入“三公”经费管理，同时受因公出国（境）经费部门预算总额零增长限制。由于北京市级行政事业单位“三公”经费管理职责在市财政局，我局将积极与市财政局等有关部门就设立国有文艺院团国际巡演专项基金的可行性进行探讨和论证。
（二）开拓市场，鼓励文化产品“卖出去”
未来，在最大限度用好市级财政资金保障国有文艺院团“走出去”的同时，应处理好政府与市场的关系。在政府投入资金支持国有文艺院团“走出去”，做好市场培育的同时，应进一步激发国有文艺院团的活力和潜力，鼓励国有文艺院团成为开拓海外演出市场的主体，根据国际演出市场规律，将优秀文化产品和服务“卖出去”。
（三）创新途径，推动线上文化“走出去”
2020年新冠肺炎的全球爆发使传统的对外文化交流演出与活动模式受到严重冲击。面对疫情带来的挑战，我局迅速调整策略，积极利用社交媒体即时快捷的传播特性，通过社交媒体为我市文化团体创造线上“走出去”的机会。疫情期间，为北方昆曲剧院录制了昆曲专题视频，通过我局在脸书、推特、照片墙、优兔多个海外社交媒体的官方账号“北京文旅”中播出；对北京交响乐团“乐起仲夏夜”交响音乐会在海外社交媒体上进行了线上直播。
未来，我们将进一步加强与市政府外办、市财政局等有关部门的沟通协调，为国有文艺院团“走出去”争取更多政策支持。充分发挥艺术基金效能，以小投入撬动大市场，激发国有文艺院团自主开拓国际演出市场的活力与潜力。积极研究在后疫情时代，在文化传播的新趋势下，如何利用新媒体平台更好地推动国有文艺院团“走出去”。</t>
  </si>
  <si>
    <t>加强和改进中小学心理健康教育，已成为提高学生心理素质、促进其全面发展的重要措施。
《北京市中小学心理健康教育工作纲要（修订）》指导下，全面强化心理教育顶层设计，注重学生情绪管理与人际交往能力培养。
教师全员参与心理健康教育，强化家校合作，提高家长和教师的心理健康教育意识与能力。
专兼职心理教师队伍建设得到加强，通过培训提升其业务水平，促进中小学心理健康教育的专业化和科学化。
建立心理卫生服务网络，为青少年提供专业心理支持，包括精神专科机构建设和心理援助热线开通。
建议创建的“阳光特色学校”提供心理治疗的计划因法律约束无法实施。
未来将重点加强家庭教育指导、教师队伍建设以及针对性心理健康教育研究，提升中小学生心理健康水平。</t>
  </si>
  <si>
    <t>“在北京市设立‘阳光特色学校’的建议”,现就有关情况答复如下：
中小学心理健康教育，是提高中小学生心理素质、促进其身心健康和谐发展的教育，是进一步加强和改进中小学德育工作、全面推进素质教育的重要组成部分。近年来，为促进中小学生更好地适应学习和生活环境的变换，我市从以下几个方面全面推进中小学心理健康教育：
一、现有工作基础
（一）完善中小学心理健康教育顶层设计
2014年，根据教育部心理健康教育指导意见的精神，我委修订并实施了《北京市中小学心理健康教育工作纲要（修订）》，系统提出了加强中小学心理健康教育的具体措施和路径，把“引导学生学会尊重差异，掌握与不同人群沟通交往的基本原则与方法，正确认识友谊与爱情，恰当地处理人际冲突，具备合作意识与能力；引导学生学习体察与表达情绪，控制与管理情绪，能有效处理各种情绪困扰，获得积极的情绪体验；帮助学生认识情绪对自己和他人的影响，学会调节自己的情绪，能积极地应对挫折与压力等”作为中小学心理健康教育的主要目标。
（二）重视教师全员心理健康教育
一是要求学校领导高度重视，把心理健康教育摆在学校办学中的重要位置。把心理健康教育与学校办学目标、全面育人整合在一起，重视心理健康教育计划的制定和落实。二是积极开展系列班主任心理培训工作，提高班主任和学科教师的心育意识和心育能力，促进全体学校教师积极参与到心理健康教育工作中。三是引导家长科学的家庭教育理念和行为，家校协作开展心理健康教育。通过家长会对家长进行心理健康知识讲座，提高家长心理教育素质以及家长在家庭中进行心理健康教育的意识和能力。
（三）重视队伍建设，积极促进专兼职心理教师业务水平提高
据北京教育科学研究院统计，北京市94.5%的中小学配备了专职或兼职的心理教师，并且中小学心理健康教师的学历层次近年来有明显上升。专兼职心理教师的学历以本科为主，占到81.6%，研究生及以上的占到7.0%。下一步，我们将继续实施“走出去、请进来”的策略，大力支持教师们参加各种培训进修，促进老师们不断提高理论与操作水平。
（四）科研引领，增强心理健康教育工作的专业化、科学化
引导学校参加《学习与心理健康促进工程》《中学心理健康教育综合规划的研究》《青少年心理健康教育的实效性与针对性的研究》《利用课堂中学生资源，提升老师教育智慧的研究》等课题研究，及时将心理健康教育工作的经验加以总结并形成论文，不断提高心理健康教育工作的专业性、科学性。
（五）积极构建我市心理卫生服务网络
一是加强各级精神专科医疗机构和综合医院精神科门诊或心理治疗门诊建设。目前，全市有精神专科医疗机构25家，设有心理（精神）科综合性医疗机构52家，可以为有需求的青少年提供专业的心理卫生服务。二是积极推进在基层卫生服务机构中设置心理咨询或辅导室，配置经过专业培训的心理卫生服务人员。目前，西城、海淀、朝阳、丰台等区已基本实现全覆盖。三是在具备条件的区陆续开通了辖区心理援助热线，总计开设热线的专业机构7个，开设热线9条，其中全天候热线2条，为青少年在内的广大人民群众提供规范的心理援助服务。
二、关于“阳光特色学校”提供心理治疗的问题
依据《中华人民共和国精神卫生法》第七十六条之规定，从事心理治疗的人员不得在医疗机构以外开展心理治疗活动，同时心理咨询人员不得从事心理治疗或者精神障碍的诊断、治疗行为。因此，建议中提到的“在北京市建立一所特殊的学校，这所学校不是普通学校，也不是医院，而是介于它们之间的机构，进校后的学生主要是进校心理治疗和心理调适”等内容，与现行法律规定冲突。
三、下一步工作安排
今后，我们将继续以《北京市中小学心理健康教育工作纲要（修订）》精神为指导，以网上家长学校和父母学院工程为载体，加强家庭教育指导，在引导家长转变教育观念上下功夫。通过教师继续教育、班主任和心理教师基本功展示教练活动及心理健康观摩交流周活动等方式，加强教育队伍建设，发挥教师的引力和师范作用，不断提高教师的育人能力。加强中小学生心理健康教育针对性研究，完善学生综合素质工程管理办法，鼓励学生积极参与生产劳动、爱心公益、创新创造和勤工俭学等社会实践活动，在实践和体验中提高学生心理健康教育效果。</t>
  </si>
  <si>
    <t>一、北运河全线通航实现，含甘棠闸以下儒林码头和合合驿码头新建，及甘棠船闸、榆林庄船闸正在建设。下一步工作着眼于规范运营管理并强化绿色生态监测保护，促进可持续、高质量发展。
二、通州区利用北运河通航机遇加速大运河文化带建设，通过高定位文化品牌建设、全方位展示大运河文化及分阶段完成5A级旅游景区创建，推动通州文旅产业融合发展。
三、推进副中心文旅商融合发展，提升文化魅力，搭建国际国内大运河合作交流展示平台，并加大外事服务力度，加快副中心国际化进程，打造国际新名片。</t>
  </si>
  <si>
    <t>“塑造北京生态文化国际影响力，推进北京国际交往中心功能建设”,现提出如下会参意见：
一、北运河通航进展情况
（一）总体情况
为落实市委、市政府关于北运河（通州段）全线通航的工作要求，2021年7月实现北运河北京段全线通航，将在北运河甘棠闸以下再建设两座临时码头，分别为儒林码头、和合驿码头。新城基业公司作为两座码头的建设和运营主体，正在开展相关建设工作，建设完成后交由京运文旅公司运营管理。正在建设的甘棠船闸、榆林庄船闸及远期建设的杨洼船闸，运营主体同样由京运文旅公司承担，将根据北运河通航发展，研究修订船闸与游船运营单位的管理模式。
（二）下一步设想
一是规范运营管理。参考其他通航旅游业发达的城市经验和教训，为确保通航旅游业的可持续、高质量发展，不断创新研究北运河运营管理方法。加强顶层规划设计，拟由一家实力较强的公司统一运作，发挥属地政府综合监管职责，明确交通、水务、文化旅游等各部门的职责。为培育产业发展，组建或联合组建强有力的公司，对运河两岸经济带进行开发，保证游船运营的运作能力，使运河旅游成为首都的金名片。
二是绿色生态监测保护。应用生态河道设计、建设、治理、修复等技术，持续改善大运河水质，构建生物多样化的水景观，综合应用生态水位和生态水量优化调度、河岸生态空间管控、再生水补给河流水华预警、通航河道生态清淤与淤泥资源化处置、量子点光谱传感、雷达流速仪、雷达水位仪等技术，建设大运河水务实时监测平台，实现大运河水质全程监控和远程在线监测、水污染溯源、污染预警等功能。
二、以北运河全线通航为契机全力打造大运河文化带
当前，通州区文化旅游发展初步形成了“一带一区三镇多板块”的功能布局，其中“一带”即是以大运河国家5A级文化旅游景区为重点的大运河文化带，北运河通航为大运河文化带形成创造了新的历史机遇。我区将在上级部门的支持下，进一步加快大运河文化带建设。
一是高点定位大运河文化。2018年通州区启动了大运河创建5A级旅游景区工作，以“三庙一塔”景区、运河公园、大运河森林公园为核心区申创北京（通州）大运河文化旅游景区，形成与环球影城相媲美的中国文化世界品牌，重点通过大运河通航、大运河文化旅游项目建设、大运河文创旅游产品开发等，形成中外文旅品牌交相辉映的格局，推动通州中外文旅产业融合发展。
二是全方位展示大运河文化。创建中的北京（通州）大运河文化旅游景区核心区主要分为三大展示片区，分别为大运河古运风情展示区、大运河水上时尚运动区、大运河生态体验休闲区。大运河古运风情展示区以“三庙一塔”景区为起点，重点打造主游客中心、千帆船市、西海子沉浸式演艺项目、非遗传习所等重点文旅项目；大运河水上时尚运动区以运河公园为起点，以水上休闲为特色，重点打造国际水上休闲运动中心、北运河水资源保护与利用中心等文旅项目；大运河生态体验休闲区以大运河森林公园为起点，以生态保护为核心，重点打造家宝攻略、两岸营地等体验感强、互动性强的文旅项目。
三是分阶段完成创建。北京大运河文化旅游景区创建时间为2018年—2022年，计划用5年时间分两个阶段完成创建任务，两个阶段分别为景观资源评审阶段和景区提升改造阶段。2019年，大运河文化旅游景区顺利通过专家评审，被正式列入创建5A级旅游景区预备名单。景区创建工作已启动并在加快推进，2021年将重点围绕“三庙一塔”景区开展全面的整体提升改造工作，打造大运河文化旅游景区重点历史人文地标符号。未来，北京（通州）大运河文化旅游景区创建国家5A级旅游景区将全面整合运河沿线文化旅游资源，实现以水串联“三庙一塔”、运河公园、大运河森林公园三大核心景区，形成有节点、有联系、有特色的运河旅游文化带。
三、整合资源，营造氛围，打造副中心国际新名片
一是推进文旅商融合发展，提升副中心文化魅力。以文化旅游区为纽带，以大运河文化串联包括城市绿心、台湖演艺小镇、张家湾设计小镇、宋庄艺术小镇、西集生态小镇、路县故城遗址公园等极具特色的文旅板块，着力做好顶层设计，不断提升文化、旅游、科技、体育等领域跨界协同发展能力，构建以通州文化旅游区为龙头的“高精尖”文旅商融合发展产业格局，努力创建北运河开放式“会客厅”，统筹打造展示城市副中心文化魅力的新名片。其中，城市绿心紧邻大运河，在建的三大建筑中包括北京城市副中心博物馆，能够承载代表提出的“北运河历史文化馆”相关功能。
二是积极搭建国际国内大运河合作交流展示平台，全面推介城市副中心。以“线上线下”相结合的方式做好中国国际运河文化节、北京国际非遗周等国际性文化活动，吸引国际人才关注城市副中心、聚焦城市副中心，扩大城市副中心国际影响力。围绕大运河国家5A级旅游景区，串联宋庄艺术小镇、张家湾漕运古镇、台湖演艺小镇，逐步策划并形成一批文化旅游精品线路，向国际友人充分展示副中心魅力。
三是加大外事服务工作力度，加快推进副中心国际化进程。加强督促指导，进一步规范大运河森林公园及其他展示区的公共标识，提升副中心国际语言环境。围绕国际人才社区建设，创新政策，优化服务，强化宣传，加速集聚优秀人才，加快推进副中心国际化建设。</t>
  </si>
  <si>
    <t>北京市深入推进科学绿化 全面提升城市绿化质量
【北京】国务院办公厅2021年5月19日印发的《关于科学绿化的指导意见》指引下，北京市园林绿化局系列工作显著，2021年新增造林绿化16万亩及城市绿地400公顷，森林覆盖和绿化覆盖率分别达到44.6%和49%，人均公园绿地面积提升至16.6平方米。紧扣《指导意见》精神，制定实施科学绿化方案，推进全市生态修复和绿化建设，优化城市绿色空间、提升绿化质量和生物多样性保护，构建和谐宜居生态环境。</t>
  </si>
  <si>
    <t>“落实科学绿化指导意见，推进园林绿化高质量发展”,现就有关情况答复如下：
一、已开展的主要工作
2021年5月19日，国务院办公厅印发《关于科学绿化的指导意见》（国办发〔2021〕19号），为推动国土绿化高质量发展，走好科学、生态、节俭的绿化发展之路指明了方向。《指导意见》印发以来，我局深入学习领会指导意见的科学内涵，制定本市落实科学绿化的实施方案，并以指导意见为基本遵循，推进新一轮百万亩造林等重大生态修复工程，以科学绿化理念指导森林质量精准提升。2021年新增造林绿化16万亩、城市绿地400公顷，全市森林覆盖率达到44.6%，平原地区森林覆盖率达到31%，森林蓄积量达到2690万立方米，城市绿化覆盖率达到49%，人均公园绿地面积16.6平方米，“一屏、三环、五河、九楔”的市域绿色空间结构基本形成。
二、针对委员提案内容的答复
（一）关于“统筹做好山水林田湖草沙系统治理”的建议
我局将会同相关部门，按照市委、市政府统一部署，持续推进科学绿化相关工作，统筹做好山水林田湖草沙系统治理。
一是坚持规划引领。树立“生态好就是最美景观”的理念，坚持用生态的办法解决生态问题，落实新版城市总体规划确定的绿色生态空间，以《北京市生态安全格局专项规划(2021年-2035年)》为统领，统筹推进山水林田湖草沙一体化保护和修复。按照本市国民经济和社会发展第十四个五年规划和二○三五年远景目标提出的“一屏、两轴、两带、三环、五河、九楔”要求，完善市域绿色空间结构。根据第三次全国国土调查数据和新版分区规划，结合耕地保护空间划定，通过建设用地腾挪、农用地转用等方式，因地制宜实施填空造林、断带补齐、湿地恢复等，优化各生态要素空间布局，逐步引导林地向结构性绿色空间聚集，推动生态空间连通。
二是科学推进绿化建设。树立“生态、生活、生机”理念，按照山水林田湖草沙整体保护、系统修复的要求，遵循生态系统内在规律，正确处理林与园、生态与景观的关系，宜园则园、宜林则林，宜造则造、宜封则封。结合城市更新，采取拆违建绿、留白增绿、见缝插绿等方式，建设城市森林、口袋公园、小微绿地，恢复小微湿地。推动宜林荒山荒地荒滩、废弃矿山、退化林地生态修复，提高生态承载能力。利用农村闲置土地、废弃地增加村庄绿地。
三是做好林水、林田统筹治理。依法合规开展铁路、公路、河渠两侧及湖库周边等绿化建设，禁止在河湖管理范围内种植阻碍行洪的林木。严禁违规占用耕地绿化造林，确需占用的，必须依法依规严格履行审批手续。坚决遏制耕地“非农化”、严控耕地“非粮化”。
（二）关于“重视林地绿地质量提升，向存量要效益”建议
下一步，我局将以科学绿化理念为指引，推进精准化抚育经营，提高林地绿地质量，增强碳汇功能。
一是提升绿地管护水平。加强杨柳飞絮治理，逐步更新杨柳大树和成龄树。切实采取措施，防止融雪剂等危害植物，调整优化绿植冬季养护方案。除重要景观节点外，保留乡土地被，裸露地应补植耐荫、宿根地被，实现地表不裸、野草不拔、有草不荒，开展低扰动、低成本维护。进一步落实古树名木责任制，及时抢救复壮，积极探索古树主题公园、保护小区、古树街巷、古树社区、古树村庄等整体保护新模式，保护修复古树名木及其自然生境。
二是精准提升森林质量。编制森林经营规划和森林经营方案，实施森林质量精准提升，在平原区以“调密度、补幼苗、沃土壤、防病虫、丰物种”为主要经营措施；在山区加大人工针叶纯林改造力度，修复退化林分，优化森林结构，提高森林生态系统质量。
三是提高林地绿地防灾减灾能力。设置有害生物防治作业道，提升松材线虫病、美国白蛾、杨树黑叶病等有害生物灾害防控能力。推进森林防火道路等配套基础设施建设，切实保护造林绿化成果。
四是科学保护生物多样性。编制实施生物多样性保护规划，加强各类型生态系统以及多样化生境的保护，以道路干线、河流为依托建立生态廊道体系，打通动物迁徙空间。加强野生动物栖息环境保护，严格保护珍稀野生植物，建立生物多样性保护示范区和生态保育小区，试点推进“鸟粮”建设工程。在人为干扰较少的城市森林和绿地，以保护和恢复生物多样性为核心，采取低维护措施，适度隔离，推进自然带建设。
五是着力拓展绿色生态休闲空间。着力推动城市绿道、森林步道等线性生态休闲空间建设，会同市有关部门，推动绿色出行、户外运动、文化探访、生态旅游等融合发展，建设人与自然和谐共生的国际一流和谐宜居之都。
（三）关于“坚决落实指导意见，抓紧研究出台我市科学绿化的实施方案”建议
为全面贯彻落实《指导意见》，北京市园林绿化局按照市委、市政府要求，学懂吃透《指导意见》内涵，从践行习近平生态文明思想、建设国际一流和谐宜居之都的高度出发，以紧扣国家“十四五”期间林草发展新要求、推进首都园林绿化高质量发展为主线，结合北京市实际，牵头编制了《北京市关于科学绿化的实施方案》（以下简称《实施方案》）。
2021年6月启动《实施方案》编制工作，8月形成初稿，后就起草的《实施方案》先后征求了各区（含经开区）以及16个市级有关部门的意见，2021年12月24日，《实施方案》报经市政府同意。2022年2月14日，经北京市委生态文明建设委员会全体会议审议，原则同意《实施方案》。会后根据会议精神对《实施方案》进行了完善，正式以北京市委生态文明建设委员会名义印发实施。
《实施方案》共分为三章十五条，其中，第一章与第三章分别为总体要求和保障措施，第二章为主要任务，包括九项内容：一是科学规划绿色生态空间，解决在哪里绿化的问题。二是科学选择造林绿化树种草种，解决用什么绿化的问题。三是科学推进绿化建设，解决以什么方式绿化的问题。四是精准提升绿化资源质量，解决抚育管理干什么的问题。五是科学保护生物多样性，解决如何保护的问题。六是建设生态宜居公共空间，解决如何落实以人民为中心的问题。七是规范绿化资源利用，解决如何规范和促进利用的问题。八是建设科学绿化示范区，解决如何带动引领的问题。九是开展生态系统综合监测，解决如何科学评估的问题。
《实施方案》以贯彻落实《指导意见》为基本遵循，体现了国家及行业关于国土绿化工作的最新要求，体现了超大城市生态治理的特殊需要，融入了国际上关于绿化及生态修复的新理念。</t>
  </si>
  <si>
    <t>习近平总书记重视厕所革命，强调提升公共卫生设施水平。北京市领导紧跟批示，出台具体政策和标准，推动城乡公厕改造，强化资金支持和技术升级，旨在改善民生，提升市民如厕体验。</t>
  </si>
  <si>
    <t>“北京市率先进行‘厕所革命’”,现就有关情况答复如下：
习近平总书记三年来两次批示厕所革命工作，体现了习近平总书记对百姓民生、城乡文明的高度关切。市委书记蔡奇同志也批示要求（在2017年9月27日京西时报上批示），公厕并非小事，来场革命促建管提升有必要。3月8日，市长陈吉宁同志组织专题会，研究厕所革命问题，提出工作要求，市委、市政府印发了《实施乡村振兴战略扎实推进美丽乡村建设专项行动计划（2018-2020）》的通知。3月12日，副市长隋振江同志召开全市大会，部署厕所革命的具体任务，市城管委印发了《落实厕所革命要求提升公厕服务品质的函》。
一、积极推进公厕改造情况
（一）明确工作目标、原则
推进厕所革命坚持“便利、卫生、耐用、美观”的原则，坚持节能、环保、资源循环的工作理念。工作目标是解决厕所脏臭、污水横流、粪尿处理不彻底等问题，逐步消灭三类以下公厕，到2020年，农村公厕基本达到等级标准。
（二）出台了建设管理标准
1.修订发布了《公共厕所建设规范》
标准规定了公厕的规划、设计、卫生设施设置和安装与验收的要求，提高了女性厕位比例，对旱厕提出明确改造要求，完善了公厕分类建设指标：一类公共厕所要满足第三卫生间、管理间、残疾人间、供暖、无障碍设施、除臭设施、空调、洗手液、卫生纸等34项指标；二类公共厕所要满足管理间、残疾人间、供暖、无障碍设施、除臭设施、卫生纸、洗手液等29项指标；三类公共厕所要满足独立式大便器等16项指标，因实际情况，卫生纸、洗手器、香皂未列入指标。
2.出台了《公共厕所运行管理规范》
标准规定了公厕运行的质量、服务、安全、维护、检查、台账和记录要求，统一了公厕运行管理类别与建设类别，规定公厕24小时开放。要求一类、二类公厕在06：00～22：00间随脏随保洁，三类公厕在07：00～21：00间巡回保洁。
3.正在修订《农村公厕、户厕建设基本要求》
为美丽乡村建设提供支持，提升农村环境卫生水平，会同市农委、市爱卫办、市质监局重新修订标准，按照城乡统筹原则，公厕建设类别与《公共厕所运行管理规范》一致。
（三）研究制定了资金政策
1.制定了农村公厕改造资金补助政策。市区按照一类公厕40万元/座、二类30万元/座、三类20万元/座的标准测算资金并给予补助。
2.制定了对农村基础设施管护费补助政策。按照一类和二类公厕管护费6万元/座*年、三类4.5万元/座*年的标准测算资金并给予补助。
（四）进一步加强试点建设，推广改造经验
在完成今年580座公厕改造提升任务的基础上，继续开展不同形式、不同技术的公厕改造提升试点。如：加强无障碍设施建设，提高第三卫生间的覆盖率，方便婴幼儿、老年人、残疾人如厕。利用真空排导、粪尿资源循环利用技术，实现节水、节电及粪尿资源循环利用；人流密集地区试点增加女性厕位比例及行李放置空间；试点智能除臭、消毒、温控公厕建设。
二、下一步工作措施
（一）进一步改善如厕环境，提升市民感受
重点解决公厕冬冷夏热、脏臭、粪尿处理不彻底等问题。一是逐批次对公厕加装防冻、保温、通风设施，避免冬冷夏热；二是在公厕安装主动风道除臭系统，给便器加装水封装置，有效去除公厕臭味；三是利用气水冲、真空排导技术实施节水改造，确保冲厕效果；四是公厕照明全部改用LED节能灯，提高厕所照明度；五是加强厕所日常管理，增加保洁员数量和保洁频次，强化服务管理质量
（二）进一步完善公厕信息，促进合理布局
开展大规模公厕普查，根据市民需求进一步增加公厕数量，促进公厕合理布局。鼓励商场、宾馆、饭店等厕所对外开放，弥补区域公厕数量和厕位不足问题。加强公厕监督检查力度，提升窗口行业公厕服务保洁标准，将公厕服务品质提升纳入市政府绩效考核管理，组织专业部门、第三方机构、市民代表对公厕服务品质提升效果进行检查和验收。</t>
  </si>
  <si>
    <t>北京交通行业投入21亿元人民币，以提升道路、桥梁和地下通道的防灾抗灾能力，包括重要的提级改造工程、日常养护以及地质灾害的防治工作。
为提升公交和地铁的安全运营水平，相关部门强化了应对极端天气的准备，包括加强巡查检查、应急预案的及时启动，以及运营安排的灵活调整。
加大对交通安全防护和避险自救知识的宣传力度，通过线上线下多种途径普及相关知识，提高公众的安全防护意识和能力。
我委将持续优化交通防灾减灾工作，进一步加强公众宣传教育，确保首都市民安全、顺畅的出行环境。</t>
  </si>
  <si>
    <t>“北京市进一步加强市民防灾减灾教育”,现提出如下会办意见：
近年来，我委高度重视北京交通行业防灾减灾教育工作，将普及安全防护知识、增强市民避险自救能力、提高交通基础设施防护能力作为持续开展的重点工作。
一、提升道路设施防灾抗灾能力
依据职责加强对所属道路、桥梁、地下通道设施的巡查维护，提升防灾抗灾能力，提高应急救援水平。
（一）2022年安排资金21亿元用于养护工程，提升防灾减灾能力。1、提级改造工程。重点围绕完善慢行系统、支持郊区发展、改善通行条件等5项，提升技术等级的桥梁。计划年内全部完工，总里程38.3公里。2、日常养护。安排资金保持国道省道优等水平；保持县道良好水平，一二类桥梁比例不低于95%。3、路面修复工程。以提升路况水平为导向，重点对路况较差的道路进行路面维修，对路面早期破损持续发展的道路实施预防性养护。4、桥隧养护工程。落实交通运输部存量危桥改造任务，持续改善低荷载桥梁承载能力。5、水毁恢复重建工程。完成2021年暴雨造成的道路桥梁水毁恢复重建。6、地质灾害防治工程。落实市领导关于2022年雨季前完成所有公路沿线地质灾害隐患治理的指示精神，提升行车安全。
（二）加大道路护坡、隧道、涵洞、立交桥的检查值守力度。增加公路路政及高速公路路产巡查频率，设立警示标志，坚强道路设施安全隐患排查和治理，维护道路交通秩序。做好道路救援、抢险等应急保障工作，合理安排清障救援车辆，协助交管部门妥善处理交通事故，及时清运故障车辆，遇突发事件能够快速响应。密切关注雨雪天气、大风沙尘等恶劣气象预警信息，确保抢险保通队伍随时待命、应急物资储备充足，做好机械设备配置和检修调试，必要时可跨区域调动机械投入抢险救援。强化协同联动，健全信息共享机制，如遇大范围交通拥堵、极端恶劣天气、设施严重损毁等影响通行的情况，及时启动应急预案，协调各有关单位及时开展应急抢险工作。配合交管、属地政府等部门开展公路车辆疏导及生活必需品发放工作。
二、提升公交地铁安全运营水平
在应对极端天气情况下，公交、地铁等公共交通首先把运行安全放在首要位置，在确保运行安全和保证市民生命财产安全的情况下才考虑保障通行。
（一）保障公交运营安全。公交企业会加大重点路段巡查检查，加强值班值守，遇有强降雨，会及时启动应急预案，适时采取临时调度，实行绕道、甩站、发区间等运营措施。市郊的山区线路为防止因降雨造成落石、泥石流等自然灾害威胁车内乘客安全时，线路会采取停驶的运营措施，确保人员、车辆安全。遇降雪天气，相关管理人员会对通行线路、场站等重点位置抛洒融雪剂，确保车辆道路通行安全；车辆运营时也会降低行驶速度，延长单程行驶时间，线路首末站在具备屯车条件的场站安排机动车，遇突发情况及时加入线路运营，确保线路中途间隔匀整。
（二）保障地铁车站及区间运营安全。轨道交通将在正常设施设备维保基础上，结合恶劣天气特点，针对性研究制定维护检修计划，落实检修安排，强化重点区域值守，确保突发情况下设施设备正常运转以及应急处置；市政有关部门和运营企业也会加大对车辆和设施设备巡检力度，采取必要的措施防止雨水倒灌，联合相关部门共同做好站外积水清除。
为做好运力保障，公交企业会根据客流变化情况，适当增开车辆或者加大运力投入；轨道交通也会根据实际情况，采取加开临客或者延长运营时间等措施保障市民出行需求，同时还会向旅客发放雨具，铺设防滑垫等等，做好服务和秩序维护工作。
三、提高行业人员和市民防灾减灾意识
近年来，我们立足持续筑牢市民防灾减灾意识，提高防范重大风险能力，不断加强宣传普及水平。
（一）及时发布保障措施，提供全面信息服务。在降雨降雪大风沙尘天气高发频发时期，为做好恶劣天气下交通服务保障，我委提前策划、主动部署，统筹线上线下宣传资源，一方面加强交通安全和避险自救知识的普及，另一方面通过组织现场采访、通传摘要件、组织协调媒体进驻TOCC、新媒体持续发布等，及时发布出行提示和交通保障措施，为市民出行提供信息服务。
一是普及应急避险常识。在降雨降雪等恶劣天气频发时期，委新媒体平台常态化发布小视频、图文等，介绍降雨降雪雾霾天气应对常识、行车技巧以及如何避险逃生等知识。在“5.12”防灾减灾日、“11.9”消防安全日之际，联合市公安局、市应急局等单位，联动发布针对暴风雨、山洪等灾害的防灾减灾相关知识，提升市民应急避险自救技能。同时与北京卫视联合发布“知危险会避险，我的安全我做主”系列视频，提高交通参与者知险、避险的能力，牢固树立防灾减灾意识，强化安全出行理念。二是常态化发布出行提示。遇降雨降雪雾霾等恶劣天气时，委新媒体平台持续发布交通管制、路况播报、出行提示等内容，提醒市民注意出行安全、减少山区出行。针对公交地铁因恶劣天气调整运营时间，联合北京公交集团、北京地铁运营公司等行业单位，第一时间发布调整方案，引导市民提前规划、安全出行。三是全面发布交通保障措施。遇暴雨、降雪天气时，委新媒体平台提前发布道路积水、结冰、大风预警，并充分发挥传统媒体权威定调的优势，向中央及市属媒体通传摘要件，发布交通行业排水除雪情况和公共交通保障措施，服务市民出行。同时组织各区公路分局充分利用新媒体资源，实时发布道路交通管制和道路设施抢修保障情况，确保公路安全畅通。2022年北京冬奥会期间，为切实做好交通保障服务，我委进行了极端天气下交通运输应急联动综合保障演练，并组织中央及市属媒体现场观摩，中新社、CCTV《朝闻天下》、北京日报、北京青年报等中央及市属媒体进行了大篇幅报道。
（二）开展主题宣讲,普及安全常识。“绿色出行畅通北京”交通宣讲团自2020年至今，通过线上、线下多种途径开展以交通安全为主题的系列宣讲活动。线下通过走进机关、走进企业、走进学校、走进社区，共计开展“面对面”宣讲534场次，受众逾13.9万人次；新媒体平台开展网络“云宣讲”426次，浏览量41.8万次。宣讲活动重点倡导绿色文明安全出行理念，普及交通安全常识，如行人行车安全、水上交通安全、日常出行安全等，着力提高市民的交通安全防护意识、增强应急自救技能，助力营造文明有序、安全和谐的交通环境。
（三）加强社会动员，强化安全出行理念。我委充分发挥北京交通广播“治堵大家谈”专题节目、腾讯大燕网“交通缓堵我来说两句”网络互动平台、@北京交通“微访谈”三大互动平台传播作用，加强社会动员的力度、广度和深度，内容融入汛期交通保障和出行安全内容，为市民提供安全顺畅交通服务；新冠肺炎疫情防控常态化形势下，倡导市民做好防护、安全出行，以提升市民安全出行意识和知险避险技能，在全社会营造共同关心、参与防灾减灾工作的氛围。
同时，市交通委官方“两微一端”新媒体平台与37个单位共同搭建“北京交通新媒体矩阵”，形成宣传合力，积极互动转发，最大程度服务市民出行。目前，委官方微博@北京交通粉丝近556万，官方微信公众号“北京交通”、“北京交通订阅号”粉丝134万，充分发挥快速及时、生动直观的特性，通过设立“出行服务”“汛期保障”“交通资讯”等相关专栏和话题，加强交通安全常识和应急避险自救知识普及，持续性、常态化发布实时路况等日常出行信息，为出行者提供及时、可靠、全面、实用的出行服务。
四、下一步工作
我委将在现有工作的基础上，继续做好交通领域防灾减灾宣传教育工作，进一步为市民安全出行提供信息服务，强化市民安全出行和防灾减灾意识，提升避险自救能力，共创更加安全和谐有序的首都出行环境。</t>
  </si>
  <si>
    <t>科学城管委会积极编制“十四五”发展规划与三大行动计划
一、怀柔科学城管委会与市发改委合作，正着力编制《“十四五”时期北京怀柔综合性国家科学中心发展规划》，通过成立专班、开展广泛调研与研究，并深化关键研究领域，旨在提炼问题、凝练目标任务，推动科学中心高质量发展。
二、针对“十四五”期间，怀柔科学城的发展战略部署，怀柔科学城管委会创新性地将规划分解为3个行动计划，分别聚焦于控制性详细规划实施、科技创新生态体系建设与科学设施建设运行，通过明确具体的实施计划、组织架构与资金安排，确保规划的有效落地与操作性。
这些举措标志着怀柔科学城在“十四五”期间将加速其城市框架构建，提升科技成果转化效率，并优化科学设施体系布局，以期达到提高社会平台使用效率和加速科技创新生态体系建设的目标。</t>
  </si>
  <si>
    <t>“根据国内外形势变化，加快完善修订北京怀柔综合性国家科学中心科技发展规划”,现提出如下会办意见：
一、积极配合市发改委编制“十四五”综合性国家科学中心发展规划
目前，怀柔科学城管委会正在积极配合市发改委编制《“十四五”时期北京怀柔综合性国家科学中心发展规划》。我委配合开展了以下工作：
成立编制专班,搭建工作机制
由市发改委、怀柔科学城管委会牵头，市科委、中科院科技创新发展中心（北京分院）等共同参与，成立了规划编制工作专班，明确了专班工作机制，细化了责任分工。此外，委托专业咨询机构启动开展规划相关支撑研究。
开展调查研究，广泛听取意见
深入学习了领导讲话精神、收集整理了相关资料。同时，坚持开门编规划，围绕规划编制的重点内容，先后与市级、区级相关部门，以及中科院北京分院等相关院所进行了座谈研讨，广泛听取了意见建议。
回顾建设成效、梳理关键问题
对照国家批复的《北京怀柔综合性科学中心建设方案》，从组织推进机制、创新载体建设、创新主体和人才集聚、重大科技计划投入、科技成果转化、城市功能框架构建等方面系统梳理了“十三五”以来北京怀柔综合性国家科学中心建设发展的进展和成效，提炼总结了存在的问题。
深化重点研究、凝练目标任务
一是围绕国家发展改革委相关要求及规划编制需要，面向院市区相关单位征集了“十四五”期间拟实施的重大项目、重大改革和重大政策，及向国家有关部委争取的政策建议。二是围绕“十四五”大设施布局、能源国家实验室建设方案、重大科技项目运行管理机制、综合开发资金平衡测算等重点内容进行了深入研究，形成了相关方案建议。
二、怀柔科学城“十四五”三个行动计划编制进展情况
为做好怀柔科学城建设发展的战略部署，创新怀柔科学城规划编制思路，我委将原定的“十四五”怀柔科学城规划分解成3个具体行动计划，分别是：《“十四五”时期怀柔科学城落实控制性详细规划行动计划》《“十四五”时期怀柔科学城科技创新生态体系建设行动计划》《“十四五”时期怀柔科学城科学设施建设和运行行动计划》，使规划更易落地、更具操作性，进一步推进怀柔科学城城市框架构建，提升科技成果转化效率、加速科技创新生态体系建设，优化科学设施体系布局、提高社会平台使用效率。
成立了行动计划编制工作专班，由科学城党工委副书记于庆丰担任工作专班领导，统筹指导、调度行动计划编制工作。3个具体行动计划由管委会资源规划处、创新服务处、设施平台处组织落实，分别制定行动计划编制工作方案、行动计划编制工作进度、行动计划编制资金安排。
（一）“十四五”时期怀柔科学城落实控制性详细规划行动计划
2020年4月17日至今，科学城党工委听取了城市设计导则及景观风貌和交通、市政等专项规划成果汇报，并根据近远期结合、弹性预留、复合利用、设施地下化建设等理念和要求，不断推进成果修改完善工作。
按照市规委要求，在编制《怀柔科学城控制性详细规划（2018年-2035年）》的同时还需完成编制环评、水评、交评相关工作。对环评编制工作，我委已同市环保局充分对接，初步达成可用与《怀柔科学城规划（2018年-2035年）》对应的环评成果为基础，按照《怀柔科学城控规》要求补充完善环评相关资料，现工作正在有序推进中。对水评编制工作，我委已于2020年6月16日函告市水务局就结合控规编制深度出现的规评成果深度、规评成果涵盖内容等问题，拟于近日与市水务局对接相关工作。
对交评编制工作，我委拟于近期向市交通委提审《怀柔科学城控制性详细规划（街区层面）（2018年-2035年）规划交通评价报告》。
截至目前，科学城党工委已初步审定城市设计导则及景观风貌，综合交通专项规划、市政基础设施专项规划编制成果。其中城市设计导则已于2020年6月23日通过专家评审会。
（二）“十四五”时期怀柔科学城科技创新生态体系建设行动计划
2020年3月份至今，我委创新服务处结合怀柔科学城建设背景和发展现状，采用与课题承担单位联合调研的方式，针对目前怀柔科学城在科技成果转化能力相对薄弱、科技创新生态建设的体制机制上面临挑战、对创新成果的成熟度评价不够客观全面等问题开展具体深入的调研。
截止目前，该行动计划以“1+5+X”产业发展方向为指引，以促进科学设施、科研机构、高校等创新主体合作，不断吸引国家级创新平台和新型研发机构落地科学城，构建与科学设施协同联动创新格局为目标，初步完成了行动计划框架的撰写。下一步将召开专家委员会，听取专家对编制工作的意见建议，讨论计划提纲，形成计划草案。
（三）十四五”时期怀柔科学城科学设施建设和运行行动计划
在怀柔科学城布局的5大科学装置、11个中科院“十三五”科教基础设施和两批13个交叉研究平台的项目正在加快建设，科学设施项目的集群效应已初步显现。“十四五”时期是怀柔科学城科学设施加速布局和陆续建成的关键时期，急需明确各类科学设施的建设运行管理机制，尤其是要解决建设运行主体、管理模式、经费落实、使用方式、机制创新和协同发展等关键问题。
针对当前科学设施项目建设运行主体众多，统筹难度大，“谁建设谁运行管理”的运行管理模式易造成运行效率不高、开放共享不足、升级维护不及时等问题，我委设施平台处深入开展了调查研究，已形成了行动计划的初步框架。下一步将召开专家委员会，听取专家对编制工作的意见建议，讨论计划提纲，形成计划草案。
怀柔科学城管委会</t>
  </si>
  <si>
    <t>党的十九届四中全会全面部署推进国家治理和治理能力现代化，强调科技创新体制机制完善，北京市以此为指导不断增强科技创新综合实力。
北京保持全社会研究与试验发展（R&amp;D）经费投入强度约6%，在科技资源和创新成果产出方面取得领先地位，独角兽企业数量全球第一。
本市根据党的十九届四中全会精神，加大科技投入，完善科技创新财政投入机制，并强化基础研究，持续推进科技体制改革。
积极构建科技创新政策和法规体系，加强顶层设计和先行先试策略，不断深化中关村改革，推进全面创新改革。
推进产学研深度融合，加强产学研协同创新政策环境，构建企业为主体的创新模式，促进科技成果向实际生产力转化。
加强金融支持创新功能，通过完善机制助推科技企业登陆科创板，建立金融科技全链条生态系统，提升企业创新能力。
推进京津冀协同创新，完善协同创新机制，加强区域间政策互动和资源共享，构建协同创新共同体。
本市计划在“十四五”期间继续加强科技投入，完善政策法规体系，深化产学研融合，推动学科建设与发展，并发挥金融支持创新功能，以实现全球影响力的国家科技创新中心建设。</t>
  </si>
  <si>
    <t>“完善北京科技创新体制机制”,现就有关情况答复如下：
党的十九届四中全会就坚持和完善中国特色社会主义制度、推进国家治理体系和治理能力现代化作出了全面部署，并强调要完善科技创新体制机制，为新时代科技工作指明了前进方向，提供了根本遵循，注入了不竭动力。本市认真学习贯彻党的十九届四中全会精神，不断完善科技创新体制机制，在推进北京全国科技创新中心建设上坚实步伐，科技创新综合实力显著提升。
在创新投入方面，全社会研究与试验发展（R&amp;D）经费投入强度保持6%左右，稳居全国首位。在创新资源方面，北京拥有90多所高校、1000多家科研院所、120个国家重点实验室、68个国家工程技术研究中心、近100万在校师生，以及近2.8万家国家级高新技术企业。2019年，北京独角兽企业达到82家，居全球独角兽城市榜单第一。在成果产出方面，涌现出量子反常霍尔效应、三重简并费米子、天机芯等一批世界级重大原创成果，碳基半导体制备材料研制获得重要突破；2015年以来，累计获得国家科学技术奖项目占比超过30%；2019年北京每万人发明专利拥有量为132件，居全国首位。在开放合作方面，技术合同成交额超50%以上输出到国内其他省市和国外，对全国所有地级行政区实现了全覆盖。世界知识产权组织《全球创新指数2019》报告，北京位列全球科技集群第4位。
本市科技体制改革取得了丰硕成绩，但随着改革的不断深入，还面临一些有待解决的问题，需要学习借鉴国外一些发达国家和地区科技体制改革好的做法。您在提案中提到的国际上推动科技创新发展中的经验，如德国科研体制创新、日本科技创新战略与政策、瑞典科技与创新体系等，对当前本市进一步深化科技体制改革工作有着重要的参考价值，我们将在今后的工作中积极研究吸纳。
一、开展的相关工作
（一）加大科技投入力度，夯实科技创新基础
持续加强财政对科技创新支持。为深入贯彻落实国家创新驱动发展战略，本市不断加大科技创新投入，2020年财政科技资金投入较2018年增长7.5%。为保障科技创新持续高投入，市政府于2019年10月印发的《关于新时代深化科技体制改革加快推进全国科技创新中心建设的若干政策措施》（以下简称“科创30条”）提出，要持续提高市区两级财政科学技术经费投入水平，切实加大财政资金对基础研究的稳定支持力度。
完善科技创新财政投入机制。开拓性地采用政府和社会资本合作（PPP）模式，对注册为民非组织的全球健康药物研发中心、北京大数据研究院予以支持。探索实行负面清单管理，先后支持北京脑科学与类脑研究中心、北京量子信息科学研究院、北京智源人工智能研究院、北京纳米能源与系统研究所等新型研发机构建设经费。支持在京高校建设高精尖创新中心，整合在京央属高校、市属高校和国际创新资源三方力量，打造“高精尖”科技创新和人才培养基地。完善对科技人才团队的支持体系，在生物医药前沿技术创新项目中，对符合条件的人员和项目给予连续三年定额支持；实施北京高等学校卓越青年科学家计划，支持培育一批有潜力的青年科学家。加大对市属公益院所的支持力度，将行业定额经费预算规模整体提高约30%。
不断加强基础研究投入。落实《国务院关于全面加强基础科学研究的若干意见》，设立重点研究专题支持数理学科。加入国家自然科学基金区域创新发展联合基金，吸引和聚集全国优势科研力量，推动北京基础创新能力提升。成立由国际数学大师丘成桐担任院长的北京雁栖湖应用数学研究院，围绕应用数学的前沿基础理论和关键工程技术开展科研攻关，深化与国际顶尖研究机构的协同合作，培育储备一批青年领军人才。在基础前沿领域取得多项国际领先成果。如，丁洪团队在国际上首次观测到两种非常规手性费米子，韩步兴团队设计并制备了国际领先的系列新型高效催化材料。王中林院士获得埃尼奖和“阿尔伯特·爱因斯坦世界科学奖”首位获得这两个奖项的华人科学家。马衍伟研究员获欧洲应用超导学会（ESAS）2019年国际应用超导杰出贡献，是我国科学家首次获得该奖项。
（二）构建科技创新政策法规体系，营造良好政策环境
近年来，本市深入贯彻落实国家法律法规及相关文件精神，学习借鉴国内外先进经验，制定出台了一系列重大政策与措施，形成包括11部地方性法规、4部政府规章、近300项规范性文件在内的科技创新政策法规体系，为全国科技创新中心建设提供了法治保障。
加强科创中心建设顶层设计。国家和本市制定实施《北京加强全国科技创新中心建设总体方案》、《北京“十三五”时期加强全国科技创新中心建设规划》、《北京系统推进全面创新改革试验加快建设全国科技创新中心方案》、《北京加强全国科技创新中心建设重点任务实施方案（2017-2020年）》，勾画了建设全国科技创新中心的“四梁八柱”。目前，正在抓紧研究编制“十四五”时期加强全国科技创新中心功能建设规划。
持续深化中关村先行先试。充分发挥中关村改革试验田作用，在“1+6”“新四条”等先行先试政策基础上，围绕商事制度、药品审评审批、人才管理、金融创新等重点改革领域，与中央单位共同推进开展了一系列改革举措，如中关村生物医药国检试验区19项试点政策、中关村国际人才20条新政、投贷联动试点政策等。同时，坚持问题导向，深入挖掘创新创业主体面临的问题和需求，打造中关村示范区先行先试改革升级版。
纵深推进科技体制改革。以科技体制改革为核心，促进其他领域全面创新改革。在高校、科研机构、企业创新、人才发展、知识产权等领域，出台“京科九条”、“京校十条”、科研项目和经费管理改革“28条”、职称制度改革实施意见、专业技术人员创新创业实施意见、“高精尖”产业指导意见、建设世界一流新型研发机构实施办法、科技奖励制度改革实施方案等系列政策，特别是2019年发布了“科创30条”、《北京市促进科技成果转化条例》。改革的系统性、整体性、协同性进一步增强。
（三）推进产学研深度融合，促进协同创新发展
坚持贯彻新发展理念，不断深化改革，深入实施创新驱动战略，推动全方位、多层次的产学研深度融合，引导和支持创新要素向企业集聚，提高自主创新和协同创新能力，促进科技成果向现实生产力转化，为企业创新、产业创新服务。
建立健全产学研协同创新协调机制。与科技部等10个国家相关部委和40余家市级单位组建北京推进科技创新中心建设办公室，协调推进科创中心建设工作。成立市级层面促进科技成果转化议事协调联席会，持续整合各部门、各区、各单位以及高校、科研院所、企业等各类创新主体的资源和力量，促进政策、资金、技术、人才、信息、服务等要素协同，大力推动符合本市城市战略定位的科技成果转化落地。搭建科技成果转化统筹协调与服务平台，支持高校院所加强内部技术转移机构建设、成果筛选及专利布局、中试熟化、引入社会化专业服务等工作。
构建以企业为主体的产学研协同创新。聚焦本市“高精尖”重点领域，支持在京科技企业加强与高校院所的实质性合作，通过成果转让、许可使用、作价投资或入股等方式，承接科研院所、高校的科技成果转化项目在京转化落地。根据科技部发布的《中国科技成果转化年度报告2019(高等院校与科研院所篇)》，2018年在京高校院所以转让、许可、作价投资方式转化科技成果合同金额位居全国首位；产学研合作（技术开发、咨询、服务）合同项数3.7万项，总金额160.3亿元，同比增长23.1%。鼓励科技资源开放共享，首都科技条件平台促进963个实验室、工程中心的3.19万台套仪器设备向社会开放共享；2019年促成352家小微企业和创业团队使用创新券约4408.3万元。推动科技创新平台建设，目前，全市共有国家级制造业创新中心3家、产业创新中心15家，培育市级及以上企业技术中心681家。加快应用场景建设，制定实施“新场景方案”，发布两批应用场景建设项目。
完善产学研协同创新激励制度。下放科技成果转化管理权限，研发机构、高等院校对其持有的科技成果，可自主决定实施转化，自主决定是否进行资产评估，且科技成果转化收入留归本单位；鼓励研发机构、高等院校通过建设产学研合作平台、实施科技成果转化项目等方式，吸引企业科技人才兼职；研发机构、高等院校的科技人员可通过离岗创业、在岗创业或者到企业兼职等方式，从事科技成果转化活动，并按照有关规定取得合法报酬。制定出台《关于财政支持疏解非首都功能构建高精尖经济结构的意见》,完善企业跨区迁移财力补偿政策，鼓励各区积极支持符合首都城市战略定位的企业根据市场需求和经营需要在本市范围内合理流动，对企业迁出区的财力损失，由市财政对迁出区加大补偿力度。
（四）加强学科建设与发展，提升高校科技创新能力
开展高精尖学科建设。为推动北京高校调整和优化学科布局结构，促进学科间进一步融合发展，形成一批国际或国内一流的优势特色学科以及新兴前沿交叉学科，启动99个高精尖学科建设，支持“双一流”整体建设高校在构建学科平台基础上，瞄准学科发展的国际前沿，加强学科间的交叉、渗透、融合，不断开辟新方向，创造新理论，重点打造前沿学科、新兴学科及交叉学科领域；支持其它央属高校重点建设优势特色学科和新兴交叉学科。支持市属高校以优势学科为主进行重点建设,适当探索新兴交叉学科。
着力提升高校科技创新能力。出台《关于提升北京高校科技创新能力的意见》，持续优化高校科技创新环境，大力加强高质量创新平台，打造高水平创新人才队伍，不断推进“双一流”建设。面向新一代信息技术、生物医药、新能源、节能环保、新能源汽车、新材料、城市交通等战略性新兴产业领域，有重点、有步骤地建设了13个北京实验室，有效汇聚北京高校的优势学科与科研资源，承担了一批重大科研项目，培养了一批高水平创新人才，取得了一批重要创新成果，许多成果在高铁、交通、新能源汽车等领域落地转化。北京高校科技创新能力不断提升，2019年高校R&amp;D经费内部支出较2018年增长31.44%。
（五）强化金融支持创新功能，助力企业创新发展
助推科技企业登陆科创板。完善机制，科创板推出后，将上市服务联动工作机制升级为战时工作机制，建立战时工作专班；科创板正式挂牌开板后，将战时工作机制固化为常态化工作机制。加快北京企业上市综合服务平台建设，发布判断企业科创属性的“钻石指数”，借助科技金融力量打造企业和中介机构数据库。组织优秀科创企业调研座谈会，走访拟上市企业，协调解决企业上市问题；疫情期间，建立重大情况及时处置机制。建立与监管部门常态化沟通机制，分批选送企业赴上交所交流，提高企业上会通过率。加强新三板改革落地，推动企业申报新三板精选层，在全国范围内率先启动辅导备案工作。
构建金融科技全链条生态系统。打造全国金融科技高地，支持人民银行主导的北京金融科技产业联盟落地，向人民银行等六部委推荐46个金融科技应用试点申报项目，建设北京金融科技协同创新平台。进一步完善科技金融协同工作机制，建立部门联动机制，承担“发挥科技金融作用，推动国家科创中心建设”具体工作等。完善政策指标体系，制定出台《北京市落实金融科技发展规划、推动金融科技创新发展指导意见》，研究建立北京金融科技创新发展和风险指标体系并发布相关指数。加强金融科技人才培养，联合相关部门及行业协会共同培养金融科技人才，开展人才资质评价认定；定期组织金融科技人才专题培训、调研金融科技人才需求，制定人才奖励和服务保障措施。
（六）推进京津冀协同创新共同体建设，三地协同创新进一步深入
立足全国科技创新中心定位，以建设京津冀协同创新共同体为核心，抓好顶层谋划设计、建立工作落实机制，推动一批政策举措、项目任务落地实施。
健全京津冀协同创新机制。与科技部、津冀科技主管部门建立“1+3”协同创新工作机制，共同签署《推进京津冀协同创新共同体建设合作协议（2017-2020年）》等一系列框架协议。初步建立政策互动、资源共享、市场开发三大机制。三地在高新技术企业资质互认、科技计划合作、创新券互通互认等政策方面实现互动。积极推动科技创新券在京津冀区域相互衔接、统筹使用，促进三地科技信息资源互动共享。加强三地技术市场联动，加强技术交易团队培养和技术转移机构培育，促进京津冀技术市场交易一体化。设立京津冀科技成果转化投资基金，引导社会资本投入，整体规模10亿元，加快推进京津冀区域协同发展。
构建协同创新平台。围绕创新资源平台，全面推广首都科技条件平台区域合作站和北京技术市场服务平台（一站一台）合作模式，2019年北京流向津冀技术合同4908项，成交额282.8亿元；首都科技条件平台“线上+线下”对接，为企业提供测试检测、联合研发、技术转移等各类服务合同额超过20亿元。围绕创新攻关平台，积极推动京冀联合实验室建设。围绕创新成果平台，支持清华大学在河北固安建设中试孵化基地，逐步形成北京高校原创成果在河北中试放大的创新布局。支持北京科技大学在河北唐山建设成果转化基地，推进迁安钢铁行业节能减排与转型升级科技示范区建设。
开展协同创新试点。围绕产业转移升级，将北京服装学院在服装设计领域的创新资源优势，与雄安新区容城县服装产业集群创新发展迫切需求紧密对接。围绕生态文明建设，开展三地大气联防联控示范，组织三地科技、环保等16家科研单位共同实施“京津冀区域大气污染联防联控支撑技术研发与应用”国家科技支撑项目；支持清华大学、中国农业大学在津冀开展技术示范与产业化应用。
二、下一步重点工作
本市虽然开展许多工作，但与委员的期望还有一定差距。下一步，我们将根据您的建议，进一步加强科技投入、完善政策法规体系、深化产学研融合、推进学科建设与发展、发挥金融支持创新功能，驰而不息深化科技体制机制改革，为建设具有全球影响力的全国科技创新中心提供持续动力。
一是编制好“十四五”规划。“十四五”处于特殊时期，世界百年未有之大变局交织百年不遇的新冠肺炎疫情。“十四五”时期同时也是我国由全面建成小康社会向基本实现社会主义现代化迈进的关键时期，面对新形势、新要求、新任务，要进一步完善科技创新体制机制，构建适应新时期的高效创新体系，以新的思想、理论、方法指导全国科技创新中心建设，把风险挑战分析透，把应对之策谋划好，牢牢掌握发展主动权，以实现经济发展新旧动能根本转换，及时抢占下一阶段科技与经济竞争的制高点。
二是推动“科创30条”落地实施。健全落实工作机制，加强部门间工作衔接和信息交流。制定实施“科创30条”两年落实方案，细化重点任务年度目标、落实举措、主要成果，以及配套文件等。开展“科创30条”落实情况专项督察，依托相关咨询研究机构对年度工作方案实施、工作任务完成、重点项目推进以及配套措施制定落实等情况进行第三方评估。持续跟进国外发达国家和地区、国家有关部门及重点省市科技体制改革部署及最新动态，为本市深化科技改革提供参考借鉴。
三是抓好《北京市促进科技成果转化条例》贯彻实施。充分发挥北京市促进科技成果转化议事协调联席会作用，推动转化工作由多头分散向统筹协调转变，构建全市“大转化”工作格局。广泛吸纳在京高校院所、医疗卫生机构、投资机构、创新型企业、服务机构等参与法律法规落实，协同推进成果转化。进一步推进统筹协调与服务平台建设，加强高校院所科技成果转化能力建设，发挥市场主体作用，推动各区做好科技成果落地承接。
感谢您对我们工作的关心和支持，希望您一如既往为本市深化科技体制改革工作献言献策。</t>
  </si>
  <si>
    <t>北京重视城市更新工作，对老旧小区和厂房更新改造提出具体建议，涵盖土地业权、土地用途变更等方面，以提升城市品质和满足民众需求。
已实施措施包括加强轨道微中心建设促进轨道交通一体化，探索老旧小区更新改造新模式吸引社会资本参与，及老旧厂房更新利用融入文化元素等，旨在推动城市高质量发展。
下一步工作安排包括推进城市更新立法，探索面积激励机制；制定用地功能混合使用管理办法；及制定管理细则推动老旧厂房更新改造，以进一步优化城市功能布局和提升环境品质。</t>
  </si>
  <si>
    <t>“推进老旧小区改造及利用老旧厂房打造活力空间”,现将有关情况答复如下：
非常感谢您对北京城市更新工作的关注和重视。您对北京城市更新工作中存在的问题，尤其是老旧小区更新改造、老旧厂房更新改造进行了深入分析，并针对性提出了关于土地业权、变更土地用途、打造地下街购物中心、物业管理、工业遗产保护利用等建议，我们非常赞同。
实施城市更新行动，转变城市开发建设方式和经济增长方式，对提升城市品质、满足人民群众美好生活需要、推动城市高质量发展具有重要意义。几年来，我市贯彻落实中央城市工作会议精神及《中共中央、国务院关于进一步加强城市规划建设管理工作的若干意见》，市委、市政府高度重视新时期城市更新工作，开展了许多相关工作。
一、工作推进情况
（一）加强轨道微中心建设，促进轨道交通一体化发展
关于结合轨道交通站点发展商业商务功能方面，我市重点通过加强轨道微中心建设，实现“轨道+城”融合发展，发挥轨道交通对城市发展的带动和支撑作用。轨道微中心是与轨道交通站点充分融合互动、便利可达、土地集约化利用程度高、具有多元城市功能、具备场所感和识别性的城市地域空间。综合型轨道微中心位于商业区、办公区或其他公共功能为主的区域，充分发挥轨道站点人流量大、与市民日常活动联系紧密的特点，加强轨道站点与综合商业、商务办公、会议展览、酒店、公寓等功能的衔接，依托轨道交通站点完善城市公共生活服务体系和空间发展体系，有效组织市民的生产、生活等各类活动。
同时，我们研究形成《北京市轨道交通场站与周边用地一体化规划建设实施细则》（试行），鼓励一体化综合利用，便捷群众日常生活；支持利用随轨建设产生的地下剩余空间补充交通接驳、便民服务、公共服务等功能；向轨道站点合理聚集规划建设指标，促进功能混合，打造城市活力中心。
（二）探索老旧小区更新改造新模式，鼓励社会资本参与
在老旧小区综合整治工作推进过程中，我市先后印发《关于引入社会资本参与老旧小区改造的意见》（京建发〔2021〕121号），提出社会资本可以多种方式参与老旧小区改造，包括：通过提供专业化物业服务方式参与、通过“改造+运营+物业”方式参与、通过提供专业服务方式参与、鼓励社会资本作为实施主体参与老旧小区改造，区政府可通过“投资+设计+施工+运营”一体化招标确定老旧小区改造实施主体。《意见》同时还在加大财税和金融支持、存量资源统筹利用、简化审批、监督管理等方面做出了相应明确。出台《关于老旧小区更新改造工作的意见》（京规自发〔2021〕120号），明确了利用现状房屋和小区公共空间补充社区综合服务设施或其它配套设施等方面的支持措施，鼓励各区政府结合实际情况研究制定实施细则，优先选取具有代表性的老旧小区开展试点，大胆尝试，改革创新，积极探索老旧小区更新改造新模式，创造可复制、可推广的经验。
（三）积极搭建改造议事协商平台，推动引入规范化物业服务
在老旧小区综合整治推进实施过程中，我市贯彻落实《北京市物业管理条例》，坚持治理工作、群众工作、物业工作与改造工作齐头并行，全力同步推进。始终坚持党建引领、业主决策、属地组织和部门指导相结合，积极搭建小区改造议事协商平台，有效激发居民共建共治共享的内生动力。坚持改造与管理同步实施，设施改造、环境提升与物业管理引进同步开展，明确老旧小区综合整治前，要落实拆违等治理内容，必须先成立业委会或物管会，注重整治改造与长效管理的有效衔接，对改造后的小区全部建立常态化的物业管理长效机制。同时，持续加大宣传力度，做好政策宣传解读。按照《条例》配套政策及专项维修资金改革方案等文件出台时间，利用“安居北京”平台推广各区“先尝后买”引入规范化物业服务的案例。利用北广传媒地铁、公交、歌华有线开机页面平台，引导业主广泛参与物业管理事务，履行业主权利义务，发挥主人翁意识。
（四）老旧厂房更新利用融入文化元素
我市主要从三方面推动老旧厂房转型升级、功能优化和提质增效，促进存量资源集约高效利用。
一是在工业遗产认定方面。通过市、区两级联动，组织各区梳理老旧厂房更新利用的典型案例，发掘国家工业遗产项目，遴选、指导优秀项目申报，目前北京共有7个项目获得国家工业遗产认定。
二是在产业升级方面。将老旧厂房腾退空间作为项目谋划和产业聚集的重要承载手段，将老旧厂房更新改造作为高精尖资金重点支持方向，积极引导高精尖项目利用工业存量空间发展，鼓励在五环路以内和城市副中心的老旧厂房根据规划和实际需要，引入产业创新项目，完善城市功能、补齐配套短板；五环路以外的老旧厂房，聚焦打造高精尖科技创新空间，发展高端制造业。
三是在转型文化空间方面。我市贯彻市政府关于保护利用老旧厂房拓展文化空间的指导意见，坚持需求导向，高端引领，着眼解决公共文化服务供需矛盾，挖掘老旧厂房空间资源，承载文化馆、图书馆、博物馆、美术馆、实体书店、艺术影院、非遗展示中心等文化设施功能，提升公共文化服务保障能力；聚焦文化创意产业创新发展，积极推动达到一定规模和符合建筑标准的老旧厂房资源向文化创意产业园区转型，对接导入高端项目资源，实现经济效益和社会效益相统一。
二、下一步工作安排
我们将继续按照市委市政府工作部署，以《中共中央、国务院关于进一步加强城市规划建设管理工作的若干意见》等政策方针为指导，以北京城市总体规划为统领，落实“十四五”统筹推动我市城市更新工作。
（一）推进城市更新立法，探索面积激励机制
我们正在起草《北京市城市更新条例》中关于规划及土地政策的立法意见，纳入了面积激励的相关机制，根据阶段研究意见，在城市更新改造中，为保障居民基本生活、补齐城市短板，而增设必要的公共空间等设施，其增加的规模由各区单独备案统计。
（二）制定用地功能混合使用管理办法，探索地块功能兼容
我们正在研究制定《北京市建设用地功能混合使用管理办法（试行）》，其中纳入了您提出的关于土地用途服务城市更新需求的相关建议，在符合国土空间规划和用途管制要求前提下，按照地块功能兼容正负面清单和兼容比例管控要求，鼓励住宅用地、工业用地结合实际需求合理配置地块兼容功能，提升土地使用的灵活性和适应性，促进空间高效复合利用，提高空间资源配置效率，优化城市功能布局。
（三）制定管理细则，推动老旧厂房更新改造
为进一步推动老旧厂房转型升级、功能优化和提质增效，落实老旧厂房更新改造实施工作，我们正在研究制定老旧厂房更新改造工作的实施细则，鼓励老旧厂房优先补充公益类设施，完善区域短板，提升环境品质和城市风貌；推动产业升级，鼓励利用老旧厂房发展智能制造、科技创新等高精尖产业，创建新型服务消费载体。
最后，感谢您对北京城市更新工作的关注和支持，希望您在今后提出更多宝贵的意见。</t>
  </si>
  <si>
    <t>摘要：
一、农用地、林地、园地及山场土地流转工作措施
北京市政府将从统筹市级政策资金、落实土地流转政策等方面入手，重点对密云水库一级保护区进行精准分类补偿和el同政策支持，通过制定明确的补偿政策、机制以及土地山场流转的工作方案，确保生态保护者不吃亏，同时保持市土地流转成本稳定。此外，实施横向与纵向的补偿机制，引入受益区付费和转移支付政策，促进生态保护与修复。
二、二级保护区和上游河道管理资金及人员安排
北京市将通过增加市级转移资金倾斜力度和赋予区级更多专项资金管理权力，以及深化机制建设、完善生态保护补偿体系，及时发放补偿资金等措施，支持二级保护区和上游河道的生态保护与修复。同时，区政府将探索多种形式帮助保护区群众提高生活水平，特别是通过政府兜底保障工作，确保特殊群体的生活质量。
三、新增一级保护区网格员岗位补助资金
为了提高一级保护区网格员对水资源和生态保护的积极性和荣誉感，北京市政府将结合横向补偿政策与纵向支持政策，统筹市、区两级关于保水保生态方面的资金。通过适当提高补助标准，严格落实不让保水保生态的受损方针，激发一级区网格员的工作热情。</t>
  </si>
  <si>
    <t>“推进密云水库一级保护区土地流转，促进库区保水与富民协调发展”,现就有关情况答复如下：
一、关于落实“市政府集成政策、资金，统筹管理实施农用地、林地、园地、及山场土地流转”的工作措施
1.统筹市级政策资金
2021年市政府第163次会议纪要明确提出：密云水库一级保护区土地、山场流转相关工作由市园林绿化局、市农业农村局、市水务局、市财政局统筹负责，会同密云区，梳理细化保护区土地类型、规模及现有市级政策，统筹平衡，制定保护区土地流转工作方案，做好政策评估，在不推高密云区及全市土地流转成本的前提下，可考虑给予密云区相关政策支持。
北京市园林绿化局针对一级保护区土地流转问题进行了专题研究和调度会商，形成了以“不让保护生态者吃亏，做好与现有政策的衔接，不推高全市土地流转成本，实施精准分类补偿”为总体原则的工作方案。对于密云水库一级保护区内的生态公益林，现已全部纳入山区生态公益林生态效益促进发展机制。考虑到政策的公平性并防止推高全市土地流转成本，拟不再对该部分生态公益林进行土地流转，而是结合每五年一次的全市山区生态公益林政策调整，进一步加大对密云水库一级水源保护区的补偿力度，实施差异化补偿。目前市园林绿化局已委托第三方开展了补偿标准和方式的调整研究，现已形成政策调整的初步方案。对于一级水源保护区内的经济林，拟参照退耕还林后续政策进行流转，目前正在研究制定相关方案。
2021年12月，北京市生态文明委印发了《北京市密云水库流域水生态保护与发展规划（2021年—2035年）》（以下简称《规划》），明确提出了相关补偿政策、机制。
（1）横向上探索建立受益区付费机制。为体现密云水库水资源战路储备价值，保障首都水源系统统筹调配和用水安全，按照“保护者受益、使用者付费”、“谁受益谁补偿”的原则，建立市级水源统配系统内用水受益区与密云水库水源保护区之间横向生态保护补偿机制，即由使用市级水源统配系统范围内的区政府代表本区用水户，购买密云水库水生态产品、共同承担水源保护责任，对密云水库上游水源保护区进行横向生态补偿。以密云水库流域生态系统年战略储备可供市级水源统配系统使用水量10亿方为生态系统外溢的公益价值量部分，测算水源保护成本，作为横向生态补偿的下限，将密云水库流域水生态系统外溢的且各区享受的水生态产品价值作为补偿上限，核算现阶段用水受益区承担的保护投入义务，综合考虑保水治理成本投入和支付意愿，按照每立方米清洁水源保护成本不低于1元的标准，对密云水库流域水源保护区进行生态补偿。目前市水务局会同市财政局正在研究制定横向生态补偿资金管理使用办法，补偿资金主要用于引导一级保护区常住人口有序疏解和密云水库上游水源地生态修复以及土地山场流转等。
（2）纵向上完善转移支付政策。在现有生态保护补偿转移支付引导政策的基础上，重点围绕流域水生态改善、水质向好、水量增加、泥沙减少、总氮降低等方面，完善综合性生态保护补偿政策，市级转移支付资金加大向密云水库、怀柔水库流域倾斜力度，完善市级生态保护补偿政策和水生态修复项目支持政策。重点用于推进保水保土保生态设施建设、运行维护、土地流转和转移就业等。
（3）探索开展补偿金分配机制。根据对水源保护的重要性和敏感程度来分配补偿金，按照水库一级保护区、二级保护区和准保护区，分别赋以不同权重来统筹分配补偿金。优先向一级保护区分配，分配到一级保护区的资金主要用于人口有序疏解和保水就业；根据水质水量模型模拟不同乡镇（或中流域单元）保水效果核算确定二级保护区和准保护区的分配资金，分配资金用于水土保持设施运行维护及密云水库上游生态修复。
2.落实土地山场流转政策、有序推进流转工作
2022年初，密云区政府向市政府报送了《北京市密云区人民政府关于密云水库水源保护和一级区群众生产生活有关工作情况的报告》（以下简称《报告》），提出在高水位运行情况下我区面临的新的情况与挑战，以及需要市政府支持的相关事项，其中包括探索实施一级区农村山场等资源流转改革试点等工作。按照市领导批示要求，市发改委会同市级相关部门正在研究落实对密云区的支持政策和资金。
对标《规划》，我区已制定印发了《密云区密云水库流域生态保护和绿色发展实施方案》（以下简称《方案》）。《方案》明确要加强密云水库生态空间管控，积极推进密云水库一级保护区土地流转，逐步有序疏解密云水库一级保护区157.5米高程以上所涉及的居民和生产经营主体，以及相关土地、山场流转。
经与密云水库管理处核实，155米高程以下土地已办理了征地手续，权属为北京市水务局（国有），由密云水库管理处负责管理。155米以上土地为集体土地和部分国有土地，我区已建议市级部门统筹考虑密云水库高水位常态化运行整体情况，尽快落实资金对155米至157.5米（设计洪水位）区间土地(约11.69平方公里）办理征地或流转手续。目前，我区相关部门已经启动一级区土地、山场等基础信息调查工作，待资金落实后逐步进行流转。
二、关于落实“除保留现有村民在一级区已享受的政策外，申请增设二级保护区和上游河道的网格化管理资金和人员安排”的工作措施
《规划》中明确的横向补偿资金除用于一级保护区疏解以及土地流转等工作外，可以用于二级保护区和准保护区生态保护与修复等工作。另外，按照《规划》及市领导关于《报告》批示要求，市发改委、市财政局、市水务局等相关部门将加大向密云水库流域市级转移资金的倾斜力度，赋予区级层面更多专项资金统筹权力。
区级《方案》也明确提出了深化机制建设，完善生态保护补偿体系。落实生态补偿政策，及时足额发放补偿资金。统筹水库一级区生产生活困难群众补助、山区生态林生态补偿金、生态林管护补偿金、平原造林土地流转费等补贴资金，增加上游群众收入，增强群众的满意度和获得感。
下一步，区政府将结合密云工作实际，探索通过高校招生、跨区就业、本地就业等多种形式，帮助保护区群众解决实际问题、提高生活水平，特别是要做好特殊群体政府兜底保障工作，与市财政局共同研究与完善保护区保水保就业政策。
三、关于落实“新增一级保护区网格员岗位补助资金”的工作措施
严格落实“不让保水保生态的吃亏”的工作原则，综合利用《规划》中明确的横向补偿政策及市级加大转移支付的纵向支持政策，统筹市、区两级关于一级区保水保生态方面的资金，结合工作实际，适当提高一级区网格员补助标准，进一步激发一级区网格员保水保生态工作的积极性和荣誉感。</t>
  </si>
  <si>
    <t>北京市政府高度重视城市更新工作，依据中央指导和规划部署，已设立专项小组和专班推进城市更新，优化工作组织体系。
通过《北京市城市更新专项规划》和一系列政策文件，北京市加强规划引导和市场主体参与，建立完善城市更新保障机制。
推进城市更新行动计划（2021-2025年），制定具体政策措施激励社会各界参与，确保高质量开展城市更新工作。
下一步，北京市将加快出台城市更新专项规划和支持政策，加强制度保障，实现城市更新的动态监管和全链条管理。</t>
  </si>
  <si>
    <t>“加快推动城市更新”,现就有关情况答复如下：
非常感谢您对北京城市更新工作的关注和重视。您对北京城市更新工作中存在的问题尤其是街区更新的资金来源、老旧小区综合整治的工作目标、政策路径与审查标准进行了深入分析，并针对性提出了细化明确城市更新政策路径、调动多元主体参与城市更新的积极性、建立具有包容性的监管机制等建议，我们非常赞同。城市更新是党和国家对提升城市发展质量作出的重大决策部署，是新时期我国城市发展的重要手段。过去五年，党中央、国务院相继批复了北京城市总体规划、城市副中心控规、首都功能核心区控规，构建了首都规划的“四梁八柱”，确立了“控新增、促减量、优存量”的城市更新思路，为首都高质量发展、高水平治理做出了高位指引。北京的城市发展从集聚资源求增长向疏解功能谋发展转变，城市更新工作是一项系统工程，现已迈向聚焦基层、聚焦政策、聚焦实施的新阶段，需要汇聚全社会力量，戮力同心、全程参与、统筹协调和共同配合。几年来，我市贯彻落实中央城市工作会议精神及《中共中央、国务院关于进一步加强城市规划建设管理工作的若干意见》，市委、市政府高度重视新时期城市更新工作，开展了许多相关工作。
一、我市城市更新工作推进情况
（一）推进城市更新工作组织体系优化，细化明确工作职责分工。
依据《中共北京市委关于制定北京市国民经济和社会发展第十四个五年规划和二〇三五年远景目标的建议》，为大力实施城市更新行动，创新存量空间资源提质增效政策机制，推动城市更新工作高质量开展，中共北京市委城市工作委员会印发《中共北京市城市工作委员会城市更新专项小组工作方案》，按照城市更新工作领导小组工作部署，在市委城市工作委员会体系内设立城市更新专项小组，下设推动实施专班、规划政策专班及资金支持专班，充分发挥专班统筹作用，加强全市更新改造工作的统筹指导和组织协调，建立职能清晰、分工明确、权责一致的全市城市更新工作体制，整体推进北京城市更新各项工作任务落实。
（二）坚持规划引领、政策支撑、项目带动，健全完善保障机制。
1.强化规划引领，突出系统引导，编制《北京市城市更新专项规划（北京市“十四五”时期城市更新规划）》。
按照市委、市政府对“十四五”时期规划编制工作部署，我委充分发挥规划统筹引领作用，构建了“专项规划—街区控规—专项行动”自上而下一以贯之的城市更新工作体系，形成了“规划加策划、策划转行动、行动推项目”的城市更新实施框架，并牵头组织编制《北京市城市更新专项规划（北京市“十四五”时期城市更新规划）》，以街区为单元，统筹重点区域和重点任务。通过加强分区分类规划引导，持续集成更新政策、生成更新项目，保障全市城市更新行动的顺利开展，为首都高质量发展、高水平治理作出了高位指引。目前，规划编制已完成，正在征求相关部门意见并按程序组织上报市政府。
2.强化市场主体，加强政策支撑，制定适用于我市实际的城市更新“1+N”系列文件。
为进一步强化城市更新政策保障，充分调动多元主体参与城市更新的积极性，我委会同有关部门深入制定减量背景下的城市更新激励政策，统筹研究规划、土地等方面的配套支持政策及配套标准规范，研究制定的《北京市人民政府关于实施城市更新行动的指导意见》（以下简称“《指导意见》”）和《关于老旧小区更新改造工作的意见》《关于开展老旧厂房更新改造工作的意见》《关于开展老旧楼宇更新改造工作的意见》《关于首都功能核心区平房（院落）保护性修缮和恢复性修建工作的意见》“1+4”系列政策，以及《北京市责任规划师制度实施办法（试行）》《北京市既有建筑改造工程消防设计指南（试行）》《关于引入社会资本参与老旧小区改造的意见》等政策文件已正式印发施行。
其中，《指导意见》作为我市城市更新的抓总性文件，旨在解决城市更新体制、机制、政策等问题，为城市更新指明实施路径，提供政策支撑和组织保障。一是完善项目审批流程。提出城市更新项目相关审批手续原则上由区行政主管部门办理，各区政府应结合优化营商环境相关政策，进一步简化审批流程，压缩审批时间，提高审批效率。二是调动多元主体参与。充分调动社会公众参与城市更新的主动性、积极性，鼓励居民群众、各类业主在城市更新中发挥主体主责地位，建立平等协商机制，共同推进城市更新，实现决策共谋、发展共建、建设共管、成果共享。三是建立具有包容性的监管机制。《指导意见》中提出，一是符合规划使用性质正面清单，保障居民基本生活，补齐城市短板的更新项目，可根据实际需要适当增加建筑规模；二是允许规划使用性质兼容转换，老旧小区配套用房、商业及商务办公建筑、地下空间等使用功能可复合利用和合理转换；三是在满足消防等安全要求并征询相关权利人意见后，部分地块的建筑密度、建筑退界和间距、机动车出入口等可按不低于现状水平控制。四是利用更新改造空间从事经营活动的，有关部门应予办理经营许可手续。
3.强化项目带动，推动更新行动，制定《北京市城市更新行动计划（2021-2025年）》。
市住建委会同市委城工委办等有关部门组织制定了《北京市城市更新行动计划（2021-2025年）》，并结合《“十四五”时期北京市重要改革举措实施规划（2021-2025年）》内容，梳理形成了《城市更新行动政策清单（第一批）》（以下简称“政策清单”）。“政策清单”共涉及合类政策（6项）、规划类政策（5项）、建设管理类政策（7项）、资金类政策（3项）共四类21项措施。具体包括“研究制定成立市、区城市更新平台公司意见，设立城市更新产业基金，鼓励银行、国有企业、民营企业积极参与，广泛引入社会资本”、“研究制定老旧小区综合整治配套政策，编制“十四五”时期老旧小区综合整治规划，形成工作方案，编制老旧小区综合整治技术导则”等政策，“政策清单”相关内容已分别指定相关责任部门限时完成。目前，该行动计划已经市委常委会审议并原则通过，市住建委正按照会议要求修改完善。
二、下一步工作安排
我们将继续按照市委、市政府工作部署，进一步发挥好北京总规的统筹引领作用，充分动员政府、市场、社会力量形成综合规划和一致行动。一是加快出台城市更新专项规划，加强规划引领和系统引导，通过梳理问题和资源、需求和愿景，集成更新政策和更新项目，保障城市更新专项行动顺利开展。二是加快研究城市更新规划、土地等系列配套支持政策，持续丰富规划土地政策工具，撬动市场主体积极参与城市更新。三是加强制度保障，一方面是健全动态监管机制，严格准入退出，加强更新项目的动态监管，通过持续更新街区问题、居民需求和空间资源，建立滚动更新的项目清单，建立项目实施的倒逼机制；另一方面是实现更新定期评估，加强更新全链条管理，健全计划前端与规划实施后端管理，从静态的“计划-规划-用地”的更新管理逐渐转变为“过程式”的综合管控。
最后，感谢您对北京城市更新工作的关注和支持，希望您在今后提出更多宝贵的意见。</t>
  </si>
  <si>
    <t>摘要
一、前期工作情况总结：未来科学城凭借其明确的功能定位、便利的交通条件、优美的生态环境和日趋完善的服务配套，成为北京国际科创中心的枢纽平台和首都央企集聚发展的主阵地。在深入实施习近平总书记视察北京重要讲话精神的基础上，未来科学城坚持创新发展，加快构建国家战略科技力量，通过深化央地合作、强化协同创新、探索绿色金融和推动绿色能源技术应用等举措，成功打造出全球领先的技术创新高地，持续释放创新潜能。
二、未来工作规划：接下来，未来科学城将继续完善体制机制，深化央地合作，以支持高精尖产业发展、促进科技成果转化为重点，优化政策体系和人才服务保障体系。同时，持续发挥协同创新平台优势，加快新能源技术和绿色金融产品创新，推动氢能产业和先进能源产业落地发展。此外，还计划加强空间保障，促进成果转化和产业承载，同时通过举办高水平活动，打造国际化的科技创新平台，不断扩大未来科学城的影响力。</t>
  </si>
  <si>
    <t>“聚焦北京国际科技创新中心建设，进一步搞活未来科学城”,现就有关情况答复如下：
一、前期工作情况
未来科学城是北京国际科创中心建设的枢纽型主平台，是首都承接央企集聚发展的主阵地，功能定位明确、交通条件便利、生态环境优美、服务配套日趋完善，享受“两区”建设的政策红利，具备良好的发展条件和比较优势。近年来，未来科学城深入贯彻落实习近平总书记视察北京系列重要讲话精神，坚持“攻关未来科技、发展未来产业、集聚未来人才”，持续释放创新潜能，打造全球领先的技术创新高地。未来科学城加快构建国家战略科技力量，持续释放“两谷一园”创新潜能。
（一）深化央地合作，促进央企创新和产业资源集聚
未来科学城东区“能源谷”目前集聚国家能源、国家电网、中国商飞等央企集团15家，中央企业下属研究院、科技型公司100余家。依托部市合作机制，在国务院国资委的支持下，北京市政府与国家电投集团、国家电网公司分别签订战略合作协议，围绕绿电进京、能源创新、氢能应用、综合智慧能源、能源数字产业、绿色金融等方面开展全方位、宽领域、多层次战略合作。成功举办2021中央企业高质量参建未来科学城座谈会，昌平区政府与国家电网、兵器工业、国家电投等12家中央企业二级单位集中签约，项目计划总投资108亿元，主要涉及先进能源、先进智造领域科技创新。发挥央企龙头带动作用，中能融合北京能源工业互联网研究院落地，国家电投创新基地二期项目开工，形成“龙头企业+中小企业+服务平台”可持续发展模式。
（二）强化协同创新，围绕绿色发展优化产业生态
一是聚焦践行国家“双碳”战略目标，积极推动协同创新平台建设。我区政府联合华北电力大学、央企研究院成功申报国家发改委国家储能技术产教融合创新平台；支持入驻国企创立钙钛矿光伏技术创新联盟、清洁能源区块链技术创新联盟，以及海上风电、二氧化碳捕集、利用与封存（CCUS）等产业技术创新联合体。目前，未来科学城有央企牵头和参与的各类产业联盟、创新中心、联合实验室等协同创新平台56个。二是立足绿色低碳发展，充分发挥协同创新平台作用。市经信局发布《北京市氢能产业发展实施方案（2021-2025年）》，将未来科学城作为氢能产业发展的重要承载区进行布局，明确组建北京市氢能产业专家委员会，形成合力推进氢能产业发展的工作格局。目前，未来科学城核心区集聚低碳院、国家电投氢能公司、华能研究院等60余家央企、创新型企业和机构，氢能产业创新成果不断涌现，依托能源谷开展10辆燃料电池大巴班车示范运营，完成35MPa福田中石油加氢站建设与试运行。依托电力大数据联盟平台优势，整合利用行业数据信息，在能源互联网、绿色能源、电力大数据等领域制定发布各类技术标准。三是推动大中小企业融通发展。支持国网联研院、国家电投中央研究院、中航联创三家试点建设大中小企业融通发展平台，目前已累计吸引70余家创新项目集聚发展。支持中铝研究院、华能清能院等单位复制融通发展经验，开放科技资源和物理空间，集聚创新资源，推动中小企业与龙头央企深度合作，开展关键技术联合攻关，促进优势资源互补和融通发展。
探索绿色金融模式，高位助推绿色低碳发展
一是加强政策机制建设。市金融局与央行营管部联合出台《金融支持北京绿色低碳高质量发展的意见》，把绿色金融纳入“两区”建设全产业链开放的四个重点领域之一。二是推动绿色金融产品创新。国家开发银行在京成功面向全球投资人发行首单3年期200亿元“碳中和”专题“债券通”绿色金融债券；工银筹备的全国首单绿色汽车金融支持证券在银行间债券市场成功发行，承销市场首单“超短碳中和债券”和首单“国内国际双认证碳中和债券”；北京银行发行银行间市场全国首单“碳中和”小微金融债券；中金公司发布大中华地区首支碳期货ETF—中金碳期货ETF，成功在港交所上市；全国首个固废处理类资产试点项目—中航首钢生物质封闭式基础设施证券投资基金，作为全国首批基础设施公募REITs成功发行。
（四）推动绿色能源技术应用，打造综合智慧能源应用场景
聚焦“能源谷”重大战略布局，推动新能源技术场景应用，加快智慧城市、智能电网、智能楼宇等应用场景落地。未来中心智慧楼宇办公项目三期、能源智能监测系统、智能交通系统一期已全部建完。推动温榆河公园未来智谷（一期）应用场景建设，协调对接国家电投氢能公司、明阳集团等10家东区企业梳理18项技术产品，拓展企业技术应用场景。协调央企研究院支持建设未来智谷公园低碳主题展厅，推动先进环保材料、屋顶雨水收集系统、氢能助力自行车等创新技术落地公园并开展示范应用。未来智谷（一期）作为全市首个“碳中和主题公园”已建成开园，通过建设碳中和科普基地、创立“碳积分”智慧游园系统、打造先进能源应用场景、使用低碳环保材料，展示清洁能源和低碳科技、开展低碳科普宣传、倡导绿色生活方式，助力国家碳达峰、碳中和目标的实现。
（五）打造品牌活动，持续扩大能源谷影响力
深化打造“全球能源转型高层论坛”品牌，高标准举办三届全球能源转型高层论坛。2021全球能源转型高层论坛，以“创新引领能源低碳转型助力碳达峰碳中和”为主题，围绕四个专题组织高水平研讨。论坛影响、成效相比前两届显著提升，新增生态环境部和国家能源局共同作为主办单位，邀请国际能源署署长法提赫·比罗尔博士等做主旨演讲和联合国开发计划署、世界能源理事会（WEC）、国际能源署（IEA）等多家国际机构支持和参加论坛，国际元素突显、国际水平提升。开展多种形式的科技创新活动，与中关村储能产业技术联盟进行深入合作，参展“2021储能国际峰会暨展览会”，宣传“能源谷”创新成果及产业发展优势；参与主办2021“碳中和·零碳中国”峰会暨第四届中国能源投资发展论，扩大“能源谷”影响力；联合中粮营养健康研究院、中铝中央研究院，举办未来科学城青年科学家论坛、未来科学城青年科学家创新论坛，营造创新氛围，搭建青年人才交流平台。
二、下一步工作
（一）完善体制机制深化央地合作
出台支持高精尖产业发展、促进科技成果转化、支持场景应用、发展楼宇经济等“靶向”政策，打通堵点、连接断点，全面优化未来科学城政策体系。形成涵盖人才引进服务、政策住房保障、优质教育供给的独具特色的人才服务保障体系，加快国际人才社区等优惠政策集中落地，吸引企业和人才聚集。争取国务院国资委等国家部委支持，建立沟通对接机制，支持未来科学城加快打造国际先进能源产业集群，进一步完善能源科技创新生态。全面落实部市合作机制，加大央企对接力度，加速引入增量资源。继续依托企业“服务包”，优化服务企业工作，为入驻企业及央企搭建桥梁，提高创新能力，推动地区经济发展。
（二）持续发挥协同创新平台优势
完善“龙头企业+中小企业+公共平台”创新生态，开展绿色能源关键技术攻关，加快能源数字产业园建设，吸引集聚一批上下游链属企业，持续优化产业生态。我区已与华北电力大学签订战略合作协议，由华北电力大学牵头，建设国际能源电力创新中心，吸引能源电力上下游企业入驻。打造“国资委中央企业国际合作引智创新基地”，成为新能源微电网示范项目和综合智慧能源示范园区。研建中国矿业大学（北京）与中国石油测井公司开放实验平台，持续完善北京邮电大学与全球能源互联网研究院能源互联网信通新技术开放实验室，围绕信通、信息、安全等领域的重大项目申报和高端技术研发，开展校企联合科研、人才培养、技术示范应用。
（三）创新金融支持模式激发产业活力
市金融局拟研究起草“两区”建设绿色金融领域全产业链开放工作实施方案，进一步发挥“两区”建设先行先试政策优势。丰富绿色金融产品供给，推动重点金融机构加强与实体企业的沟通、对接，找准金融支持绿色发展的痛点、难点和堵点，开展产品和服务创新，有针对性地支持绿色产业发展。继续做好《气候友好银行北京倡议》的跟踪推动，切实提升中国绿色金融国际影响力，助力更多优质绿色金融资源在京聚集；发挥“一带一路”绿色投资原则等合作机制作用，推动更多绿色金融国际合作项目在京落地。
推动氢能产业在未来科学城布局
推动氢能、储能等先进能源产业在未来科学城落地。制定区域氢能领域专项支持政策，落实示范城市群燃料电池汽车推广目标任务；通过产业链分析开展强链和补链工作，指导未来科学城氢能产业招商引资工作；按照“五个一批”的项目管理思路建立氢能产业项目库，加快推动项目在未来科学城落地建设；推动未来科学城已入驻能源企业加强合作，联合开展技术攻关和产业协同。
加强空间保障承接成果转化
制定实施产业用地供应三年行动计划，梯次打造双创空间、中试基地、标准厂房等载体，加快开发北七家科研成果转化基地、小汤山工业区，空间保障成果落地和产业承载。积极推动建设未来科学城双碳技术转移转化研究院，促进高技术成果在昌落地并转化。加快地铁城市综合体、商业配套、温榆河“碳中和”主题公园二期建设，持续完善优质公共配套。
（六）举办高水平活动打造国际名片
突出未来科学城国际科技创新中心主平台作用，举办一批高水平论坛活动。在深入总结前三届论坛经验成果的基础上，举办2022全球能源转型高层论坛，力争把论坛打造为国家级论坛、北京市品牌、未来科学城名片，将论坛打造成为能源转型发展领域对外开放与合作交流的重要窗口和平台。支持央企组织开展各类技术论坛、双创大赛、创新论坛等活动，继续与落基山研究所等机构合作举办论坛活动、赛事展览等品牌活动，促进技术交流合作，加快成果转化落地。
衷心感谢您对我们工作的关注和支持。</t>
  </si>
  <si>
    <t>中关村硬科技孵化进展与计划
已开展的相关工作摘要：
推动中关村硬科技孵化器建设： 于2018年选出27家硬科技孵化器，涉及智能制造、人工智能等领域，旨在提供全面服务加速硬科技初创企业成长。
高校科技成果转化链条支持： 发布《关于促进在京高校科技成果转化实施方案》，支持高校技术转移办公室建设，包括资金支持和奖励机制，增强高校科技成果转化能力。
改进高校科技成果转化制度： 推行科技成果转化制度改革，出台奖励机制和运营资金支持政策，强化技术转移部门的激励措施。
加大宣传力度： 通过专题宣讲、实地走访和需求调研，强化科技成果转化相关政策宣传，确保政策落地和反馈机制。
下一步工作计划摘要：
持续加强硬科技孵化器建设： 扩大硬科技孵化器队伍，强化平台建设，促进孵化业务开展和项目企业落地。
建设技术经理人队伍： 建立技术经理人联盟和培训基地，提供专业保障，推动科技成果转化服务质量提升。
引导高校技术转移办公室示范作用： 鼓励实施奖励和激励措施，持续跟踪政策效果，形成可复制模式。
加强科技成果转化政策宣传： 与相关部门合作，采取多种宣传手段，促进政策落地和科技成果转化氛围建设。</t>
  </si>
  <si>
    <t>“进一步支持本市制造业中试基地发展”,现提出如下会办意见：
一、已开展的相关工作
（一）积极推动中关村硬科技孵化器建设。
针对科技成果转化产业配套短板问题，2018年，我委积极支持各类创新创业主体在中关村围绕重点产业，聚焦硬科技创新，集成科研设备、技能人才、创业投资等资源，建设市场化、专业化、国际化的硬科技孵化器，为技术驱动型创业企业提供产品研发、工业设计、小批量试制、中试熟化、检验检测、产业对接、创业辅导等服务，加快培育一批硬科技初创企业。通过严格评审，遴选出27家硬科技孵化器，覆盖了7个分园和大部分高精尖产业领域，其中智能制造7家，人工智能6家，医药健康5家，新一代信息技术4家，新材料3家，集成电路2家，进一步完善了中关村科技成果转化服务体系。
（二）强化对高校科技成果转化链条重点环节的精准支持。
2018年，我委联合教育部科技司共同制定并发布了《关于促进在京高校科技成果转化实施方案》（以下简称《实施方案》）。《实施方案》提出：“试点设立高校技术转移办公室，集成科技成果统计汇总、分析评估、转化服务等职能，形成功能完备的校内科技成果转化服务平台”。我委联合教育部科技司积极推动高校技术转移办公室建设，一是支持高校科技成果转化建设专业服务机构。首批认定清华大学技术转移研究院等12家高校技术转移服务机构为首批中关村高校技术转移办公室并给予资金支持。二是加大高校技术转移办公室支持力度。结合中关村“1+4”资金支持政策修订工作，加大对高校技术转移办公室支持力度，将人员奖励费纳入支持经费范围，引导高校落实对科技成果转化服务人员给予激励。
（三）支持引导高校完善科技成果转化制度体系，制定科学合理的利益分配机制。
《实施方案》提出：“在京高校要出台校内科技成果转化服务人员管理办法，为校内科技成果转化服务人员工作开展提供有力支持，并按照其工作成效给予相应奖励”。
自《实施方案》发布以来，在京高校在原有政策基础上，制定并出台一批促进科技成果转化措施，如北京理工大学制定了《促进科技成果转化实施办法》《科技成果转让、许可管理细则（暂行）》和《学科性公司管理办法（暂行）》等规定，其中对技术转移部门和人员的奖励和期权、股权激励作出了规定：明确以技术转让或许可方式转化的，从转让或许可净收入中提取10%作为技术转移中心运行经费；以科技成果作价投资实施转化的，从作价投资取得的股份或者出资比例中奖励给技术转移中心10%的股权。运行经费包括人员工资在内，不再给技术转移经费拨付其他经费。2018年，技术转移中心获得科技成果转化运行经费约合400余万元（现金+股权）。
北京工业大学、北京信息科技大学等高校也出台了有关措施。比如北京工业大学在《科技成果使用、处置和收益管理规定》中规定，职务科技成果转让、许可给他人实施的，应将收入的5%作为科技成果转化基金，用于为科技成果转化做出重要贡献的科技管理人员、科技中介人员的酬金。北京信息科技大学在《科技成果转化管理办法（暂行）》中规定，以技术许可或者转让方式转化科技成果的，从收入中提取10%作为技术转移办公室运行费。
（四）加大科技成果转化相关政策宣传力度。
一是组织开展集中政策宣讲。2018年，针对中科院在京院所和在京高校集中开展3场专题宣讲活动，重点介绍国家、北京市和中关村示范区科技成果转化相关支持政策。二是开展政策精准服务。2018年，实地走访清华大学、北京航空航天大学、中科院过程工程所、生物物理所、理化所等12家在京高校院所，送政策上门，打通政策宣传落地最后一公里。三是开展政策需求调研。针对高校院所实施科技成果转化过程中的问题和政策障碍，组织召开十余场高校院所专题座谈会，收集科技成果转化政策需求，为开展政策先行先试提供政策储备。
二、下一步工作计划
（一）持续强化中关村硬科技孵化器建设。
继续围绕北京十大高精尖产业领域，挖掘和培育硬科技孵化器，扩大硬科技孵化器队伍。同时督促已认定的27家硬科技孵化器加快平台建设，支持其配备专业硬件设备设施，开展专业化硬科技孵化服务。组织硬科技孵化器与高校院所、技术经理人（机构）、投资机构、大企业开展对接，更好促进硬科技孵化业务开展。并通过绩效考评，引导硬科技项目和企业到各分园落地。
（二）建设中关村技术经理人队伍。
建立技术经理人联盟和科技成果转化服务人才培训基地，认定一批市场化的技术转移转化服务机构，建立一支高水平的科技成果转化服务队伍，为中关村示范区科技成果转化和产业化提供专业基础保障。
（三）引导高校技术转移办公室发挥好示范试点效应。
配合市教委、市科委等业务主管部门引导高校院所出台并落实给予技术转移部门及人员的奖励和激励措施。持续跟踪政策落地实施效果，对高校院所反映的问题和建议，积极协调解决，并及时总结经验、做法。鼓励首批12家高校技术转移办公室在科技成果转化利益分配方面发挥好示范试点作用，形成可复制、可推广的经验和模式。
（四）加强科技成果转化相关政策宣传力度。
配合市教委、市科委等业务主管部门开展政策宣传工作，采用集中宣讲和精准服务相结合的方式，重点宣传《促进科技成果转化法》《京校十条》《京科九条》等法律法规和国家新出台的促进科技成果转化相关举措，切实推动政策落地，激发科技成果转化活力，营造良好科技成果转化政策环境。
中关村科技园区管理委员会</t>
  </si>
  <si>
    <t>已开展工作情况摘要：
通过实施测土配方施肥和推广有机培肥，已成功提高了土壤养分综合指数，并优化了化肥使用结构，促进了有机肥的使用，有机质含量从2005年的1.6%上升到2015年的1.8%。
启动了耕地土壤环境监测，通过多项专项调查初步掌握了土壤污染的总体情况和基本特征，为土壤污染防治打下基础。
下一步工作计划摘要：
全市范围内计划到2020年底前建成全覆盖的土壤环境质量监测网络，开展土壤环境质量详查和农业面源污染防治，实施污染耕地综合治理与修复，并将平谷区作为试点进行特别支持。
平谷区的具体工作计划包括制定耕地质量保护与提升规划，“两田一园“的土壤质量普查，以及开展耕地质量提升技术试验示范等，目标是通过综合改良措施减少化肥和农药投入，实现农业可持续发展。</t>
  </si>
  <si>
    <t>“关于市级支持郊区开展土壤修复”,现就有关情况答复如下：
一、已开展工作情况
（一）实施测土配方施肥，推广有机培肥地力。一是推广测土配方施肥。根据养分综合管理需求，提高农民科学施肥意识和技能，减少盲目施肥。二是调整化肥使用结构。优化氮、磷、钾配比，促进微量元素平衡使用，减少氮肥投入。三是促进有机肥替代化肥。通过合理利用畜禽粪便、秸秆等有机养分资源，改善土壤团粒结构，实现有机无机相结合。截止到2015年底，土壤养分综合指数由2005年的54.4提高到2015年的64.4，其中有机质含量由1.6%上升到现在的1.8%。
（二）启动耕地土壤环境监测，为土壤污染防治打下基础。“十五”以来，市有关部门相继组织开展了土壤污染状况调查、多目标区域地球化学调查、农产品产地土壤重金属污染调查等专项调查，初步掌握了土壤污染的总体情况和基本特征。
二、下一步工作计划
（一）全市工作安排
1.开展土壤环境质量详查，健全土壤环境质量监测网络。2017年起，按照国家有关土壤污染详查总体方案和技术规范，我市将开展农用地（包括耕地、果园等）污染状况详查。2018年底前，重点查明全市农用地土壤污染的面积、分布及对农产品质量的影响。2020年底前，全面建成覆盖全市各种用地类型的土壤环境质量监测网络，掌握本市土壤环境质量状况。
2.做好农业面源污染防治。科学使用农药化肥，全面禁止使用列入国家名录的高毒、高残留农药，推行农作物病虫害专业化统防统治和绿色防控，推广高效低毒低残留农药和精准高效植保机械。全面推广科学施肥技术，引导农民使用配方肥、缓释肥、有机肥，加快实现水肥一体化利用。
3.实施污染耕地综合治理与修复。加强受污染耕地的治理与修复，因地制宜选择外源污染隔离、灌溉水净化、低积累品种筛选应用、水肥调控、土壤调理、替代种植等技术，逐步实现安全生产。
同时，从市级层面，将结合都市型现代农业发展现状和各区工作基础，争取将平谷区作为耕地质量提升和土壤改良工作试点，并给予相应的支持。
（二）平谷区工作计划
一是研究制定《平谷区“十三五”时期耕地质量保护与提升规划》。
二是开展耕地质量状况调查。对全区“两田一园”农业生产空间进行土壤质量状况普查，摸清耕地质量底数。
三是开展耕地质量提升技术试验示范。在示范园区实施测土配方施肥、果园生草覆盖等耕地质量提升技术示范，总结耕地质量提升技术规程和建设标准。
四是开展耕地质量提升。在土壤普查和技术试验示范的基础上，开展耕地质量保护与提升工作。通过测土配方施肥、果园生草覆盖等综合改良措施，改变农业生产习惯，减少化肥和农药投入，逐步改良和培肥土壤，实现农业可持续发展。
感谢您对我们工作的关注和支持。</t>
  </si>
  <si>
    <t>摘要
有关工作情况摘要
自2019年以来，我委紧密遵循国家和本市关于整顿规范住房租赁市场秩序的意见，出台了系列规章措施来加强对住房租赁市场的管理。这包括完善制度保障、强化管理手段、形成监管联动以及加强政策宣贯和企业自律，以逐步形成一个规范并长效的住房租赁市场发展机制。具体措施包括发布住房租赁合同示范文本，规范互联网住房租赁信息发布，加强网络平台房源监管，推动租赁平台建设应用，加大对违法违规行为的查处力度，以及定期发布行业“黑白名单”等。
下一步工作计划
未来，我委将继续推进住房租赁管理体系的完善和长租房市场的监管，促进租赁住房的健康和稳定发展。主要方向包括加快租赁立法进程，强化部门间的协同监管，以及培育专业化、规模化的住房租赁企业。这些措施旨在提高租赁市场的规范化水平，增加租赁住房的有效供给，并通过一系列财税、金融等国家政策的扶持，激励市场主体积极参与，共同促进租赁市场的平稳健康发展。</t>
  </si>
  <si>
    <t>“关于长租房市场规范化管理的提案”,现就有关情况答复如下：
一、有关工作情况
2019年以来，我委根据国家六部委下发的关于整顿规范住房租赁市场秩序意见，结合本市长租房市场管理实际，紧持问题导向，相继出台一系列规章措施。通过建立健全中介租赁企业监管体系，加大租赁市场违法查处力度，逐步形成规范发展住房租赁市场长效机制。
（一）完善制度保障，健全体制机制
一是为合理引导住房租赁行为，维护租赁当事人合法权益，减少租赁交易纠纷，降低租赁交易成本。我委会同市场监督管理部门于2019年6月28日发布了《北京市住房租赁合同》示范文本，使得合同适用区分更加明确，租赁双方当事人权利得到有效保障。二是为规范房地产经纪机构、住房租赁企业及从业人员通过互联网交易平台发布住房租赁信息行为。我委联合市委网信办等五部门于2019年9月30日印发《关于规范互联网发布本市住房租赁信息的通知》，明确了发布信息的企业及人员需符合相关条件，要求互联网平台要加强审核、管理住房租赁信息，并同步展示发布机构、企业的信用信息及合同示范文本等内容。三是为解决利用居住小区房屋经营短租带来的治安、扰民等问题。我委联合市公安局等相关部门于2020年12月24日印发《关于规范管理短租住房的通知》，设定经营短租住房的条件，明确各方责任，划定短租住房经营者的安全责任、互联网平台核验责任、物业服务企业或房屋管理单位管理责任和监管职责。四是为加大对住房租赁企业经营活动监管力度，防范长租公寓行业经营风险和爆雷。我委联合市市场监督管理局等六部门于2021年1月28日印发了《关于规范本市住房租赁企业经营活动的通知》，从限制资金池、押金监管、强化租赁合同管理、细化装修规定、强化联合监管等方面作了具体规定。
（二）突出问题重点，强化管理手段
一是加强网络平台房源监管。我委执法总队设立网络平台监测室，每日监测平台房源信息，整治发布虚假和冗余房源企业，逐步规范平台房源信息发布，从源头上治理虚假房源乱象。指导企业在规范房源信息发布主体、房源信息展示、投诉受理等方面做好制度落地。通过两年来的政策宣贯与督导，58同城、安居客、赶集网、房天下、贝壳找房、搜房网、诸葛找房、新浪乐居等主要互联网平台发布我市住房租赁信息的机构减少了近40%，房源信息总量减少了近50%，房源信息展示更加规范、清晰、透明。二是加强租赁平台建设应用。利用租赁备案成果支撑租赁市场精细化管理，有效提供公共租赁服务。我市组织中介协会、链家、我爱我家、自如等19家改造自有系统或新建服务平台与监管平台对接，为百姓提供登记备案服务；监管平台已与人力社保、教育、公积金管理、公安等4部门实现数据共享，备案成果实现多领域广泛应用，便于百姓办理相关政务服务。目前，全市租赁备案突破320多万笔，为积分落户、子女入学和公积金提取等“承租人赋权”“疏整促”“疫情防控”等社会治理提供重要支持。三是加强租赁市场监测分析。每月跟踪监测租赁市场情况，形成住房市场监测分析月报，引导租赁市场平稳发展。对500个住宅小区租赁监测，分析市场成交和租金水平，动态掌握全市各区域住房租赁市场变化。四是发挥中介行业协会作用。指导中介行业协会加强中介租赁行业自律。会同市高院、市司法局建立健全房屋租赁纠纷调处机制，指导中介行业协会挂牌成立“房地产交易纠纷人民调解委员会”，多元化化解住房租赁矛盾纠纷。
（三）形成监管联动，加大查处力度
一方面提高接诉即办效率，维护当事人合法权益。结合中央扫黑除恶专项斗争和住建部住房租赁中介机构乱象专项整治行动，联合市场监督管理部门开展房屋租赁中介机构专项执法检查，有力打击侵害群众利益的违法违规行为，推动我市住房租赁秩序健康有序发展。2020年1至12月，市区两级住建（房管）部门累计受理房屋租赁、房地产经纪机构方面信访投诉2万余件，累计检查房地产经纪机构和分支机构7000多家（次）。建立长租公寓专班，排查长租公寓经营风险。针对蛋壳公寓矛盾纠纷，我委构建市区街社区四级联动体系，将租客房主情况按房屋属地分解到涉及的街道，设立接待点接待群众来访，街道（乡镇）主动联系房主、租客，促成双方“手拉手”，目前累计化解率99.9%。梳理12345涉及租金押金投诉5件以上的租赁中介企业69家，组织各区通过约谈、执法检查、双随机抽查等方式，及早发现苗头性、倾向性问题，及时有效进行处置。联合公安部门开展住房出租登记与合同备案专项检查，进行穿透式管理。另一方面开展综合专项整治，从严查处违法违规行为。今年以来我委联合海淀、西城、朝阳、丰台等区，严查中介机构炒作房价、约谈自媒体和互联网平台、打击信贷违规进楼市、查处并持续曝光40多家楼盘、中介违法违规行为。在此基础上，我委印发《关于进一步加强房地产市场秩序整治工作的通知》，自4月份起至年底，就新房、二手房、租赁和网络房源信息发布4个方面开展房地产领域全方位整治。并结合“每月一题”工作要求，综合采取集中约谈、巡检暗访、专项检查、联合执法、重点复查等方式，对发现的违法违规行为坚决予以打击治理，从严惩处直至“停店、停网、停业”。会同公安部门和属地政府持续开展联合执法，发挥基层督促作用，重点对短租房、群租房、地下空间、自建楼、出租大院等租赁住房，开展安全检查整治，严查违规出租问题，全面净化出租卫生治安环境。
四是加强政策宣贯，强化企业自律
一是定期发布房地产经纪行业“黑白名单”，加强信用信息公示，做好行业警示、群众消费提示。结合日常监管和信访投诉情况，陆续发布城上伟业、恒达家园、城城物业等100多家重点关注企业名单，提示广大消费者谨慎选择，避免消费陷阱。二是编发租赁刑事案例。结合扫黑除恶专项治理，梳理编制10件刑事案例，并陆续发布，警示震慑行业从业人员引以为戒，引导当事人通过正规中介机构找房租房。三是发布毕业季租赁指南。持续编制《毕业季住房租赁指南3.0版》，联合市教委面向大学毕业生定向转发，提示交易风险，引导规范交易。四是组织开展业务培训。多次组织市区两级开展政策解读和租赁备案业务培训，对住房租赁企业进行政策指导和调研交流，提高业务能力和管理水平。指导中介行业协会研究制定《住房租赁押金纠纷调解工作手册》，并依托中介协会租赁平台线上调解功能，提高调解效率。
二、下一步工作
在大力推进现有工作基础上，结合您提出的建议，我们将联合相关部门，进一步完善住房租赁管理体系，强化长租房市场监管，推进租赁住房健康稳定发展。
一是加快推进租赁立法。按照市人大立法计划，《北京市住房租赁条例》拟于今年11月提交市人大审议。按照市人大立项意见要求，我市多次组织头部房地产经纪机构、住房租赁企业开展座谈，研讨租赁服务企业经营模式及存在的问题；针对短租、长租、农租等新业态、新模式、新问题，研究探索规范管理措施；聚焦“稳定租赁关系”“强化租赁赋权”“规范租赁行为”等租赁市场重点、难点问题，结合国内外相关成熟制度经验，研究健全我市住房租赁制度设计。
二是强化部门协同监管。一是会同公安部门进一步加强住房租赁合同备案管理，提高租赁房屋签约备案数据真实性，完善住房租赁企业、中介机构和从业人员信用管理制度，切实发挥住房租赁监管平台和交易服务平台对房地产经纪机构、住房租赁企业以及租赁当事人等市场主体的信用监管作用。二是会同市场监督管理部门，持续加大对房地产经纪机构和住房租赁经营企业在价格、广告宣传、滥用市场支配地位等方面的执法工作。并进一步加大房地产经纪机构和住房租赁企业的主体查处力度，针对成立后无正当理由超过六个月未开业或开业后自行停业连续六个月以的违法企业，依法依规进行吊销，努力营造公开的市场秩序。
三是培育专业租赁企业。进一步加大政策扶持力度，有效落实国家有关培育发展专业化、规模化住房租赁企业的财税、金融等政策，提高机构化运营的市场占比，使住房租赁市场的经营秩序逐步规范。支持房地产开发企业拓展业务范围，利用已建成住房或新建住房开展租赁业务，发展租赁地产，增加租赁住房有效供应。做好中央财政支持住房租赁市场发展试点工作（资金分配使用、绩效评价及审计等），通过专项资金投入，带动租赁市场平稳健康发展。
感谢您一直以来对我委工作的关注和支持，我们将按照您的要求抓好下一步工作落实！</t>
  </si>
  <si>
    <t>北京市支持新业态健康发展并关注从业人员权益
北京市通过加大劳动法律法规宣传、提升企业管理水平和规范用工行为，强化新业态从业人员的就业权益和社会保障，努力营造公平稳定的就业环境。
为了便利群众参保，北京市简化了企业和个人的社会保险参保登记流程，通过提升在线服务功能和减少行政环节，实现了更高效的参保流程。
北京市投入到职业技能培训中，旨在提升从业人员的就业质量，通过开展培训帮扶、实施农民工职业技能提升计划并搭建职业培训平台，为各群体提供多层次的教育和培训资源。</t>
  </si>
  <si>
    <t>“加强青年非标准就业群体权益保障，营造公平就业环境”,现就有关情况答复如下：
北京市坚定支持以平台经济、共享经济为代表的新业态健康发展，高度关注新业态从业人员的就业权益、劳动和社会保障等切身利益问题，努力营造稳定公平的就业环境。
一、规范用工行为，加强权益保障
（一）加强宣传，增强经营者和劳动者的法律意识。不断加大《劳动法》《劳动合同法》《社会保险法》《北京市工资支付规定》等劳动法律、法规宣传力度，提高经营者的法律意识，懂得自身的权利及应尽的义务，使他们认识到和谐稳定的劳动关系是促进企业健康发展的重要保障，从而促进企业自觉规范用工行为，及时与劳动者签订劳动合同、缴纳社会保险、按时足额支付工资、保证职工休息休假等；同时促进广大从业人员对劳动保障法律、法规的认知程度不断提高，树立正确的就业观念，养成良好的职业操守，共同营造企业良好的用工环境。
（二）主动服务，提高管理水平，促进企业良性发展。通过加强日常巡查检查、书面审查等劳动保障监察方式主动向企业提供劳动保障法律、法规、政策的指导、培训，提高企业经营者的管理水平，帮助企业建立规范的劳动用工制度，做到对问题早发现、早处理，从源头上减少企业违法行为，促进企业良性发展。
（三）规范企业用工行为，维护劳动者合法权益。针对当前快递等新业态下的用工普遍存在劳动合同签订率低、社会保险缴纳率低、工作时间较长等问题，不断改善快递等新业态的劳动关系，充分发挥劳动保障监察对企业劳动用工的监管职责，加强执法检查，及时查处并纠正企业违反劳动保障法律、法规的行为，对违法情节严重的，依据《北京市重大劳动保障违法行为社会公布实施办法》向社会进行公布，提高企业的违法成本，维护劳动者合法权益。
二、优化工作流程，方便群众参保
目前我市社会保障制度已形成了“职工+居民”的体系，社会保险已实现了城乡统一、全民覆盖。外卖、快递员等从业人员可通过单位参加本市职工社会保险。为方便群众参保，我们持续做好简流程、减材料、优服务的工作。
（一）简化参保登记流程和手续。用人单位可通过市市场监督管理局“e窗通”系统办理企业及个人社会保险新参保登记工作，用人单位登录北京市企业登记“e窗通”平台，填报单位及个人信息，系统即时办结社会保险参保登记工作；用人单位未通过市市场监督管理局“e窗通”系统办理的，可以通过“北京市社会保险网上服务平台”即时办理企业及个人社会保险新参保登记工作。
1、增功能。“北京市社会保险网上服务平台”增加应用电子营业执照登陆并办理社保相关业务功能和社会保险缴费业务办理时效查询功能。
2、减环节。新开办企业全面推进企业申领使用电子营业执照，不再要求使用“法人一证通”办理社会保险业务，各区社保经办大厅已取消“法人一证通”办理窗口。
3、减时间。企业开办，员工参保登记通过“北京市社会保险网上服务平台”录入相关信息后，通过人民银行、公安部门等跨部门信息共享比对，提供企业开户银行信息、核验人员身份，实现即时生效，无需审核。
4、减材料。通过跨部门信息共享，实现企业及员工参保登记“全程网上办”，社保经办机构不再收取相关纸介材料。全面取消纸介社会保险缴费协议，改为网上办理参保登记时同步签订电子协议。
（二）简化异地转移接续流程和手续。《国务院办公厅关于转发人力资源社会保障部财政部城镇企业职工基本养老保险关系转移接续暂行办法的通知》（国办发〔2009〕66号）和《关于贯彻落实国务院办公厅转发城镇企业职工基本养老保险关系转移接续暂行办法的通知》（人社部〔2009〕187号）是国家统一的转移接续政策和经办规程，北京市严格遵照执行。
目前，北京市已简化了转移接续的手续办理。办理转出业务的，参保人只需要提供身份证或有效证件；办理转入业务的，参保人或转入单位现场提交缴费凭证，经确认已参保的，就可以办理转入业务。在业务办理过程中，北京市与全国各社保经代（办）机构积极联系和沟通，确保参保人员的转移接续业务顺畅办理。
三、加强技能培训，提升就业质量
发挥本市培训资源优势，不断强化职业技能培训公共服务，为有培训意愿的青年劳动者开展职业技能培训，帮助青年劳动者提高就业技能。
（一）开展培训帮扶。为有培训意愿的本市青年失业人员、农村青年劳动力（含低收入农户劳动者）、转岗再就业职工、残疾青年、高校毕业生和职业院校毕业生等群体开展就业创业培训帮扶，符合条件的按规定给予职业培训补贴和生活费补贴。本市低保、低收入农户等家庭子女就读职业院校的，可享受学费减免政策，在校期间可按规定享受助学金。
（二）实施农民工职业技能提升计划。以提高劳动力就业能力、促进就业和稳定就业为目的，开展本市农村劳动力就业技能培训、外来农民工职业技能培训和在岗农民工全员技能提升培训。围绕首都城市战略定位、改善百姓民生、维护安全稳定等方面，在重点岗位开展技能提升培训。积极与市卫健委、市民政局、市公安局等部门合作，合力推动养老护理员、家政服务员、医院护理员和保安员职业技能培训，并对符合条件的人员给予职业培训补贴。2015年至今，外来务工人员参加养老护理员、家政服务员、医院护理员和保安员职业技能培训共8.2万人。
（三）搭建职业培训平台。在科学规划的基础上，充分利用本市培训教育资源丰富的优势，积极为社会搭建需求导向、覆盖广泛、管理规范的职业培训平台，鼓励符合条件的社会各类技能培训机构开展技能培训。目前我市有344家民办职业技能培训学校、24家公共实训基地面向社会开展多层次的职业培训，通过集成各类教育培训资源，充分调动社会力量参与就业培训工作的积极性。</t>
  </si>
  <si>
    <t>一、我市在全国首创，建立城市体检评估机制，有效开展城市治理与规划实施监测，保障城市发展符合规划目标。
二、通过广泛征集民意和利用大数据技术，我市创新城市规划决策和实施过程，充分反映和凝聚公众智慧与民心。
三、我市强化城市体检在历史文化遗产保护中的作用，推进总体规划中的相关任务，确保历史文化遗产得到有效保存与利用。</t>
  </si>
  <si>
    <t>“进一步落实北京城市总体规划的几点建议”,现就有关情况答复如下：
一、我市在全国率先开展城市体检工作
2017年9月13日，中共中央、国务院正式批复《北京城市总体规划（2016年-2035年）》（以下简称“总体规划”）。按照党中央、国务院对北京城市总体规划的批复中“一年一体检、五年一评估”的要求，我市建立了城市体检评估机制，并以2017年为基期年开展了首次城市体检工作。
2017年度作为总体规划批复后的首次城市体检，取得了较好效果。2018年11月28日，十二届市委常委会第107次会议专题审议了《2017年度北京城市体检报告》，会议充分肯定了城市体检是贯彻落实中央批复精神的具体行动。城市体检发现的问题，作为下一阶段工作重点，纳入了市委十二届七次全会报告和2019年度市政府重点工作中。2019年3月25日，蔡奇书记主持召开首都规划建设委员会第37次全体会议，向中央各部委、驻京各单位等首规委成员单位通报了年度城市体检有关情况。目前2018年度城市体检工作正在开展中。
1.建立了城市体检数据信息系统作为体检评估的基础数据平台。
我市城市体检评估探索建立了“一张表、一张图、一个清单、一个满意度调查，一个大数据平台”的“五个一”体检框架，和“全面监测+重点问题专项体检”的工作体系。按年度对总体规划确定的117项指标进行全面监测。其中，“一个大数据平台”即是指收集汇总城市体检评估相关指标数据和对指标数据进行相互校验的综合信息平台。该平台采集的数据指标由我委、市统计局及相关部门根据体检评估需要确定，共69张表（包含229个指标、31个相关资料，共约5525笔数据），涉及全市30余个部门和16区，内容包含人口、经济、文化、交通、资源利用、环境保护、市政建设、城市安全、公共服务等多个类别。城市体检充分发挥了数据平台信息收集、现状分析、形势研判的作用，有力保障了体检评估结果的客观性和科学性。下一步，结合代表建议和体检工作需要，我委将会同市统计局从制度设计、平台建设、数据审核、业务培训等方面进一步完善体检评估数据及信息采集汇总工作。
2.多维度收集分析城市体检数据信息，形成多源数据互为补充、互为校验的数据库。
代表在建议中提到的适应大数据时代特点、数据维度多样化、注重人的因素等建议，我们深有同感。为此，我市在城市体检评估开展中建立了多源数据实时更新和动态监测机制。比如，在各委办局、各区报送数据信息的基础上，进一步结合经济社会发展数据、城市建设数据、地理国情普查数据和网络开放大数据等，其中，一是总体规划指标数据，二是规划实施管理数据，三是地理国情普查数据，四是城市运行大数据。
此外，我们在行为数据和移动数据挖掘分析等方面也进行了初步尝试。以人口数据为例，统计部门人口数据为常住人口口径，即在本地居住半年及以上人口。现行的人口统计调查制度是平时年份开展人口变动情况抽样调查，逢0年份开展人口普查（10年一次）。在平时年份，为监测人口变动情况，提高调查精度，一方面我们将调查样本量从国家要求的1‰扩大到3%，每年调查约60万人。另一方面，研究利用手机通信大数据进行人口动态监测，实现对居住人口总量评估、白天夜晚人群流向、职住分离情况分析、人群实时流量动态统计、疏解人群跟踪监测和人口属性行为分析六大功能，在全国率先开展了常住人口季度测算（按照国家统计制度，常住人口每年抽样调查测算一次，仅有年度数据），为全市的人口调控和疏解整治促提升工作提供了重要的数据参考。在普查年份，人口普查包括人口年龄、性别、学历、民族、死亡、户口登记状况、住房、就业、婚姻、生育、老年人口以及迁移情况等多维度指标数据，2020年即将开展的第七次全国人口普查会为城市体检评估中开展结构匹配度研究提供更为详细的人口基础数据。
二、在城市规划编制、决策和实施中反映民意、汇集民智、凝聚民心
正如代表在建议中提到的，2015年中央城市工作会议指出“一个城市的规划实施，最重要的就是要统筹政府、社会、市民三大主体，提高各方推动城市发展的积极性”。实际上，城市规划编制和实施的过程也是一个利益协调的过程，要通过建立多元共治的平台，将自下而上和自上而下相结合，实现公众参与的全社会化和全过程化，以应对社会转型、公共治理模式的改革，从不同角度共同推动城市总体规划的实施。
以《北京城市总体规划（2016年-2035年）》为例，在编制过程中，我们高度重视公众参与，充分吸纳社会各方意见。2017年3月29日至4月27日，在北京市规划展览馆组织开展了总体规划草案现场公示工作，在为期约一个月的时间内，前往现场参观的市民达到25000多人次。与此同时也开通了网络留言、电子邮件、信件等渠道。社会各界共约7200人次通过现场留言、网络留言、发送邮件、信件等方式提出了11500余条意见。
在总体规划得到批复之后，我们通过多种形式向全社会进行深入宣传解读，争取让社会各界了解新总体规划、学习新总体规划、落实新总体规划。一是录制总体规划公开课，通过网站、新媒体、干教网等多种渠道进行广泛传播；二是制作总体规划动漫宣传片，面向市民对总体规划内容进行通俗易懂的宣传解读；三是开展总体规划标语征集活动，全面提高总体规划的影响力和覆盖面；四是制作总体规划互动宣传H5，增强公众对总体规划的参与感和互动性。
在开展2017年度城市体检工作过程中，我们也高度重视市民的直接参与，充分发挥市民的评估作用。比如，城市体检中的“一个满意度调查”，即国际一流和谐宜居之都社会满意度调查。我们面向北京市民，在全市16个区180个街道、403个社区发放了10995份调查问卷，另在中心城区40个社区开展了入户调查问卷。调查问卷设计了城市安全性、生活方便性、自然环境宜人性、人文环境舒适性、出行便捷性和开放创新性共6个方面48项指标。2018年度城市体检扩展了市民调查问卷的广度、深度和精度，进一步提升市民对城市体检的参与度和融入感。此外，我们坚持人民城市人民建、人民管，加大推动多元治理力度，提高多元共治水平。探索依靠群众、发动群众参与城市治理。比如史家胡同有一个史家胡同风貌保护协会，它以这个保护协会为平台开展了一系列的社会活动，吸引社会四面八方的力量一起来帮助改善和优化这个地方的环境治理，社区改造取得了很好的效果，它开展的一系列活动也受到社区居民的积极好评，多家媒体对协会的工作也进行了报导。
三、强化城市体检对历史文化遗产的保护作用，推动落实总体规划中历史文化名城保护相关任务
代表建议城市体检评估不仅要针对总体规划和控规，还要向专项规划和重大项目规划推进。城市规划实施中要加强对历史文化遗产的保护。对此我们高度认同。
在城市体检中，我们高度重视以老城为重点加强历史文化名城保护，提升整体风貌品质。今年还针对核心区专门设定了体检评估方案和数据指标体系。对中轴线申遗、老城保护十重点、历史建筑、历史文化街区、老字号和非物质文化遗产等工作进展情况进行了重点评估分析，提出完善政策建议。
为了落实总体规划相关要求，根据市委、市政府印发的《北京城市总体规划实施工作方案（2017年-2020年）》，北京市文物局等部门重点开展了以下几方面工作。
一是注重顶层设计，加大“一轴一城三带”历史文化遗产的保护力度。结合北京市推进全国文化中心建设，牵头编制完成《北京中轴线申遗综合整治规划实施计划》（送审稿）、《北京中轴线风貌管控城市设计导则》（送审稿）、《长城文化带保护发展规划（2018年-2035年）》以及《北京市西山永定河文化带保护发展规划（2018年-2035年）》等专项规划。
二是推进总体规划中相关重点任务实施。推动中轴线申遗工作，组织召开2018北京中轴线申遗保护国际学术研讨会，指导北京中轴线申遗保护工作；完成世界文化遗产天坛内住户和园林机械厂的腾退；完成故宫周边社稷坛、太庙内住户的腾退；景山和北海内公园系统职工的腾退工作也已完成。落实大运河文化带建设重点工作，协调完成八里桥新桥修建并启动了老桥保护修缮工程；对西板桥遗址进行了抢救性考古发掘等。加强长城文化带的保护建设，启动实施怀柔箭扣南段长城（151号敌楼—154号敌台及边墙）修缮工程。推进西山永定河文化带保护建设，启动琉璃河遗址区董家林、黄土坡两村搬迁腾退前期工作；启动实施颐和园福荫轩院、知春亭、画中游建筑群修缮工程；石景山古建筑群金阁寺等修缮工程完成竣工；实现东宫门公交场站搬迁腾退。
三是活化利用文化遗产。随着北法海寺遗址保护工程一期、二期的竣工和实施，修缮后的北法海寺将建设成为西山方志书院，活化文物的展示利用，进而成为“三山五园”地区乃至西山永定河文化带一个重要的文化亮点，对有效保护文物、弘扬传统文化意义重大。
以上是我委会同市统计局、市文物局、市经济信息化局针对您提出的建议进行的报告。衷心感谢您对北京城市总体规划和城市建设发展的关心和支持，我们将继续认真研究您提出的意见建议，不断深入破解总体规划落实中面临的问题和挑战，更加重视历史文化遗产保护、完善城市体检工作机制，健全精治共治法治的城市治理体系。也诚恳地希望您今后继续提出宝贵的意见和建议。</t>
  </si>
  <si>
    <t>从2012年到2018年，我市中小学生视力不良检出率从63%降至59.5%，显示市教委采取的一系列科学有效防控措施取得了明显成效。
市教委建立了完善的学生健康工作体制机制，包括政府主导、多部门合作和社会参与的健康教育体系。
通过建立三位一体的科研攻关团队，市教委联合卫生部门针对近视防控进行深入研究，寻找科学的学生防病方法。
实施了包括新版眼保健操、家庭护眼按摩操、专项行动和阳光体育等一系列科学的实施干预措施，建立了综合干预的防控机制。
为了深入开展儿童青少年防近视工作，市教委计划成立健康教育指导委员会和三个中心，全面保障学生视力健康。</t>
  </si>
  <si>
    <t>“中小学课桌座椅调整”,现就有关情况答复如下：
长期以来，市教委高度重视学生近视综合防控工作，在科学研究的基础上采取了一系列科学有效的防控措施，取得了明显的效果。数据显示，从2012年到2018年我市中小学生视力不良检出率从63%降到59.5%，出现了平稳回落。
现将我市促进青少年视力健康工作的情况进行简要汇报：
一、部门协调，完善学生健康工作体制机制
健康教育是做好学生健康工作的前提，市教委建立以“政府负责、部门合作、师生参与、家长配合、制度保障”为特点的健康教育与健康促进工作体制，以及机构健全、工作网络完善、设施配套、经费落实的运行机制。同时，加强与卫生行政部门协调与合作，充分发挥专业机构、社会团体、大众媒体的作用，多渠道、全方位引导和动员广大师生参与健康教育活动，不断延伸学校健康促进和健康教育的辐射面和覆盖面，着力探索并形成了以学校健康教育为主体、社会健康咨询为补充、专业化管理为核心、社区化普及为支撑的“北京学校健康教育多元参与模式”。
二、开展科研，寻找学生防病的科学方法
自2007年以来，市教委联合卫生部门充分利用现有的医疗、卫生、教育资源，特别是调动高校、医院、科研机构的专家、学者共同建立了临床—卫生—学校三位一体的科研攻关团队，针对近视防控难点问题开展深入的调查研究，重点开发近视防控工作中群体干预措施、个体干预方案和家庭防控适宜技术，探索学生健康检查、健康追踪的方法和健康档案动态管理模式。完善监测、检测方法，形成学校、家庭、医疗三方筛查、诊断、干预、评估的一条龙健康管理干预模式，做到早发现、早干预、早治疗、早管理。通过这些研究，寻找出了科学预防学生近视干预方法应用于日常的教育教学管理和家庭管理中。
三、建立体系，科学的实施干预措施
针对我市中小学生视力不良高居不下的问题，我委建立了市、区、校三级管理，学校、家庭、社会多方合作综合干预的防控机制。各部门积极发挥协同作用，通过监测发现问题，通过综合干预解决问题，通过多方共管调动服务对象的自觉性与主动性，保障防控工作措施能落实到位，取得持续有效的防控效果。具体开展了以下工作。
（一）科学评估，实施两个干预措施
2008年，市教委、市卫生局组织我国著名的眼科、中医眼科及小儿眼科专家对1972年版眼保健操进行修订，推出《2008年新版眼保健操》。同时，创编了《家庭护眼按摩操》。
（二）开展专项行动，制定6个工作方案
2013年开始，市教委、市卫生局、市政府教育督导室制定了专家进校园、学校卫生标准普及、中小学生健康月活动、小学新生家长健康指导、北京市中小学生视力分段管理工作和中小学生家庭健康管理共6个工作方案，连续六年在各中小学开展，指导学校、家长科学有效的开展防近视控肥胖工作。
（三）开展阳光体育，加强学生体质健康监测
一是将国家学生体质健康标准纳入区级政府绩效考核指标；二是将国家学生体质健康标准列入学生综合素质评价指标体系，并作为评选三好学生的重要依据；三是中小学生每年一次全员免费体检全部落实。四是开展第三方体质健康标准监测工作。我市学生每天一小时校园体育活动时间得到基本保证，奥林匹克教育和阳光体育运动广泛开展；《国家学生体质健康标准》得到全面实施。
（四）切实开展儿童近视监测和筛查工作。
市卫生健康委结合0-6岁儿童健康管理服务，对0-6岁儿童开展眼病筛查，4岁以上儿童进行视力检查，将儿童眼病筛查及视力检查结果登记在儿童保健记录，录入北京市妇幼信息系统，实现儿童视力健康档案个案收集与汇总，
下一步工作
为贯彻落实习近平总书记关于学生近视问题的重要指示精神，根据教育部等八部门制定的《综合防控儿童青少年近视实施方案》（教体艺〔2018〕3号），结合我市实际，制定《北京市综合防治儿童青少年近视实施方案》。联合教育、卫生、体育、财政、宣传、人力社保、科技、市场监管、妇联等九个部门密切配合形成合力，全方位保障儿童青少年防近工作的深入开展。
首先，要成立北京市中小学和高校健康教育指导委员会，指导各区教育行政部门和高校科学开展儿童青少年近视防控和视力健康管理等学校卫生与健康教育工作。同时，要建立三个中心：一是建立学生视力健康教育中心，负责加强对教职员工视力健康保护的健康教育。二是建立学生视力健康宣传活动中心，组织开展学校视力健康教育宣传活动。三是建立学生视力健康干预中心，建立医院、学校、区中小学卫生保健机构及核心医院的三级网络结构为主体的北京市中小学生眼病防控体系，共同开展学生视力健康干预。同时，加强督导检查，确保学校的教学环境符合国家标准。
非常感谢您对我市中小学生健康工作的关注，欢迎您对我们工作的监督和批评，希望能随时得到您的指导。</t>
  </si>
  <si>
    <t>北京市深化京津冀养老服务协同发展
北京市民政局积极推进京津冀养老服务协同发展，围绕非首都功能疏解，出台实施方案和支持政策，协同提升区域养老服务质量，逐步实现养老服务体系和基本公共服务的区域均等化发展。主要措施包括联合推进养老服务标准规范统一、优化养老服务项目布局、增强异地养老支持政策，以及持续提升区域养老服务质量和评价体系。通过这些措施，北京市不仅稳步推动养老服务向环京周边地区延伸，也为京津冀地区老年人提供了更多且更优质的养老选择。</t>
  </si>
  <si>
    <t>“关于落实京津冀协同发展规划，加快通州区与北三县一体化建设的提案”,提出如下会办意见：
近年来，落实京津冀协同发展国家战略，北京市民政局积极融入协同发展大局，主动作为，勇于创新，以非首都功能疏解为核心，有序推进京津冀养老服务协同发展，促进通州区与廊坊北三县养老服务一体化。
一、主要工作情况
（一）出台《关于加快推进养老服务发展的实施方案》。根据国务院办公厅《关于加快推进养老服务发展的意见》，2020年5月18日，市政府办公厅印发《关于加快推进养老服务发展的实施方案》，明确提出“推动京津冀养老服务协同发展。逐步统一京津冀地区养老服务标准规范、信用评价等。落实专项支持政策，协同推进“通武廊”等环京周边地区养老设施建设、服务质量提升，为老年人养老提供更多选择。”
（二）加强协同发展政策制定。2016年，京津冀三地建立了养老服务协同发展联席会议机制，签订了《京津冀养老服务协同发展合作协议》，出台《京津冀养老服务协同发展试点方案》，外延优惠政策，鼓励京籍老年人异地养老。2017年，推动落实《养老工作协同发展合作协议（2016-2020）》，召开了四次联席会议，协同发展试点方案顺利实施，试点机构收住京籍老年人享受北京养老机构运营补贴、购买服务等六项扶持政策。
2017年底，在全面总结京津冀养老协同发展合作协议签订以来协同成果及试点取得成效的基础上，京津冀蒙共同发布了《京津冀区域养老服务协同发展实施方案》和相应养老服务信息网络平台，将京津冀养老服务协同发展区域拓展到了京津冀行政区全域及内蒙古自治区赤峰市、乌兰察布市，同时将试点工作转为常态化工作，确定了协同发展六大扶持任务。
（三）推动优质养老服务项目向北三县延伸布局。会同市京津冀发展协同办研究制订鼓励政策，经与河北方面充分沟通协调，形成《关于推动北京养老服务项目向廊坊北三县延伸布局的实施方案》，提出养老机构的运营补贴、康复辅助器具购置补贴、医养结合、产业协同、老年人免费乘车优待政策互联互通等5项鼓励支持政策。目前实施方案已形成会签稿，呈报市领导审阅。
为进一步支持京津冀协同发展，鼓励西城区户籍老年人赴津冀蒙异地养老，西城区民政局专门出台《西城区户籍老年人赴津冀蒙异地康养补贴扶持办法》，规定西城区户籍老年人入住京津冀蒙协同发展区域养老机构满三个月的，可以申请老年人异地康养补贴。
（四）养老服务协同发展试点转为常态化工作落实阶段。按照2018年底我市新修订出台的《北京市养老机构运营补贴管理办法》，自2019年起，津冀蒙（仅赤峰市、乌拉察布市）地区所有接收北京户籍老年人的养老机构纳入补贴范围，可以申请叠加享受本地和老年人户籍所在地民政部门的床位运营补贴政策。2020年，印发《关于进一步做好养老服务机构运营补贴工作的通知》，进一步规范津冀蒙地区养老机构运营补贴发放工作，明确规定津冀地区和内蒙古赤峰市、乌兰察布市养老机构接收京籍老年人的，享受收住服务对象维度每床每月100元、600元、700元运营补贴；已内设医疗机构或引入医疗分支机构的，增加享受每床每月50元的运营补贴。
养老机构运营补贴政策为廊坊北三县收住京籍老年人的养老机构年度拨付补贴资金近600万元。
（五）推动区域养老服务质量同步提升。会签印发《关于加快推进京津冀蒙协同发展区域养老机构等级评定等相关标准互认工作的通知》，明确京津冀协同发展地区养老机构等级评定、诚信评价、老年人能力综合评估标准互通及结果互认机制，同步加强养老服务质量协同监管。启动区域养老服务人才培训项目，由通州区组织专业培训力量为廊坊市北三县养老服务人才进行培训，目前已培训超过2800名包括行政管理人员、养老护理员、机构管理者、机构内专业技术人员在内的养老服务从业者，夯实养老服务协同发展基础。指导北京养老行业协会与津冀蒙三地行业协会联合开展异地养老机构宣传推介。在综合考虑养老机构服务质量、医养结合、运营管理等情况基础上，形成50家京津冀蒙区域异地养老机构名单，向社会公开发布，为区域老年人异地养老提供可靠参照。
（六）加强与京津冀各相关部门对接。蔡奇书记多次就北京养老项目向北三县延伸布局作出重要批示，市主管领导、市协同办等各级领导牵头，相继赴廊坊市北三县、雄安新区、保定涿州等京津冀地区进行专题调研，沟通协调工作事项。我局指导北京养老行业协会、老龄产业协会等枢纽型社会组织，与北三县、保定市等地区就用地需求、优惠政策、产业合作等沟通对接，开展多轮项目对接会、项目推介会和实地考察洽谈。
二、下一步工作思路
一是加强协同顶层设计。推动京津冀三地在“十四五”规划和养老服务专项规划上，特别是推动北京城市副中心和北三县在养老服务体系建设上，统一宏观部署、细化各自举措、整体推动实施，稳步推进养老制度体系渐进融合和基本公共服务均等化发展。
二是推动北京市养老服务向环京周边地区延伸布局。加快出台《关于推动北京养老服务项目向北三县延伸布局的实施方案》。积极推动北京养老服务项目向北三县等环京周边地区延伸布局，鼓励支持本市优质养老服务资源、连锁品牌输出；积极与廊坊北三县等地对接，宣传北京市养老服务的思路和政策，构建长效对接工作机制。
三是推动制定异地养老支持政策。聚焦首都功能疏解，协调市有关部门探索搭建市属平台，发挥市属国有企业引领作用，通过建设、收购、合作、改造等多种方式，在环京周边地区建设运营养老机构，增加区域养老服务供给，为老年人异地养老提供更多选择。
四是持续推进区域养老服务质量标准和评价体系一体化。落实三地养老机构等级评定、诚信评价、老年人能力综合评估等标准互认机制，探索依托信息化途径，实现依互认标准产生的评定结果在区域内互通互享，推动区域养老服务质量同步提升。</t>
  </si>
  <si>
    <t>自2015年起，残疾人就业保障金的收支管理由政府性基金管理转变为纳入一般公共预算管理，用于支持残疾人就业和保障生活。
北京市残联通过审核用人单位安置残疾人就业情况和建设残疾人帮扶性就业基地，以促进残疾人就业和提高其收入。
北京市持续加大财政预算信息公开力度，公开残疾人就业保障金的收入支出情况，并定期公示用人单位按比例安置残疾人就业的情况。
未来，北京市将进一步完善残疾人就业保障金制度，提高残疾人就业能力，拓展就业渠道，并在征收政策上对小微企业实行免征，以降低用人单位成本。同时，将加强社会和部门监督，推动信息互通和资源共享。</t>
  </si>
  <si>
    <t>“提高北京市按比例安置残障人就业”,现将有关情况答复如下：
一、残疾人就业保障金收支管理政策
2014年11月，财政部印发《关于完善政府预算体系有关问题的通知》（财预〔2014〕368号），自2015年1月1日起，残疾人就业保障金收支由政府性基金专款专用的管理方式，转为纳入一般公共预算管理，基金以前年度结转结余资金2015年相应转列一般公共预算管理，本市严格落实中央规定。2019年，本市根据《残疾人就业条例》《残疾人就业保障金征收使用管理办法》（财税〔2015〕72号）、《财政部关于取消调整部分政府性基金有关政策的通知》（财税〔2017〕18号）、《财政部关于降低部分政府性基金征收标准的通知》（财税〔2018〕39号）和《北京市实施〈中华人民共和国残疾人保障法〉办法》等文件，经市政府同意印发实施《北京市残疾人就业保障金征收使用管理办法》（京财税〔2019〕1333号），办法规定：保障金纳入地方一般公共预算统筹安排，由一般公共预算对各级残疾人事业发展所需经费给予保障，主要用于支持残疾人就业和保障残疾人生活等。
二、充分发挥市残联保障残疾人就业的重要作用
一是严格审核本市按比例安排残疾人就业情况。根据《北京市残疾人就业保障金征收使用管理办法》(京财税〔2019〕1333号)、《北京市用人单位安排残疾人就业情况申报审核实施办法（暂行）》（京残发〔2019〕38号）等文件精神，本市残疾人就业服务机构负责审核上年用人单位安排残疾人就业情况。根据2017年-2019年本市按比例安排残疾人就业审核数据，全市安排残疾人就业单位数、残疾人就业人数2019年较2017年增长分别达到38.6%、17.0%。截至2019年12月31日，全市共审核安排残疾人就业的用人单位31678家，比上年度增加3921家；全市共审核用人单位安排残疾人就业人数87751人，比上一年度增加9530人。
二是探索帮扶就业困难残疾人就业新路径。为破解重度肢体残疾、智力残疾、精神残疾等就业困难人员就业能力较低、企业招聘顾虑较多的难题，市残联秉承“创首善、助增收、促融合”的创建理念，2018年、2019年连续两年以市政府实事项目的形式，探索建设残疾人帮扶性就业基地，打造北京特色残疾人就业新模式。基地建设紧贴残疾人就业特点和企业用工需求，以残疾人温馨家园、职康站等为载体，充分发挥“互联网+残疾人就业服务”平台作用，搭建了企业与残疾人直接对接的桥梁，解决了残疾人就业难、企业顾虑多的难题。2018年-2019年，全市建成333家残疾人帮扶性就业基地，引导、动员800余家企业帮扶安置了5739名残疾人就业，人均月工资收入达到2500元，有了“五险”，实现了自食其力、融入社会，积极回应了残疾人及其家庭最直接、最现实的需求。
三、残疾人就业保障金信息公开情况
一是残疾人就业保障金收支及信息公开情况。本市一直按照国务院及财政部有关要求，持续加大财政预算信息公开力度，每年公开的政府预决算中均向社会公布残疾人就业保障金收入和残疾人事业支出总体情况，并由北京市残疾人联合会向社会公开其部门预决算，对市级残疾人就业保障金的具体列支情况进行详细说明。根据本市政府决算显示，2016年-2018年本市残疾人就业保障金收入分别为1006520万元、742265万元、1351194万元；2016年-2018年本市残疾人事业支出分别为284551万元、331657万元、333421万元。
二是本市用人单位按比例安排残疾人就业公示情况。根据中组部等七部门《关于促进残疾人按比例就业的意见》（残联发〔2013〕11号）、《国务院残工委办公室关于进一步做好残疾人按比例就业公示试点工作的通知》（残工委办函〔2017〕14号）等文件精神，本市于2017年在全市范围内开展用人单位按比例安排残疾人就业公示试点，截至目前已连续三年对用人单位安排残疾人就业情况进行公示，形成了按年度定期公示制度。公示时间一般为年底，公示期一个月，公示主体为各区残疾人联合会，公示对象为各区行政区域内上年已安排残疾人就业且通过审核的用人单位（不含集中安置残疾人就业单位）。
四、下一步工作计划
为更好发挥残疾人就业保障金制度作用，有效有力促进残疾人就业，国家发展改革委会同财政部、民政部、人力资源社会保障部、税务总局、中国残联等六部门共同制定了《关于完善残疾人就业保障金制度更好促进残疾人就业的总体方案》（发改价格规〔2019〕2015号），下一步，本市将结合建议内容，积极落实相关政策，进一步提高残疾人就业能力和残疾人就业服务能力，积极拓展残疾人多元就业渠道推动残疾人更好融入社会，共建共享经济社会发展成果。
（一）规范残疾人就业保障金使用。明确残疾人就业保障金优先用于保障就业，加大对用人单位安排残疾人就业的激励力度，支持残疾人自主就业创业，开展残疾人免费职业技能培训行动，提高残疾人就业稳定性，更好保障残疾人就业。
（二）压实部门责任。市发展改革委将继续统筹协调残疾人就业保障金促进残疾人就业的相关政策研究、落实工作。市残联负责用人单位安排残疾人就业情况的审核，进一步发挥在项目安排、资金使用等方面的作用。市财政局负责对残疾人就业保障金的征收、资金使用情况进行日常监督。
（三）强化社会监督。市财政局会同市残联将继续定期向社会公开本市加强残疾人就业保障金和残疾人按比例就业情况，接受社会监督。
（四）推动信息互通资源共享。 积极落实国家关于省级财政、税务、人力资源社会保障、残联等相关部门和单位建立残疾人就业及残疾人就业保障金信息共享机制要求，在保护残疾人隐私的前提下，推进残疾人求职信息互联互通。
（五）完善保障残疾人就业相关政策。一方面优化征收政策，实行分档征收，暂免征收小微企业残疾人就业保障金，切实降低用人单位成本。另一方面，对未按比例安排残疾人就业且拒缴、少缴残疾人就业保障金的用人单位，按规定将其失信行为记入信用记录，纳入全国信用信息共享平台。</t>
  </si>
  <si>
    <t>“元宇宙”概念与首钢地区的“四个复兴”（文化、生态、产业、活力）建设理念高度契合，石景山区正积极探索“元宇宙”产业的发展，旨在打造成为新时代首都城市复兴的新地标。
石景山区通过持续发展虚拟现实产业、建设科幻产业集聚区、挖掘首钢园应用场景及鼓励社会资本投资等措施，积极促进“元宇宙”产业集群形成，并提升产业发展活力。
未来工作计划包括推进基金设立以增强金融服务，筹建创新平台完善产业生态，建设产业集群提升服务水平，以及聚焦特色场景打造展示中心，进一步推动“元宇宙”相关产业的发展和创新。</t>
  </si>
  <si>
    <t>“关于将首钢园建设成为北京、发展试点产业园的提案”,现就有关情况答复如下：
一、“元宇宙”与首钢“四个复兴”建设高度契合
“元宇宙”是前沿科技多学科融合的集中体现，是虚实共生的第三代互联网，被称为“互联网3.0”，是未来社会经济与人类文明的数字化体现，第三代互联网发展概念与首钢地区文化、生态、产业、活力“四个复兴”建设理念高度契合。石景山区抢抓发展机遇，充分发挥我区虚拟现实、科幻及“元宇宙”关联产业的先发优势，聚焦首钢园区打造新时代首都城市复兴新地标，积极探索推进“元宇宙”产业发展技术攻关、应用布局与实施方向，激发产业发展活力，促进区域经济高质量发展。
二、我区促进“元宇宙”产业发展的工作情况
（一）夯实技术应用基础，持续大力发展虚拟现实产业
虚拟现实是元宇宙重要支撑技术之一，石景山区作为我市高精尖产业布局中“虚拟现实产业组团”的唯一承载区，虚拟现实产业发展态势稳定向好、先发优势明显。市区联合共建中关村虚拟现实产业园区，建设华为虚拟现实创新中心、工业互联网实训基地等产业平台，拓展渠道持续吸引行业代表企业、领先技术、人才和资本等高端要素聚焦，在首钢园区打造一号高炉SoReal和瞭仓等沉浸式体验中心项目。园区现已集聚产业链各环节企业百余家，已形成具有全国影响力的产业基地，可引领虚实共生、融合互通的信息技术发展。
（二）聚焦科幻产业集聚区，促进元宇宙产业集群形成
自2021年中国科幻大会召开以来，石景山区政府联合市科委、中关村管委会聚焦首钢园区共建“科幻产业集聚区”，丰富科幻产业体验场景，鼓励科幻领域内容创作，支持相关前沿技术研发和成果转化，已选址首钢园金安桥一号楼建设“中关村科幻产业创新中心”，探索打造北京元宇宙发展试点单位。目前，已引入全景声、瞰瞰智能、凌宇智控等多家科技企业入住，涵盖分布式人工智能、高端计算光学、动作捕捉、3D空间音频、VR/AR/MR/XR等多个高精尖领域，同步打造由入驻企业建设的企业科技艺术中心，加速元宇宙产业孵化和集群发展。同步精细谋划2022中国科幻大会，以“元宇宙”为特色，加强场景设计，举办科幻产业新技术新产品展览，提升品牌形象。
（三）挖掘首钢园应用场景，打造互联网3.0示范应用展示中心
以示范应用为牵引、以产业培育为导向，石景山区会同市科委、中关村管委会、首钢集团等单位，研究制定“北京市推动新首钢园互联网3.0应用场景建设工作方案”。聚焦首钢园北区，结合城市规划、产业转型、行业创新、后冬奥设施利用等多元发展需求，构建引领性、综合性的场景创新生态，搭建一批共性技术支撑平台，促进互联网3.0底层核心技术的迭代优化。方案计划在一号高炉、三号高炉、“四块冰”“滑雪大跳台”等体育场馆和首钢10号展区，落地建设互联网3.0+科幻、+体育、+展示、+文旅等特色场景，推进前沿技术在石景山区先行先试落地转化。
（四）鼓励社会资本加入，设立特色产业专项基金
石景山区联合首钢集团，围绕科幻产业集聚区建设，推动设立北京科幻产业股权投资基金，研究制定基金设计方案。同步支持社会资本加入，聚焦互联网3.0相关产业领域核心技术研发、关键平台搭建与基础设施建设,打造互联网3.0产业基金池，重点围绕UGC平台、AR/VR智能终端、视听语音等AI技术工具、虚拟数字人技术与场景等重点项目进行投资。
三、下一步工作计划
一是推进基金设立，增强金融服务。联动北京市科创基金、石景山区产业发展基金及行业头部企业等社会资金，围绕虚拟现实、科幻、数字创意等前沿技术领域，持续推进形成互联网3.0产业基金池。重点加强对于互联网3.0关联产业创新、高成长型企业和优质项目发展的投资力度，深度挖掘产业价值。同步加强与银行等金融机构工作对接，形成投贷联动的金融服务模式。
二是筹建创新平台，完善产业生态。瞄准关键技术和核心环节，鼓励企业与高等院校、科研院所联合成立研发机构或创新中心，探索建设面向未来科技的重点实验室、工程研究中心、企业技术中心、新型研发机构等创新载体。围绕算力、数字可信支撑、内容制作等共性需求，筹建共性技术支撑平台，加快关键核心技术自主研发速度和国产化替代进程。
三是建设产业集群，提升服务水平。统筹首钢园区、虚拟现实产业园、科幻集聚区等特色功能区联动发展、基础设施共享，促进产业链联动协同，打造互联网3.0产业园集群。给予企业创新发展政策支持，强化专业运营团队服务能力，建设元宇宙关联产业孵化平台，引导元宇宙及关联产业科技创新成果落地转化，促进科技、人才、资本、市场等高端创新要素积聚。
四是聚焦特色场景，打造展示中心。市区联合推进新首钢园互联网3.0应用场景建设工作方案的编制发布，创造一批高含金量技术创新应用场景条件，面向全社会发布场景应用需求，推进首钢园沉浸式展示中心、科技娱乐体验中心、AR文旅商空间街区等技术创新应用示范场景，引导科技创新成果在园区落地转化。</t>
  </si>
  <si>
    <t>北京市工商联通过与各方合作，积极推动民营企业转型升级和民间投资健康发展，强化“高精尖”经济构建，以服务首都经济社会大局。实践中，重点围绕政策制定参与、专题调研、搭建投融资服务平台、促进民企服务体系与能力建设，及建立政府与非公经济人士联系机制等方面开展工作。未来，将进一步完善政策扶持环境，加强政策解读与项目推介，构建良好政商关系，提升服务水平与质量，助力民营企业与民间投资发展。</t>
  </si>
  <si>
    <t>“关于增强信心、加强引导，促进民间投资增长的提案”,提出如下会办意见：
推进供给侧结构性改革，加快民营企业转型升级，促进民间投资健康发展，对于坚持首都城市战略定位，构建高精尖经济结构，建设国际一流的和谐宜居之都具有重要意义。作为党和政府联系非公经济人士的桥梁纽带，以及政府管理和服务非公经济的助手，北京市工商联始终将促进民间投资加快民企转型升级提质增效作为工商联工作的一项重点内容加以研究和推动。
一、北京市工商联促进民间投资的基本情况
近年来，在市委的正确领导下，市工商联深入学习贯彻习近平总书记系列重要讲话精神，按照“企业所需、政府所要、我们所能”的指导思想，贯彻“实、新、联”的工作原则，以服务大局为出发点，以服务会员为落脚点，加强思路创新、机制创新、服务创新，注重上下联动、左右协调、同频共振，着力打造创新驱动、产业升级、融资服务、品牌培育、开放合作等十大工程，创建工作品牌，提升服务水平，扩大社会影响，围绕促进民间投资开展了大量富有创新性和实效性的探索与实践。
1.参与制定促进非公经济发展的相关政策，优化非公经济发展政策环境
参与政策制定出台。近年来，围绕促进非公有制经济发展，市工商联参与制定了《北京市人民政府关于进一步支持小型微型企业发展的意见》、《引进社会资本推动市政基础设施领域建设试点项目实施方案》、《关于创新重点领域投融资机制鼓励社会投资的实施意见》、《北京市促进中小企业发展条例》、《加快总部企业在京发展工作意见》、《关于推进供给侧结构性改革进一步做好民间投资工作的措施》等一系列促进非公经济发展的政策文件，使非公经济享受到政策的红利。为提高政策的指导性，市工商联还对文件进行梳理分类，编辑了《首都促进非公经济发展政策汇编》白皮书，供非公有制企业学习参考。
举办政策宣讲会。市工商联积极邀请市发改委、市商务委、市科委、市文资办、市卫计委等相关政府部门和行业领域专家，围绕总部企业在京发展、民间资本投资文化创意产业、企业研发费用加计扣除、医药健康产业扶持、科技创新与创业就业、鼓励民企建立现代企业制度、营改增等政策举办几十场政策专题解读会，每次参加人数均在500人左右，专业化的政策解读和针对性的服务咨询深得企业认可，有力促进了政策的具体实施与有效落地。此外，我会广泛利用官方微博、网站等新媒体，全面宣传中央关于非公经济发展的方针政策，为促进民间投资营造良好的舆论氛围和社会环境。
2.广泛调研，深入开展第三方评估
开展专题调研。五年来，围绕构建“高精尖”经济结构，深入开展调查研究的基础上参政议政、建言献策取得新成效。如与市科委联合开展“北京科技型中小企业创新政策环境”专题调研，与中关村科技企业家协会联合开展“京津冀协调发展战略下北京民营科技企业发展”专题研究，与中国社科院联合开展“北京民营企业应用转化科技成果模式”专题研究，提出了我市非公企业科技创新和转型发展的具体对策，助力民营企业服务首都科技创新中心建设。与市金融局联合开展重点民营企业融资担保基金等专题调研，为完善首都非公经济金融服务体系提出建设性意见。与市发展改革委开展“新非公经济36条”主题调研，推进实施细则等相关政策出台。2014年，市工商联与市委研究室基于首都非公有制经济发展政策环境评估调研起草了《贯彻全面深化改革总体部署加快北京民营经济发展的几点建议》，上报市委市政府主要领导，并下发至各委办局和区主要负责人，引起各级政府高度关注首都非公经济发展环境。
开展第三方评估。2013年组织开展对《国务院关于鼓励和引导民间投资健康发展的若干意见》（国发[2010]13号）及42项实施细则文件贯彻落实情况调查评估。2014年，对“落实企业投资自主权、向非国有资本推出一批投资项目”政策和《关于强化企业技术创新主体地位全面提升企业创新能力的意见》（国办发8号文件）落实情况开展了第三方评估工作。2016年，协助市政府办公厅先后开展了国务院促进民间投资第三方评估、专项督查及第三次大督查，组织了45家民营企业、20家商会协会中介机构参加了五场专题座谈会。通过开展专题调研和第三方评估，我会广泛听取了非公有制企业发展尤其是促进民间投资方面的困难问题和意见呼声，客观评估了首都非公经济发展的政策环境、投资环境、项目落地，促进了有关政策配套措施的尽快出台，使广大非公企业和非公经济人士直接参与到深化改革的进程当中。
3.搭建投融资服务平台，着力缓解投融资难题
连续七年举办首都非公经济金融服务推进活动。市工商联与市金融局、经信委、个私协等单位联合，与商业银行、股权交易中心、融资担保公司、小额贷款公司、商业保理机构、京东金融等数十家金融机构合作，连续七年举办“首都非公经济金融服务推进活动”，搭建民营企业与投资机构、创新创业与资本资金之间的沟通桥梁，通过贷款授信、金融产品服务、资本项目对接等,加大了对首都民营企业的扶持力度。如2016年，为动员民间资本参与京津冀协同发展战略，疏解非首都功能，我会与市金融局联合主办了第七届首都非公经济金融服务推进会暨城市副中心建设项目推介会，吸引首都民营企业近500人参加。北京市副市长、市工商联主席程红出席会议并讲话。金融服务推进会聚焦民间投资与城市副中心建设，策划了城市副中心重点项目推介、金融产品和服务推广、专家主题演讲等多个环节。在城市副中心重点项目推介环节，通州区政府对商务中心区、北京文化旅游区、环渤海高端总部基地、新城金融服务园区等重点项目进行了现场推介。民生银行北京分行介绍了银政企合作模式，推出并购基金和产业基金，支持和服务民营企业参与首都基础设施建设和发展战略性新兴产业等重点领域的运作模式。
提升投融资服务内涵。我会在2015年指导组建了北京投融资商会，探索投融资体制创新，搭建项目路演发布平台，建设创新孵化生态圈，推动PPP等项目实施，加强资本与产业、资金与项目的有效供给。2016年，指导成立首都民间投资发展联盟，旨在发挥大型民营企业、金融投资机构以及部分国有企业的资源优势，汇聚民间投资力量，对接各类科技创新、文化创新、服务创新和基础设施项目，积极参与到城市副中心建设中。上线开通“北京市工商联金融服务小助手”APP，旨在打造创业者创新服务平台、中小微企业资讯资源平台、投资机构优质项目展示选择平台，聚集更多的优质项目、投资机构和政策信息，促进“政、银、企、担、投、贷”等多方面信息沟通对接。与人民在线签订战略协议，合作致力打造众云大数据信息服务平台，应用于监测经济运行，分析热点政策，预警风险事件，观察市场变动，并在企业战略规划、风险控制、项目评估、品牌管理等方面为民营企业提供数据支持，引导企业在客观真实数据支撑下加快推进转型升级。
4.围绕国家重大战略，加强民企投资服务体系与能力建设，引导企业转型升级
打造京外境外非公经济发展服务基地。市工商联按照“政府引导、商会主导、企业主体、市场运作”的模式，已与27个国家117家商协会建立往来，在天津、河北和欧美等地区，打造43家京外、境外非公经济发展服务基地，继续做好民营企业“走出去”特别是参与“一带一路”建设的引导服务工作，拓宽企业发展空间。与天津市、河北省工商联签订框架合作协议，共建成立了京津冀工商界金融服务联盟、法律服务联盟、职业教育联盟，通过“互联网+”模式实现专业服务机构和社会组织资源线上线下同步对接，搭建京津冀金融、法律、职业教育服务协同发展信息服务平台，为企业提供融资担保、法律咨询、职业教育等专业服务。先后组织了首都民企走进天津、唐山、廊坊行活动，积极疏解非首都功能，推动京津冀政企合作、产业对接；统计显示，近两年来，我会组织1000余企业赴天津、河北开展项目对接，促成了一批企业成功疏解；其中，指导北京市石材商会带动4个石材市场近2000家企业和商户，在河北唐山、天津武清等地建立高新石材产业园。着力培育“高精尖”经济结构，支持建立面向民企的共性技术服务平台、军民深度融合发展对接平台，促进了28000家会员企业与320家科研院所的成果对接与技术转移。
参与主办高层次大型服务活动。为贯彻落实《北京市关于推进供给侧结构性改革进一步做好民间投资工作的措施》，以“推进供给侧结构性改革大力促进民间投资发展”为主题，市工商联作为主办单位之一联合主办了第八届投资北京洽谈会，组织了近300家首都民营企业参与该会，吸引民间资本关注交通设施、生态环境建设、生活性服务业、科技创新创业、文化产业、农村集体经济、棚户区改造等7大领域60个项目，取得一定成效，如我会从事智能车库研发、生产、投资运营的会员企业北京大洋天地停车管理股份公司，在会上与北京丰台科技园建设发展有限公司签约，投资30亿元，合作建设智能高速式机械立体停车场，在城市拥堵地段和老旧小区建设3万至4.5万个车位。此外，在第十二届北京国际金融博览会期间，我会围绕金融改革与创新创造新动能，以“经济新常态下的民间投资新机遇”为主题，支持举办2016中国民间投资发展论坛。论坛邀请了市文资办有关领导、中央财经大学、宏源证券研究所、人民网、中国风险投资有限公司、宝瑞通和北京投融资商会的专家进行投资专题辅导；中关村数金网络数据信息中心、中关村创投并购基金等项目实现了签约、发布。
5.建立党委政府联系非公经济代表人士制度，积极搭建政企对接平台，开展服务企业“大走访”活动
建立了联系非公经济人士制度。在市工商联的指导下，16区工商联都建立了联系非公经济人士制度，各级党委政府领导定期深入企业开展调研，帮助企业解决困难问题。例如，东城区建立区领导挂钩联系重点非公企业制度，每月至少调研一次；首先召开了促进非公经济健康发展大会，明确提出七个方面扶持非公有制企业发展的具体措施，如加强顶层设计，编制非公经济发展专项规划；每年安排1亿元的促进非公企业发展专项资金，破解企业融资难题；围绕居家养老服务、平房区物业管理、公共文化服务和老字号企业改制四大领域，积极鼓励非公企业积极参与等。
搭建政府部门和非公企业、商会直接沟通交流的长效机制。我会聘请28个委办局作为特邀顾问单位，定期共同召开非公企业座谈会，了解非公经济发展情况，协调解决有关问题。近几年还主动牵头，与政府部门和金融机构、法律服务机构组成联合工作组，重点围绕中小企业融资难、放开市场准入、加快公共服务体系建设、引导民营企业利用产权市场组合民间资本、清理精简涉及民间投资管理的行政审批事项和涉企收费等5个方面问题，开展“服务企业大走访”活动，上门送政策、送信息、送服务，帮助企业排忧解难。截至目前，共走访179家商会、603家企业。应该说，通过联系制度和有关工作机制的建立、政企对接平台的搭建等工作，首都政商关系呈现较好发展局面。
下一步工作
多年来，我会在整合资源、搭建平台、引导民企转型升级、促进民间投资方面，做了大量工作，取得一些成效。但限于管理体制、人员素质、工作理念等因素，目前工商联的服务水平能力与企业实际期望需求还存在较大差距。为更好地帮助和服务民营企业，我会将在今后重点做好以下几项工作：
一是进一步完善政策扶持环境。落实首都城市战略定位，加快构建“高精尖”经济结构，继续深化推进“放管服”改革力度，推动政府有关部门健全完善优化财税、金融扶持等具体配套政策，加大战略新兴产业的支持力度。充分发挥工商联参政议政的职能，积极反馈企业家现实困难和发展需求，对于基础性、战略性、前瞻性领域，对于符合首都功能定位的高科技集聚区与企业，与有关部门加强调研、深入研究，推动改革的先试先行和政策的精准服务。
二是加强政策解读与项目推介。以政策解读会+思想分享会+金融服务推进会为依托，进一步加强政策、项目的推介力度，打造服务品牌。大力推进政府和社会资本合作，创造更好条件鼓励支持企业参与高精尖产业、生态环境、基础设施、民生改善等领域的重点工程和项目。鼓励民企建立专业化“双创”平台，引导众创空间、创新型孵化器高端化发展，完善创业投资引导机制，吸引更多社会资本投入科技创新。引导支持民营企业向高端制造业和生产性服务业转型升级，主动参与军民融合创新示范区和重点项目。发挥商会以及京津冀协同发展联盟作用，做好产业对接协作，引导企业及其产业项目向重点功能区转移集聚；成立“一带一路”商会合作联盟，拓展境外非公经济发展服务基地，对接国际创新资源，扩大对外直接投资，引导民营企业有序合规“走出去”。
三是积极构建“亲”、“清”的新型政商关系。发挥民间投资协调促进机制的牵头作用，适时召开联席会议，进一步提升服务的精细化和精准化，协调解决非公企业在转型升级提质增效中迫切需要解决的具体困难和问题，充分促进政企沟通对接、政策评价反馈、党委政府领导干部与民营企业家对话交流，进一步提升服务水平，优化非公经济发展环境。</t>
  </si>
  <si>
    <t>一、市教委通过深化改革和管理体制机制，创新编制管理方式，优化教师资源配置，包括推进中小学教师“区管校聘”管理改革、深化校长教师交流轮岗工作、探索新的用人管理办法及盘活区机构编制资源，同时加大教师培养培训力度，整体提升教师能力素质。
二、随着北京市人口疏解，大兴区承接迁入人口造成的学校编制紧张问题逐渐凸显。市教委正在指导大兴区通过精准测算和优化资源配置，解决教育资源供给中的编制紧张问题，并寻求市委编办的支持以应对这一挑战。</t>
  </si>
  <si>
    <t>“保障首都核心区疏解房项目配套学校、幼儿园教师编制”,现就有关情况答复如下：
一、市教委深入调研编制需求情况，创新编制管理方式，优化教师资源配置
对于各区中小学教职工资源配置情况，市教委一直高度重视，近期，市教委综合师生比标准、班师比标准、相关文件规定需要核定其他人员编制、“双减”背景下教师工作任务调整等方面因素，对我市中小学校教职工资源配置情况再次进行了细化研究，在当前编制总量只减不增的大背景下，市教委提出了解决编制问题的具体措施：
（一）深化管理体制机制改革，优化教师资源配置
1.推进中小学教师“区管校聘”管理改革。切实加强区域内中小学校校长教师的统筹管理，教育行政部门在机构编制和人力社保部门核定的教职工编制总额和岗位总量内，统筹配置各中小学校的校长教师资源，促进校长教师合理流动，优化资源配置，大力推进教育公平，全面提升教育质量。
2.深化推进校长教师交流轮岗工作。创新开展大面积大比例干部教师交流轮岗，推进区域内义务教育学校校长交流轮换、骨干教师均衡配置、普通教师按需轮岗，深化学区、教育集团和城乡学校共同体改革，优化交流轮岗政策措施，确保教师成长、学校服务水平和学生的实际获得得到同步发展。
3.探索创新中小学新的用人管理办法。指导各区全面梳理中小学校岗位职责，对于适合社会力量提供的工勤和教学辅助等服务，鼓励探索采取政府购买服务的方式,所需资金要通过合理渠道和方式予以保障，腾出的编制用于专任教师和教学业务管理岗位
4.着力深化改革,盘活区机构编制资源。积极协调市委编办指导各区落实《关于创新和规范我市中小学幼儿园教师编制配备有关问题的意见》要求，创新编制管理方式，盘活编制资源。积极争取区委编办统筹事业单位改革过程中精简收回的编制，重点用于解决中小学校因在校生规模周期性高峰期而产生的教职工编制周期性短缺问题。
（二）加大教师培养培训力度，整体提升教师能力素质
1.探索培养卓越农村全科教师。协调相关师范院校承担卓越全科教师培养任务，培养一大批“下得去、留得住、教得好、有发展”的卓越全科教师，是有效解决农村小规模学校特别是乡村教学点师资超配问题的重要手段，也是推动城乡教育优质均衡发展的有效途径，更是建设高质量教育体系的有力举措。
2.实施“十四五”时期中小学干部教师培训计划。组织中小学教师深入学习“双减”政策和要求，充分发挥特级校长、特级教师的引领示范作用，提升教师服务校内供给提质增效能力水平；探索教师线上研修方式，组织市级骨干教师针对远郊区普通教师开展在线研修，促进教师教学实践能力的整体提升；加强人工智能、大数据等信息技术应用能力训练，提升教师运用信息技术推进教育方式、育人方式改革能力素质。
二、关于大兴区承接疏解配套学校，造成编制紧张的问题
根据《北京市国民经济和社会发展第十四个五年规划纲要》精神，随着《北京市城市更新行动计划（2021-2025）》的实施，大批人口将从首都核心区向近郊区新城疏解。随着首都“疏整促”工作的大力实施，大兴承接了部分疏解人口4个项目需配建11所学校，待项目建成后将给大兴区教育资源供给带来新的压力。
目前，大兴区的编制基本能满足需求。但在“十四五”期间，随着生源规模的扩大和新增疏解配套学校建设，大兴区会逐步出现整体缺编问题。市教委对此高度重视，目前正在指导大兴区做好摸底工作，按照生师比、班师比标准精准测算规模，找准问题，优化资源配置，并积极协调市委编办在编制资源上予以支持。</t>
  </si>
  <si>
    <t>摘要
我市文化产业发展显著，政策及财政支持强劲。
政策制度推动： 我市近年出台一系列政策，包括《北京市推动文化创意产业创新发展的意见》等多项措施，全面支持文化产业发展，特别注重文化金融、空间开发、科技融合及影视业推进，奠定了加速文化创意产业转型升级的基础。
财政支持迈新步： 我市实施专项资金支持，包括设立文化产业投资基金、金融风险补偿机制及打造文化龙头企业等措施，2017-2019年间共安排奖励资金高达12.55亿元，显著促进了文化企业，尤其是中小企业的发展。
面向未来的工作规划： 针对文化产业进一步发展，我市计划从多角度出发，包括国有资本金注入机制、司法支持知识产权融资租赁、促进文化企业上市再融资、增加文化旅游用地、设立文创银行和搭建市级文化产业数据平台等，多领域推动文化产业创新发展。
以上工作的推进和计划表明我市文化产业发展态势良好，未来展望积极。</t>
  </si>
  <si>
    <t>“关于促进北京市文化产业加快创新发展的建议”,现就有关情况答复如下：
一、我市文化产业发展有关情况
（一）政策制度方面
近年来，我市出台了一系列政策措施，支持文化产业发展。在宏观层面，2018年市委、市政府出台了《北京市推动文化创意产业创新发展的意见》，为新时期我市加快本市文化创意产业转型升级，助力全国文化中心建设和构建高精尖经济结构，奠定了政策基础。在微观层面，我市制定了文化金融、文化空间、文化科技融合等具体措施，如：《北京市实施文化创意产业“投贷奖”联动推动文化金融融合发展管理办法（试行）》、《关于保护利用老旧厂房拓展文化空间的指导意见》、《关于加快市级文化创意产业示范园区建设发展的意见》、《北京市促进文化科技融合发展的若干措施》、《关于推动北京影视业繁荣发展的实施意见》等文件，推动全国文化中心建设。
（二）财政支持方面
一是安排专项资金。2017年，为落实我市构建高精尖经济结构有关要求，顺应财政资金管理改革趋势，解决以往专项资金投入“小碎散”问题，我们深入研究，调整优化支持方式，更多采取贴息等间接方式支持企业发展。同时，聚焦文化企业融资难等突出问题，推出“投贷奖”联动文化金融政策，破解文化企业融资难、融资贵、融资慢问题。2017-2019年，共安排奖励资金12.55亿元，有效缓解融资难、贵、慢问题，服务文化企业，特别是对中小文化企业，成效显著。
二是设立政府投资基金。2012年起,我市设立文化产业投资基金，其中：北京市文资投资基金2.1亿元，央广文资创业投资基金0.5亿元。
三是建立金融风险补偿机制。出台《北京市文化创意产业统贷平台风险补偿专项资金管理办法》，安排财政资金1.5亿元，用于银行业金融机构、担保、融资租赁等机构为文创企业融资所产生的损失进行补偿，为文创中小企业承担代偿责任。
四是支持打造龙头企业。2012年起，为推动我市文创产业发展，经批准，市财政通过一般公共预算累计注资85亿元，其中文投集团达60亿元，集中力量打造一批文化航母，引领推动我市文创产业发展。
二、有关进展及下一步工作
针对代表提出的资本金注入、司法支持知识产权融资租赁、推进国有文化企业上市及再融资、增加文化旅游用地、设立文创银行以及搭建市级文化产业数据平台，我们高度重视，研究并推进相关工作执行。
一是关于建立国有资本金注入机制，打造首都国有文化龙头企业的建议。
我们会同有关部门，从两方面着力推进：一是研究探索资本金注入机制，同时加快推动北京市文化发展基金设立，待市政府审批后，将通过文化发展基金等市场化运作方式，支持打造龙头企业，推动重点项目落地实施。二是在市委宣传部领导下，研究制定支持文化企业做大做强管理办法，探索按照国有文化企业税收贡献等指标，对国有文化企业进行资金奖励。
二是关于司法支持知识产权融资租赁的建议。
中央和北京市高度重视知识产权工作。 2014年6月6日审议通过《关于设立知识产权法院的方案》。2014年11月6日，北京知识产权法院正式挂牌成立，并积极加强知识产权司法保护，推进司法体制改革探索，不断创立创新工作机制，效果显著。在此背景下，2019年3月28日，北京市文化科技融资租赁股份有限公司发行了我国首支知识产权证券化标准化产品“第一创业-文科租赁一期资产支持专项计划”，实现了我国知识产权证券化零的突破。目前我们正与北京市知识产权法院沟通，进一步研究司法支持融资租赁发展的具体措施。
三是关于推进国有文化企业上市及再融资的建议。
我们积极与北京证监局、上海证券交易所沟通，在北京市建设了全国第一家文化企业上市培育基地，加强文化企业上市前的辅导和培训，目前我们正在与北京证监局联系、沟通，进一步研究探索缩短北京市文化企业上市、辅导等相关流程。
四是关于增加文化旅游用地的建议。
北京市出台了《关于推进文化创意产业创新发展的意见》，并制定了北京市老旧厂房保护利用意见。目前我们正在市委宣传部的领导下，研究建立相关的细化落地方案，努力建立包括规划、国土在内的会议协商机制，积极研究探索增加文化旅游用地的具体措施。
五是关于设立文创银行的建议。
银行贷款依然是文化企业获得融资的最主要途径和方式。由于文化企业普遍规模较小，可用于抵押的“硬资产”少，融资难一直是制约文化企业快速发展和创新的“瓶颈”。尽管不少银行建立了文创支行或文化事业部，也推出了五花八门的信贷产品，但受传统银行审贷机制、风控考核的影响，依然无法从根本上解决文化企业的信贷困境。目前，我们正与市银保监局、市金融局、市发改委、市财政局等部门沟通，并委托五道口金融学院调研，制定文创银行设立方案，形成文创银行组建思路，准备相关报审资料。文创银行将量身打造针对文化企业的特殊管理制度。同时积极探索贴息、风险补偿等相关财政配套政策以及研究无形资产评估、流转、退出机制。
六是关于搭建市级文化产业数据平台的建议。
经市文化改革和发展领导小组认定，我市已建立起文创金服、文创板等“投贷奖”联动平台。截止目前上述2个平台运转良好，已集聚12000余家企业，成效显著。下一步，依托现有平台数据信息，研究与财政、税务、统计、工商等相关部门进一步融合，实现信息共享，全面掌握和动态监测首都文化企业的数据信息和运行态势，为研究制定与我市经济发展相匹配的文化产业发展财政政策提供依据和支撑。</t>
  </si>
  <si>
    <t>落实公平竞争审查制度：北京市响应国务院号召，自2016年以来积极落实和推动公平竞争审查制度，出台相关实施意见及建立工作协调机制，以促进政府及其职能部门内部的公平竞争。
建立工作协调机制：北京市发展改革委起草《北京市公平竞争审查工作联席会议制度》，建立了由28个部门和单位组成的联席会议制度，标志着北京市公平竞争审查协调机制的正式建立，并细化了联席会议的工作规则。
加强宣传培训和经费保障：北京市针对公平竞争审查制度开展专题培训会，筹备多层次培训，并首次将公平竞争审查制度纳入市级财政预算和监督，强调了宣传培训专项经费保障。
创新措施和未来规划：北京市首次将落实公平竞争审查制度纳入财政预算与监督，细化市级协调机制工作规则，计划进行存量清理与加强基层工作指导，展示了对公平竞争审查工作的创新与未来发展方向。
关注与支持：北京市对公平竞争审查制度落实表示感谢公众的关注与支持，并希望持续获得公众意见以推动制度的进一步实施与完善。</t>
  </si>
  <si>
    <t>“关于北京市政府进一步推进公平竞争审查制度有效实施的建议”,现就有关情况答复如下：
首先感谢您对北京市公平竞争审查制度落实工作的关心和支持，我们完全赞同您关于尽快建立北京市政府（包括区政府）及其职能部门内部公平竞争自我审查机制等三条建议。
2016年6月，国务院出台《关于在市场体系建设中建立公平竞争审查制度的意见》（国发〔2016〕34号，以下简称“34号文件”）。为贯彻落实34号文件精神，北京市人民政府于2016年10月印发《关于在市场体系建设中建立公平竞争审查制度的实施意见》（京政发〔2016〕48号，以下简称“48号文件”），为规范政府相关行为提供了制度依据，同时就本市在市场体系建设中建立公平竞争审查制度提出具体要求。2017年3月，市领导批示由市发展改革委作为工作牵头部门并研究建立工作协调机制。
一、关于建立公平竞争自我审查机制工作
（一）加快建立全市工作协调机制
为尽快成立本市公平竞争审查工作联席会议，推动各级政策制定机关建立内部公平竞争审查机制，我委起草了《北京市公平竞争审查工作联席会议制度》（以下简称《联席会议制度》）。经征求各成员单位意见、市政府法制办合法性审查，拟报市政府制发正式文件。
《联席会议制度》成员单位由市发展改革委、市财政局、市商务委、市工商局等28个部门和单位组成，工作职能、工作规则等方面与部际联席会议保持一致。联席会议由市发展改革委主要负责同志担任召集人，市发展改革委、市财政局、市商务委、市工商局的分管负责同志担任副召集人。联席会议办公室设在市发展改革委，承担联席会议日常工作。
出台《联席会议制度》，标志着本市公平竞争审查协调机制正式建立，将有效推动北京市政府（包括区政府）及其职能部门全面落实公平竞争审查制度。
（二）起草联席会议工作规则
为保证联席会议有效运行，我委起草了《北京市公平竞争审查工作联席会议工作规则（暂行）》(以下简称《规则》)。
《规则》细化了议事程序、存量清理、总结报告各环节的工作程序，专章对培训、宣传、督导和区级工作进行了详细规定。目前《规则》正在内部征求意见，拟于《联席会议制度》出台后，尽快送各成员单位征求意见。
制定《规则》将有效指导各成员单位和各区工作，推动公平竞争审查工作规范运行。
（三）细化内部公平竞争审查工作程序
起草了我委内部关于落实公平竞争审查制度工作程序的文件，细化了我委各政策制定部门进行自我审查的具体流程。
（四）同步推进各区落实公平竞争审查制度
我委在构建市级工作协调机制的同时，对推进各区工作一并部署。为了解各区实际，加强宏观指导，我们已向16个区政府发函调研公平竞争审查制度落实情况。拟邀请城六区及部分远郊区发展改革委相关负责人召开座谈会，宣讲政策，明确要求，同时进一步了解各区在落实公平竞争审查制度上存在的困难。
《联席会议制度》出台后，联席会议办公室将加大督导工作力度，督促各区尽快建立公平竞争审查工作协调机制，落实自我审查和存量清理工作要求。
二、关于开展公平竞争审查宣传培训情况
（一）加强自我学习和交流
市发展改革委高度重视公平竞争审查工作，于2016年7月召开了公平竞争审查制度专题培训会，邀请国家发展改革委相关负责同志授课，系统解析公平竞争审查制度内容。2016年10月以来，积极参加第十三届中欧竞争周秋季研讨会、公平竞争审查工作国际研讨会等有关公平竞争审查问题的学术研讨会，学习先进经验，开拓工作思路。
（二）筹备多层次有针对性的培训会
您在建议中指出，“公平竞争审查制度的宣传培训工作要先行一步，重点做好各级领导干部的宣传培训工作。”我委高度重视公平竞争审查制度的培训工作，拟与市委党校和行政学院联系，争取在培训课程中开设公平竞争审查制度发展史、竞争政策研究等相关课程。
工作创新
一是首次将落实公平竞争审查制度纳入市级财政预算和监督。《关于北京市2016年预算执行情况和2017年预算的报告》中明确要求：“落实好公平竞争审查制度，规范政府行为”。将落实公平竞争审查制度纳入市级财政预算和监督，这在本市乃至全国尚属首次，对于全市落实公平竞争审查工作意义重大。
二是细化市级协调机制工作规则。研究制定公平竞争审查工作联席会议工作规则，并在规则中加入公平竞争审查信息公开相关内容。
三是加强公平竞争审查宣传培训专项经费保障，计划用于不同层级的公平竞争审查制度宣传培训工作。
下一步，我们还将从存量清理、加强基层工作指导等方面积极推进公平竞争审查制度落实。再次感谢您对本市公平竞争审查制度落实工作的关注。希望我们的工作继续得到您的支持和监督。</t>
  </si>
  <si>
    <t>北京市努力加强机动车停车场管理情况摘要
**工作开展情况：**自2016年起，北京市城管执法系统通过发放专项整治工作方案、加大执法处罚力度、强化矛盾排查和部门协作、提升宣传曝光等措施，持续推进停车管理整治。截至目前，已开展联合执法2385次，取缔非法停车场25个，拆除地桩地锁9206个，规范轻微违法行为30140起，并立案处罚违法行为1140起，开展宣传报道656次。
**工作措施：**一是通过增强执法处罚力度，提高违法行为的发现与查处效率；二是加强与街道政府、交通、公安等部门的合作，开展联合执法和综合整治；三是扩大停车管理法规和城管职责的宣传力度，引导民众和企业自觉遵守法规。
**未来工作计划：**一是根据违法行为的特点，合理部署执法力量，加强违法行为的检查和处罚；二是积极处理群众投诉和举报，及时回复举报人，并加强复查防止问题反弹；三是依托城管执法协调平台，推进部门间的综合治理，确保综合监管落到实处。</t>
  </si>
  <si>
    <t>“解决本市停车难深层次问题”,现提出如下会办意见：
一、工作开展情况
为加强本市机动车停车场管理，进一步规范停车经营行为，优化停车秩序，我局分别于2016年、2017年年初向全市城管执法系统下发了《北京市城管执法系统停车管理专项整治工作方案》，通过加大执法处罚力度、加大矛盾排查调处力度、加大部门协调配合力度、加大宣传曝光力度等措施，持续推进停车管理整治工作。
2016年至今，全市城管共开展联合执法2385次；会同相关部门联合取缔各类非法停车场25个；拆除地桩地锁9206个;规范轻微违法行为30140起；针对未按规定对停车泊位备案、违反运营服务规范、无照经营（机动车停车场）、擅自设置地桩地锁等违法行为立案处罚1140起；开展宣传报道656次。
二、工作措施
（一）加大执法处罚力度。严格依照相关法规赋予的职责，通过加大巡查力度和及时处理热线举报，有效发现停车管理违法行为，并进行严肃查处，遏制问题高发态势。
（二）强化部门协作力度。加强联合执法，积极联合属地街（乡、镇）政府、交通、公安、发改、住建、地税等职能部门，开展综合整治工作。
（三）加强宣传曝光力度。通过多种宣传形式，广泛向市民和企业宣传停车管理法规和城管职责，引导市民了解掌握准确的投诉举报途径。营造整治氛围，倡导全民自觉抵制违法行为。曝光违法当事人，督促企业加强自律，规范经营。
三、下一步工作打算
一是抓重点，结合违法行为的季节、地域、时间分布特点，合理调配执法力量开展检查，有效查处违法行为，进一步规范停车秩序。
二是抓举报，积极处理群众投诉举报，第一时间赴现场调查，并及时回复举报人，同时，加大复查力度，防止出现反弹。
三是抓联动，依托城管执法协调办平台，推进部门综合治理，加大督导检查和督办反馈力度，落实综合监管。
市城管执法局</t>
  </si>
  <si>
    <t>北京法院现允许当事人通过邮寄、线上和线下各种方式提交诉讼材料，并采用相应的处理模式以确保法官收到材料。针对材料提交和联系法官的相关问题，法院计划加强邮寄材料管理、畅通联系法官渠道和推广智能提交方式，以改善诉讼服务并保障当事人权益。</t>
  </si>
  <si>
    <t>“关于法院在收到当事人邮寄材料后及时告知的提案”,深入研究并提出解决方案。现将办理情况答复如下：
一、当事人提交材料渠道及法院处理模式
目前，北京法院当事人可以自主选择通过邮寄、线上提交、线下提交的任何一种方式向法院提交诉讼材料。针对不同材料提交渠道，法院相应有以下几种处理模式。
（一）关于邮寄材料
1.由本院邮件收发中心集中接收分转。即由本院统一邮件收发中心（各院办公室管理），负责统一接收当事人邮寄的诉讼材料，并及时向相关庭室转交，相关庭室收到材料后按照法定程序进行立案、审判、执行等工作。此种情况下，收发中心通常不拆邮件，登记后按照收件审判团队对应的庭室直接转交。（如下图）
/
2.由电子卷宗生成中心集中接收、扫描、编目、挂接、保管。即实行以电子卷宗随案同步生成和深度应用为核心的全流程无纸化办案模式下，部分法院成立了电子卷宗生成中心，由该中心统一接收案件审理过程中当事人邮寄的诉讼材料。按照电子卷宗生成规范要求，生成中心将诉讼材料完成扫描、编目、挂接电子卷宗后，并随案将纸质诉讼材料集中保管。此种情况下，电子卷宗生成中心完成诉讼材料的扫描、编目、挂接后会立即通知相关庭室承办法官。（如下图）
/
（二）关于线上提交材料
线上材料直接进入办案系统。即当事人可以通过北京移动微法院、北京法院审判信息网、北京法院电子诉讼平台等线上渠道在线提交诉讼材料，所提交材料直接进入立案系统或审判执行系统，无需其他部门接收分转。（如下图）
/
（三）关于线下提交材料
1.线下当面交承办法官或由诉服人员收转。即当事人可前往法院直接将诉讼材料交给承办法官，或经诉服中心材料收转人员统一接收并出具材料清单后转交相关庭室。（如下图）
/
2.通过智能云柜直接提交给承办法官。目前，丰台法院、房山法院等法院探索通过智能云柜的方式在当事人和承办法官之间建立材料提交的直接通道。即当事人刷身份证后智能云柜即可弹出案件列表，选择要提交材料的案件，放入材料即可。承办法官收到提示从智能云柜中取走文件后，系统会给当事人预留手机发送提醒。（如下图）
/
从以上当事人提交材料渠道及法院处理模式的分析可知，实践中，当事人通过线上提交和线下提交的方式因线上留痕可查和线下当面提交或智能云柜提交，均能确保法官收到诉讼材料。
二、提案涉及问题的解决方案
根据您的提案，了解到您之所以希望法院收到材料后可以告知当事人是因为在实践中存在两个方面问题，一是无法确定法院是否收到邮寄材料，二是无法及时与法官取得联系。对此，我们拟从加强邮寄材料薄弱环节管理,畅通联系法官渠道,推广线上、智能云柜收转等智能提交方式等方面加以解决。
（一）加强邮寄材料薄弱环节管理
一是明确告知当事人邮寄材料地址及书写要求。针对实践中可能有的当事人不清楚往哪儿寄以及如何书写问题，制定相应办法并及时告知当事人。近期，市高院办公室和立案庭联合发布了《关于进一步规范北京法院邮寄立案工作的通知》，要求各院通过立案诉服大厅宣传板宣传并引导当事人在信封上显著标识邮寄立案字样，发布了信封封皮样例，以增加邮寄立案材料的辨识度。二是明确邮寄材料的收转时限。为确保邮寄材料接收后及时转交给相关庭室，明确邮件收转中心或电子卷宗生成中心收到当事人材料后的转交期限，加速材料流转。由邮件收转中心接收并转交的，明确要求各院信件收发部门收到邮寄立案材料后于2日内将材料移交至立案庭，立案庭收到邮寄立案材料后2日内将材料交专人办理；对于审判、执行环节的邮寄材料于2日内移交至相关庭室。实行全流程无纸化办案模式，由电子卷宗生成中心接收邮寄材料的，根据北京高院《关于电子卷宗生成中心管理办法》规定，对于在工作日当日12时之前接收的材料，应于当日完成材料登记、扫描、加工、编目、挂接等生成工作，对于12时以后接收的材料，应于下一个工作日12时前完成相关工作。三是明确材料不符合要求的告知程序。对于当事人邮寄立案的材料或审判、执行过程中补充提交的材料，若有欠缺或有其他补正情形，承办法官应予以告知。明确要求立案人员应在法定审查期限内对邮寄立案材料进行审查处理，审查期限自立案庭接收信件之日起计算，并规定了材料补正或不予立案的告知程序和要求；要求审判、执行环节如果存在当事人邮寄材料不符合要求的应一次性及时告知当事人限期补正内容及逾期后果。
（二）畅通联系法官渠道
通常情况下，法院正常签收当事人邮寄送达材料后，当事人即可通过物流信息了解邮寄材料寄递状态。基于法院内部加强邮寄材料各环节管理，提案中提到的开庭时发现未收到当事人邮寄材料的情况基本可以避免。关于当事人希望联系法官以确定邮寄材料状态，但直接联系法官困难问题，实践中，法官确因谈话、开庭或外出调查等客观原因无法及时接听到当事人电话，此时，通过北京法院建立的“接诉即答”“接单即办”联系法官工作机制可以有效帮助当事人联系上法官。去年以来，北京法院通过畅通以12368诉讼服务热线为主渠道的“厅、网、线、微”联系法官通道，建立“收、转、办、督”工单办理模式，健全“考、评、汇、报”监督管理机制，基本保证群众联系法官诉求得到及时回应。近期，为进一步发挥12368联系法官主渠道作用，北京法院就该项工作专门召开部署会，进行再动员、再部署，进一步加强12368诉讼服务平台建设，确保12368联系法官主渠道畅通并充分发挥作用，保证当事人通过12368热线反映的联系法官诉求，平台以工单形式100%转达到法官，法官100%予以办理并反馈当事人。当事人或者代理人可以在工作日通过拨打12368诉讼服务热线转人工坐席，查询邮寄材料是否被法官团队接收。
（三）推广线上、智能云柜收转等智能提交方式
北京法院将持续推广无接触式诉讼服务，在立案、审判、执行各环节及时告知当事人可以通过北京移动微法院、北京法院审判信息网、北京法院电子诉讼平台等线上渠道提交诉讼材料。同时，推广使用智能云柜提交材料方式并进行相应操作指导，充分发挥智能云柜24小时服务、可选案件、直接提交、短信即时反馈等特点优势，方便当事人以更加简便、快捷的方式提交材料。
综上所述，您的提案以及由提案事项所反映的法院在邮寄材料收转和联系法官方面存在的薄弱环节，我们已深入研究举措并积极整改落实。材料提交事关当事人诉讼权益实现和诉讼程序顺利进行，我们将以您的提案为契机，持续加强立审执各环节材料收转管理，强化12368联系法官主渠道宣传引导，以最高标准、最严要求、最好效果，不断提升司法为民工作和各项工作水平，努力让人民群众在每一个司法案件中感受到公平正义。
以上办理情况，特此报告。感谢您对北京法院工作的关心和支持！</t>
  </si>
  <si>
    <t>摘要：
一、北京市针对城市静态交通管理问题，自年初推出专项整治工作方案，通过加强巡查和部门联动等措施，已联合执法1686次，拆除非法地桩9518个，并成功规范了数千起轻微违法行为，对1895起严重违法行为实施了处罚，同时开展了大量宣教活动。
二、为进一步提高停车管理效率和规范性，北京市将加大执法力度，深化部门协作，并通过多种渠道加强对停车管理法规的宣传教育，以引导公众和企业遵守相关规定。
三、未来，北京市计划针对停车违法行为的特点，优化执法资源分配，确保快速有效处置群众投诉举报，并通过城管执法协调机制加强部门间的联动和综合治理，持续改善停车秩序。</t>
  </si>
  <si>
    <t>“智慧化发展停车产业，充分利用大数据缓解北京机动车停车难问题”,现提出如下会办意见：
一、工作开展情况
为进一步提高城市静态交通管理水平,深入落实首都综治工作，优化停车秩序，规范停车企业经营行为，着力解决人民群众最关心、最直接、最现实的利益问题，我局于今年年初印发了《北京市城管执法系统停车管理专项整治工作方案》，通过加大巡查力度，强化部门联动，及时办理热线举报等手段，认真履责，依法依规进行立案处罚，持续推进停车管理整治工作。
2017年至今，全市城管共开展联合执法1686次；拆除地桩地锁9518个;规范轻微违法行为17944起；针对未按规定对停车泊位备案、违反运营服务规范、无照经营（机动车停车场）、擅自设置地桩地锁等违法行为立案处罚1895起；开展宣传报道311次。
二、工作措施
（一）强化执法，有序推进
严格依照相关法规赋予的职责，通过加大巡查力度和及时处理热线举报，有效发现停车管理违法行为，并进行严肃查处，遏制问题高发态势。
（二）深化协作，持续开展
加强联合执法，开展综合整治，探索建立并固化市区两级城管执法、交通部门的行业综合监管机制，力争实现停车管理备案数据与行政处罚数据信息共享，便于精准查处违法行为。
（三）加强宣传，引导舆论
通过多种宣传形式，广泛向市民和企业宣传停车管理法规和城管职责，引导市民了解掌握准确的投诉举报途径。营造整治氛围，倡导全民自觉抵制违法行为。曝光违法当事人，督促企业加强自律，规范经营。
三、下一步工作打算
一是抓重点，结合违法行为的季节、地域、时间分布特点，合理调配执法力量开展检查，有效查处违法行为，进一步规范停车秩序。
二是抓办理，积极处理群众投诉举报，第一时间赴现场调查，并及时回复举报人，同时，加大复查力度，防止出现反弹。
三是抓联动，依托城管执法协调办平台，推进部门综合治理，加大督导检查和督办反馈力度，落实综合监管。
市城管执法局</t>
  </si>
  <si>
    <t>摘要
一、主要工作开展情况：
推进《北京市美丽乡村建设导则》实施，引导建设配备完善设施的养老驿站，提供综合养老服务。
逐步提高农村养老金标准，鼓励农户参保养老保险，提升参保率，保障低收入老年人养老待遇，推动医疗与养老服务相结合。
深化公办养老机构改革，建立医养结合的综合服务养老机构，到2022年建成450家农村幸福晚年驿站。
通过健康巡讲等活动提升农村老年人健康素养，推广医养联动等新模式，优化农村公共服务水平。
发掘推广典型农村公共服务案例，如平谷区医养联动模式，提升农村公共服务水平。
二、下一步工作计划：
开展京郊居家养老现状与需求调研，为“十四五”养老发展规划提供依据。
进一步配合市卫健委开展健康科普巡讲，提高乡村居民健康意识，特别是农村老年人。</t>
  </si>
  <si>
    <t>“加快北京市农村养老服务体系建设”,现提出如下会办意见：
一、主要工作开展情况
1.落实建设导则。在《北京市美丽乡村建设导则》中对养老驿站建设进行了相关引导，提出可利用自家农家院、村活动中心等场所，建设老年人居家养老中心。养老驿站可内置医务室，同时为农村老年人提供短期照料、呼叫服务、助餐服务、健康护理、文化娱乐、精神关怀等居家养老服务。建筑上下台阶处应设置缓坡，方便老年人、残疾人使用。有条件应设置直梯。具体建设要求参照市民政局出台的《社区养老服务驿站设施设计和服务标准（试行）》（2016），现已印发实施。
2.加大农村养老保障及服务工作。适时提高福利养老金和基础养老金标准。引导、鼓励京郊农户参加养老保险，提高养老保险参保率。对年满60周岁、未领取国家规定的基本养老保险待遇的低收入人员，纳入城乡居民养老保障制度，按月发放城乡居民养老保障待遇。加强农村养老服务工作，推进医疗卫生与养老服务相结合，构建农村区域养老服务联合体。
3.加强农村养老服务机构建设。深化基层公办养老机构改革，建立分类协作机制，促进专业运营。以乡镇为中心，建立具有综合服务功能、医养结合的养老机构。实施公办养老机构建设改造工程，提升乡镇敬老院硬件设施和服务环境，吸引社会力量承接乡镇敬老院运营。鼓励社会力量建设乡镇养老照料中心和农村幸福晚年驿站。落实《北京市乡村振兴战略规划（2018-2022年）》，明确到2022年，建成不少于450家农村幸福晚年驿站，平原区、浅山区每个乡镇建设1个养老照料中心，农村养老机构能够为入住老年人提供不同形式的医疗卫生服务。
4.提升农村老年人健康素养水平。推进健康乡村建设，提升北京乡村居民健康素养，2019年，市农业农村局会同市卫健委在密云、怀柔、门头沟、通州等远郊区开展“健康中国行，美丽乡村梦—2019年北京‘健康乡村’主题巡讲”活动。根据农村老年人需求，邀请市级卫生健康专家进村开展合理膳食与健康体重、慢性病防治、中医养生、健康生活方式、肿瘤防治、妇女健康保健等专题讲座10场。为本市农民送上健康理念、健康知识与健康的生活方式，受到村民特别是老年人的广泛欢迎。
5.提升优化农村公共服务水平。以农业农村部农村公共服务典型案例征集工作为抓手，在全市推进农村公共服务提升优化。先后发掘推广了平谷区“六种医养联动模式”、怀柔区“足不出户”办政务改革等农村公共服务新模式，其中平谷区“医养联动破解农村养老难题”被评为首批全国农村公共服务典型案例，通过智能诊疗系统，实现了养老院与医疗机构的影音互通远程会诊、老年人健康信息的互联互通。
二、下一步工作计划
（一）配合市民政局开展京郊居家养老现状与需求调研，掌握基本情况。同时，配合市有关职能部门研究落实京郊居家养老有关政策，做好“十四五”时期养老发展规划。
（二）进一步配合市卫健委开展“健康中国行，美丽乡村梦—北京健康科普巡讲活动”，结合美丽乡村建设组织开展农村老年疾病预防、饮食与健康、流行病预防等方面的知识巡讲与宣传活动，提高乡村居民健康意识。</t>
  </si>
  <si>
    <t>一、市食品药品监管局工作情况摘要：
市食品药品监管局加强了对食品、保健食品生产、经营、进口单位的监管，严厉打击违规营销宣传等违法行为，明确职责分工，组织摸底排查和针对性抽检，全力加大宣传教育力度，严厉查处违法行为，确保首都市场环境健康有序，保障公众食品安全。
二、市工商局工作情况摘要：
市工商局强化食品安全工作，依托职责强化保健食品市场准入管理、加强与市食药安委成员单位协作配合、加强对食品经营主体的信用监管和联合惩戒、积极组织食品安全宣传教育活动，并强化保健食品广告内容的日常监管，确保市民“舌尖上的安全”。
三、市公安局工作情况摘要：
市公安局成立环境食品药品和旅游安全保卫总队，严打食品安全违法犯罪行为，尤其是保健食品领域中侵害消费者权益的违法犯罪问题，通过联合相关部门开展调研工作和专项行动，强化食品安全宣传教育，提高消费者对保健食品消费陷阱的防范意识，维护市民饮食安全。</t>
  </si>
  <si>
    <t>“加强保健食品会议营销监管”,现就有关情况答复如下：
一、市食品药品监管局开展工作情况
为全面落实《中华人民共和国食品安全法》和“四个最严”的要求，进一步加强对食品、保健食品生产、经营、进口单位以及第三方平台经营者履行主体责任的监管，严厉打击违规营销宣传产品功效、误导和欺骗消费者等违法行为，国务院食品安全委员会办公室等9部门印发了《食品、保健食品欺诈和虚假宣传整治方案》（食安办〔2017〕20号），将采用会议营销等方式违法营销宣传、欺诈销售食品和保健食品的行为明确列为重点整治内容之一。
1.制定工作方案，明确职责分工
市食品药品监管局积极发挥市食药安办协调职能，牵头成立了北京市食品、保健食品欺诈和虚假宣传整治工作领导小组，领导小组办公室由各相关成员单位职能处室人员组成，牵头部门设在市食品药品监管局，出台了整治工作方案，明确了部门职责分工、建立会商机制、信息沟通发布机制及督促检查机制。各区也根据市食药安办有关部署，成立了整治工作领导小组，出台了工作文件，明确了相关工作机制。
2.组织摸底排查，开展针对性抽检
市食品药品监管局组织各区局、直属分局对全市食品、保健食品生产经营单位进行了摸底排查，对所有597家食品生产企业、84家保健食品生产企业均进行了监督检查，经营环节共检查食品企业21591家、保健食品企业4436家。组织开展了针对性抽查监测，对大型批发市场、网络销售、会议销售、电视购物、电话营销等环节的产品进行抽样，截至目前，检验工作已经完成，全部产品检验结果均合格。
3.加大宣传教育力度，营造社会氛围
市食品药品监管局与北京电视台合作开设食药新闻专栏，积极发挥媒体舆论监督作用；以街道（乡镇）食品药品安全委员会为联系点，将整治工作纳入食品安全社区创建工作，利用社区工作引导群众树立理性消费观念；与市公安局积极推进北京市保健品化妆品行业协会、北京电视台科教中心联合建立保健食品“预防虚假宣传与媒体曝光机制”,创新机制督促企业加强自律。
4.严厉查处违法行为，毫不手软
整治工作开展以来，市食品药品监管部门已出动监督执法人员6万余人次，监督检查食品生产、经营企业3万余家次。查处了一批典型案件，撤销保健食品广告批准文号5个，发现并整治保健食品会议销售窝点40余个。
下一步，市食品药品监管局将按照国务院食品安全办有关部署，继续协调有关部门做好食品、保健食品欺诈和虚假宣传整治工作，进一步落实属地管理责任，强化企业守法诚信意识，严厉打击违法违规行为，维护好首都健康有序的市场环境，保卫好人民群众“舌尖上的安全”。
二、市工商局开展工作情况
（一）工作开展背景
作为市食药安委成员单位，市工商局高度重视食品安全工作，认真贯彻落实市委、市政府的工作要求，坚持把食品安全作为一项重大政治任务来抓，切实提高政治站位，坚持党政同责，不断强化责任担当，结合工商部门职责严格组织落实年度食品药品安全重点工作任务，做到守土有责、守土负责、守土尽责，以更高标准、更高水平，开展保健食品广告内容等事项的监管，配合有关部门共同保障人民群众“舌尖上的安全”。
（二）工作开展情况
1.严格保健食品经营主体市场准入管理
市工商部门严格执行《北京市新增产业的禁止和限制目录》，对不符合北京市新增产业的行业或区域地址要求的，在依法告知相对人的前提下，在全市范围内不予登记。食品类经营改为后置许可后，加强与食药部门的证照衔接，在工商登记环节履行告知义务，做好相关法律法规宣传和行政提示，对未获得食药部门许可的经营主体不予办理经营范围变更的换照手续。
2.强化与市食药安委成员单位间的协作配合
市工商部门在履行本部门食品安全监管职责的基础上，充分发挥市无证无照经营和“开墙打洞”治理工作联席会议办公室作用，协同食药、公安、卫生、城管等部门，联合开展无证无照食品（含保健食品）经营的整治活动，对检查发现的违法经营行为，依法及时移送相关责任部门处置，增强对违法经营主体的震慑力度，形成执法合力。
3.加强对食品经营主体的信用监管和联合惩戒
市工商部门认真贯彻落实市经信委等29部门《关于印发落实国家发展和改革委员会等部门〈关于对食品药品生产经营严重失信者开展联合惩戒的合作备忘录〉责任分工的通知》要求，及时将市食药监局提供的食品药品生产经营严重失信者名单通过北京市企业信用信息网公示，并对严重失信的自然人依法限制其担任食品药品生产经营企业法定代表人、董事、监事和高级管理人员，切实增强联合惩戒效果。仅2017年，累计公示食品药品生产经营严重失信者信息7813条。
4.组织开展食品安全宣传教育活动
根据市食药安办的统一部署，市工商部门结合自身职责，组织开展年度食品安全周宣传教育活动。通过悬挂横幅、设立展板、印发宣传材料、现场咨询、进学校等多种形式，广泛开展食品与保健食品安全宣传，普及食品与保健食品安全知识，提高公众尤其是中老年人等重点人群对保健食品“消费陷阱”的防范意识。2017年，市工商部门开展宣讲18次、开展现场宣讲活动97次、现场接受咨询人员2970人次、发放宣传资料1.3万余份。
5.强化对保健食品广告内容的日常监管
市工商部门依职责履行对保健食品广告内容的监管，及时处置市12315、12345、全国12315中心、其他部门移转等涉保健食品类广告内容的举报核实，对违反保健食品广告准则的行为实施严格防控。
三、市公安局开展工作情况
食品安全关系人民群众切身利益，关系国计民生、社会稳定，市公安局高度重视食品安全工作，为依法严厉打击食品药品领域违法犯罪活动，强化行政执法保障，于2017年1月18日组建成立了环境食品药品和旅游安全保卫总队（以下简称环食药旅总队）。市公安局环食药旅总队成立以来，紧紧围绕“净化百姓餐桌、保障舌尖安全”的目标，联合市食品药品监管局等部门，对食品安全违法犯罪行为保持严打态势，先后开展了“净网”“清窝”“正义之剑”等打击涉网食品犯罪、非法添加、制假售假、以次充好等专项行动，切实保障了首都人民的饮食安全。
市公安局环食药旅总队高度重视保健食品领域中侵害消费者权益的违法犯罪问题，目前正与其他相关部门开展调研工作，形成了加强食品安保工作思路。同时，结合委员提案内容及群众呼声，制定了相应工作方案，从即日起至5月底，将联合市食品药品监管局等部门针对网络餐饮送餐乱象开展专项打击整治，对发现的涉嫌在食品中非法添加、加工不符合食品安全标准的食品等违法行为，依法进行严厉查处。
下一步，市公安局环食药旅总队将继续做好食品、保健食品违法犯罪的打击整治工作：一是联合市食品药品监管局、工商局等部门，对食品保健品欺诈、虚假宣传、非法添加等违法犯罪行为进行严厉打击。二是针对媒体曝光和群众报警中反映的食品、保健食品等问题，及时查清事实并依法处置。三是利用食品安全宣传周做好宣传发动工作，针对中老年人等特定群体开展宣传教育，揭露保健食品的消费陷阱，提高防范意识，引导消费者科学选择保健食品。</t>
  </si>
  <si>
    <t>陶庆华代表提出的“关于‘两区’建设下的国际人才社区推进思考”的建议，为“两区”建设下的国际人才社区发展提供了有益见解和指导方针，强调了建设的重要性与紧迫性。
顺义区作为北京“两区”建设重点区域，采取了全面措施推进政策创新与项目落地，涵盖航空服务、跨境金融等领域，实现了政策和项目的大量落地，为国际人才社区建设提供借鉴和经验。
顺义国际人才社区规划以“家在顺义”的核心理念出发，依托高精尖产业发展，致力于打造高端人才创业天堂和国际化居住环境，通过五大特点吸引全球人才。
顺义区在促进国际人才社区建设方面取得实质性进展，包括完善体制机制、加强量化考核、建设服务网络以及聚焦产业特点完善政策体系等，提升了国际人才社区的建设质量和效果。
顺义国际人才社区未来工作计划聚焦于营造优质的人才创新创业生态系统，通过探索新路径、打造HICOOL创业生态、完善基础配套设施以及整合各项政策支持高质量发展，以此推动北京高质量发展提供有力支撑。</t>
  </si>
  <si>
    <t>“关于‘两区’建设下的国际人才社区推进思考”,现提出如下会办意见：
陶庆华代表提出的“关于‘两区’建设下的国际人才社区推进思考”的建议，站位高远、思想深邃、内容全面，及时地为“十四五”时期，“两区”建设工作背景下的国际人才社区建设提出了富有建设性的、指导性的意见。
一、顺义“两区”建设工作总体情况
2020年9月，国务院先后批复《深化北京市新一轮服务业扩大开放综合试点建设国家服务业扩大开放综合示范区工作方案》和《中国（北京）自由贸易试验区总体方案》（以下简称“两区”）。按照市委市政府工作部署，顺义区作为北京“两区”建设的主阵地之一，举全区之力加快推进落实，从“产业+园区”两个维度明确“3+7+N”工作思路，即充分发挥天竺综合保税区、首都机场临空经济示范区、中德国际合作产业园三大园区的主体作用；重点围绕航空服务、跨境金融、文化贸易、商务会展、数字贸易、医疗健康、国际寄递物流七大产业创新发展。
（一）重点推进政策创新
截至目前，顺义区承担市级“两区”建设任务（含协办）10项，落地6项；其中牵头任务全市各区最多，共5项。梳理形成我区85项政策任务，已落地63项，实施率74%。区“两区”办结合“两区”任务推进落实情况，会同相关成员单位梳理推出了首批12项改革创新实践案例，努力为“两区”建设提供更多可复制可推广经验。在航空服务领域，全国首创利用综保区开展国际包修飞机发动机等关键航材免抵退税试点，积极推动对符合列目规则的专用航空零部件单独设立本国子目；在金融服务领域，推动4家银行为区内企业提供资本项目跨境支付便利化试点；5家企业开展文化知识产权保险试点；市金融局向我区颁授首个“北京法定数字货币试验区”；在医疗健康领域，全国首创跨境电商进口医药“北京模式”，阿里健康、京东健康已开展试点业务41万票。在商务会展领域，全国首创“免税、保税和跨境电商”政策衔接试点，今年计划在祥云小镇等重点商圈设立天竺综保区跨境电商体验中心，将跨境电商“网购保税+线下自提”政策延伸到自贸区内成熟商圈。在知识产权方面，落地知识产权质押贷款风险处置资金池，按照“政府引导、社会合作、市场运作、风险共担”的方式运作，为科技创新注入新的活力。
（二）全力推进项目落地
截止到4月底，顺义储备项目总数197个（全市第1），预计总投资额1118.68亿元。其中，外资项目总数27个，占比13.7%；累计已落地项目105个（全市第1），实施率53.3%；在推项目数92个（全市第3）；在推外资项目15个（全市第4）。已落地千亿级央企私募证券基金管理公司、全国首家外商独资保险资管公司、全国首家外资全资控股的持牌支付公司、我国民航机场系统首家融资担保公司、两家百亿外资基金管理公司、全市首家整店引进的跨境电商自提实体药房。在推新国展二期及配套用地确定竞得人，争取年内开工建设。在谈美国最大会员制零售商开市客、德国奔驰零配件供应商世界500强采埃孚工厂选址加速推进。
（三）持续吸引市场主体入驻
2021年1-4月份，顺义组团累计新设立企业1244家，完成全年计划的49.76%。其中，1月份，自贸试验区顺义组团新设立企业294家；2月份，新设立企业199家；3月份，新设立企业240家；4月份，新设立企业511家，资源聚集和规模效应逐步显现。
二、顺义国际人才社区建设总体情况
2019年顺义区纳入第二批首都国际人才社区试点，顺义国际人才社区选址位于首都东北部、顺义西南部、首都机场周边，处于三城一区的几何中心地带，占地89平方公里，东至六环路，西至温榆河，南至京平高速、北至机场北线高速-六环路，涵盖“五镇一街两园区”，其中核心示范区11.8平方公里。社区规划愿景聚焦“3+4+1”高精尖产业发展，立足“家在顺义”的核心理念，使社区成为高端人才创业乐园、国际人才生活家园、多元文明共生田园。顺义国际人才社区有5大特点：有创新事业，产业体系成熟，北京自贸区、国家服务业扩大开放综合示范区、天竺综保区、临空经济核心区、中德产业园、海高大厦等产业园区和创新创业平台提供充足的创业承载空间；有海外氛围，中粮祥云小镇、荣祥广场、罗红摄影艺术馆、福尼亚剧院，为国际人才提供国际化文体休闲场所；有宜居生活，温榆河、罗马湖水系纵横，林木覆盖率超过40%，国际化居住社区密集；有多元文化，常驻外籍人员一万余人，来自110多个国家，排名全市第三，每年举办各类国际活动50余场；有服务保障，国际学校11所，排名全市前列；顺义区外国人出入境服务大厅，为外籍人士提供签证永居等“一站式”便利服务。
“两区”建设主要措施中营造国际一流创新创业生态、优化人才全流程服务体系、持续打造国际一流营商环境、创新发展全球领先的医疗健康产业等方面，与国际人才社区建设目标相辅相成。国际人才社区建设为“两区”建设提供有效的人才保障，“两区”建设为国际人才创新创业提供了广阔的空间和舞台。作为顺义区经济结构转型升级，推动全区高质量发展的重大机遇和重要抓手，顺义区主动将国际人才社区建设融入到“两区”建设中去，积极培育壮大新业态新模式，广聚创新创业人才，加快国际人才社区建设。
三、顺义国际人才社区工作进展
在以“两区”建设工作为引领下，顺义区充分发挥自身资源禀赋，高标准建设国际人才社区，在加强量化考核、聚焦双招双引、完善政策体系、提升国际影响力方面取得一定成绩。
（一）完善体制机制，加强量化考核
一是加强组织领导。成立了顺义国际人才社区建设工作推进小组，由区委书记、区人才工作领导小组组长担任组长，区长、区委副书记、常务副区长、分管产业的副区长、区委组织部部长、宣传部部长、统战部部长等7人担任副组长，53家职能部门为小组成员单位，推进小组主要负责管宏观、管政策、管协调、管服务；二是坚持规划先行。以“两区”建设布局为依托，以《首都国际人才社区建设导则（试行版）》为指引，对标国际一流，与北规院合作编制《顺义国际人才社区建设发展规划》，从指导思想、总体目标、实施步骤、主要任务和保障措施等方面，提出国际人才社区九大场景建设指标表，共计124项（其中，约束性指标78项，预期性指标46项）。分解重要任务，落实责任单位，限定近期、中期、远期三个发展阶段，确保任务落实、落地。三是实施项目带动。聚焦“两区”建设的251项任务清单以及《“十四五”北京国际科技创新中心建设战略行动计划》，编制2019、2020年和2021年《顺义国际人才社区建设工作要点》，将年度工作要点进行分解，精准把握国际人才社区建设的重点任务和重大工程，细化主体责任，制定重点项目清单并明确工作标准、完成时限、牵头单位和配合单位等具体细节，定期召开调度会，对项目落实情况及时跟进和纠偏，确保国际人才社区建设能够与时俱进的服务北京“十四五”发展的重大布局。
（二）搭建服务矩阵，聚焦双招双引
一是建设“四级”服务网络。在市级、区级、属地和社区分别设立外国人服务平台，为国际人才提供一条龙服务（一是依托市级外籍人服务政策，拓展顺义外国人服务大厅功能；二是在政务服务中心设立人才服务专区，提供“一站式”服务。三是在海高大厦建设HICOOL管家服务平台，为人才和企业提供“全链条”代办服务。四是在优山美地等国际化社区成立国际人才服务驿站，实现“服务国际人才，主动向前一步”）。二是积极主动服务。“HICOOL全球创业者峰会暨创业大赛”已顺利结束，蔡奇书记、陈吉宁市长参观峰会展览展示区,与出席峰会嘉宾代表叙谈，并实地调研顺义国际人才社区。共有来自82个国家的3085人，2026个项目参赛（其中顺义区共24个企业参赛，3个企业进入复赛：北京镓族科技有限公司、中城智慧（北京）城市规划设计研究院有限公司、北京有大科技有限公司，其中北京镓族科技有限公司获三等奖，中城智慧（北京）城市规划设计研究院有限公司获优胜奖）。顺义区各相关部门积极主动对接，精准服务，引导其落地顺义，截止目前，已经在顺义完成办理工商注册手续的HICOOL参赛项目21个，注册资金共计1.18亿元，目前还有18个项目正在跟进。三是搭建创业平台。在市人才工作局指导下，2019年9月与北京海外高层次人才协会达成合作协议，全市首座海高大厦落户顺义，截至目前共引入海外高层次人才创办企业46家，涉及海外人才43人，涉及高层次人才17名，为顺义区“两区”建设工作提供智力支撑。
（三）聚焦产业特点，完善政策体系
一是制定特色政策。围绕“3+4+1”高精尖产业、“两区”建设等发展需求，聚焦人才“引进-发展-培养-服务”的链条化需求，先后制定印发《顺义区实施“梧桐工程”促进高精尖产业引才聚才的若干举措》，在此基础上，围绕20条引才聚才具体措施，制定完成11项配套实施细则，建成了具有顺义特色的“梧桐工程”人才政策体系。二是精准施策。开展“梧桐工程”系列人才认定。依托“引才聚才20条举措”和11条配套实施细则，完成首批“梧桐工程”高层次人才认定，30名优秀人才脱颖而出，范围涵盖航空航天、生物医药、文化创意、智能制造等多个领域，目前正在推进政策兑现工作。同时，充分发挥外国人出入境服务大厅职能，“一人一策”精准服务外籍人才，完成三批次、29名“梧桐工程”外籍高层次人才认定，其中12名外籍人才已顺利办理在华永久居留证。三是强化政策宣传。通过《顺义人才》公众号对人才政策同步解读、及时回应热点。在平台设置国际人才栏目，从创业乐园、生活家园、共生田园以及HICOOL四个板块全力做好国际人才社区政策、产业、活动宣传工作。
（四）营造国际化氛围，提升国际影响力
一是做好重大活动服务保障工作。“HICOOL2021全球创业者峰会暨创业大赛”启动仪式顺利召开，陈吉宁市长出席启动仪式并致辞，全球总传播量达2.5亿人次，启动仪式上，市人才工作局、顺义区政府、海高协会签订《关于共同建设HICOOL创业生态体系的战略合作协议》，扩大了北京市知名度和美誉度，吸引聚集高端人才和企业来京创业；通过举办或承办“中国卫星导航年会”“北京国际汽车展览会”“北京国际燕京啤酒文化节”“海外高层次人才顺义行”等展会与活动，不断提升北京相关国际性论坛活动的影响力。二是科学规划地面交通系统。改进“最后一公里”接驳换乘，根据居民需求，完善“祥云专线”特色接驳，建设形成符合国际习惯的“公交+自行车+步行”社区出行模式；推进核心示范区“三横两纵”城市道路提升工程，实施街道U型空间一体化建设，营造宜居的社区环境。三是打造特色示范街区。祥云小镇商业示范街区引进旗舰影院、儿童及创新体验类业态等逾180家，成为北京市“夜生活”新地标；天竺文化艺术示范街区建成5座休闲步道公园、环镇13公里五色健身步道和4819米罗红艺术景观长廊，为国际人才提供艺术观览空间；罗马湖生态休闲示范街区改善生态水体，打造集观赏、休闲、游憩、文化交流于一体的滨水公园绿地。四是开展多样社区文化活动。在社区内全年举办“学中国风共顺义情”系列活动40余场，共吸引中外1000余人次参与，提升国际人才社区粘合度，促进多元文化融合。
三、下一步工作计划
顺义国际人才社区将紧抓“两区”建设契机，营造更优更好的人才创新创业生态，为推动北京高质量发展提供有力支撑。
一是探索建设新路径。针对“两区”建设，围绕北京自贸区国际商务服务片区建设要求，加快开展“3+7+N”重点发展领域调查研究，探索符合我区国际人才社区建设发展需求的新路径，不断提升引才聚才力度，吸引聚集高层次顶尖人才，为“两区”建设提供更坚实智力保障。二是打造HICOOL创业生态。搭建HICOOL大赛/峰会、HICOOL管家、HICOOL商学院、HICOOL产业园、HICOOL基金、HICOOL线上平台“六位一体”的HICOOL创业生态，吸引符合我区“两区”建设和“3+4+1”高精尖产业定位的项目和人才落地。三是完善基础配套设施建设。融入“两区”建设重点项目，针对国际人才聚集的区域进行城市品质提升，优化道路设施、完善医疗配套、提升教育供给水平、进行城市家具设计，将顺义国际人才社区打造成为创新创业新高地。四是整合各项政策。结合“两区”建设中人才服务相关政策，对现有人才、产业等政策执行情况进行评估，进行优化整合。探索以赛代评的方式，开展人才、项目引进工作，支持区内人才创新发展。</t>
  </si>
  <si>
    <t>摘要
一、国有企业非主业职能分离改革推进
在2017年5月，国务院国资委、民政部、财政部、住房城乡建设部联合下发《关于国有企业办市政、社区管理等职能分离移交的指导意见》，旨在通过将国有企业非主业职能移交地方政府管理，推进专业化管理，提高效率。首钢集团作为北京市国有企业深化改革综合试点单位，在推进政企分开、完善公司法人治理结构方面取得显著进展。
二、首钢迁安矿区概况及管理细节
首钢迁安矿区，位于河北省迁安市和迁西县，占地48.59平方公里，由最早成立于1959年的石景山钢铁公司迁滦铁矿逐渐发展而来。1981年，根据北京市民政局的决定，成立了首都钢铁公司矿山街道居民管理委员会，此举代表了企业办社会的特殊管理模式。
三、石景山区在首钢迁安矿区的服务事项
石景山区针对首钢迁安矿区京籍居民提供了全面的公共服务和社会管理，包括17个单位提供的38类66项服务。服务内容包括卫生医疗、社会保障、司法服务、残疾人辅助、法院巡回、民政救助等多方面，体现了区政府对京籍居民的关心和支持。
四、石景山区未来工作计划
石景山区将继续按市有关部门的要求，认真做好首钢居民的服务工作，包括适时调整服务方式以适应居民需求变化，加强迁安矿区社区服务与支持，以及推进基层民主自治工作。这一系列举措旨在保障京籍居民在迁安矿区的生产生活服务，促进京津冀协同发展。</t>
  </si>
  <si>
    <t>“关于将首钢矿山社区纳入北京市政府管理的建议”,现提出如下会办意见：
一、基本情况
（一）工作背景
2017年5月，国务院国资委、民政部、财政部、住房城乡建设部下发了《关于国有企业办市政、社区管理等职能分离移交的指导意见》，明确提出“实行专业化管理，将与主业发展方向不符的国有企业承担的公共服务职能移交地方政府实行集中统一管理”，主要有以下内容：中央企业或省属国有企业所属与主业发展方向不符的，承担生活供水、供热、污水处理、垃圾处理等公共服务的企业，原则上划转地方政府管理。地方政府不能接收的，企业可自行关闭撤销或重组改制；国有企业为职工服务的文化、体育设施，经与地方政府协商一致，可移交地方管理；也可由企业根据实际情况妥善处置，面向社会开放可按市场化方式合理收费；已经建立的职工家属区街道办事处等机构、依法选举产生的社区居民委员会与企业完全脱钩，现有办公场所、服务场所及设备设施一并移交。
2017年5月，首钢总公司由全民所有制企业整体改制为国有独资公司，企业名称由“首钢总公司”变更为“首钢集团有限公司”，为推动政企分开、完善公司法人治理结构，提高企业经营管理水平奠定了基础。
2017年12月，市国资委第十三次主任办公会审议通过，并报经市政府同意，《市国资委关于首钢集团有限公司深化改革综合试点的方案》的通知也正式印发，首钢集团成为北京市唯一一家国有企业深化改革综合试点单位，这对于首钢来说无疑具有里程碑式的重大意义。
石景山区有众多大型国有企业，在全区建设发展中，发挥了重要作用，特别是首钢集团更是发挥了重要的作用，在这次国有企业非主业职能分离移交中也做出了表率作用。
首钢的发展与石景山区的发展密不可分，石景山区委区政府始终高度重视与首钢的对接协同工作，圆满完成了服务首钢发展，首钢社区社会化、首钢分流人员安置等历史重任。此次针对首钢作为国有企业深化改革综合试点，石景山区也将大力支持。
首钢迁安矿区是在特定历史环境下，形成的典型的“企业办社会”模式，如何进行剥离移交，确实是此次改革需要研究的重点。
（二）首钢迁安矿区概况
首钢迁安矿区地处河北省迁安市、迁西县境内，占地48.59平方公里，因首钢矿业公司的开发、建设和发展逐步形成。首钢矿业公司的前身为石景山钢铁公司迁滦铁矿，最早成立于1959年3月，此后，根据生产建设和发展实际数次变更名称，后于1990年6月更名为首钢矿业公司，沿用至今。自建矿以来，矿区人口不断增加，现在矿区户籍人口达到40460人（河北籍29436人，京籍11024人），常住居民有27805人(河北籍20390人，京籍7415人），成为集生产、生活于一体，功能齐全的矿山社区。首钢矿山社区面积17平方公里。
（三）首钢迁安矿区街道居民管理委员会概况
1981年3月23日，北京市民政局就“石景山区人民政府和首都钢铁公司关于在首钢迁安矿区成立街道办事处问题的请示”复函《关于决定设立首都钢铁公司矿山公司街道居民管理委员会的函》[81]民民字第75号，明确答复：经市政府领导研究决定，迁安矿区设立首都钢铁公司矿山街道居民管理委员会，受北京市石景山区人民政府和首钢总公司双重领导，编制和经费由首钢公司负责。当年7月首钢矿山街道居民管理委员会成立，首钢公司委托矿业公司直接管理。属于“企业办社会”的服务管理模式。目前，矿山街委设政工、劳动、民政3个职能科室，在职员工22人。负责首钢矿山社区建设和居民社会事务管理。现有8个社区居委会，47名居民干部。同时管理指导12家劳服集体企业和1所幼儿园。
2004年2月2日，石政办发〔2004〕5号文件《石景山区人民政府办公室关于启用苹果园街道办事处增刻印章的通知》提出，“经区政府领导同意，首钢矿山街道办事处部分事务交由苹果园街道办事处代管。因首钢矿山街道办事处地处河北省，为便于工作的开展，苹果园街道办事处新增刻印章一枚，原公章保留，新公章外圈为双边，交首钢矿山街道办事处使用”。按照规定，2004年2月26日，苹果园街道交付首钢矿山街道居民管理委员会“石景山区苹果园街道办事处”双边公章一枚，主要用于首钢矿山地区居民的计划生育、婚姻状况、子女升学、户口迁移、购买经济适用房、居民出国等事项的介绍或证明。街道社保所负责矿山城乡居民医疗保险业务、城乡居民养老、无保障人员的丧葬费、社保卡服务。街道安全科负责“京安工程”安全检查。街道负责拨付基层公益事业补助金和住房保障工作相关经费。
二、石景山区在首钢迁安矿区开展的服务事项
石景山区为了加强对迁安矿区京籍居民的服务，据不完全统计，我区卫计委、人力社保局、检察院、科委园区、残联、工商分局、人民法院、民政局、文委、财政局、食药监局、安监局等17个单位提供38类66项的社会管理与公共服务。相关单位服务事项简述如下：
区卫计委：负责京籍居民预防接种，65岁以上京籍老年人免费体检。区卫生计生监督所对相关单位的生活饮用水、公共场所、学校卫生、医疗卫生监督四个专业开展日常监督执法。
区人力社保局：2015年9月，针对首钢总公司八十年代在河北招用的农民合同制职工工龄不能认定问题，我区与市人力社保局、市国资委共同研究出台解决方案，解决当地农民合同制工人期间的基本养老保险问题。该事项由区人保局负责落实；2016年，在分别请示北京市人力社保局和石景山区政府后，于2016年12月13日在迁安地区揭牌成立了“北京市石景山区首钢唐山地区社会保障事务服务中心”，旨在服务首钢集团外迁企业及广大职工群众，是北京市建立的首例跨省政务服务平台，负责外迁企业职工的社会保险参统、待遇享受、分流与安置、劳动关系调解、工伤和劳动能力认定鉴定及职业技能培训等工作；依托“北京市石景山区首钢唐山地区社会保障事务服务中心”为迁安地区首钢职工提供促进就业服务；对首钢迁安矿区的就业困难人员进行就业帮扶，为矿区符合灵活就业条件的京籍失业人员申请社会保险补贴；为首钢集团公司及其下属单位职工办理北京市工作居住证；提供工伤认定服务；2016年12月13日，成立石景山区劳动人事争议仲裁院首钢唐山地区巡回仲裁庭，也为全国首家跨省市仲裁庭；劳动和社会保险监察队与京津冀区域内劳动保障监察机构开展劳动监察协作，维护劳动者合法权益。
区人民检察院：2011年8月，挂牌设立首钢迁安矿区检察联络室。开展检察接访、法律咨询、法律宣传。
区残联：针对北京户籍，辅具评估适配，残疾儿童康复补助。
区人民法院：为解决北京籍矿山居民异地诉讼难的问题，1991年，经市高级法院决定，迁安矿区司法管辖权由北京市石景山区人民法院行使。同年，应首钢总公司请求及当地人民群众对巡回办案的需求，区人民院与首钢迁安矿区公安分处签订“关于在矿区设立巡回法庭问题”的协议书，正式成立首钢矿山“巡回法庭”，这也是全国唯一一个跨省巡回法庭。巡回法庭主要审理具有北京户口、住所地或经常居住地在矿山辖区内职工及家属之间发生的民事诉讼案件，法官们每双月巡回办案一次。
区民政局：部署“北京市婚姻收养登记管理信息系统”及配置相关设备。困难居民社会救助，包括灾难性医疗救助，特困人员供养。困境儿童福利。指导老龄业务，依托“北京养老服务与管理信息平台”，开展老龄工作（北京户籍）。
区财政局：负责安排苹果园街道公益金64万元用于迁安矿区。
区食药监局：负责首钢迁安矿区内部食堂的餐饮服务许可和监管工作。负责首钢矿业公司的食堂和医疗机构监督检查及相关执法。
区安监局：2008年12月和2009年6月，依据有关法律法规，我区以区政府的名义先后两次向市安全监管局发函，均未得到市安全监管局的相关文件回复或答复，我区未再参与任何安全监管工作。2014年3月，市安全监管局意见：首钢矿业公司由市区两级共同履行安全监管职责。2017年8月，北京市委市政府安全生产第二督察组对我区安全生产工作开展了督查，在督查中提出首钢迁安矿区存在监管缺位问题。11月，召开关于首钢矿业公司安全管理座谈会，目前已完成了评估报告。安监局将根据评估报告，制定安全监管工作方案，对首钢矿业公司开展全方位安全监管工作，遏制重特大事故发生。
区司法局：在人民调解、安置帮教方面，提供业务指导与培训、刑满释放人员材料传递（目前迁安矿区在册刑满释放人员8名）。
公安分局：已接收北京市公安局内部单位保卫局负责的首钢总公司河北省迁安市矿区的相关治安管理工作。
区统计局：经济普查和人口普查。
区妇联：妇女法律咨询、法律讲座、心理疏导，最美家庭评选，延伸到首钢迁安矿区。
三、下一步工作
下一步，石景山区仍将按照市有关部门的要求，认真做好首钢居民的服务工作，并要一如既往地继续做好首钢迁安矿区京籍居民生产生活的服务工作：
一是苹果园街道办事处及相关部门再以现有方式进行服务管理的同时，随迁安矿区京籍居民增减情况的变化，不断根据居民需求调整服务方式。
二是按照京津冀协同发展工作目标和市国资委、市民政局工作要求，继续做好迁安矿区相关服务与支持工作。
三是积极支持迁安矿区社区党组织、居委会换届选举工作，大力推进基层民主自治。</t>
  </si>
  <si>
    <t>随着市委社会工委、市民政局的不断努力，社区治理工作得到加强，出台了多项政策和规划，为社区治理提供了政策支持和保障。
全市社区实现了办公和服务用房标准化，社区工作者队伍素质提升，财政资助加大，整体社区规范化建设水平得到加强。
社区自治水平提高，议事协商常态化，社区服务得到增强，通过多种方式调动社会力量参与社区治理。
针对居民楼门禁损坏问题，政府将结合“街乡吹哨、部门报到”改革，加强社区民主协商，推进社区治理理念、方法创新，提高安全宣传监管力度，推进“雪亮工程”进社区，从而解决社区治理难题。</t>
  </si>
  <si>
    <t>“关于治理居民楼门禁损坏的一点建议”,现就有关情况答复如下:
您在建议中提到居民单元楼门禁损坏，影响居民安全的问题在一些社区确实存在，群众反映比较强烈，一定程度上影响了社区治理的整体水平。近年来，市委社会工委、市民政局按照市委市政府的统一部署，持续加强社区治理工作。
一、完善了政策法规体系
全市制定了《北京市“十三五”时期社会治理规划》《北京市基层社会治理规范化建设行动计划（2018-2020年）》《北京城市副中心社会建设三年行动计划（2018-2020年）》《回龙观地区社会治理提升三年行动计划（2018-2020年）》《关于加强和完善城乡社区治理的实施意见》。目前，社区治理有了比较明晰的建设目标、原则、路径、标准和要求，对推进社区治理制度化、规范化和科学化提供了政策支持和保障。
二、加强了社区规范化建设
一是从2009年开始，全市展开市政府固定资产投资支持的社区用房规范化建设，目前城市社区基本实现办公和服务用房350平方米建设标准。二是逐步优化社区工作者队伍结构，全市3.5万名社区工作者平均年龄39.3岁，90%以上达到大专以上学历，近1.8万人获得全国社会工作职业资格证书。不断提高社区工作者工资待遇，明确工资平均水平不低于本市职工平均工资的100%。三是市财政每年给予每个社区8-15万元不等的公益事业专项补助资金、20万元党组织服务群众经费。市级社会建设专项资金采取“以奖代补”方式对社区服务管理创新项目给予资金补助，累计拨付5亿元。
三、提高了社区自治水平
一是推行社区议事协商，全市3000多个城市社区全部建立议事厅，农村社区议事厅覆盖率超过70%，为居民群众参与社区治理提供了议事平台。二是开展社区减负，证明从15项减少到4项,社区填报的市级表格从44项精简为7项、区和街道保留表格精简到3-5项。三是通过党建工作协调委员会平台，调动社会力量参与社区治理，协调解决重难点问题。四是强化社区服务，实施基本公共服务“1060”工程，全市累计建成1580个服务圈，覆盖92%以上的城市社区。全市创建408个“社区之家”，方便了居民就近享受社会单位内部服务资源。
四、解决社区治理难题
针对您建议中提出的在单元门口外安装摄像头监控损坏门禁的建议，我们会同相关部门进行了调查了解，当前我市老旧小区门禁安装时间大部分集中在2007-2008年，当时正值北京奥运会举办和建国60周年庆祝活动前夕，这批门禁的安装、运行与维护由街道综治部门统一管理。随着时间的推移，运行好的社区一直沿用至今，但有的破损严重，社区居民不积极配合维护，物业公司管理也有难度，门禁目前已形同虚设。居民楼门禁损坏有多方面原因，除少部分人为恶意破坏外，大多都是由于门禁刷卡不便或妨碍居民自身利益，导致居民用硬物挡门，或用铁丝等线状物拽门，致使门禁形同虚设。针对这些问题，我们将结合当前“街乡吹哨、部门报到”改革向社区治理深化的契机，进一步创新社区治理理念、方法和内容，通过强化社区自治、居民自律等方式，从倡导法治和德治方面入手，做好以下工作：
（一）进一步加强社区民主协商。运用“社区议事厅”、居民“微提案”等形式，积极吸纳社区居民、党代表、人大代表、政协委员、驻区单位等力量，围绕居民普遍关心的治安环境、活动服务设施配建、物业管理等社区公共事务，组织开展常态化议事协商。推进以德治理社区，引导社区制定门禁管理、养犬、停车、垃圾分类、噪音扰民等社区公约，明确奖惩措施。
（二）加大安全宣传监管力度。通过社区宣传栏、微信公众号等多种方式，广泛进行社区安全防范宣传提示，提高自觉使用门禁、爱护门禁的意识，让居民正确理解和认识门禁的作用，及时制止或举报人为破坏门禁行为。督促监督物业公司积极发挥作用，加强日常巡查，及时维修故障门禁。
（三）推进“雪亮工程”进社区。《北京市发展和改革委员会、首都社会治安综合治理委员会办公室、北京市公安局关于北京市公共安全视频监控建设联网应用工作实施方案（2016—2020年）》（简称“雪亮工程”）印发后，我们按照职责分工，正在积极配合相关部门开展住宅小区视频监控情况摸底统计、现场安装、视频共享等工作，逐步提高社区公共区域视频监控覆盖率，保障社区安全。</t>
  </si>
  <si>
    <t>一、北京高度重视文化和科技融合，已将东城、西城、朝阳、海淀、石景山等区域发展为国家级文化和科技融合示范基地，旨在全面推动文化科技融合，打造数字创意主阵地。
二、北京市高标准推进“三城一区”规划，涉及高端科技领域突破与城市功能优化，强化科学与城市功能的有机融合，注重科学城的特色文化构建，旨在打造世界一流科研与创新高地。
三、未来，北京将继续加强文化和科技融合，优化科学城区域创新布局，完善科学城特色文化建设，推动文化设施建设，丰富科研人员的文化生活，为科技创新提供强有力的文化支撑和智力支持。</t>
  </si>
  <si>
    <t>“科学城文化建设”,现就有关情况答复如下：
一、前期工作基础
（一）关于“建设国家文化和科技融合示范基地”
北京高度重视文化和科技融合产业发展，2018年6月，市委、市政府印发《关于推进文化创意产业创新发展的意见》，明确提出“全面推动文化科技融合，打造数字创意主阵地”。截至2019年5月，东城、西城、朝阳、海淀、石景山被认定为前两批国家级文化和科技融合示范基地；北京四达时代软件技术股份有限公司、利亚德光电股份有限公司等5家北京企业被认定为第三批国家级文化和科技融合示范基地。
（二）关于“优化创新布局强化核心功能”
市领导高度重视“三城一区”建设，多次深入“三城一区”双调研，进一步明确各自功能定位、发展规划和重点任务。
1.高标准编制三大科学城规划
贯彻落实《北京城市总体规划（2016年-2035年）》，聚焦“科学”与“城”的功能，坚持“多规合一”“融通创新”“联动发展”。在科学规划上，以“不过度规划”为原则，坚持目标导向、问题导向和需求导向，确立科学研究方向。在空间规划上，强化城市载体建设，突出科学功能承载、重要创新节点布局，推动科学与城市功能有机融合。在交通、生态及配套服务上，以科学家为中心,以宜研宜业宜居为目标，做好区域交通、教育、医疗、住房等保障。坚持开门编制规划，加强调查研究，提升国际视野，遴选麦肯锡、罗兰贝格等国际研究机构参与规划编制，并邀请专家、市人大代表、市政协委员、各类创新主体提出意见建议。目前，三大科学城规划取得积极进展，中关村科学城规划已经印发；未来科学城规划已通过市委常委会审议，即将印发；怀柔科学城规划已提请市政府审议。
2.明确三大科学城定位及关系
推动三大科学城差异化、特色化发展。聚焦中关村科学城，重点聚焦信息科学、生命健康等主攻方向,加大对数学、统计和计算、物理等基础学科的支持力度，建设科技创新出发地、原始创新策源地和自主创新主阵地。突破怀柔科学城，重点聚焦物质、信息、空间、生命、地球系统等五大科学方向，建设世界一流的国家重大科技基础设施集群和综合性国家科学中心，打造世界级原始创新承载区。搞活未来科学城，重点聚焦先进能源、先进制造和医药健康三大发展方向，打造全球领先的技术创新高地。
（三）关于“重启文化规划塑造科学城特色文化”
三大科学城在规划编制过程中都非常注重文化建设，明确提出立足科学城发展基础与未来展望，培育科学城特色文化内涵，并将构建学术生态与独特创新文化作为重要内容。
中关村科学城规划强调构筑创新形象和人文魅力，打造创新人才宜居生活环境和新型城市形态。一是强化历史文化融合，增强科学城人文历史体验。以“三山五园”为绿核和文脉，涵盖科学城绿色与历史文化资源，加速建设绿色生态历史文化发展带，构建高质量绿色生态体验环境，加强历史文化传承和创新，培育创意文化，通过搭建非遗文化交流等多元交流平台，提升人文体验环境和创新文化氛围。二是营造科学城一流创新创业文化。深度挖掘科学城创新文化、创新理念，设立面向全球的媒体发布平台，筹划好中关村论坛，举办具有世界影响力的科技主题大会、前沿科技创新赛事、全球顶尖路演活动、科技博览会等活动，邀请国际知名高校院所、企业及相关组织机构开展高层次国际学术交流。支持举办公益讲坛、创业论坛、创业培训等形式多样的创新创业活动，打造一批创业活动品牌。完善品牌文化活动举办机制，积极开展中关村创新创业文化“走出去”推介活动。
怀柔科学城深入落实“科学+城”理念，多次组织规划设计单位与中国科学院、北京大学、清华大学等单位科研工作者座谈，就怀柔科学城未来城市发展理念及规划建设方向进行深入交流，让科研工作者真正参与怀柔科学城规划建设。增加国际化公共服务配套设施专题研究，切实为科研人员提供高水准、国际化的配套设施；按照“小街区、密路网”的城市规划理念，启动控规层面的城市设计深化及城市设计导则编制研究工作，提升科学城空间品质、增强城市活力、体现人文关怀、形成产城融合、宜居宜业的城市形态。
未来科学城规划注重建设具有科学特色的文化体系。一是布局高能级创新文化设施。规划建设能源博物馆和生命科学博物馆，应用数字展览、AR体验、互动展示等传播新能源科学与文化。二是建设社交化交流空间。布局建设“科学秀场”“创意盒子”“科学咖啡”等高品质友好交流公共空间，为创新创业者提供成果展示、科技交流场所。支持举办专业性路演、创业大会、行业沙龙、科技主题文化活动等，营造“娱乐化科学”和“科学化娱乐”氛围，加强人才交流，激发人才创造力，提升未来科学城创新活力。
二、下一步工作考虑
（一）立足区域基础，打造文化和科技融合示范基地
在推动科学城规划落实工作中，我们将更加注重突出科技与文化融合，大力弘扬科学精神，倡导敢为人先、宽容失败的创新文化。充分发挥北京中关村国家级文化和科技融合示范基地带动作用，中关村科学城将推动文化和科技持续深度融合，发挥高校、科研院所的研发与人才资源优势，培育面向文化与科技创新的高端智库产业集群，探索打造“科技+绿色+文化”体验区。怀柔科学城将推动区域内大学、研究机构等创新主体开展前沿科学研究合作，打造全国文化与科技融合发展引领区。未来科学城将加快国际人才社区建设，加强创新文化设施布局，开展科学会展、主题讲座等公益性科技文化活动，促进文化与科技深度融合，着力打造功能完备、宜居宜业的研发创新社区。同时，我们将进一步加强与相关研究机构开展合作研究，为北京全国科技创新中心建设提供智力支撑。
（二）抓好规划落实，优化科学城创新布局
全力抓好规划落实，注重三大科学城特色化和联动发展。中关村科学城重点在人工智能、量子科学、高端芯片、颠覆性新材料等基础前沿和关键核心技术方面发力，推动产生一批全球领先的颠覆性和引领性科技成果。怀柔科学城以综合性国家科学中心建设为重中之重，加快推动综合极端条件实验装置、地球系统数值模拟装置、高能同步辐射光源、子午工程二期、多模态跨尺度生物医学成像设施等大科学装置布局建设，强化国际顶尖人才培养集聚。未来科学城积极引入多元创新主体，推动央企之间、央地之间、央企与其他创新主体之间协同创新，提升区域创新活力；按照中关村生命科学园优化提升方案，进一步完善配套服务，建设生态智慧园区。
（三）完善文化要素，塑造科学城特色文化
一是强化科学城文化氛围营造。中关村科学城推动园区-校区-社区三区融合，支持企业家、科学家讲演等科普活动进社区，营造参与式共建型的社区文化，开展社区书房等文化学习活动，打造终身学习的社区文化氛围，加快完善“参与型”社区协商制度，以社区文化凝聚人心。怀柔科学城加快打造科学主题社区、家园、校园，在园区、校区设立科学家雕塑，研究以科学家名字命名道路或标志性建筑。强化科学会堂、博览中心等布局，构建科学沙龙、咖啡厅、演讲厅等多层次交流空间。未来科学城加强巩华城文化资源开发利用，建设城墙遗址公园与传统文化街区，在城市建设中融入具有独特历史意韵的文化元素，打造传统文化与当代艺术、城市公共空间相融合的文化新城。
二是加快科学城文化设施建设。围绕科学城特色，建立与科学功能相融合、完备的公共文化服务体系，高标准布局建设公共文化设施，完善公共文化服务圈。中关村科学城将推动海淀北部文化服务中心、海淀区新博物馆（新馆）、海淀区非遗保护中心等项目加快建设，为科学城居住与就业人群提供文化活动空间；怀柔科学城将建设科技博物馆、图书馆、文化美术馆、音乐厅等公共文化设施和科普广场、科普长廊、科普讲堂等科普基础设施，为科技创新人群创造丰富多元的城市文化生活；未来科学城将加快布局建设科技会堂、博物馆、街角图书馆、24小时书店、表演艺术中心等文化设施。
三是开展科学城地名规划专项研究工作。为传承城市文脉、保护地名文化遗产，按照科学城控规编制工作安排，将结合您的建议，适时启动科学城地名规划专项研究工作。
感谢您长期以来对北京全国科技创新中心建设工作的关心和大力支持！</t>
  </si>
  <si>
    <t>我市持续推进河长制、加强河湖管理保护，以促进水生态文明建设取得新成就，坚定践行习近平生态文明思想。
海河流域内的我市，拥有五大水系和425条较大河流，通过多年努力，地表水环境质量显著改善，水体污染指标显著下降。
我市全面实施河长制，加大污水处理设施建设，完善水环境监测体系，构建信息化平台，追踪水污染源，持续开展清河行动，强化执法监管，确保水环境质量持续改善。
下一步，我市将综合推进水污染防治、水生态保护与水资源管理，进一步完善水环境监控网，加速生态环境保护大数据平台建设，更新污染源台账，采用生态方法解决生态问题，以实现水环境质量的持续改善。</t>
  </si>
  <si>
    <t>“进一步完善‘河长制’，加强北京市河流水质监管、河长制”,现就有关情况答复如下：
我市坚持以习近平生态文明思想为指导，积极贯彻落实党中央、国务院全面推行河长制的意见和决策部署，聚焦河湖环境治理中的突出问题，深入实施河长制，加强河湖管理保护工作，不断推进首都推进水生态文明建设取得新突破。
一、全市水环境质量状况
我市位于海河流域，境内分布有蓟运河、潮白河、北运河、永定河、大清河五大水系。全市共有425条流域面积在10平方公里以上的河流，上游水体水质总体较好，中下游地区水体水质相对较差。
多年监测数据表明，我市地表水环境质量不断改善，主要污染指标年均浓度持续降低。2018年，全市地表水水质监测断面高锰酸盐指数年平均浓度值为4.91毫克/升，氨氮年平均浓度值为0.98毫克/升，与2013年相比分别下降37.8%和84.1%；Ⅰ-Ⅲ类水质河长占监测总长度的54.5%，比2013年增加4.7个百分点；劣Ⅴ类水质河长占监测总长度的21.0%，比2013年减少23.1个百分点。
二、工作开展情况
北京市坚持以改善水环境质量为核心，聚焦攻坚、持续发力，以“河长制湖长制”为统领，开展水污染防治和水环境治理工作，全力打好碧水保卫战。
（一）党政同责全面落实河长制
市委市政府坚持把维护河湖健康生命作为重大政治责任，强化铁腕治水，以钉钉子精神狠抓河长制落地见效。全面实施“三查、三清、三治、三管”重点任务。市、区党委和政府主要领导担任总河长，全市设置市、区、乡镇（街道）、村（社区）四级河（湖）长，基本实现全市河湖水域全覆盖。各级党委和政府落实河长制责任主体，把河长制作为推进生态文明建设的重要举措，切实加强领导，狠抓责任落实，全市河长制工作有序推进。
（二）加大污水处理设施建设
2013年以来，本市连续实施两个三年治污行动方案，全市新建升级改造工程98座，新增污水处理能力306万立方米/日，全市污水处理率由83%提高到93%，其中城六区达到99%，基本解决了城镇地区污水处理能力不足的问题。
（三）完善水环境质量监测体系
根据水环境管理需要，按照水质监测与评价有关技术规范，我市不断完善地表水环境质量监测网络，按流域建立覆盖到乡镇（街道）的水环境质量监测网络，共设置400余个手工监测点位，基本覆盖全市主要河流干流与重要支流、重点湖泊、水库等，及时科学评价河道水环境质量，分流域编制水质报告，并定期将水质状况上报市河长办，为各级河长提供数据支撑。
（四）构建水环境质量信息化平台
构建并不断完善水环境质量信息化平台，为水环境管理工作提供技术支撑。一是可实现水质数据管理，具有监测点位、监测项目查询及管理、水质数据查询、水质数据评价功能，可以根据不同时间、不同项目、不同监测点位以及不同河湖库等各种条件对水质数据进行查询和统计。二是可实现水质数据实时监控，可以在GIS地图上展示各个点位的位置、名称、点位所关联的河湖库信息以及相应手工的监测项目、自动监测项目的实时数据及历史数据，数据可以表格、曲线形式进行展示。三是可实现水质监控预警，实现水质监测数据超标、与历史数据差距大的颜色提示，超标值、差距值工作人员提前设定，并有模型进行预测，当数据达到预测警戒线时进行报警提示，可以以发短信的形式，也可以通过手机APP查看。
（五）开展水污染源追根溯源工作
以河道断面—入河排污口—污染源为线索，以街道（乡镇）为单元，组织各区全面调查排入环境的各类污染源，进而建立水污染源排放清单，按流域梳理各类直排污染源清单，为河长制定切实可行的“一河一策”治理方案提供基础数据支撑。
（六）持续开展“清河行动”
北京市总河长蔡奇、陈吉宁于2018年5月签署发布2018年第1号总河长令，在全市开展“清河行动”，全市累计清理垃圾渣土29万立方米，拆除违法建设超过49万平方米，有效提升了水环境质量。今年3月，又发布了2019年第1号总河长令，在巩固“清河行动”成果和持续开展“清四乱”行动的基础上，向农村小微水体整治进军，实现“无垃圾渣土、无集中漂浮物、无污水排入、无臭味、无违法建设”五无目标。
（七）强化执法监督管理
推进“河长+警长+检长”工作机制，强化行政执法与刑事司法有效衔接，组建20个市区两级联合执法警务站。出台《关于完善水环境保护联合执法工作机制的意见》，深化多部门联合执法机制，生态环境、公安、水务、城管等有关部门形成工作合力，围绕重点流域、重点区域、重点行业，通过“双随机”“点穴式”等方式，开展水环境保护联合执法工作。2018年全市共立案处罚涉水环境违法行为407起，处罚金额9201.45万元。
（八）完善督办预警制度
实行“月检查、月排名、月通报”制度，按照“发现-移交-督导-整改-核实-反馈”的闭环工作机制，对全市河湖开展日常暗访检查，对进度明显滞后、水环境治理不达标等突出问题进行挂账督办，通过下发整改通知单、及时“回头看”等形式督促整改，对水质不达标和变差的区进行预警、通报，确保问题得到解决。
（九）巩固黑臭水体治理成果
通过实施铺设污水收集管线、建设污水处理厂站、河道清淤、生态修复等措施，截止2018年底，全市141条段黑臭水体全部完成工程治理，基本实现不黑不臭，其中，建成区57条段黑臭水体通过了国家考核，非建成区84条段治理工程全面完工。为巩固治理成果，印发《北京市河长制办公室关于加强建成区黑臭水体管护工作的通知》（京河长办[2018]56号），明确了对已治理完成的黑臭水体要落实责任主体、加强日常管护、开展监测评估、建立月通报制度、严格监督考核问责等，防止已完成治理的黑臭水体出现反弹。
三、下一步工作
下一步，北京市将继续认真落实党中央国务院关于水生态环境保护的决策部署，统筹推进水污染防治、水生态保护、水资源管理，推动全市水环境质量不断改善。
一是进一步完善水环境监控网络。综合运用遥感监测、物联网技术，在定期开展手工监测的基础上，不断完善自动监测体系。在建设小微水站试点的基础上，重点在支流入干流、入河排污口、饮用水源等重点管控河段，研究建设一些小微水站，实时掌控水质变化趋势。同时，研究提出适合本市的水生态健康评价指标体系，开展相关河流水生态健康评估工作。
二是加快推进生态环境保护大数据平台建设。依托市级大数据管理平台，建设水生态环境质量监管平台，利用大数据技术进行断面水质动态监管、断面污染溯源、入河排污口与污染源关联分析等工作。同时，构建水质分析和管理模型，实现流域水质预警预报、超标分析、效果评估、排污总量核算等功能，实现水生态环境管理精准化、科学化、现代化。
三是完善污染源及入河排污口台帐。结合目前国家正在开展的第二次全国污染源普查工作，及时更新污染源排放清单，开展入河排污口“查、测、溯、治、管”工作，建立入河排污口“一口一档”，并开展入河排污口规范化建设试点，研究提出入河排污口分类整治要求。
四是注重用生态的办法解决生态问题。统筹山水林田湖草系统治理，在规模较小村庄、支流入干流、河流入湖口等处因地制宜建设河湖生态缓冲带和人工湿地水质净化工程，恢复河道自然生态，增强水生态系统服务功能。
感谢您对生态环境保护工作的关注和支持！</t>
  </si>
  <si>
    <t>一、近年来北京市文化创意产业快速发展，通过实施一系列政策和举掞活动，促进了文创与相关产业的融合发展，提升了产业质量和效益。同时，注重引导和扩大文化消费，通过“季、券、卡、榜”等多元机制推动产业结构转型升级，培育优秀文化品牌引领产业创新发展。
二、下一步，北京市将深入挖掘和整合文化资源，提升“北京文化”品牌竞争力，多措并举推进“文化+”融合发展。同时，将通过树立企业、项目、产品品牌等多层面努力，发挥优秀典型的示范引领作用，立体发力持续促进文化消费市场的发展。</t>
  </si>
  <si>
    <t>“关于提高文化软实力，推进北京市经济结构调整和转型升级的提案”,现将有关情况答复如下：
一、近年来相关工作开展情况
（一）提升产业内涵，推动文创与相关产业融合发展
近年来，北京的文化创意产业持续健康快速发展，成为北京经济的重要支柱产业。2016年文化创意产业实现增加值3570.5亿元，比上年增长12.3%，占地区生产总值的比重达到14.3%，支柱地位更加稳固，发展的质量和效益进一步提升，在拉动首都经济增长、推动经济转型升级中的作用进一步凸显。
为优化产业结构布局，提升产业发展内涵，近年来北京市出台了《北京市文化创意产业功能区建设发展规划（2014—2020年）》、《北京市文化创意产业提升规划（2014—2020年）》、《北京市推进文化创意和设计服务与相关产业融合发展行动计划(2015—2020年)》等相关政策文件，在推动产业提质增效的同时，增强首都文化软实力，把文化创意元素紧密融入北京经济的整体发展之中，以“文化+”带动经济结构调整和转型升级，促进非首都功能疏解。2016年采用新的《文化创意及相关产业分类》北京市地方标准，强化了与全国文化中心定位相关性较强的行业类别，体现出文化创意与科技、旅游、金融等产业融合发展的特征。
为促进“文化+”实质推进，近年来举办了系列主题活动，拓展文化自身的精神价值，促进产业链发展。比如举办了首都文化科技融合发展成果展、北京市文化融合发展项目合作推介会等系列主题活动，涉及的项目涵盖文化科技、数字非遗、动漫游戏、文化旅游、网络教育、文化体育等多个行业；北京国际设计周、北京文博会等大型主题活动会展中，也将“文化+”的新兴业态项目作为重点展出成果，积极促进文化与相关产业融合发展。
（二）聚焦消费拉动，促进产业结构转型升级
针对文化消费市场发展中存在的现实问题，为引导和扩大首都文化消费，2014年北京市出台了《北京市人民政府关于促进文化消费的意见》，系统培育和促进首都文化消费市场发展。为促进《意见》落实，近年来创新推出一系列促进文化消费、惠民惠企的举措，特别是形成了“季、券、卡、榜”的立体联动机制。北京惠民文化消费季梳理、整合全市文化消费资源，搭建与消费者的供需对接平台，已连续四年举办，累计实现直接消费金额427亿元，吸引1.91亿人次消费者参与，形成了较好的平台效应和品牌影响力。2016年试点推出1000万元北京惠民文化消费电子券（以下简称文惠券），以电子代金券形式面向北京地区消费者免费发放，优选文化艺术、新闻出版发行、广播影视、文化电商4个领域59家试点合作单位使用，该项工作列入市政府年度重要民生实事。三个月试点，实现直接文化消费6754.55万元，带动相关社会消费超过6亿元。通过文惠券发放使用，既实现惠民惠企，又通过直接补贴消费者的方式，倒逼文化企业优化供给、转型升级。2017年文惠券列为贯穿全年性工作，拟全年发放5000万元，覆盖更多行业领域，现有合作单位160家。北京文化惠民卡现有合作加盟商户2000余家，为文化企业和消费者搭建起信息对接平台，现与民生银行合作推出联名卡，加载金融功能，初步实现转型升级。第四届消费季举办期间，开展“2016年北京文化消费品牌榜”推选，培育企业品牌，增强市民品牌意识。
此外，还通过实施低价票补贴政策，促进文化惠民消费。2016年58个剧场共推出惠民低价票演出2400场，补贴低价票22.9万张，补贴金额2602万元，实际受益观众50余万人。通过举办北京国际电影节、北京国际图书节、北京书市、“动漫北京”“演艺北京”“艺术北京”系列活动、文博会、地坛文化庙会·台北之旅、京台文创展以及京港洽谈会等一系列的展演展销展会品牌活动，在扩大文化消费的同时，突出北京的文化形象和品牌，以文化消费结构的升级拉动产业结构转型升级。
（三）培育优秀文化品牌，引领文创产业创新发展
近年来，北京市在推动文创产业发展中，注重发挥品牌企业、品牌产品的示范带动作用，以点带面促进产业整体创新发展。
一是培育打造骨干文化企业。连续开展两届“首都文化企业30强、30佳”推选工作，推选企业中既有经营规模较大的文化企业，也有发展潜力较强的文化企业，以“强”和“佳”的双维度带动文化企业和产业高品质发展。积极推荐北京地区文化企业参选全国文化企业30强，连续多年入围企业数量居全国第一。此外，积极打造国有骨干文化企业，组建成立了北京文化投资集团、歌华传媒集团、新媒体集团等国有文化企业，发挥对产业发展的龙头效应。
二是开展文化消费品牌榜推选工作。2016年第四届消费季期间组织开展“2016年北京文化消费品牌榜”推选,通过公开征集、媒体推荐、网络投票、专家评审和行业审定，推出了能够代表北京文化内涵、反映北京文化消费品质，具有市场竞争力、社会影响力和消费带动力的“十大文化创意产品”、“十大文化旅游线路”、“十大文化消费地标”、“十大文化体育赛事”和“十大文化展演项目”共5大类、50个北京文化消费品牌，对引导首都高品质文化消费、带动产业内在品质提升起到积极促进作用。
三是加强对优秀文化企业项目的政策资金支持。积极用好中央、北京市两级政策，在资金扶持、税收优惠、宣传推广等方面对企业给予支持。通过中央文化产业发展专项资金、北京市文化创意产业发展专项资金，大力支持龙头企业和重点项目建设；通过国家科技提升、科技创新项目鼓励核心技术研发和创新；通过重点出口企业、重点出口项目引导企业实施走出去战略；通过动漫品牌建设和保护计划、弘扬社会主义核心价值观动漫扶持计划等政策，重点扶持动漫原创和精品，加强文化产业内容建设。特别是建立了“投保贷孵融易”为一体的首都文化投融资服务体系，依托北京文创基金公司、文科租赁公司、融资担保公司、文化创新工场、文化小贷公司、文化产权交易中心等，为优质文化企业发展提供低成本、便利化、全要素的投融资服务，并探索建立文化“投贷补”联动体系，打造文化金融优质生态圈。
二、下一步思路措施
您在提案中提出的梳理整合文化资源、明晰文化产业概念、加强优秀品牌带动、引领消费取向等建议，非常符合当前产业发展形势，具有很强的现实意义和借鉴价值，下一步我们将积极借鉴吸纳、融入具体工作，进一步提升北京文化软实力，发挥全国文化中心的引领示范作用，助推北京经济结构调整和转型升级。
（一）深挖资源，提升“北京文化”品牌竞争力
以北京惠民文化消费季为大型综合平台，梳理整合全市文化消费资源，促进文化资源、产品及服务与首都市民的消费需求对接，着力加强对北京民俗民风、曲艺、非遗等北京特色文化项目资源的梳理、挖掘和宣传，设立相应活动板块内容，彰显“北京文化”魅力。积极整合行业资源，加强“动漫北京”“演艺北京”“艺术北京”等活动平台建设，进一步巩固我市动漫游戏、演出、艺术品等行业在全国的领先地位，推动其向品牌化、规模化、高端化、国际化方向发展。推动京津冀文化产业协同发展，通过多种渠道和载体平台，着力发挥北京文化的资源优势和品牌影响，带动和支持河北、天津文化产业发展，进一步发挥北京全国文化中心的影响力和辐射力。拓宽工作视野，积极推动“一带一路”建设，促进沿线国家文化交流、企业对接和项目合作;充分用好各类大型国际文化会展平台以及地坛文化庙会·台北之旅、京台文创展、京港洽谈会等活动平台，促进“北京文化”走出去，提升北京文化的国际形象和品牌地位。
（二）多措并举，促进“文化+”有效推进
进一步深化落实《北京市推进文化创意和设计服务与相关产业融合发展行动计划(2015—2020年)》等相关政策文件，依托首都文化科技融合发展成果展、北京市文化融合发展项目合作推介会、北京国际设计周、北京文博会等系列主题活动及会展平台，促进文化与科技、旅游、教育、体育、农业等行业的融合发展，特别是结合当前产业发展需求，着力拓展“文化+科技+金融”发展模式，以现代科技手段挖掘发展传统文化资源，以金融助力文化产业腾飞。通过举办各类品牌会展活动，为企业搭建展示交流平台，促进上下游企业间的合作，不断完善产业链条，促进行业的健康发展。举办高级经营管理人员、高级技术人员等分层分类培训，注重专题性和业态关联性，在提高企业人员素质能力的同时，促进相关业态间企业交流合作，推动文化产业项目建设多元化、多样化、宽领域、长链条发展。充分发挥协会、商会等社会组织的桥梁纽带作用，带动企业打品牌、促合作，为企业发展提供行业性和专业化服务。
（三）树好标杆，发挥优秀企业品牌带动作用
从企业、项目、产品等多层面打造北京文化品牌，发挥优秀典型的示范带动作用。积极做好“全国文化企业30强”北京地区企业推选工作，进一步增强“首都文化企业30强、30佳”推选工作成效，优化指标体系、扩大社会影响，2017年新增“文化创意产业杰出人物”推选，在选树企业标杆的同时，积极宣传和扶持行业领军人物和优秀人才发展。推进国有文化企业改革，增强国有文化企业造血能力和市场竞争力，加快新闻出版等传统行业转型升级；搭建全方位产业服务平台，支持非公领军文化企业进一步壮大，优化中小微文化企业创新创业生态。增强财政资金使用效益，加大对重点企业、优质项目、知名品牌的扶持力度,扶持一批精品文化品牌发展壮大。依托首都文化投融资服务体系，完善“投贷补”联动体系建设，整合带动社会资金投入北京文创产业。拟于第五届消费季举办期间，开展2017年北京文化消费品牌榜推选，进一步引导市民聚焦文化品牌，发挥品牌的示范引领作用。
（四）立体发力，持续促进文化消费市场发展
积极贯彻落实《北京市人民政府关于促进文化消费的意见》，进一步创新形式、模式和机制，加大工作力度，持续促进首都文化消费市场发展。进一步拓展完善“季、券、卡、榜”立体联动的文化消费促进机制，拟于7-11月举办第五届北京惠民文化消费季，围绕“文荟北京质惠生活”主题，集聚优质文化资源，突出北京文化消费特色，通过北京文化消费品牌榜、北京国际文创产品交易会、文化消费高端研讨会“一榜两会”自主品牌引领，匠心筑梦、智启未来、书香艺韵、时尚品味、视听飨宴、共享互融等“六大板块”活动支撑，商场、社区、文创园区和文化小镇等四类空间拓展，十六区协同联动，为首都市民打造全市性、综合性、惠民性的文化消费盛宴，着力推出文化艺术精品，引领消费者较高层次的消费取向，培育涌现名家大师的土壤和环境。提高文惠券的发放使用效益，用好北京文惠卡资源平台，加强对传统文化、北京特色文化类合作单位及商户的加盟合作与宣传推广，引导文化企业改善产品供给，提高产品的市场竞争力。继续办好北京国际电影节、北京国际图书节、北京书市等主题活动以及首都市民系列文化活动，培育首都文化消费的良好环境和氛围。</t>
  </si>
  <si>
    <t>习近平总书记对北京科技创新的重视：习近平总书记多次视察北京，明确提出北京作为全国科技创新中心的城市战略定位，强调科技和人才是北京最大的优势，应以建设全球影响力的科技创新中心为目标，加强“三城一区”的建设，深化科技体制改革，打造北京经济发展新高地。
前期工作成效：在“三城一区”规划设计、政策环境建立、重大项目推进等方面取得明显进展，推动“三城一区”成为引领北京创新发展的重要平台，为建设具有全球影响力的科技创新中心奠定了坚实基础。
城市配套和生活环境建设：根据“科学+城”理念，北京“三城一区”在教育、医疗、住房、交通等配套服务领域取得显著进展，为建设宜居宜业的城市生态环境、支撑全国科技创新中心建设作出积极贡献。
下一步工作展望：将继续贯彻规划设计理念，着力改善环境，完善配套服务，以“一张蓝图绘到底”的使命担当，全力推进“三城一区”规划实施，构建完备的创新生态系统，提供国际一流的城市服务环境，进一步加强北京全国科技创新中心的建设工作。
这篇摘要旨在汇总和强调习近平总书记对于北京科技创新战略定位的重视，以及在此框架下“三城一区”规划实施和城市功能配套服务建设所取得的成效和未来发展方向。</t>
  </si>
  <si>
    <t>“建设‘三城一区’政府要做好城市的服务者、运营者、管理者”,现就有关情况答复如下：
习近平总书记多次视察北京，明确了北京全国科技创新中心的城市战略定位，强调北京最大的优势在科技和人才，要以建设具有全球影响力的科技创新中心为引领，抓好“三城一区”建设，深化科技体制机制改革，努力打造北京经济发展新高地。近年来，全国科技创新中心建设成效显著，“三城一区”主平台作用不断强化。
一、前期工作基础
1.抓好规划设计，转变政府职能做好服务者
一是高水平编制“三城一区”规划。坚持百年科学城标准和“科学+城”理念，明确“三城一区”定位，推动“三城一区”特色化和联动发展。聚焦中关村科学城，重点聚焦信息科学、生命健康等主攻方向,加大对数学、统计和计算、物理等基础学科的支持力度，建设科技创新出发地、原始创新策源地和自主创新主阵地。突破怀柔科学城，重点聚焦物质、信息、空间、生命、地球系统等五大科学方向，建设世界一流的国家重大科技基础设施集群和综合性国家科学中心，打造世界级原始创新承载区。搞活未来科学城，重点聚焦先进能源、先进制造和医药健康三大发展方向，打造全球领先的技术创新高地。升级北京经济技术开发区，着力承接转化“三大科学城”重大科技成果，着力培育千亿级产业集群，打造高精尖产业主阵地。目前，“三城一区”规划取得积极进展，中关村科学城规划已经印发；未来科学城规划已通过市委常委会审议，即将印发；北京经济开发区规划拟提请市委常委会审议;怀柔科学城规划已提请市政府专题会审议。
二是营造良好政策环境。外债政策便利化、资本项目收入结汇支付便利化试点获批在中关村示范区一区十六园实施，生物医药国检试验区19条试点政策全部启动。推出全面深化改革、扩大对外开放的117项具体举措。设立市科技创新基金，50%投向原始创新。精准制定实施“9+N”系列政策，出台进一步优化营商环境行动计划，在全国22个城市营商环境试评价中综合排名第一。实施20条出入境政策和中关村国际人才20条新政，外籍人才“一站式”服务、外国人服务大厅等一批服务载体相继落地,发布《加快推进首都国际人才社区建设工作方案》，为国际人才“进得来、留得住、干得好、融得进”创造政策条件，国际人才文化交流中心、国际人才公寓等一批重点项目开工建设。实施“青年北京学者计划”和“市杰青基金项目”。发布实施《北京市科技奖励制度改革方案》，更好激发全社会创新活力。印发《关于抓好赋予科研机构和人员更大自主权有关文件贯彻落实工作的工作方案》,进一步推动赋予科研单位和科研人员更大自主权。
三是协调推进重大项目落地。狠抓服务，协调推进“三城一区”重大任务和项目落实。中关村科学城加快推进北京量子信息科学研究院、全球健康药物研发中心、智源人工智能研究院等重大创新载体建设。怀柔科学城全力服务保障国家重大科技基础设施布局，狠抓项目落地，创造了“怀柔速度”。目前，综合极端条件实验装置、地球系统数值模拟装置建设进展顺利，高能同步辐射光源项目初步设计概算获批，多模态跨尺度生物医学成像设施可研报告获批，第一批交叉研究平台主体结构已基本完工。市科委设立“怀柔科学城科技创新培育专项”，已推动中科院30个成果转化项目在怀柔科学城落地。未来科学城加快搞活，已引进央企、科研机构、创新型企业等优质企事业单位458家。北京科技大学材料服役安全科学中心部分实验装置已通过教育部验收并投入试运行，脑科学与类脑研究中心一期基建已基本完工，生命科学研究所二期项目完成结构封顶。北京经济技术开发区国家新能源汽车技术创新中心实现实体运营，耐威8寸MEMS传感器芯片、奔驰新能源汽车等一批重点项目加快建设，区域成果转化承载能力加快提升。
2.抓好创新要素集聚，营造良好创新创业生态当好运营者
一是打造全链条服务体系。“三城一区”积极促进创新链与资金链、政策连、高精尖产业链深度对接。中关村科学城构建“创新生态雨林”，围绕生物医药、新一代信息技术、人工智能、石墨烯等重点领域布局基础前沿研究，主动谋划前沿产业布局。建立专员负责制和分级分类响应机制，通过服务包及“一事一议”的方式，为企业发展提供定制化、精准化服务。建立健全以风险投资、股权投资为主的科技金融服务体系，多维度为科技创新和高端产业发展提供资本服务。怀柔科学城补短板，搭建科技成果转化平台，成立海创新时代产业技术公司。启用怀柔科学城创新小镇，首批四家科技服务机构入驻，与北京银行、中关村银行等金融机构合作，为入驻科技型企业提供融资服务和全生命周期空间支持。未来科学城以建设国家小微企业创业创新基地城市示范为契机，构建了集双创基地、孵化器、加速器、大学科技园的多层次产业孵化空间，形成了“选种—育种—育苗—育林”的孵化链条。建成未来科学城众创空间、腾讯众创空间、“回+双创社区”等优质创业孵化机构。北京经济技术开发区积极承接三大科学城科技成果，在生物医药、集成电路等重要领域，支持企业建设一批规模化综合型中试基地。建立“开发区中试基地统一服务平台”，吸引国内外高端产业在开发区落地。
二是开展科学城宣传推介。“三城一区”深度挖掘科学城创新文化、创新理念，设立面向全球的媒体发布平台，举办具有世界影响力的科技主题大会、前沿科技创新赛事、全球顶尖路演活动、科技博览会等活动，邀请国际知名高校院所、企业及相关组织机构开展高层次国际学术交流。举办公益讲坛、创业论坛、创业培训等形式多样的创新创业活动，打造一批创业活动品牌。完善品牌文化活动举办机制，积极开展创新创业文化“走出去”推介活动。
三是搭建知识产权服务平台。市知识产权局、海淀区、昌平区、怀柔区等不断加强知识产权保护与服务工作。中关村科学城开展知识产权运营服务体系建设,推动构建“七位一体”知识产权保护格局，中国（中关村）知识产权保护中心和中国（北京）知识产权保护中心启动运行，分别面向生物医药、新材料、新一代信息技术、高端装备制造产业提供知识产权保护服务。拓展建立8个知识产权海外维权援助基地，为企业“走出去”提供海外知识产权布局、应诉和维权援助服务。怀柔科学城设立创新中心知识产权公共服务工作站，重点加强知识产权环境建设和企业知识产权能力建设，完善知识产权保护服务体系。未来科学城布局建设技术交易平台，建设科技成果数据库，加强科技成果供给；深入对接未来科学城央企研究机构和高校，建立从创意产生到知识产权创造、运用、保护于一体的“一站式”知识产权服务平台，加强知识产权保护与运营。
3.抓好配套设施建设，打造宜居宜业环境当好管理者
“三城一区”按照“科学+城”理念，加强顶层设计，均已将医疗、教育、住房、交通以及环境等生活配套服务纳入各自规划，为创新主体提供各项服务保障，着力形成产城融合、宜居宜业的城市生态，全力支撑全国科技创新中心建设。
中关村科学城已集聚了北京大学、清华大学、中国科学院等一大批高校院所，教育、医疗资源丰富、优势明显，正进一步推动优化教育设施布局，加快国际人才社区建设，均衡医疗设施布局，不断提升医疗水平。同时，聚焦中关村大街、北清路沿线、上地信息产业基地、永丰等区域，加快“腾笼换鸟”和空间改造，出台支持存量低效空间改造的实施办法，推进导入高端创新要素和产业要素，打造一批有主题、有科技、有产业、有形象的楼宇和园区，金五星、天坛家具城、西郊汽配城、圣熙八号等空间升级改造成效明显，绿色宜居示范效应不断强化。
怀柔科学城统筹推进各项配套服务保障体系。教育方面，已布局中国科学院大学、航天工程大学，北京纳米能源与系统研究所整建制入驻怀柔科学城；北京一零一中学怀柔校区扩建项目正在推进北部地块施工，北京实验二小怀柔分校扩建项目正在深化扩建方案，北京第二实验学校、北京第三实验学校选址已确定。住房方面，形成租赁住房、共有产权住房、商品住房等多层次多类型的住房保障体系，规划建设国际社区。医疗方面，怀柔医院二期项目正在施工建设；区妇幼保健院迁址新建项目已确定选址；北京大学医学部密云校区和研究型智能医院初步确定选址。交通方面，怀柔北大街东延正式通车，通怀路正在进行路基和桥梁工程施工，杨雁路改造工程、永乐大街改扩建工程有序推进。同时积极完善商业配套设施，优化提升生态景观环境。
未来科学城积极推进国际人才社区建设，国际人才大厦竣工，生命科学园公共服务一站式大厅投用。以地铁17号线通车为节点，加快保利、华润城市综合体项目建设。加快教育配套设施建设，北京师范大学第二附属中学未来科学城学校和北京师范大学实验小学未来科学城学校建成运营。加快体育中心前期手续办理，实现展示中心、文化中心开工。全面推进智能城市试验区建设，多模式出行智能交通服务系统基本建成。
北京经济技术开发区加快人大附中北京经济技术开发区实验学校、北京二中亦庄学校和建华实验学校亦庄分校建设。依托区内同仁医院等三甲医院,构建分级诊疗、有序转诊的医联体服务架构,方便群众就近享受优质医疗健康服务。完善开发区职住平衡住房建设体系，加快商业服务设施、智慧商圈建设，不断提升生活性服务业品质。
二、下一步工作考虑
1.贯彻规划设计理念，做好城市的运营者
以“一张蓝图绘到底”的使命担当，全力抓好“三城一区”规划实施。实现基础设施、公共服务、产业等同步建设，探索形成充满活力的科技管理和运行机制，完善配套政策，构建完备的创新生态系统，把“三城一区”建设成为科技创新中心的“核爆点”。以设计思维强化精准谋划，配齐科学城创新要素。建立与科学功能相融合、完备的公共文化服务体系，高标准布局建设公共文化设施，完善公共文化服务圈。规划建设文化服务中心、博物馆、图书馆、美术馆、音乐厅等公共文化设施,为科技创新人群创造丰富多元的城市文化生活；应用数字展览、AR体验、互动展示等传播科学与文化，布局建设“科学秀场”“创意盒子”“科学咖啡”等高品质友好交流公共空间,为创新创业者提供成果展示、科技交流场所。
2.着力改善环境，做好城市的服务者
进一步抓好重大项目落地，推动各相关单位加快手续办理，推进项目建设。积极主动对接协调国家有关部门，为项目落地做好服务工作。持续提升城市发展环境，紧扣以科学家为中心的服务宗旨，加快推进朝阳望京、中关村科学城、未来科学城、新首钢地区等首批试点国际人才社区建设，同时扩大试点区，将经济技术开发区、通州区、顺义区和怀柔区纳入社区试点建设范围，构建国际化和专业化的公共服务和城市运行体系。
3.注重完善配套，做好城市的管理者
进一步推进公共服务配套建设，研究制定人才分类分层次的住房配套政策，加快推进学校、医院、交通基础设施、市政工程等项目建设，强化居住、教育、医疗、文化体育等优质服务资源配置，提供国际一流的城市服务环境。
感谢您长期以来对北京全国科技创新中心建设工作的关心和大力支持！</t>
  </si>
  <si>
    <t>首钢老工业园区作为北京工业发展的历史记忆载体与宝贵资源，其保护利用受到政府重视，出台《关于保护利用老旧厂房拓展文化空间的指导意见》以解决相关手续办理问题。
北京市对首钢园等老旧厂房进行摸底调研、召开现场工作会议，明确保留首钢老工业区城市风貌，打造国家体育产业示范基地。
《关于保护利用老旧厂房拓展文化空间的指导意见》的实施为首钢园工业遗存等老旧厂房的文化再利用提供了具体方向和依据。
为了推动《意见》的落地实施，北京市政府采取多种措施，如解读政策、进行文创产业用地调研座谈，并制定实施方案。
下一步计划包括制定配套文件完善政策体系、统筹试点推进提升服务效能，并汇聚各方力量保障老旧厂房保护利用工作，确保冬奥会及园区功能定位的实现。</t>
  </si>
  <si>
    <t>“关于解决首钢园工业构筑物相关手续办理问题的建议”,现就有关情况答复如下：
首先，非常感谢您对我市文化创意产业相关工作的重视和支持！
首钢老工业园区始建于1919年，拥有百年历史，承载着近现代北京工业发展的历史记忆，是传承发展历史文化、促进城市有机更新的重要载体和宝贵资源。首钢园工业构筑物及工业设施设备是蕴含着重要历史人文价值的工业遗存，也是北京市保护利用老旧厂房拓展文化空间的重要组成部分。北京市高度重视包括首钢园工业构筑物在内的老旧厂房保护利用工作，出台了《关于保护利用老旧厂房拓展文化空间的指导意见》（以下简称《意见》），力争从制度层面解决老旧厂房相关手续办理问题。
一、结合相关问题已开展的主要工作
（一）摸底调研老旧厂房，召开老旧厂房现场工作推进会
经初步调研，全市各区已腾退老旧厂房总占地面积超过2500万平方米，有七成处于待开发状态。首钢园所在的石景山区，待转型的老旧工业厂房面积占到全市的43%。2017年9月23日，北京市召开保护利用老旧厂房拓展文化空间现场推进会，会上市委宣传部杜飞进部长指出首钢地区的保护利用备受市区政府关注，市有关部门组织专业力量深入调研，已明确保留首钢老工业区城市风貌，建设特色办公、娱乐、生活载体，打造独具特色的国家体育产业示范基地。
（二）出台《意见》，为老旧厂房保护利用提供遵循
在前期研究梳理北京市老旧厂房保护利用的基本情况、存在问题及相关省市政策的基础上，2017年12月31日，北京市印发首个保护利用老旧厂房的专项政策《关于保护利用老旧厂房拓展文化空间的指导意见》，支持利用老旧厂房发展文创产业项目。《意见》的出台对全市老旧厂房的文化再利用提供了依据，也为包括首钢园工业构筑物在内的老旧厂房相关手续办理问题指引了具体方向。
（三）推动《意见》落地，夯实老旧厂房保护利用基础
老旧厂房的保护利用，是一项复杂的系统工程，涉及到用地性质、发展规划、技术手段等诸多因素。在实际操作层面也存在土地使用、改造审批、建设施工、安监消防、工商注册等环节缺少系统、规范、可操作的规则流程的问题，亟需制定有针对性和可操作性的专项政策。为了推动《意见》落地实施、解决老旧厂房保护利用相关手续问题，市文资办推动有关部门做了大量基础性工作。
1.利用多种形式向社会介绍并解读政策有关情况
政策出台后，北京市政府信息公开专栏2月份发布《意见解读》，通过图文并茂的形式对《意见》的总体框架和主要内容进行解读。4月4日，北京多部门召开新闻发布会，正式发布《意见》，对《意见》出台的相关背景、主要内容和北京市老旧厂房保护利用的现状和典型案例进行了说明，并就社会普遍关心的问题作了解答。
2.专门就文创产业用地情况进行调研座谈
3月，市文资办邀请77文创园、751等园区及文创企业负责人就文创产业用地政策进行座谈，并将会上收集整理的意见建议整理上报。4月，市文资办分别赴文化部产业司、市规划国土委就文化产业用地政策及《意见》落地实施进行座谈，对包括首钢园工业构筑物在内的老旧厂房的手续办理问题达成初步共识，在相关细则出台前，可选择时间急迫的特殊项目，试点推进。
3.抓紧编制《意见》落地实施方案
文件出台后，市文资办认真梳理研究老旧厂房政策落地涉及的重点任务、实施路径、职责分工、时间安排、组织保障等相关工作；与市规划国土委等部门沟通对接，加快编制《意见》实施方案，推动老旧厂房政策落地实施。
二、根据相关建议下一步拟开展的重点工作
《意见》出台主要解决的是原则性、方向性、根本性的问题，下一步需要立足首都城市战略定位,围绕疏解整治促提升行动,进一步深化、细化老旧厂房保护利用的顶层设计,扎实、高效完成保护利用基础工作,制定形成配套政策实施细则,打通政策落地“最后一公里”,为推进全国文化中心建设提供新的着力点和增长点。
（一）制定配套文件，形成完善的政策体系
加快推动全市老旧厂房摸底调查，力争在2018年底前建立完备的资源信息台账，科学划定保护利用范围，研究制定分级分类保护利用标准，进行分级分类管理。市文资办正在推动各相关部门根据职责分工完善相关管理规范、操作流程和技术标准等配套文件，形成有机衔接、健全完善的政策体系，覆盖老旧厂房保护、改造、建设、管理各环节，力争解决利用老旧厂房拓展文化空间过程中各种手续办理问题，为包括首钢园工业构筑物在内的老旧厂房发展创造良好的政策生态环境。在细则制定的过程中，要充分考虑园区及运营企业实际，尤其是要考虑好首钢园部分构筑物无建设手续等历史遗留问题，以便于相关主体按程序、按步骤有序规范操作。
（二）统筹试点推进，提高服务效能
目前，市文资办、市规土委等市有关部门正在抓紧研究制定《意见》相关配套文件，但制定配套文件需要走相应程序，还需要一段时间。在相关配套文件出台之前，对一些符合首都功能定位、服务北京市重点工作的时间较为急迫的特殊项目，可以采取试点方式，一事一议，特事特办。如首钢园内的一些服务于2022年冬奥会的特殊项目可以作为试点项目，在《意见》相关配套文件出台前，在政策允许范围内，启动保护利用程序，推动相关部门加快流程审批，依法予以办理相关手续。
（三）汇聚各方力量，做好老旧厂房保护利用工作
《意见》落地实施涉及部门单位较多,无论推进普查登记、评估认定等基础工作,还是推动健全相关实施细则、操作流程等配套文件,均需产权方、运营主体及相关行业专家的支持。在保护利用老旧厂房拓展文化空间、推动《意见》落地过程中，市有关部门会主动作为，积极回应首钢等相关主体需求，使各方参与者都能积极融入。
冬奥会是我国全面建成小康社会后的一项重要盛会,北京要站在实现“两个一百年”奋斗目标和中华民族伟大复兴“中国梦”的高度来认识和开展疏解非首都功能及冬奥会筹办相关工作。对保护利用老旧厂房发展文化创意产业的项目，市各有关部门将按照《意见》中“5年过渡期政策”及“允许临时变更建筑使用功能”等有关规定程序办理。针对首钢园内按照《意见》相关规定编制综合利用方案的项目，市文资办将与相关部门积极沟通协调，按照特事特办的原则，根据相关程序报备，推动项目相关手续的办理，为冬奥会的筹办和园区实现功能定位提供坚强有力的保障。
再次感谢您对我们工作的关心，希望您对我们的工作多提宝贵意见。</t>
  </si>
  <si>
    <t>一、本市紧抓民办高等教育监管，通过实行年检工作、招生广告和简章监管、章程备案和对非学历教育机构的规范管理等措施，致力于优化民办教育发展环境，引导民办高等教育机构依法、诚信、规范办学。
二、北京人文大学和北京美国英语语言学院在2017年度的民办高校办学状况年检中被评为“暂缓通过”，主要经历了自查、书面材料审核、专项检查和现场考察等环节，发现存在不规范办学问题。
三、未来工作将集中在公开年检结果、建立问题清单制度，以及联合相关部门依法依规处罚违法违规办学行为，进一步加强对民办教育机构的规范管理和监督。</t>
  </si>
  <si>
    <t>“关于贯彻执行京教计[2017]33号文重点查处一批典型违法违规案件的建议”,现就有关情况答复如下：
一、依法加强对民办高等教育的规范管理
为推动我市民办教育健康发展，我们依法进行管理，努力优化发展环境，引导民办高校依法办学、诚信办学、规范办学。具体措施如下：
1.坚持开展民办高校办学状况年检工作。自2010年以来，坚持开展民办高校办学状况年检工作。年检重点检查学校的依法诚信办学、师生权益保障、内部管理机构、资产与财务管理、教育教学管理、党建和思想政治教育工作、安全稳定工作等方面。依据《民办教育促进法》《民办教育促进法实施条例》等有关法律法规设定考核要点，使年检考核的要求于法有据，使依法办学、诚信办学、规范办学成为学校的办学底线；探索完善工作方式，加强与相关委办局的沟通协作，在监管上形成合力，坚持定期检查与日常巡查相结合；加强年检结果使用力度，将年检结果与办学许可证延续和招生资格挂钩、与鼓励扶持挂钩，对年检中发现的严重问题依法进行严格查处。通过严格年检程序，严把标准，积极督促学校整改，有力地促进了学校对相关问题的整改力度，督促学校解决了大量办学问题和隐患，提高了规范办学水平。
2.坚持开展民办高校招生简章和广告备案及招生宣传监测工作。按照国务院《关于第三批取消中央指定地方实施行政许可事项的决定》，取消民办高校招生简章和广告核准备案，加强事中事后监管。通过召开北京民办高校招生简章和广告备案工作部署会，下发《北京市教育委员会关于做好2018-2019学年民办高校招生简章和广告备案工作的通知》，对2018学年度招生宣传工作进行规范，提出“五个严禁，六个不准”的要求。组织招生简章和广告备案监测人员认真学习《通知》精神，进行相关监测培训和案例分析研究，全面启动招生简章和广告备案和监测工作。下一步将加强监测力度，对于监测中发现的违法违规招生宣传行为要严格处理，加大行政处罚力度。
3.启动开展民办高校章程备案工作。研究起草《北京民办高等教育章程审查办法（试行）》，并成立了章程审查工作组和专家预审小组。召开北京民办高校章程修改工作会，启动民办高校章程修改审查工作。按照通知精神，对民办高校章程修订进行培训，将党建工作有关要求纳入章程；对专家预审小组审查修订内容进行培训；对市教委民办高校章程审查工作组进行任务分解，为“从严管理，从严规范”民办高校章程修订工作奠定了组织基础。
4.加强对民办非学历教育机构的规范管理。制定发布《关于北京市民办非学历教育机构管理工作的若干意见》，《意见》贯彻落实《京津冀协同发展规划纲要》和《国务院关于鼓励社会力量兴办教育促进民办教育健康发展的若干意见》，紧密结合首都城市战略定位，进一步加强民办非学历教育机构规范管理，健全民办非学历教育机构退出机制，促进我市民办教育健康有序发展。《意见》中明确总体要求，细化主要任务。在主要任务中，明确了要严格把控增量、优化布局结构、促进资源整合、引导转型发展、严格规范管理、有序引导退出。市区两级教育行政部门和相关政府部门、属地管理部门加强统筹配合和沟通协作，共同推进对民办非学历教育机构的规范管理。
二、北京人文大学、北京美国英语语言学院有关情况
北京人文大学、北京美国英语语言学院是开展全日制教育的民办非学历高等教育机构。在2017年度民办高校办学状况年检中，按照年检工作程序，年检分为学校自查、书面材料审核、专项检查和进校考察等四个环节。在书面审核中，学校需向我委提交自查报告、财务审计报告等材料，由市年检工作领导小组选派的专家组进行审核。对于开展全日制教育的民办非学历高等教育机构，由市公安局、市卫生计生委、市食品药品监管局分别组织对安全稳定、卫生安全和食堂食品安全的专项检查。在今年年检中，除了对北京人文大学、北京美国英语语言学院进行书面材料审核和安全、卫生、食品安全的专项检查外，市年检工作领导小组委派专家组于2018年4月19日、4月20日分别对北京美国英语语言学院、北京人文大学进行进校考察。经过书面材料审核、专项检查和进校考察后，专家组认为两校存在违法违规问题线索，根据掌握的事实情况，我委拟对两校作出年检“暂缓通过”评定。
三、下一步工作思路
（一）向社会公开年检结果，并以市教委名义印发《北京市民办普通高校及非学历高等教育机构2018年秋季招生政策的通告》，分批次公布具有招生资格的民办普通高校及非学历高等教育机构名单。通过我委网站、微信公众号发布，加强宣传。
(二)探索建立问题清单制度。根据年检情况，制定《2017年度学校不规范办学行为问题清单》，全年重点督查问题整改，建立“整改问题销账、不整改问题挂账、次年年检算账”的机制。继续加大约谈、巡查等日常监管手段。
(三)会同相关部门，依法依规处罚违法违规办学行为。</t>
  </si>
  <si>
    <t>摘要
一、本市能源发展规划旨在推进能源绿色低碳转型，“十四五”期间计划实现本地发电装机容量达到1533万千瓦，其中可再生能源装机占比约28%。
二、已开展相关工作包括加快推进新能源基地及外送通道建设，扩大外调绿电规模，加快跨省绿电交易，以及加强区域能源技术合作等。
三、下一步工作计划包括持续推动绿电进京，加强与资源丰富地区的科技合作，开发本地可再生能源，完善储能相关规范，以及积极培育电力需求响应市场，全面促进碳达峰碳中和目标的实现。</t>
  </si>
  <si>
    <t>“加快布局北京与绿电输出省份合作”,现就有关情况答复如下：
一、“十四五”本市能源发展规划主要目标
“十四五”时期本市将大力推进能源绿色低碳转型，持续推进“减煤、稳气、少油、强电、增绿”，不断提升重点行业、重点区域绿色发展水平，确保碳排放总量稳中有降。到2025年，北京本地发电装机容量将达到1533万千瓦，其中本地可再生能源新增发电装机容量约217万千瓦，累计达到435万千瓦，约占总装机的28%。本地可再生能源新增发电装机中，新增光伏发电装机190万千瓦，风电装机11万千瓦，生物质能装机16万千瓦。2025年，本市外调绿电力争达到300亿千瓦时，约占全社会用电量的21.4%。500千伏外受电通道将由目前的13通道28回路增加到18通道37回路，新增5通道9回路，外送通道输送能力由3300万千瓦增至4300万千瓦。
二、已开展的相关工作
一是紧抓新能源基地及外送通道建设。我委已系统梳理京津冀域内、域外绿电进京重点基地项目情况，并建立与涉及的相关部门及企业联系人的定期联络机制。结合国家《以沙漠、戈壁、荒漠地区为重点的大型风电光伏基地规划布局方案》等相关规划，对相关能源企业先后出具了多份支持函件，增加区域外供绿电能力。定期与国网华北分部对接，加快推动张北-胜利（锡盟）特高压通道、大同-怀来-天津北-天津南特高压通道前期工作，确保项目按期建设投产运行。
二是积极推动区域绿色能源合作。为扩大本市“十四五”期间外调绿电规模，在山西省与本市签署《全面战略合作框架协议》、内蒙古自治区与本市通过东西部协作平台开展京蒙协作的合作基础上，我委积极研究谋划签订政府间绿电专项合作协议。目前已与山西、内蒙古能源局建立专项联络机制，正在积极推进有关工作。今年5月，吉林省政府来函商请签订“吉电入京”特高压通道项目战略合作框架协议，目前我委正在与吉林省能源局开展相关对接工作，推动框架合作协议的签署。
三是着眼长远谋划域外绿电外送工程。从长远考虑，我委会同市城市管理委、国网华北分部等相关部门正在积极研究推动西藏水电等外送工程等前期研究工作。据了解，雅鲁藏布江水资源丰富，预计2035年-2050年期间沿江将陆续建设投产多个水电项目。目前，国家已启动对西藏雅鲁藏布江下游水电的开发前期研究工作，西藏自治区能源局拟在“十四五”期间启动相关研究工作。
四是加快推进跨省跨区绿电交易工作。2021年9月，北京地区首次开展跨省跨区大用户绿电直接交易，集中购买山西绿色电力，交易成交电量9620万千瓦时，涉及北京移动通信、北京奔驰汽车等7个电力用户。为推进本市绿色电力交易试点工作有序开展，目前本市正在编制《北京市2022年外购绿电交易试点工作实施方案》，拟沿用国家跨省跨区绿电交易模式，推动绿电交易工作，同步跟踪国家最新政策，适时调整绿电交易工作机制及相应规则，稳步构建绿电交易市场。
五是加强区域能源技术合作。为支撑国家各项区域协同发展战略的实施，特别是风光电资源丰富地区的科技合作，本市积极与河北、山西、内蒙古等地区，从“平台+服务”和“场景+应用”两个方面发力，通过重点任务的实施与推进，构建区域发展理念相通、要素流动畅通、科技设施联通、创新链条融通、人员交流顺通的协同创新共同体，逐步形成与风光电资源丰富地区的创新合作格局。
六是持续创新加快储能产业发展。依托本市人才技术研发优势，支持企业、科研院所大力推进技术创新，加快储能产业发展。重点布局锂离子电池技术，形成从电池材料、单体到系统的创新体系。积极培育钠离子电池等电化学储能技术方向，推进相关示范储能电站前期工作。为促进本市储能产业安全有序发展，本市制定了《电力储能系统建设运行规范》（DB11/T1893-2021），逐步完善相关标准体系。
七是逐步强化电力需求侧管理。本市加快推动建设虚拟电厂，力促各领域电力负荷弹性进一步提升。目前，按照《北京市虚拟电厂试点建设方案》,已实现北京市电力行业管理服务综合平台与国网北京市电力公司虚拟电厂平台对接并完成相关数据连通，并有14个试点用户(负荷数据)接入平台，满足实施需求响应条件。同时，我市已组织编制《北京市加强电力需求侧管理进电厂建设指导意见》及《北京市虚拟电厂(试点)实施细则》，完善本市电力需求侧管理体制机制。
三、下一步工作
下一步，锚定碳达峰碳中和长远目标，按照能源规划部署，并积极参考吸纳您提出的建议，加快推进以下几方面工作：
（一）积极推动绿电进京
为助力提升外调绿电规模，本市将持续加强区域能源合作。一是积极与国家发展改革委、国家能源局等有关部门沟通，持续跟进周边新能源基地及送出通道的建设，争取国家对相关项目前期工作的支持，助推绿电进京工作进程；二是继续保持与山西、内蒙古能源局的密切沟通对接，积极推动签订政府间中长期绿电协议；三是鼓励各能源企业积极参与大规模集中式新能源基地项目的建设，优先将所发绿电供北京；四是持续跟进周边新能源富集省份可再生能源开发进展，为更长期本地外调绿电的持续提升创造条件；五是加强本市电力市场化建设，适时组织跨省跨区绿电直接交易，鼓励有需求、有条件的在京重点用能企业积极与上游绿电发电企业进行绿电交易，加大北京引入绿电规模。
（二）加强与风光资源丰富地区科技合作
本市将持续推进北京创新主体与风光电资源丰富地区科技资源合作。一是建立与风光电资源丰富地区科技部门的沟通对接机制，依托既有产业园区开展承接合作、科技成果转化孵化活动，推动双方科研院校、企业开展产学研交流合作，促进北京绿色能源科技成果在当地落地；二是围绕绿色能源产业定位，开展对接摸底，了解掌握风光电资源丰富相关地区的需求，针对高效太阳能利用、先进储能、现代电网、能源互联网、节能与能效提升等领域方向，打造典型应用场景。
（三）大力发展本地可再生能源
“十四五”期间本市将充分挖掘市域内可再生能源资源潜力。一是聚焦建筑、基础设施等重点领域，强化建筑外观、第五立面管控，推广光伏发电与建筑一体化应用，实施“六大阳光工程”，到2025年，新增光伏发电装机190万千瓦，累计达到251万千瓦；二是探索风力发电应用新模式，试点推进分散式风电应用，到2025年，新增风电装机11万千瓦，累计达到30万千瓦；三是有序推进生物质能发电工程，加快推进大兴安定垃圾焚烧发电厂等工程并网发电，到2025年，新增生物质能装机16万千瓦，累计达到55万千瓦。
（四）持续完善储能相关规范标准
“十四五”期间本市将进一步完善储能领域安全管理规范。一是启动《北京市“十四五”新型储能发展规划》编制工作，有序引导新型储能规模化建设，同步开展相关支持政策研究，进一步规范储能市场，有序推动本市新型储能逐步从商业化初期向规模化发展转变；二是研究编制《北京市储能电站建设运行管理办法（试行）》，进一步规范项目评估、备案、验收等相关程序，强化部门联动监管，为提升电站安全运行管理水平夯实基础。
（五）积极培育电力需求响应市场
“十四五”期间本市将持续加强电力需求侧管理，统筹相关部门加快研究完善政策文件、落实补贴资金、积极引导电力市场化用户(含代购)接入平台并参与需求响应等工作，适时有序组织需求响应试运行，到2025年电网高峰负荷削峰能力达到最高用电负荷3%-5%。
感谢您对北京碳达峰碳中和工作的关心和指导，希望对我委工作继续给予关注和支持。</t>
  </si>
  <si>
    <t>北京将重点发展西部文化创意产业，打造“西部文化创新城”，提升文化自信和展示国家文明形象。
通过完善政策规划和推动重点项目，北京加速京西文创产业布局，包括首钢工业遗产保护利用和戏曲文化艺术功能区的建设。
实施错位发展策略，北京西郊引进艺术院校，推进首钢文化创意园区建设，加快石景山园创新发展，突出京西城市文化新格局。
打造京西文化引领高地，通过推动文化科技融合示范功能区和文化艺术活动，提升文化品牌和创新活力。
基于“四个中心”战略定位，北京将加强规划引导，服务艺校引进，打造文化精品，加快政策落地等措施，促进京西文化创意产业发展。</t>
  </si>
  <si>
    <t>“打造‘首都西部文化创新城’凸显首都文化中心城市战略定位”,现将办理情况答复如下：
首先，感谢您对我市文化创意产业发展的重视和支持！
北京作为全国文化中心，对外展示国家文明形象，对内增强文化自信，对全国文化建设起着引领示范作用。北京西部地区蕴含着较为多元的文化元素，文化遗产和风景名胜区众多，有世界文化遗产、国家级、市级等各级文物保护单位400余处，是北京的文明之源、历史之根、文化之魂。北京市高度重视西部文化建设，已着手研究解决西部地区文化服务和文化发展不均衡、不充分，文化产品供给不丰富，文化氛围不浓厚等问题；以全国文化中心建设和西山永定河文化带建设为依托，整合西部各区资源优势，打造“西部文化创新城”，是凸显全国文化中心城市战略定位的重要举措。
一、结合相关问题完成的工作情况
（一）完善顶层设计，加快京西文创产业布局
2014年，市政府发布了《北京市文化创意产业功能区建设发展规划（2014-2020年）》和《北京市文化创意产业发展提升规划(2014-2020年)》（京政发[2014]13号），将海淀园部分区域和石景山旧首钢主厂区作为文化科技融合示范功能区统筹谋划，重点推动首钢老工业遗产的保护和再利用，着力拓展人工智能、大数据、云计算等产业融合新业态，促进首钢主厂区产业转型发展与空间改造升级。同时，将园博园作为戏曲文化艺术功能区的重要组成部分进行布局，依托中国戏曲学院、中国评剧院、北京京剧院等戏曲艺术、教育资源，积极构建戏曲演艺、教育、展示、体验、衍生品等产业体系，开拓传统艺术传承推广的新形式。
2016年，北京市印发了《北京“十三五”时期加强全国文化中心建设规划》（京政发〔2016〕20号）和《北京市“十三五”时期文化创意产业发展规划》（京宣发〔2016〕29号），规划提出“推进区域文化遗产连片、成线保护利用，挖掘区域文化遗产整体价值，制定实施北部‘长城文化带’、东部‘运河文化带’、西部‘西山文化带’保护利用规划。”指出要结合各区资源禀赋和比较优势，形成各区梯次演进，有序衔接的发展格局，海淀区、丰台区、石景山区着力发挥文化科技资源优势，重点发展软件信息服务业、文化传媒业、动漫网游等以“互联网+”为特征的高精尖产业形态。强调推进重点文化创意产业功能区建设，在动漫网游及数字内容功能区，“以中关村东城园相关区域和石景山园为核心，重点发展数字内容产业、动漫网游研发、原创开发、设计制作、运营、版权交易以及衍生品授权、设计开发等。”
2017年9月，北京市发布了《北京城市总体规划(2016年—2035年)》，明确要把北京建设成为社会主义物质文明与精神文明协调发展，传统文化与现代文明交相辉映，历史文脉与时尚创意相得益彰，具有高度包容性和亲和力，充满人文关怀、人文风采和文化魅力的中国特色社会主义先进文化之都。按照规划，我市海淀区和石景山区，将充分发挥智力密集优势，加强高等学校、科研院所、产业功能区的资源整合，不断优化科技创新服务环境，提升科技创新和文化创意产业发展水平；丰台区定位为首都高品质生活服务供给的重要保障区、首都商务新区、科技创新和金融服务的融合发展区、高水平对外综合交通枢纽、历史文化和绿色生态引领的新型城镇化发展区；门头沟区定位为首都西部重点生态保育及区域生态治理协作区、首都西部综合服务区、京西特色历史文化旅游休闲区。
（二）推动错位发展，打造京西城市文化新格局
为落实规划功能定位，北京市着力推动首都西部各区错位发展，进一步突出发展重点，推动差异化、特色化和集群化发展，打造与全国文化中心战略定位相匹配的城市文化新格局。
一是推动西郊引进艺术院校。西部郊区建设艺术高教园区是优化北京高等教育空间布局、改善学校办学空间不足，提升艺术类学校办学品质，促进区域经济社会发展水平，推动部分教育功能有序疏解，提升首都文化创新发展能力的重要举措。2017年，门头沟和丰台区政府提出意向，希望承担市属高等艺术院校疏解任务。7月，市委教育工委、市教委主要领导召集中国音乐学院、北京舞蹈学院、北京服装学院、中国戏曲学院4所学校党政主要负责同志，到门头沟龙泉务实地调研；11月，市教委、市规划国土委、门头沟区政府等单位召开会议，专题研究艺术院校搬迁事宜，但由于门头沟区建设用地指标极为紧张，区政府希望能在全市统筹解决建设用地指标问题。2018年4月，丰台区提出在该区建设中国戏曲学院新校区的建议，市委教工委、市教委主要领导到学校进行了调研，原则支持学校在丰台区选址建设新校区，同时考虑中国戏曲学院附中的环境现状，要求学校统筹考虑大学和附中整体情况，形成一址办学。
二是推进首钢文化创意园区建设。充分利用冬奥会召开契机，加强工业遗存保护利用，有序吸引高端要素，将首钢厂区打造成为传统工业绿色转型升级示范区、京西高端产业创新高地、后工业文化体育创意基地，以首钢工业区改造为重点，设计了冬奥广场、首钢工业遗址等5个片区。2017年8月《新首钢国际人才社区建设实施方案》出台，助推优化首都人才发展环境、提高北京吸引集聚国际人才能力，通过加快推进侨梦苑建设、建设新首钢体育休闲基地、打造创新创业载体、构建配套完善的基础设施、搭建新首钢人才服务平台等，积极搭建高端国际人才引进平台，加快完善基础设施和公共服务配套，构建一流居住空间，提供产业承载空间，助力文创服务。
三是加快石景山园创新发展。作为动漫网游及数字内容功能区的重要片区之一，石景山园重点提升石景山园动漫网游研发、原创开发、设计制作等创新创意环节的发展水平，鼓励建设动漫社区，强化在展示交易、交互体验等领域的服务功能，引导产业链各环节的专业化空间集聚，并以知识产权交易、服务外包等形式加快推动文化科技融合成果的转化及产业化。近年来，石景山园致力于双创发展，在《石景山区关于支持大众创新创业的暂行办法》（石创20条）等政策支持下，持续助推众创空间建设，目前园区已拥有国家级孵化器和众创空间4家，市级孵化器和众创空间8家，区级众创空间4家，各类创业服务机构超过20余家，初步形成“国家级+市级+创新型孵化器”相结合的专业化、国际化、市场化的孵化服务体系，孵化面积达35万平米，服务各类企业超过2千家。
（三）实施品牌战略，建设京西文化引领高地
文化科技融合示范功能区内的海淀园片区、石景山首钢园，以及戏曲文化艺术功能区内的丰台园博园，构成了三角形文化科技创新集聚基地，在实现文化创意产业规模化、品牌化和国际化发展进程中，市区两级合力推进，激发文化创新活力，打造文化地标和文化品牌。
---海淀园已构建起创新创业策源地，促进系统创新，建立新型系统创新共同体，推动高校、院所、高科技企业共建北京协同创新研究院，组建成立18个协同创新中心。在此基础上加速汇集高端要素，创新人才政策，落实“千人计划”、“海聚工程”、“高聚工程”等重大人才工程，着力打造高端双创人才聚集高地。
---石景山首钢园承接了北京冬奥组委入驻和2022年冬奥会单板大跳台比赛场地，集中发展体育新型产业，加快园区冬季运动项目、设施规划建设，推动园区转型发展升级的成果，支持国家体育产业示范区建设、冰雪运动项目推广、奥运文化传播及体育创意产业培育发展。
---丰台园博园举办的“中国戏曲文化周”活动，已逐步成为传统文化活起来的首都范本之一。2017年，以“中国梦·中华魂·戏曲情”为主题的戏曲文化周活动，更加突出互动性、体验性与参与性，通过组织花车巡游表演、地方园唱地方戏、票友大赛、中东欧国家艺术嘉年华、戏曲大会等，打造了一场具有广泛影响力的戏曲盛典。文化周期间，参加活动的观众超过20万人，观看自媒体直播的网民达到185万人次，新浪微博#中国有戏#话题阅读量达到2025.6万次。
二、根据相关建议拟开展的重点工作
当前，我市正紧紧围绕“四个中心”战略定位，积极推动文化创意产业由规模速度型粗放增长向质量效率型集约增长演进，京西地区的发展正面临着新的发展机遇。根据您的建议，针对打造“首都西部文化创新城”工作，拟主要从以下四个方面开展工作：
（一）加强规划引导，进一步明确京西功能定位
为落实《北京城市总体规划(2016年—2035年)》，按照北京市“四个中心”城市功能定位，北京经济结构正在加速调整，产业布局持续优化。自今年年初，由市委宣传部统筹的《北京市推进全国文化中心建设规划》、市文资办牵头的《文化创意引领区建设规划》，以及文物局牵头的《西山永定河文化带建设规划》编制工作已经启动，三项规划将严格按照全国文化中心“一核一城三带两区”的建设总体框架进行谋篇布局；为切实推动京西地区加快建设文化基础好、艺术氛围浓的“首都西部文化创新城”，北京市将贯彻落实各项规划，并立足长远发展，进一步落实京西文创产业功能定位，以文创功能区和文创园区建设为主线，研究制定一揽子方案，努力破解首都西部区域政策、资金等难题。
（二）服务艺校引进，改善京西文艺人才生态环境
针对京西地区文化服务和文化发展不平衡、不充分，文化产品供给不丰富，时尚文化氛围不浓厚，不能满足人民日益增长的美好生活需要等问题，将进一步推动市委教工委、市教委、市规划国土委、门头沟区、丰台区等单位加大工作力度，研究市属高等艺术院校疏解方案，推动全市统筹解决京西地区在引进艺术院校中涉及到建设用地指标等问题，加快推动艺术院校向京西搬迁，重点推动中国戏曲学院及附中在丰台区园博园建校，中国音乐学院和北京舞蹈学院在石景山区、门头沟区建校。同时，引进文艺团体，加快建设剧院、艺术博物馆、特色图书馆等基础设施，鼓励北京舞蹈学院、中国音乐学院、中国戏曲学院等高校文化艺术名家和领军人才在京西地区设立工作室和创作基地，着力改善京西文艺人才生态环境，推动高端艺术资源在京西集聚。
（三）打造文化精品，提升京西文化艺术品牌效应
以北京舞蹈学院、中国音乐学院和中国戏曲学院为依托，统筹整合高校艺术资源、场馆设施、院团演艺人才、中介组织等，精心组织举办国际化高端文艺展演活动，展示优秀文化艺术成果，在首都西部打造国家演艺品牌，努力营造与首都文化中心战略定位相匹配的城市文化新格局。借助北京文博会、惠民文化消费季等平台，提升“中国戏曲文化周”等文化品牌影响力。进一步强化文艺创作的价值引领，以弘扬主旋律、传播正能量为方向，着重提高作品质量和水平，增强剧目的吸引力、感染力、传播力和影响力，提升首都文化艺术影响力。研究制定京西文化艺术品牌走出去策略，加大对外文化交流，在国外新兴消费市场开辟高端化的中国文化创新路径。
（四）加快政策落地，推进首钢老旧厂房改造升级
在北京城市总体规划中，明确了首钢改造要“整合石景山-门头沟地区空间资源，为城市未来发展提供空间”，因此，京西将成为协同发展的团体，首钢改造对石景山区和门头沟区将起到至关重要的带动作用。为加快推进首钢老旧厂房改造升级，市新首钢办正统筹相关委办局，出台实施《首钢主厂区规划》。去年年底，《关于保护利用老旧厂房拓展文化空间的指导意见》（京政办发〔2017〕53号）印发实施，这是我市首个保护利用老旧厂房的专项政策，将有效破除工业遗存保护利用和发展中诸多掣肘因素和发展瓶颈，充分激活老旧厂房在新时代的新价值，为首钢园改造发展提供了政策保障。目前，为进一步推动落地实施，市文资办正在市委宣传部统筹指导下研究相关管理规范、操作流程和技术标准等配套文件。
“一核一城三带两区”，是全国文化中心建设的总体框架。按照这个框架，大力推进公共文化服务体系示范区和文化创意产业引领区建设，离不开更加广阔的文化空间。京西地区既是北京中心城区疏解腾退的有效承接空间，又是京津冀区域京保石发展轴上的重要节点，为北京城市未来发展提供了广阔的空间。随着首都各项规划的贯彻实施和全国文化中心建设的不断深入，京西地区将迈入新的发展阶段。
再次感谢您对我们工作的关心，希望您对我们的工作多提宝贵意见。</t>
  </si>
  <si>
    <t>在“十三五”时期，市区财政共投入14.4亿元专项产业帮扶资金，扶持952个产业项目，累计惠及3.27万户低收入农户，产业项目的持续营利与就业促进实现显著成效。
2021年，市级政策强调巩固提升产业帮扶成果和社会帮扶机制，继续发放5652万元帮扶资金，同时加强对低收入产业帮扶项目后续监督管理，确立健全的脱低资产管理长效机制。
针对下一步低收入产业帮扶计划，“十四五”期间将重点关注集体经济薄弱村，通过持续巩固提升产业帮扶项目和完善资产管理制度，以促进贫困村持续稳定发展，力争2025年前基本消除低收入村现象。</t>
  </si>
  <si>
    <t>“低收入产业持续发展有效衔接乡村振兴”,现就有关情况答复如下：
一、“十三五”时期低收入产业帮扶情况
（一）加大财政专项产业帮扶资金投入力度
“十三五”期间，市、区财政共投入14.4亿元专项产业帮扶资金，扶持952个产业项目，涉及特色种植、特色养殖、休闲旅游、分布式光伏、异地物业等方面，形成一批长效可持续的特色优势产业，通过项目建设和管护用工、产业收益分红等形式，累计惠及3.27万户低收入农户。所扶持项目中，90%项目可持续，70%项目已见收益，目前产业项目收益累计达到2.35亿元，吸纳低收入劳动力用工2.46万人次，发放工资1.15亿元；预计未来项目管护还将长期安置9500余人就业，产业年总收益可达1.9亿元以上。
积极组织引导社会力量参与产业帮扶
“十三五”期间，本市开展“第一书记”、中心城区、市管国企、市属高校、科研院所、民营企业、统战力量等“七个对接”帮扶活动，实现234个低收入村结对帮扶全覆盖，通过党建、产业、就业、科技、消费、慈善等多种帮扶方式，累计帮扶金额超过4.4亿元，其中，产业帮扶是社会帮扶的重要形式。如，市管国企发挥骨干带头作用，45家国企结对帮扶54个低收入村，投入帮扶资金1.63亿元，实施364个帮扶项目；市农业农村局所属站所、市农林科学院等科研院所提供科技支撑，结对帮扶99个低收入村，投入帮扶资金2861万元，引进新技术340项、新品种819项、新产业87项；市统战力量积极参与，统筹8个民主党派结对帮扶8个低收入村，统筹建成50家科技小院，辐射带动63个低收入村。
二、2021年巩固提升产业帮扶成果工作情况
2021年3月，市农业农村局印发《2021年巩固低收入农户帮扶成果工作要点》（京政农发〔2021〕21号），对产业帮扶和社会帮扶提出明确要求。一是巩固提升产业帮扶成果。明确要补足技术管护、市场销售、产业融合发展等方面的短板，确保产业长效可持续，不断增强脱低地区内生发展动力。2021年，市级财政继续安排5652万元产业帮扶资金，涉及门头沟、房山、大兴、通州、怀柔、延庆六个区，目前，各区已初步安排产业项目48个，主要方向为农林产业后期管护提升。二是坚持和完善社会力量帮扶机制。接续推进各类社会力量结对帮扶工作，明确各区可根据实际优化调整结对关系，对基础扎实、合作良好、效果突出的要保持现有结对关系不变，逐步将帮扶重点由实现脱低转向巩固脱低成果和助力乡村振兴战略的实施。
同时，为加强2016年以来低收入产业帮扶项目的后续监督管理，2021年5月，市农业农村局、市财政局共同印发《关于加强脱低资产管理的意见》（京政农函〔2021〕33号），明确各区要全面开展脱低资产核查和管理工作，建立资产家底清晰、产权归属明晰、运行管护规范、收益分配合理、监督管理有力的脱低资产管理制度。
三、下一步低收入产业帮扶计划
（一）持续巩固提升低收入产业帮扶项目
一是注重脱低产业的后续长期培育，及时发现产业运营中的难点和问题，着力补足在技术管护、品牌建设、市场销售、产业融合发展等方面的短板，持续巩固提升产业帮扶成果，把脱低产业培育成区域特色优势主导产业，为实现脱低地区的乡村振兴夯实产业基础。二是深入落实《关于加强脱低资产管理的意见》（京政农函〔2021〕33号），进一步完善脱低资产的核查、确权登记、运营管护、收益分配、处置、监管等相关制度，建立健全脱低资产管理长效机制，确保脱低资产安全运行、保值增值、持续发挥效益。
（二）以集体经济薄弱村作为产业帮扶重点
“十三五”期间，本市共认定234个低收入村，经过几年来的帮扶，以村内低收入农户收入全部超线为标准，实现低收入村全面消除，但仍有部分低收入村因产业尚处于培育期等原因，集体经济仍然薄弱。“十四五”时期，将村集体年经营性收入在10万元以下的111个低收入村作为重点村，纳入本市集体经济薄弱村帮扶政策范围，接续开展产业帮扶，发展壮大村集体经济，2025年前基本消除。</t>
  </si>
  <si>
    <t>一、目前工作情况摘要：
本市已建立并不断完善政企互动沟通协商机制，努力打造亲清政商关系，通过立法和实践活动强化制度保障，畅通民营企业和企业家的表达渠道。这些措施包括设立“直通车”制度，发布优化营商环境条例，并通过各种平台增强政企沟通，从而促进民营经济的高质量发展。
二、下一步工作的主要考虑摘要：
下一步，本市将重点围绕完善政企沟通机制的政策执行与监督工作，以及进一步明确企业家参与涉企政策制定机制的实施办法。这包括通过网站、社交媒体、实地访问等多种方式主动听取企业家的意见和建议，确保政策制定和执行更加符合市场主体的实际需求，进一步优化营商环境。</t>
  </si>
  <si>
    <t>“关于完善政企沟通机制”,现提出以下会办意见：
一、目前工作情况
建立良好的政企互动的沟通协商机制，拓宽企业家建言献策的机会和渠道，对于构建亲清新型政商关系，增强企业的满足感获得感，提高营商环境水平，促进民营经济高质量发展，具有重要意义。近年来，本市扎实开展相关工作并取得一定成效。
（一）强化制度保障，完善政企沟通机制
一是聚焦激发弘扬企业家精神，发挥企业家在涉企政策制定过程中的作用。2019年7月，市委、市政府印发了《北京市大力营造企业家创新创业环境充分激发和弘扬优秀企业家精神的若干措施》（京发〔2019〕14号），明确指出要建立健全企业家与政府的“直通车”制度，常态化开展重大企业走访活动，建立走访意见反馈机制，搭建政府与重点企业负责人沟通平台。建立优秀企业家咨询库和重大经济决策主动向企业家问计求策的规范性程序，探索建立企业家参与的涉企政策调整机制和涉企政策出台后的企业家评价机制，切实营造“亲商、重商、安商、富商”的良好氛围。
二是以立法形式。今年3月，市人大常委会审议通过《北京市优化营商环境条例》，将于4月28日正式实施。《条例》提出，政府及有关部门应当建立常态化的政企沟通机制，听取市场主体意见，为市场主体提供政策信息，协调解决市场主体的困难和问题。市场主体可以通过企业服务热线电话、部门电话、政府网站、政务新媒体等提出有关营商环境的咨询和投诉举报。有关政府部门、市政公用企事业单位应当按照规定的时限协调解决、答复；无法解决的，应当及时告知并说明情况。
三是畅通民营企业和企业家的渠道。我委起草完成《关于进一步提升民营经济活力促进民营经济高质量发展的实施意见》，即将以市委市政府名义印发。其中重点提到要持续构建有利于形成亲清政商关系的政策体系，包括完善民营企业服务机制，坚持市区领导走访服务企业制度，进一步完善重点企业“服务包”工作体系，兑现服务承诺；畅通企业反映诉求渠道，强化北京市12345市民热线企业服务功能；充分发挥行业协会商会服务功能，为民营企业提供政策宣传、需求调研、跟踪反馈和服务对接。
（二）建立常态化政企沟通服务制度
为充分听取市场主体意见，及时为市场主体提供政策信息，协调解决市场主体的困难和问题，本市建立了常态化政企沟通服务制度。如2019年10月12日，12345市民服务热线增设了企业服务功能，接办企业在经营发展中遇到的与政府服务和政策制定执行有关的咨询、诉求和投诉，实行咨询、受理、督办、反馈、回访、评价一站式服务。市场主体可以通过多种渠道提出有关营商环境的咨询和投诉举报。并由有关政府部门、市政公用企事业单位按照规定的时限协调解决、答复；无法解决的，相关部门单位会及时告知并说明情况。截至2019年底，12345市民服务热线共受理企业来电12179件，直接答复10468件，占到86%，其余事项均交至承办单位限时办理。
二、下一步工作的主要考虑
一是围绕完善政企沟通机制对已出台的相关政策举措加强督察督办，确保落实见效，增强企业获得感。《北京市大力营造企业家创新创业环境充分激发和弘扬优秀企业家精神的若干措施》（京发〔2019〕14号）已列入市委深改委今年的督察计划，我委将深入实地对接企业诉求，严格遵循督察程序和要求，全面掌握完善政企沟通机制等政策执行落地情况，有关问题加强整改落实。
二是根据国家有关要求和市政府工作部署，研究制定本市关于建立健全企业家参与涉企政策制定机制的实施办法，畅通企业家提出意见建议诉求的渠道。拟在办法中明确：涉企政策起草过程中，起草部门应通过门户网站、“两微一端”、实地走访、个别访谈、问卷调查、座谈会、听证会、现场会、书面信函、短信电话等方式听取企业家的意见建议，做到“应听尽听”。</t>
  </si>
  <si>
    <t>摘要
已开展工作及成效
北京积极打造成为全球一流的金融科技创新中心，通过实施一系列产业规划和政策指导，优化空间布局，金科新区已成为金融科技产业发展的示范高地。市级政策引导和生态示范成效显著，成功吸引近300家企业入驻，包括重点金融科技企业和研发平台。监管支撑和创新引领作用得到进一步巩固，多个创新应用项目启动，且高标准承接国家级金融科技基础设施建设。同时，北京金融科技研究院的成立加快了公共研发和数据共享平台的建设，促进了技术共享和人才培养。
下一步工作计划
计划持续推动金科新区的发展，加强央地协同和资源对接，提升政策支持的灵活性和实用性，以服务金融科技领军人才和企业发展。加快公共服务平台建设，支撑金融科技基础设施发展，同时，组织合规创新活动，争取实现更多先行先试政策。在此基础上，加强国际交流合作，提升金科新区的国际影响力，打造成为全球金融科技创新的核心引擎。</t>
  </si>
  <si>
    <t>“进一步推动金科新区高质量建设与发展”,现就有关情况答复如下：
一、已开展工作及成效
基于国际科技创新中心及国家金融管理中心定位，在金科新区先发引领效应带动下，北京加快打造全球一流的金融科技创新中心，构建形成“一区一核、多点支撑”的金融科技协同发展空间布局。
（一）产业规划和空间改造进展顺利
我市高度重视金科新区高质量发展，在2018年发布的《关于首都金融科技创新发展的指导意见》《北京市促进金融科技发展规划（2018-2022）》中明确提出建设金融科技与专业服务创新示范区，并将国家级金融科技示范区写入“两区”政策任务。在上述政策框架下，2020年我市发布《北京加快推进国家级金科新区建设三年行动计划（2020-2022年）》，指出“打造具有国际影响力的金融科技创新高地，推动金科新区建设成为创新引领示范、金科融合模范、国际合作典范、监管创新规范的金融科技创新高地”，进一步明确了金科新区高标准建设目标。
金科新区启动建设以来，空间优化升级加紧推进，目前奇安信大厦、宝蓝金融中心、天恒金融科技创新中心、融汇国际大厦、中关村资本大厦、中关村互联网金融中心大厦等重点楼宇完成改造开业运营，多家金融科技企业实现入驻。金科新区中心广场投入使用，新动力金融科技中心全新亮相，成功举办2021年和2022年全市金融工作座谈会、金融街论坛—全球金融科技峰会、成方金融科技论坛、资本市场金融科技创新试点动员部署大会等重要活动，接待“走进首都金融机构”“双奥之城新气象—2022中外媒体北京行”等媒体宣传报道，金融科技新地标形象确立，带动周边形成金融科技浓郁生态氛围，金科新区成为全国金融科技产业发展示范高地。
（二）政策引导和生态示范成效明显
市区两级密切协同形成工作合力，在金科新区理事会协调机制指导下成立市级金融科技产业专班，试行《金融科技企业和专业服务机构分类指南》，探索为企业入驻管理和风险评估提供依据。金科新区所在的西城区和海淀区分别印发“西城金科十条”“海淀金科七条”等政策文件，为金融科技企业和专业服务机构提供一揽子配套支持，累计兑现资金逾3亿元；建立金科新区线上社区，搭建资源共享和信息互通平台，通过创新服务管理方式提升政府服务质效，推进行业有序健康发展。
在市区两级共同推动下，据初步统计，金科新区已入驻企业近300家，涵盖成方金科、成方金信、工银科技、建信金服、光大云缴费、奇安信、神州信息等一批重点金融科技企业和北京金融科技研究院、北京前沿金融监管科技研究院、北京金融科技产业联盟等公共研发平台和智库组织，产业聚集效应明显。
（三）监管支撑和创新引领作用巩固
高质量完成国家金融监管部门试点任务。在全国率先落地金融科技创新监管工具，累计公示4批23个创新应用项目，其中15个项目由金科新区企业申报；已有3个项目完成全流程测试顺利出箱，其中2个项目由金科新区企业申报。在全国范围内率先启动资本市场金融科技创新试点，首批公示16个项目，其中10个项目由金科新区企业申报。金科新区已成为金融科技创新先行先试的核心承载区。
高标准承接国家级金融科技基础设施建设。网联清算、万事网联、国家金融科技认证中心、国家金融标准化研究院、金融网关等先后落地，金科新区积极支撑金融科技国家级平台建设，有力承担国家金融管理中心职能，金融科技的发展中枢作用不断巩固。在驻区企业大力支持下，金科新区积极组织开展金融科技各级各类标准创制，着力打造全国金融科技标准中心。
（四）公共研发和数据共享平台建设提速
成立北京金融科技研究院，打造集聚合资源、技术共享、研发突破、国际交往、人才培养等功能于一体的金融科技公共研发平台和高端智库平台，牵头建立金融科技应用场景对接机制，集成解决系统、数据、孵化等共性需求，提升金融科技底层技术、通用技术、监管技术能力，聚合对接优质技术、人才、资本、政策等资源要素，切实服务金融科技技术研发创新和应用场景落地。
二、下一步工作计划
一是落实金科新区“十四五”期间发展规划，持续打造引领国际金融科技发展创新的核心引擎。巩固前期建设成果，进一步对接资源释放发展潜能，推进金科新区蓬勃发展，努力建设成为全球金融科技领军企业聚集地、技术研发和应用场景新高地、监管体系和制度标准策源地和顶尖创新人才首选地。
二是加强央地、市区协同联动，聚集并服务驻区企业发展。强化服务管家机制，贴近企业和人才精准施策，加快出台金科新区支持政策2.0版本，聚焦底层关键技术创新和应用场景示范，完善“普适+分层”政策支持体系，针对不同类别企业需求，在适用范围、兑现标准、年限要求等方面进一步提升政策的灵活性和实用性，切实服务金融科技领军人才在金科新区创业发展，培育更多金融科技领军企业，营造金融科技创新生态。
三是提升公共服务能力，强化基础设施平台作用。加快建设北京金融科技研究院，搭建金科新区公共研发平台，协同各类研究智库组织、金融机构和科技企业开展联合研发，为金科新区技术库、数据库和项目库提供有力支撑。服务国家级金融科技基础设施建设运营，加紧推动国家金融科技风险监控中心落地，争取更多国家级平台入驻，在金科新区建设国家金融科技的核心基石和运转中枢。
四是组织开展合规创新，争取更多先行先试政策落地。发挥金科新区辐射作用，引领开展“京彩工程”金融科技应用场景常态化对接活动，持续储备、培育创新场景，在国家金融监管部门指导支持下深入推进金融科技创新监管工具应用和资本市场金融科技创新试点，推动形成更多创新成果和示范效应。
五是加强国际交流合作，提升金科新区国际化水平。以“两区”“三平台”为重要依托，与全球金融科技中心城市建立广泛联系网络，举办高频日常、线上线下国际交流交往活动，筹办“北京金融科技节”品牌活动，研究发布全球金融科技中心发展指数，进一步提升国际影响力，打造金科新区全球品牌。
再次感谢您对金科新区建设有关工作的关注与支持，欢迎您继续为推进我市金融事业发展建言献策。</t>
  </si>
  <si>
    <t>摘要
一、工作情况
成立卓越文化传承创新联盟：2019年，北京服装学院领头成立卓越文化传承创新联盟，旨在推动北京的文化创新与人才培养，服务首都“四个中心”建设。
建设研究基地：自2005年起，市教委等支持北京服装学院建立首都服饰文化与服装产业研究基地，致力于成为国内领先的科研平台并为首都经济社会服务。
资助科学研究：从2003年起，市教委资助北京服装学院开展288项科研项目，旨在解决服装艺术等领域的重要问题，培养创新人才。
建设高精尖学科：2019年，市教委支持北京服装学院建设设计学高精尖学科，培养具有全球影响力的设计人才，服务于北京市“四个中心”建设。
二、下一步工作
支持卓越文化传承创新联盟：考虑将卓越文化传承创新联盟纳入北京大兴国际机场综合保税区规划，支持联盟持续开展工作。
推进设计与公共协同实验室：引导北京服装学院社科创新，加强资源整合与人才培养，推动设计学科发展贡献创意力量于首都“四个中心”功能建设。</t>
  </si>
  <si>
    <t>“搭建卓越文化传承创新联盟平台，打造设计与公共协同智库，服务大兴机场综保区建设”,现就有关情况答复如下：
一、工作情况
（一）积极支持北京服装学院牵头成立卓越文化传承创新联盟
2019年，为更好的服务首都“四个中心”城市战略定位，
建设全国文化中心，大力传承发展源远流长的古都文化、丰富厚重的红色文化、特色鲜明的京味文化、蓬勃兴起的创新文化，我委研究决定成立卓越文化传承创新联盟，旨在推进北京高等教育的改革和创新，建立高校和行业、企业、科研院所联合培养人才的新机制，积极探索文化传承创新领域卓越人才教育培养的新途径，着力造就一大批创新能力强、适应首都经济社会发展和文化之都、设计之都需要的高质量人才。同时，卓越文化传承创新联盟要整合多种创新要素协同发力，加强文化传承创新的研究与实践。鉴于北京服装学院以设计学为龙头，逐步形成了“以艺为主、服装引领、艺工融合”的办学特色，在服装服饰等领域的理论研究及应用形成了独特优势，所以委托北京服装学院牵头成立卓越文化传承创新联盟。2020年卓越文化传承创新人才培养高校联盟已经启动。
（二）建设首都服饰文化与服装产业研究基地
2005年，市教委与市社科联、市社科规划办支持北京服装学院建立了首都服饰文化与服装产业研究基地。该研究基地以培养高级专门人才和开展服饰文化与服装产业的理论与应用研究及服务首都社会与经济发展为目标，在服装及服饰文化、服装及时尚产业、服装、时尚品牌及设计方面开展理论研究和应用研究，致力于建设成为我国服饰文化与服装产业的大型科研基地。研究基地自成立以来，本着“开放、流动、联合、竞争”的原则，建立了良好的科研环境和研究条件，承担了几十项国家级、省部级项目，取得了一大批优秀的研究成果，培养了一批乐于奉献、精通专业、学风扎实，在国内外有一定影响的中青年学术骨干，形成了一个结构合理、团结协作、富有创新精神的研究队伍。此外，研究基地以首都社会与经济发展为己任，多次承担北京重要国际活动与国际赛事的服装研发设计，发布“北京时尚指数”、“绿色生活方式指数”，为首都设计之都建设提供了智力支持，入选了中国智库索引来源智库（2019年-2022年）。
（三）资助北京服装学院开展科学研究
2003年以来，市教委资助北京服装学院承担了《高校文化创意产业园区的形成机理与运营机制研究》《高校服饰时尚设计产业发展研究》《北京居民服装绿色消费理念培养及教育途径研究》等288项北京市教育委员会科研计划项目，其中重点项目29项，一般项目259项。这些项目面向国家和北京经济社会发展需求，注重理论联系实践，以问题为导向，开展基础理论研究、应用理论研究、调查与对策研究，解决视觉文化、服装艺术等领域的焦点、热点、难点问题，形成了一批专著、论文和研究报告等形式多样的科研成果，培育了一批青年创新人才和中青创新英才。
（四）建设设计学高精尖学科
2019年，市教委支持北京服装学院建设设计学高精尖学科。该学科围绕时尚产业与全球化先进技术的融合研究平台建设、时尚设计成果孵化机制以及推动各层级创新成果产业化等内容开展科学研究和设计创新，培养具备全球影响力的设计人才，在国内设计教育领域具有引领地位和示范作用，成为北京市“四个中心”建设核心创新力量。2020年，北京服装学院依托该学科，完成了国庆70周年庆祝活动系列服装设计及技术保障工作，承担了2022冬季奥运会的制服装备设计及研究工作，国家博物院“中国历代服饰展览”服饰复原及塑像制作的相关工作等。
二、下一步工作
（一）就委员提出的“将卓越文化传承创新联盟纳入北京大兴国际机场综合保税区规划建设”的建议，需要市发展改革委和大兴机场临空区管委会研究决定。我委将研究对联盟的支持政策，支持联盟持续地开展工作。同时我们也支持联盟积极建立健全工作机制，积极关注北京大兴国际机场综合保税区的建设，及时吸纳相关部门、机构、文创企业参与到联盟中来，使联盟为大兴国际机场综合保税区的建设，为首都四个中心建设和京津冀协同贡献更大力量。
（二）就学院成立“设计与公共协同实验室”行动设计机制的建议，我委将做好以下工作：
一是引导学校社科创新。继续支持学校的科研项目、社科创新平台和学科建设，加强项目、平台、学科建设的管理，引导北京服装学院在视觉文化等领域产出一批具有中国特色、中国风格、中国气派的原创成果。
二是加强社科研究资源统筹。支持学校依托已有首都服饰文化与服装产业研究基地在科研研究、人才培养、学科建设等方面的基础，深度整合校内外资源，丰富研究领域，加大探索“设计与公共协同行动设计机制，”以项目带培、跨学科论坛等形式，强化科研育人，加强青年杰出人才培养，促进设计学学科发展，培养一批高层次创新人才，进一步发挥智库作用，为北京“四个中心”功能建设贡献创意力量。</t>
  </si>
  <si>
    <t>首钢土地收益专项资金使用及管理情况摘要
首钢土地收益政策概述：根据国家规定，首钢土地出让收入全额纳入预算，并实行专项管理和定向使用。2014年以来，北京市政府通过多项文件，明确了首钢土地收益的征收、使用管理规则，以及专项资金的申请和审批流程，旨在支持首钢老工业区的改造和发展。
历史遗留项目处理：截止到2018年7月31日前立项的历史遗留项目，涉及资金较大且情况复杂，是资金管理的重点。部分历史遗留项目已得到资金批复和拨付，而对于尚未申报的项目，采取了前期服务、靠前对接，以及尊重历史、统筹兼顾等原则进行审核和管理，加快项目进度。
首钢土地收益专项资金使用情况：截至2020年6月底，首钢老工业区已缴纳土地收益约120.8亿元，其中约60.4亿元可用作专项资金。已有多个历史遗留项目获得了资金支持，剩余资金继续用于其他待审批或正在实施的项目。
未来工作策略：为解决历史遗留项目资金问题，将加强与审计单位的合作，提高申请报告质量，确保资金及时拨付。同时，将根据首钢土地收益专项资金的实际情况和预算指标，合理安排资金支出预算，加强资金管理。
本报告反映了北京市政府对首钢土地收益专项资金的严格管理与使用，旨在促进首钢老工业区的改造和高端产业发展，为社会和经济发展做出贡献。</t>
  </si>
  <si>
    <t>“申请使用首钢土地政府收益”,现就有关情况答复如下：
一、首钢土地收益专项资金相关政策
按照国务院和财政部相关文件规定，土地出让收入全额纳入预算，实行“收支两条线”管理。2014年9月，市政府印发《关于推进首钢老工业区改造调整和建设发展的意见》（京政发〔2014〕28号，以下简称“28号文”），明确了首钢土地收益由市政府统一征收，专项管理，定向使用。首钢集团依据基本建设程序，采取项目管理的方式，就符合规划和资金使用范围的项目申请使用该专项资金。
2017年4月24日，蔡奇同志主持召开市新首钢高端产业综合服务区发展建设领导小组第四次会议，要求坚持“原汤化原食”的总体思路，“输血”与“造血”相结合，逐步消化首钢搬迁成本，打通政策渠道，通过合理方式留用土地出让收益。按照会议要求，经深入调研，并与市财政局、市规划自然资源委、首钢集团反复沟通研究，2018年市新首钢办先后印发了《关于首钢老工业区首钢权属用地土地收益征收使用管理的有关规定》（京新首钢办〔2018〕1号）和《关于印发申请使用首钢老工业区首钢权属用地土地收益返还资金项目审批和使用管理实施细则的通知》（京新首钢办〔2018〕12号），进一步细化了首钢土地收益专项资金使用范围，明确了项目审批方式和程序，并提出了资金管理要求。
二、历史遗留项目相关情况
历史遗留项目，是指2018年7月31日前取得立项批复，正在实施或者已经实施完成的资金挂账项目。这些项目资金需求量大，情况复杂，是首钢土地收益专项资金使用管理的重点和难点。前期经与首钢集团对历史遗留项目详细梳理，2019年3月报请市政府批准同意，S1线工程首钢段占地拆迁补偿等10个历史遗留项目统一纳入市政府投资项目储备库，具备了启动评估审批程序的前提条件。
（一）报审情况
10个历史遗留项目中，S1线、阜石路与石龙路节点立交、古城南街、长安街西延、北辛安路北段、丰沙铁路改建等6个项目涉及土地征收费用和拆迁补偿费用；晾水池东路，张仪村东四东五路2个项目涉及地上物拆迁费用（工程投资已经由市政府固定资产投资安排）；张仪村东一、东二、东三、二号路项目涉及工程投资和地上物拆迁费用；石景山景观公园仅涉及工程投资。
截至目前，S1线、阜石路与石龙路节点立交工程、古城南街首钢段占地拆迁补偿等3个历史遗留项目已经完成项目资金申请报告审核和批复，并完成资金拨付。长安街西延首钢段占地拆迁补偿于6月中旬收到项目资金申请报告，审计单位已经初步完成地上建构筑物以及住宅拆迁审核，首钢集团正在进一步补充完善项目材料。剩余的6个历史遗留项目首钢集团尚未申报。
（二）审核原则
1.签订拆迁补偿协议征拆项目。S1线、阜石路与石龙路节点立交工程、古城南街首钢段占地拆迁补偿等3个历史遗留项目按照尊重历史原则，以拆迁协议金额为基数进行复核。
2.未签订拆迁补偿协议征拆项目。
（1）靠前服务，提前对接。一是梳理历史遗留项目申报计划。5月上旬致函首钢集团，要求及时反馈项目拟申报时间、目前进展、需协调解决问题等，共同推进解决历史遗留项目挂账问题。二是靠前服务指导项目编报。针对长安街西延首钢段占地拆迁补偿项目挂账时间长，部分材料取证困难等问题，协调审计单位于今年3月份提前与首钢集团对接，主动服务，克服疫情不利因素协助首钢集团梳理项目申报材料。
（2）寻找依据，多方沟通。详细梳理历年来国家及本市拆迁方面相关政策，积极沟通市住房城乡建设委、拆迁评估公司等，寻找相关政策依据并及时与首钢集团对接沟通。充分考虑首钢集团历史债务重等因素，按照项目拆迁发生时点，土地补偿标准拟参照本市国有土地收购储备相关政策执行。
（3）尊重历史，统筹兼顾。区别于传统项目的“先评估，后拆迁”，对于已被拆除的地上物，采用原则性和灵活性兼顾原则，还原拆迁时点情况，以房产证、测绘图、总平面图、工程量签证单、拆除方案等为依据进行估价审核；已被伐移的树木，以伐移确认单等为依据进行估价审核。
3.涉及工程投资项目。采用决算审核方式核定项目资金额度。
三、首钢土地收益专项资金使用情况
截至2020年6月底，首钢老工业区首钢权属用地共缴纳政府土地收益18笔，合计金额约120.8亿元，扣除法定计提后可用于支出的首钢土地收益专项资金约60.4亿元。S1线、阜石路与石龙路节点立交工程、古城南街首钢段占地拆迁3个历史遗留项目补偿资金共计30.3亿元已及时拨付完毕，账户资金余额约30.1亿元。2020年市财政安排资金支出预算指标10.84亿元，已安排7.7亿元（古城南街项目剩余资金），剩余指标3.14亿元。
四、下一步工作思路
针对相关历史遗留项目和资金拨付，结合您提出的建议，下一步我委将会同有关单位按加快推进各项工作，尽快解决历史遗留项目使用首钢土地收益专项资金问题。
（一）进一步加强靠前服务力度。将审计单位在项目报审前提前参与作为剩余历史遗留项目的工作方法，积极指导首钢集团，共同梳理项目申报材料，提高资金申请报告编制质量，尽快完成其余6个历史遗留项目资金申请报告编制工作。
（二）抓紧履行评估核定和审批程序。协调首钢集团抓紧完成长安街西延首钢段占地拆迁补偿项目材料补证工作，督促审计单位抓紧完成项目审计复核，按程序提交市政府常务会议审议后批复项目资金申请报告。协调督促首钢集团尽快提交北辛安路北段工程首钢段占地拆迁补偿项目资金申请报告，力争年内完成评估复核工作，并尽快履行审批程序。根据首钢集团提交材料情况，同步加快推进晾水池东路、张仪村东四东五路等地上物拆迁补偿等工作，实现由“钱等项目”变为“项目等钱”。
（三）及时安排首钢土地收益专项资金。今年初及时安排了古城南街首钢段占地拆迁补偿项目剩余尾款，根据首钢土地收益专项资金2020年底预算指标剩余情况，结合长安街西延首钢段占地拆迁补偿项目和M11号线首钢段征拆等新建项目批复进度，加快专项资金拨付，切实发挥资金实效。
（四）统筹做好首钢土地收益专项资金管理。一是在与首钢集团共同梳理2020-2021年度首钢老工业区土地出让计划、新建项目拟开工情况、资金需求基础上，结合与市规划自然资源委、市财政局对账情况，加强对资金收支情况的分析研判。二是积极对接市财政局，根据首钢集团项目申报批复情况、首钢土地收益专项资金账户结余情况和市财政资金预算情况，合理安排2021年度首钢土地收益专项资金支出预算，力争项目投资与预算相匹配。
感谢您对首钢土地收益专项资金使用监管工作的关注和支持，并希望您能一如既往地关心和支持我们的工作。我们将切实加强工作统筹和协调推进，加快推进首钢历史遗留项目审核，规范有序用好管好首钢土地收益。</t>
  </si>
  <si>
    <t>摘要
一、近年来市住房城乡建设委与相关部门共同努力，在以下三个方面取得显著成果以整顿和规范住房租赁市场：
成功开展住房租赁中介机构乱象专项整治，包括纠正虚假房源信息和违规收费等问题，使住房租赁类投诉同比下降63%。
进行群众投诉反映问题的集中检查，对465家问题中介进行联合检查，查处52家，并罚款76万元。
与北京银保监局合作，进一步规范租金贷业务，严格管理和督导贷款直接向承租人发放，确保行业风险得到有效控制。
二、下一步工作重点包括：
积极推进租金押金监管工作，包括建设预算分配、落实监管账户设立，并通过立法建立租金押金监管制度。
实施住房租赁中介机构的动态监控，排查预警企业经营风险，针对投诉较多的企业进行约谈和进一步排查。
严格规范租赁租金金融业务，研究实施贷款面谈制度、确保贷款期限不超过租赁有效期，以及监督贷款合同与租赁合同分别签订，旨在加强市场秩序整治和监管力度，保护消费者权益。
以上摘要全面总结了市住房城乡建设委在整顿和规范住房租赁市场方面的成果以及未来工作计划，体现了政府为保护人民群众合法权益所作的不懈努力。</t>
  </si>
  <si>
    <t>“关于加强长租公寓管理的相关建议”,现就有关情况答复如下：
一、开展的相关工作
2019年以来，市住房城乡建设委会同相关部门在严厉打击住房租赁中介机构克扣租金押金行为、规范租金贷业务方面开展了以下工作：
（一）集中开展住房租赁中介机构专项整治
2019年6月至11月底，按照市纪委监委要求，市住建委牵头市公安局、市市场监管局、市网信办、市银保监局等有关单位集中开展“住房租赁中介机构乱象专项整治工作”，重点内容包括：纠正和查处发布虚假房源信息;纠正和查处违规收费、恶意克扣押金租金、威胁恐吓承租人等问题，坚决取缔一批“黑中介”。相关工作取得积极成效。12345市民热线收到的住房租赁类投诉同比下降63%；58同城、安居客等互联网平台发布房源信息总量下降53.1%。
（二）开展群众投诉反映集中问题专项执法检查
为保障人民群众合法权益，依法严厉打击房屋租赁中介机构违法经营行为，市住房城乡建设委会同市市场监管局印发《关于开展房屋租赁中介机构部门联合检查工作的通知》，2019年10月8日至11月8日，共同组织各区房屋行政主管部门和市场监管部门对2019年上半年12345市民热线有投诉记录且问题反映集中的465家房屋租赁中介机构开展联合检查。严厉打击房屋租赁中介机构违规收费、恶意克扣押金租金、威胁恐吓承租人等行为，确保侵害群众利益问题切实得到处理。通过本次联合检查，全市各区房屋行政管理部门累计出动执法人员961人次，立案查处52家，关停2家，累计罚款金额76万元。97家住房租赁中介机构营业执照已吊销/注销。
（三）进一步规范租金贷业务
为加强住房租赁企业租金贷业务管理，市住房城乡建设委联合北京银保监局加强“租金贷”规范管理，通过采取联合约谈、检查等措施，将贷款改为直接向承租人发放，解决租房“被贷款”问题。与此同时，市银保监局提示辖内银行业金融机构密切关注“租金贷”业务风险，审慎开展“租金贷”业务，经调研了解，目前辖内主要中资商业银行未开展面向个人的“租金贷”业务。
二、下一步工作
在继续做好相关工作基础上，结合您提出的建议，重点开展以下工作：
（一）关于“建立长租公寓住房租赁租金托管制度”
一是积极推进租金押金监管工作。2019年7月，我市入围住建部、财政部关于中央财政支持住房租赁市场发展试点城市，试点示范期三年，每年中央财政奖补10亿元。我市拟分配租赁平台建设预算为每年约0.5亿元。同时，为落实住房和城乡建设部会同国家发改委、公安部、市场监管总局、银保监会、国家网信办6部门共同印发的《关于整顿规范住房租赁市场秩序的意见》（以下简称《意见》）中关于“指导住房租赁企业在银行设立租赁资金监管账户，将租金、押金等纳入监管账户”等意见要求，已将“租金押金监管功能”纳入到住房租赁监管平台升级方案，指导住房租赁企业租金、押金管理纳入平台监管。
二是通过立法研究建立租金押金监管制度。《北京市住房租赁条例》已通过市人大常委会主任会议讨论后立项。下一步，将在立法中研究建立房屋租金押金监管制度、风险保证金制度等。
三是排查预警企业经营风险。为加强租赁中介机构管理，实施动态监控，近期，市住房城乡建设委分类统计了1至4月市民热线投诉情况，梳理其中涉及租金、押金投诉5件以上的房屋租赁中介机构69家。市住房城乡建设委对被投诉排名前10的企业进行集中约谈，并组织各区进一步排查梳理，切实掌握企业经营状况。
（二）关于“严格规范租赁租金金融业务”
一是关于贷款面谈制度。《个人贷款管理暂行办法》（银监会2010年第2号令）（以下简称办法）规定，贷款人应建立并严格执行贷款面谈制度。通过电子银行渠道发放低风险质押贷款的，贷款人至少应当采取有效措施确定借款人真实身份。银行办理个人贷款时，除特别规定外均需要落实面谈制度，但并未明确要求录音录像，目前商业银行通过营业场所向非机构投资者销售理财产品时才需要执行“双录”要求。对于租金贷业务，市银保监局表示将会同相关部门对录音录像及与产权人面谈的可行性进行研究。
二是关于“贷款期限不得超过住房租赁有效期限”的意见。《关于整顿规范住房租赁市场秩序的意见》中要求，租金贷应按照住房租赁合同期限、租金趸交期限与住房租金贷款期限相匹配的原则，贷款期限不得超过住房租赁合同期限，发放贷款的频率应与借款人支付租金的频率匹配。我委将会同市银保监局认真研究落实相关要求。
三是关于“贷款合同应在租赁合同之外单独签订”的意见。按照《个人贷款管理暂行办法》第二十三条规定，贷款人应与借款人签订书面借款合同。我委将会同市银保监局监督各银行、企业严格执行相关法律规定。
感谢您对我们工作给予的理解和支持！</t>
  </si>
  <si>
    <t>新闻简报：
标题：本市持续加强无照无证餐饮及街边食品摊贩整治努力提升食品安全
本市长期面临的无照无证街边餐饮摊贩问题，威胁食品安全与城市形象，获得政府高度重视。根据“属地负责、部门联动”等原则，近年来实施了一系列整治措施。
**综合整治情况：**自2016年起，市政府强化无照无证餐饮单位的治理，通过多部门联动，实时更新台账管理，大幅压缩无照无证餐饮单位数量。到2017年5月底，全市共整治无照无证餐饮单位5364户，有效遏制违法行为反弹势头。
**无照无证食品摊贩整治：**市城管执法局指导各区城管执法机关，通过规范引导与严厉处罚相结合的方法，对街头无证无照食品摊贩开展执法工作，显著提升了整治实效。
**下一步工作计划：**本市将继续推进无照无证餐饮整治，启动“阳光餐饮”工程以提升餐饮服务质量安全。同时，强化日常监管并开展从业人员培训，以及开展“小摊贩、小餐饮”相关立法工作，建立长效管理机制。
通过这些综合措施，本市力求在保障食品安全方面取得显著成效，提升市民餐桌安全和生活品质，同时也努力改善市容环境，提升城市形象。</t>
  </si>
  <si>
    <t>“街边违规、不洁食品摊位”,现将有关情况答复如下：
代表建议中所提到的“街边违规、不洁食品摊位”等无照无证街边餐饮摊贩问题是本市发展过程中长期存在的一项顽疾，不仅威胁人民群众的食品健康安全，也严重影响了首都市容形象与环境面貌。近年来，市委、市政府高度重视无照无证餐饮的整治工作，要求各部门围绕建设国际一流和谐宜居之都的目标，从保障首都市民公共安全和餐桌安全的高度，按照“属地负责、部门联动、疏堵结合、综合治理、标本兼治”的原则，开展无照无证餐饮和街边食品摊贩整治工作。
一、无照无证餐饮单位综合整治情况
2016年，市政府下发了《北京市人民政府办公厅印发&lt;关于治理无照无证餐饮单位工作方案&gt;的通知》（京政办字〔2016〕5号）要求对无照无证餐饮单位进行分类治理，坚决打击和取缔非法餐饮单位，大力压减全市无照无证餐饮单位存量，坚决遏制增量。各区、各部门通过统筹部署、挂账督办、部门联动、持续攻坚，全年共完成整治无照无证餐饮单位26229户,全市无照无证餐饮单位存量大幅压减。
2017年，市食品安全委员会办公室下发《关于进一步深入推进治理无照无证餐饮单位综合工作的通知》，继续将无照无证餐饮综合治理工作作为全年一项重点任务。针对无照无证餐饮易新增、易反复的特点，各区、各部门配合全市“疏解整治促提升”专项行动，通过摸排台账、宣传引导、联合整治、执法处罚、暗访督查等工作措施，继续深入推进无照无证餐饮单位综合整治。
一是落实属地责任、部门综合联动。市政府已将无照无证餐饮整治工作纳入各级绩效督察考核内容，各区委、区政府高度重视无照无证餐饮单位治理工作，各部门完善联动协作机制，强化信息互通、联合整治的联动治理模式。各区将无照无证餐饮单位整治与社会综合治理紧密结合，借“开墙打洞”专项整治之力，对在治理过程中已经腾退的无照无证餐饮单位经营场所，积极协调住建、城管等部门，恢复住宅楼原貌，巩固成效，有效防止反弹。
二是完善台账管理、加大惩处力度。各区对无照无证餐饮单位数量、类别、形成原因进行了全面摸底，建立完善了无照无证餐饮单位台账，并根据取缔、新增、反弹等情况进行实时更新。各区政府对辖区内无照无证餐饮单位综合治理负总责，实行任务倒排和挂账管理。执法部门主动参与、积极配合联合执法治理行动，在辖区统筹安排下推进整治进度。市食安办实时掌握各区整治工作进展，挂账督办各区整治工作进度。
三是加强宣传普及、促进社会共治。无照无证餐饮整治工作离不开百姓的理解与支持，各级政府部门通过法律宣讲进社区、悬挂标语条幅、发放宣传折页、播放公益广告等形式，积极开展无照无证餐饮整治的宣传工作，引导市民抵制无照无证餐饮。通过投诉举报平台，及时掌控处置无照无证餐饮违法行为。
四是开展督查考核、组织暗访暗查。为进一步巩固无照无证餐饮单位治理成果，深入推进治理工作，2017年4月至5月市食品药品安全委员会办公室、市政府督查室会同市有关部门对全市各区无照无证餐饮单位综合整治开展联合实地督查，并委托第三方机构进行暗访暗查，确保全市无照无证餐饮单位治理工作有效推进。在联合督察过程中，对于暗访暗查中发现的问题，要求各辖区在今后的日常监管中，持续加大摸排力度，加强检查频次，及时关注完善台账，严控新增反弹，巩固治理成效。
截止2017年5月底全市已完成整治无照无证餐饮单位5364户，无照无证餐饮违法行为的反弹势头得到有效遏制。
二、无照无证食品摊贩整治情况
市城管执法局指导全市城管执法机关针对街头无证无照食品摊贩违法行为积极开展执法工作，坚持严格执法依法行政，采取疏堵结合、合理疏导与严厉打击并举，取得整治实效。去年以来，针对街头无证无照食品摊贩违法行为，全市城管执法共规范52991起，查处16872起，处罚5321起。
2017年2月份,市城管执法局依托市占道经营整治联席办向全市城管执法系统下发《关于印发2017年街头无照经营专项整治工作方案的通知》，将街头无证无照食品摊贩整治作为全市无照经营治理整顿工作的一项重点任务来抓。践行“四个治理”工作原则，抓好“整治、疏导、管控”三个工作环节，做好无照无证食品摊贩治理整顿工作。
一是完善台账，提高效能。根据96310城管热线市民群众举报情况，动态完善管理台账，集中执法力量进行不定期、多批次的突击检查，安排最佳行动时间、路线，准确定位、快速行动，做到发现一起、查处一起，提高执法效率。及时并妥善处置96310城管热线无证无照食品摊贩类市民举报，对违法行为做到及早发现，及早处理。
二是规范引导，疏堵结合。各级城管执法机关积极会同社区居（家）委会，对街面无照经营与食品摊贩深入调研，并在属地政府统筹下，按照“遵循市民意见、尊重市场规律、争取属地政府支持、设置合理疏导方案、程序规范合法、自律协会管理、保障机制到位、社会认可度高”的流程，设置便民疏导区域，引导商贩开展有序经营，实施规范化管理。
三是分级治理，全面整治。细化明确并严格执行“四类”地区工作标准，结合点位台账，落实分级分类环境秩序管控工作。加大违法行为高发时段的执法力量投入，实现无缝衔接；在集中整治后加强日常盯守，有效挤压街面无证无照食品摊贩生存的时间、空间，抑制其在高峰时段的反弹趋势。
各级城管执法部门在春季违法行为反弹高峰来临前完成对街面环境秩序管控工作部署，采取宣传告知、勤务布控、教育引导、执法处罚、联合执法等工作措施，加大执法力度，挤压违法空间，形成宣传舆论与执法处罚的高压态势，有效遏制街头无证无照食品摊贩违法行为的反弹势头。
三、下一步工作
（一）结合疏解整治促提升，继续推进无照无证餐饮整治
全市将继续以“疏解整治促提升”专项行动为依托，继续深入推进无照无证餐饮单位治理工作。市级相关部门按照部门职责，有针对性地加强业务指导，切实落实因不符合本领域规范要求造成的无照无证餐饮经营行为的查处取缔责任。各区政府以创建食品安全示范区为契机，发挥创城的带动作用，在以往无照无证餐饮治理经验的基础上，根据辖区实际和当地产业结构调整、人口调控有关政策，研究制定有效治理举措，构建无照无证餐饮治理长效机制并有效巩固已治理成果。
（二）推进阳光餐饮工程，促进餐饮水平提升
为进一步加强餐饮业质量安全监管，满足人民群众餐饮消费需求，不断增强人民群众获得感，按照市政府的部署，2017年起本市将启动“阳光餐饮”工程。主要内容包括：一是全面公示餐饮服务单位食品安全基本信息（餐饮单位资质及主要食材来源）。二是实现食品加工操作过程可视化（透明厨房、视频厨房）。三是依托互联网实现信息查询公示及操作展示。四是全面推进餐饮业社会评价体系建设。通过对餐饮业的阳光公示，引导公众对于餐饮环节食品安全的关注，倡导消费者更多选择阳光公示的企业进行就餐。
全市将用三年时间（2017-2019），基本覆盖全市各类餐饮服务单位，“阳光餐饮”工程示范街区达到100条，餐饮服务业质量安全持续提升，食品安全保障能力全面增强，“餐桌污染”问题得到有效治理，食品安全社会治理体系进一步完善。各区政府和财政部门也将加强对“阳光餐饮”工程的经费投入，为餐饮业的行业提升提供必要支持保障。
（三）强化日常监管，开展从业人员培训
市食品药品监管局将继续履行食品安全监管职责，按照食品经营许可日常监督制度，强化对于餐饮企业的监督管理。对于餐饮环节食品经营企业未按规定采购原料、未建立食品安全管理制度、未培训考核食品安全管理人员、从业人员未取得健康证明（健康证）等违法行为进行了严厉查处。今后，各部门将结合无照无证综合治理和“阳光餐饮”工程的推进，继续加大餐饮环节监管处罚力度。与此同时，各级食品药品监管部门也联合属地政府及行业协会借助“阳光餐饮”工程的推进，开展餐饮从业人员的培训工作。
市城管执法局将在疏解非首都功能及城市管理改革的背景下，继续严格落实城管执法机关执法主体责任，坚决查处、取缔街头无证无照食品摊贩违法行为，努力维护市容环境秩序，提升食品安全保障水平。
市卫计委也将在面向公众的食品安全教育方面，不断创新宣教手段形式，以更好的平台为广大人民群众提供简单易懂的食品安全健康知识。
（四）开展“小摊贩、小餐饮”相关立法工作
2017年4月6日国务院办公厅已将“推动地方食品生产经营小作坊、小摊贩、小餐饮管理办法在年内全部出台”列入《2017年食品安全重点工作安排》。按照《食品安全法》相关要求，北京市人大也已启动《北京市食品安全条例》修订工作，将“小摊贩、小餐饮”的监管列入了立法调研的重点内容。市级相关部门也将积极推进立法调研工作，及时出台小摊贩、小餐饮的监管政策，明确监管职责，理顺部门与街道条块结合的监管模式。
感谢您对我市餐饮环节食品安全监管工作的关心与支持，欢迎您继续对我们的工作提出宝贵意见。</t>
  </si>
  <si>
    <t>关于提案的重要性：唐淑荣委员强调，目前城市垃圾收运和处理系统存在不少问题，这导致环境问题频发，严重影响市民生活质量。提出这一提案是为了改进垃圾分类工作，市城管执法局准备通过执法监督和跨部门协调来贯彻实施建议。
城管部门工作职责：根据《北京市生活垃圾管理条例》，城管执法系统负有对垃圾分类违规行为处罚的职责，包括未建立垃圾管理制度、逾期未改正的处罚，以及对未分类收集、运输和处理的单位进行处罚。
城管部门执法成绩：2017年，全市城管系统出动执法人员和车辆数万次，检查单位57000家，累计立案处罚4713起，处罚金额565.75万元，显示出在生活垃圾管理方面的执法力度有所提升。
工作措施与成效：市城管执法局针对垃圾分类问题，采取多项措施，包括按照法规制定执法计划、问题导向加重查处力度、完善机构协作及联动机制，及通过公众教育与培训提升监管效果。
下阶段工作计划: 城管执法局将继续加强对垃圾分类的执法检查，促进垃圾减量化、资源化以及无害化处理，以提升居住环境和城市管理水平。</t>
  </si>
  <si>
    <t>“建立健全垃圾收运体系”,现提出如下会办意见：
正如唐淑荣委员所讲：“全市范围内垃圾收运、消纳体系不健全、不规范、不平衡、不充分，造成诸多环境问题，成为市民投诉的热点、城市管理的弱点”。本提案的提出，将有助于进一步推进垃圾分类工作的开展。市城管执法局将通过执法监督、调研座谈、协调沟通等方式，认真研究此项建议，积极配合相关职能部门办理此项工作。
一、城管部门工作职责
依据《北京市生活垃圾管理条例》，城管执法系统对生活垃圾分类工作方面的行政处罚权包括以下几项：
一是产生环节：未建立生活垃圾分类日常管理制度；未按规定设置生活垃圾分类收集容器；未按规定管护生活垃圾分类收集容器。处罚措施：责令限期改正，逾期不改处1000元以上1万元以下罚款。分类管理责任人未建立生活垃圾管理台账；分类管理责任人未如实记录生活垃圾排放情况。处罚措施：责令改正，并处1000元以上1万元以下罚款。
二是收运环节：收集、运输单位未按时、分类收集、运输生活垃圾。处罚措施：责令限期改正，并处500元以上3000元以下罚款，情节严重的，由原发证机关吊销生活垃圾收集、运输经营许可证。
三是处置环节：未按规定接收、分类处理生活垃圾。处罚措施：责令限期改正，并处500元以上3000元以下罚款，情节严重的，由原发证机关吊销生活垃圾收集、运输经营许可证或渣土消纳场所许可证。
二、城管部门工作情况
（一）执法情况
2017年，全市城管系统共出动执法人员16.2万人次，车辆4.3万台次，检查相关单位5.7万家，宣传教育1.05万起，累计立案处罚生活垃圾4713起、同比上升42.7%，罚款565.75万元、同比上升28.3%。实现立案数和处罚量同比双上升，全市生活垃圾执法监管覆盖面进一步扩大。
（二）工作措施
一是制定方案，落实属地责任。市城管执法局根据《国务院办公厅关于转发国家发展改革委住房城乡建设部生活垃圾分类制度实施方案的通知》、《北京市垃圾分类治理行动计划（2017-2020年）》等文件精神，落实《北京市生活垃圾管理条例》等法规的规定,印发《2018年生活垃圾分类治理专项执法工作方案》，指出生活垃圾分类投放和分类收集、分类运输、分类处置等阶段的工作重点，要求基层城管执法机关按照中央在京单位、驻京部队、中直机关、市级党政机关、全市垃圾分类示范片区的顺序，依次开展区域执法检查，针对拒不分类、混装混运、无资质收运等违法行为进行查处。
二是问题导向，加大执法力度。通过摸排梳理生活垃圾相关情况，与重点排放单位、正规收运企业建立生活垃圾管理日常联系人制度，按责任主体分类建立整治工作台账，并实行挂销账管理，夯实了基础工作，做到底数清、情况明。同时，依托96310城管热线和12345市长热线举报情况，结合不同阶段的实际工作要求,采取日常检查和突击检查相结合的方式，加大巡查频次与力度，开展日常执法，重点加大对领导批办、举报多发、群众关注、媒体聚焦违法行为的查处力度，做到以点带面，全面整治，增强执法实效。
三是完善机制，部门协作联动。搭建机制平台，强化生活垃圾系统治理，完善联席会、信息共享、案件移送协查等长效工作机制，落实捆绑执法、案件移送、惩戒结合等工作措施，形成执法与管理的有效对接。每年，与市城管委就生活垃圾专项执法工作，通报工作成果，并就宣传进校园、填埋场日常监管、吊销行政许可、企业许可信息公示、规范垃圾收运车辆等问题进行研究和探讨。积极利用远程视频监控设备，实施源头治理，严管建筑垃圾运输，运用高限处罚、媒体曝光、移送予以记分、停止招投标等手段治理收运车辆泄露遗撒、随意倾倒排放生活垃圾等多发违法形态。强化城管与城管委、住建委、交通委、环保局、交管局、治安总队等多部门联合开展建筑垃圾运输检查督导，采取设卡路检夜查、卫星定位跟踪等措施，收到良好效果。
四是宣传引导，开展多元治理。注重加强与企事业单位的座谈交流，积极开展行政指导，倡导垃圾分类规范化处理，积极承担社会责任，提高企业自律意识，实现长效监管与科学监管。注重加强普法宣传，执法过程中发放“法规宣传折页”等宣传资料，广泛动员志愿者、物业公司、行业协会等社会力量参与监管，多次邀请媒体记者参与执法活动树立和提升了城管形象，实现社会效果与执法效果的双丰收。
五是调研培训，提升执法水平。市城管执法局多次会同基层城管执法机关，到生活垃圾分类示范街区开展调研，走进生活垃圾产出单位、收运企业、处置场所摸排梳理相关情况，听取各方对执法工作的意见建议，适时调整工作思路，指导基层有效开展工作；组织基层城管执法机关通过专项执法交流会、业务培训会等形式，从法律法规、执法实践和执法技巧等方面提升执法人员综合素质，不断加强队伍规范化、专业化建设，打牢执法基础。
三、下阶段工作
垃圾分类是垃圾减量化、资源化、无害化处理的重要基础，垃圾分类工作任重道远，市城管执法局将继续按照市委、市政府的总体工作要求，持续对生活垃圾产生、收运、处置等环节开展执法检查，进一步贯彻落实《北京市生活垃圾管理条例》，美化居住环境，提升城市精细化管理水平。
市城管执法局</t>
  </si>
  <si>
    <t>我市园林绿化废弃物科学处置利用概况
一、当前进展与成就
采取了一系列政策措施和技术创新，强化了园林绿化废弃物的科学处置与资源化利用，禁止了废弃物的焚烧，实施了分类分区施策。
形成了一套综合利用模式，“落叶化土、枯枝还田”，并推出了多套技术方案及高效设备。
完善了收运体系，布置了收集暂存点和处理点，推动了移动式粉碎、运输一体化车辆的研发。
优化了产业链条，构建“园林绿化废弃物利用国家创新联盟”，发展了新型产业，并成功运用了产成品于各大景区。
加强了实地应用，通过建立示范点和技术规范指导，促进了科学处置的广泛应用。
二、面临的主要挑战
科学处置成本高，由于废弃物处理的复杂性和公益性，在经费和政策支持方面面临困难。
缺乏高质量处置用地和环保政策支持，限制了设施的建设和优化。
创新技术储备不足，尚需加强技术研发和创新以满足高效、高质量的处置需求。
三、未来计划与措施
拟通过加强政策对接和体制机制创新，提供更多的政策和财政支持。
加速处置体系和设备的建设与研发，完善收运处置系统。
强化科技创新和产业支持，降低处理成本，提高处置效率和质量，以实现园林绿化废弃物科学处置利用的持续优化和推广。</t>
  </si>
  <si>
    <t>“建设园林绿化垃圾处置体系”,现就有关情况答复如下：
一、我市园林绿化废弃物科学处置利用现状
（一）强化政策保障
我局先后印发了《关于禁止焚烧园林绿化废弃物和加强综合利用工作的通知》、《关于加快园林绿化废弃物科学处置利用的意见》（京绿办发〔2018〕125号）等文件。制定了《园林绿化废弃物资源化利用规范》等5项地方标准。明确了坚持政府主导、属地主责，全面禁止焚烧，按照城区、平原区、山区及各类公园、苗圃、果园等分类分区施策，建立高效便捷的废弃物处置与管理体系，建成以“落叶化土、枯枝还田”为主体的利用体系，实现园林绿化废弃物应处尽处的目标。同时，将园林绿化废弃物科学处置利用全面纳入园林绿化行业垃圾分类重点工作任务。
（二）完善技术模式
坚持“落叶化土、枯枝还田”，以推动减量化、资源化、无害化科学处置利用为核心，充分发挥首都科技创新优势，形成了以就地利用、集中堆肥、生产有机覆盖物、与厨余垃圾协同利用、艺术化利用等为主体的综合利用模式，针对不同类型、不同区域完善形成了10余套技术方案和20余种移动便捷、处理高效的设施设备。
（三）完善收运体系
在全市不同区域布局园林绿化废弃物收集暂存点496处，全市范围内布设临时处理点、集中处理点76处，推进福田汽车、中能装备等企业研发园林绿化废弃物移动式粉碎、运输一体化车辆，不断提高收运处置能力，形成便捷的收运处置体系，逐步解决公园、居民区、机关部队大院等园林绿化废弃物科学处置利用难题。
（四）优化产业链条
强化产学研一体化，整合全国50余家相关科研机构和高新技术企业筹建“园林绿化废弃物利用国家创新联盟”（国家林草局已批复），不断拓展科学处置利用模式，生产有机覆盖物、艺术化利用等新型产业蓬勃发展，在京各类新型加工企业已达到32家，其生产出来的产品广泛应用于树穴覆盖、裸地治理、发展林下经济、制作生物多样性保育设施等。其中，彩色有机覆盖物在天安门广场、奥林匹克公园等重点区域应用超过2000万平方米，覆盖树穴420余万个，以变废为宝为主题的“地景艺术节”已举办3届，艺术化利用产品已在全市景观提升中广泛应用。
（五）强化落地应用
我局在西山国家森林公园建立了园林垃圾科学处置利用应用场景，先后组织各区园林绿化部门、有林单位进行参观学习，形成了科学处置利用的样板和示范。印发《北京市平原生态林养护经营技术规范（2020修订）》，全市200万亩平原生态林区通过就地粉碎还田、堆肥还田、建生物多样性保护设施等方式基本实现科学处置利用；主要公园和风景区自然落叶每年尽最大可能保留，增加市民观赏时间，并通过建生物多样性保护设施、堆肥等方式加快推进科学处置利用。加快推进与居民厨余垃圾协同，通过混合堆肥后直接施入林地绿地、加工生产有机肥和花卉苗木育苗基质等产品，为破解全市厨余垃圾消纳难题提供了园林绿化解决方案。平谷区通过“生态桥”模式、西城区通过“黑土计划”模式已基本实现全区园林绿化废弃物科学处置利用。
二、存在主要问题
（一）科学处置利用成本较高
园林绿化废弃物分布分散范围广、季节性明显，体积是普通垃圾的3-5倍，堆放占地面积大，堆放火灾隐患高，没有专用的运输车辆，收集难度较大，导致科学处置成本偏高。同时，园林绿化废弃物科学处置利用具有较强的公益性和社会性，但现阶段并不在生活垃圾处理的相关补贴范围内，也不享受农机补贴等政策，难以吸引社会资本的参与。
（二）缺乏有效用地环保政策
目前，按照环保要求，园林绿化废弃物集中规模化处置需要密闭操作，对噪音、气味、粉尘等有着严格的环保要求。但按照环保标准规划的所需小型处理站、集中处理厂等建设需占用建设用地指标，必须是建设用地才能立项，一定程度上限制了高质量处置体系建设。
（三）创新技术储备不足
当前园林绿化废弃物科学处置利用尚处于起步阶段，移动服务设备、快速高效堆肥等创新技术研发力度尚不完善，高水平创新技术储备不足，高效便捷收运体系、高质量产品加工等关键环节创新水平不高，难以满足园林绿化废弃物高质量科学处置利用的需求。
三、下一步工作举措
一是积极与市规划自然资源委、市生态环境局、市城市管理委等有关部门沟通对接，争取并不断完善科学处置利用的用地政策、环保政策、补贴政策和产品采购政策，加大体制机制研究创新，为园林绿化废弃物科学处置利用提供政策保障。二是加快推进以收集暂存点—临时处理点—小型处理站—大型处理厂为主线的处置体系建设，加快移动式粉碎、运输一体化设备研发，落实车辆运输合法化政策。三是针对关键环节加快科技创新力度，加大对高新技术企业扶持力度，不断丰富产品形式，持续优化产业链条，做好新优产品的推广应用，逐步降低处理成本。</t>
  </si>
  <si>
    <t>北京市积极布局碳达峰碳中和工作，全面推进生态环保与绿色发展
已开展的工作概要：
成立了以市长为组长的碳达峰碳中和工作领导小组，建立了“1+N”政策体系，涵盖能源、交通、建筑等多个分领域行业实施方案。
通过北京2022年冬奥会实现碳中和目标与北京城市副中心的绿色发展示范，以及强化绿色科技支持与技术创新试点示范，展现了在推动重点领域绿色转型方面的成效。
下一步工作计划：
深入实施绿色北京战略，持续完善相关领域规划政策，不断优化碳达峰碳中和政策体系。
增强科技支撑，聚焦技术突破与创新应用，通过产学研合作推动绿色低碳新兴产业发展，提升产业绿色发展水平。
该总结展现了北京市在碳达峰碳中和方面的坚定决心与全面行动计划，着力推动经济社会的绿色低碳转型。</t>
  </si>
  <si>
    <t>“北京市统筹双碳规划、推进科技降碳、促进区域产业转型，探索碳中和领先路径”,现就有关情况答复如下：
一、已开展工作
（一）建立全市碳达峰碳中和工作机制和政策体系
一是健全完善组织协调机制。对标国家碳达峰碳中和工作安排，成立北京市碳达峰碳中和工作领导小组，领导小组组长由市长担任，副组长由常务副市长，负责生态环境、经济和信息化、住房和城乡建设、交通、城市管理、科技等方面工作的副市长兼任，市委、市政府有关部门负责同志及有关中央单位在京派驻机构负责同志为成员。领导小组负责统筹推进本市碳达峰碳中和各项工作。
二是逐步完善政策体系。对标国家政策体系，立足本市实际，坚持问题导向，研究形成了本市碳达峰碳中和“1+N”政策体系编制工作方案。本市“1+N”政策体系包括能源、交通、建筑、农业农村等分领域分行业碳达峰实施方案，以及科技、财政、价格、金融、教育、标准计量、统计核算、社会宣传、督查考核等方面的保障方案，将逐步形成目标明确、分工合理、措施有力、衔接有序的政策体系。
（二）推动重点区域率先行动
一是推动北京2022年冬奥会冬残奥会实现碳中和。落实绿色办奥理念，在节能、节水、节材、节粮等方面采取了系列措施，从源头减少资源能源消费，降低碳排放。北京赛区使用6个2008年北京奥运会场馆遗产，通过技术创新使夏奥场馆成为“双奥场馆”。示范利用了系列绿色低碳技术，建设投运张北±500KV可再生能源柔性直流电网试验示范工程，实现赛事全部场馆100%使用绿电。建设总建筑面积超过5万平方米的超低能耗建筑示范，4个冰上场馆在冬奥史上首次使用二氧化碳制冷剂。规模化应用清洁能源车辆，投入816辆氢燃料电池汽车作为赛事客运保障交通工具。
二是推动北京城市副中心积极建设国家绿色发展示范区。落实《国务院关于支持北京城市副中心高质量发展的意见》，加快推动国家绿色发展示范区建设，北京城市副中心清洁优质能源使用比例基本达到100%，新建建筑执行绿色建筑二星级及以上标准，新建公共建筑全面执行三星绿色建筑标准，新能源、清洁能源车辆占比提高到71%，区域出租车全部实现电动化。
加强绿色低碳科技支撑
一是强化基础研究和关键技术研发布局。发挥国际科技创新中心资源优势，成立北京能源工业互联网研究院，推动先进固态电池北京市工程研究中心落地组建。重点围绕氢能、储能、智慧能源、高效光伏电池、煤炭清洁高效利用等领域，推动关键技术突破和系统集成研究，加快关键部件及装备国产化。率先布局基于液氢系统的重型卡车研发。
二是促进绿色低碳技术创新试点示范。印发《北京市关于进一步完善市场导向的绿色技术创新体系若干措施》《北京市创新型绿色技术及示范应用项目征集遴选管理细则（试行）》，围绕创新型绿色技术（产品）推广、示范应用、推广转化等环节，明确具体支持举措。以碳达峰、碳中和关键技术为重点领域，开展首批创新型绿色技术征集遴选。积极推动集中供热与全热回收、压缩空气储能等示范应用。
二、下一步工作计划
按照党中央、国务院统一部署，继续深入实施绿色北京战略，全面推动经济社会绿色低碳转型，努力在碳达峰碳中和工作中争当领头羊。
一是持续完善相关领域规划政策。协调推动“十四五”规划纲要落地，进一步压实规划实施责任，努力实现规划确定的各项双碳目标。出台“十四五”时期应对气候变化和节能专项规划。制定“十四五”时期可再生能源替代行动实施意见，研究推动可再生能源地方立法。研究制定建立健全生态产品价值实现机制的实施方案，推动绿水青山向金山银山更充分转化。
二是不断完善碳达峰碳中和政策体系。印发本市碳达峰实施方案和“1+N”政策体系编制工作方案，协调推动各部门制定出台分领域分行业实施方案和保障措施，加强政策衔接。加强政策评估，不断优化完善碳达峰碳中和政策体系，统筹推动全市碳达峰碳中和工作。
三是增强碳达峰碳中和科技支撑。印发本市碳达峰碳中和科技创新行动方案，聚焦底层和颠覆性技术突破、低碳和零碳技术装备攻关、双碳科技成果转化应用、区域绿色发展新格局构建等四个方面，通过科技资源聚集、底层技术赋能和科技成果示范等措施，加快推动低碳技术的创新与应用。征集发布一批创新型绿色技术和应用场景，加强实施效果跟踪评估，推动一批示范应用项目落地。
四是持续提升产业绿色发展水平。利用高精尖产业发展资金，支持企业不断提升能源资源的利用效率，提高可再生能源利用率，推动生产全过程的清洁优化。重点培育绿色低碳新兴产业，充分发挥本市在科技创新领域的优势，围绕碳达峰碳中和重大战略技术需求，推动绿色低碳发展技术的产学研合作。
感谢您对本市碳达峰碳中和工作的关心和支持。</t>
  </si>
  <si>
    <t>城市大力加强基层卫生健康服务体系，通过增设社区卫生服务机构及村卫生室，提升老年人医疗服务的便利性与可及性，同时实施免费疫苗接种等健康管理服务。
开展老年健康教育活动，普及疾病预防、合理用药等知识，为慢性病患者提供长处方服务，旨在提高老年人的健康素养。
推动康复医疗服务体系建设，包括机制、机构、基层和人才建设，以促进公立医疗机构向康复功能转型，全面提升康复医疗服务能力。
未来工作将聚焦于应对人口老龄化挑战，加快构建医养康养相结合的老年健康服务体系，以提高老年人的获得感、幸福感与安全感。</t>
  </si>
  <si>
    <t>“在北京市推广老年体育医学、运动处方和科学健身”,现提出如下会办意见：
一、不断加强基层卫生健康服务体系建设
截至2019年底，全市正式运行的社区卫生服务机构达1922个，其中社区卫生服务中心336个、社区卫生服务站1586个，基本实现城镇居民出行15分钟、远郊平原地区居民出行20分钟，山区居民出行30分钟可及社区卫生服务的目标，有效提升老年人就医的便捷性和可及性。加大村卫生室建设力度，2019年底前完成新建和改扩建525个村卫生室。发挥村（居）委会公共卫生委员会在组织动员老年人方面的优势，整合、调动养老及卫生资源，全市村（居）委会公共卫生委员会已建7024个，完成率99%。全市社区卫生服务机构为老年人建立健康档案357.6万份，为160.8万65岁及以上老年人提供健康管理服务。老年人家庭签约189万人，为老年人提供上门服务18.7万人次。完成包括老年人在内的重点人群流感疫苗和老年肺炎球菌疫苗免费接种150万人次。选取33个城乡社区（村）开展老年人心理关爱。在城六区开展脑健康筛查试点，覆盖9.6万名65岁以上老年人。
二、大力开展老年健康教育
开展人口老龄化国情市情教育，做好老年健康相关政策宣传解读，倡导健康老龄化理念，营造老年友好的社会氛围。利用多种方式和媒体媒介面向老年人及其照护者开展疾病预防、合理用药、伤害预防等内容的宣传教育活动。开展老年健康保健知识进社区、进家庭活动；针对老年人特点，开发老年健康教育教材，积极宣传适宜老年人的中医养生保健方法，加强老年人自救互救卫生应急训练，不断提高老年人健康素养。全市规划设置内的社区卫生服务机构，对符合一定条件的高血压、Ⅱ型糖尿病、冠心病、脑卒中等四类慢性病老年患者提供最长不超过2个月药品用量的长处方服务，切实满足慢性病患者用药需求。
三、深入推动康复医疗服务体系建设
（一）机制建设
一是出台康复医疗服务体系建设指导性文件。市卫生健康委与发展改革、财政、民政、人力社保、教育、金融、经济信息化、残联等9部门联合印发《关于加强北京市康复医疗服务体系建设的指导意见》（京卫老年妇幼﹝2016﹞20号），设置近期和远景发展目标，列出重点工作任务，提出保障措施和组织措施，为确保康复医疗体系建设工作顺利推进奠定基础。二是建立规范的康复治疗师培养和管理机制。市卫生健康委明确康复治疗师岗位职责，规范康复治疗师培训上岗，规范康复治疗师日常考核，将高级职称康复治疗师和业务技术骨干纳入全市卫生系统高层次人才队伍建设范围，将康复治疗师毕业后规范化培训纳入住院医师规培。
（二）机构建设
一是推动公立医疗机构向康复功能转型。自2016年起，北京市卫生健康委分4批推动19家公立医疗机构向康复机构转型。北京市财政为每家转型机构补助1500万元，专项用于人才培养、设备设施采购或房屋维修改造。各转型机构利用三年时间加强各方面建设，努力提升水平，能够达到二级康复医院标准。市卫生健康委通过“五个一”举措推进康复医疗机构转型，即组建一个转型工作专家组、建立一个对口支援机制、建立一个例会制度、建立一个管理责任制、加强一个指导及评估。待19家医疗机构完成转型后，全市16个区将实现康复医院全覆盖。二是开展三级综合医院康复医学科建设督导。市卫生健康委联合市中医管理局、市医管局对全市三级综合医院、三级中医（中西医结合）医院的康复医学科建设情况开展督导。共督导65家医院，其中有9家医院未开设康复医学科，16家医院开设康复医学科但未设置床位，40家医院开设康复医学科并设置了康复床位，康复床位总数达到1248张。
（三）基层建设
一是将社区和家庭康复服务情况纳入全市社区卫生服务中心绩效考核，从三级康复体系建设、社区康复组织管理、设备设施配备、康复医疗服务能力、人才队伍建设等5方面引导社区卫生服务中心开展社区和家庭康复。二是大力推广社区康复适宜技术，市卫生健康委分两批举办社区康复适宜技术培训，参训人员达400余人。
（四）人才建设
一是打造培训基地。遴选确定北京博爱医院、中日友好医院等25家三级医院为北京市康复治疗专业人员培训医院，承担北京市康复治疗师的业务培训任务。二是，组织转岗考试。组织在北京市医疗机构执业，拟转岗从事康复治疗工作者参加全市一次性考试，有600余人考试合格。三是，开展转岗培训。每年组织全市各级各类医疗机构选派学员进行理论与实践培训，已有600余人通过培训取得《康复治疗师岗位培训合格证》。
四、下一步工作
落实市委市政府和市卫生健康委党委决策部署，积极应对人口老龄化，坚持以老年人健康为中心，坚持问题导向，加快建设居家社区机构相协调、医养康养相结合的老年健康服务体系，为老年人提供综合连续、覆盖城乡的健康服务，不断提高老年人获得感、幸福感、安全感。</t>
  </si>
  <si>
    <t>北京市高度重视专科医联体建设，已建成20余个专业的专科医联体，提升合作医院的专科服务能力。
政府部门和卫生健康委员会通过制定相关政策、增加财政投入、明确医院功能定位等措施，进一步推进专科医联体的建设。
专科医联体建设中涉及到的多项改革措施包括：深化医疗保障改革、推动医药卫生三医联动、强化信息化建设和加强宣传引导等。
对于专科医联体的未来发展，需要进一步研究探索财政政策方面的突破、新的建设模式以及医保改革的深化等问题。</t>
  </si>
  <si>
    <t>“进一步推进北京市专科医联体建设”,现就有关情况答复如下：
一、高度重视专科医联体建设
《国务院办公厅关于推进医疗联合体建设和发展的指导意见》（国办发〔2017〕32号），明确“专科联盟”作为医联体建设的一种形式。我委高度重视，2017年印发了《关于成立北京市第一批专科医联体有关事项的通知》（京卫医﹝2017﹞166号），积极推进专科医联体建设，在综合医联体医疗服务“纵向贯通”的基础上，实现医疗服务的“横向衔接”，逐步实现辖区居民专科疾病的分级诊疗。
目前已建成呼吸内科、儿科等专业的20余个专科医联体，核心医院18家，包括委属委管医院8家、市属医院8家、部队医院2家；合作医院包括近200家北京地区二、三级医院。
专科医联体牵头医院发挥专科优势，提升合作医院的专
科服务能力。一是牵头医院相关专科预留30%的专家号源给合作医院，用于转诊疑难危重病患者；二是牵头医院对合作医院相应科室开展技术帮扶，安排专家出诊带教、接收人员进修等，提升合作医院的专科服务能力；三是牵头医院开辟“绿色通道”，畅通合作医院转诊患者挂号、检查、治疗等渠道，为转诊患者提供便捷、优质的服务。通过推进专科医联体建设，提升了合作医院诊治专科疾病的能力。
2018年9月启动市属医院紧密型儿科医联体建设，北京儿童医院与天坛医院、世纪坛医院，首都儿科研究所与朝阳医院开展紧密型儿科医联体建设，实现“六通”：即规划通、品牌通、人员通、药品通、标准通、管理通,紧密型儿科医联体重点探索品牌、管理、服务、学科机制创新。市属医院紧密型儿科医联体建设以来，天坛医院、朝阳医院、世纪坛医院三家综合医院儿科病种逐渐扩大，儿科门诊量同比增长44.09%，急诊量同比增长25.48%，出院人数同比增长28.56%，儿科诊疗能力得到明显提高。
二、认真研究，进一步推进专科医联体建设措施
市政协教文卫体委员会在深入调研基础上，提出了具体的专科医联体建设的建议，对推动我市专科医联体工作有较强的针对性、可操作性。
（一）已落实的工作
1.强化对专科医联体建设的工作认识。一是多部门联合印发专科医联体建设相关文件。市卫生健康委牵头，会同市发展改革委、市财政局、市人力社保局等部门联合印发《北京市进一步加强和完善医联体建设工作方案的通知》《北京市分级诊疗制度建设2018-2020年度重点任务》，明确专科医联体建设的工作要求，经市政府同意后印发给各区政府。通过这种方式，一方面让各部门制定的政策形成合力，深入推进专科医联体建设；另一方面，让各区政府、各有关医疗机构高度重视、提高认识。二是加大对公立医院的财政投入。各级财政部门不断加大资金投入、完善预算管理机制，转变财政投入方式，强化绩效考核激励约束作用：2018年全市医疗卫生支出490.09亿元，较2017年增长了62.22亿元，增幅达14.5%。为保证市区两级医改工作同步进行，2018年将医改督导考核奖励资金规模增加至3.2亿元，通过绩效考核手段与资金激励机制有机结合，确保全市医改各项任务落实。三是明确医院功能定位。《国务院办公厅关于推进分级诊疗制度建设的指导意见》（国办发〔2015〕70号），初步明确了医疗机构的功能定位：城市三级医院主要提供急危重症和疑难复杂疾病的诊疗服务，城市二级医院主要接收三级医院转诊的急性病恢复期患者、术后恢复期患者及危重症稳定期患者，基层医疗卫生机构和康复医院、护理院等为诊断明确、病情稳定的慢性病患者、康复期患者、老年病患者、晚期肿瘤患者等提供治疗、康复、护理服务。《北京市分级诊疗制度建设2018-2020年度重点任务》也对区域医疗中心功能定位、医联体内各医疗卫生机构功能定位进行了明确。
2.为专科医联体提供政策支持。一是统筹考虑市属医院儿科资源，启动紧密型儿科医联体建设。2018年7月，我委会同有关部门印发《关于开展市属医院紧密型儿科医联体建设试点工作的通知》（京卫医〔2018〕120号），启动了市属医院紧密型儿科医联体建设，北京儿童医院与天坛医院、世纪坛医院，首都儿科研究所与朝阳医院开展紧密型儿科医联体建设，实现“六通”：即规划通、品牌通、人员通、药品通、标准通、管理通,紧密型儿科医联体重点探索品牌、管理、服务、学科机制创新。各有关部门给予很好的政策支持：市财政局给予儿科医联体三家综合医院一定的财政资金购买儿科相关设备、设施；将两家儿童医院主任派驻到合作医院当儿科主任，促进合作医院儿科发展；市药品监督局支持两家儿童医院儿童用医疗机构制剂在相应成员医院间调剂使用，满足患儿诊疗所需；市人力社保局加大试点工作引进非北京生源毕业生支持力度，由市卫生健康委、市医管中心统筹安排，重点保障儿童专科医院和其它医院儿科用人需求。二是发挥各专科疾病学会在专科医联体建设中的作用。我委在以医联体为抓手的分级诊疗制度建设中，充分发挥了北京医学会相关专科专家的作用：如2016年我委印发《北京市分级诊疗制度建设2016-2017年度的重点任务》，制定高血压、糖尿病、冠心病、脑血管病四类慢病双向转诊标准和在社区实行四类慢病长处方药品目录时，曾委托北京医学会推荐心内科、神经内科、内分泌科专家，会同基层医疗卫生机构专家，共同完成了上述工作。再如，近期我委委托北京医学会组织呼吸科专家研究制定了慢性阻塞性肺部疾病社区长处方药品目录。下一步，我委将结合专科医联体建设需要，继续委托北京医学会发挥相关专科疾病分会的专家作用。
3.完善机制建设。一是开展医联体绩效考核评价。按照《关于印发医疗联合体综合绩效考核工作方案（试行）的通知》（国卫医发〔2018〕26号），制定北京市医联体综合绩效考核工作方案，2019年1月完成了各区卫生健康委、各综合医联体核心医院的考核自查工作。下一步将研究制定专科医联体绩效考核工作方案。二是发挥社会资本的作用。专科医联体建设中，积极支持社会办医疗机构加入。目前，我市专科医联体合作的二、三级医院近200家，其中社会办医院15家。三是探索制定与专科医联体建设相适应的职称晋升办法。对积极在医联体（含专科）内工作并按要求圆满完成任务、受到医联体卫生服务机构和居民好评的专业技术人员，在同等条件下优先晋升职称，其在医联体内取得的业绩可作为职称评审的参考依据。四是人才合作培养机制。《关于成立北京市第一批专科医联体有关事项的通知》（京卫医〔2017〕166号）明确，核心医院要加强对专科医联体合作医院相应的技术帮扶，包括安排专家定期出诊带教、接收人员进修等，提升合作医院相应专科的能力水平，并在《北京市专科医联体合作协议书》明确了核心医院、合作医院在人才合作培养中的职责分工。各有关医院可在此基础上，探索新的机制以加强人才合作培养。
4.深化医保改革，推进“三医”联动。医保方面，主要有三方面的工作：一是出台了《关于开展北京市紧密型医联体基本医疗保险总额管理试点工作有关问题的通知》（京人社医保发〔2018〕150号），定点医疗机构可按照文件内容申请试行医联体打包付费。二是畅通双向转诊渠道，参保患者就诊时因病情需要在本市定点医疗机构间转诊治疗的，符合条件的，门诊方面，在转诊期限内转往定点医疗机构发生的医疗费用均可按规定纳入医保基金支付范围；住院方面，转出后24小时内在转往定点医疗机构按“转入院”办理入院手续，发生的医疗费用按连续住院计算，在一个结算周期内只收取一次起付线。三是研究制定了《北京市统筹推进多层次医疗保障体系建设工作方案》（京人社医发〔2018〕96号），围绕统筹推进我市多层次医疗保障体系建设，促进基本医疗保险、医疗救助和商业保险制度协调发展，满足群众多样化、多层次的医疗保障需求，建立了政保医联系沟通机制，搭建起政府与商业保险机构、医疗机构与商业保险机构合作平台。医疗和医药方面，主要有三方面的工作：一是2017年全市通过实施药品阳光采购实现了基层和大医院药品采购平台、目录双统一，促进医联体建设。二是考虑到社区医院药房面积、药学人员等与大医院存在的差距，在医联体内加强成员单位配备药品的指导和管理，促进成员单位之间对于四类慢性病稳定期常用药品统一采购目录，方便群众在基层首诊完成双向转诊。三是以推进紧密型儿科医联体建设为抓手，加大医院间制剂调拨的推进力度，协调市食药监局支持肤乐霜等23种医院制剂在医联体内跨院调剂使用，让患者在家门口的医联体内也可以用上放心的医院制剂。
5.加强信息化建设。一是组织落实市政府批准下发的《北京健康信息互联互通与大数据应用行动计划工作方案》，夯实全面启动互联互通的重点基础（包括建立完善省统筹全民健康信息平台），大力推进医疗卫生机构信息标准化，完善信息系统的协同和信息服务（包括打通基层医疗信息系统、电子病历信息系统及相关市级重要业务信息系统，推动实现患者诊疗电子病历、电子健康档案标准化信息在院间调阅）。二是持续开展互联网+健康医疗信息服务（包括鼓励核心医院借助人工智能、大数据、云服务等技术手段，向合作医院提供远程会诊、远程心电诊断、远程影像诊断、远程教学培训等服务。三是继续落实国家卫生健康委制定的远程医疗信息化标准等相关技术规范，指导医疗机构进行建设实施等。四是继续完善各区已有的医学影像中心、病理诊断中心、检查检验中心等，做好健康大数据汇聚和探索的应用以及做好互联互通和信息惠民的安全护航。五是按照不同隶属、不同财政的本市多层级财政经费管理体制要求，市、区财政每年将继续分别对市属、区属医院的信息化建设予以专项倾斜。
6.做好宣传引导工作。继续加强对群众就医理念的塑造引导。从患者的角度，从疾病诊断与治疗的规律出发，用老百姓听得懂的话加大专科医联体的宣传力度，引导群众到专科医联体合作医院就诊。
（二）今年启动的工作
1.扩大紧密型儿科医联体建设的覆盖面。2019年，将在总结试点经验基础上进一步拓展紧密型儿科医联体范围。组织北京儿童医院、首都儿科研究所附属儿童医院与清华长庚医院、同仁医院以及垂杨柳医院、石景山区医院、良乡医院三家区属医院分别启动试点工作，实现专家互通、院内制剂互通，提升综合医院儿科诊疗水平，推进儿科常见病就近服务。
2.继续做好宣传工作。通过改善医疗服务等工作加大对专科医联体的宣传报道。为推动医耗联动综合改革平稳有序开展，我委印发《北京市改善医疗服务规范服务行为2019年行动计划》，其中明确专科医联体核心医院的相关专科预留30%专家号源给合作医院，并发挥国家临床重点专科的优势，在基层建立100个国家临床重点专科服务点，近期我委正在加强对上述举措的宣传，增加群众对基层医疗机构的认可度、支持度。
（三）需要进一步研究探索的工作
1、专科医联体财政政策方面。按照《国务院办公厅关于印发医疗卫生领域中央与地方财政事权和支出责任划分改革方案的通知》（国办发〔2018〕67号）文件精神，市、区财政按照隶属关系对公立医疗机构落实经费保障责任。因此，对于专科医联体中不同隶属关系的医院，负责保障的财政部门不同，目前无法实现“财政通”。下一步将配合财政部门研究政策突破的可行性。
2.探索专科医联体新的建设模式。鼓励各专科医联体大胆尝试探索合作模式，不断完善体制建设，建立利益共享、合作共赢的长效机制，市级有关部门将加强政策指导。
3.深化医保改革方面。市级医保部门将密切关注社保卡电子化完善情况，及时跟进医保结算管理工作。</t>
  </si>
  <si>
    <t>随着2022年北京冬奥会的接近，中国的冰雪旅游业迎来了快速发展，政府发布《冰雪旅游发展行动计划（2021—2023年）》以实现带动三亿人参与冰雪运动的目标，并推动冰雪旅游与自然景观的和谐发展。
北京市文化和旅游局近年来重点推动冰雪文化、旅游和运动的深度融合，力求将北京冰雪文化旅游节打造成服务冬奥会并享誉国内外的特色品牌。
通过举办冰雪文化旅游节以及推出多条冰雪旅游线路等一系列活动，北京积极营造冬奥氛围和推动冰雪运动的普及，同时为游客提供丰富多样的冬季旅游体验。
2021年，北京计划继续举办北京冰雪文化旅游节，并开发一系列反映冬奥元素和北京文化特色的冰雪旅游精品线路，以丰富冰雪旅游市场并吸引更多关注。
为加快发展冰雪经济，北京市文旅局将加大宣传力度，利用网络平台和线下活动全面提升冰雪运动的热度，同时关注年轻群体，通过互联网推广提高冰雪运动的受众基础。</t>
  </si>
  <si>
    <t>“围绕京张体育文化旅游带打造冰雪产业经济圈”,现提出如下会办意见：
随着2022年北京冬奥会临近，我国冰雪旅游快速发展。2021年2月，文化和旅游部、国家发改委、国家体育总局联合印发《冰雪旅游发展行动计划（2021—2023年）》，明确提出助力实现“带动三亿人参与冰雪运动”的主要目标，打造一批高品质的冰雪主题旅游度假区，推出一批滑雪旅游度假地，冰雪旅游参与人数大幅增加，消费规模明显扩大，对扩内需贡献不断提升。促进冰雪旅游发展同自然景观和谐相融。推动冰雪旅游高质量发展。
北京市文化和旅游局近年来积极推动文化与旅游、旅游与体育的深度融合，大力发展冰雪文化、冰雪旅游、冰雪运动、冰雪经济，努力把北京冰雪文化旅游节打造成为服务冬奥会、享誉国内外的特色品牌。
一、已经开展的工作
（一）举办冰雪文化旅游节，以节促“冰雪热”、“冬奥热”
北京冰雪文化旅游节是经市政府批准，由原北京市旅游委、商务委、侨办、文化局、体育局、文物局、冬奥组委新闻宣传部、公园管理中心等共同主办。
2016年12月31日，由原北京市旅游发展委员会主办的“2017北京新年倒计时活动暨首届北京冰雪文化旅游节开幕式”在奥林匹克森林公园和奥林匹克塔隆重举行。活动以“魅力北京、激情冰雪”为主题，同时开启了为期一个多月的首届北京冰雪文化旅游节，从元旦到元宵节，面向北京市民、国内外游客两大群体，推出了新年庆典、庙会民俗、冰雪赛事、文博演出、购物美食等五大主题系列活动，展示了北京旅游的无穷魅力，在寒冷的冬季向世界发出了最热情的邀请。2017年12月31日，第二届北京冰雪文化旅游节开幕式在永定门城楼广场举行。冰雪文化旅游节期间的千人冰雪一日游体验活动，邀请1000名市民一同到顺义莲花山滑雪场享受滑雪体验。2018年12月31日，第三届北京冰雪文化旅游节开幕式在奥林匹克公园庆典广场举行，活动以“魅力北京、冰雪之约”为主题，“冰雪文化旅游节之千人冬奥滑雪体验活动”在延庆石京龙滑雪场开幕，近1000名游客在领队的带领下，共同体验冰雪之美。为满足初次滑雪游客的需求，还配备了专业教练，使游客在短时间内可学会滑雪的基本技术。2019年12月31日，2020北京新年倒计时活动暨第四届北京冰雪文化旅游节在首钢园隆重举行，冰雪文化旅游节期间，“千人滑雪体验活动”于2020年1月15日在平谷渔阳滑雪场启动，近1000名游客参与体验。第五届北京冰雪文化旅游节在2020年受疫情影响暂停。
（二）发布冰雪旅游线路，带动“冰雪旅游热”
2017年，第二届冰雪文化旅游节期间，我局推出了10条冰雪休闲主题的自驾游线路，包括冰雪冬奥自驾游（北京市区－龙脉温泉－八达岭长城—张家口崇礼）、冬季养生自驾游（北京市区－凤凰山－延寿古寺－湖门养生板栗宴－凤山温泉药浴）、冰雪长城自驾游（北京市区—古北水镇庙会—司马台长城—长城冰雪谷欢乐世界）等。
2018年，发布了主题各异的冬季特色旅游产品和线路，包含以滑雪、温泉、奥运、亲子、游学、美食为主题的15条冬季旅游线路和15条冬季自驾游线路，通过旅游来助力冬奥会的举办和冰雪运动的普及。
2019年，推出了15条北京冬季特色旅游产品及15条北京冬季自驾游线路，为游客及市民提供更多体验北京冬季魅力的玩法和参考。期间，还向游客发放了北京冬季旅游的产品手册。手册围绕冰雪节庆体验、冬季中医养生、冰雪自驾休闲、冬日皇城民俗、冰雪红色旅游、冬季美食购物、冬季冰雪游学、冰雪文博演出、冰雪家庭亲子、冰雪冬奥体验等主题，开发、设计国际化、品牌化的冬季旅游系列特色产品。
今年，我局还将与市体育局联合推出一批体育旅游精品项目。4月底，市体育局、市文旅局联合组织专家进行了项目评审，入选项目计划将于8月在主流媒体进行宣传报道。
二、下一步工作打算
2021年市文旅局将继续举办第五届北京冰雪文化旅游节，并持续开展北京冬季冰雪旅游重点线路宣传推广，为2022年冬奥会、冬残奥会营造良好的城市文化活动和冰雪文化旅游氛围。
一是继续打造一批冬奥主题、冰雪主题的精品旅游线路，丰富冰雪游产品，助推冰雪旅游市场振兴。计划开发设计一批能够体现2022冬奥元素，体现北京文化标识的精品冰雪旅游线路和经典冰雪旅游目的地。通过高质量供给创造冰雪游新需求，促进旅游业转型升级，同时丰富大众旅游线路，培育冰雪消费新热点。
二是加大宣传，线上线下全覆盖、多品类内容输出，实现冰雪运动热度持续提升。举办北京冰雪文化旅游节，以线上推广+线下活动的双重影响力，持续宣传推广冰雪旅游和冰雪运动，吸引广大网友关注，进一步将“冷资源”变成“热经济”，为全国加快发展冰雪经济做出榜样。
三是重视年轻群体，借势互联网优势，让冰雪运动高效触达年轻群体。通过微博话题、创意海报、短视频、VLOG等趣味性强、年轻化的内容表达，吸引时尚年轻消费群体的关注，不断提升人们对冬奥话题、冰雪旅游、体育旅游的接受度。
四是支持鼓励开发冬奥主题和冰雪主题文创产品。我局将用好北京旅游商品扶持资金，支持和鼓励冬奥、冰雪主题文创产品的研发及销售，支持优质冬奥、冰雪主题文创产品认证为“北京礼物”，丰富“北京礼物”品种，提升“北京礼物”品质。
五是会同延庆区、张家口市，积极推动建设京张体育文化旅游带。以京张携手举办2022冬奥会为契机，以冬奥文化、冰雪活动、体育旅游为抓手，联手做大做强冰雪旅游等相关产业，不断拓展体育链条，提升文化品质，打造区域品牌，形成集聚体育、文化、旅游、科技为一体的产业功能区和大众参与冰雪运动的示范区。</t>
  </si>
  <si>
    <t>【摘要】
标题：北京市推进社区治理水平提升 施策消除“行政化”倾向
正文：近年来，面对社区承担过多社会行政事务等问题，北京市委社会工委和市民政局积极响应，采取一系列有效措施以清理社区证明、推进社区“物业化”管理及强化社区信息互联互通，致力于解决社区“行政化”倾向，提升社区治理水平。主要措施包括：
通过明确社区职责、简化社区报表及开具证明工作，进一步减轻社区行政负担，注重社区自治与服务功能。
探索无物业小区服务实践，引导物业服务管理纳入社区治理体系，提升居民生活质量。
加强社区数据信息集成共享，建立全市统一的社区治理信息系统，有效提高社区治理效率和服务能力。
面向未来，北京市将持续深化社区治理实践，推动各项改革措施落地实施，不断提升群众满意度，确保实现社区治理和服务能力的全面提升。
-END-</t>
  </si>
  <si>
    <t>“巩固扩大减负成果，让社区更好地服务群众，更多地参与社会治理”,现就有关情况答复如下：
您在提案中提到社区开具社会单位证明、社区物业化以及社区信息互联互通等建议具有重要意义，但由于社区居委会承担了过多社会行政事务,导致社区难以聚焦主营主业，社区推动共治共建的作用没有充分发挥出来，一定程度影响了全市社区治理水平的提升，群众反映也比较强烈。针对这些问题，近年来，市委社会工委市民政局按照市委、市政府的统一部署安排，从自身职能出发，针对性地做了一些工作。
一、主要工作情况
（一）进一步清理社区证明，解决社区“行政化”倾向问题。
一是依法明确社区职责。去年11月北京市出台《北京市街道办事处条例》，通过地方立法进一步明确了区各部门、街道乡镇在社区治理中的职能定位。《条例》中对于区、街与社区之间的关系，也进行明确规定：市民政部门会同相关部门依法制定、定期调整居民委员会协助政府工作任务清单并向社会公布。市、区人民政府工作部门和街道办事处不得将协助政府工作任务清单以外的事项交由居民委员会办理，不得违反规定要求社区填表报数。通过地方立法形式，进一步纠正和规范了社区治理当中市区街三级与社区之间长期存在的权责不匹配问题。同时也进一步明确了街道对推进社区发展建设，指导居民委员会工作，支持和促进居民依法自治，完善社区服务功能，提升社区治理水平的主体责任。
二是进一步清理社区证明、表格和挂牌。去年是中央确定的“基层减负年”，为解决“社区是个筐，啥都往里装”、社区“机关化”“行政化”倾向严重的问题，在全国率先以市社会建设工作领导小组名义出台《北京市社区工作准入管理办法（试行）》，所有下派社区工作事项一律审核，明确社区职责、表格（系统）、开具证明、机构挂牌和工作计划“五个”清单，16个市级部门下派社区的表格（系统）从44项精简为3个部门3项，各区和街乡镇下派的表格（系统）精简到3至5项，精简率80%以上；社区挂牌从最多的60多块精简到最多15块，社区办公场所外只允许悬挂居党组织、居委会、服务站三块，室内进行集中统一规范。同时对本市市区机关和事业单位要求社区出具的各类证明进行清理，其中市级机关和事业单位累计取消263项，保留51项（保留证明均为国家设定，本市设定的已全部取消）；区级机关和事业单位要求提交的证明75项已全部取消。上述证明中,需要居（村）委会开具的证明取消71项，仅保留3项。对公共服务企业要求开具的各类证明进行了清理，本市电、气、有线电视领域要求提交证明14项，其中要求居（村）委会开具的证明有12项，已全部取消。对本市区域内社会组织、银行要求开具的各类证明进行了清理，经报市政府同意，已发文取消本市社会组织设定的全部证明15项，其中要求居（村）委会开具的证明有7项；取消银行设定证明的请示已上报市政府，拟取消银行设定的20项证明，其中居（村）委会开具的证明6项。通过清理社区表格、证明、挂牌等，进一步让社区回归自治本位，有更多时间和精力服务居民。
三是强化社区统筹能力。推动党建引领“街乡吹哨、部门报到”改革向社区治理深化，进一步健全社区治理体系、完善社区治理机制，以居民诉求为指挥棒，赋予社区统筹驻区单位，监督和指导物业服务企业、业委会、社区社会组织等各方力量的权力，共同协商解决居民反映问题，聚焦办好群众身边的操心事、烦心事、揪心事，切实打通党和政府服务社区居民的“最后一公里”。
（二）进一步加强无物业小区服务实践探索，着力推进社区实施“物业化”管理。
全市有2627个无物业、无安保、开放式小区。当前针对没有物业的老旧小区或者物业企业弃管、失管的小区，因地制宜、分类施策，主要采取三类方式进行物业服务保障：一类是实施居民自治管理，也称为“准物业”。主要是社区发动居民志愿者或者借助社区社会组织的力量，实施自我服务自我管理，特别是在一些居民自治基础比较好的小区，居民愿意承担少量费用，或者合理借助公共资源收益，用来聘请保安、保洁等人员为社区提供最基础的物业服务。比如海淀、丰台、延庆的一些小区。第二类是引入物业企业或者更换物业企业，实施真正意义上的物业管理，居民按照合同缴纳物业费。实施过程中，通常由街乡政府主导，通过居民自治、前期投入、“先尝后买”等方式，逐步过渡到物业化管理。比如朝阳全区的做法。另外还有朝阳的“劲松模式”，通过政府引导社会资本介入，实现互利共赢，全面提升老旧小区的居住品质，实施物业化管理。最后一类是政府兜底托管，通过聘请专业机构、应急服务或者国有物业企业接管等形式实施物业化服务，居民少缴或不缴费用，政府长期补贴，比如像怀柔、门头沟、顺义的一些小区。
目前，市住建委已起草了《贯彻实施北京市物业管理条例（2020-2022年）三年行动计划》，把老旧小区物业管理问题作为需要改革突破的重点难点任务。今后三年内，全市将在大力提高业主委员会（物业管理委员会）组建率，物业服务覆盖率、党的组织和工作覆盖率上下功夫。在老旧小区综合整治中，坚持设施改造、环境提升与物业管理引进同步开展，改造前通过党建引领完成业委会（物管会）组建，引导业主就物业服务标准、收费标准达成一致意见，引入物业服务，签订物业服务协议，建立物业管理长效机制。考虑到老旧小区组建业主委员会存在一定困难，5月1日开始施行的《北京市物业管理条例》提出了组建物业管理委员会作为临时机构，依照条例承担相关职责，组织业主共同决定物业管理事项，并逐步向业主委员会过渡，提高“三率”工作方案目前正由市委组织部起草。
（三）进一步加强数据信息共建共享，着力解决社区信息建设“孤岛化”尴尬。
市民政局先后于2018年7月、2018年9月、2019年12月，向北京市大数据平台汇聚了享受本市最低生活保障人员、低收入人员、特困供养人员、婚姻登记信息、火化信息、社会组织信息等10余项服务民生的业务基础数据，并建立了长期的数据共享机制，打破了数据壁垒，实现了数据全市互联互通，为全市大数据主题业务库建设、各委办局间数据共享、各区各委办局区块链创新建设提供了有效支撑。
二、下一步工作
目前，虽然工作取得一定成效，但我市社区治理水平和服务能力离群众的期望还有一定差距。我们结合您提出的意见建议，立足工作实际，深入推进“街乡吹哨、部门报到”改革向社区治理深化，不断强化社区自治、服务和动员功能，实现民有所呼、我有所应。
（一）以聚焦提高“三率”为抓手，将物业管理纳入社区治理，着力提升社区治理水平。《北京市物业管理条例》确定了“将物业管理纳入社区治理体系，坚持党委领导、政府主导、居民自治、多方参与、协商共建、科技支撑的工作格局中。建立健全社区党组织领导下的居民委员会、村民委员会、业主委员会或物业管理委员会、业主、物业服务人等共同参与的治架构”，并且规定“项目负责人应当在到岗之日起三日内到项目所在地的居民委员会、村民委员会报到，在居民委员会、村民委员会的监督、指导下参与社会治理工作”。下一步，我们将坚持以贯彻落实《北京市物业管理条例》为契机，结合疫情防控常态化和社区治理，推进物业服务管理纳入社区治理体系。一是发挥党建引领作用，建立健全社区党组织领导下的居委会、业委会、物业服务企业等共同参与的协同治理机制；二是将党建工作融入物业管理，通过设立党建指导员、要求物业负责人到社区报到等途径，强化社区党组织对物业服务管理工作的领导；三是针对全市2627个“三无”小区，协调市住建委，指导街镇进一步摸底，区别不同情况精准施策，对疫情期间物业已进入的小区，进行巩固提升；对具备条件物业尚未进入的小区，加快物业进入步伐；对物业进入不具备条件的小区，由居委会代管或成立自管会，进行准物业管理。
（二）以建立全市统一的社区治理信息系统为突破口，进一步为社区减负增效。坚持适用性、便捷性、安全性和前瞻性相统一，按照“全市整体设计，纵横多方使用、社会建设运营”的思路，建立全市统一的社区治理信息系统，市、区、街乡镇、社区村、村居民、驻区单位组织等依照权限开放式使用。打造社区“一库两平台”（城乡社区基础数据信息库、社区服务应用平台、社区日常管理平台），系统将具备数据归集、线上服务、工作管理三大功能，涵盖下派社区开展的重点业务，逐步实现社区数据“一网汇集”、社区服务“一网通享”、社区运行“一网统管”。
欢迎您继续关心和支持我市社区治理工作，并对我们的工作多提宝贵意见和建议。</t>
  </si>
  <si>
    <t>一、大栅栏老字号集聚区概况摘要：
大栅栏地区，被命名为全国首个“中华老字号集聚区”，目前拥有36个老字号品牌的52个门店，囊括餐饮、文化等六大行业，50余家门店主要分布在大栅栏商业街等特色商业街。
二、大栅栏老字号集聚区教学体验情况摘要：
大栅栏老字号区不仅是友好城市政府企业的学习对象，而且是主要教学体验区，内有多个老字号企业博物馆等，成为中华老字号博览会体验活动的要地。
三、西城区政府推进老字号聚集区发展的系列工作摘要：
为推进老字号集聚区发展，西城区进行了多项工作，包括提升经营环境，丰富品牌集聚，举办文化宣传活动，开展传统文化活动，支持博物馆建设，策划旅游线路以及扶持老字号创新发展，旨在保护和传承老字号文化的同时，也促进了地区的商业、旅游和文化的综合发展。</t>
  </si>
  <si>
    <t>“通过在老字号集聚区开展现场教学活动助推老字号发展问题”,现提出如下会办意见：
一、大栅栏老字号集聚区概况
西城区大栅栏地区是2010年被中国商业联合会中华老字号工作委员会在全国首个命名的“中华老字号集聚区”。该地区目前集聚了中华老字号、北京老字号36个品牌企业52个经营门店。涉及餐饮、文化、食品、医药、鞋帽服装及其它等六大类。该地区的50余家老字号门店主要集中在大栅栏商业街、大栅栏西街、琉璃厂街等市级特色商业街。近年来规划建设完成的杨梅竹斜街、西河沿街也吸引了部分老字号企业入驻集聚。
二、大栅栏老字号集聚区教学体验情况
多年来，大栅栏老字号集聚区的特色商业文化、老字号文化一直是西城区缔结的友好城市政府企业前来参观学习、调研考察的主要传统商业区,西城区也一直把该集聚区作为主要教学体验区。区域内的全聚德文化博物馆、内联升博物馆、红星源升号博
物馆及张一元、瑞蚨祥、同仁堂、晋阳饭庄、荣宝斋、戴月轩、一得阁、清秘阁等老字号企业也是中华老字号博览会体验活动的主要场所。
三、西城区政府推进老字号聚集区发展的系列工作
1、提升整体经营环境。西城区结合核心区功能疏解，“七小”业态治理工作，对区域商业业态进行清理提升。结合“开墙打洞”清理、背街小巷综合治理工作，对该地区主要商业街区景观实施规范提升。结合旅游市场综合整治工作，打击非法违法旅游行为，治理甩客拉客现象。
2、丰富老字号品牌集聚。结合“北京坊”亮相，吸引更多高品质创意特色、高品质定制企业入驻集聚区，培养高端老字号文化产业，培养多文化、多层次、多群体的消费环境，打造集文化消费、商品消费、旅游消费为一体的老字号集聚区。
3、举办品牌文化宣传活动。西城区自2013年起，9月至11月举办为期3个月“北京大栅栏琉璃厂精品交易文化季”活动，内容包括“大栅栏琉璃厂京味文化体验周”、“大栅栏琉璃厂老字号旅游购物节”、“北京国际设计周大栅栏展区”、“中国文物博览会琉璃厂分会场”、“琉璃厂艺术联展”等八大板块活动，共计三十项形式多样的特色活动。促进辖区老字号企业向主题化、多元化、体验化方向发展，同时也展示了大栅栏琉璃厂历史文化街区丰富的文化资源和优越的发展空间。
4、举办传统文化系列活动。立足区域丰富的文化资源基础，挖掘传统文化的内涵，连续5年举办了老字号非遗项目体验、中国传统书画艺术品展览、中国传统文化知识讲座、古玩艺术品鉴赏等活动。组织区域内的二十余家老字号和特色企业走进社区、学校等地，开展老字号非遗技艺现场演示。同时还邀请各界人士到区域内进行现场体验。老字号企业的“走出去、请进来”活动，进一步宣传了区域的特色资源，受到了社会的广泛关注。
5、支持小微博物馆建设。为了更好地保护和传承老字号的非遗项目，西城区在项目立项、整体宣传等方面进行协调与支持，鼓励区域内的老字号企业挖掘自身资源，建立小微博物馆，打造小微博物馆群。协助建成老窑瓷博物馆、93号非遗博物馆。统筹推进六必居酱菜博物馆的建设。整合利用老北京传统商业博物馆、全聚德展览馆。策划宣传同仁堂医馆及中医药文化长廊、张一元非物质文化遗产博物馆及戴月轩非遗展室等丰富的博物馆资源。
6、策划老字号旅游线路。以发展旅游业为带动，强化旅游产品的整体策划与宣传，梳理出以老字号企业、胡同、名人故居为核心的旅游线路，在西河沿街等街巷策划融合传统文化、商业、旅游、休闲、娱乐、绿化美化等功能为一体的“品质体验线路”。
7、扶持老字号创新发展。深化文商旅融合发展工作，建立文商旅深度融合联席会议制度，形成对老字号企业的保护和支持的综合帮扶机制。
一是统筹市区文商旅部门的相关政策，加强对老字号企业创新发展的保护和支持。以老字号发展专项资金为基础，结合文化、旅游专项资金管理使用办法和大额资金管理规定，进一步统筹好文、商、旅专项资金，发挥整体效益，加大对老字号企业的扶持力度，通过运用资金杠杆，引导和撬动老字号企业不断增强创新发展的主观能动性。
二是积极引导企业加快转变经营理念，提高创新发展意识。强化对中小型和家族式经营的老字号企业经营者的培训学习，逐步走出传统经营理念的束缚，适应社会发展要求。引导更多中小型企业，特别是家族式经营企业在加快创新发展中更多借助政府扶持政策的帮助和支持。积极引导企业加快发展电子商务经营，实现传统实体、线上线下的有机结合。引导做强做大的品牌企业在帮助小型企业发展中，打破企业边界、打破行业界限，探讨跨界经营、联合经营、合作共赢的模式。
三是认真落实市区有关支持保护老字号创新发展的政策。认真贯彻商务部等16部门联合下发的《关于促进老字号改革创新发展的指导意见》的文件精神。按照《北京市关于培育扩大服务消费优化升级商品消费的实施意见》要求，推进老字号企业新常态下结合供给侧改革契机，深入实施创新发展。</t>
  </si>
  <si>
    <t>总结摘要
**一、总体情况摘要：**截至2017年底，我市的双创服务机构数量超过300家，包括70家科技企业孵化器、29家大学科技园和219家众创空间，其中，国家级科技企业孵化器55家，国家专业化众创空间5家，国家双创示范基地20家。近两年，龙头企业通过建设专业开放平台，整合资源，构建协同创新生态体系，成功撬动和盘活了军工及其他行业科技资源，促进了创新创业。
**二、主要工作及成效摘要：**近年来，我市支持构建科技创新创业专业开放平台，鼓励发展众创空间，加大人才引进力度，通过优化政策和提供全面服务，促进了科技创新和企业发展。此外，通过与龙头企业及高校院所的合作，推动了技术、人才和资源的开放共享，进一步加强了创新创业生态。
**三、下一步工作摘要：**我们计划继续积极实施现有政策，加强对参与众创空间的龙头企业的支持服务。接下来的工作重点包括利用腾退空间打造硬科技双创服务平台，完善创新创业服务生态，推动科技成果落地转化，并明确双创服务机构的专业孵化领域，重点布局“高精尖”产业。同时，加强人才政策的贯彻落实，加快科技人才培养和交流合作，以及积极推进积分落户申报工作。</t>
  </si>
  <si>
    <t>“推动北京龙头骨干企业参与众创空间建设”,现就有关情况答复如下：
一、总体情况
截至2017年底，我市双创服务机构超过300家（包括国家或市级认定、备案的科技企业孵化器70家，大学科技园29家，众创空间219家）。其中，国家级科技企业孵化器55家，2017年新增6家；科技部备案的众创空间167家，2017年新增43家；国家专业化众创空间5家，2017年新增3家；国家双创示范基地20家，2017年新增16家。
近两年，一大批骨干龙头企业依托其强大的资源整合能力，建设专业开放平台，构建大中小企业协同创新的生态体系。如中航爱创客充分发挥航空先进技术和高端制造优势，整合中航工业集团技术资源、专利资源、实验装备、研发设计资源等，全部通过线上实现对外开放，服务于民用科技创新创业，充分撬动和盘活了军工企业科技资源。通过开放共享航空工业的先进技术资源和产业生态资源，与企业、创业团队等双创主体对接，形成军民融合的发展新业态。航天云网平台整合了航天科工集团内部研究院所、科研生产基地、近百个重点实验室、技术创新中心的设备资源以及管理和技术人才资源。此外，还与央企以及国外工业制造领域优质企业以及中小企业合作，将其生产、销售、技术资源引入到平台发布。以云制造为核心，通过内生和外延实现产业化发展，涵盖生产制造全过程和全要素，形成创意云、设计云、制造云、检测云、物流云、采购云、租赁云、投资云、商务云、贸易云、专家云和咨询云等多种云端形态，解决了用户找不到资源、找到资源无法存储、能存储不会用的系列难题。米家智能平台形成了硬件企业生态链，共同营造了一个互联互通的物联网大环境，为广大硬件制造企业提供开放的通讯协议和云端，提供软硬件研发服务。带动了一大批硬件制造企业提升研发效率、转型升级，加快智能化发展水平。腾讯众创空间（北京）平台通过开放腾讯已有的品牌资源，为开发者提供数据分析、社交渠道与关系链、广告联盟、云托管、支付结算等能力接口。大唐网络资源型移动互联网孵化平台，依托大唐电信集团国企资源，开放共享技术及信息资源，建立了369Cloud云平台、369云基金和369云工厂三大服务平台。其中369云工厂以北京为核心，在西安、大连、南昌等地园区布局。
二、主要工作及成效
1.支持建设“北京市科技创新创业专业开放平台”
我委在2016年挂牌16家“科技创新创业专业开放平台”的基础上，通过调研走访，梳理总结我市企业、高校、院所面向创新创业团队开放共享科技资源情况。专项资金支持机构建设科技创新创业专业开放平台，主要支持高等学校、科研院所、龙头骨干企业和专业化众创空间等发挥自身优势，开放科学仪器设备等科技资源，推动技术、设备、信息、资本、市场等资源共享，为中小微企业和创业团队提供低成本、全方位、专业化服务。开放平台充分运用现代技术手段和市场化方式将不同行业、不同领域的人才、技术、资本等创新资源整合，通过内部整合、撬动和盘活更多社会资源，让科研人员与企业有更多接触合作的机会，实现内外联动，服务创新创业。
2.鼓励利用闲置库房等发展众创空间
支持众创空间“自主探索、自我管理、自律发展”，探索各具特色的发展模式。在全国率先开展“北京市众创空间”备案工作，并通过设立专项引导我市包括众创空间、孵化器和大学科技园在内的创新创业服务机构发展。在非首都功能疏解的背景下，双创服务机构抓住新的发展机遇，在全市15个区运营近300个分支机构。其中，一些众创空间的场地是利用腾退闲置土地进行改造升级建设的，成为各区腾笼换鸟、促进区域经济转型升级的新抓手。如瀚海博智众创空间、金丰和创客空间、洪泰创新空间的场地产权所有方分别为北京三五零一服装厂、北京市皮鞋厂、北京光华五洲纺织集团公司。
3.加大人才引进力度
近年来，随着首都“四个中心”战略定位和城市总体规划的确定，优化北京营商环境、优化北京创新创业生态环境成为推动全国科技创新中心建设的重要内容。2017年以来，出台了《关于优化人才服务促进科技创新推动高精尖产业发展的若干措施》（京政发〔2017〕38号），其中对引进人才工作方向和思路进行了脱胎换骨的改造，有效丰富了人才引进工作抓手。文件坚持“不拘一格引人才”，打破以学历或职称衡量评价人才的传统工作方式，以人才的业绩、能力和贡献为评价重点，建立健全“以才荐才”、市场化评价、科技成果评价的人才引进工作体系。2018年3月，出台了《北京市引进人才管理办法（试行）》，实现了新形势下引进人才政策的完善、更新和整合，分别规定北京市各类紧缺急需人才的引进条件、办理程序，明确支持优秀创新创业团队引进人才，加大科技创新人才及科技创新服务人才引进力度，实现了龙头骨干创新创业团队的广覆盖，同时充分尊重了各区、各单位选人用人自主权。2018年4月，发布了《北京市积分落户操作管理细则》。根据政策规定，在国家高新技术企业、科技企业孵化器（大学科技园、众创空间）及入驻企业、技术转移服务机构、专业科技服务机构等投资或就业的申请人，符合条件的可获得相应加分。
三、下一步工作
下一步，我们将继续按照上述政策，积极贯彻落实，加大对参与众创空间的龙头企业支持服务力度。
一是利用腾退空间打造面向硬科技的双创服务平台。支持双创服务机构明确自身专业孵化的技术领域，利用各区，尤其是“三城一区”的腾退土地在“高精尖”产业领域快速布局。打造集“研究机构+天使基金+孵化器+创业培训”为一体的“硬科技”创业生态网络体系，提供“一站式”全方位服务。引导本市双创服务机构在利用腾退土地在“三城一区”设立分支机构，为“三城一区”内的科技企业提供专业服务，促进“三城一区”科技成果转化落地。
二是完善创新创业服务生态，推动科技成果就地落地转化。备案一批众创空间，突出硬科技领域科技创新、突出专业化服务、突出创新创业服务生态构建。支持科技创新创业专业开放平台建设，鼓励龙头骨干企业、高校院所等开放人才、技术和市场等资源，为创业者提供服务。探索整合科技成果转移转化资金、政策等资源，加快推进北京市科技成果统筹协调与服务平台建设。推动高校院所与各区对接，利用各区“腾笼”后盘活的土地资源建设中试熟化和承接基地，支持一批高质量的科技成果在各区转化落地。
三是支持我市双创服务机构明确自身专业孵化的技术领域，重点在“高精尖”产业领域快速布局。打造集“研究机构+天使基金+孵化器+创业培训”为一体的“硬科技”创业生态网络体系。同时，继续支持龙头骨干企业、高校院所建设专业化平台，开放人才、技术和市场等资源。鼓励双创服务机构加强与专业机构的协同合作，重点在科研中试条件、技术供需对接服务、供应链平台、专业人才培训、市场渠道开拓等专业垂直细分领域布局。
四是依托北京推进科技创新建设办公室人才专项办工作，加强各成员单位之间的沟通联络，集中力量加快推进各项科技人才激励政策的贯彻落实。加快北京科技新星、首都科技领军人才队伍培养，继续推进科技人才交流，搭建交流合作平台。加大与各类人才计划的衔接力度，积极推荐优秀人才申报“海聚工程”、“创推计划”、“高创计划”项目，拓展科技人才成长空间。依据《北京市积分落户管理办法》，按照全市统一工作部署开展北京市积分落户申报工作。</t>
  </si>
  <si>
    <t>由于北京冬季寒冷及老年人口增加，代表提出建议弹性调整供暖时间，通常在11月7日开始供暖，建议提前一周和错后一周供暖，并对老旧小区和养老院给予特别的取暖政策。
北京市有关供暖的财政政策包括：正常供暖期为11月15日至次年3月15日，遇极端天气可调整供暖期；老旧小区可获得节能改造和供热设施改造补贴；养老服务机构可享受特殊供暖价格政策，财政部门将补贴增加的成本。
会办建议针对北京市的气象特点和老龄化社会现状，提出新的供暖标凈和供暖时间，并建议充分利用现行政策对老旧小区进行改造，提升其保温性能，同时确保养老机构享受供暖价格优惠，特殊需求可通过协商解决。</t>
  </si>
  <si>
    <t>“北京市冬季取暖采取弹性时间”,王利如代表提出的关于“北京市冬季取暖采取弹性时间”的建议收悉。现提出如下会办意见：
一、代表提出建议
由于北京深秋和初春季节比较寒冷，加之我市已进入老年社会，在进入冬季供暖前和停暖后一段时间，城市老年人，特别是一些孤寡老人、独居老人和老旧小区老人在这段时间生活难度会更大。2016年，蔡奇书记听取了致公党委员的建议，提出，冬季取暖改为11月7日。因此，希望市委、市政府能够根据气温变化采取弹性取暖时间。
建议：一是市委、市政府在冬季取暖能采取弹性时间，能够提前一周供暖，错后一周停暖；二是根据当年天气变化情况，对一些老旧小区、各类养老院给予特别取暖政策。
二、相关财政政策
（一）供暖期政策
《北京市供热采暖管理办法》（北京市人民政府令第216号）第十二条规定：“本市采暖期为当年11月15日至次年3月15日。市人民政府可以根据气象等实际情况调整采暖期时间。”《北京市临时调整采暖期时间程序规定》：“预测3月15日之后室外日平均气温连续五天低于5℃时，延长供暖。”采暖季虽为121天，但如遇极端天气，根据气象会商结果并报经市政府批准后，可提前和延长供暖期，对集中供热单位因增加供热天数而增加的成本部分，由市级财政给予补贴。
（二）老旧小区政策
老旧小区属于居民取暖范围，执行全市统一的供暖期政策。考虑到老旧小区保温性能较弱，我市已将节能改造和楼内供热设施设备改造纳入了老旧小区综合整治范畴，并制定了补助政策。市政府办公厅《关于印发&lt;老旧小区综合整治工作方案（2018-2020年）&gt;的通知》（京政办发〔2018〕6号）规定，1990年以前建成、尚未完成抗震节能改造的小区，1990年以后建成、住宅楼房性能或节能效果未达到民用建筑节能标准50%的小区列入老旧小区综合整治优先实施范围。整治内容中包括楼房节能改造和对楼内供热设施设备进行改造。《关于老旧小区综合整治市区财政补助政策的函》（京财经二〔2019〕204号）明确了市区补助政策。
（三）养老院政策
养老服务机构属于非居民取暖范围，可根据具体情况与供热单位对接法定采暖季外的供热服务来满足特殊需求。同时，为减轻养老机构取暖法定采暖季支出压力，我市对经民政部门认定的养老机构给予特殊价格政策，即按照居民燃气锅炉（30元/平米.采暖季）供热价格执行，对于由此给供热企业带来的亏损，由财政部门纳入供热补贴范围。
三、会办意见
（一）关于采取弹性取暖时间建议的意见
考虑到我市气象特点、老龄化社会现状，以及老旧小区、养老院等特殊人群取暖需求，建议贵委牵头组织有关部门和技术专家分析研究，提出新的符合我市市情的供暖标准和供暖时间，我局将积极配合做好相关工作。
（二）关于根据天气变化，给予老旧小区、各类养老院特别取暖政策建议的意见
一是建议利用好现行老旧小区综合整治政策，通过对老旧小区开展节能改造和楼内供热设施设备改造，来提升老旧小区保温性能，从而提高老旧小区居住百姓的生活质量；二是建议落实好养老机构供暖价格优惠政策；对于特殊需求，可通过与供热单位协商的方式解决法定采暖季外的供热服务。
以上意见，供参考。</t>
  </si>
  <si>
    <t>一、检察机关在未成年人司法保护工作中扮演关键角色，依法实行特殊检察制度，着力于“教育、感化、挽救”原则，以预防未成年人犯罪并保护其合法权益为核心，促进其健康成长。
二、检察机关通过专门的未成年人检察工作，实现捕、诉、监、防一体化职能，旨在惩治犯罪、保护受害者、教育矫治涉罪未成年人，并积极开展法治宣传和犯罪预防工作。
三、检察机关计划进一步加强和改进未成年人法治教育，包括持续推广“1+N”法治教育模式，整合共享法治教育资源，加强法治副校长队伍管理，并积极参与全市法治教育活动。</t>
  </si>
  <si>
    <t>“关于发挥有关机构和社会力量作用加强对‘问题青年’教育管理的提案”,现将办理情况报告如下：
一、关于检察机关在未成年人司法保护中的职责定位
未成年人司法保护状况是国家治理体系和治理能力现代化建设的重要内容。最新修订的《预防未成年人犯罪法》明确规定，预防未成年人犯罪，在各级人民政府组织下，实行综合治理。国家机关、人民团体、社会组织、企事业单位、居民委员会、村民委员会、学校、家庭等各负其责、相互配合，共同做好预防未成年人犯罪工作，及时消除滋生未成年人违法犯罪行为的各种消极因素，为未成年人身心健康发展创造良好的社会环境。
检察机关作为国家司法机关和法律监督机关，严格贯彻落实《刑事诉讼法》、《刑事诉讼规则》规定的未成年人特殊检察制度，全面贯彻“教育、感化、挽救”的方针和“教育为主、惩罚为辅”的原则，坚持优先保护、特殊保护、双向保护，以帮助教育和预防重新犯罪为目的，尤其是在对未成年人的犯罪预防工作上下大力度。由北京市人民检察院第九检察部牵头，研发了一批精品法治课件，组织精干法治副校长力量，普及预防性侵害、校园欺凌等自护知识，对涉罪“问题青年”进行及时的教育、挽救。同时，对学校教职员工开展法治教育。把犯罪预防融入检察工作全过程，不断提高检察机关犯罪预防工作的实际效果。
二、关于未成年人检察工作的开展情况
检察机关有专门的未成年人检察工作，履行“捕、诉、监、防”一体化职能，肩负着依法惩治侵害未成年人犯罪、保护救助未成年被害人、教育感化挽救涉罪未成年人、预防未成年人犯罪、维护未成年人合法权益的重任。其中“防”的职能包括一般预防和特殊预防，一般预防是面向所有未成年人开展法治教育，特殊预防是针对涉罪未成年人提供有针对性的帮教措施，开展教育挽救。对“问题青年”更要贯彻“教育、感化、挽救”方针和“教育为主、惩罚为辅”的原则，引导其走向正道，服务于社会。
（一）在办理涉未成年人犯罪中，积极贯彻未成年人特殊检察制度，注重帮教。
以帮助教育和预防重新犯罪为目的，依法积极贯彻未成年人特殊检察制度，并在办案中对未成年犯罪嫌疑人开展帮教工作。与此同时，检察机关还特别注重维护未成年被害人的合法权益并进行多方面的关爱和救助。在办案中，通过细致分析案件情况，采取多种方式对未成年被害人进行心理救助，聘请心理咨询师进行科学的救助，并有条件的引导家长参加亲职教育课程，把对被害人的关注作为办案工作的重要延续。
（二）采取多种形式开展法治宣传和犯罪预防工作。
1.首席大检察官进校园讲法治课
2018年，最高人民检察院检察长、首席大检察官张军到北京二中讲授法治课并担任法治副校长，2019年、2020年再次到二中讲法治课。首席大检察官讲法治课工作是最高人民检察院落实党中央提出的普法责任制要求的重要举措，充分展现了检察机关对未成年人保护工作的高度关注，体现了检察机关对未成年人法治教育工作的高度重视和亲切关怀。张军检察长亲自讲授法治课，更是展现了首席大检察官“以身作则、率先垂范”的务实作风，对北京市检察机关开展普法工作起到极大的激励和鼓舞作用。
2.北京市检察院朱雅频检察长受聘担任北京市海淀寄读学校法治副校长
北京市检察机关积极尝试，主动作为，与专门学校联手打造未成年人犯罪预防和教育矫治的首都样本。北京市检察机关与专门学校建立犯罪预防和教育矫治工作机制，创新社会治理方式，构筑社会治理共同体，增强国家治理效能，彰显未成年人司法保护的检察制度优势。全市现有六所专门学校，分布在六个区，北京市检察机关与专门学校建立的合作机制，将六所专门学校纳入其中，涉及400余名接受专门教育的学生，覆盖全市所有区域。合作机制致力于推动专门教育与治安管理处罚、收容教养、刑事处罚等配套衔接，建立科学的未成年人罪错行为预防矫治体系，既矫治罪错未成年人，又为其他涉案未成年人提供帮助，实现双向全面综合司法保护。
全市各级检察机关采取多种形式，开展普法活动
全市各级检察机关通过担任法治副校长、讲法治课等形式，开展了形式多样的普法活动。针对“问题青年”有可能所在的中学、大学、社区以及企事业单位，根据不同年龄段、不同环境群体，采取多样性的授课方式，为大家讲授法治课。与此同时，检察机关还通过微信公众号、微博、短视频媒体等多种新型传媒、组织开展模拟法庭活动等，向公众介绍法律知识，开展普法教育。自2016年以来，全市各级检察机关共讲授法治课千余次，受众达四十余万人。
三、进一步加强和改进相关工作的举措
检察机关主要任务是负责办理案件，同时开展犯罪预防、普法教育等工作。针对临界于未成年人与成年人之间的所谓“问题青年”的特点，做好普法宣传教育工作的重心是针对未成年人的一般预防与特殊预防。结合工作实际，将继续开展好以下工作：
（一）坚持“1+N”法治教育模式。“1”，即全市建立一支法治副校长队伍，作为检察机关未成年人法治教育的主体；“N”，即以各院多年来形成的法治教育平台为载体，如微信、微博、网站、竞赛项目、热线电话、法治教育基地等，不断创新法治教育形式。
（二）整合共享全市法治教育资源。北京市人民检察院汇总、筛选全市各个院目前的法治课件、普法读本、微视频等资料，形成一批质量过硬的法治教育素材，建立法治教育资源库，供全市检察机关开展普法宣传活动时选用。
（三）加强法治副校长队伍的管理。检察机关从具有检察官、检察官助理职称的干警中择优选任法治副校长，由各院统一管理，建立法治副校长档案库。法治副校长与学校、社区等进行积极的沟通，了解校方需求，有针对性的开展法治教育。活动开展后，多方面听取校方的反馈意见，将法治副校长队伍的培养与为公众服务的普法教育相结合，达到良好的效果。
（四）积极参与全市法治教育活动。检察机关将积极配合团市委、教育、司法、民政等部门联合开展法治教育活动，积极参与，出谋划策，利用专业知识为真正做好犯罪预防等工作贡献力量。</t>
  </si>
  <si>
    <t>北京市住房和城乡建设委员会汇编了《北京市住房和城乡建设标准体系》，预计2022年下半年发布，旨在全面规范住房保障、工程建设等六大领域，推动建筑领域节能减碳。
北京市发布多项建筑节能低碳标准，包括居住建筑和公共建筑的节能设计，以及绿色施工和验收等，旨在提升建筑节能效率，降低总能源消耗。
北京市出台奖励机制，通过财政预算安排奖励资金，鼓励装配式和绿色建筑项目，以此为建筑节能减排和低碳发展提供重要支持。
北京市强化法制建设、制定行业规划，并推出相关政策，旨在推进民用建筑节能降碳工作，包括制定《北京市民用建筑绿色发展规划》。
北京市推动绿色低碳技术创新，发布《北京市住房和城乡建设科技发展规划》，鼓励企业研究和应用节能减碳技术，构建零碳建筑技术体系。
通过多方面措施，北京积极推进绿色家庭和绿色社区建设，开展超低能耗示范项目，加大智慧和高效能源应用，以实现建筑领域的节能低碳目标。</t>
  </si>
  <si>
    <t>“关于加速推动经济社会发展绿色低碳转型的提案”,现提出如下会办意见：
一、建立住房和城乡建设领域标准体系
我委在全面梳理国家、行业、北京市地方工程建设标准的基础上编制了《北京市住房和城乡建设标准体系》，拟于2022年下半年发布，体系主要包含住房保障、工程建设、房屋管理、村镇建设、从业人员管理、科技发展6个一级分类，下设19个二级分类。涉及建筑领域节能低碳北京市地方标准84项，如下：
（一）规划设计方面
市规划自然资源委已发布《居住建筑节能设计标准》(DB11/891-2020)、《超低能耗居住建筑设计标准》(DB11/T1665-2019)等居住建筑节能低碳相关标准，将我市居住建筑节能率由75%提升至80%，超低能耗居住建筑节能率提升至90%左右，降低建筑总能源消耗。发布《住宅全装修设计标准》、《绿色建筑设计标准》（DB11/938-2012）等标准，实现标准化、绿色低碳设计。在制修订《公共建筑节能设计标准》《超低能耗公共建筑设计标准》等公共建筑节能低碳相关标准，计划将我市公共建筑节能率由65%提升至75%，超低能耗公共建筑节能率提升至86%，提出不同类型公共建筑设计能耗指标及建筑运行碳排放指标，优化公共建筑节能设计，推广建筑可再生能源利用，使公共建筑设计既节能又低碳。
（二）绿色施工与验收方面
我委已发布《绿色施工管理规程》（DB11/T513-2018）、《绿色建筑工程验收规范》（DB11/T1315-2020）、《施工工地扬尘视频监控和数据传输技术规范》（DB11/T1708-2019）、《施工节水技术规范》（DB11/T1943-2021）、《建筑太阳能光伏系统安装及验收规程》（DB11/T1008-2013）等标准，充分发挥标准的技术引导作用，做好施工现场的绿色施工和环境保护，并定期进行绿色施工评价。
积极推广装配式建筑，发布《装配式建筑预制混凝土构件能源消耗限额》（DB11/T1959-2022）、《预制混凝土构件质量检验标准》（DB11/T968-2021）、《装配式混凝土结构工程施工与质量验收规程》（DB11/T1030-2021）《施工现场装配式路面技术规程》（DB11/T1846-2021）、《居住建筑室内装配式装修工程技术规程》（DB11/T1553-2018）等标准，减少建筑现场施工碳排放。
（三）绿色运行管理方面
我委已发布《公共建筑室内温度节能监测标准》（DB11/T1005-2021）、《民用建筑太阳能热水系统应用技术规程》（DB11/T461-2019）、《户式空气源热泵系统应用技术规程》（DB11/T1382-2016）、《大型公共建筑用电分项监测技术规程》（DB11/T1223-2015）、《公共建筑给水排水系统节能运行管理技术规程》（DB11/T1248-2015）、《公共建筑设备运行节能监控技术规程》（DB11/T1131-2014）、《公共建筑空调制冷系统节能运行管理技术规程》（DB11/T1130-2014）等标准，积极利用空气源热泵、太阳能光热系统等可再生能源，不断降低高碳能源的使用，通过精细化管理，实现建筑绿色运行，减少运行阶段碳排放。正在制定《民用建筑能耗指标》《农村住宅清洁采暖技术规程》等标准，为控制建筑运行阶段碳排放，以及农村地区推广清洁采暖技术和运维起到引导和支撑。
（四）评价与检测方面
我委已发布《绿色建筑评价标准》（DB11/T825-2021）、《装配式建筑评价标准》（DB11/T1831-2021）、《绿色生态示范区规划设计评价标准》（DB11/T1552-2018）、《民用建筑能效测评标识标准》（DB11/T1006-2013）等相关标准，更好地落实和检验建筑设计、施工、运行等方面节能低碳要求。正在制修订《超低能耗建筑评价标准》《智慧小区评价标准》等标准，从园区层面到建筑层面逐步引导建筑向绿色、低碳、智慧、健康的方面发展。
加强建筑领域低碳引导
制定科学合理的奖励机制
大力发展装配式建筑和绿色建筑是建筑领域节能减排、低碳发展的重要举措。2020年4月，北京市住房和城乡建设委员会、北京市规划和自然资源委员会、北京市财政局联合印发《北京市装配式建筑、绿色建筑、绿色生态示范区项目市级奖励资金管理暂行办法》的通知，每年从市财政预算中安排奖励资金。对按照《北京市人民政府办公厅关于加快发展装配式建筑的实施意见》（京政办发〔2017〕8号）实施的项目，装配率不低于70%且预制率不低于50%时，给予180元/平方米的奖励资金；对于自愿实施的项目，装配率不低于50%，且建筑高度在60米（含）以下时预制率不低于40%、建筑高度在60米以上时预制率不低于20%给予180元/平方米的奖励资金。对满足北京市《绿色建筑评价标准》（DB11/T825-2015）或国家《既有建筑绿色改造评价标准》（GB/T51141）、《绿色医院建筑评价标准》（GB/T51153）等专项标准并取得二星级、三星级绿色建筑运行标识的项目分别给予50元/平方米、80元/平方米的奖励资金，单个项目最高奖励不超过800万元。对满足条件的绿色生态示范区经评审通过后，给予奖励资金200万元；项目开工或改造更新规模达到50%后，并通过规划建设绩效评价，再给予奖励资金100万元。
（二）积极推进民用建筑领域节能降碳工作
一是强化法制建设，高位统筹谋划建筑领域节能降碳工作。正在进行建筑绿色发展条例立项论证，拟从立法层面做好建筑节能降碳领域的规划引领、政策机制引导、公众绿色发展意识提升等方面的顶层设计，目前已按期完成调研工作、提交立法调研论证报告，并编制形成条例建议稿。
二是制定行业规划，明确节能减碳目标和“十四五”时期重点工作。正在制定《北京市“十四五”时期民用建筑绿色发展规划》。
三是印发2022年重点工作任务分解指标，推动建筑节能减碳工作落地。北京市建筑节能工作联席会议办公室印发《各区2022年建筑绿色发展重点工作任务分解指标》的通知，将新建、扩建、改建民用建筑严格执行节能标准，推广超低能耗建筑和公共建筑绿色化改造，推广装配式建筑和高星级绿色建筑，公共建筑电耗限额管理，民用建筑节能减碳工作监督检查等年度重点工作目标分解至各区政府，并纳入年度考核，推动建筑节能减碳工作开展。
四是积极探索财政撬动、绿色金融支持等政策机制。2021年国务院印发了《关于支持北京城市副中心高质量发展的意见》，提出副中心要“加快发展绿色金融，创新金融产品，支持碳达峰碳中和行动及技术研发”。目前，我委正在与市发展改革委、生态环境局、市金融局、国家开发银行等部门沟通，就高星级绿色建筑、装配式建筑、超低能耗建筑、公共建筑绿色化改造等方面争取绿色金融支持进行了协商。
加大绿色低碳技术创新
2022年3月，我委印发《北京市“十四五”时期住房和城乡建设科技发展规划》，鼓励企业开展民用建筑节能减碳及实现碳中和的技术路径研究，组织建筑碳中和技术专项攻关，构建零碳建筑技术体系；开展近零碳排放区域技术集成创新应用、监测评估技术及区域低碳发展指标体系研究；研究可再生能源高效利用与建筑一体化建造技术；研究基于全生命期BIM应用的绿色建筑建造理论和方法；持续推动超低能耗建筑设计、施工、运行维护等环节关键技术研发，开展零能耗和产能建筑研究；研究建立符合超低能耗施工质量控制的管理模式和建造体系；研究提升低排放、低噪声、低污染、少扬尘的新一代绿色施工技术；开展高性能外围护结构材料创新研究，研发满足建筑更节能和更安全要求的一体化复合材料；推广基于物联网和大数据的建筑用能体系运行监测评估技术，科学推动建筑用能电气化；因地制宜在具备条件的新建建筑中设置太阳能光伏、光热和热泵系统；完善建筑节能减碳技术标准体系。
支持建设骨干企业参与政府科技创新决策、承担国家和部市级重大科技项目、升级企业创新机构、自觉组织成果转化应用。引导传统企业向科技型企业转化，鼓励中小企业参与区级以上科技项目。推动创新要素向企业聚集，鼓励企业加大科技投入，吸引更多有实力企业参与市区科技创新基地建设。利用首都高校院所人才聚集和高水平科研团队资源优势，充分发挥高层次专家学者在制定行业发展战略、规划和政策中的智囊作用。加强绿色建筑、超低能耗建筑、装配式建筑等各领域专家库建设和管理，积极吸纳有责任有担当有活力的中青年科技人才和企业一线技术专家。引导高水平科研团队积极参与重点科研项目研发，提升科技成果质量。
四、开展绿色生活创建活动
（一）推动绿色家庭、绿色社区建设
2021年10月，结合我市实际，我委会同市改委等15部门发布了《北京市绿色社区创建行动实施方案》（京建发〔2021〕315号），目前，北京市绿色社区创建行动正在积极推动进行中。
开展超低能耗示范项目建设
推广超低能耗建筑是实现建筑领域节能减碳目标的重要方式。“十三五”时期，全市累计实施超低能耗建筑示范项目32个。其中，居住类项目10个；农宅类整村搬迁工程项目1个；公建类项目21个。随着超低能耗建筑快速发展，相关产业孕育而生，涌现出一批符合超低能耗建筑要求的材料、设备生产企业及设计、施工、科研单位，石墨聚苯板、真空绝热板、岩棉板(带)、防水隔（透）汽膜、节能门窗、高效热回收新风机组等配套建材和设备在京津冀地区布局生产，超低能耗建筑全产业链基本形成。
五、下一步工作
围绕建筑节能低碳、绿色建筑、超低能耗建筑等领域加强关键技术标准研究，研究近零能耗建筑技术标准，探索开展零能耗和产能建筑技术研究；依托“领跑者”制度，研究制定建筑能耗限额标准；围绕建筑能效管理等领域经济循环化改造，开展先进技术、节能评价等领域标准研究；结合建筑数字化、信息化技术，不断完善和补充制修订相关标准，使建筑领域节能低碳标准在落实“双碳”目标中切实起到引领和推动支撑作用。
感谢青联界对我市建筑领域节能减碳工作的关注和建议！</t>
  </si>
  <si>
    <t>北京市致力于推进学校体育改革，建立绩效考评机制，通过日常参与和健康监测等手段，将学生体质健康纳入教育评估体系，同时积极推进体育教师评价和职业地位提升措施。
实施举措提升体育教师职业地位，包括完善职称评定标准、增加表彰机会，并探索体育教师担任学校行政职务的机制，以鼓励专业发展和科研能力提升。
为丰富和完善儿童青少年体适能理论与实践体系，北京市将组建专家团队并建立实践基地，整合资源推进体适能进校园的多元化实践与评估。
加速建立针对中小学体育教师的绩效考评体系，通过提高体育教师的综合素养和执教能力，以及推进专业化和全面素质提升，确保每位教师均获得系统化培训。
完善儿童青少年体适能培训体系，通过吸引高水平体育人才，包括退役运动员和国际教练，进一步丰富中小学体育教学力量，支持体适能进校园的深入发展。</t>
  </si>
  <si>
    <t>“促进体教结合，抓好体育教师队伍，发挥体育在健康中的促进作用”,现就有关情况答复如下：
一、完善儿童青少年的健康体系，推进体适能进校园
（一）建立以健康为导向的绩效考评机制
一是推进学校体育评价改革。落实《北京市关于全面加强和改进新时代学校体育工作的行动方案》（以下简称《行动方案》）要求，建立日常参与、体质监测、运动过程中的健康监测和专项运动技能测试相结合的考查机制，将达到国家学生体质健康标准要求作为教育教学考核、示范学校评选的重要内容。完善学生体质健康档案，中小学校要客观记录学生日常体育参与情况和体质健康监测结果，定期向家长反馈。积极推进体育考试改革，科学设置体育与健康学业水平考试（核）内容、方式和计分办法，发挥体育考试的导向作用，合理确定并逐步提高分值，适时推出体育考试改革方案。
二是健全教育督导评价体系。将政策措施落实情况、学生体质健康状况、素质测评情况和支持学校开展体育工作情况等纳入教育督导评估范围。落实学校体育工作综合考核评价制度，并作为各区政府和学校绩效考核的重要指标。加大督导检查力度，对学生体质健康水平持续下降的区和学校负责人，依规依法予以问责。
（二）提升体育教师的职业地位
落实《行动方案》要求，完善体育教师职称评聘标准，确保体育教师在职务职称晋升、教学科研成果评定等方面，与其他学科教师享受同等待遇。坚持教学为本、科研先行，提升体育教师科研能力。加大对体育教师表彰力度，在教学成果奖等评选表彰中，体育教师要占有一定比例。具备从事相关教育、教学管理工作的资格、畅通职称与职务晋升通道，探索体育教师担任学校行政职务工作的机制与方法。
(三)丰富、完善儿童青少年体适能理论和实践体系
充分发挥北京市体育科学研究所专业优势，组建儿童青少年体适能专家团队，多部门共同研究探讨儿童青少年体适能进校园的方式、方法，丰富、完善儿童青少年体适能理论体系。整合原体育传统项目学校和体育特色学校，由教育、体育部门联合评定体育传统特色学校，建设一大批儿童青少年体适能实践基地，积极探索建立儿童青少年体适能实践体系，把儿童青少年体适能实践情况纳入体育传统特色学校工作考核指标体系，定期进行绩效考评。
二、加快建立中小学体育教师培训体系
（一）建立中小学体育教师的绩效考评体系
落实《行动方案》要求，围绕教会、勤练、常赛的要求，完善体育教师绩效工资和考核评价机制；把师德师风作为第一标准，全面提升体育教师的综合素养和执教能力。将体育教师课余指导学生勤练和常赛，以及承担学校安排的课间操、体育活动课、课后训练、课外活动、课后服务、指导参赛和走教任务等计入工作量，在绩效工资分配方案中给予充分考虑。落实《北京市加强中小学体育增强学生体质健康二十条措施》要求，各区各学校要坚持同工同酬，合理确定体育教师的周课时量和工作量，关心关爱体育教师的专业发展和个人成长。每年3月底前，市教委将上一年度学生体质健康测试结果向各区通报并向社会公示，并作为各区政府及校长、体育教师考核评价的重要指标和学生综合素质评价的基本依据。
（二）有效促进体育教师专业化发展
落实《北京市中小学健康教育指导纲要》要求，各级教研部门要把健康教育教学研究纳入教研工作计划，开展以知识传播与技能培养相结合的教学研究工作,不断提高教师开展健康教育的水平。落实《北京市中小学体育教师专业标准（试行）》要求，建立体育教师教育质量保障体系，不断提高体育教师培养与培训质量。中小学校要制定体育教师专业发展规划，注重体育教师职业理想与职业道德教育，开展体育校本研修，促进体育教师专业发展。
（三）全面提升体育教师教书育人能力素质
完善中小学体育教师全员培训制度和分类、分层、分岗培训体系。体育教师每5年需要完成360学时的培训任务，获取36个学分，方能获取继续教育合格证书，并作为教师职称评审、教师资格定期注册的依据。市区两级教育部门将体育教师培训经费列入年度财政预算，保证培训定额不少于2000元/人/年。加强新任体育教师培训，强化基本功技能考核，督促各区在教师培训、教研活动中增加儿童体适能相关理论与方法的专题研修，使体育教师能够基本掌握和体育与健康有关的基本知识，提升实践能力；推荐优秀体育教师参加国家培训，以体适能为重点组织开展本市范围体育教师专项业务培训，帮助教师转变教学思路，建立大健康观。
（四）完善体育教师的评价机制
一是改善传统的体育教师评课机制。依据《体育与健康课程标准》，北京市制定了具体的评课标准，从教学目标制定、教学内容选择、教学过程实施、教学方法运用、教学能力展示、教学效果评价以及教学特色七个维度对课堂教学质量进行评估。其中对练习密度、运动强度做出了明确规定，身体素质锻炼效果也是评价一节课的重要指标。为落实《北京市中小学体育教师专业标准（试行）》和《北京市中小学体育与健康教学质量基本标准（试行）》，对中小学体育教师队伍建设和体育课堂教学做出了规范要求，其中也明确指出要合理安排练习密度、科学安排运动强度，开展体育课运动负荷监测，切实发挥体育课增强学生体能，帮助学生掌握运动技能的作用。下一步，我们会持续关注学生体适能状况的评估指标，督促各区和学校落实“两个标准”，将有兴趣、有汗水、有收获作为常态体育教学的基本标准，不断提高体育课堂教学的实效性。
二是完善体育教师职称评审与岗位晋升机制。落实《关于深化中小学教师职称制度改革试点的指导意见》要求：建立了统一的中小学体育教师职务制度，并新增正高级教师。进一步完善了中小学体育教师专业技术水平评价标准，适应实施素质教育和课程改革的新要求，要充分考虑教书育人工作的专业性、实践性、长期性，坚持育人为本、德育为先，注重师德素养，注重教育教学工作业绩，注重教育教学方法与艺术，注重教育教学一线实践经历，切实改变过分强调论文、学历的倾向，引导教师立德树人，爱岗敬业，积极进取，不断提高实施素质教育的能力和水平。建立以同行专家评审为基础的业内评价机制，改革和创新评价办法，采取说课讲课、面试答辩、专家评议等多种评价方式，对中小学体育教师的业绩、能力进行有效评价。下一步，要综合健康体适能和技能体适能的理论与实践要求，完善体育教师职称评审、岗位晋升的标准条件，引导体育教师树立大健康观。
三、完善儿童青少年体适能培训体系，吸纳高水平人才
从事相关工作
在中小学校设立专（兼）职教练员岗位，研究制定北京市兼职体育教师管理细则，支持优秀教练员、退役运动员以及其他体育专业人员，经过培训和考核进入中小学任教。各区要建立兼职体育教师专项保障机制，支持教练员、退役运动员等高水平专业体育人才经过培训和考核到中小学任教。聘请国际优秀体育教练来京为体育老师开展培训，也可充实到体育教师队伍。
通过发放教育资助金、举办职业技能提升培训班等方式，加强退役运动员、退役军人再就业培训，引导和鼓励有意向从事学校体育工作的退役运动员、退役军人掌握体适能理论和方法，积极为学校体育教师队伍需求提供人才支撑。同时，不断完善北京市体育专业人才信息管理系统退役运动员、退役军人保障分系统，积极推动完善相关政策将优秀退役运动员、退役军人补充进入体育教师队伍，为体适能进校园做好人才储备。
感谢您对我们工作的关心和支持！</t>
  </si>
  <si>
    <t>摘要：
一、自2018年起，顺义区枫泉花园的购房人因办理产权证问题持续上访。相关部门积极协调，目前正推进不动产登记工作，解决了司法解封和土地抵押问题，为购房人办理转移登记创造了条件。
二、枫泉花园项目面对的主要问题包括产权证办理延迟、司法查封以及土地抵押问题。经过多方协调，部分问题已得到解决，如已解除土地抵押，部分购房人问题通过法院判决得到解决。
三、下一步，市高级人民法院将继续指导解除查封和抵押问题，同时，将枫泉花园所有购房家庭纳入办证难问题范围，尽快解决不动产登记手续，以化解信访矛盾纠纷。</t>
  </si>
  <si>
    <t>“关于推进枫泉花园项目不动产登记办理进度的建议”,现就有关情况答复如下：
一、枫泉花园项目问题协调推进情况
2018年以来，顺义区枫泉花园限价房购房人因办理产权证问题，持续在市、区、街三级上访，情绪激烈。我委认真做好信访接待工作，按照市政府的要求，积极协调市规划自然资源委、市高级人民法院等部门，推动解除司法解封和土地抵押等问题，积极推进购房群众的不动产登记工作。
（一）信访矛盾化解情况
枫泉花园位于顺义区空港街道安宁街南侧、裕华路西侧，地上建筑面积约13.74万平方米，可提供房源2008套。该项目于2014年由北京紫乔房地产开发有限公司（后变更为北京京奥港置业有限公司，以下简称京奥港公司），以摘取市场公开挂牌出让土地的方式取得项目国有建设用地使用权，2015年面向东城区、西城区限价房备案家庭签约配售，2018年1月完成竣工验收备案并交房。按照京奥港公司与业主签订的购房合同相关约定，京奥港公司本应于2020年1月协助业主办理房产证，但由于京港澳公司经营困难，无力偿还相关债务，导致该项目国有土地使用权被法院查封及抵押登记未解除，目前不具备为购房人办理转移登记条件。
为切实推动解决群众诉求，按照市政府部署，我委多方开展督促协调工作。一是会同顺义区政府多次约谈京奥港公司负责人，督促切实履行开发建设义务，要求主动依约办理不动产证和承担经济法律责任。二是通过召开会议、发函等形式，协调市规划自然资源委、市银保监局、市金融监管局、北京证监局等部门，共同研究解除已售住房抵押路径。三是按照市政府会议要求，就枫泉花园涉及的土地抵押、查封问题与市高级人民法院进行多次沟通，商请提出处理意见，并指导相关基层法院依法加快处置工作。
（二）协调推进情况
一是关于房屋再上市、继承等政策问题。在市、区政府的积极协调下，2020年12月23日枫泉花园项目办理了大产权证。针对群众关心的房屋转让时点、继承等问题，2021年9月20日，市政府下发会议纪要，明确相关处理意见：顺义区政府尽快办理不动产登记，房屋限制转让时点可从代收契税时点开始计算；原购房人已去世的可由其子女继承并办理产权登记。
二是关于该项目建设用地司地查封和抵押问题。鉴于该项目用地使用权分别被朝阳区法院、市三中院和顺义区法院查封，有6户购房人已分别向相关法院提出执行异议，请求排除对涉案房屋对应国有土地使用权的查封，经法院审判，已作出执行异议裁定，裁定中止对涉案房屋相应面积国有土地使用权的执行，该裁定生效后，涉案房屋过户的首个障碍已解除。另外，关于该项目土地抵押给了长安国际信托股份有限公司，已有购房人提起房屋买卖合同、抵押权纠纷诉讼，一审顺义区法院已判决，长安信托公司同意京奥港公司转让涉案房屋及对应的国有土地使用权，其已丧失对抵押物的物上追及效力，判决解除涉案房屋对应国有土地使用权的抵押，并要求京奥港公司在抵押登记解除后七日内将涉案房屋转移至起诉的购房人名下。
三是关于后续不动产转移登记问题。根据司法审判“一案一议”的原则，上述判决只对起诉的6户家庭适用，其他家庭仍需经过诉讼才能发生效力。为加快化解矛盾，减少环节，目前市高级人民法院正指导朝阳区法院、市三中院与执行申请人协调，尝试统一为其他购房家庭解除查封。我委已将顺义区政府梳理的全部购房家庭信息函告市高级人民法院，目前法院正在与执行申请人协商中。
在涉案房屋对应国有土地使用权解除查封和解除抵押登记的情况下，办理不动产转移登记手续已无法律障碍，京奥港公司应按照约定为购房人办理不动产登记手续。
二、下一步工作
一是在现有工作的基础上，由市高级人民法院继续关注并研究、指导相关基层法院做好购房人申请解除查封和抵押的民事判决工作。
二是为化解信访矛盾纠纷，本着从实际情况出发和“无错优先”的原则，拟将枫泉花园所有购房家庭，纳入历史遗留住宅项目办证难问题范围，尽快办理不动产登记手续。
感谢您对我们工作的关心和支持！</t>
  </si>
  <si>
    <t>摘要：
一、相关工作开展情况
中关村示范区加强了科技成果转化工作，包括与教育部、中科院的合作，建立技术转移服务平台，开展体制机制改革，引导资本投资和完善服务全链条体系，以支持北京的高精尖产业培育和高质量发展。
通过多方合作和政策支持，已实施多个科技转化项目，提升了科教资源利用，增强了资本市场参与和硬科技孵化能力，进一步加大了对科技型初创企业的扶持，并在提高科技成果转移转化的能力方面取得显著进展。
二、下一步工作安排
中关村示范区将聚焦于提升技术转移服务平台的专业化水平，完善人才培养机制，建立优质成果和转化项目库，做优“火花”活动品牌，提升孵化器承接项目的入孵能力，并推动精细化服务，以解决源头活力、资本支持、服务体系和分园承接能力等方面存在的问题。</t>
  </si>
  <si>
    <t>“加速北京‘智’转‘值’的提案”,现提出如下会办意见：
一、相关工作开展情况
近年来，我委瞄准关键堵点，多措并举，加快推动中关村示范区科技成果转化工作，支撑北京高精尖产业培育，服务北京高质量发展。
（一）释放创新源头活力，积极扩大科技高质量供给
与教育部、中科院在成果转化方面加强合作。针对在京高校，中关村管委会联合教育部科技司发布《促进在京高校科技成果转化实施方案》（教技司〔2018〕115号），形成了系统推动在京高校开展科技成果转化的有效举措，并促成教育部明确将科技成果转化绩效纳入高校“双一流”建设考评体系，将促进科技成果转化作为相关教师职称（职务）评聘的重要依据。针对中科院体系，中关村管委会联合中科院科技促进发展局、中科院北京分院出台《关于促进中科院科技成果在京转移转化的若干措施》（科发促函字〔2018〕25号），建立长期推动中科院科技成果转化项目在京落地机制。
建立中关村技术转移服务平台。中关村管委会联合教育部科技司研究制定《高校技术转移办公室认定管理办法》；出台了《中关村科技服务平台管理办法》，明确中关村技术转移服务平台认定和支持措施。目前已经开展两批次平台认定，北大、清华、中科院自动化所、中国电科、北医三院等44家高校院所、大企业、研究型医院和市场化服务机构纳入支持体系，并给予深度服务和有效支持。
积极开展体制机制先行先试改革。强化科技成果所有权和长期使用权改革试点，选取北京市科学技术研究院、北京工业大学等强化知识产权工作，形成了《关于在中关村示范区开展赋予科研人员职务科技成果所有权或长期使用权试点工作方案》，明晰了权责和具体操作方式，目前正在积极推进。针对科研人员获得职务科技成果转化现金奖励纳税过高问题，推动职务科技成果转化现金奖励收入减按50%计入科研人员当月工资和薪金所得。研究制定《中关村示范区知识产权行动方案（2018-2020）》，构建多元化知识产权纠纷解决机制，为科技成果转化提供更好的知识产权保护与运营环境。
（二）推动资本及早介入产学研协同创新，构建各环节投融资支持体系
引导社会资本投资科技成果转化项目。发挥北京市科技创新基金成果转化阶段作用，支持社会资本设立了17支子基金，基金规模合计262亿元。积极推动科学家参与投资基金组建，发挥科学家优势，提升基金专业化能力，带动更多资源支持被投项目发展。积极发挥中关村创投资源集聚优势，在朝阳园试点建设创投集聚区，鼓励创投机构所投京外、海外优质科技成果转化项目和企业在集聚区落地。
（三）完善成果转化服务全链条体系，促进硬科技孵化
搭建硬科技孵化平台。积极开展硬科技孵化平台建设，支持平台提供产品研发、中试熟化、检验检测、小批量试制等专业服务，目前已认定硬科技孵化器40多个，涉及医药健康、智能装备、集成电路、新材料、人工智能等多个高精尖产业领域，在孵化硬科技企业超1000家，有效支持了一批硬科技项目在中关村转化落地。
建立协同创新平台。支持企业和高校围绕重大产业技术需求，联合建设协同创新平台，持续开展产学研合作，加速关键核心技术攻关。已支持建设协同创新中心28个，推动北京大数据研究院、中科大、中国航发等单位的产学研合作项目在中关村落地。出台《关于支持颠覆性技术项目的指导意见》，建立非共识颠覆性项目筛选和分阶段支持机制，已经发布第一批颠覆性项目。
支持重大科技成果转化落地。实施重大科技成果转化项目支持政策，智航“天玑骨科手术机器人产业化建设”、京东方“薄膜晶体管液晶显示器件无边框显示器开发及产业化应用”等一批重大前沿原创技术成果转化项目获得支持，加速一批重大科技成果转化项目在中关村示范区落地发展。
举办中关村科技成果转化“火花”活动。自2019年4月起，支持各中关村技术转移服务平台举办科技成果转化“火花”活动超过40场，推介360多个项目，参加科学家、企业家、投资人、技术经理人等加强交流合作，已经带动30多个项目在中关村示范区转化落地。
开展高价值专利遴选与推介。2020年初，启动中关村示范区高价值专利遴选工作，先期围绕抗疫工作，梳理了50多项相关科技成果。持续举办中关村高价值专利线上推介活动，每期推介4-6项高价值专利，部分专利已经对接到相关企业和投资机构，正在洽谈合作事宜。
支持成立中关村技术经理人协会。2019年底支持70多家单位发起成立中关村技术协会，启动中关村转移转化人才培训工作，已经举办相关培训班10余期，3000余人参加培训。
加大科技型初创企业扶持力度。连续两年实施科技型小微企业研发费用补贴政策，累计已有4800多家（次）科技型初创企业获得支持，累计支持超过3亿元。同时，引入银行、担保机构等深度参与，推动金融机构同步给予企业贷款授信。
（四）提升分园承载能力，构建科技成果转移转化枢纽
促进分园科技成果转化承载能力提升。研究编制中关村科学城规划和一区多园统筹发展规划，明确分园产业功能定位。加快推进海淀北部、电子城北区等地区建设，推动大上地、新首钢等区域再利用，拓宽科技成果转化承载空间。支持建设“回+”社区、温泉创客小镇等职住一体的创新创业社区，有效降低初创企业和创业者的成本。
促进国际国内创新资源导入。积极推动中关村-巴黎大区产业创新中心、中关村-德国创新中心、启迪剑桥科技园、太库海外孵化器、WeWork孵化器等项目在中关村或海外落地，支持哈尔滨工业大学、招商局集团等一批京外创新主体在中关村搭建科技成果转化平台，鼓励全国各地细分行业龙头企业在京设立独立法人的创新型研发机构，带动各类创新资源汇聚，促进科技成果在中关村就地转化。
二、下一步工作安排
中关村示范区科教资源丰富，创新创业活跃，为科技成果转化提供了良好条件。围绕技术转移和成果转化工作，前期我委已经开展了大量工作，也取得了一定成效，但创新源头活力释放不够充分、投融资支持力度不足、硬科技孵化服务体系不够完善、各分园承接项目落地能力不强等问题还比较突出，下一步着力在这些加紧推进工作。
一是提升中关村技术转移服务平台专业化水平。引导平台聚焦相关专业领域，聘用专业化人才，链接外部专业化服务资源，完善内部人员激励机制，促进服务能力和水平进一步提升。
二是完善中关村转移转化人才培养机制。加强中关村技术转移转化人才培训基地建设，支持开展社会化技术转移转化人才培训活动。开展中关村技术经理人队伍建设，推出一批有影响力的中关村技术经理人，并整合资源，为经理人赋能。支持中关村技术经理人协会开展人才培养、活动举办、项目对接等工作，凝聚中关村技术转移转化人才队伍。
三是建立中关村优质成果和转化项目库。通过中关村技术转移服务平台体系，建立优质成果和项目挖掘机制，形成项目库，分类、分级推动项目在中关村示范区落地转化。
四是做优“火花”活动品牌。强化参加路演项目的筛选和组织，加强分领域“火花”活动的举办，促进更多投资机构、行业龙头企业、孵化器等参与“火花”活动，共同促进项目发展。
五是提升孵化器承接项目入孵的能力。着力打造中关村标杆型硬科技孵化器，强化中试熟化、检验测试、小批量试制等软硬件配套，降低成果转化项目实施成本。促进孵化器管理团队专业化发展，整合空间、辅导、投融资、品牌打造、产品推广等专业服务资源，更好的为硬科技项目提升精细化服务。
六是推动各分园为项目落地提供精细化服务。支持各分园围绕重点产业方向，打造支撑科技成果转化项目落地的专业园区，加强与相关高校院所的合作，不断优化和完善土地空间、财税优惠、户口、公租房等项目落地支持政策，带动项目在各分园落地发展。</t>
  </si>
  <si>
    <t>北京市养老信息化工作概述
顶层设计与项目建设：北京市高度重视养老信息化建设，已建设多个养老服务平台和系统，包括“北京市96156小帮手养老（助残）服务平台”等，形成了以北京市养老服务与管理信息平台为核心的信息化格局。同时，通过出台多项规划与总结“互联网+养老—北京模式”，推动服务资源供给模式创新和服务供给渠道拓宽。
信息资源建设和共享：自2015年以来，北京市通过推出“北京通—养老助残卡”等信息化服务系统，涵盖了几乎所有65周岁及以上常住老年人，提供包括免费公交和公园入场等优待服务。此外，加强了数据共享，实现了市区街居与相关委办局之间的数据共建共享。
信息系统的分级使用：北京市养老信息化系统采用市、区、街道三级管理模式，2016年底明确了三级平台的功能定位，并通过试点项目推动居家养老信息化建设应用，包括社区医疗服务便捷化、社区养老服务便捷化试点，以及构建社区养老服务驿站信息化管理平台。
综上，北京市在养老信息化方面实施了系统的顶层设计，加强了项目建设和信息资源的共享与利用，通过分级管理和试点项目推广，持续提升养老服务信息化支持能力，以增强老年人的获得感和幸福感。</t>
  </si>
  <si>
    <t>“关于建立基于街道的居家养老综合信息服务平台的建议”,现就有关情况答复如下：
一、北京市养老信息化工作顶层设计情况
近年来，我市对养老信息化建设工作高度重视，从系统建设、规划等方面加强顶层设计。
一是加大养老信息化项目建设力度。先后建设了“北京市96156小帮手养老（助残）服务平台项目”、“北京市养老服务与管理信息平台项目”、“北京市民政局养老照料中心信息化平台项目”、“优待卡管理系统升级改造项目”等项目，已建成北京市老龄服务门户子系统、45个业务子系统，共213个模块。不断通过信息化手段提升养老服务和决策管理质量，借助信息工具融合推进老龄工作的决策支持、业务支撑。目前，形成了以北京市养老服务与管理信息平台为基础、小帮手养老（助残）服务平台为服务抓手、老年人口库为支撑、各业务系统数据交互、相关委办局数据有效对接的信息化格局。
二是制定相关发展规划。市民政局、市经济信息化委通过制定出台《北京市“十三五”时期信息化发展规划》、《北京市“十三五”时期民政事业发展规划》、《北京市民政信息化“十三五”规划》等一系列规划，强化顶层设计。
三是梳理总结北京模式。利用信息技术创新我市养老服务资源供给模式、拓宽服务供给渠道，打造“互联网+养老—北京模式”。按照“政府统筹监管为基础、社会化专项服务为核心、产业化转型升级为目标”的总体思路，整合涉老业务数据，建设养老信息化平台，努力实现政府、服务单位、服务对象的信息和资源共享，精准对接老年人居家养老服务需求。今年，为完善这一模式，委托北京老龄居养老产业促进中心专家团队开展了“互联网+养老”北京模式研究课题，进一步梳理和总结目前市区街居“互联网+养老”服务与监管体系构建方面的做法与经验，提升我市养老信息化顶层设计水平。
二、信息资源建设和共享情况
一是建立覆盖全体老年人的“北京通—养老助残卡”信息化服务系统。自2015年起将原“养老（助残）券”和老年优待证变为集补贴额度账户、金融借记、电子现金、市政交通一卡通应用等多功能为一体的“北京通-养老助残卡”，我市65周岁及以上常住老年人可持卡享受免费公交、免费进市属公园等社会优待服务，两年来，共为约224万65周岁及以上常住老年人办理了“北京通-养老助残卡”。通过分析老年人刷卡乘公交、进公园、购买养老服务等数据，为我们完善老年人福利优待政策提供了详实的数据支撑。掌握老年人动态消费状况和服务商运行状况，建立服务供需对接渠道，加强对财政补贴资金的安全管理。通过老年人能力评估信息系统，采集老年人失能数据，挖掘潜在服务需求。整合养老服务数据，搭建数据共享平台，为政府决策、市场发展、产品研发提供有力支持。提高养老信息服务系统集中度，筛选若干家社会单位开发的设计规范、专业性强、服务产业链有优势的信息系统推广使用，研究对服务机构信息服务给予补贴，提高信息服务能力、效率与便利性。下一步，我们将逐步为全市60周岁及以上老年人发放“北京通-养老助残卡”，加大数据资源开发和利用力度，提升精准养老服务水平。
二是加大数据共享力度。在数据共享方面，纵向实现了市区街居的数据共建共享，横向打通了与相关委办局的数据共享通道。我局与市经济信息化委、市卫生计生委、市公安局等单位已经实现包括老年人户籍、社会保障、社会优待、社会救助、死亡人口等数据的共享机制。下一步，我们将继续按照国务院《政务信息资源共享管理暂行办法》和市政府《北京市大数据和云计算发展行动计划（2016-2020年）》等相关文件要求，不断深化与市级各委办局的数据共享合作，同时不断深化数据向区、街乡和社区层面的下沉共享，通过制定数据标准和规范，统筹数据建设、数据治理，与区、街乡和社区共建数据。
三、信息系统的分级使用情况
（一）明确市、区、街道三级信息管理平台的功能定位
2016年底，我们印发了《关于加强全市养老信息化有关工作的意见》，对全市信息系统和数据建设情况进行了摸底调查，并要求统筹推进建设统一、规范、共享的一体化养老服务平台。
当前，全市老龄系统统一使用一套养老服务与管理信息平台，市级层面通过制定数据标准和规范，统筹数据建设、数据治理，区、街乡和社区共建共享数据。通过数据建设和使用，强化市、区的监管职能和街乡、社区服务能力，助力市区街居四级养老服务体系精准服务。基于信息化工具与政策实施的契合要求，当前我市养老业务系统的主要建设模式还是市级统筹建设，区、街乡和社区分级、分类使用，各区具有地域特色的业务需要信息系统支撑的，由各区建设。2017年，我们正在设计建设“智慧养老”工程，通过整合现有的单项信息系统或平台，建设综合的数据资源中心，进一步建设好符合全市养老需求的一体化养老服务平台。关于您提出的“老人基础数据库”数据下沉工作，我们已经在工作中实现，“老人健康档案”因为卫计委数据建设现状，这项工作还没有实现，我们将考虑在下一步工作中，按照医养结合的需求，加大建设力量。
（二）大力开展试点项目建设，推动居家养老信息化建设应用
一是推进社区医疗服务便捷化试点。2014年，联合相关单位利用物联网试点项目资金，支持大兴区天宫院街道，开展了“自助健康小屋”项目建设，实现了社区居民健康监护、健康检测、慢病筛查、疾病预防、远程监控、远程会诊、健康管理等基本服务。推动朝阳区呼家楼街道建设的智慧社区健康云监护系统，实现老人和家庭成员身体健康数据动态监测。
二是推进社区养老服务便捷化试点。围绕饮生活照料、医疗护理、安全防护、文化娱乐、精神健康等社区养老需求，积极探索社区养老服务模式创新。2014年，推动长风联盟在中关村街道试点搭建了全市首家智慧养老创新示范基地。基地通过利用信息化手段，为社区老年人提供健康医疗、安全监控、紧急救助、精神慰藉、家政服务、健康管理、康复训练、个人护理、就医服务等多方面的服务，实现了对辖区内30个社区近2.5万老年人的全面覆盖。
三是建设社区养老服务驿站信息化管理平台。2017年，市民政局申报了“社区养老服务驿站信息化管理平台项目”，通过平台的建设使用，将实现社区养老服务驿站信息管理、驿站服务对象管理、驿站服务管理、驿站补贴与定期核查管理等功能，提升我市养老服务信息化支撑能力，目前，该平台已经通过市经信委评审，正在推进实施。
最后，感谢您对本市老龄事业的关注与支持！我们将继续努力提高老龄信息化工作水平，不断提升老年人的获得感和幸福感，也欢迎您继续对首都老龄工作多提宝贵意见。</t>
  </si>
  <si>
    <t>一、关于健康服务业统计标准的概述
2014年，国家统计局制定了《健康服务业统计分类标准(试行)》，旨在科学界定健康服务业范围，以促进其发展。该标准将健康服务业划分为医疗卫生服务、健康管理与促进服务、健康保险和保障服务、其他与健康相关服务四个部分，为健康服务业的统计监测、分析提供了基础。
二、北京市健康服务业统计监测情况
北京市根据相关政策要求，自2014年起加强健康服务业统计监测，主要工作包括认定健康服务业法人单位、开展增加值核算、搜集部门统计数据以及开展健康主题民意调查等。这些工作的实施加强了对健康服务业的监控和分析，支持了相关政策的制定和实施。
三、北京市健康服务业发展状况及建议
截至2016年，北京的健康服务业快速发展，收入、从业人员数量、增加值均显著增长，但与发达国家相比仍存在发展不充分和不平衡的问题。建议建立健全健康服务业发展体系，鼓励社会办医，加强健康服务专业化人才培养，以促进健康服务业的均衡发展。</t>
  </si>
  <si>
    <t>“促进北京健康服务业发展”,现提出如下会办意见：
一、对健康服务业统计标准进行解读和说明
2014年,为深入贯彻落实《国务院关于促进健康服务业发展的若干意见》（国发〔2013〕40号）精神，满足国家制定健康服务业相关政策以及加强对健康服务业宏观管理，科学界定健康服务业统计范围，建立健康服务业统计调查体系的需要，国家统计局以《国民经济行业分类》（GB/T4754-2011）为基础，将其中符合健康服务业相关活动范畴的行业进行重新梳理和归纳,形成了健康服务业统计分类标准(试行)。该分类标准将健康服务业划分为四部分，第一部分为医疗卫生服务，第二部分为健康管理与促进服务，第三部分为健康保险和保障服务，第四部分为其他与健康相关的服务。前三部分是健康服务业的核心内容，包括了以维护与促进人类身体健康状况或预防健康状况恶化为主要目的的服务活动；第四部分是与健康服务相关的产业，包括了相关健康产品的批发、零售和租赁服务。健康服务业统计分类标准将上述四部分内容与相对应的国民经济行业（细化到行业小类）建立了对应关系（详见附件）。目前，全国和各省市统计部门进行健康服务业统计监测、分析和比较研究，均以此分类标准为依据。
二、北京市开展健康服务业统计监测有关情况介绍
按照《北京市人民政府关于促进健康服务业发展的实施意见》的有关要求和任务分工，市统计部门主要负责加强健康服务业的统计和监测，建立健康服务业统计监测体系和信息管理、信息发布制度。为推进任务落实，从2014年起，我局主要开展了以下几方面工作。
1.开展健康服务业法人单位认定工作
2014年，我们组织召开16个区县健康服务业统计工作部署会，布置并全面开展健康服务业单位认定工作，就健康服务业单位认定范围、认定要点、认定流程和方法对区县进行统一指导和培训。认定工作采取了市局和区县同时进行初步认定，汇总后再由市局进行二次审核认定的办法。通过对健康服务业活动属性的判断，将最终认定为全市健康服务业的单位库上报国家统计局。此后逐年对北京市规模以上健康服务业法人单位名录库进行审核认定，并以此为依据，进行健康服务业数据测算和分析
2.开展健康服务业增加值核算工作
自2014年起，我局开展健康服务业的统计监测，建立了健康服务业统计监测体系和信息管理、信息发布制度。统计监测的内容包括医疗卫生服务、健康管理与促进服务、健康保险和保障服务以及其他与健康相关服务四个领域，涉及的指标有单位个数、从业人员期末人数、收入合计、利润总额、资产总计和增加值等。核算健康服务业增加值并按年度发布健康服务业发展报告及信息。定期搜集健康服务业企业财务状况和经营情况。
3.搜集部门统计相关数据
为完善健康服务业统计监测体系和指标数据，我们进一步加强与部门的沟通，健全部门统计制度，建立相关信息共享机制。从市卫计委搜集了全市及分区医疗卫生领域统计指标，包括卫生机构基本情况、村卫生室基本情况、全市医院基本情况、全市主要健康指标情况、儿童卫生保健情况、分区县农村改水及卫生情况、分区妇女卫生保健情况以及卫生总费用情况等；从市体育局搜集了群众体育活动情况和体育场地个数情况，按年度统计，并纳入“北京市宏观经济与社会发展基础数据库”。
4.开展健康主题民意调查
为配合健康服务业统计监测工作，了解当前市民在健康保障、健康消费方面的意识和行为，丰富相关统计数据，我局开展了一系列健康主题的民意调查。例如，2014年开展了“居民养生保健消费状况及需求调查”，“市民健康保障与保险意识和行为调查”，以及“北京市全民健身与休闲状况调查”；2017年4月，开展了医改首日的民意调查，上述调查结果均以统计报告或信息的形式上报市委、市政府及有关部门。
三、北京市健康服务业发展状况与建议
1.北京市健康服务业发展状况
（1）总体呈现快速发展的势头
2016年，北京健康服务业实现收入5541.2亿元，比上年增长14.2%。吸纳从业人员54.3万人，比上年增长3.8%。实现增加值1122.0亿元，比上年增长17.5%，占地区生产总值的比重为4.4%。自2014年开展统计监测以来，年均增长15.9%，呈现快速发展的势头。
从四大领域增加值规模看，医疗卫生服务领域占据半壁江山，2016年实现增加值578.0亿元，比上年增长10.1%，占健康服务业增加值总量的51.5%。健康管理与促进服务领域实现增加值253.2亿元，比上年增长53.9%，占比为22.6%。其他与健康相关服务领域实现增加值249.9亿元，比上年下降5.2%，占比为22.3%。健康保险与保障服务领域实现增加值41.0亿元，占比为3.7%。
（2）健康服务业发展中存在的问题
一是发展不充分。产业经济体量与发达国家相比存在差距。目前，中等以上发达国家的健康服务消费总量约为GDP的5%—10%，美国、日本等国家的健康服务业增加值占GDP比重超过10%，而我市健康服务业增加值占GDP比重不足5%。特别是社会健康服务、健康咨询服务、健康教育服务等现代健康服务行业发展还不充分。2016年，医院服务、政府与社会组织健康服务合计实现增加值占总体的51.5%，而健康教育服务、社会健康服务、健康咨询服务实现增加值合计仅占4.4%。
二是发展不平衡。一方面是结构不平衡。我市健康服务供给主体是政府办的医疗卫生机构，医院服务主要提供者依然是公立医院，而民营医疗服务发展相对滞后。另一方面是区域发展不平衡。从“一主一核一副，两轴多点一区”新的城市空间格局看，2016年，我市“一主”拥有健康服务业法人单位数、实现增加值均占全市的7成左右，呈现资源过度集中问题。
2.相关工作建议
针对上述问题，提出以下几方面工作建议：
一是建立健全健康服务业发展体系。健康服务业是复合型产业，既要满足基本医疗健康服务需求，又要定位现代服务市场，积极引导健康管理、健康咨询、医养结合、健康保障服务等多元化健康服务，为人民群众提供全方位全周期健康服务。建议加强高等院校、科研院所、优势产业的联动，打造“医研企”一体化的健康服务模式，着力打造多层次、多元化、规范化、国际化的健康服务体系，促进健康服务业整体均衡发展。
二是鼓励社会办医。从发达国家经验看，美国等一些国家健康服务提供者主要是非政府非营利性医疗机构。目前我国民营机构的参与程度和质量都有待提高。建议在健康管理、咨询、养老、保险等领域加大政策引导和支持，鼓励社会资本进入健康服务业市场。
三是加强健康服务专业化人才培养。健康服务业是知识和劳动密集型行业，需要大量的服务人员。2016年，全市健康服务业从业人员54.3万人，约占全市从业人员（1220.1万人）的4.5%。其中以护理机构服务，老年人、残疾人养护服务，社会看护与帮助服务为主的社会健康服务从业人员1.7万人，仅占全市健康从业人员总数的3.2%。而据相关统计数据，2012年美国有1697万人从事健康服务和社会救助工作，占当年全国总就业人数的11.7%。建议以需求为导向，加大护理员、康复师、咨询师、治疗师等健康服务人才培养培训力度，推进卫生管理人员专业化、职业化。
附件:健康服务业分类（试行）</t>
  </si>
  <si>
    <t>摘要
雄安新区与北京城市副中心构成北京发展的双翼，承担非首都功能疏解的重要角色。 雄安新区重点推进新一代信息技术、现代生命科学和生物技术、新材料等产业的发展，并与北京市共同促进京津冀协同发展。主要进展包括：
加强协同创新和产业合作：推动雄安新区中关村科技园发展，吸引首都企业参与雄安的基础设施建设和生态环境治理。
促进科技成果孵化和转化：引导北京高校、科研机构和高新技术企业将科技成果在雄安新区落地实施。
引进科技领军人才和创新团队：支持首都科技领军人才及其团队在雄安新区的城市建设和生态环境治理等方面开展合作。
利用基金和公共服务平台促进产业发展：通过国投京津冀科技成果转化创业投资基金和“一网通办”服务促进产业发展。
大兴区积极发展高新技术产业：构建临空经济区产业发展体系，推进生物医药等高精尖产业项目发展。
未来工作聚焦：
通过北京全国科技创新中心的辐射带动，推动雄安新区吸纳和集聚创新资源。
打造高水平的创新创业载体，促进产业转移与承接。
利用北京在5G、工业互联网、人工智能等领域的技术优势，支持雄安新区传统行业的转型升级。
通过政务服务的“一网通办”，不断优化区域营商环境，并推动临空经济区成为高水平的开放基础平台。
此次进展和计划充分体现了京津冀三地在科技创新与产业发展方面的紧密协作，旨在共同推动区域高质量发展。</t>
  </si>
  <si>
    <t>“建设京雄科创走廊”,现就有关情况答复如下：
雄安新区作为北京非首都功能疏解集中承载地，与北京城市副中心形成北京发展新的两翼。《河北雄安新区规划纲要》明确雄安新区重点发展新一代信息技术、现代生命科学和生物技术、新材料等产业。本市积极落实京冀两省市《关于共同推进河北雄安新区规划建设战略合作协议》，全心全力支持雄安新区起步开局，推动科技创新资源联动发展。
一、主要进展情况
（一）共同加快协同创新和产业协作。一是加快编制雄安新区中关村科技园发展规划，雄安新区中关村科技园展示平台方案初步形成，入驻新区的12家中关村企业参与服务白洋淀综合治理、雄安设计中心等项目。二是首创集团、北控集团、环卫集团、住总集团等充分发挥技术和管理优势，主动参与、支持服务雄安新区基础设施建设、生态环境治理、金融服务等。千方科技、太极、利亚德、九次方等一批企业在雄安新区注册成立。
（二）促进科技成果在雄安新区孵化转化。积极引导首都高校、院所、高新技术企业等科技创新资源到雄安新区落地，促进科技成果孵化转化。一是支持北京服装学院在当地建立京冀服装设计与产业提升服务平台，将北京在服装设计领域的创新资源优势，与容城县服装产业集群创新发展需求紧密对接，带动传统产业转型升级。二是围绕雄安新区安新县白洋淀国家农业科技园区创新发展需求，支持市科委农村中心和园区共建“北京—雄安白洋淀星创天地”，组建北京科技特派专家工作站，以科技力量带动当地农业发展。三是围绕雄安新区雄县创新创业需求，鼓励北京优质双创服务机构到雄安建设分支机构。
（三）支持雄安新区引进科技领军人才和创新团队。引导首都科技领军人才和创新团队与新区企业、园区紧密对接，在城市建设、生态环境治理等方面加强合作，促进新区绿色发展。一是在城市建设方面，支持首都科技领军人才—北京时代凌宇科技股份有限公司副总经理魏剑平团队与中国雄安集团数字城市科技有限公司达成战略合作，开发物联网智能园区运维管理系统并在容东片区试点应用。二是在生态环境治理方面，支持首都科技领军人才—北京师范大学环境学院夏星辉教授团队围绕雄安新区水环境治理和城市生态环境建设开展研究，并在白洋淀建设示范工程。
（四）利用基金和公共服务平台推动产业发展。一是京津冀三地科技主管部门共同争取科技部国家科技成果转化引导基金，基金名称为国投京津冀科技成果转化创业投资基金，管理机构为国投创业投资管理有限公司，规模10亿元，已完成16个项目5.635亿元投资。二是北京、天津、河北及雄安新区已初步形成了“京津冀+雄安（3+1）”政务服务“一网通办”线上线下服务框架。依托全国一体化政务服务平台，推出20个线上服务事项和42项线下服务事项跨区域通办，为三地企业和群众提供便利。
（五）大兴区大力发展高新技术产业。一是北京大兴国际机场临空经济区推动建立以生命健康为主导产业，航空枢纽和航空服务保障为两大基础产业，新一代信息技术和智能装备为补充的“1+2+2”临空产业发展体系。二是集中力量推进高精尖产业项目，以发展生物医药产业为核心，建立项目承诺制和全生命周期“双管理”制度，引进优质项目，推动生物医药基地扩区8.4平方公里规划落图。三是稳步推进高新技术企业聚集发展，不断壮大高新技术企业队伍，依托企业力量提升区域科技成果转化能力。截至2019年底，大兴区国家级高新技术企业达到830家。
二、下一步工作
本市将积极与科技部沟通对接，充分把握北京建设全国科技创新中心与雄安新区打造非首都功能集中承载地的关系，发挥北京全国科技创新中心辐射带动作用，雄安新区积极吸纳和集聚京津及国内外创新要素资源，与北京全国科技创新中心发展形成相互支撑、错位联动发展的格局。
一是发挥全市优质企业资源，合力打造高水平创新创业载体。加快编制雄安新区中关村园发展规划，明确产业定位，实现与北京市高精尖产业布局错位发展，引导科技创新资源集聚，积极打造全球领先的创新创业生态。加强产业转移与承接的协同联动，共同推动雄安新区发展高端高新产业。引导市属企业参与雄安新区建设，支持北京市属国企参与新区基础设施建设、城市运行管理等，布局延伸产业链。
二是发挥北京5G、工业互联网、人工智能等高新技术企业优势，支持雄安新区传统行业改造升级。围绕“新基建”布局，健全政府引导市场主导机制，发挥北京市协同发展服务促进会（筹）等社会组织作用，运用市场化、法制化手段推动协同发展，推动市场资源的合理配置。
三是持续推进政务服务“一网通办”，优化区域营商环境。进一步拓展“一网通办”线上服务事项，推动电子证照跨区域互认应用和信息共享，努力提升区域政务服务水平。加强京津冀区域优化营商环境的互学互鉴，推动政策措施有机衔接，增强服务效能,以城市“软实力”的增强促进“硬实力”的提升。
四是推动临空经济区打造高水平开放基础平台。坚持与雄安新区、首都机场临空经济区、中关村国家自主创新示范区、天津滨海新区等合理分工、互补错位、联动协同发展的原则，构建面向全球市场的临空指向性强、航空关联度高的高端高新产业集群，重点发展航空物流、航空科技创新等业态。</t>
  </si>
  <si>
    <t>北京全面推进全民阅读提升城市文化品质，重点包括：引导主题价值，多元阅读活动，建设阅读设施，促进资源均衡和宣传先进典型。通过持续努力，居民阅读率提升，阅读基础设施完善，全民阅读品牌影响力增强。未来将加强领导协作，开展品牌活动，创新阅读形式，加强宣传和建立长效机制，继续推动“书香京城”建设。</t>
  </si>
  <si>
    <t>“关于加快推进‘书香京城’建设的建议”,现将办理情况答复如下：
阅读是传承文明、提高素质的重要途径。深入推进全民阅读，对加强社会主义精神文明建设、促进社会进步具有重要意义。北京作为全国文化中心，坚持以习近平新时代中国特色社会主义思想为指导，贯彻落实国家文化战略，在中宣部、国家新闻出版署的有力指导下，长期坚持开展全民阅读活动。多年来，我们着力于培养阅读风气、引领阅读时尚、提升阅读品位，增强城市文化底蕴品质；着力于价值引领、精品供给、丰富内容、创新形式，满足广大市民阅读新需求；着力于建立健全“市、区、乡、村”四级工作机制，搭建“党委领导、业界支持、社会参与、群众受益”推广体系。
一、“书香京城”建设主要做法
在推进书香北京建设上，北京市不断整合社会资源，抓住“典型活动、典型人物、典型场所、典型宣传”四个关键环节，在精品精准、融合贯通、广泛深入上下功夫，从阅读活动组织、基础设施建设、社会力量发动和典型示范带动等方面进行了积极有益探索，注重加强制度化、常态化、体系化、精品化建设，持续推动全民阅读工作深入、科学、全面发展。具体做法包括五个方面。
一是着力主题价值引领。发布书香中国·北京阅读季社长、总编推荐书单，向读者推荐多种精品读物。邀请多位名家家学者，开展红色经典诵读、导读活动，传递阅读力量，引领阅读方向。
二是聚力举办阅读活动。全市年均统筹社会各级力量举办各类主题阅读活动3万余场，每年参与活动的人数超过2000万人（次）。
三是大力建设阅读基础设施。去年，统筹市区两级财政资金2.4亿元，扶持实体书店发展。
四是致力推动均衡发展。在五个阅读资源和服务相对稀缺的行政区，打造“阅读驿站”，配置优质书籍、活动和专家资源，推动全民阅读面向基层、服务群众，逐步解决全民阅读资源不均衡、发展不充分的问题。
五是强力宣传先进典型。组织书香北京系列评选推荐活动，选树典型带动全民阅读。至今，北京先后共推荐了近300个全民阅读先进工作者。组织各区委宣传部领导干部，徐怀中、梁晓声等五位茅盾文学奖获奖作者和蒙曼、冯远征等五位文化名家、社会名人，社区书记等基层代表录制公益公告，倡导多读书、读好书，营造浓厚阅读氛围。
二、取得的主要成绩
经过多年努力，我们选树了一批全民阅读先进典型代表，推出了一系列品牌推广活动，完善了全民阅读基础设施建设，书香京城建设效果明显、成绩喜人。主要体现在以下三个方面：
一是居民阅读指标持续增长。调查报告显示，“十三五”期间，北京居民综合阅读率由92.24%上升到93.3%、提高了1.07个百分点，阅读人群总量增加20多万，增长态势显著。其中，数字化阅读率由83.57%，提高到了87.7%，上升了4.13个百分点。
二是阅读基础设施完善。截止2020年12月，北京市实体书店数量达1994家，每万人拥有实体书店数量超过0.8个。面积超过1000平米的综合书城41家，其中5000平米以上特大型综合书城7家，实现“一区一书城”建设任务目标。公共图书馆“一卡通”工程完成建设，实现全市街乡镇全覆盖。
三是全民阅读品牌影响力强劲。“书香中国•北京阅读季全城尚读暨阅读盛典”和“银龄公益悦读千穗舫项目”，荣获国家新闻出版署“2019年全民阅读优秀项目”（2020年未评选），入选项目数量位列全国首位；在中国音像与数字出版协会发布的2020年全国“十佳数字阅读城市”中，北京排名第一；在中国书刊发行协会主办的“新时代杯”2020时代出版·中国书店年度致敬活动中，北京市荣获年度致敬“书店之都”荣誉称号。
三、下一步工作重点
根据提案中反映的问题及提出的建议，结合目前工作实际，我市将从以下五个方面继续做好“书香京城”建设：
1.加强领导，多方协作共建阅读文化生态圈。一是完善书香中国·北京阅读季领导小组统筹协调工作机制，组建全民阅读观察员队伍，健全“市、区、街乡、社区村”四级阅读推广组织构架和服务体系，加强制度化、常态化、体系化、精品化建设，加强全民阅读工作协调指导。建立党委宣传部门牵头负责的全民阅读工作联系会议制度，加强沟通、密切配合，合力推进全民阅读，下好全市“一盘棋”。二是要统筹资源，组织“阅读街区”共读活动。鼓励、支持出版单位、实体书店、公共图书馆、阅读空间等文化单位与街道社区“结对子”，开展“故宫以东、书香之旅”读者选书活动、“最文化•醉京城”寻找文化符号等“读北京”活动，构建中心城区“15分钟阅读生活圈”。三是要培养、支持社区读书带头人，建立阅读服务组织，开展读书沙龙、读书讲堂、银龄阅读等社区特色阅读活动，丰富群众文化生活，增加居民幸福感、获得感。
2.加强统筹，大力开展“书香京城”品牌活动。一是组织“第十一届书香中国•北京阅读季”主体活动。举办启动式、名家讲堂、阅读驿站、“天天读好书｜北京阅读季公开课”、阅读盛典、“阅读+”高峰论坛等系列活动，满足市民多方面的阅读需要。二是组织行业特色品牌阅读活动。开展首都市民阅读系列文化活动之“阅读北京”活动，组织“首图讲坛”系列讲座活动，聚焦市民读者喜爱的阅读主题，建设书香北京。三是组织区域特色品牌阅读活动。结合地域、历史、文化特色，发挥当地社会名人、文化名家的阅读引领作用，指导各区分别举办“书海听涛”“外交官带你看世界”“妫川文化大讲堂”等具有本地特色的阅读活动，推进“看”“听”有机结合，提供更高水平的阅读服务，构建“一区一品牌”新格局，提升地区品牌阅读活动的群众参与度、辐射面和号召力。
3.创新形式，积极组织“E悦读”系列活动。一是举办“线上读书节”。支持号召各网络出版单位、数字阅读平台积极参与，大力推广数字阅读，推动数字阅读深入、系统、有效。二是开展线上阅读服务活动。支持实体书店、阅读空间组织线上读书会，利用“两微一端”、小程序等新媒体新技术新应用，提供讲座、慕课、诵读和直播等在线服务，让阅读无处不在。三是推广数字阅读便民服务活动。依托公共图书馆四级服务网络体系，提升北京市公共图书馆数字资源供给能力，推进公共文化云服务平台建设，为城乡居民提供更便捷、实用的阅读服务，满足各类群体不同阅读需求。四是组织“阅读+”活动，将传统阅读行为与戏剧、广播、有声读物等有机结合，推进“看”“听”有机结合，让“全民阅读”理念深入人心。
4.加强宣传，浓郁书香京城氛围。一是创新形式、加强媒体宣传。协调中央媒体、统筹市属媒体、组织网络新媒体、建设“北京阅读季”自媒体，形成传播矩阵，全媒体、多角度、全覆盖地宣传书香企业建设等各方面的全民阅读工作，提升北京全民阅读工作宣传的权威性、覆盖面、影响力，展现阅读的魅力，让阅读理念深入人心。二是以典型示范引领阅读。组织书香北京系列评选活动，宣传推介2021年度全民阅读先进集体和优秀人物，发挥典型示范引领作用。三是覆盖重点人群，持续开展“书香进校园”活动。搭建“校园阅读大家谈”交流展示平台。围绕“基于统编版语文教材的绘本阅读教学”“整本书分类阅读教学探索与实践”等专题，邀请区、校一线校园阅读工作者，通过多种形式参与论坛活动，探索科学有效的阅读指导策略与方法，营造交流共促的工作氛围。围绕建党百年主题，举办“儿童读书月”“少年读书节”“红领巾读书”“大学生读书节”系列书香校园阅读活动，组织开展红色经典阅读，注重抓好青少年宣传教育，引导青少年树立远大理想，立志担当民族复兴大任。加强校园书店建设，使书香校园氛围更加浓郁。
5.加强保障，建立全民阅读长效机制。一是制定促进全民阅读工作的实施办法、完善市区两级实体书店扶持政策，加强实体书店、阅读空间等阅读设施建设，为开展好全民阅读工作提供制度保障。二是进一步优化“文化惠民消费季”中阅读消费程序，增大支出比重，提升阅读服务水平，增强市民的阅读获得感、满足感、幸福感。</t>
  </si>
  <si>
    <t>摘要：
为应对党中央、国务院有关加强生态资源资产管理的要求，北京市园林绿化局自2016年起，根据国家统计局等八部委的指导，开始实施全市范围内的生态资源资产核算管理工作。
该工作遵循2013年十八届三中全会及后续文件精神，旨在通过编制自然资源资产负债表和生态资源资产核算，加强生态资源管理。北京市已在怀柔区、延庆区完成试点，包括建立工作机制、制定方案、加强业务指导、完成试编工作、及研究完善方法制度等关键步骤。
下一步，北京市计划根据试点经验，推广至全市各区进行生态资源资产核算和自然资源资产负债表的编制，同时应国家统计局要求，先编制实物量账户，探索解决数据缺口问题，以期使工作更加顺畅高效。</t>
  </si>
  <si>
    <t>“尽快开展北京市生态资源资产核算工作”,现提出如下会办意见：
为落实党中央、国务院关于生态资源资产管理的精神，按照国家统计局等八部委要求，北京市园林绿化局自2016年，逐步开展了全市生态资源核算管理工作。
一、国家生态资源管理工作要求
2013年，党的十八届三中全会明确要求加强生态资源资产管理，探索编制自然资源资产负债表。2015年，中共中央、国务院印发了《关于加快推进生态文明建设的意见》和《生态文明体制改革总体方案》，明确提出要以推进自然资源资产负债表编制工作为契机，开展生态资源资产核算工作。2015年11月，国务院办公厅印发《关于印发编制自然资源资产负债表试点方案的通知》（国办发〔2015〕82号），全国自然资源资产负债表试点工作正式启动。为进一步做好此项工作，2015年12月，国家统计局等八
部委联合印发了《自然资源资产负债表试编制度（编制指南）
（国统字〔2015〕116号）》，（以下简称《编制指南》），供试点地区使用。
二、我局工作开展情况
“探索编制自然资源资产负债表，开展生态资源资产核算工作”是2016年生态文明体制改革重点工作任务。目前，已在怀柔区、延庆区完成生态资源资产核算，编制自然资源资产负债表的试点工作，主要做法如下：
一是建立工作机制。配合市统计局确定了北京市编制自然资源资产负债表，开展生态资源资产核算工作的进度安排，明确了各相关部门的职责，建立了沟通协调机制。怀柔区、延庆区也成立了由统计部门牵头的部门协调机构。
二是制定工作方案。依据国家《编制指南》，市统计局牵头制定了《北京市自然资源资产负债表试编工作方案》。我局按照职责分工，梳理数据来源，为试点地区提供相关数据，推进全市自然资产负债表，开展生态资源资产核算工作。
三是加强业务指导。为做好试编工作，我局牵头邀请国家林业局、国家统计局、市统计局相关领导赴试点地区进行深入调研。国家、市、区三级共同对试编中存在的问题进行沟通与探讨，促进了工作的落实。
四是完成试编工作。协助怀柔区、延庆区完成了林木资源报表的编制及数据评审、上报工作。同时，配合市统计局探索构建了北京市森林资源账户,并试编了相关报表。
五是研究完善方法制度。在方法研究方面，配合市统计局完成了《北京市森林资源资产负债核算研究》课题。在制度创新方面，为体现大都市绿化建设特点，全面反映北京市绿化美化成果，增加森林面积存量及变动情况、城市绿化覆盖面积存量及变动情况、森林和城市绿化资源情况(按行政区划分)等报表。
三、下一步工作意见
（一）下一步，我们将按照市统计局统一部署，结合试点经验及我局工作实际，拟在全市各区开展生态资源资产核算，编制自然资源资产负债表。
（二）目前，国家统计局根据我国自然资源现有资料条件，要求各自然资源先编制实物量账户，暂不开展价值量核算，我局拟以此为精神，开展北京市自然资源核算。
（三）研究解决数据缺口问题。一是建立湿地动态监测机制，以2018年即将启动的第二次全市湿地资源调查为契机，将湿地监测纳入园林绿化资源年度动态监测。二是按照自然资源资产负债表编制的要求，调整工作方式，在非法采伐和灾害损失评估中，增加蓄积量指标。
今后我们将继续加强这方面的工作，进一步与贵委做好沟通和协调，使工作更加顺畅高效。</t>
  </si>
  <si>
    <t>自2013年以来，门头沟区为响应市委、市政府大气污染治理部署，采取多种措施积极推进“煤改清洁能源”和“减煤换煤”工作，以减少大气污染并提升农村能源使用效率。
门头沟区已实施多种清洁能源替代方案，如煤改电和煤改气项目，并对多种新型采暖设备进行试点，尝试解决山区管道天然气无法覆盖的问题，同时加大补贴力度，鼓励农户转向清洁能源采暖。
尽管清洁能源取暖设备受到农户欢迎，但煤改清洁能源工作在推进中面临挑战，如山区煤改电不再全面推广和煤改气工程面临高投资成本和运输困难等问题。
响应这些挑战，门头沟区政府及相关委员会提出加快“煤改电”外电源改造工程和输变电工程建设，并调整补贴政策，以确保居民采暖的“无煤化”目标全面实现，同时考虑农业设施及公共活动场所的能源改造需求，通过政策支持和资金补贴，促进煤改清洁能源工作的深入进行。</t>
  </si>
  <si>
    <t>“加大门头沟区煤改清洁能源力度”,现就有关情况答复如下：
为贯彻落实市委、市政府关于大气污染治理工作的部署，加快推动本市农村地区村庄“煤改清洁能源”和“减煤换煤”工作，自2013年以来，门头沟区通过多种采暖终端试点、加大补贴力度等措施，积极进行煤改清洁能源工作。
一、煤改清洁能源工作完成情况
门头沟区区域面积98.5%为山区，共有178个村庄、4.5万户，其中已拆迁的村37个，有拆迁规划的村3个；集中供暖的村2个；实施煤改电的村30个、1.1万户；实施煤改气的村3个、511户；剩余的103个村中，约2.7万户实现了优质型煤“全覆盖”。2013到2015年度，全区完成减煤换煤任务12.7万吨，其中减少燃煤9万吨，累计更换优质型煤3.7万吨。
积极试点，探索推广符合山区实际的新型能源。创新工作思路，立足山区管道天然气管网未覆盖的实际，探索空气源热泵、地源热泵、多能联动等各类新型能源应用。在清水镇杜家庄村、斋堂镇高铺村对直热式、储能式电暖气、相变热库等3种电取暖设备进行试点试验，在王平镇东马各庄村建立空气源热泵试点，在妙峰山镇禅房村建立地源热泵试点，在妙峰山镇水峪嘴村煤改气（LNG）试点工程。通过监测，各类设备对接完政策的采暖单价约为空气源热泵15元/㎡，地源热泵12.5元/㎡，储能式电暖气20.7元/㎡，煤改气（LNG）20元/㎡。根据试点试验经验得出适合我区采暖的建议，取暖面积在50-60平米以下的户，适宜选择储能式电采暖设备；进行新建翻建房屋改造的户，结合自身情况，适宜选择空气源热泵、地源热泵。局域网天然气建站模式，可以解决偏远山区大市政管道不能到达地区的天然气供应问题。
多措并举，积极推动煤改清洁能源工作。一是加大补贴力度。在煤改电设备选购过程中，我区适时加大了补贴的力度，制定了空气源热泵指导价为三匹的1.65万元，五匹的2.45万元，以指导价为标准，农户自付500元，其余全部由财政负担。通过加大补贴力度，鼓励村民积极选购空气源热泵。二是直热换为储能式电暖气。由于煤改电初期，电费补贴导向不明显，电采暖设备种类较少，部分村民选择了直热式电采暖设备，造成电费较高，负担较重。针对2013到2015年我区10个煤改电村选择的直热电暖气，区财政投入1024万元，根据农户自愿的原则，将直热式电暖气全部换为储能电暖气。三是建设后期维护平台。由农业局农业综合服务中心所属新农村建设基础设施服务队承担煤改电村电采暖设备维护工作。组织各设备安装企业建立我区统一运行维护平台，发放维修电话、使用说明等确保做好设备后期运行维护相关工作。
二、存在的问题
门头沟在历史上是北京的能源基地，曾经为首都现代化建设贡献了“一盆火”，近年来，在北京市委、市政府的正确领导下，门头沟区抢抓机遇、加快发展，妥善应对资源型产业退出的严峻挑战。清洁能源代替了传统的燃煤取暖方式，采用的储能电暖气、空气源热泵、地源热泵等新型采暖设备，取暖效果好、便于操作、价格适中，受到广大农户的欢迎。但随着全市煤改清洁能源工作的进程，煤改电改造向平原地区村庄倾斜，山区煤改电不再全面推广。同时，我区煤改气工程由于没有大市政管网覆盖，只能选择局域网液化天然（LNG）方式，但局域网供气方式存在着前期投资成本高、气站选址制约条件多、遇极端天气气源运输困难等问题。
三、会办单位意见
目前，我区还有103个村约2.7万户未进行清洁能源改造，针对本建议，会办单位市城市管理委员会于3月28日将会办意见反馈我局，在今年3月份出台的《北京市2017年压减燃煤和清洁能源建设工作计划》中明确提出，为保障全市“煤改电”需求，2017年完成农村“煤改电”用户的外电源改造工程，保证配套46座输变电工程全部开工建设，全面提速“十三五”期间居民采暖的“无煤化”配套改造任务。门头沟区也安排了相应的变电站和外网改造任务。
四、采取的措施
目前，煤改清洁能源的两种形式中的煤改电工程，区政府责成区发改委、区电力公司加大资金投入力度，加快电力基础设施建设，增加电网容量，保障煤改电前期增容顺利进行。2017年区政府拟补贴1千余万元用于煤改电村外线增容改造工程。煤改气工程，结合山区地理环境特点，选择适宜进行局域网建站模式的村庄，积极推进煤改气。
在完成基础设施建设的同时，配套采暖设备补贴政策，结合2013年至2016年市、区政府及相关部门确定的农村地区“煤改清洁能源”和“减煤换煤”政策，2016年取暖季和2017年取暖季增加若干支持政策，并对以往政策进行部分调整。通过加大补贴力度，引导村民使用清洁能源采暖。
（一）对“煤改电”的支持政策
1.电价优惠及补贴政策。完成“煤改电”改造任务的村庄，住户在取暖季期间晚21:00至次日6:00享受0.3元/度的低谷电价，同时市、区两级财政再各补贴0.1元/度，补贴用电限额为每个取暖季每户1万度，取暖季结束，经公示、审核后报销。
2.电网及线路改造投资政策。10KV以下、住户电表（含）之前的电网扩容投资，由市电力公司承担70%，市政府固定资产投资承担30%。住户户内线路（即住户电表至取暖设备）的改造费用，由各相关镇、村、户自筹解决。
3.高效节能电取暖设备补贴政策。实施“煤改电”项目的，可选择使用空气源热泵、地源热泵、电加热水储能、太阳能加电辅、蓄能式电暖器等清洁能源取暖设备，改造方式可以选择单户改造或集中改造。对使用空气源热泵、非整村安装地源热泵取暖的，市财政按照采暖面积每平方米100元的标准进行补贴，补贴金额每户最高不超过1.2万元，按照区新农办备案的指导价，每户自付500元，其余补贴资金由区财政承担，超出指导价部分由个人自行承担。对整村实施的煤改地源热泵项目，市政府固定资产投资按照工程建设投资的50%安排资金支持，区财政按采暖面积每平方米100元的标准进行补贴，补贴金额每户最高不超过1.2万元。对使用其他清洁能源取暖设备的（储能式电暖气、电加热水储能、太阳能加电辅助等），市财政按照设备采购价格的1/3进行补贴，补贴金额每户最高不超过1.2万元，区财政按照市级补贴标准等额配套。
（二）对“煤改气”的支持政策
1.天然气管网改造投资政策。天然气管网中压管线及调压箱（即入村前工程及设备）投资，由具备资质的燃气公司承担；调压箱到住户燃气表（含表）之前（即村内管线）的投资，由具备资质的燃气公司承担70%，市政府固定资产投资承担30%。
2.压缩天然气（CNG）、液化天然气（LNG）投资政策。对天然气管网不能通达的村庄可采用CNG和LNG方式供气，气站投资由具备资质的燃气公司承担；气站到住户燃气表（含表）之前（即村内管线）的投资，由具备资质的燃气公司承担70%，市政府固定资产投资承担30%。
3.对燃气表以内管线改造和燃气设备购置的支持政策。住户取暖用燃气设备由市财政按照每户燃气采暖炉具购置价格的1/3进行补贴，补贴金额每户最高不超过1.2万元，个人承担燃气采暖炉具购置价格的10%费用，其余补贴资金由区财政承担；户内线路改造及取暖终端费用，由镇、村、户自筹解决。
4.天然气价格支持政策。将使用各类燃气分户自采暖的农村地区村庄内住户纳入《北京市居民住宅清洁能源分户自采暖补贴暂行办法》适用范围。采用压缩天然气（CNG）、液化天然气（LNG）方式取暖的农村村庄内住户，按照市政天然气管网供气价格缴纳使用费用。CNG、LNG供气价格高出市政天然气管网供气价格的部分，由市级财政按照区政府与燃气企业共同核定的户数和用气量进行补贴，每户最高1300元，不足部分由区财政安排。具体气价补贴办法由区新农办会同区发改委、区市政市容委、区财政局等单位研究确定。
（三）对村委会、村民公共活动场所的支持政策
村委会和村民公共活动场所实施“煤改清洁能源”改造，由市财政对取暖设备购置费用给予一次性补贴，其中500户以下的村庄补贴1.2万元，500（含）户以上的村庄补贴2.4万元，区财政按照市级标准进行等额配套；同时，执行农村地区村庄内住户“煤改清洁能源”相关气价、电价补贴政策。
（四）对设施农业、畜禽舍冬季取暖的支持政策
对冬季取暖农业设施实施“煤改清洁能源”和“减煤换煤”，相关项目纳入本市大气污染防治资金补贴范围，区财政可给予适当补贴。其中，对育种、育秧、育苗等籽种农业设施实施“煤改清洁能源”改造，市财政按照取暖设备购置费用的20%给予补贴，并享受一定的电价、气价补贴；对农业设施外墙进行保温改造，使其不用或少用燃煤，可统筹使用市财政安排的农业改革发展资金给予补贴，具体补贴办法由区农业局等相关单位共同研究制定。</t>
  </si>
  <si>
    <t>海淀区政府</t>
  </si>
  <si>
    <t>摘要:
一、场站现状摘要：北京的育新公交场站，属于北京公交集团，自1996年投入使用，目前作为355、393、398、693四条公交线路的首站，共运营112部车辆，占地面积达9000平方米，形状接近正方形。
二、现状分析摘要：育新公交场站于1996年建成，先于1998年入住的育新居民小区。场站与小区之间的主要问题包括：场站北墙距小区仅20米，场内有直径约30公分的杨树和充电桩等设施。由于部分柴油车辆（共22部）在此加油启动时产生噪音，对育新小区居民休息造成干扰。
三、工作意见摘要：建议由房地产开发商考虑在小区周边安装隔音板减少噪音影响、公交集团将逐步更新为纯电动车减少噪声、并加强对司机的教育，减少不必要的噪音干扰，以改善场站与居民小区的和谐共处。</t>
  </si>
  <si>
    <t>“关于加大对西三旗桥东至回龙观地区环境建设的建议”,现提出如下会办意见：
一、场站现状
“育新公交场站”隶属北京公交集团，现有355、393、398、693路四条公交线路作为首站，共有车辆112部，公交场站占地面积9000平方米，南北、东西方向基本等距（正方形），场站于1996年投入使用。
二、现状分析
经核实，育新公交场站为1996年建成，育新居民小区为1998年入住，即先有公交场站后有住宅小区，具体如下：
一是育新公交场站为1996年建成，育新居民小区为1998年入住，即先有公交场站后有住宅小区；二是场站北墙与育新小区住宅22层塔楼有约20米间距；三是场站北墙与小区以铁栏相隔，在铁栏南侧公交场站内有12颗直径为30公分左右的杨树；四是公交场站东侧有充电桩6组，场站中心有撬装加油站1组，噪音主要来源为柴油车辆，在启动时所产生（693路13部，安宁庄来此加油5部，614路来此加油4部）。
综合上述原因，该场站车辆运营确实会对育新小区住宅22层塔楼居民休息有一定的干扰。经初步测量，场站北侧墙体长度约90米。
三、工作意见
1.搭建隔音板。由于该公交场站先行落成，住宅小区后建设完成，居民入住，在小区建设期间，开发商理应对小区周边开展过环评，理论上公交场站不会对小区造成影响；若需建设隔音设施，解决噪音扰民问题，应由房地产开发商开展环评建设隔音板，公交集团将积极配合房地产开发商实施相关工作。
2.新能源车辆更换。随着公交集团车辆更新，该场站已逐步改为纯电动车辆，相对于柴油车辆产生噪音较低，对周边居民影响较小，公交集团将积极推进新能源车辆的更换更新，以减少对周边居民楼居民生活的影响。
3.员工教育。公交集团将继续加强对驾驶员的教育工作，减少因驾驶员加油轰车、鸣笛等可能会扰民现象的发生。
图一：公交场站位置图
图二：现场实景图
图三场站北侧墙体图</t>
  </si>
  <si>
    <t>已开展工作摘要
薪酬绩效方面：
实施了岗位绩效工资制度，包括岗位工资、薪级工资、特殊岗位津贴补贴以及绩效工资，旨在奖励多劳多得和优绩优酬。
通过一系列措施多次增加事业单位，包括医疗卫生机构的绩效工资总量，确保员工收入逐年增长。
加大了卫生领域的政策支持力度，包括公立医院薪酬改革试点、提高基层医疗卫生机构绩效工资保障家庭医生签约服务，以及对参与新冠肺炎疫情防治人员的薪酬待遇保障。
职称晋升方面：
深化职称制度改革，完善了符合医疗卫生专业技术人员的职称评价标准，侧重临床实践、医德医风等方面的评价。
实施了职称评聘倾斜措施，为参与疫情防治的一线医务人员提供了提前申报、直接聘用等优待，并为他们开辟了职称评审绿色通道。
下一步工作计划：
根据国家和本市关于深化职称制度改革的指导精神，进一步完善卫生专业技术人才的职称分类评价标准，满足首都重大疫情防控和公共卫生体系建设的需求。</t>
  </si>
  <si>
    <t>“加快北京市医疗卫生人员权益保障法制建设，提高医务人员工作幸福感”,现提出如下会办意见：
一、目前已开展工作
（一）薪酬绩效方面
1.按照国家规定，事业单位实行岗位绩效工资制度，包括岗位工资、薪级工资、特殊岗位津贴补贴和绩效工资四部分，前三项由国家统一规定，事业单位在核定的绩效工资总量内，按照规范的程序和要求，自主分配，体现多劳多得、优绩优酬。
2.组织实施多项核增绩效工资总量工作。近年来，结合本市经济社会发展水平，兑现平安北京建设工作考核奖、组织实施一次性核增绩效工资总量工作、落实重大活动奖励工作、落实岗位绩效等，多次为包括医疗卫生机构在内的事业单位核增绩效工资总量，确保医务人员等事业单位工作人员收入水平逐年增长。
3.在卫生领域进一步加大政策支持力度。一是自2017年起，按照国家部署要求，在16个区开展了公立医院薪酬制度改革试点工作，探索建立科学的公立医院考核评价指标体系，落实增加知识价值为导向的收入分配政策，各区已按照考核结果调整试点医院绩效工资总量，为医院内部加大考核激励提供了空间。二是完善基层医疗卫生机构绩效工资政策保障家庭医生签约服务工作。为进一步支持本市分级诊疗制度建设，2019年，在给予基层医疗卫生机构绩效工资总量根据考核结果每年上浮20-25%基础上，印发了《关于完善基层医疗卫生机构绩效工资政策保障家庭医生签约服务工作的通知》，给予“增奖补”等多项倾斜政策，进一步提高了基层医务人员的收入水平。三是做好对参与新冠肺炎疫情防治人员的关心关爱工作。认真做好参与新冠肺炎疫情防治医务人员薪酬待遇保障工作，第一时间出台了关心关爱疫情防治医务人员的临时性工作补助、卫生防疫津贴、福利费使用、核增绩效工资总量等多项薪酬待遇保障政策。
（二）职称晋升方面
1.深化职称制度改革，完善符合医疗卫生专业技术人员职业属性和岗位特点的评价标准。按照《关于深化职称制度改革的实施意见》（京办发〔2018〕4号），市人力资源社会保障局会同市卫健委按照卫生专业技术人员的职业属性和岗位特点，进一步修订完善了卫生技术人才职称评价标准。卫生技术人才评价以临床实践为重要内容，对医德医风、科研教学、公共卫生服务等方面进行综合评价。以临床为主的医疗卫生专业技术人员，重点评价其临床医疗医技水平、实践操作能力和工作业绩等。
2.实施职称评聘倾斜措施。市人力资源社会保障局联合市卫生健康委研究制定全面落实进一步保护关心爱护医务人员的若干措施。参加疫情防治的一线医务人员，可提前一年申报高一级卫生技术系列职称评审或资格考试，优先推荐申报，优先评审。对于参加疫情防治一线工作表现突出、获得记功以上奖励或获得相同层次以上表彰的医务人员，在职称层级内可直接聘用至高一等级专业技术岗位。晋升职称、晋升岗位等级均不受本单位岗位结构比例限制。将医务人员参加疫情防治的工作成果和贡献列入职称评价指标，作为加分项。疫情防治经历可视同为一年基层工作经历，视同完成当年继续教育学时学分。对于援鄂做出突出贡献、获得省部级以上表彰奖励的一线医务人员，在上述政策基础上，开辟职称评审绿色通道，可直接破格申报高一级职称评审或资格考试。
二、下一步工作
按照国家及我市深化职称制度改革的文件精神，结合人社部、国家卫健委即将出台的《深化卫生技术人才职称制度改革的指导意见》精神，按照首都重大疫情防控工作和首都公共卫生体系建设的需要，进一步完善卫生专业技术人才的职称分类评价标准。</t>
  </si>
  <si>
    <t>摘要
【北京市农业农村局积极推动碳达峰碳中和工作进展】
一、主要成果
建立和完善了碳达峰碳中和领域的领导小组和调度机制，推进农业农村绿色低碳发展。
成立乡村生态振兴工作专班，制定并实施“十四五”农业绿色发展和美丽乡村行动方案。
加强耕地质量提升工作，推广生态农业技术，实施农业废弃物循环利用策略。
发展设施农业使用可再生能源供暖发电，推进农村地区清洁取暖，以及抗震节能农宅建设。
二、下一步计划
持续完善乡村生态振兴工作机制和任务落实，实施农业农村领域相关工作方案。
推动科技创新、制度改革和政策支持，建立技术支撑和监测评价体系，促进农业绿色高质量发展。
继续开展农业农村低碳发展相关技术研究，为制定相关政策提供支撑。
推进乡村全面振兴示范村创建，加快六大阳光工程实施，增强农业绿色发展示范效果。
【完】</t>
  </si>
  <si>
    <t>“加快碳中和目标下的农业农村绿色转型发展”,现就有关情况答复如下：
一、已开展工作情况
市委、市政府将碳达峰碳中和工作作为全市重点工作，在市委生态文明建设委员会大气污染防治和应对气候变化工作小组领导下，建立由市政府分管副秘书长牵头的日常调度机制。设立北京市碳达峰碳中和工作领导小组，为市政府议事协调机构。市农业农村局作为成员单位，在市委市政府领导下，积极会同市相关部门推进农业农村绿色低碳发展，取得了一些工作成效。
（一）加强工作研究
近年来，市农业农村局会同相关部门，依托行业协会、科研院所、相关技术单位，积极开展农业农村绿色低碳发展研究和试验示范工作，形成相关研究报告和技术标准，为我市农业农村绿色低碳发展奠定了基础。2021年，市农业农村局委托北京低碳农业协会开展了“北京市生态农业建设发展研究”项目，形成《北
京市生态农业建设发展研究报告》《北京市农业农村绿色低碳发展研究报告》，为推进北京市生态农业建设和农业农村绿色低碳发展提供了重要技术支持。北京低碳农业协会组织北京市畜牧总站等相关单位，编制农业企业（组织）温室气体排放核算和报告指南等6项地方标准，以及完成种植企业（组织）温室气体排放监测技术规范等12项团体标准编制与发布，从企业、项目、技术层面首次建立农业碳排放与碳减排可测量、可核查、可报告的标准化制度，为农业企业盘查自身碳资源状况，制定减排计划，开发绿色低碳产品、开展自愿减排与固碳量化评估提供技术支撑。
（二）统筹推进农业农村绿色低碳发展
1.成立工作专班统筹推进乡村生态振兴。2021年，按照市委统一部署和市委农村工作领导小组有关要求，市农业农村局牵头组建北京市乡村生态振兴工作专班，成员单位包括市生态环境局、市发展改革委、市财政局等11个部门。市农业农村局《关于印发&lt;北京市乡村生态振兴工作专班方案&gt;的函》（京政农函〔2021〕41号），明确了北京市乡村生态振兴工作专班构成及职责任务、工作机制和年度重点任务。全市13个涉农区均结合本区实际，按照市级工作专班方案有关要求，进一步细化并印发本区工作方案，完善本区乡村生态振兴工作专班机制和任务分工。市乡村生态振兴工作专班围绕农村绿色发展、农业绿色发展、农村环境综合治理、农业环境综合治理四个方面，2021年度共确定36项重点任务，市、区各部门严格落实责任分工，加强协调配合，36项重点任务全面完成，取得了良好的工作成效。2022年延续市级乡村生态振兴专班机制，市农业农村局会同各相关部门制定了年度工作计划，围绕农业农村绿色发展和环境综合治理，聚焦重点和难点问题，确定21项重点任务共46项工作措施。
2.制定出台“十四五”相关工作规划和计划。制定印发《北京市“十四五”时期提升农村人居环境建设美丽乡村行动方案》（京办字〔2022〕4号）。“十四五”期间，以“百村示范、千村整治”工程为抓手，以建设宜居宜业美丽乡村为导向，深入实施乡村建设行动，加快农村人居环境基础设施更新改造和提档升级，全面提升农村人居环境质量。市农业农村局会同市发展改革委、市科委、市规划自然资源委、市生态环境局、市园林绿化局印发《北京市“十四五”农业绿色发展规划》（京政农发〔2022〕58号），以高质量发展为主题，以深化农业供给侧结构性改革为主线，以构建绿色低碳循环发展的农业产业体系为重点，对全面深入推进我市农业绿色发展工作做出安排部署。
（三）重点工作进展情况
1.大力推进耕地质量提升。耕地质量提升是一项系统性工程，也是推进农业绿色低碳发展的基础性工程。2021年，市委农办印发《北京市关于全面推行“田长制”的实施意见》，是全国第一个出台层层压实省（市）、区、乡镇、村耕地保护党政同责具体举措的省（市）。牢牢守住耕地红线，推动农田空间布局优化和耕地质量提升，全年落实复耕复垦地块35.25万亩，完成高标准农田建设4.29万亩，统筹发展3.83万亩高效节水灌溉。制定《北京市永久基本农田质量调查评估实施方案》，对调整确定的80万亩永久基本农田开展质量评估。2019年以来，市级向各区转移支付约3亿元资金，用于补贴农户、生产主体购买使用商品有机肥。截至目前，全市共推广应用有机肥60余万吨。大力推广测土配方施肥技术，2021年测土配方施肥技术覆盖率已达98%以上。2020年京郊13个区共获得耕地质量长期定位监测点160个，从各监测指标的加权平均结果看，土壤有机质含量18.1g/kg，全氮含量1.21g/kg，有效磷含量71.5mg/kg，速效钾含量168mg/kg，养分综合指数70.1，属于中等肥力水平。2011年～2020年京郊耕地质量长期定位监测点土壤养分综合指数从64.0增加为70.1，平均每年增加0.6个数值。
2.加大生态农业领域绿色技术创新支持。市发展改革委印发《关于进一步完善市场导向的绿色技术创新体系若干措施》《北京市创新型绿色技术及示范应用项目征集遴选管理细则（试行）》等政策文件，将生态农业作为本市重点发展的绿色技术创新领域之一。围绕创新型绿色技术（产品）推广、示范应用、成果转化等环节，明确具体支持举措，进一步增强政策精准性、可操作性。围绕碳达峰碳中和、生态农业等领域启动本市首批创新型绿色技术和应用场景征集工作。
3.推动农业有机废弃物循环利用。北京市农业废弃物资源化利用水平持续稳定在较高水平，2021年，全市农作物秸秆综合利用率达到99%以上，规模养殖场粪污处理设施装备配套率达到100%，畜禽粪污综合利用率达到95%以上。为打通种养循环堵点，促进粪肥科学还田，推进农业绿色高质高效发展，根据农业农村部部署安排，2021年以来，北京市承担了绿色种养循环农业试点任务，通州、顺义、平谷、密云、延庆等5个区将完成粪肥还田30万亩。强化政策引导，市发展改革委会同市城市管理委、市园林绿化局编制印发《北京市固废处理领域补短板项目政策指南》，明确了农业有机废弃物等处置设施领域项目建设功能标准要点和支持政策。推动试点项目，争取中央预算内资金支持建成平谷区农作物秸秆生物腐熟综合利用示范工程，年可生产8000吨生物腐熟菌剂。
4.积极推进光伏农业增汇。与其他资源丰富省市规模化建设集中式地面电站不同，本市主要发展与建筑、基础设施等城市要素融合发展的分布式光伏发电，占总容量的比重达到91.7%。针对本市设施农业冬季供能设施缺失问题，市发展改革委牵头开展了设施农业应用地源热泵、光伏发电等可再生能源供暖发电的研究，并推动延庆旧县农光互补项目等一批示范项目建设。
5.积极推进农村节能减碳。为贯彻落实党中央、国务院对首都大气污染防治工作的整体部署，自2013年起我市率先在全国开展农村地区的冬季清洁取暖工作，2018年全市平原地区村庄基本实现了“无煤化”的工作目标。截至2021-2022年度取暖季，全市实现清洁取暖的村庄为3481个，约有133万户实现了清洁取暖，清洁取暖村庄数量占全市村庄数量的88.7%，清洁取暖改造户数占总户数的93.1%。我市在国务院要求的平原村庄实施清洁取暖改造的基础上，积极推进1336个山区村庄的清洁取暖工作，占山区村庄的75%。今年取暖季期间只有440个未改造村庄使用优质燃煤取暖,燃煤使用量仅16万吨，同比2013年的420万吨减少了404万吨。自2006年以来，我市农村地区累计实施75万户抗震节能农宅建设工作，全面提升我市农宅防灾减灾能力，为实施煤改清洁能源提供房屋质量保障。通过节能改造，冬季室内温度可提高4至6摄氏度，节约燃煤30%以上；夏季室内温度比室外温度低5至6摄氏度，有效改善了室内环境和舒适度。
二、下一步工作计划
（一）统筹推进乡村生态振兴工作
进一步完善市乡村生态振兴工作专班工作机制和平台，以深入推进落实《北京市“十四五”时期提升农村人居环境建设美丽乡村行动方案》《北京市“十四五”农业绿色发展规划》《北京市落实&lt;农业农村污染治理攻坚战行动方案（2021-2025年）&gt;实施方案》为重点，发挥部门合力，推动本市乡村生态振兴有关任务落实落地。
（二）积极落实农业农村领域相关工作
贯彻落实北京市碳达峰碳中和工作领导小组有关工作要求，研究提出农业农村领域相关实施方案，配合完善相关政策体系，推进农业农村领域有关工作落实。重点是立足北京市农业农村发展实际，以保障粮食安全和主要农产品供给为前提，以科技创新、制度创新、政策创新为动力，以“资源高效利用、绿色低碳发展、减排与防污协同”为基本要求，创设政策保障机制，建立技术支撑体系，完善监测评价体系，稳定和强化农业固碳增汇能力，降低农业农村能源消耗，提高农业农村废弃物循环利用水平，降低农业投入品施用，加快促进农业发展方式转变，提高有机、绿色农产品比例，促进农业绿色高质量发展，推进美丽宜居乡村建设，为北京市双碳战略顺利实施贡献农业力量。
（三）继续加强相关工作研究
市农业农村局将继续会同市各有关部门，充分发挥首都丰富的科研技术力量优势，继续加强农业农村绿色低碳发展相关技术规范、评价标准、发展模式研究，为制定相关政策措施提供支撑。2022年，市农业农村局委托专业研究团队开展北京市农业农村低碳技术研究，为研究制定农业农村领域碳达峰碳中和有关工作方案提供支撑。
（四）积极推进试验示范工作
开展乡村全面振兴示范村培育创建，深入推进乡村建设行动，开展“百师进百村”活动，培育创建一批乡村全面振兴样板村。市农业农村局会同市各有关部门，积极探索开展零碳示范村试点建设。市发展改革委将加快六大阳光工程实施，重点围绕公共机构、高效农业设施和农村农宅改造等领域，建设分布式光伏发电系统。
持续推进农业绿色发展示范创建。研究制定北京市推进生态农场建设工作实施方案，强化责任落实，建立长效机制，高质量推进生态农场建设。市发展改革委继续围绕碳达峰碳中和、生态农业等重点领域，征集发布一批创新型绿色技术和应用场景，加强实施效果跟踪评估。
再次感谢您对我们工作的支持和指导，我们将按您的建议落实好相关工作。</t>
  </si>
  <si>
    <t>一、自2011年开始，全市范围内开展了地下空间综合整治工作，至2017年底，共清理整治地下空间6803处、572万平方米，消除安全隐患12.9万处次，确保无重大安全事故发生。2018年，市委市政府启动地下空间“疏解整治促提升”专项行动，力争到2020年杜绝地下空间违规住人现象。
二、至2017年底，全市共利用腾退地下空间1422处、超136万平方米，用途涵盖机动车库、自行车库、便民仓储等多种公共服务设施。然而，腾退地下空间再利用面临多项挑战，包括地下空间自身局限性、法律法规的限制、产权问题复杂以及企业投资积极性不足等难点。
三、市民防局、市住建委等部门制定了《北京市人防工程和普通地下室规划用途变更管理规定》等一系列政策文件，旨在解决地下空间利用的挑战，推动地下空间公益便民使用、试点项目实施及法规标准的修订。同时，通过提供公益化服务、解决停车难等民生问题，助力城市功能提升和依法行政。
综上，政府部门积极推进地下空间整治和再利用工作，通过政策制定和项目试点，不断探索提升地下空间使用效率和安全性的有效途径，努力解冑地下空间再利用面临的难题，致力于提升城市服务功能和居民生活品质。</t>
  </si>
  <si>
    <t>“关于加强疏解腾退地下空间合法有效再利用”,现就有关情况答复如下：
一、地下空间清理整治基本情况
根据市委市政府决策部署，自2011年开始，在全市范围开展了以杜绝违法违规使用地下空间的行为，消除安全隐患，恢复地下空间规划用途和使用功能的地下空间综合整治。通过连续七年的持续整治，全市地下空间使用结构发生较大变化，消除了大量地下空间安全隐患，社会对地下空间综合整治的认识逐步加深。2011年5月至2017年12月，全市共挂账整治地下空间6803处、572万平方米；其中，普通地下室清退3585处、297万平方米；人防工程清退3218处、275万平方米；消除各类安全隐患12.9万处次，确保了无重大安全事故发生。
2018年我们严格按照市委、市政府《关于“疏解整治促提升”专项行动的实施意见》，紧紧抓住疏解非首都功能这个“牛鼻子”全力开展地下空间“疏解整治促提升”专项行动，按照年度既定方案，扎实有效推进，在实现地下空间散租住人动态清零的基础上，推进旅馆和员工宿舍整治工作，争取到2020年杜绝地下空间违规住人现象。
二、腾退地下空间再利用的基本情况
（一）腾退地下空间再利用的情况
地下空间综合整治工作一直坚持“清、管、用”相结合，在清退违法违规使用的同时，将整治后地下空间作为城市公共服务及配套不足的补充。截至2017年12月底，全市共利用腾退地下空间1422处、136余万平方米。其中用于机动车库249处、49万平方米，自行车库398处、30.7万平方米，便民仓储141处、12.2万平方米，物业办公301处、18万平方米，商业服务184处、13万平方米，公益设施（社区活动中心、宣教基地、文化体育活动等）149处、13.1万平方米。
（二）腾退地下空间再利用存在的主要困难
腾退地下空间再利用,虽然取得了一定的成果，但进一步推进再利用还存在着一些难点。一是地下空间的自身的局限性。部分地下空间狭小、通风差、无自然采光、阴暗潮湿、内部结构复杂、出入不便等，利用起来存在一定困难。二是相关法律法规的限制。多种业态禁止或限制在地下空间设置相关场所，导致地下空间的使用有一定局限性。三是地下空间，特别是普通地下室，产权情况复杂、多元化。用于公益便民，牵涉所有人、投资主体、利益相关方，协调推进工作困难。四是企业投资积极性、社会参与性不高。利用地下空间需符合相关标准规范，改造投入大，效益无确切保障。如首农集团，前几年对地下空间的开发使用投入大量资金和精力，但效益差强人意，目前基本退出。
（三）研究解决问题的思路和尝试
针对腾退地下空间再利用存在的困难和问题，市民防局、市住建委会同相关部门，积极探索，以点带面，积累经验，逐步突破。
1.坚持地下空间公益便民使用方向。明确各类地下空间公益使用方向和用途，逐步健全防火、防汛、治安、卫生等方面规范标准，进一步完善地下空间有序开发利用的制度机制。
2.开展腾退地下空间使用试点工作。一是市民防局指导朝阳区利用腾退的人防工程开设“美家美库”试点;市住建委指导海淀区利用腾退的普通地下室设置“万物仓”、“自助仓”试点，研究利用清退的地下空间为本小区居民解决储物问题。朝阳区还利用清理整治后的人防工程建设20处人员应急疏散基地、应急物资储备库。二是建设文化体育和社区活动中心。如朝阳区利用人防工程建设10处公共安全宣教中心；海淀区利用腾退的永定路25号普通地下室改建成大众健身房，利用腾退的北太平庄街道志强北园小区30号楼普通地下室改造成培训、健身中心。丰台区由政府每年投资改造4至5处人防工程，用于社区活动场所。三是商业便民使用。如海淀区清华园街道一处腾退的地下室转型用作社区超市。
3．创新模式，提升可持续发展动力。一是政府投资，移交专业队伍管理模式。如丰台区“方庄民间艺术馆”、海淀区“逸成社区文化站”等。二是政府资金引导、企业出资、企业运营,如朝阳区“地瓜社区”。三是由企业出资、企业运营管理，如朝阳区美家美库、海淀区仰源大厦便民自助仓等。
三、结合提案完成的主要工作
（一）制定《北京市人防工程和普通地下室规划用途变更管理规定》。为了促进地下空间资源的有效利用，充分利用腾退的地下空间，自2016年以来，市民防局会同住建、规划、消防等部门，多次专题研究，并聘请市规划设计研究院专题研究我市地下空间再利用问题。为了解决腾退地下空间使用与原规划用途难以一致的问题，2017年上半年开始，研究制定《北京市人民防空工程和普通地下室规划用途变更管理规定》，经过多次专题研究和到各区调研，结合今年优化营商环境等新要求进行程序优化，已经于5月份完成了第一轮征求意见，于6月中旬向各区政府、市级相关部门完成第二次征求意见。结合反馈意见进一步进行完善，计划于6月底前以市民防局、市规划国土委、市住建委、市公安消防局联合发文形式下发实施。
（二）制定完成了《利用地下空间补充完善便民商业服务设施的指导意见》。为了充分利用腾退后空置地下空间，加快补齐便民商业服务设施短板，提升生活性服务业品质，市商务委、市民防局等7家部门，共同研究制定了《利用地下空间补充完善便民商业服务设施的指导意见》，此文件已经于4月19日联合印发，并向社会公开实施。
（三）紧贴民生，精心部署，提升城市功能。2018年，为了推进腾退人防工程再利用，市民防局从完成整治任务的人防工程精选500处，提供给政府相关部门及社会单位，用于为社会提供公益化服务，改善民生福祉。此项工作已列入市政府民生项目和民防局年度折子工程，目前已选好工程点位并建立了详细台账，各区政府也开展相关落实工作。同时为了缓解城市拥堵，解决广大人民群众停车难的问题，市民防局利用新建人防工程为城六区提供1万个地下停车位，推动利用地下空间开展停车场建设，为改善全市交通运行、有效缓解交通拥堵积极作为，此项工作也纳入了市政府民生实施项目。
（四）坚持依法行政,管理法规进一步完善。2018年，我局会同政府法制办完成了《北京市人民防空工程和普通地下室安全使用管理办法》的修订工作，会同市规划国土委编制完成《北京市人民防空工程平时使用设计要点》，年内将修订完善《北京市人民防空工程和普通地下室安全使用管理规范》《北京市人民防空工程和普通地下室安全生产等级评定规范》，研究制定《北京市人民防空工程安全使用标准》。通过法规、标准的完善推进依法行政和依法使用管理地下空间。
下一步，我们将积极协调相关部门，进一步开展腾退地下空间再利用的政策研究，不断完善合理开发利用的长效机制，积极引导地下空间用作社区配套、居家养老服务、社区文化服务、居民文体活动空间、便民商业网点、仓储等方面开发利用，探讨地下空间统筹使用、合理利用的有效途径。
最后，感谢您对我们工作的关心与监督，欢迎今后对我们的工作多提宝贵意见和建议！</t>
  </si>
  <si>
    <t>摘要
一、北京市积极推进集体建设用地统筹利用试点，以大兴区西红门镇、旧宫镇和海淀区东升镇为起点，成功提炼出“可复制、可推广”的经验。2010年起，试点范围逐渐扩大至“五区六镇”，并在2017年进一步扩大至13个试点乡镇，包括朝阳区金盏等地。试点工作围绕规划、项目审批、利益分配等方面，制定与实施了一系列相关政策，旨在促进产业结构转型升级，加快城乡发展一体化。
二、大兴区集体经营性建设用地入市改革试点工作稳步推进。根据全国人大常委会授权，自2015年起，北京市大兴区作为33个试点之一，开展农村集体经营性建设用地入市试点。通过加强组织领导、制度建设和多元化市场入市模式，首宗地块已经顺利完成上市交易，为后续工作奠定了坚实基础。
三、下一步工作计划包括深入推进乡镇统筹利用集体产业用地试点，统筹协调推进农村集体经营性建设用地入市试点，以及关注并落实中央相关法律法规的修订完善。通过这些措施，旨在进一步推动改革试点工作，形成更多“可复制、可推广”的经验和成果，为我市及相关地区的发展带来新的动力。</t>
  </si>
  <si>
    <t>“加强北京市农村集体经营性建设用地统筹利用”,现就有关情况答复如下：
一、关于全市推进集体建设用地统筹利用试点进展情况
（一）工作总体开展情况
2010年以来，伴随着城市化的推进和农村集体经济的快速发展，大兴区西红门镇、旧宫镇和海淀区东升镇结合自身发展实际，率先开展了集体建设土地统筹集约利用试点，积极盘活存量建设用地资源，促进产业结构转型升级。试点工作取得了积极成效，为推进集体建设用地改革提供了鲜活经验。
2014年开始在第二道绿化隔离带地区的“五区六镇”（丰台区长辛店镇、通州区宋庄镇和台湖镇、朝阳区金盏乡、大兴区青云店镇和顺义区高丽营镇）开展乡镇统筹利用集体建设用地试点。
2016年10月9日，林克庆同志主持召开深化农村改革现场会，对推进乡镇统筹利用集体建设用地试点工作作出了安排部署。会后，我市起草了《北京市乡镇统筹利用集体产业用地试点工作方案》，并初步确定了朝阳区金盏等13个试点乡镇，扩大了试点的范围。2017年4月12日召开的市委全面深化改革领导小组第十三次全体会议审议并原则通过《工作方案》及其配套文件。
（二）关于相关政策情况
目前，在前期试点基础上，全市正在稳步推进乡镇统筹利用集体产业用地试点工作，围绕规划编制、项目审批、统筹利用的体制机制、利益分配机制、拆迁腾退、产业发展、资金支持等方面出台了以下相关政策。
1．印发统筹利用集体建设用地政策的有关意见。2017年3月7日，市规划国土委正式印发了《关于统筹利用集体建设用地政策的有关意见》，文件明确了积极稳妥探索以土地使用权入股、联营试点模式，探索乡镇统筹利用集体产业用地模式，采取自征自用方式保护农民长远生计，试点推进利用集体土地建设租赁住房，积极推进城乡建设用地增减挂钩试点，探索集体经济组织内部宅基地转让、出租机制等6项用地政策。
2．制定乡镇统筹利用集体产业用地试点工作方案。我们按照市委深改组会议的意见制定了《工作方案》。该方案指明了我市进一步推进统筹利用集体经营性建设用地的工作思路和发展方向，明确了试点实施的范围、目标原则、组织方式、主要任务、实施步骤和组织保障。
二、关于大兴区集体经营性建设用地入市改革试点工作情况
（一）试点工作有关背景
2015年，十二届全国人大常委会第十三次会议讨论通过的《关于授权国务院在北京市大兴区等33个试点县（市、区）行政区域暂时调整实施有关法律规定的决定》，由全国人大常委会授权国务院在北京市大兴区等33个试点县（市、区）行政区域，暂时调整实施土地管理法、城市房地产管理法关于农村土地征收、集体经营性建设用地入市、宅基地管理制度的有关规定。目前试点工作正在按国家和我市工作部署稳步推进。
（二）试点工作总体进展情况
一是加强试点组织领导，明确了部门和各级职责分工，在市、区层面组建了试点领导小组。
二是加强试点制度建设，印发实施《北京市农村集体经营性建设用地入市试点办法》等配套文件13个。
三是加快推进多种方式入市进程，顺利完成首宗入市地块上市交易，并探索了租赁等方式。
在试点中，我市对组织运作模式、审批管理机制、增值收益分配等问题进行深入探索，在相关政策制度建设、集体经营性建设用地交易平台、利益分配机制和组织保障工作等方面取得了丰富的成果和“可复制、可推广”的经验。
三、下一步拟开展的工作
下一步我们将围绕代表提出的相关意见建议，有序开展以下有关工作。
1．深入开展乡镇统筹利用集体产业用地试点工作。
按照《北京市乡镇统筹利用集体产业用地试点工作方案》的进度安排，指导试点乡镇编制实施方案，开展低端产业拆除腾退、产业升级项目筛选、项目建设手续审批等工作,在试点工作中不断完善相关政策法规，逐步建立合理的利益分配机制，抓好组织保障工作，确保乡镇统筹利用集体产业用地试点顺利推进。
2．统筹协调推进农村集体经营性建设用地入市试点
按照国家有关统筹协调推进各项改革试点的要求，进一步完善集体经营性建设用地入市配套政策和相关制度；有计划、有步骤地推动条件成熟地块的入市交易，并做好组织实施和服务保障工作；按照边试点、边研究、边总结、边提炼的要求，大力推进、继续深化改革试点，提炼“可复制、可推广”的经验。
3．关注并贯彻落实中央有关法律法规的修改完善。农村集体经营性建设用地入市不仅涉及国家土地管理法、房地产管理法等相关法律条款，也涉及到其他有关法律法规相关条款。为此我们也将密切关注中央的修法进程和改革要求，贯彻落实中央关于集体经营性建设用地改革的有关要求。</t>
  </si>
  <si>
    <t>市政府积极推动京津冀协同发展取得新进展
我市积极落实《京津冀协同发展规划纲要》，通过强化全国科技创新中心定位、健全协同创新工作机制、促进重点领域突破、构建科技创新园区链、推进资源共享与市场开放以及建议建立协同创新横向转移支付制度等六方面工作，不断取得协同创新的新进展。下一步计划包括推进科技创新中心建设、加强产业对接与园区共建、强化创新平台与人才建设、推进产业创新体系建设。此举旨在加速区域产业转型升级，构建跨区域科技创新园区链，促进京津冀地区优势互补、共赢发展。</t>
  </si>
  <si>
    <t>“关于加快形成京津冀协同创新共同体的建议”,现就朱立秋代表提出的“关于加快形成京津冀协同创新共同体的建议”提出如下会办意见：
我市认真落实《京津冀协同发展规划纲要》，牢固树立创新、协调、绿色、开放、共享的发展理念，坚持全国科技创新中心首都城市战略定位，以建设“京津冀协同创新共同体”为目标，推动京津冀协同创新不断取得新进展。
一、我市有关工作情况
（一）强化全国科技创新中心定位
我市坚持全国科技创新中心定位，辐射带动京津冀区域协同创新发展，制定《北京加强全国科技创新中心建设重点任务实施方案（2017-2020年）》。根据科技创新中心建设领导小组和北京推进科技创新中心建设办公室的部署要求，成立“一处七办”的组织架构，以三大科学城为主平台，以高校院所、创新型企业为主力军，以综合性国家科学中心为重要支撑，以重大项目和科学工程为抓手，以深化改革为动力，坚持“主力要出征、地方须支前”，推动央地、军民创新资源深度融合，按照细化、量化、具体化和项目化要求，2017年率先实施88项工作任务、127项重点项目，把全国科技创新中心建设的“设计图”变成“施工图”。
其中“建设京津冀协同创新共同体”从加快推进协同创新、促进京津冀产业转型升级、加快构建跨区域科技创新园区链三个方面统筹我市9个委办局和相关区，部署16项工作任务和2项重点项目。
（二）关于健全协同创新工作机制
印发《京津冀系统推进全面创新改革试验工作方案》，明确各项改革措施的时间表、路线图、责任部门及成果形式，依托中关村国家自主创新示范区发展基础和政策先行先试经验，进一步促进京津冀三地创新链、产业链、资金链、政策链深度融合。目前，健全区域知识产权联动服务机制、完善创新药和医疗器械服务监管模式等方面的创新举措已在三地推进实施，并取得初步成效。
印发《北京市关于贯彻落实&lt;京津冀协同创新驱动发展指导意见&gt;实施方案及任务分工》、《关于建设京津冀协同创新共同体的工作方案（2015-2017年）》和《中关村国家自主创新示范区京津冀协同创新共同体建设行动计划（2016-2018年）》等三地协同创新政策文件，持续完善政策互动、资源共享、市场开放机制，明确建设京津冀协同创新共同体的重点任务。
贯彻《财政部国家税务总局关于京津冀协同发展产业转移对接企业税收收入分享办法的通知》，落实京津冀协同发展产业转移对接企业税收收入分享办法，促进资源要素合理流动，实现京津冀地区优势互补、良性互动、共赢发展。推进京津冀信用体系合作共建，实现三地公共信用信息服务平台对接。
（三）关于促进京津冀重点领域率先突破
以重大项目和重要事项为抓手，持续加大交通一体化、生态环境保护、产业升级转移三个重点领域工作协调力度。
交通方面，积极对接有关部门，对京津冀城际铁路网规划修编、北京新机场建设，以及一批铁路、公路、国省道建设项目进行统筹并积极推动，即时掌握工作进展。
生态环境保护方面，积极落实国家支持张承地区生态保护与修复的指导意见，全力配合中央环保督察工作，认真按照要求，积极做好有关资料提供等各项工作。积极对接有关部门，做好大气污染协同治理、京津风沙源治理二期工程等多项工作的统筹推进工作。
产业升级转移方面，一是聚焦产业转型升级。与津冀两地推动成立京津冀钢铁行业节能减排产业技术创新联盟，涵盖京津冀钢铁生产企业、节能减排机构、高校院所及金融机构70余家单位，共建京津冀钢铁联盟（迁安）协同创新研究院，推进迁安钢铁行业节能减排与转型升级科技示范区建设。二是优化区域产业结构布局。发布实施石家庄（正定）集成电路产业基地和正定科技新城建设规划，签署京津冀信息化协同发展合作协议以及“智能汽车与智慧交通应用示范”部省合作框架协议，深化三地在产业、信息资源、北斗导航位置服务等各领域合作；依托第三代半导体产业技术创新联盟，整合京津冀创新资源，组织建设第三代半导体电力电子器件测试评价平台，在京津冀区域全面提升第三代半导体创新驱动产业发展能力；推动汽车产业以优化区域分工和产业转移为重点，逐步形成区域协同创新产业布局，推动北汽集团在北京经济技术开发区建设新能源汽车科技创新中心，推动精进电动年产50万台新能源汽车驱动总成研发及产业化基地在正定高新区落地建设，推动北京现代沧州四工厂等重大项目竣工投产。三是加强产业对接协作。聚焦重点平台，深入开展产业对接协作，加快构建“4+N”的产业合作格局，制定《共建天津滨海—中关村科技园工作方案（2016—2018年）》，推动移动互联网、健康医疗、跨境电商、科技金融等领域的45个北京项目与天津滨海新区集体签约，投资额超350亿元，推动百度(滨海)创新中心落地，将吸引超100家成长型企业入孵加速器、带动上下游产业实现年产值5亿元以上；2014-2016年北京转移投资河北的工业和软件信息服务业竣工、开工项目共计507个，涉及总投资5826亿元。
（四）关于构建跨区域科技创新园区链
聚焦“4+N”功能承接平台，构建要素集聚、资源共享、产业上下游高效衔接、互利共赢的京津冀科技创新园区链。北京（曹妃甸）现代产业发展试验区已签约新项目15个，开工建设7个；北京中关村（曹妃甸）高新技术成果转化基地已签约项目8个，其中6个产业项目总投资约36亿元。北京·张北云计算产业基地阿里数据中心投入运营。启动建设京津冀大数据综合试验区，三地共同设立大数据产业投资基金，共建大数据协同处理中心和应用感知体验中心。
加快天津滨海-中关村科技园区建设，至2016年11月揭牌以来，园区新增注册企业80家，正在跟踪项目60余个，其中重点推动项目20余个；截至2016年底，中关村企业已在天津滨海新区设立分支机构680余家。
服务北京新机场临空经济区建设，与河北协同组织落实临空经济区发展规划，推动设立中关村临空经济园区，推进创新型政策在经济区先行先试。
保定·中关村创新中心试点示范作用明显，石家庄（正定）中关村集成电路产业基地建设初具规模，北京·沧州生物医药园建设持续推动，签约北京企业53家，开工建设14家。
（五）关于推动三地资源共享和市场开放
全面推广首都科技条件平台区域合作站和北京技术市场服务平台（一站一台）合作模式，共建中国国际技术转移中心河北分中心、张家口创新创业孵化中心等跨区域科技资源服务平台，促进北京科技资源向津冀辐射转化。2015年北京向津冀输出技术合同成交额111.5亿元，同比增长34.2%。2016年北京向津冀输出技术合同成交额154.7亿元，同比增长38.7%，其中输出河北省技术合同成交额98.7亿元，同比增长83%。截至2017年2月，中关村企业累计在津冀两地设立分支机构5918家，其中设立分公司2930家，设立子公司2988家。
会同天津、河北积极推进京津冀人力资源服务协同发展，签订《京津冀三地职称资格互认协议》。通过举办青年科学家论坛、博士后人才招收洽谈会等，促进科技人才交流共享。
建设“京津冀协同发展科技成果转化促进平台”等技术交易服务平台、建立京津冀技术转移协同创新联盟，为区域技术转移、成果跨地区推广提供常态化服务，促进科技、产业、金融、信息、人才、服务等创新要素跨区域流动和对接。
参与成立“国投京津冀协同创新科技成果转化创业投资基金”、成立“中关村协同创新投资基金”等投融资基金，促进科技创新成果跨区域转移转化。
（六）关于“建立京津冀三地协同创新横向转移支付制度”
关于朱立秋代表提出的“建立京津冀三地协同创新横向转移支付制度”，鉴于：建立省级政府间横向转移支付属于中央事权，需由中央相关部委牵头研究和制定相关政策，确定横向转移支付项目、方式和管理机制。我市可积极配合政策的研究制定。
二、下一步工作计划
一是推进全国科技创新中心建设，辐射带动京津冀协同创新
深入推进京津冀全面创新改革试验，积极总结经验，拓展政策的深度和广度，深入推进已取得初步成效的各项创新改革试验举措实施，优化专利代办处协同发展机制，扩大药品上市许可持有人试点品种范围，进一步扩大跨区域研产分离政策覆盖范围等，营造区域协同创新政策环境。持续推进京津冀协同创新共同体建设，进一步促进创新资源整合、联合研发和成果转化，加速京津冀区域产业转型升级，加快构建跨区域科技创新园区链，统筹推进《北京市贯彻落实&lt;京津冀创新驱动发展指导意见&gt;实施方案及任务分工》和《中关村国家自主创新示范区京津冀协同创新共同体建设行动计划（2016-2018年）》等协同创新政策落实。
二是加强产业对接协作和园区共建，促进京津冀区域协同创新
加强三地产业政策衔接，推动建立质检互认制度，加快药品生产异地监管政策实施，推动中关村国家自主创新示范区等区域创新政策交叉覆盖，在“4+N”重点区域推进产业协同创新。推动北京（曹妃甸）现代产业发展试验区签约项目尽快开工，加快城建重工、金隅冀东装备等项目建设步伐，推动曹妃甸产城融合发展；促进北京·沧州生物医药产业园签约项目尽早建成投产；推进北京·张北云计算产业基地建设“中国数坝”；加快石家庄（正定）集成电路产业基地发展，推动京津合作示范区产业发展，支持天津滨海-中关村科技园打造特色化创新服务平台。
三是加强创新平台和人才建设，提升京津冀区域辐射带动能力
进一步完善国家级、国家地方联合、市级重点实验室、工程实验室、工程（技术）研究中心等创新平台布局，提升重点产业自主创新能力和核心竞争力，提升辐射带动京津冀区域协同创新发展能力。积极推动高端人才智力资源横向输出、畅通京津冀三地博士后联合培养交流渠道，引导首都科研部门和高校博士后到津冀地区开展科学研究，建立京津冀高层次人才资源共享联络机制。
四是加强产业创新体系建设，推动各领域全面创新发展
培育具有国际竞争力的产业创新体系，搭建以企业为主体的创新载体，支持企业集团在京津冀合理布局研发、孵化、制造、售后等环节，形成协同创新产业链，推动各领域全面创新发展。持续推进北京国际大数据交易中心建设，推动形成京津冀一体化数据资产交易市场；实施京津冀北斗卫星导航区域应用示范项目，促进北斗导航与位置服务产业联动发展。推进京津冀联网智能制造示范行动；研究实施《发挥中关村节能环保技术优势推进京津冀传统产业转型升级工作方案》，促进节能环保及新能源产业跨京津冀创新发展。
联系人及电话：平宇栋、010-66517927、13693207368</t>
  </si>
  <si>
    <t>已开展工作简要摘要
一、职称评价方面
为解决基层公共卫生人才发展瓶颈，我市提高了疾控部门和社区卫生中心的高级职称比例，同时推出了针对疫情防控一线医务人员的职称评聘倾斜政策。
二、技能培训方面
我局按国家要求推进技能人才评价模式改革，发展职业技能等级认定工作，鼓励企业和第三方组织开展技能等级认定，其证书享同等待遇。
三、薪酬待遇方面
我市继续优化绩效工资政策，推导绩效考核与绩效工资挂钩，实现优绩优酬，疾控中心的绩效管理试点工作使得绩效工资总量增加。
下一步工作简要摘要
将联合市卫健委进一步完善针对卫生技术人才的职称评价标准，重点评价流行病学调查等能力。
积极推进公共卫生辅助服务员的职业技能等级认定工作，畅通其职业生涯发展路径，提高疫情防控服务能力。
完善绩效工资内部分配制度，建立与岗位职责和工作业绩紧密联系的激励机制，通过绩效考核导向和绩效工资激励机制提高疾控人员收入水平。</t>
  </si>
  <si>
    <t>“完善北京市疾病预防控制体系建设”,现提出如下会办意见：
一、目前已开展工作
（一）职称评价方面
1.增加基层一线高级职称岗位。2020年，我市全面调整优化公共卫生机构职称结构比例，优先解决疫情引发的我市疾控人才、基层公共卫生人才发展储备瓶颈问题，将疾控部门和社区卫生中心的高级职称比例提高18和9个百分点，支持疫情防控一线吸引储备高层次专业人才。
2.职称评聘向疫情防控一线人员倾斜。2020年，我市出台支持防控一线医务人员的职称岗位评聘政策，疫情防控一线医务人员可提前申报职称评价和晋升岗位等级。2020年度全市卫生系统有700余名防控一线医务人员取得高级职称。
（二）技能培训方面
根据《国家职业分类大典（2015版）》，公共卫生辅助服务员，属于技能类职业。按照国家统一部署和要求，我局不断完善技能人才多元评价机制，积极推进技能人才评价模式由政府技能鉴定向企业或第三方技能等级认定的根本性转变。2020年，我局印发了《关于全面推进职业技能等级认定工作的通知》《关于面向北京地区征集社会培训评价组织的通知》，面向本市各类企业全面推进职业技能等级认定工作；同时，广泛征集社会培训评价组织，积极开展第三方社会评价。鼓励符合条件的互联网企业或社会培训评价组织按照相关工作要求积极申报开展技能等级认定工作，经认定的企业或社会评价组织发放的技能等级证书与国家职业资格证书享受同等待遇水平。
（三）薪酬待遇方面
近几年，我市继续完善绩效工资政策，加强政策指导，坚持以绩效考核为“指挥棒”，引导事业单位建立绩效考核与绩效工资挂钩联动机制，实现奖优罚劣，优绩优酬的内部分配机制。目前，已在北京市疾病预防控制中心积极开展绩效管理试点工作，通过实现绩效考核与绩效工资总量变动有机衔接，充分发挥绩效考核的导向作用和绩效工资分配的激励作用。开展绩效管理试点工作以来，市疾控中心的绩效工资总量有所增加。
二、下一步工作
1.完善符合疾控系统职业属性和岗位特点的评价标准。联合市卫健委按照卫生专业技术人员的职业属性和岗位特点，进一步完善卫生技术人才职称评价标准。在疾控等公共卫生机构工作的，重点评价其流行病学调查、传染病疫情和突发公共卫生事件处理、疾病及危害因素监测与评价能力等。
2.积极推进公共卫生辅助服务员的职业技能等级认定工作，畅通其职业生涯发展，更好的为卫生防疫和疫控保障服务。
3.按照分级管理要求，配合卫生行政管理部门完善绩效工资内部分配制度，健全与岗位职责、工作业绩、实际贡献紧密联系的内部分配激励机制，合理体现医务人员技术劳务价值。指导各区结合市疾控中心等试点工作开展情况和本区公共卫生队伍建设需要，完善基于事业单位绩效考核的绩效工资总量调控和分配体系，通过实现绩效考核与绩效工资总量变动有机衔接，充分发挥绩效考核的导向作用和绩效工资分配的激励作用，保障并稳步提高各级疾控人员的收入水平。</t>
  </si>
  <si>
    <t>摘要
一、北京自1969年起建设地铁系统，目前拥有22条运营线路，总里程达608公里，包括370个车站，日均客运量达1035万人次。运营由北京地铁运营有限公司和京港地铁有限公司承担，其中北京地铁运营16条线路，京港地铁参与4条线路的投资、建设与运营。轨道交通不仅提升了市民出行效率，也成为展示城市文化的重要平台。
二、北京地铁和京港地铁积极开展文化宣传活动，包括推出系列主题列车、强化服务意识与宣传党的十九大精神、播出公益宣传片和多媒体展现传统文化等措施，以丰富市民的乘车体验并弘扬社会主义核心价值观及传统文化。
三、未来，北京地铁将继续开展多样的公益文化项目，加强资源整合和引入互动形式，深入贯彻社会主义优秀传统文化与先进文化，同时注重培育文明风尚与推广法治教育，旨在提升市民的文化获得感和幸福感。</t>
  </si>
  <si>
    <t>“关于北京市城市轨道交通加强文化宣传建议”,现就有关情况答复如下：
一、基本情况
北京是全国最早建设地铁轨道交通的城市，从1969年10月建成通车的地铁一号线开始至今已有40多年的历史。在这期间，北京市高度重视地铁轨道交通建设，其建设速度和发展成就令人瞩目，截至目前，本市轨道交通路网运营线路达22条、总里程608公里、车站370座（包括换乘站56座），日均客运量已达1035万人次。北京轨道交通运营主要由北京地铁运营有限公司（以下简称“北京地铁”）和京港地铁有限公司（以下简称“京港地铁”）具体承担。
北京地铁所辖运营线路共计16条（其中包括1号线、2号线、5号线、6号线、7号线、8号线、9号线、10号线、13号线、15号线、八通线、机场线、房山线、昌平线、亦庄线）、S1线运营总里程471公里，车站282座,换乘站54座。
北京京港地铁有限公司（简称“京港地铁”）是国内城市轨道交通领域首个引入外资的合作经营企业。目前，京港地铁以PPP模式参与投资、建设并运营北京地铁4号线、14号线、16号线，并以委托运营的方式运营管理大兴线。目前共管辖73个车站，运营里程是113.4公里。
随着我市轨道交通里程日趋增多，轨道交通在市民生活中扮演着越来越重要的角色，是我市重要的对外窗口，是流动的文化长廊。我们高度重视您关于加强轨道交通文化宣传的建议，多次与您电话沟通具体办理意见，并于5月11日上午，在市交通委召开座谈会，市文化局、我委相关部门及北京地铁运营公司、京港地铁两家运营企业相关负责人参加，共同就加强轨道车厢文化宣传展开充分的讨论和沟通，进一步增进了了解，形成了共识，达成了加强轨道交通车厢内文化宣传的工作重点和任务目标。
近年来，市交通委、市文化局、地铁运营企业等单位广泛开展多种形式的文化和公益宣传活动，以社会主义核心价值观为统领，发挥北京文化中心优势，让轨道交通的车厢变成弘扬传统文化、展示核心价值观流动的“文化长廊”，逐渐形成了颇具北京特色的轨道交通文化现象。
二、已开展的工作
（一）推出系列主题列车，大力弘扬社会主义核心价值观
近几年，北京地铁公司和京港地铁公司利用整体包装文化列车的形式，先后推出“时光博物馆”“读书季”“寻踪北京”“红楼专列”“时光专列”“丝路专列”系列主题列车，利用新颖的视觉创意，改善了乘客乘车体验。尤其是今年初，以图说价值观、北京榜样、文明和谐过大年、背街小巷整治、志愿服务等6个主题，整体包装地铁6号线60组主题列车，着力打造社会主义核心价值观专线。
《图说价值观》系列10组：自2018年1月23日至3月31日发布
《北京榜样》10组：自2018年1月23日至3月31日发布
《美丽街巷我的家》20组：自2018年2月5日至6月5日发布
《志愿服务条例》20组：自2018年3月19日至7月4日发布
“寻踪 北京的记忆”等文化主题列车
2018年5月，在六里桥地铁站推出首座“清风北京”廉洁文化主题车站，车厢内随处可见先发监察法宣传和廉洁诗词。
“一带一路”论坛期间，京港地铁将4号线打造成丝路主题车站及丝路专列。利用车厢内如车门、车内地面、车顶、车厢内壁等位置展示香港、荷兰、意大利等12个国家异域风情、人文美食、现代发展等，给乘客带来别样的文化体验。
春节期间，京港地铁4号线推出主题为“品红之‘道’- 生活中的红楼梦”的公益文化阅读推广活动。设置“红楼专馆”、开出“红楼专列”、利用车厢内如车门、车厢内壁等位置进行传统文化传播。
地铁4号线打造“京港文化交流主题站”、“时光专列” 等。乘客可以看到以人文、电影、音乐、戏剧为主题分类的海报。“时光专列”，在车厢内如车门、车厢内壁等位置装饰有香港中银大厦、佛香阁、《贵妃醉酒》等画面的列车让乘客仿佛穿越回上个世纪的香港和北京。
（二）强化服务意识，大力宣传贯彻党的十九大精神
迎接党的十九大期间，地铁运营公司和京港地铁共张挂横幅1000余幅，覆盖所辖各条线路和车站。党的十九大召开期间，地铁公司与《人民日报》社合作，以“厉害了我的国”为主题，整体涂装了1号线G437号车，当日新媒体浏览量超过百万人次，引起强烈的社会反响。
为营造宣传贯彻党的十九大精神氛围，地铁运营公司和京港地铁在所辖车站200余块电子双屏和80余块轨行区灯箱刊挂《砥砺奋进的五年》宣传图片，在所辖车站LED大屏幕、车载电视，刊发学习贯彻党的十九大精神标语。还配合中组部，利用车载电视和车站PIS系统连续4个月播放《十九大代表风采录》《“两学一做”榜样》40集系列微视频，每月播出10集，每日不少于10次。
（三）移动电视播出公益宣传片，营造浓厚文化氛围
近年来，市委宣传部把“北京榜样”、中国梦365个故事、百姓宣讲等独具北京特色的宣传品牌，制作成适合地铁车厢内播放的短片，在地铁移动电视上循环播放。
市交通委制作30余集倡导文明交通、绿色出行的公益宣传短片，在地铁移动电视上播出，广泛传播“绿色出行 文明交通”理念。
北京地铁公司利用列车车载电视和车站乘客信息系统（PIS）不定期滚动播放《北京市轨道交通运营安全条例》、“文明乘车”“向交通陋习说不”“缓解拥堵”“安监之星”“公共交通文明礼仪”“消防安全教育”“平安地铁志愿服务”以及“轨道交通技能大赛”等公益宣传片，让乘客在感受北京轨道交通便捷的同时，受到文化的熏染。
京港地铁梳理整合地铁乘客经常会遇到的安全和文明问题，策划并制作了50集大型乘客安全文明卡通宣传片《菜鸟铁事》，在京港地铁所辖线路地铁电视持续刊播，通过一个个生动、幽默的故事为乘客普及地铁安全知识，提升乘客安全文明出行意识。
（四）多媒体展现传统文化，体现北京特色
为了进一步弘扬传统文化，北京地铁安排了列车车厢、车站和站厅通道内与乘客近距离的灯箱等多种媒体形式进行展现，以更大的视觉冲击力、更好的视角，通过广告画面突出了绘画、陶瓷、名胜古迹等传统文化的魅力，不仅让乘客在出行中能够保持愉悦的心情，同时还能全方位的感受到优秀文化的精髓。
与国务院国资委新闻中心合作，利用各车站站台、站厅及通道内的广告灯箱，刊发“党员idol”系列宣传海报；与市国资委合作推出“北京榜样•国企楷模”系列宣传；与首都文明办合作推出“礼让北京”“蔚蓝天空”系列文化宣传，以及与团中央、市交通委、市司法局、市总工会合作推出系列公益文化宣传活动。在车厢内发布了“京郊风景公益”、“京城美景公益”系列公益广告，展现北京古都文化与自然景观。
北京地铁公司每年拿出30%以上的广告媒体资源进行文化宣传，每年平均组织30项左右专题宣传活动，贯穿全年并覆盖所有车站，提升了城市文化氛围，充分展示了首都国企的政治责任和社会责任。
（五）开展系列文化活动，让乘客感受文化脉搏
不断尝试打造有创意的地铁文化氛围，结合线路特点、沿线社区特点和需求，充分发挥地铁平台的优势，开展了一系列地铁文化活动，让乘客在出行中感受城市文化脉搏。
京港地铁通过M系列的打造，包括M地铁•图书馆、M地铁•影廊、M地铁•广播和4号美术馆，利用各种站内资源多维度、多元化的让文化融于常态生活，力求让乘客的旅途充满文化气息。
M地铁.图书馆旨在积极倡导全民阅读, 在地铁中打造阅读氛围，为乘客提供丰富的阅读资源。通过京港地铁、国家图书馆的官方微博、官方网站，地铁站内的广告灯箱、站内环境、地铁列车等实体展示，向公众展示传承、传播、文化、民俗等多方面内容，引发公众对于阅读的探索兴趣。
M地铁•广播是京港地铁于2017年发起的文化类公益项目，通过对地铁相关声音作品的打造，丰富乘客的出行体验，传递城市文明、文化与情怀。“末班地铁·温暖都市夜归人”温情活动，通过在4号线、大兴线、14号线、16号线中的56座车站播放特别录制的广播，用温暖的声音和舒缓的音乐，陪伴并激励着在这座城市中积极打拼、努力生活的人，化解都市夜归人的孤独与疲惫。
4号美术馆是京港地铁于2009年10月推出的公益项目。该项目旨在展示不同风格流派的美术作品为乘客提供丰富的出行体验，让艺术走进地铁、介入常态生活，让交通更多彩。利用4号线车站设备用房、直梯以及列车车厢定期展示当代艺术家的画作，让乘客一走进地铁4号线即可感受到别样的艺术气息，为乘客的旅途增添艺术感受。
三、下一步工作计划
在现有工作的基础上，持续开展不同主题的公益文化项目，并加强资源统筹整合，尝试引入更多的互动形式，在地铁内形成更为浓厚的文化氛围，让乘客在出行中有所收获。
一是牢牢把握主流意识形态，大力宣传中华优秀传统文化和社会主义先进文化。与市文化局联合，对接北京大运河文化带、长城文化带、西山永定河文化带建设以及中轴线申遗，用北京历史文化装扮首都地铁相关线路和车站；恢复维修2号线壁画，把2号线打造成为中华字画艺术走廊；利用地铁媒体资源宣传爱国主义、中国特色社会主义和中国梦，加强社会主义核心价值观传播辐射，宣传“北京榜样”、劳模先进典型；规划建设丰富多彩的文化主题车站和主题线路，把首都地铁打造成为社会主义先进文化建设的前沿阵地。
有效利用车厢内部经常被人关注的位置，如移动电视、拉手、车窗玻璃等位置，制作体现社会主义核心价值观内涵的宣传条幅或标语，彰显传统文化中的精髓，让乘客在有限的时间和空间内接受文化熏陶和传统教育。
二是积极培育文明风尚，大力打造地铁文明品牌和法治地铁文化。继续深入开展“文明乘车、文明乘梯、文明刷卡、文明安检、文明礼让”品牌活动；倡导精治法治、共治共享，着力开展乘客志愿服务，打造平安地铁志愿服务品牌；加强法治宣传教育，利用地铁站、车媒体，大力宣传《北京市轨道交通运营安全条例》和《乘客守则》。
三是坚持创造性转化和创新性发展，传承保护地铁历史文脉和发展地铁文化产业。首都地铁作为我国城市轨道交通发展摇篮，1号线是我国第一条地铁线路，尽可能保护好原建筑风貌，并挖掘其文化内涵。加强“六型地铁”文化视觉形象与内涵的宣传与传播。结合政府“文化惠民工程”，在倡导全民阅读、推动文化艺术普及、丰富首都文艺演出市场等方面，加强与文化创意产业方面的合作，推进地铁文化产业发展。
感谢您对北京交通工作的关心和支持。</t>
  </si>
  <si>
    <t>我市数字经济发展情况与未来规划
摘要
近年来，我市致力于推进数字经济的发展，特别是软件和信息服务业，成绩显著。2016年，该行业增加值达到2697.9亿元，同比增长11.3%，占我市GDP的10.8%。通过完善政策体系，优化发展环境，加快信息化基础设施建设，引导供给侧改革，推动重大项目落地，深化两化融合发展，并推进产业创新及京津冀地区的联动合作，我市数字经济取得了显著进展。未来，我市将继续强化政策的实施，加快基础设施的升级，大力推进京津冀协同发展，打造重点创新型产业集群，同时优化服务创新，确保数字经济的持续健康发展。
该摘要概括了我市推进数字经济发展的主要工作以及未来规划，涵盖了政策、基础设施、产业创新、服务创新和区域合作等多个方面。</t>
  </si>
  <si>
    <t>“关于大力发展数字经济，加快构建首都“高精尖”经济结构的提案”,现将办理意见报告如下。
一、我市推进数字经济发展的有关工作情况
2016年，我市着力推进以软件和信息服务业为主的数字经济发展，深化创新驱动，高精尖产业培育成效渐显。全年软件和信息服务业实现增加值2697.9亿元，同比增长11.3%，占全市GDP的10.8%；实现营业收入7287.6亿元，同比增长10.2%。软件和信息服务业已成为创新创业活跃程度最高、最能体现科技创新中心功能的支柱产业，由产业赋值、经济赋能向社会赋智升级演进。
（一）完善政策体系，优化发展环境
加快落实《&lt;中国制造2025&gt;北京行动纲要》，推动成立市制造业创新领导小组，制定出台高精尖产品目录、工业企业技术改造目录、工业和科研用地项目供地联审工作规则等高精尖产业配套政策，加快产业转型发展。发布实施《北京市“十三五”时期软件和信息服务业发展规划》，着力推动“软件+硬件”、“软件+内容”、“软件+服务”的深度耦合，为全面推动经济社会的智慧演进夯实基础。印发了《北京市云计算和大数据行动计划》、《北京市“十三五”时期信息化发展规划》，对全市未来4年的工作进行了全局部署和安排。高效运作高精尖产业基金，已设立15支子基金，资金管理规模达到135亿元。我委会同市发展改革委等有关部门共同研究并以市政府名义发布了《关于积极推进“互联网+”行动的实施意见》（京政发〔2016〕4号），进一步明确了北京推进“互联网+”发展的总体思路、主要任务、重点领域和保障措施，积极培育基于互联网的新技术、新服务、新模式和新业态。
（二）推进信息化基础设施建设，夯实发展基础
基础设施方面，瞄准国际一流，积极推进行政办公区信息化基础设施建设。为395个公共场所开通免费无线上网，全市新增4G基站1万余个，实现4G网络城乡覆盖。提速降费方面，督促基础电信运营商免费提速，宽带用户平均带宽提高了90%，提前一年实现国家要求的提速指标，宽带平均可用下载速率提高31%。出台市级政务云管理办法，正式运行六里桥市级政务云，已迁移整合57个政务单位、162个信息系统，实现行政审批等领域数据共享和业务协同。
（三）引导供给侧改革，培育发展新动能
北京作为新兴产业的策源地，不断催生新组织、新业态、新技术、新产品，以“互联网+”为代表的新经济渐成新动能，新型产业创新体系初步形成。用友、东华、神州数码等传统软件领军企业主动调整业务，积极布局云计算、大数据、互联网金融、人工智能等领域，深耕“互联网+”业务。百度、京东、乐视、小米、搜狗等互联网企业一方面夯实核心业务，深化生态圈建设；另一方面加大互联网金融、人工智能、泛娱乐领域的研发投入，培育新增长点。在出行、居住、金融等领域涌现出如滴滴出行、58同城、途家网、小猪短租、人人贷等一批分享经济代表企业。无忧英语（51TALK）作为互联网+教育的践行者，于今年5月在美国纽交所成功上市。在大数据、云计算、人工智能等领域，科研能力强、发展活力大的新兴企业倍出，为产业带来新动能。首个国家级制造业创新中心落户北京，全市国家级产业创新平台119个、企业技术中心71个；主动布局3家市级产业创新中心、75家企业技术中心。
（四）推动重大项目落地，引领新兴技术发展
加强政府资金引导，以云计算、大数据、企业互联网、安全自主可控等为重点方向，促进新兴领域示范项目加速落地。金山公有云服务平台、用友企业互联网运营平台等一批重大云应用落地。TOP项目取得新突破，TOP中间件和数据库产品入围2016年中央国家机关采购项目。推动北斗区域示范项目建设，应用北斗终端9.4万台/套，北京成为全国北斗应用最广泛、终端推广量最大的城市之一；北斗导航与位置服务产业公共平台完成公共运营中心及创新创业服务中心建设，运营平台实现千万级用户规模，并发处理能力达100万/次。
（五）深化两化融合发展，促进实体经济转型升级
大力推动制造业与互联网深化融合发展，产业转型升级步伐加快。制定实施北京绿色制造实施方案，实施绿色制造升级工程和京津冀联网智能制造示范行动，推进工业园区生态化建设，引导存量企业向绿色化、智能化、服务化升级。成立两化融合服务联盟，建成北京工业大数据创新中心，稳步推进北京国际大数据交易中心建设。支持北人集团盘活腾退厂房成功举办2016世界机器人大会，推动纺织控股、金隅集团等所属传统企业向文化时尚、科技平台和环保企业转型。推动智能制造发展，支持超同步等企业建设数字化车间和智能工厂。目前，全市共有国家级两化融合贯标试点企业96家，市级贯标试点企业27家，现已通过贯标评审获得证书的企业23家。建立工业电子商务创新发展机制，鼓励号召我市企业积极开展跨境电商业务，通过小笨鸟、阿里、敦煌网等电商平台扩大出口销售渠道，扩大对国际市场的响应能力。
（六）完善创新能力体系，推进产业创新载体建设
按照国家创新能力体系建设有关工作部署，积极支持本市创新主体创建国家级工程实验室、国家地方联合创新平台。2016年，在互联网+、大数据等重点领域，积极推进本市重点企业、高校、院所等创新主体申报国家工程实验室认定，积极推荐市级企业技术中心申报国家企业技术中心认定。截至目前，全市共有国家工程研究中心41家、国家工程实验室80家、国家企业技术中心71家、国家地方联合工程研究中心和实验室21家，形成了创新体系“国家队”。同时，本市积极完善市级创新平台布局，围绕新一代信息技术等高精尖产业领域，累计已认定市级工程研究中心43个、市级工程实验室236个，对本市自主创新能力的提升形成了有力支撑。
（七）加大京津冀联动，增强产业协同
三地在云计算、大数据、北斗导航等领域不断加强合作，取得成果。一是联合张家口市张北县共建数据中心产业基地，建设“中国数坝”。总投资200亿元的阿里巴巴集团张北数据中心1号园区、2号园区两个项目正式投入运营。二是京津冀大数据综合试验区建设正式启动，三地共同设立大数据产业投资基金、共建大数据协同处理中心和应用感知体验中心。三是积极推动京津冀北斗一体化协同发展，组织三地企业联合签署《京津冀北斗导航位置服务合作协议》，编制《京津冀北斗协同发展一体化实施方案》，打造京津冀北斗导航位置服务运营平台。
（八）聚集服务资源，助力数字经济发展
积极为企业做好服务工作，推动软件和集成电路产业企业所得税优惠政策在我市落地，共完成567家软件企业材料的审核，通过率达98%，为企业共计减免所得税超过24.57亿元。编制《北京软件企业服务指南（2016年版）》，以软件企业成长发展的服务需求为核心，汇编企业在发展全生命周期中所需相关政策。搭建创新创业高端互动交流平台，举办“创富中国”系列活动，推动优质企业与资本、产业、园区进行深度培育对接。
二、下一步工作计划
1.加强政策落实
继续深入落实《&lt;中国制造2025&gt;北京行动纲要》、《北京市“十三五”时期软件和信息服务业发展规划》各项工作，推动高精尖基金投资和新设工作。发布并落实《北京推进两化深入融合，推动制造业与互联网融合发展的实施计划》。
2.加快基础设施升级
加快推进宽带“提速降费”。全面建成“全光纤网络城市”。瞄准5G网络建设，推动开展5G研制试商用，加快北京移动互联网基础建设。
3.加大京津冀协同
积极推进京津冀大数据综合试验区、“中国数坝”、北京国际大数据交易中心建设。推动京津冀北斗卫星导航区域应用示范项目工作。探索三地联合政府采购服务，组织实施京津冀工业云等服务采购项目。
4.打造重点创新型产业集群
打造云计算与大数据产业集群，推进祥云3.0工程公有云、“互联网+”协同制造云平台、企业互联网开放平台建设，最终构建和完善公有云和大数据智能应用生态体系；推进人工智能技术创新成果产业化，推进人工智能创新中心，推动“互联网+”升级到“人工智能+”；推进工业大数据创新中心建设和软件企业技术中心建设；推动北斗国家示范区域项目、国家绿色数据中心试点以及国际化重大项目在京发展。
5.优化服务创新
积极推动软件和集成电路产业企业所得税优惠政策在我市落地，确保企业合理合法享受国家优惠政策。强化全市软件与信息服务业公共服务平台的资源整合和服务功能，建设好服务软件企业全生命周期的虚拟服务平台。积极落实人才政策，做好人才服务工作，开展高端人才培训工作。打造软件产业知识产权品牌银行及产业担保公司，组建软件产业知识产权运营基金、债权基金，解决中小企业的融资难题。</t>
  </si>
  <si>
    <t>北京市自然科学基金评审规则与国家自然科学基金基本一致，强调科学、公平、公正的评审原则，并设立了一套严谨的评审体系。
为鼓励青年人才，北京市自然科学基金设立了专门的青年科学基金项目，逐年提升资助力度，但与部分省市相比，资助力度有待进一步提升。
北京市自然科学基金的间接经费比例达到20%，与国家自然科学基金的上限持平，并允许科研人员根据实际需要调整直接费用预算。
为加强人才培养和科技创新，北京市启动了“卓越青年科学家计划”，并在市基金资助体系中增设杰出青年科学基金项目，支持青年学术带头人成长。
北京市自然科学基金考虑引入类似盖茨基金会的“探索大挑战基金”模式，资助原创科研和探索有关国家重大需求方面的创新想法。
北京市将继续优先保障基础研究经费投入，提高资助项目数量和强度，并建立多元化投入体系，以支持首都经济社会发展和国家科技创新中心建设。</t>
  </si>
  <si>
    <t>“用好北京市自然基金”,现就有关情况答复如下：
基础科学的本质是揭示客观世界的运动规律，是人类关于客观世界基本规律的知识体系，这样的知识体系是技术创新、技术革命的先导和源泉。技术科学自主创新，高新技术的发展，都植根于基础科学。
一、关于“评审方面比照国家自然基金做法小同行外审加内审规则”的建议
北京市自然科学基金与国家自然科学基金的评审规则基本一致，均遵循科学基金制的同行评议。国家自然科学基金的项目评审严格实行“依靠专家，发扬民主，择优支持，公正合理”的评审原则，采用同行专家通讯评审和会议评审两级评审制度。1990年10月30日，北京市人民政府设立北京市自然科学基金（以下简称市基金），由市科委主管。北京市自然科学基金委员会（以下简称基金委）是市基金的决策机构，负责编制自然科学基金发展规划和项目指南，审定自然科学基金资助项目，审议自然科学基金管理的重大事项等工作。2011年，北京市人民政府以235号政府令发布了《北京市自然科学基金管理办法》。市基金根据《北京市自然科学基金管理办法》，建立了一套内容科学、程序严谨、配套完善的规章制度体系，规范了项目申请、评审、管理程序，确定了“三审一定”程序，即形式审查，小同行通讯评审、大同行会议评审和委员会审定，明确了科研人员的自由申请权、提出复审权、防止非法干预权等诸多权利，最大程度保障公平、公正、公开。
二、关于“全面加大各项基金资助力度，尤其是青年项目”的建议
为贯彻市委、市政府《关于深化科技体制改革加快首都创新体系建设的意见》，加强首都地区青年人才的培养，2013年5月13日基金委五届四次全体委员会议决定，市基金增设青年科学基金项目（以下简称“青年项目”）。经过两年试运行，青年项目于2015年1月29日正式设立。青年项目设立的宗旨是培养处于科研起步阶段的青年人才，帮助其确立科研方向,锻炼其独立组织科研项目的能力。青年项目自设立以来，获得青年人才的广泛关注，每年度申请量均在1500项以上，约占项目申请总量的30%。为进一步调动广大青年人才的积极性和主动性，市基金逐年提升资助量和资助强度（见表1）。2019年度青年项目申请量为2279项，资助量达到241项，资助率为10.57%。资助强度10万元/项，总金额约为2410万元，占资助经费总额的16%。
表12014-2019年市基金青年项目资助情况
年度
申请量（项）
资助量（项）
资助率（%）
资助强度（万元）
资助总额（万元）
2014
2042
190
1510
2015
1594
190
11
1514
2016
1949
231
12
1846
2017
1749
245
14
10
2369
2018
1993
241
12.09
10
2410
2019
2279
241
10.57
10
2410
青年项目自启动以来，资助率和资助强度不断增长，对青年人才的研究起到了一定的启动支持作用，但资助力度仍然有待提高，特别是与江苏、山东等省市还有很大差距，其中江苏省自然科学基金青年项目资助金额为20万元/项，资助量已达到每年1000项，资助总额是市基金的8.3倍。为进一步加强青年项目对青年人才成长和发展的作用，更好地服务青年人才，市基金力争在“十三五”时期将青年项目资助率逐步提升到20%，满足更多青年人才的需求。
三、关于“比照国自然和科技部基金项目，相关相似预算可以调整，增加间接经费”的建议
《国家自然科学基金资助项目资金管理办法》规定，国家自然科学基金结合不同学科特点，间接费用一般按照不超过项目直接费用扣除设备购置费后的一定比例核定，并实行总额控制，具体比例为：（一）500万元及以下部分为20%；（二）超过500万元至1000万元的部分为13%；（三）超过1000万元的部分为10%。
按照《北京市自然科学基金资助项目经费管理办法》（京财科文〔2017〕1842号）规定，北京市自然科学基金委员会办公室（以下简称“基金办”）结合自然科学基金发展需求，提出自然科学基金经费预算，组织依托单位编报项目经费预算并按规定拨付项目经费，对项目经费预算执行情况进行监督检查，组织项目经费的自查、审计和绩效管理及评估，规范联合基金经费管理。市基金项目经费支出是指在项目组织实施过程中与研究活动相关的、由项目经费支付的各项费用支出。项目经费分为直接费用和间接费用。间接费用是指依托单位在组织实施项目过程中发生的无法在直接费用中列支的相关费用，主要包括依托单位为项目研究提供的现有仪器设备及房屋，水、电、气、暖消耗，结题验收、项目经费审计等管理费用及绩效支出等。间接费用实行总额控制，按照不超过资助项目经费中直接费用扣除设备购置费后的20%核定。因此，市基金的间接经费比例已经达到国基金的上限20%。
按照《北京市自然科学基金资助项目经费管理办法》（京财科文〔2017〕1842号）规定，预算可以进行调整，充分实现科研人员自主安排。项目直接费用中的材料费、测试化验加工费、燃料动力费、档案/出版/文献/信息传播/知识产权事务费、其他支出预算如需调整，可由项目负责人根据科研活动实际需要自主安排，由依托单位据实核准，每年年底和验收时向基金办备案。差旅费、会议费、国际合作与交流费三项之间可调剂使用，但不得突破三项支出预算总额，如需调减可按上述程序调剂用于项目其他方面的支出。设备费、劳务费、咨询费预算原则上不予调增，如需调减可按上述程序调剂用于项目其他方面的支出。间接费用预算总额不得调整。
四、关于“增加人才基金力度，如北京市教委的卓越计划”的建议
北京市教委印发了“北京高等学校卓越青年科学家计划管理办法的通知”，启动“卓青计划”，按照人文社会科学类、自然科学类、创新应用类进行分类管理，包括“卓青计划——北京高等学校卓越青年科学家项目”和“卓青计划——北京市属高等学校科技创新平台”两部分。其中，“卓青项目”面向北京地区本科层次以上高校开展，人文社会科学类、自然科学类可以申报“卓青项目”；“创新平台”面向北京市属高校开展，自然科学类、创新应用类可以申报“创新平台”。按照规划，“卓青计划”每个项目实施周期为5年，“卓青计划”所需经费纳入各年度部门预算，项目总额度按照人文社会科学类1500万元、自然科学类5000万元、创新应用类1亿元的标准给予资金支持。为鼓励和支持“卓青计划”面向国内外招聘优秀人才，提升国际竞争力，经费额度的50%可以用于聘任国内外高端人才。
北京市基金一直重视青年人才培养，不断增加人才基金力度。为进一步落实全国科技创新中心建设中关于“依托自然科学基金培养高水平基础研究人才”的任务，2018年度开始在市基金资助体系中增设杰出青年科学基金项目,以推动实质性国际合作为抓手，培养具有国际水平的青年学术带头人。杰出青年科学基金项目的资助强度100万元/项。北京市杰出青年项目管理办法发布后，获广泛关注，接收申请342项，资助30项，负责人年富力强,平均年龄37.7岁，学术根基扎实，大部分负责人前期已经取得领域的开创性成果；吸引美、英、德等12个国家的44位境外人员实质参与项目；研究内容涉及信息技术、医药健康等首都重点科技发展领域。杰青2018年度工作启动会获得媒体和科学界广泛关注，《北京日报》、《科技日报》和新华网等专题报道。
五、关于“为激励原创科研，可比照盖茨基金会的探索大挑战基金（GrandChallengeExplorationsFund)，资助有关国家重大需求方面看似不可能的科研想法”的建议
总金额达一亿美元的“探索大挑战”（GrandChallengesExplorations，简称GCE）是盖茨基金会全球健康领域的项目之一。它面向全球征集并资助大胆而非传统性的研究计划，旨在探索和发现突破性的创新方案，从而帮助应对那些给发展中国家人民带来最大伤害、却很少为人所关注的重大疾病和健康问题。该项目启动于2008年，为期五年，每年两轮。每轮都会针对若干全球健康领域的特定题目征集创新方案。方案一旦入选，即可获得盖茨基金会十万美元的资金支持。“探索大挑战”鼓励来自全球各个地区、各个学科、不同年龄的个人或组织提交申请，同时也欢迎非健康领域的个人、团体或企业积极参与。同时，其最大程度地简化申请流程——申请者只需登录GCE官方网站，在线提交两页纸的英文申请，并不要求提供初步研究数据资料。即使在申请国际资助上没有任何经验的年轻创新者，也可以方便地申请。基金会方面将与一个独立评估小组共同负责挑选最具创新意义的申请书。对于那些目的仅在于进一步证实现有技术、或是进行传统研究的项目，均无法列入创新之列。在获奖的创新方案中，有望取得进一步成功的项目还有机会获得一百万美元的追加研究资助。
市基金重视国家重大需求方向的布局，重点支持原创性研究。市基金是采用科学基金制，即采用自由申请、专家评审、择优支持的方式取代行政批拨的方法，充分依靠科学家群体进行民主管理，优化配置各要素，支持基础研究和应用基础研究。自然科学基金的实质是坚持尊重科学规律，鼓励自由探索，增加对科学规律的认知，增强对未来世界的探索。为给国家重大需求提供源头支撑，按照《国务院关于全面加强基础科学研究的若干意见》中“潜心加强基础科学研究，对数学、物理等重点基础学科给予更多倾斜”的部署，2018年市基金率先行动，推出全国首项数理重点研究专题，目前已成为响应速度最快、对数理学科支持力度最大（200-300万元/项）的地方基金项目（与国家自然基金委的重点项目&lt;300万元/项&gt;等同类型项目强度基本相当），远高于广东、浙江等其它省市自然科学基金的重点项目和重大项目（约50-100万元/项）。2018年，共9家单位16个项目获资助，超前部署了深度学习等多个数理领域的国际前沿方向，将为人工智能等“卡脖子”关键核心技术提供源头支撑。
六、下一步工作重点
在全国科技创新中心建设过程中，基础研究发挥着重要的源头创新支撑作用。下一步，将在优先保障基础研究经费投入稳步增长的前提下，提出与首都经济社会发展相匹配的基础研究投入力度，确立适度的基金专项规模及合理增长比例，逐步提高基金资助项目数量和资助强度；逐步建立基础研究多元化投入体系，吸引和调动社会资源开展以首都经济社会发展需求为导向的重大基础研究工作，增强科学基金引导科技资源配置的能力；紧密围绕全国科技创新中心建设的核心任务，持续推进重点研究专题聚焦基础学科，营造有利于科研人员潜心研究的学术氛围；继续做好北京杰青项目，建立“一次资助，终生联系”的培养机制，通过每年举办杰青年会、学术之旅、杰青来了等系列线上线下活动，推动交叉合作，调动青年才俊持续发力全国科技创新中心建设；大力推进成果贯通应用，推动基础研究成果快速转化为关键技术。
蒋澄宇代表，感谢您对北京市科技工作的关心和支持。我委将继续深入做好北京市自然基金工作，更好的发挥基础研究源头创新作用，为北京建设具有全球影响力的科技创新中心和首都高质量发展做出更大贡献！同时，也希望您今后继续对全市科技工作多提宝贵意见和建议。</t>
  </si>
  <si>
    <t>财政支持情况摘要：
激励政策推出： 我局联合市教委及市人力资源社会保障局推出《关于进一步做好义务教育阶段学校课后服务的实施意见的通知》，建立全国首个激励机制，为提供课后服务的教师发放由财政全额承担的绩效奖励。
经费计算方法： 设立明确的支出标准，基于“双减”政策需求和生师比要求，科学计算工作量及经费，以确保教育政策的连贯性和公平性。
经费保障措施： 确保经费及时、充分发放，每年新增财政投入4.76亿元，并建立市区分担机制，逐步过渡至区级财政全额承担教师课后服务绩效工资。
下一步工作摘要：
加强资金监管： 通过监督检查和绩效评价加强对课后服务经费使用的管理，确保资金专项用途并依绩效分配。
调整公用经费标准： 考虑到课后服务增加的学校公用经费支出，计划开展义务教育办学成本测算，以调整并确保学校公用经费保障标准满足学校实际需要。</t>
  </si>
  <si>
    <t>“增加课后延时服务财政经费补贴”,崔楚民代表提出的关于“增加课后延时服务财政经费补贴”的建议收悉。现提出如下会办意见：
一、财政支持情况
（一）出台激励政策
我局会同市教委、市人力资源社会保障局研究制定了《关于进一步做好义务教育阶段学校课后服务的实施意见的通知》，在全国率先建立激励机制，对参与提供课后服务的教师给予绩效奖励，资金全部由财政负担。
（二）科学测算经费
一是明确支出标准，参照2018年课后服务保障方案和标准进行测算，确保政策延续统一。二是科学测定工作量，充分考虑“双减”工作要求，按照一个课时由校内教师提供，一个课时由校外与校内教师各提供一半的方式进行测算。三是体现生师比要求，对生师比达标的区按照100%保障，不达标的区相应下调补助比例。
（三）做好经费保障
一是及时下达经费，资金拨付与政策出台同步实施，全市每年新增财政投入4.76亿元，确保教师激励经费及时按月足额发放。二是建立市区分担过渡机制，缓解各区财政压力。按照事权与支出责任划分原则，教师课后服务绩效工资应按照隶属关系由同级财政承担。但考虑到此事项为新增全市性教育综合改革重点工作，且各区财力较紧张的实际，明确2021—2022年由市级财政全部承担，2023年由市区两级财政各承担50%，2024年起由区级财政全部承担。
二、下一步工作
一是加强课后服务经费使用监督检查和绩效评价。督促各区各学校按照“多劳多得，优绩优酬”的原则分配发放，确保资金专项用于参与提供课后服务教师。注重绩效目标考核，结合实际效果，适时调整完善相关政策和标准。
二是结合开展课后服务使学校增加公用经费支出的实际情况，我局将会同你委开展义务教育办学成本测算工作，适时调整生均公用经费保障标准，确保满足学校实际需要。</t>
  </si>
  <si>
    <t>摘要撰写
一、北京市高等院校城乡规划专业概况
截止2018年底，北京市有5所高校设有城乡规划本科专业，包括北京建筑大学、北京工业大学、北方工业大学、北京城市学院、北京工业大学耿丹学院等，总在校生人数为703人，年招生规模约为130人。
二、北京市属高校服务农村规划成就
北京建筑大学：自2005年起，为300多个村庄提供了规划服务，重点包括乡村建设、水务规划与温室气体排放研究，培训了近千人次，成果包括多项国内外奖项与国家标准。
北京工业大学：17年来，完成200余个村庄规划，包括炭厂村、通州区农宅风貌管控等项目，推动了村民参与和规划质量的提高，获住房城乡建设部认可。
北方工业大学：通过“乡村调研+帮扶实践”的模式，针对多个乡村地区进行了深入研究和实践，旨在保护和高效开发乡村文化资源，秉承新时代乡村振兴的理念。
这些成就展现了北京市属高校在城乡规划方面的专业实力和对国家乡村振兴战略的重要贡献。</t>
  </si>
  <si>
    <t>“支撑北京市有效落实村庄规划建设在农村建立长期地方规划咨询与农村居民参与机制”,现提出如下会办意见：
一、截止到2018年底，北京市属高校中，开设城乡规划相关本科专业的院校有北京建筑大学、北京工业大学、北方工业大学、北京城市学院、北京工业大学耿丹学院等5所，共有在校生703人，近两年年招生规模在130人左右。
二、北京市属开设城乡规划建设相关院校在服务农村规划方面开展了很多工作。
（一）北京建筑大学
1.村镇规划
北京建筑大学自2005年北京市开展百名规划师下乡义务为北京郊区新农村建设做规划服务以来，利用自己的专业技能一直战斗在国家乡村建设的第一线，用规划设计为国家乡村振兴服务，迄今已经服务了北京和全国其他省份300多个村庄，将乡村治理融入乡村规划中，积极培训各地规划团队和农民，提升规划建设水平，累计培训近千人次，为国家乡村振兴战略做出了应有的贡献，也获得了许多荣誉。其中获得全国优秀村镇规划设计奖和北京市优秀村镇规划设计奖多项，2018年还获得联合国教科文组织颁发的亚洲都市景观奖（乡村类）。
2、村镇水务规划
从事农村和农业环境规划、保护和治理研究，已开展相关的研究工作包括对编写“北京市村庄循环水务规划编制指南”，并应用到北京市7个区共25个村开展“村庄循环水务规划”工作中，研究成果作为北京市水务局开展村庄水务建设的指导；参加住建部“全国农村生活污水治理技术指南”编制工作组，并承担“华北地区农村生活污水治理技术指南”；参加住建部行业标准“农村污水处理技术导则”编写；主持住建部“全国农村改厕现状与问题”课题研究，对全国各省改厕现状进行调查研究，提出进一步完善农村改厕工作的建议。近年来重点研究农村和农业温室气体排放监测和评估方法，承担十三五重点研发计划课题“种养殖企业（组织）非二氧化碳温室气体排放量化和核查关键技术研究”和子课题“生猪养殖企业温室气体排放核算标准及农业低碳企业评价研究”，课题主要产出是3项国家标准和7项行业标准。目前主持和参与完成北京市温室气体排放核算地方标准1项和6项。近期正在参与申报北京市科委项目“蚯蚓堆肥生态循环厕所研发与应用”，承担的主要研究任务是蚯蚓堆肥厕所的环境空气及温室气体排放研究。
（二）北京工业大学
北京工业大学村镇规划团队自成立至今已有17年，完成北京及周边省市地区的各类村庄规划200余个，在村庄规划编制方法、村民公众参与等方面有丰富的积累。
1.编制门头沟区炭厂村村庄规划
炭厂村村庄规划编制团队十余人在驻村规划的基础上深入调研，通过编制切实的产业发展规划、探索农房建设管理、规划成果简单易懂并纳入村规民约实施等创新，规划成果得到各界高度认可，2017年住房城乡建设部公布村建设规划和村庄规划示范名单，《北京市门头沟区妙峰山镇炭厂村村庄规划》荣获住房城乡建设部2016年度全国村庄规划示范样本。2018年9月，新华社、北京电视台等多家媒体对炭厂村规划团队的规划编制做法和成果给与报道和肯定。
2.编制通州区农宅风貌管控导则
支持北京城市副中心外围村庄规划建设，对农村住宅风貌管控进行研究，保障城市副中心外围保障区村庄的合理发展与规范建设，推动乡村地区的高质量、高标准发展。
3.通州区驻村规划师探索研究
自2017年至今，开展通州区西集镇陈桁村驻村调研工作，租赁闲置房屋作为驻场办公室，建立村庄空间数据库、规划重点任务项目库、设计方案库，以“农民为主体”，编制“农民看得懂、切实可实施”的规划，探索驻村规划师与村民的技术指导与规划实施的良好关系，带动村庄规划的编制创新与村民参与。
4.通州区美丽乡村规划统筹
自2018年至今，协助通州规自分局对全区村庄规划工作进行技术把关、审查协助、技术研究，保证全区形成一张蓝图，严格落实副中心控规、通州总规及各乡镇域规划。同时对乡村规划建设的目标、用地资源梳理、设施配置、环境整治及近期重点任务的梳理进行全局性的统筹研究。
（三）北方工业大学
北方工业大学以城乡规划、建筑学、风景园林等专业教师学生为主体，组成马栏村、八角街、下坊村、田庄村、东贯市村、西贯市村、白虎涧公园等实践团，通过“乡村调研+帮扶实践”相结合的模式，利用自身专业知识，紧紧跟随新时代乡村振兴的号召，积极探索一条充分保护和高效开发乡村文化资源的道路。</t>
  </si>
  <si>
    <t>一、已开展工作摘要
新技术新产品和首台（套）装备项目认定: 在节能环保领域共认定了283项新技术新产品，及评选了30个首台（套）重大技术装备试验示范项目。其中，在防疫抗疫领域，开展了首台（套）试验、示范项目征集和评审，有超过20家公司参与并通过初审。
推进中关村新技术新产品的供需对接和应用推广: 成功建立了线上展示推介与供需对接平台，录入了4363家企业的9270项新技术新产品，发布近百条需求对接信息。此外，围绕冬奥会建设需求，推动了新技术和产品的示范应用，以及深入挖掘采购应用需求、拓展应用场景。
二、下一步工作摘要
加大政策支持力度: 将研究出台针对首次进入市场的新技术新产品相关支持政策，并争取在中关村实行首购、订购、优先采购等政策，推动其在政府采购和重大项目工程中的示范应用。
加快应用场景建设: 重点围绕智能交通、科技冬奥、智慧政法、智慧安防等领域，加强与场景需求单位对接，推动中关村新技术新产品在相关应用场景的应用。
深入推进供需对接: 进一步完善供需对接机制，通过线上展示与推介平台以及线下活动，定期向采购单位推荐中关村新技术新产品，促进企业供需对接与采购应用。</t>
  </si>
  <si>
    <t>“关于在北京市公共建筑节能领域推广应用中关村前沿创新技术的建议”,现提出如下会办意见。
一、已开展工作
（一）开展新技术新产品和首台（套）装备项目认定工作
会同市科委等5家新技术新产品（服务）认定小组成员单位，开展第10、11批新技术新产品（服务）认定工作。节能环保领域共计283项新技术新产品（服务）获得认定。组织开展了2019年度中关村首台（套）重大技术装备试验示范项目征集及评审工作，节能环保领域共计30个项目获评为首台套项目。开展防疫抗疫领域中关村首台（套）试验、示范项目征集和评审工作，包括北京王府世纪科技有限公司在内的20余家公司提交了申报材料并通过了我委的项目初审工作。近期拟开展专家评审工作。
（二）推进中关村新技术新产品供需对接和示范应用推广
一是搭建中关村新技术新产品线上展示推介与供需对接平台。顺利完成中关村新技术新产品展示与应用对接服务系统建设工作并上线发布。系统以聚焦资源、服务企业为核心，包括信息搜索、技术产品在线征集、最新成果权威发布、主题展示、精准匹配需求对接、前沿咨询与政策法规、企业共同参与动态更新等主要功能，旨在为中关村企业提供新技术、新产品、新服务、新模式集中在线展示、需求精准匹配、应用场景对接等服务，实现政府、企业、公众之间的信息交互共享。目前已录入4363家企业的9270项新技术新产品，发布各类需求对接信息近百条。
二是围绕冬奥会的建设需求，推动中关村新技术和产品在冬奥会建设的示范应用。围绕场馆改造工作，会同冬奥组委、市科委、市经济信息化局等单位调研北控集团、同方、旷视、广联达、太极等企业，推动市属国企与中关村企业开展合作，共同参与场馆改造等冬奥会建设项目。联合市重大办、石景山区政府、延庆区政府、首钢集团等单位，共同举办2019年京交会中关村科技服务2022冬奥论坛，70余家中关村企业发布了近百项冬奥建设领域新技术成果，国盛酷飞等3家企业的4个项目与应用单位现场签约合作。
三是深入挖掘采购应用需求、拓展应用场景，推动新技术新产品应用推广。围绕中关村论坛建设改造需求，组织筛选在节能环保建材、室内环境、绿色照明系统、安防及信息智能管理系统等领域的14家企业17项产品与中关村论坛改造工作相关单位进行对接。
二、下一步工作
一是加大对中关村新技术新产品政策支持力度，研究出台针对首次进入市场新技术新产品相关支持政策。同时，配合市财政局，结合正在北京市开展的政府采购支持新技术新产品试点工作，争取首购、订购、优先采购等政策在中关村先行先试，积极推动一批中关村新技术新产品在我市政府采购、重大项目工程中示范应用。
二是加快推进应用场景建设工作。重点围绕智能交通应用场景建设工作，加强与市交通委、市交管局交流对接，研究确定2020年拟开展的智能交通应用场景项目，进一步修改完善智能交通应用场景建设工作方案。同时，围绕科技冬奥、智慧政法、智慧安防、新基建等重点领域，加强与场景需求单位对接，深入挖掘应用场景建设需求，加强对中关村相关领域底层技术、前沿技术的征集、梳理，推动中关村新技术新产品在相关应用场景的应用。
三是深入推进新技术新产品供需对接。进一步完善供需对接机制，以新技术新产品应用需求为牵引，以重大项目、重点工程为载体，通过新技术新产品线上展示与推介平台以及线下供需对接活动，定期向采购应用单位推荐中关村新技术新产品，推动中关村新技术新产品企业供需对接与采购应用。</t>
  </si>
  <si>
    <t>通州区金融业保持快速增长，2018年金融业增加值达67亿元，增长18.6%，其中银行业占据绝对优势，显示出其在经济中的重要作用及贡献。
自2017年提出加强城市副中心财富管理功能后，北京采取一系列措施积极推动财富管理中心建设，包括政策支持、加强研究、服务升级、完善基础设施及建设园区等。
尽管面临金融产业基础薄弱、与其它金融中心的竞争等挑战，北京城市副中心依旧着重于提升金融营商环境，吸引顶尖企业和人才。
下一步工作计划包括完善政策、部门联动、招商引资和加强宣传，以夯实财富管理中心的发展基础，并提高其在国内外的影响力。</t>
  </si>
  <si>
    <t>“在城市副中心打造北京财富管理中心的提案”,现将有关情况答复如下：
非常感谢您对城市副中心建设的关心，您在深入细致的问题及分析工作基础上，提出了在城市副中心打造北京财富管理中心的建议，对于下一步城市副中心金融产业布局具有重要参考意义。近年来，按照城市副中心建设规划，通州区聚焦财富管理中心和国际绿色金融中心建设，不断推进金融产业发展。
一、有关建议工作开展情况
（一）通州区金融业快速增长
通州区金融业保持快速增长，对经济发展的贡献度不断提高。2018年通州区金融业增加值67亿元，同比增长18.6%，占GDP比重为8.1%，占第三产业比重为15.4%，均达历年新高。其中，银行业金融机构占绝对优势，全区银行机构人民币各项存款余额达4561亿元，同比增长58.8%，各项贷款余额1641亿元，同比增长126.3%，各项净收入实现71亿元，同比增长74.5%，实现利润34亿元，同比增长136.8%，上缴税收26386万元，同比增长30.3%，占全区金融业税收54872万元的48%。
近年来通州区加大优质金融资源引进，金融机构聚集效应逐步显现。随着城市副中心建设步伐加快，通州区进一步加大优质金融资源引进和服务力度，吸引了一批知名机构入驻。目前，全区共有银行、证券、保险、财务公司等各类持牌金融机构67家，小额贷款公司、交易场所、融资租赁公司等准金融机构9家，私募基金管理人57家。
（二）积极推动财富管理中心建设
2017年年底市领导在推进全市金融工作改革发展调研中提出强化城市副中心财富管理功能要求后，我局会同北京银保监局、通州区政府开展了系列具体工作，积极推动财富管理中心建设。
一是政策支持，在出台的政策措施中明确定位。2018年10月，本市印发《关于首都金融科技创新发展的指导意见》，提出“支持在北京城市副中心建设金融科技国际产业园……助推财富管理发展”，同时发布的《北京市促进金融科技发展规划（2018-2011年）》也提出“打造财富管理产业集群，在通州区建设北京金融科技国际产业园”，明确了依托金融科技推进智能投顾、智能投研平台规范发展，吸引集聚一批资产管理、基金、信托、投资等财富管理类机构，打造财富管理产业集群的实施路径。
二是加强研究，研提发展思路和工作方案。2018年年中，北京银保监局向市政府报送《北京建设财富管理核心区研究报告》，提出在本市建设财富管理核心区的基本思路和政策建议；2019年初，我局研究起草了《推动首都财富管理行业发展，打造国际财富管理中心的工作方案》，研提建设财富管理中心的总体框架，以及在城市副中心打造财富管理集聚区的工作措施。
三是服务升级，推进优化区域营商环境。出台“通八条”、《通州区关于促进商务服务功能性产业发展的暂行办法》等政策措施，完善产业准入和扶持政策体系，吸引集聚符合产业方向的领先企业和顶尖人才，并提供全面的配套服务保障。
四是加快建设，完善配套基础设施保障。配合城市副中心整体建设，对标国际一流水准，通州区政府加快区内水、电、气、热、路及绿化等基础设施的改造升级进程，不断提升城市副中心对财富管理行业的承载能力。
五是建设园区，形成一园一中心产业格局。北京金融科技国际产业园（一园）、北京国际财富中心（一中心）落户城市副中心运河商务核心区，作为财富管理产业重点承载区，为入驻企业提供园区管理式服务。一批高精尖企业相继入驻，新浪金融、涂鸦智能、伟仕佳杰、运满满等4家企业及上海银行、渤海银行等2家银行分别与一园和一中心达成入驻意向，北京城市副中心投资基金合伙企业、北京国际财富中心有限公司、北京军融通讯合伙企业、京能清洁能源已注册落户。
六是重视宣传，打造财富管理新名片。我局会同通州区与国内知名智库建立战略合作关系，举办2018全球财富管理论坛、北京伦敦绿色技术创新与投资中心座谈会等高级别财富管理主题论坛，以及城市副中心优化营商环境交流会、2019年中国国际服务贸易交易会副中心分会场等多场知名活动，通过宣传不断提升城市副中心财富管理行业影响力。
七是防控并举，不断提高金融风险防范能力。加强运河商务区产业项目准入，从源头上杜绝违法违规企业进驻。充分利用大数据技术，与国内知名数据公司共同打造金融风险监管平台，对各类金融企业实现多方位监控。建立市区两级非法金融活动信息线索双向沟通机制，认真排查各类线索，不断加强金融消费者权益保护。
同时，在城市副中心建设北京财富管理中心还存在如下难点：一是通州区金融产业基础薄弱，原驻优质金融机构数量少，财富管理产业集群尚不成熟，需要较长的发展周期。二是相对于金融街、丽泽商务中心、CBD、北京金融科技与专业服务创新示范区等地，城市副中心金融产业发展的比较优势不明显，现有“通八条”政策目前对大型金融机构的吸引力不足，需要强有力的政策引导。
二、下一步工作
一是完善政策，优化产业环境。在本市《关于加快培育发展首都现代金融服务业的若干意见》的基础上，推动通州区政府研究制定副中心财富管理行业发展政策，进一步优化金融营商环境，加大对财富管理和金融科技企业及领军人才的吸引力。
二是部门联动，夯实工作基础。进一步完善《推动首都财富管理行业发展，打造国际财富管理中心的工作方案》，细化工作措施，市区两级共同推动财富管理中心建设工作。市级层面，由我局会同“一部两局”等行业监管部门，推动通州区金融机构开展金融科技试点工作向财富管理机构转型，同时推动符合条件的财富管理机构落户城市副中心；城市副中心成立财富中心建设工作组，协调相关部门开展规划和招商等工作，提供政策咨询、企业入驻、奖励兑现、人才支持等全周期服务。
三是招商吸引，聚集优质机构。梳理国内外财富管理机构名单，重点针对理财、金融科技、资产管理等公司制定招商发展指南，吸引金融增量资源把视线放到通州，把新设机构落在城市副中心。
四是加强宣传，提升影响力。积极开展宣传和推介活动，联系国内外知名金融机构和会议品牌，承接大型活动，通过举办高级别、高水平的财富管理论坛，扩大城市副中心财富管理行业的社会认知度。目前，正在协调欧洲货币机构投资者集团与通州金融办对接，拟推动在北京国际财富中心召开国际资产管理研讨会及高峰论坛。</t>
  </si>
  <si>
    <t>摘要
北京老字号资源丰富，为历史文化遗产
北京是一座有着3000多年建城史和800多年建都史的历史文化名城，拥有丰富的老字号资源。目前，北京“中华老字号”共有117个，市级老字号则有174个，其中94家具有百年以上历史。
北京老字号不仅历史悠久，数量众多，而且文化内涵丰富，多数分布在东城和西城区。这些老字号中32项为国家级非物质文化遗产技艺，54项为市级。
老字号作为不可再生的历史文化遗产，其字号、传统技艺和文化内涵代表着中华民族的传统文化和北京的地方特色，具有重要社会价值。
政府加大老字号商标保护，推动品牌发展
针对老字号保护，政府部门如市商务委等已出台系列政策文件，加强老字号的品牌保护与文化创新，包括搭建商标保护公共服务平台和鼓励企业走出去，扩大品牌影响力等措施。
政府还积极支持老字号企业参与国内外展会，通过多种方式助力企业开拓市场，同时，提供政策解读和技术性贸易壁垒座谈会等，助力企业在商标保护和知识产权领域遇到的问题。
接下来，政府将进一步完善工作机制，加强品牌挖掘提升和社会影响力，优化品牌发展环境，并采取措施促进老字号企业良性发展，鼓励企业争创知名商标，为老字号品牌提供全方位支持。</t>
  </si>
  <si>
    <t>“加强对我市‘老字号’商标保护，建立主动防御长效机制”,现就有关情况答复如下：
一、北京拥有丰富的老字号资源
北京作为拥有3000多年建城史、800多年建都史的历史文化名城，孕育和保留了丰富的老字号资源。北京老字号的现存数量、发展历史和品牌知名度，都在全国各省市中居于前列。从整体上看，北京老字号主要具有以下特点：
（一）数量众多，历史悠久。在我市，经商务部认定的“中华老字号”有117个，位居全国前列，由北京老字号协会认定的“北京老字号”有174个。以1956年公私合营前创立为老字号认定的时限标准，北京老字号中，具有百年以上历史的有94家，占认定总数的56.6%；具有200年以上历史的有26家，占认定总数的15.7%；成立于明朝末年的鹤年堂、便宜坊，距今已有600余年的历史。
（二）文化深厚，分布集中。老字号在长期的生产实践中，通过长年的技艺、经验积累和传承，形成了独家“绝活绝技”，拥有全聚德挂炉烤鸭技艺、荣宝斋木版水印技艺等32项国家级非物质文化遗产技艺，54项市级非遗技艺。从地域上看，绝大多数老字号企业分布在东城区和西城区。
二、老字号是不可再生的历史文化遗产
老字号的字号、传统技艺和文化内涵等融入了中华民族传统文化和北京地方特色，具有较高的社会价值，是不可再生的历史文化遗产。
“老字号”是一个约定俗成的概念，根据我国司法实践中总结，“老字号”涉及以商标、字号为基础，涵盖知名商品特有名称、知名商品特有包装装潢、域名等知识产权权利在内的混合型知识产权。其中，字号作为老字号的符号和代号，是区别于其他经营主体的首要标识，一般与老字号的经营活动同时产生并长期存在，在商标概念产生之前，事实上发挥着商标的作用。受传统文化和商业观念的影响，字号主要体现三方面内容：一是深刻的文化内涵，如“同仁堂”体现了儒家思想的核心“仁、德、善”，“荣宝斋”表达了“以文会友，荣名为宝”之意；二是对美好未来的期望和追求，如“天福号”的“上天赐福”、“东来顺”的“紫气东来”，都充满了传统文化的喜庆和祝福；三是主营业务，如含有“楼”、“居”等字的多为餐馆，含有“斋”、“轩”等字的大多经营文化用品，含有“堂”字的俱为药铺。1956年12月7日，毛泽东在《同民建和工商联负责人的谈话》中，指出“历史名字要保存，……瑞蚨祥、同仁堂一万年要保存。……王麻子、东来顺、全聚德要永远保存下去。”（《毛泽东文集》第七卷）
三、政府部门在加强老字号商标保护方面所做的工作
品牌是老字号之根，文化是老字号之魂。市商务委等部门采取积极措施，不断加大老字号品牌保护力度，深入挖掘老字号的文化与无形价值。
政策保障，优化老字号商标保护环境。近年来，商务部、北京市各级政府颁布了一系列文件，先后出台《商务部等十四部门印发《关于保护和促进老字号发展的若干意见》（商改发[2008]104号）、商务部等16部门关于促进老字号改革创新发展的指导意见(商流通发[2017]13号)、《关于深入实施商标战略推动品牌经济发展的意见》（京政发[2013]11号）、《北京市西城区保护和促进老字号发展若干意见》（西政发[2011]32号）、《北京东城区促进老字号发展实施的意见》（东政发[2015]17号）等相关文件。政策文件的发布，对有效发挥老字号在本市经济和社会发展中的重要作用，加快推进品牌保护与文化创新发挥了重要的作用。2014年，市商务委与市工商局签署了《老字号商标的战略合作协议》，进一步优化了北京市老字号商标保护的环境。目前，市商务委正在牵头制定《关于推动北京老字号传承发展的若干意见》，将建立部门联席制度，与规划国土、文化、工商、食药监、知识产权等部门加强沟通，形成工作合力，定期研究会商老字号在传承发展中遇到的诸如知识产权方便的困难和问题，着力促进老字号商标的保护和发展。
（二）搭建商标保护公共服务平台，为老字号企业提供法律服务。一是启动“老字号商标海外注册工程”。发挥财政资金的示范引导作用，支持20家余企业的欧盟、美国、日本等30多个国家和地区签署了商标注册协议。二是开展集体商标注册的探索。支持北京老字号协会注册老字号集体商标，对保护老字号商标和品牌进行有益的探索和尝试。三是搭建交流平台，加强政府、企业、协会和其他专业机构的合作。与世界知识产权组织中国办事处、西城区政府联合举办“老字号品牌国际保护论坛”，为老字号企业搭建知识产权保护的平台；与中国产学研合作促进会反侵权假冒创新战略联盟共同主办“2017中国反侵权假冒经验交流北京行暨保护知识产权、打击侵权假冒成果展示活动”，沟通行业组织和企业间在保护知识产权和打击侵权假冒工作方面的经验，营造抵制侵权假冒的良好社会氛围。四是在商务发展项目资金中，探索使用政府购买服务的方式，支持中介组织、知识产权代理公司、律师事务所等专业机构为老字号企业提供商标保护的公共服务。
（三）鼓励企业走出去，扩大品牌影响力。利用境内外展会资源，开展交流活动，加强服务。组织老字号参与广交会、亚欧博览会、津洽会、渝洽会等多个大型展会，不断拓宽宣传和销售渠道；在京港洽谈会、京台科技论坛、侨洽会上对北京老字号进行专题推介，帮助企业实施“走出去”战略；发放调查问卷，摸清老字号企业“走出去”总体需求，了解企业在商标保护和知识产权等领域的困难和困惑；举办专题“走出去”政策解读会，开展老字号有关技术性贸易壁垒座谈会，为企业发展提供政策引导和具体帮扶。
四、下一步工作
老字号商标保护是一项长期而艰巨的工作，不仅需要政策层面的引导和推动，也需要老字号企业自身的积极主动；不仅需要对老字号整体的指导和布置，也需要结合不同企业的实际进行周全和详尽的设计。
您的建议具有很强的现实性和针对性，作为老字号工作的主要负责部门，在今后的工作中，我们会充分吸纳您的建议。
一是进一步完善工作机制，强化对老字号的服务职能。市商务委将继续探索和应用更有效、更合理的支持方式，履行服务社会、服务企业的政府职责，在政府职能范围内，为老字号企业提供全方位多元化的支持和服务。
二是加强对老字号品牌的挖掘提升，扩大老字号社会影响力。品牌作为企业的无形资产，是老字号传承发展的重要优势，挖掘、开发老字号历史文化资源，通过大力宣传、广泛动员，提高社会各界对老字号工作的积极性和参与度，为老字号的发展营造更为有利的外部环境。
三是办好老字号推介宣传活动，鼓励老字号企业开拓国内外市场。继续利用国内、国际展会资源，加大推介力度，支持老字号企业开拓市场。发挥社会组织作用，促成老字号企业间的横向联合，努力以“抱团”方式走出去，实现特色经济发展和和传统文化的对外交流。
四是优化品牌发展环境，促进老字号企业良性发展。以《关于推动老字号传承发展的若干意见》出台为契机，探索建立“老字号”商标主动防御的长效机制。鼓励支持老字号企业争创知名商标、著名商标和驰名商标；引导和支持企业加快在境外商标注册和商标延展，为老字号海外维权提供支持；建立部门会商机制，进一步加大对老字号品牌法律保护与行政保护的力度，维护老字号企业诚信经营的品牌文化，为老字号品牌企业营造良好的发展环境。</t>
  </si>
  <si>
    <t>北京大兴国际机场临空经济区发展简报
一、北京大兴国际机场临空经济区总体情况摘要
功能布局规划: 北京大兴国际机场临空经济区覆盖约150平方公里，分为航空物流区、科技创新区和服务保障区，旨在成为国际交往中心、航空科技创新引领区和京津冀协同发展示范区。
整体框架搭建: 该区域成为北京市国家服务业扩大开放综合示范区和自贸试验区的重要承载地，已基本完成体制机制、规划体系、产业定位和政策创新等方面框架搭建。
二、前期开展的相关工作摘要
国际化社区建设: 大兴片区聚焦国际视野，规划建设国际教育和医疗项目，出台政策支持国际人才流动。
政策落地推动: 致力于“两区”建设，出台了一系列普遍适用的政策，以促进签约项目落地。
国际化产业项目引进: 围绕“1+2+2”产业发展体系，大兴片区加大国际招商力度，瞄准国际一流临空经济区标准，吸引国际化项目入驻。
三、下一步工作初步考虑摘要
构建国际化人才社区: 基于《首都国际人才社区建设导则》，规划一批国际化公共服务项目以吸引和满足国际人才需求。
加速国际优质项目落地: 通过强化联合管委会统筹作用和建立沟通机制，争取国际优质项目的落地发展。
打造国际一流营商环境: 落实好相关改革措施，推行“承诺制”改革，提高行政效率，以营造一流营商服务环境。
推动京冀片区协调发展: 通过统一综合指标体系，加强大兴、廊坊两地的产业合作，保持协调发展。
加强政策集成创新: 充分利用“两区”政策优势，推动制度创新清单落地，并动态更新政策清单，以适应企业需求。
总结：北京大兴国际机场临空经济区正致力于构建一个以航空物流、科技创新和服务保障为核心的国际交往中心，通过国际化社区建设、政策落地和产业项目引进等措施，推动区域发展。展望未来，该区域将进一步加强国际化人才社区构建、实现国际优质项目落地、打造国际一流营商环境及推动京冀协调发展，力求成为对外开放的新平台。</t>
  </si>
  <si>
    <t>“支持北京大兴国际机场建设国际化临空经济区”,现就有关情况答复如下：
一、北京大兴国际机场临空经济区总体情况
（一）功能布局规划情况
北京大兴国际机场临空经济区（以下简称“大兴机场临空经济区”）位于北京市大兴区与河北省廊坊市毗邻区域，总面积约150平方公里，战略定位是国际交往中心功能承载区、国家航空科技创新引领区和京津冀协同发展示范区，包括航空物流区（75.4平方公里）、科技创新区（48平方公里）、服务保障区（26.6平方公里）等3个组团。
大兴机场临空经济区北京部分（以下简称“大兴片区”）约50平方公里，涉及大兴区榆垡、礼贤两镇，在空间上叠加了临空经济区、自贸试验区和综合保税区。其中，自贸试验区20.33平方公里，包括河北自贸试验区9.97平方公里和北京自贸试验区10.36平方公里；综合保税区1.76平方公里（综合保税区共4.35平方公里，其中保税功能区3.52平方公里、京冀各占一半，口岸功能区0.83平方公里、全部位于机场红线内），位于河北自贸试验区9.97平方公里范围内。
（二）整体框架搭建情况
大兴片区是北京市“两区”建设（国家服务业扩大开放综合示范区和北京自贸试验区）的重要承载地，也是目前国内唯一一个同时享有两个自贸试验区政策的区域，体制机制、规划体系、产业定位、政策创新等方面的框架已基本搭建完成。一是成立京冀联合工作领导小组，京冀联合管委会已获批，廊坊市、大兴区两个片区管委会已正式运转，各项工作有序推进。二是临空经济区总规、控规均已批复，并开展能源互联网、国际化环境、住房保障体系等规划研究，形成“3+3+N”的规划体系。三是明确了以生命健康为引领、以枢纽高端服务和航空保障为基底、以新一代信息技术产业和智能装备为储备的“1+2+2”的产业发展体系。四是政策创新不断突破，先后印发河北自贸试验区大兴机场片区（北京大兴）实施方案和第一批（81条）、第二批（39条）制度创新清单，出台北京自贸试验区高端产业片区大兴组团实施方案（134项）。
二、前期开展的有关工作
2020年以来，大兴片区已启动实质性建设，目前正处在起步阶段。针对建设过程中遇到的困难，比如您在提案中提到的问题，我们也开展了一些工作。
（一）关于提案中提到的建设国际化社区
大兴片区坚持国际化视野，高标准规划建设配套公共服务项目，并出台专项政策便利国际人才流动。
1.高标准做好公共服务保障。目前，正在深入论证北京市第四实验学校（含国际班）、北京金士顿国际学校、美中嘉和医院等国际教育、国际医疗项目，已完成国际航空社区、国际生命健康社区等两个重点片区约5平方公里的城市设计和实施方案编制，将打造功能复合、蓝绿融合、地上地下一体化等高品质类海外功能区。
2.不断便利国际人才流动。2021年4月，大兴片区管委会发布《中国（北京）自由贸易试验区高端产业片区大兴组团中国（河北）自由贸易试验区大兴机场片区（北京大兴）支持产业发展若干政策》，包括支持外籍高端人才在区内创新创业，对符合条件的服务业企业聘用的“高精尖缺”外国人才，经外国人才主管部门认定后，可按照外国人才（A类）享受工作许可、人才签证等证件办理及社会保障等便利措施和“绿色通道”服务；对符合条件的高端人才实施个人所得税优惠政策。
（二）关于提案中提到的推动政策落地
由于目前大兴片区处于起步阶段，签约的项目正在逐步落地，当前更多的是围绕“两区”建设制定出台了一系列普遍适用的政策。比如，本市出台河北自贸试验区大兴机场片区（北京大兴）实施方案和两批制度创新清单以及北京自贸试验区高端产业片区大兴组团实施方案。截至6月底，第一批制度创新清单81条任务实施率约80%、第二批制度创新清单39条任务实施率约35%，北京自贸试验区高端产业片区大兴组团实施方案134条任务落实43%。
此外，本市还出台了北京自贸试验区高端产业片区大兴组团高质量发展的政策（35条），国家外汇管理局北京外汇管理部出台了《河北自贸试验区大兴机场片区（北京大兴）外汇管理改革试点细则》。
（三）关于提案中提到的引进国际化产业项目
产业定位决定着区域的经济发展方向和发展潜力。围绕“1+2+2”产业发展体系，大兴片区管委会加大国际招商力度。
1.深入研究产业定位。市委市政府高度重视大兴片区产业定位，多次召开会议专题研究产业发展问题，最终确定了以生命健康为引领、以枢纽高端服务和航空保障为基底、以新一代信息技术产业和智能装备为储备的“1+2+2”的产业发展体系。同时，遵循临空经济区圈层发展规律，重点关注航空紧密型产业，围绕保障机场运营和航空服务的核心产业，优先推进航空维修、航空物流、航油、航食等项目落地。
2.加大国际招商力度。大兴片区坚持国际化发展方向，立足“国门”定位，瞄准国际一流临空经济区标准，坚持高位准入、高位引进、高位推动，紧抓“两区”建设和“三区”叠加的机遇及政策优势，强化政策集成和宣传引导，吸引国际化项目入驻。截至6月底，今年以来已开展“两区”招商推介活动7次，确定146家国际招商企业长短名单。同时，为吸引国际化企业入驻，拓展海外招商渠道，临空经济区在德国设立欧洲代表处、在加拿大设立北美代表处。目前，大兴片区共有市场主体1982家（外资20家），内资企业注册资本608.1亿元，外资企业注册资本8.68亿美元。
三、下一步工作初步考虑
您在提案中提出了很好的建议，开拓了我们的思路，深受启发，十分感谢。下一步，我们将充分消化吸收，与相关部门和大兴区共同努力做好大兴片区的各项工作。
（一）建设国际化人才社区
大兴片区将以《首都国际人才社区建设导则》为指引，比对本市国际人才社区建设标准，坚持设计元素国际化视野，高标准规划建设一批配套公共服务项目，完善国际学校、国际医院、国际人才公寓等配套设施建设，积极打造适宜国际化人才聚集发展的一流类海外环境，满足国际人才需求。
（二）加快推进国际优质项目落地
围绕“1+2+2”产业发展体系，充分发挥联合管委会统筹协调作用，建立与国家有关部委沟通协调联络机制，通过多种途径积极争取具有国际竞争力的相关制度创新在临空经济区先行先试，以更好地争取国际优质项目在临空经济区落地发展。
（三）打造国际一流营商环境
进一步落实好市委市政府有关“临空经济区的事临空经济区办”的要求，指导大兴片区管委会用好第一批赋权，并推动第二批赋权工作进展，给予临空经济区更多自主权。同时，积极推进“区域评估+标准地+告知承诺+综合服务”审批制度改革措施在更大范围内适用，在有效开展事中事后监管的前提下，大力推行“承诺制”改革，提高行政效率，营造市场化、法治化、国际化的一流营商服务环境。
（四）推动京冀两个片区协调发展
在优化临空经济区大兴片区综合指标体系（涉及产业与科技、资源与环境、信息与交通、社会与人文等四个方面）的同时，以联合管委会的成立为契机，建立大兴、廊坊两个片区统一的综合指标体系，形成以指标为引领的城市发展新模式。同时，本市有关部门和大兴区将继续加强与河北省政府、廊坊市的沟通，加强统筹协调，及时解决工作遇到的问题，推动大兴、廊坊两地提升产业合作水平，在建设进度、发展质量等方面保持协调。
（五）加强政策集成创新
充分利用好“两区”建设政策叠加优势，推动现有的制度创新清单落地，并与相关部委沟通争取政策支持；推动临空经济区内两个自贸片区联动发展，构建京津冀协同发展的对外开放新平台；及时调研了解企业需求，不断动态更新政策清单。
感谢您对大兴机场临空经济区工作的关心与支持。</t>
  </si>
  <si>
    <t>摘要
总体情况： 民营经济在本市经济中占据重要地位，为疫情防控和经济稳定作出显著贡献，尽管面临资金链短缺等挑战。本市出台系列政策助力民营及中小企业渡过难关，推动高质量发展。
工作进展：
金融数据共享： 成立金融公共数据专区，通过数据共享加大信用贷款规模，扩大普惠小微企业贷款。
融资服务平台建设： 建立“1+3+N”金融服务体系，提升中小微企业融资可得性与便利性。
政府性融资担保体系深化： 完善政府性融资担保体系与风险分担机制，降低费率，扩大担保规模。
政策性资金利用： 利用政策性资金扩大担保机构规模、降低费率，助力小微企业。
未来工作方向：
坚持助企纾困政策，多措并举稳定市场主体。
加强信用信息共享，提升中小微企业融资便利度。
实现担保登记信息统一查询，提高动产融资效率。
开展首贷贴息和担保费用补助，降低企业融资成本，助力民营及中小企业发展。</t>
  </si>
  <si>
    <t>“解决民营企业融资难”,现就有关情况答复如下：
一、总体情况
民营经济贡献了全市四成以上GDP，近五成税收和七成就业，是优化首都经济结构、繁荣市场、稳定就业、惠及民生的重要力量。新冠疫情发生以来，民营经济表现出顽强的韧性，在响应防控措施、保障防疫需求、履行社会责任等方面作出了巨大的贡献。与此同时，广大民营企业，特别是中小民营企业也受到很大冲击，尤其是借贷难、融资难引发的资金链短缺问题，可能影响到企业的生存和可持续发展。
本市高度重视优化民营企业发展环境，坚持将做好疫情防控作为经济社会发展的重要保障，针对疫情之下企业面临的实际困难，兼顾当前与长远发展，陆续出台了“中小微企业帮扶18条”“防疫情稳经济45条”等政策，推出一系列操作性强的务实举措，稳妥有序推进复工复产，助力企业拓宽融资渠道，降本纾困，迈向可持续高质量发展。
二、工作进展情况
（一）建立金融公共数据专区，扩大信用贷款规模
2020年，市经济和信息化局牵头建立了北京市金融公共数据专区，汇集市市场监管局、北京市税务局等部门的206个数据项、4400余万条数据，并与金融机构加大数据共享应用。北京市税务局“银税互动”已与22家银行数据联通，向银行提供5921万条涉税信息，最终向1.74余万家企业提供贷款授信187.2亿元。同时为入驻贷款中心的28家机构提供1855万条税务数据。市规划自然资源委不动产登记信息与北京银保监局的金融综合服务网对接，通过金融专网办理抵押首次和注销登记业务70万件。市高法共享400余项数据。2021年北京市内银行累计为8.1万户次普惠小微市场主体办理贷款阶段性延期还本1126.9亿元；累计为102.3万户次普惠小微市场主体发放信用贷款1660.7亿元。
（二）搭建融资服务平台，提高融资可得性与便利性
本市聚焦中小微企业金融服务供给，建设了“1+3+N”的金融服务体系。1个实体中心即：北京市贷款服务中心。北京市集合力量在全国率先创设北京市贷款服务中心，融合续贷、首贷、确权、知识产权质押融资功能，针对性解决企业过桥倒贷难、首贷获得难、供应链融资确权难、知识产权质押难等困境。截至2022年3月14日，贷款服务中心登记业务申请共44552笔，意向贷款金额约1767.77亿元。3个对接平台即“畅融工程”、北京市银企对接系统、北京小微企业金融综合服务平台。深入推进“畅融工程”融资对接活动。截至2022年4月11日，“畅融工程”已累计举办201场线上线下对接活动，对接企业8283家次，累计参会金融机构3859家次，参加人数24603人次。依托北京市银企对接系统，持续开展零信贷银企对接活动。截至2021年末，辖内各银行已累计走访企业超30万次，覆盖企业18.9万户，实现贷款落地767亿元。获贷企业中，中小微企业占96%。N个响应机制即：金融服务快速响应机制、“12345”接诉即办机制、小微金融服务顾问制度等。
截至2021年末，北京地区普惠小微贷款余额6378.6亿元，同比增长24.3%，高于各项贷款18.1%，有贷户数50.4万户。2021年，北京地区新发放普惠性小微企业贷款年化利率4.58%，同比下降32个BP，持续处于全国低位。今年3月，企业贷款加权平均利率3.57%，创下有统计以来新低。
（三）深化政府性融资担保体系，完善风险分担机制
印发《政府性融资担保机构经营指引》，确定了首批政府性融资担保公司名单，进一步拓展“三农”小微担保业务、首贷担保业务，降低担保费率，2021年全年，新增担保规模1158.88亿元；新增政策性融资担保业务综合费率1.35%，较2020年下降18个基点。出台了《北京市政府性融资担保机构支持小微企业、“三农”和战略性新兴产业融资担保业务尽职免责工作指引》，缓解担保业务人员“不愿担、不敢担”问题。出台《北京市政府性融资担保、再担保机构绩效评价办法（试行）》，强化正向激励。推动银行业金融机构加强与政府性融资担保机构的合作，凝聚机构合力，建立多方参与的风险共管机制，落实银担风险分担探索建立银担并行的审批流程，建立良好的信息沟通机制。
（四）用好政策性资金，推动担保机构扩规模降费率
一是用好小微企业信用担保代偿补偿资金。2015年，本市作为首批“中央与地方财政担保风险分担补偿”政策试点省市，与中央财政共同出资5亿元设立了小微企业信用担保代偿补偿资金。本市积极探索将代偿补偿政策与再担保机制有效结合，促进合作担保公司及银行有效提高小微担保业务的信贷供给，会同再担保公司按照财政部、工业和信息化部通知要求，以4月10日为基准日对代偿补偿资金进行拆分核实，明确分属于中央资金和地方资金的分拆比例，于2020年10月发布实施代偿补偿资金实施细则。小微企业担保代偿补偿资金自实施以来已累计支持34044笔、27841户，备案金额572.75亿元，累计对60户代偿补偿项目拨付1674万元代偿补偿款，其中，2021年对担保综合费率1%（含）以下的小微企业融资担保业务加大奖补系数，推动政策性小微担保业务降费率扩规模，共完成17家担保机构、8521笔业务备案，备案金额214.55亿元。
二是用好小微担保降费奖补资金。财政部、工业和信息化部于2018年开始对小微企业融资担保业务实施降费奖补政策，中央财政每年安排资金30亿元，采取奖补结合的方式，对扩大小微企业融资担保业务规模、降低小微企业融资担保费率等政策性引导作用发挥较好的省市进行奖补。本市2021年共对16家担保机构进行奖补，使用资金1.468亿元，2021年平均综合担保费率1.32%（不包含再担保），较2020年下降0.38个百分点；平均再担保费率0.18%，与2020年基本持平。
三、下一步工作
近年来，按照市委、市政府工作部署，在有关部门的共同努力下，民营企业融资难题有所突破，但与企业的实际需求相比仍有不小的差距。结合您的建议，为进一步缓解民营企业和小微企业借贷、融资难问题，有效弥补资金链短缺，增强企业抗风险能力，拟持续开展以下工作。
（一）抓好助企纾困，多措并举稳市场主体
落实好“中小微企业帮扶18条”“防疫情稳经济45条”等助企纾困政策，支持民营企业和小微企业渡过难关、恢复发展。一是加大普惠小微支持力度。落实好国家层面的货币信贷政策，推动2022年普惠小微贷款增速高于各项贷款增速10个百分点以上，同时继续发挥好北京市贷款服务中心作用，提高首贷补贴办理便利度和覆盖面。二是加大对受疫情影响企业和个人信贷支持力度。鼓励金融机构对中小微企业和个体工商户贷款实施延期还本付息等支持。三是加大中小微企业融资担保支持力度。政府性融资担保机构对受疫情影响较大的服务业小微企业本年新申请贷款按0.5%收取担保费，免收政策性创业担保项目担保费。四是降低中小微企业经营成本。加大增值税期末留抵退税政策实施力度，按照50%税额顶格减征“六税两费”，对承租京内国有房屋的在京注册或在京纳税服务业小微企业和个体工商户减免3个月房屋租金。五是加大保险业务创新服务力度。鼓励保险机构设立企业疫情险、商业健康险等，为疫情防控和经济增长提供更全面的保险保障。六是建立中小微企业帮扶政策落实机制。抓好北京市中小微企业数据库的统筹和完善，开展中小微企业经营状况抽样调查，定期开展政策落实督查评估，打通政策落地“最后一公里”。
（二）加强信用信息共享应用，促进中小微企业融资
贯彻落实党中央、国务院关于加强社会信用体系建设、促进中小微企业融资有关决策部署，以需求为导向，以提升银行等金融机构服务中小微企业能力为出发点，不断健全政府与金融机构、社会机构协调联动工作机制，力争2022年底前初步形成国家公共信用信息、本市公共信息共享管理体制，为银行等金融机构提供公益性基础信息服务；力争2024年底前，实现市融资信用服务平台与全市有需求的金融机构依法依规全面对接，形成健全的服务和保障机制，显著提升民营和中小微企业信用贷款覆盖率、可得性与便利度。
（三）实现担保登记信息统一查询，提高动产融资效率
将机动车、船舶、知识产权等动产和权利担保登记信息接入中国人民银行征信中心动产融资统一登记公示系统，实现动产和权利担保登记信息统一查询，解决动产担保权益查询系统分散、规则不统一的问题，保障放贷机构的担保权益，支持中小微企业盘活动产资源，变动产为资产，提高信贷可获得性。
（四）开展首贷贴息和担保费用补助，降低企业融资成本
按照“标准统一、流程简便、公平普惠、达标即享、资金直达”的原则，制定首贷业务贷款贴息和担保费用补助实施细则，使用中小企业发展资金对在贷款服务中心现场办理“首次贷款”业务的中小微企业开展首贷贴息和担保费用补助。中小企业可从贷款贴息和担保补助两种方式择一享受，贴息采用“先付后贴、按季拨付”的方式，按照企业实际获得贷款产生利息的20%给予贴息，贴息期限原则上不超过1年。若企业选择担保补助，在首贷放款满一年或首贷放款不足一年且全部还款的情况下，最高给予担保费率1%的一次性补助（担保费率高于或等于1%的，按照1%进行补助；担保费率低于1%的，按照实际费率进行补助）。
感谢您对本市民营企业发展的关心，期待您继续提出宝贵意见和建议，我们将结合工作实际研究落实。</t>
  </si>
  <si>
    <t>一、“十三五”时期，市区两级财政投入14.4亿元资金扶持952个低收入产业项目，覆盖种植、养殖等多领域，惠及3.27万户低收入农户，产业项目收益达2.35亿元，吸纳低收入劳动力用工2.46万人次。
二、2021年，市农业农村局发布巩固低收入农户帮扶成果工作要点，继续投入财政资金支持产业帮扶，加强对低收入产业帮扶项目的监督管理，促进脱低地区内生发展动力。
三、下一步计划持续提升低收入产业帮扶项目成果，注重产业长期培育，完善脱低资产管理，以经营性收入低于10万元的111个村为重点，发展壮大村集体经济，力争2025年前基本消除集体经济薄弱村。</t>
  </si>
  <si>
    <t>“低收入产业持续发展有效衔接乡村振兴”,现就有关情况答复如下：
一、“十三五”时期低收入产业帮扶情况
（一）加大财政专项产业帮扶资金投入力度
“十三五”期间，市、区财政共投入14.4亿元专项产业帮扶资金，扶持952个产业项目，涉及特色种植、特色养殖、休闲旅游、分布式光伏、异地物业等方面，形成了一批长效可持续的特色优势产业，通过项目建设和管护用工、产业收益分红等形式，累计惠及3.27万户低收入农户。所扶持项目中，90%项目可持续，70%项目已见收益，目前产业项目收益累计达到2.35亿元，吸纳低收入劳动力用工2.46万人次，发放工资1.15亿元；预计未来项目管护还将长期安置9500余人就业，产业年总收益可达1.9亿元以上。
（二）积极组织引导社会力量参与产业帮扶
“十三五”期间，本市开展“第一书记”、中心城区、市管国企、市属高校、科研院所、民营企业、统战力量等“七个对接”帮扶活动，实现234个低收入村结对帮扶全覆盖，通过党建、产业、就业、科技、消费、慈善等多种帮扶方式，累计帮扶金额超过4.4亿元，其中，产业帮扶是社会帮扶的重要形式。如，市管国企发挥骨干带头作用，45家国企结对帮扶54个低收入村，投入帮扶资金1.63亿元，实施364个帮扶项目；市农业农村局所属站所、市农林科学院等科研院所提供科技支撑，结对帮扶99个低收入村，投入帮扶资金2861万元，引进新技术340项、新品种819项、新产业87项；市统战力量积极参与，统筹8个民主党派结对帮扶8个低收入村，统筹建成50家科技小院，辐射带动63个低收入村。
二、2021年巩固产业帮扶成果工作情况
2021年3月，市农业农村局印发《2021年巩固低收入农户帮扶成果工作要点》（京政农发〔2021〕21号），对产业帮扶和社会帮扶提出明确要求。一是巩固提升产业帮扶成果。明确要补足技术管护、市场销售、产业融合发展等方面的短板，确保产业长效可持续，不断增强脱低地区内生发展动力。今年，市级财政继续安排5652万元产业帮扶资金，涉及门头沟、房山、大兴、通州、怀柔、延庆六个区，目前，各区已初步安排产业项目48个，主要方向为农林产业后期管护提升。二是坚持和完善社会力量帮扶机制。接续推进各类社会力量结对帮扶工作，明确各区可根据实际优化调整结对关系，对基础扎实、合作良好、效果突出的要保持现有结对关系不变，逐步将帮扶重点由实现脱低转向巩固脱低成果和助力乡村振兴战略的实施。
同时，为加强2016年以来低收入产业帮扶项目的后续监督管理，2021年5月，市农业农村局、市财政局共同印发《关于加强脱低资产管理的意见》（京政农函〔2021〕33号），明确各区要全面开展脱低资产核查和管理工作，建立资产家底清晰、产权归属明晰、运行管护规范、收益分配合理、监督管理有力的脱低资产管理制度。
三、下一步低收入产业帮扶计划
（一）持续巩固提升低收入产业帮扶项目
一是注重脱低产业的后续长期培育，及时发现产业运营中的难点和问题，着力补足在技术管护、品牌建设、市场销售、产业融合发展等方面的短板，持续巩固提升产业帮扶成果，把脱低产业培育成区域特色优势主导产业，为实现脱低地区的乡村振兴夯实产业基础。二是深入落实《关于加强脱低资产管理的意见》（京政农函〔2021〕33号），进一步完善脱低资产的核查、确权登记、运营管护、收益分配、处置、监管等相关制度，建立健全脱低资产管理长效机制，确保脱低资产安全运行、保值增值、持续发挥效益。
（二）以集体经济薄弱村作为产业帮扶重点
“十三五”期间，本市共认定234个低收入村，经过几年来的帮扶，以村内低收入农户收入全部超线为标准，实现了低收入村全面消除，但仍有部分低收入村因产业尚处于培育期等原因，集体经济仍然薄弱。“十四五”时期，将村集体年经营性收入在10万元以下的111个低收入村作为重点村，纳入本市集体经济薄弱村帮扶政策范围，接续开展产业帮扶，发展壮大村集体经济，2025年前基本消除。</t>
  </si>
  <si>
    <t>北京市住房城乡建设委</t>
  </si>
  <si>
    <t>一、西城区直管公房管理现状
西城区房屋管理局于2016年6月恢复直管公房管理科，目前拥有三家负责不同区域的直管公房经营管理单位，分别是北京德源兴业集团公司、北京宣房集团公司和北京金恒丰城市更新资产运营管理有限公司，这些单位主要负责公房的经营管理和修缮工作。
二、落实加强直管公房管理的进展
西城区自2016年以来，陆续发布了关于加强直管公房管理的规定和意见，强调加强直管公房的管理以及承租人变更的管理，明确了直管公房经营管理单位的职责，并致力于核心区历史文化街区平房的腾退和恢复性修建，促进老城复兴。
三、直管公房管理存在的难点与问题
西城区直管公房管理工作面临的主要问题包括法律法规修订滞后、承租人变更工作中的调查困难以及《公有住宅租赁合同》纳入行政协议后涉及的诉讼问题。这些问题导致公房管理缺乏有效的法律工具，难以实现违规行为的有效监管与控制。
四、加强直管公房管理的工作思路
西城区计划进一步加强直管公房的管理，围绕申请式退租和恢复性修建等政策完善实施细则，并动态清理违规使用公房。同时呼吁市级主管部门修订相关法规，制定清晰的行政处罚依据和标准，以及出台有效的承租人变更工作流程。</t>
  </si>
  <si>
    <t>“修订《城市公有房屋管理的若干规定》”,现提出如下会办意见：
一、西城区直管公房管理机构基本情况
2016年6月，西城区房屋管理局率先在全市恢复直管公房管理科，行政编制4人，在岗2人借调1人，对区属直管公房进行行政监管，不断完善和规范直管公房的使用和管理。
目前，西城区共有三家直管公房经营管理单位。1.北京德源兴业集团公司。2017年12月由原西城区房屋和土地经营管理中心改制成立，负责西城区北片（原西城）区属直管公房经营管理和修缮管理。2.北京宣房集团公司。在2000年原宣武区机构体制改革过程中，原宣武区房管局不再行使直管公房职能，由新成立的北京宣房投资管理公司负责西城区南片（原宣武）区属直管公房经营管理和修缮管理。3.北京金恒丰城市更新资产运营管理有限公司。作为菜市口西片范围内的区属直管公房经营管理单位、菜市口西片老城保护和城市更新试点工作的实施主体，开展申请式退租、恢复性修建和就地改善等工作。
二、落实《关于加强直管公房管理的意见》工作进展情况
2016年1月，西城区印发《北京市西城区直管公房管理暂行规定》(西政发〔2016〕1号)，进一步加大直管公房的管理力度，该暂行规定有效期3年，现文件已废止。
2017年6月2日，北京市住房和城乡建设委员会发布《关于加强直管公房承租人变更管理有关问题的通知》（京建发〔2017〕206号），就直管公房承租人变更管理提出了相关要求：“严禁办理直管公房分户手续、严禁办理直管公房使用权交易、直管公房规划性质及使用用途未经批准不得改变等内容”。
2018年5月14日印发《关于加强直管公房管理的意见》（以下简称“《意见》”）的通知(京政办发〔2018〕20号)，对深入落实《北京城市总体规划(2016年-2035年)》，进一步加强直管公房管理，切实做好核心区历史文化街区平房腾退和恢复性修建工作，保护古都风貌，改善群众居住条件的工作进行部署。《意见》对房屋行政主管部门、经营管理单位职责进行确定，再次提出了加大直管公房行政执法力度。
《意见》颁布后，市住房城乡建设委会同东城区、西城区政府进行了反复研究，加快制定操作细则。2019年1月16日，经市政府批准同意，三家单位联合印发实施了《关于做好核心区历史文化街区平房直管公房申请式退租、恢复性修建和经营管理有关工作的通知》（京建发〔2019〕18号），用于指导这项工作深入细致开展。北京市将把加强历史文化名城保护摆在更加突出的位置，对于街区风貌保护、品质提升与民生改善将更加科学有效的进行统筹，并加强政策和机制创新，切实加强历史文化保护与老城复兴。
三、直管公房管理工作的难点与问题
（一）法律法规和政策依据修订滞后
《北京市人民政府关于城市公有房屋管理的若干规定》（京政发[1987]109号，市政府1997年12号令修改）。该《规定》颁布实施较早且一直未进行修订，清理整治工作缺少有力抓手，手段单一且承租人违规成本过低，不能震慑其违规行为，也存在着复租反弹的问题。
《北京市人民政府关于城市公有房屋管理的若干规定》和《关于加强直管公房管理的意见》均未设定行政执法内容和处罚标准，行政执法缺乏法律依据。黑名单制度建立后由于违规行为未进行过行政处罚，因此不能纳入信用体系建设联合惩戒范围，黑名单建立无实际惩戒效果。
（二）承租人变更工作中难在履职调查
2017年6月2日，北京市住房和城乡建设委员会发布《关于加强直管公房承租人变更管理有关问题的通知》（京建发〔2017〕206号）。通知内容中对变更承租人的条件进行了调整，从原《北京市公有住房租赁合同》第七条“租赁期限内，乙方外迁或死亡，乙方同一户籍共同居住两年以上又无其他住房的家庭成员愿意继续履行合同，其他家庭成员又无异议的，可以办理更名手续”变更为“我市直管公房变更承租人必须符合以下条件：原承租人迁出本市或死亡，与原承租人同一户籍并共同居住两年以上且无其他住房的家庭成员愿意继续履行合同，符合承租条件的其他家庭成员无异议的，可按原承租面积继续承租”。此次规定改变以往其他家庭成员又无异议的范围，缩小为符合承租条件的其他家庭成员无异议。由此，北京市第四中级人民法院在审理西城区直管公房承租人变更行政诉讼案件过程中，提出直管公房经营管理单位应尽到调查核实职责，应排除不符合承租条件的其他家庭成员。
符合承租条件是指“原承租人外迁出本市或死亡，与原承租人同一户籍并共同居住两年以上且无其他住房的家庭成员”。
1、户籍情况。目前的做法是由申请人提供户口簿，在申请人不提供同一平房地址其他家庭成员户口簿的情况下，直管公房经营管理单位无法调查核实真实户籍情况，公安派出所亦不会为此出具查询结果。
2、共同居住两年以上情况。首先，因相关工作要求，社区居委会不再出具共同居住证明。其次，直管公房经营管理单位通过社区、邻居证人证言等方式认定共居关系存在切实困难。同时，又有司法案例认为不在直管公房本址共居也属于共居不属于排除等情况。在实际工作中存在很难认定共同居住两年的情况。
3、无其他住房情况。根据《不动产登记资料查询暂行办法》（国土资源部令第8号），“第十九条符合下列条件的利害关系人可以申请查询有利害关系的不动产登记结果：
（一）因买卖、互换、赠与、租赁、抵押不动产构成利害关系的；（二）因不动产存在民事纠纷且已经提起诉讼、仲裁而构成利害关系的；（三）法律法规规定的其他情形。”直管公房经营管理单位不属于《查询暂行办法》规定的利害关系人，且不能进行以人查房，因此无法申请获取申请人及其他家庭成员他处住房情况（产权房）。同时，我市目前只对各区直管公房数据进行了汇总，单位自管公房承租情况各区均无数据（承租公房）。除申请人主动提供他处住房情况外，直管公房经营管理单位无法查询申请人及其他家庭成员的住房情况。
综上，因以上客观条件限制，直管公房经营管理单位在实际工作中无法完成尽到调查核实职责。目前，全市各区都存在直管公房承租人变更工作中无法审查同一户籍共居两年、他处住房情况等问题，我局也曾先后两次邀请市住房和城乡建设委直管公房管理处来我区指导承租人变更工作，但至今没有具体的口径和操作流程。
（三）《公有住宅租赁合同》纳入行政协议后涉诉的问题
2018年6月11日，北京市高级人民法院下发了《关于行政协议范畴及行政相对人不履行行政协议时行政机关应采取何种救济途径的通知》京高法网发[2018]第439号（以下简称《通知》），《通知》中规定“实践中常见的其他行政协议有：公共住房租赁协议、息诉罢访协议、行政机关为拆除违法建设与行政相对人签订的协议”。
我市法院系统将公共住房租赁协议与公有住宅租赁合同划归同一类型行政协议，归属法院行政审判庭管辖，目前北京市各级人民法院民事审判庭不再受理由直管公房经营管理单位对承租人提起的任何民事诉讼请求，因行政诉讼对原告身份的特殊要求，各行政管理机关和公房管理单位也因此失去提起诉讼的权利。
以往通过民事诉讼程序可以解决的违规转租转借、公房毗邻违法建设、不按期缴纳租金、不配合修缮房屋等事项都没有了解决路径，三家公房管理单位无法作为主体启动诉讼程序获得法院支持，对老城保护和城市更新工作以及日后的直管公房日常规范管理工作造成相当程度的掣肘，还将严重影响核心区的“疏解整治促提升”工作。
目前，涉诉问题一直在与市级法院协调沟通中，何时可恢复司法诉讼目前暂无法确定。如不及时解决诉讼问题，反弹后的治理工作将陷入困局。
四、西城区加强直管公房管理工作思路
按照市政府的工作要求，我区将进一步加强直管公房管理，落实首都核心区控制性详规，做好城市保护和城市更新相关工作，围绕申请式退租、恢复性修建等政策研究完善我区的实施细则。动态清理违规使用区属直管公房，发现一起治理一起。
同时，建议市级主管部门尽快启动修订《北京市人民政府关于城市公有房屋管理的若干规定》（京政发[1987]109号，市政府1997年12号令修改），制定行政处罚的依据和标准，并对承租人变更工作进行专题研究，出台相关规定和行之有效的操作流程。</t>
  </si>
  <si>
    <t>近年来环境污染对公众健康的不利影响引起政府和公众的高度关注，空气污染已成为重大健康威胁。
政府积极实施空气和水污染防治措施，包括清洁空气行动计划和全面落实国家"水十条"，取得显著进展。
加强环境污染对公众健康影响的监测和评估，包括空气污染对人群健康影响的持续监测和国家人体生物监测项目。
未来工作将聚焦于持续改善空气和水环境质量，强化环境和卫生监测，以及推动多部门协作，共同提升公众健康保护水平。</t>
  </si>
  <si>
    <t>“在北京市率先开展环境健康风险评估”,现就有关情况答复如下：
我们生活的环境包括自然环境和居住环境，生态环境良好对人体健康有利，但近年来环境污染引发的健康问题引发了公众及政府的高度关注，特别是根据环保的监测数据提示，空气污染（雾霾）已成为严重威胁人体健康的问题。因此如何准确评价环境污染对公众健康的影响，采取可行的干预措施，已成为全社会关注的焦点。
一、近几年来环保与卫生部门开展的工作
（一）纵深推进大气污染治理
深入实施五年清洁空气行动计划、京津冀大气污染防治强化措施。将“无煤化”向城乡结合部和农村地区延伸，着力解决散煤污染问题。疏堵结合、综合政策，针对重型柴油车、老旧车、出租车等采取针对性措施，切实减少了高排放车污染。将“工业大院”作为去污染产能的重点，着力解决“散乱污”企业污染问题。于2012年、2013年、2015年、2016年先后四次制修订空气重污染应急预案，根据实际情况不断完善工作程序，加大措施减排力度，在预案中针对老年人、儿童、病人等特殊群体提出健康防护引导措施。2016年是我市四年来空气质量改善幅度最大的一年，“四降一增一减”。空气中的PM2.5浓度为73微克/立方米，同比下降9.9%；二氧化硫、二氧化氮和PM10的浓度分别为10微克/立方米、48微克/立方米和92微克/立方米，同比分别下降28.6%、4%和9.8%，二氧化硫浓度在北方城市中继续最低，PM10浓度首次下降到100微克/立方米以内。空气质量优良天数提高到198天，同比增加12天；重污染天气下降到39天，同比减少7天。
着力推进水污染防治
全面落实国家“水十条”，统筹开展全市水污染防治工作。严格保护饮用水源，在饮用水源地划定保护区321个，面积占全市8%，开展了14个区级以上饮用水水源环境状况评估。对养殖废水，联合有关部门划定畜禽禁养区，关闭、搬迁、治理379家规模化养殖场；对工业废水，全面排查“十小”企业，取缔了31家小造纸、小印染等企业；对黑臭水体，联合有关部门向社会公示57条黑臭水体，出台奖励补贴资金管理办法，协调推进截流治污等工作，全年消除25条河段黑臭水体。我市水环境质量“稳中有进”，密云水库等主要地表饮用水源水质稳定达到国家标准，优良水体比例增加到40%，劣五类水体比例下降到44%，均好于24%、48%的国务院考核要求，特别是城市下游不达标水体断面中的化学需氧量、氨氮年均浓度同比下降15.9%和8.3%，为改善幅度最大的一年。
（三）加强空气质量和饮水质量的监测和评估工作
我市已经开展了生活饮用水、空气污染（雾霾）对人群健康影响、农村地区环境卫生、公共场所健康危害因素监测和评估工作。针对监测中发现的问题及时向相关部门通报，并采取相关健康防护措施。特别是近年来公众关注的空气污染问题，我市自2013年开始启动了空气污染人群健康影响监测，通过对环保、气象、死因资料、医院门诊资料、急救接诊资料的收集，开展雾霾特征污染物监测、成分分析与关联分析，揭示空气污染（雾霾）对人群健康影响的特征及变化趋势。得出初步结论：PM2.5浓度每增加10μg/m3，慢性阻塞性肺病、心肌梗死及其他呼吸系统、循环系统疾病和内科门诊、住院病人均有增加，并存在1-2天滞后效应。在开展监测和科研的同时，注重将科研成果进行转化，将得出的科研结论应用到对公众的科学防霾宣传教育中，使宣传工作更加有的放矢。
（四）开展国家人体生物监测项目
2016年启动了我市的国家人体生物监测项目，该项目将每两年开展一次。通过对人体生物样本中环境化学物质及其代谢物的检测分析，获取个体及群体暴露环境化学物质的类别、数量、负荷水平及变化趋势等的基础数据。通过长期系统地开展环境化学物质人群暴露监测，掌握人群环境暴露特点和变化反应的规律，对评估环境污染物的健康风险及暴露途径，为政府制定环境污染防控政策和干预措施提供科学依据。
二、下一步工作重点
一是2017年是完成国家“大气十条”标志性指标的决战之年，是消灭黑臭水体、改善河湖水质的攻坚之年，将继续聚焦大气污染和水污染防治工作，加强环境治理，不断改善我市的环境质量。
二是继续强化环境卫生监测工作。目前环境卫生监测工作主要由北京市疾病预防控制中心承担。通过生活饮用水、空气污染（雾霾）对人群健康影响、农村地区环境卫生、公共场所健康危害因素和国家人体生物监测工作的开展，不断提升监测能力和水平，通过开展长期、连续监测，对人群健康风险进行评估，为提出有效应对措施提供科学支撑。
在空气污染（雾霾）对人群健康影响的监测中包括小学生健康影响调查和社区人群健康监测，通过开展空气污染（雾霾）特征污染物及成分对人群健康影响监测，分析不同地区空气细颗粒物（PM2.5）污染特征及成分差异，了解不同地区空气污染（雾霾）对居民产生的急性影响和相关疾病患病情况。
国家人体生物监测工作是从2016年开始启动的项目，我市每两年开展一次，项目通过对人体生物样本中环境化学物质及其代谢物的检测分析，可获取个体及群体暴露环境化学物质的类别、数量、负荷水平及变化趋势等的基础数据。这个项目将长期开展，从而掌握人群环境暴露特点和变化反应的规律，对评估环境污染物的健康风险及暴露途径，为政府制定环境污染防控政策和干预措施提供科学依据。
三是环境问题需要多部门的协调与配合，共同防范与治理，今后工作中继续加强与多部门的联动，全力以赴共同做好环境提升工作，保护群众健康。</t>
  </si>
  <si>
    <t>财政支持情况摘要：
近年来，市级财政通过研究出台政策标准、增强财政保障、创新资金支持方式等手段，逐年加大对党报、党刊、电视台、电台等传统媒体的投入力度，旨在支持其在新旧媒体融合背景下的壮大发展，以及确保其承担的宣传舆论任务的有效完成。
税收优惠等政策情况摘要：
依据国务院关于税收优惠政策的规定，地方政府无权自行制定和实施减免税政策。所有税收优惠措施必须依照国家法律法规或经国务院批准，确保税收政策的统一性和规范性。
下一步工作摘要：
接下来，将加强财政政策研究，完善资金投入方式，以支持传统媒体特别是党政媒体在新媒体环境下稳健发展，并积极与相关主管部门沟通，争取中央支持传统媒体发展的税收优惠政策，推动媒体行业整体进步。</t>
  </si>
  <si>
    <t>“再提认真研究市属传统媒体发展战略”,陈小兵委员提出的关于“再提认真研究市属传统媒体发展战略”的提案收悉。现提出如下会办意见：
一、财政支持情况
近年来，对传统媒体，特别是对担负起党和政府赋予的宣传舆论阵地的责任的党报、党刊、电视台、电台等事业单位，市级财政逐年加大投入力度，支持其壮大发展。在传统媒体受新媒体冲击等因素影响的形势下，市财政主要开展如下工作：
1.加强财政政策研究。一是研究出台了《北京市市级报纸版面经费定额标准》，结合我市报纸版面经费的实际情况，出台版面定额标准，规范资金管理，并通过政府购买服务方式，支持北京日报、北京青年报等纸媒发展。二是针对北京电视台实际情况，在深入调研的基础上，明确现阶段的财政支持范围和补助原则，即优先保障公共产品生产和公益事业发展，并研究出台公益频道和栏目制作播出经费定额标准；支持和引导产业发展，推动收入多元化，形成产业反哺事业的可持续发展局面；坚持深化改革，加强绩效管理，将财政补助额度与考核结果挂钩，倒逼加快推进各项改革。
2.加大财政保障力度。一是将北京日报、北京青年报、新京报等纸质媒体补助资金纳入北京市宣传文化发展专项资金支持范围，2016年通过宣传文化发展专项资金支持市属媒体累计达3.3亿元。二是支持广播电视事业发展，对北京电视台公益事业发展财政补助额度从2011年的3亿元提高至2016年的近10亿元。
3.创新财政资金支持方式。在市级层面设立了宣传文化引导基金等三支公益型基金，出台了相关基金章程，并按照理事会模式进行管理。凡是符合基金支持方向和范围的项目，传统媒体单位均可申请项目支持。
二、关于税收优惠等政策情况
根据《国务院关于清理规范税收等优惠政策的通知》（国发〔2014〕62号)要求，税收政策制定权主要集中在中央，地方没有权限自行制定和出台减免税政策，除依据专门税收法律法规等规定的税政管理权限外，各地区一律不得自行制定税收优惠政策；未经国务院批准，各部门起草其他法律、法规、规章、发展规划和区域政策都不得规定具体税收优惠政策。
三、下一步工作
一是按照全国文化中心建设的有关要求，继续加大财政政策研究力度，统筹使用好各类财政资金，完善财政资金投入方式，支持传统媒体发展，特别是对担负起党和政府赋予的宣传舆论阵地的责任的党报、党刊、电视台、电台等事业单位，确保其在新常态下事业健康发展的同时实现新旧媒体融合发展的目标。
二是加强与市委宣传部等主管部门沟通，研究并积极向中央争取支持传统媒体发展的税收优惠政策。</t>
  </si>
  <si>
    <t>摘要
一、中关村科技成果转化取得显著成效
近年来，中关村示范区科技成果转化工作取得突出进展，主要体现在以下几个方面：
通过与教育部、中科院等机构的合作，加强科技成果转化，促进高校与科研机构的创新动力和科技成果转化能力。
成立中关村技术转移服务平台，已认定两批次，共44家单位，提供深度服务和有效支持，促进科技成果市场化。
推进体制机制改革，包括科技成果所有权和长期使用权改革试点，以及知识产权保护强化，营造良好的科技创新环境。
引导社会资本早期介入科技成果转化，通过北京市科技创新基金等资金支持，加强资本对成果转化的投融资支持体系建设。
完善成果转化服务链条，支持硬科技孵化及协同创新平台建设，推动重大科技成果落地和孵化超过1000家硬科技企业。
举行科技成果转化“火花”活动及高价值专利推介，促进成果转化并强化中关村技术经理人协会及人才培养计划。
专注于提升科技成果转化枢纽和分园承载能力，包括硬科技孵化平台建设及全球创新资源引入。
二、未来工作计划
针对中关村示范区科技成果转化的现有基础和挑战，将重点在以下几方面加大力度：
提升技术转移服务平台的专业化水平，引进专业人才，拓宽服务范围。
完善技术转移和成果转化人才培养机制，强化中关村技术经理人队伍建设。
建立中关村优质成果和转化项目库，促进成果与项目的有效对接和转化。
打造“火花”活动品牌，增强行业及投融资机构对项目的关注和支持。
提升孵化器承接项目的能力，强化硬科技项目的支持和服务。
重点发展高精尖产业，推动人工智能、生物健康、集成电路等产业的快速发展。
推动各分园提供项目落地的精细化服务，优化落地支持政策，促进项目在各分园的发展。</t>
  </si>
  <si>
    <t>“推动北京市产学研一体化创新发展”,现提出如下会办意见：
一、相关工作开展情况
近年来，我委瞄准关键堵点，多措并举，加快推动中关村示范区科技成果转化工作，支撑北京高精尖产业培育，服务北京高质量发展。
（一）释放创新源头活力，积极扩大科技高质量供给
与教育部、中科院在成果转化方面加强合作。针对在京高校，中关村管委会联合教育部科技司发布《促进在京高校科技成果转化实施方案》（教技司〔2018〕115号），形成了系统推动在京高校开展科技成果转化的有效举措，并促成教育部明确将科技成果转化绩效纳入高校“双一流”建设考评体系，将促进科技成果转化作为相关教师职称（职务）评聘的重要依据。针对中科院体系，中关村管委会联合中科院科技促进发展局、中科院北京分院出台《关于促进中科院科技成果在京转移转化的若干措施》（科发促函字〔2018〕25号），建立长期推动中科院科技成果转化项目在京落地机制。
建立中关村技术转移服务平台。中关村管委会联合教育部科技司研究制定《高校技术转移办公室认定管理办法》；出台了《中关村科技服务平台管理办法》，明确中关村技术转移服务平台认定和支持措施。目前已经开展两批次平台认定，北大、清华、中科院自动化所、中国电科、北医三院等44家高校院所、大企业、研究型医院和市场化服务机构纳入支持体系，并给予深度服务和有效支持。
积极开展体制机制先行先试改革。强化科技成果所有权和长期使用权改革试点，选取北京市科学技术研究院、北京工业大学等强化知识产权工作，形成了《关于在中关村示范区开展赋予科研人员职务科技成果所有权或长期使用权试点工作方案》，明晰了权责和具体操作方式，目前正在积极推进。针对科研人员获得职务科技成果转化现金奖励纳税过高问题，推动职务科技成果转化现金奖励收入减按50%计入科研人员当月工资和薪金所得。研究制定《中关村示范区知识产权行动方案（2018-2020）》，构建多元化知识产权纠纷解决机制，为科技成果转化提供更好的知识产权保护与运营环境。
（二）推动资本及早介入产学研协同创新，构建各环节投融资支持体系
引导社会资本投资科技成果转化项目。发挥北京市科技创新基金成果转化阶段作用，支持社会资本设立了17支子基金，基金规模合计262亿元。积极推动科学家参与投资基金组建，发挥科学家优势，提升基金专业化能力，带动更多资源支持被投项目发展。积极发挥中关村创投资源集聚优势，在朝阳园试点建设创投集聚区，鼓励创投机构所投京外、海外优质科技成果转化项目和企业在集聚区落地。
（三）完善成果转化服务全链条体系，促进硬科技孵化
搭建硬科技孵化平台。积极开展硬科技孵化平台建设，支持平台提供产品研发、中试熟化、检验检测、小批量试制等专业服务，目前已认定硬科技孵化器40多个，涉及医药健康、智能装备、集成电路、新材料、人工智能等多个高精尖产业领域，在孵化硬科技企业超1000家，有效支持了一批硬科技项目在中关村转化落地。
建立协同创新平台。支持企业和高校围绕重大产业技术需求，联合建设协同创新平台，持续开展产学研合作，加速关键核心技术攻关。已支持建设协同创新中心28个，推动北京大数据研究院、中科大、中国航发等单位的产学研合作项目在中关村落地。出台《关于支持颠覆性技术项目的指导意见》，建立非共识颠覆性项目筛选和分阶段支持机制，已经发布第一批颠覆性项目。
支持重大科技成果转化落地。实施重大科技成果转化项目支持政策，智航“天玑骨科手术机器人产业化建设”、京东方“薄膜晶体管液晶显示器件无边框显示器开发及产业化应用”等一批重大前沿原创技术成果转化项目获得支持，加速一批重大科技成果转化项目在中关村示范区落地发展。
举办中关村科技成果转化“火花”活动。自2019年4月起，支持各中关村技术转移服务平台举办科技成果转化“火花”活动超过40场，推介360多个项目，促进科学家、企业家、投资人、技术经理人等加强交流合作，已经带动30多个项目在中关村示范区转化落地。
开展高价值专利遴选与推介。2020年初，启动中关村示范区高价值专利遴选工作，先期围绕抗疫工作，梳理了50多项相关科技成果。持续举办中关村高价值专利线上推介活动，每期推介4-6项高价值专利，部分专利已经对接到相关企业和投资机构，正在洽谈合作事宜。
支持成立中关村技术经理人协会。2019年底支持70多家单位发起成立中关村技术协会，启动中关村转移转化人才培训工作，已经举办相关培训班10余期，3000余人参加培训。
加大科技型初创企业扶持力度。连续两年实施科技型小微企业研发费用补贴政策，累计已有4800多家（次）科技型初创企业获得支持，累计支持超过3亿元。同时，引入银行、担保机构等深度参与，推动金融机构同步给予企业贷款授信。
深入开展核心技术布局研究和项目支持。围绕人工智能、集成电路、5G等12个重点领域，每个领域形成核心技术路线图、专利导航与预警分析等7个成果，进一步明确相关工作方向。支持昭衍、水木医疗等14个等专业化服务平台建设，强化产业配套、园区服务能力建设，加快推进我市药械企业创新品种上市进程。聚焦支持中关村集成电路设计产业园、朝阳园电子城集成电路设计创新中心和顺义园第三代半导体产业集聚区建设。加快推进中关村（首钢）人工智能创新应用产业园建设。起草《中关村示范区5G产业发展工作方案》，创新性地提出中关村5G产业发展策略。
（四）提升分园承载能力，构建科技成果转移转化枢纽
促进分园科技成果转化承载能力提升。研究编制中关村科学城规划和一区多园统筹发展规划，明确分园产业功能定位。加快推进海淀北部、电子城北区等地区建设，推动大上地、新首钢等区域再利用，拓宽科技成果转化承载空间。支持建设“回+”社区、温泉创客小镇等职住一体的创新创业社区，有效降低初创企业和创业者的成本。
促进国际国内创新资源导入。积极推动中关村-巴黎大区产业创新中心、中关村-德国创新中心、启迪剑桥科技园、太库海外孵化器、WeWork孵化器等项目在中关村或海外落地，支持哈尔滨工业大学、招商局集团等一批京外创新主体在中关村搭建科技成果转化平台，鼓励全国各地细分行业龙头企业在京设立独立法人的创新型研发机构，带动各类创新资源汇聚，促进科技成果在中关村就地转化。
二、下一步工作安排
中关村示范区科教资源丰富，创新创业活跃，为科技成果转化提供了良好条件。围绕技术转移和成果转化工作，前期我委已经开展了大量工作，也取得了一定成效，但创新源头活力释放不够充分、投融资支持力度不足、硬科技孵化服务体系不够完善、各分园承接项目落地能力不强等问题还比较突出，下一步着力在这些加紧推进工作。
一是提升中关村技术转移服务平台专业化水平。引导平台聚焦相关专业领域，聘用专业化人才，链接外部专业化服务资源，完善内部人员激励机制，促进服务能力和水平进一步提升。
二是完善中关村转移转化人才培养机制。加强中关村技术转移转化人才培训基地建设，支持开展社会化技术转移转化人才培训活动。开展中关村技术经理人队伍建设，推出一批有影响力的中关村技术经理人，并整合资源，为经理人赋能。支持中关村技术经理人协会开展人才培养、活动举办、项目对接等工作，凝聚中关村技术转移转化人才队伍。
三是建立中关村优质成果和转化项目库。通过中关村技术转移服务平台体系，建立优质成果和项目挖掘机制，形成项目库，分类、分级推动项目在中关村示范区落地转化。
四是做优“火花”活动品牌。强化参加路演项目的筛选和组织，加强分领域“火花”活动的举办，促进更多投资机构、行业龙头企业、孵化器等参与“火花”活动，共同促进项目发展。
五是提升孵化器承接项目入孵的能力。着力打造中关村标杆型硬科技孵化器，强化中试熟化、检验测试、小批量试制等软硬件配套，降低成果转化项目实施成本。促进孵化器管理团队专业化发展，整合空间、辅导、投融资、品牌打造、产品推广等专业服务资源，更好的为硬科技项目提升精细化服务。
六是聚焦发展高精尖产业。加快人工智能与5G开源创新和应用创新，大力推动生物健康产业发展，促进集成电路设计产业发展，提升智能制造与新材料、节能环保产业创新水平。
七是推动各分园为项目落地提供精细化服务。支持各分园围绕重点产业方向，打造支撑科技成果转化项目落地的专业园区，加强与相关高校院所的合作，不断优化和完善土地空间、财税优惠、户口、公租房等项目落地支持政策，带动项目在各分园落地发展。</t>
  </si>
  <si>
    <t>全市各级法院财产保全工作概述和提案办理情况报告
全市法院财产保全工作情况概述:
近年来，北京全市法院通过实施高效的财产保全措施，有效化解了源头上的矛盾纠纷，保证了当事人的财产权益。2017年至2018年5月期间，全市法院实现了保全案件比例的逐年增长。
在财产保全办理模式上存在差异，部分法院成功探索“立保同步机制”和“立保调对接、立审执衔接工作机制”，提升办案效率，但仍有很多法院未能有效协同，导致效率不一。
为规范财产保全机制，北京法院发布了相关改革文件，进一步统一保全案件的办理部门和流程，优化了财产保全中的担保机制和加强了信息化建设，提升了保全案件处理的效率和质量。
针对保全效率和“立保同步”机制等问题的解决方案，进行了系统性的调研和探索，以期构建更加完善的“立保同步、立审执衔接”工作模式。
提案办理情况:
应对提案建议，市高级法院进行了详细的答复，包括对“立保同步机制”的推广、保全效率问题的解决策略、以及“以保促调、以保促执”的措施，均致力于解决执行难问题，保障当事人合法权益。
针对财产保全释明工作、下一步拟开展的工作等方面，市高级法院也提出了一系列具体措施，旨在深化推进多元化纠纷解决机制建设，在提高保全案件办理效率的同时，优化法院内部资源配置，发挥法院办案潜力。
结论：
通过深化改革和制度创新，北京市各级人民法院已经取得了财产保全工作的显著进展，促进了案件的高效处理、保障了当事人的合法权益。面向未来，将继续推动“立保同步”机制的优化和全市法院保全队伍的建设，充分利用信息化手段，为实现更高效、公正的司法服务提供坚实支撑。</t>
  </si>
  <si>
    <t>“关于在北京市各级人民法院统一建立‘立保同步’工作机制，推进‘立审执一体化’建设”,现将办理情况答复如下：
一、全市法院开展相关工作情况
近年来，财产保全工作日益受到法院和当事人的重视，通过快速有效的保全措施，进而实现“保调对接”“以保促调”“以保促执”等办案效果，有效从源头上化解矛盾纠纷，及时兑现当事人财产权益。数据显示，2017年北京全市法院新收民商事一审案件163769件，保全案件15772件，保全率为9.63%;2018年1-5月，新收民商事一审案件89348件，保全案件9595件，保全率为10.74%。
（一）关于财产保全案件的办理模式。
关于北京各法院财产保全办理的模式，受历史因素影响，像您在提案中提到的三种模式，全市不太统一。以四中院、一中院为代表，积极探索实践“立保同步机制”和“立保调对接、立审执衔接工作机制”，大大提高了诉讼财产保全的工作效率和办案效果。但还有很多法院仍沿用立审执“一对一”的流水线保全模式，担保审查条件苛刻，部门之间流转缓慢，办理部门不统一，导致财产保全周期过长、效率不高等问题。最高法院发布《关于人民法院办理财产保全案件若干问题的规定》[法释（2016）22号]（以下简称《财产保全规定》）以来，全市法院已基本统一保全案件办理部门，保全案件按规定移送执行部门实施，立“执保”字号，统一纳入案件管理。同时，各院根据自身实际，也在探索完善立审执部门之间的衔接和配合。另外，针对诉讼保全案件，按照最高法院的要求，依申请人的书面申请，符合规定条件的，可以使用最高法院查控系统对被申请人财产进行在线统查，一定程度上缓解了保全案件的办理压力。
（二）关于财产保全机制的规范化建设。
为进一步规范财产保全工作，早些年，北京法院就启动财产保全的改革试点工作，先后出台了《关于财产保全若干问题的规定》（京高法发［2009］163号）和《关于立案阶段财产保全试点工作若干规定（试行）》［京高法发（2012）405号］等文件，探索立案与保全同步、财产担保与信用担保相结合的工作机制，对全市各级人民法院实施财产保全工作发挥了重要的指导意义，也大大提升了财产保全案件的效率与质量。
最高人民法院发布《财产保全规定》，对财产保全案件的办理具有重大意义。市高级法院对四中院、一中院推行的“立案与保全同步工作机制”制度，进行了全面系统的调研论证，2017年12月，市高院执行局联合立案庭、民一庭、民二庭、民三庭等部门，经过充分的调研，已制定印发《北京市高级人民法院财产保全案件移送执行实施细则（试行）》，该实施细则在市高级法院上述各部门之间适用。最高法院正在制定《关于人民法院立案、审判与执行工作协调运行的意见》，目前已多次下发（征求意见稿）。市高级法院已将“立保同步、立审执衔接”作为2018年调研课题，集中人力展开全面调研，力争在年底制定下发关于加强全市法院“立保同步、立审执衔接”机制建设的实施意见。
（三）关于财产保全中的担保机制。
为了解决法院适用财产保全担保标准不一的问题，早在2012年，市高院便发布了《北京市法院信用担保公司名册》，明确信用担保公司的范围。随后，部分法院利用市场良性机制，不断完善财产保全担保的各类形式，如以保险公司出具保函形式提供的财产保全担保，丰富了担保类型，降低了当事人的诉讼成本。最高法院发布的《财产保全规定》，明确了财产保全案件中所适用的担保方式。但是在司法实践中，部分法院适用财产保全担保的标准仍然存在差异，在接受担保的形式上较为保守，多强调采用现金担保，限制使用物的担保和人的担保，对于当事人提供担保的标准掌握过于严苛，这都无形中提高了财产保全制度适用的门槛。对此，市高级法院将对《财产保全规定》的实施情况进行督导，对《财产保全规定》实施过程中各级法院掌握标准存在差异的情况进行规范。
（四）关于财产保全的信息化问题。
近几年北京法院的信息化建设取得了重要进展，执行法官通过办案系统足不出户就可以查询被执行人的银行、车辆等财产信息，有效地改善了法官长期奔波于各个协助执行单位的局面。但是，受我国社会诚信体系发展薄弱的影响，目前查控系统的信息存在反馈信息不够全面、不够及时、不够精确的问题。自2017年起，最高法院运行执行委托平台，为全国各级法院建立事项委托办理的在线平台，执行法院可以通过网上委托财产所在地的法院采取查控措施，并且全程留痕，全程督办，取得了良好的效果，节约了大量的往返成本和时间，一定程度上缓解了保全案件的压力，提高了保全效率。
二、提案办理情况
您所提出的《关于在北京市各级人民法院统一建立“立保同步”工作机制，推进“立审执一体化”建设》的提案是非常有必要的。2016年，最高人民法院提出“两到三年基本解决执行难”的目标，今年是基本解决执行难的决胜之年。财产保全作为及时维护当事人合法权益的重要手段，显得格外重要，数据显示，及时有效的保全措施，有效防止被执行人转移财产，可以有效提升后续执行程序办案效果，为打赢基本解决执行难这场硬仗提供坚实的财产基础。目前，关于财产保全工作有许多问题在制度及操作层面上仍需进一步研究和探讨。您的提案对此问题的的分析很到位，我们完全赞同，并对提出的问题逐项答复如下：
（一）关于“立保同步机制”的推广。
市高级法院时任杨万明院长对推广“立保同步”工作作出重要批示，市高级法院执行局将“立保同步、立审执衔接”作为2018年调研课题，在总结市高院、一中院、四中院等法院运行经验的基础上，适时向全市法院推广。
（二）关于保全效率的问题。
按照财产保全时效性高的要求，对财产保全的关键环节设定时间节点。在立案阶段，设立财产保全合议庭，保全申请符合法律规定的，立案庭应于24小时内做出裁定，并于一般应于立案当日将案件材料转交执行部门保全组，做到“当日受理、当日审查、当日立案、当日裁定、当日移送”。在保全实施阶段，执行局设立保全组，严格落实《民事诉讼法》及相关司法解释的要求，保全财产位于市区内的，48小时内实施执行，财产位于市区外的，72小时内实施执行。对于情况紧急的财产保全案件，实现24小时内保全完毕。对于符合委托条件的财产，用好最高人民法院建立的执行委托平台，提高保全效率。
在立案、审判、执行部门设立专人专岗，负责财产保全的沟通联络工作。在符合条件的法院，设立财产保全组。目前处于决胜“两到三年基本解决执行难”，各级法院执行人员非常紧张，政协委员可建议相关部门加大对法院的配备力度。
（三）关于“以保促调、以保促执”。
保全完毕后，保全实施部门要第一时间向作出裁定的部门、审理案件的部门反馈保全结果，审判部门根据当事人意愿和财产保全信息，促使当事人通过调解的方式解决纠纷。有针对性地分析调解，推动案件当事人双方和解调解。经采取“立保同步”措施的案件，当事人和解撤诉率、一审服判息诉率明显提升，调解率、自动履行率明显提高，有利于从根本化解诉讼纠纷，减轻法院工作压力。
从当事人的合法权益来看，申请人提起诉讼不仅仅是为了赢得案件胜诉，求得一纸判决，最终还是为了确保胜诉权益的实现。及时采取有效的保全措施，防止被执行人转移财产，为胜诉当事人债权的实现打下了坚实的基础；为不影响其正常生活和生产经营，可以“活封”或“换封”，对符合条件的，允许其继续使用被查封的厂房、机器、设备或者销售被查封的商品，最大限度地维护双方当事人的合法权益；同时，严格申请人保全担保手续，告知其担保风险和诚信诉讼的义务，若申请错误或者败诉，将承担相应的责任，避免申请人滥用保全措施。
（四）关于财产保全释明工作。
作为“立保同步”的窗口，立案部门以法制宣传的方式，在诉前将“立保同步”相关信息告知当事人，并注重做好技术性指导，使当事人在起诉前，对“立保同步”心中有底、行动有效、诉求有果。立案部门窗口接待人员，要一次性告知当事人申请保全的要求，提供担保的条件及存在的风险，并负责审查材料，对符合法律规定的按规定予以立案。
三、下一步拟开展的工作
为深化推进多元化纠纷解决机制建设，构建完善“立审执一体化”工作格局，充分保障当事人诉讼权益，在相关司法解释框架内，结合北京法院立审执工作实际，参照其他省市先进模式，充分调研总结本市各法院试点经验，从制度层面、操作层面就构建完善财产保全工作，加强立审执紧密衔接，实现“保调对接”“以保促调”“以保促执”的工作模式，制定符合北京法院特点和实践的规范性文件。
一是做好“立保同步”机制经验的推广。一是加快制定《立保同步、立审执衔接工作机制实施意见（试行）》，确保财产保全工作有据可依；二是充分调研外地法院既有的先进经验；三是调研总结本市各院的实践经验；四是调研征求保险公司、银行、信托公司等金融机构及法学科研院校、行业协会、律师代表等相关问题专家的意见建议。
二是推动全市法院建立高效的保全队伍。一是所有保全案件要通过立案部门立“执保”字案号，移送执行部门办理，执行部门收到保全案件后，要按规定立即开始执行；二是推动各院建立专门的保全执行团队，加强专业性、应急性、高效性建设。三是要求执行部门要由专人负责保全对接事宜，提高法院内部协调沟通效率，实现立、保、调、审、执的有序衔接。
三是善用信息化手段，提高保全案件办理效率。一是推行立保同步案件管理系统，实现裁定文书、财产线索和保全结果线上流转，提高案件办理效率；二是对申请人和承办人，设置保全措施到期自动提醒，避免“漏封”等带来的经济损失和渎职风险；三是充分利用人民法院执行委托办案系统，提高保全效率，特别是建立市内委托保全事项的快速办理机制；四是统一明确网络统查的标准。对申请人按规定书面申请通过网络执行查控系统查询被保全人的财产，经审查符合条件的，应当准许，确保保全案件得到快速高效的实施，压缩不诚信当事人转移财产和规避执行的空间。
四是加强资源整合，发掘法院内部办案潜力。一是在坚持立、审、执分离的同时，加强部门间的协调配合，实现立保同步案件管理系统与立案、审判、执行案件管理系统之间相互链接、资源共享、深度融合；二是要建立集约化的保全模式。例如，对同一地点、同一路线的财产可以合并办理，市区内的财产可以集中办理；三是合理配备人员队伍，加强对保全业务能力培训，完善保全案件的考评机制，激发干警的办案积极性。
以上办理情况，特此报告。感谢您对北京法院工作的关心和支持！</t>
  </si>
  <si>
    <t>摘要
北京市文艺院团改革发展方案稳步推进
一、【工作机制】北京市根据《北京市推进市属文艺院团改革发展方案》要求，通过分工明确、流程优化和定期报告机制，确保了文艺院团建设和改革工作的高效推进。
二、【专项工作进展】
财政支持方面，市财政局安排了7.3亿元预算支持文艺院团，实施了场租直补和统一绩效考核。
在文化设施建设方面取得重要进展，包括北京歌剧舞剧院重建、国际儿童艺术中心落户等关键项目有序进行。
整合文化资源与引进文艺人才，并制定公益性演出支持政策，加强公益演出活动。
三、【未来规划】北京市将持续推动《方案》的落实，解决改革发展中的关键问题，努力构建全国文化中心，确保文艺院团改革与发展。
感谢社会各界对北京市文艺院团改革和发展工作的关注与支持。</t>
  </si>
  <si>
    <t>“推动落实市属文艺院团改革发展方案”,现就有关情况答复如下：
一、建立完善工作机制，扎实推进方案落实
按照《北京市推进市属文艺院团改革发展方案》（以下简称《方案》）要求，我部会同有关责任单位，扎实推进各项任务落实。一是由《方案》中明确的牵头单位分头推进各项任务，以去年组建的市推进市属文艺院团建设工作专班（以下简称“专班”）作为市级层面的统筹协调机构，适时召开专班会，研究解决项目推进过程中遇到的困难和问题。二是明确实施路径和工作流程。对各项工作进行专题研究，明确工作方向，要求有关牵头单位按照时间节点要求，梳理工作流程，制定倒排期计划。三是建立定期报告机制。各项任务均由专人督办，其中北京歌剧舞剧院原址重建、亦庄文化演艺中心、北京南部地区演艺中心三大项目由牵头单位每两周向专班报告工作进展；其他项目由专人负责动态跟进，督促工作进度；对于《方案》各项任务落实情况，我们定期进行梳理汇总，按季度向市领导报告。
二、专项工作推进情况
目前，各项工作进展有序，部分项目已取得实质性成果。
（一）关于加大财政扶持
一是统一市属文艺院团财政保障水平。根据各市属转制院团创排、演出的成本定额，市财政局结合院团2019年创排演出计划，安排预算7.3亿元，并于年初拨付6.5亿元。二是实施市属转制院团场租直补。市财政局已将北京演艺集团所属改制院团2019年场租补贴0.6亿元全部拨付到位。三是统一市属文艺院团绩效考核。今年2月，我部启动对北京人艺、北京演艺集团所属8家转制院团2018年度绩效考核工作，4月9日召开现场评审会进行评估问效，考核工作报告经部务会审议通过后，已反馈北京人艺和北京演艺集团所属8家转制院团。结合落实《国有文艺院团社会效益评价考核试行办法》，我部已编制《北京市属文艺院团绩效考核办法》，经征求有关单位意见，将于近期提交部务会审议。
（二）关于文化设施建设
1.北京歌剧舞剧院原址重建、亦庄文化演艺中心、北京南部地区演艺中心三大项目
我部于3月28日组织召开专班会，对三大项目建设主体、推进机制、前期资金及有关重要事项进行了专题研究，会议议定由市文资办作为三大项目建设主体抓紧启动前期相关工作。目前各项工作正在有序推进，近期专班拟就北歌原址重建项目涉及拆迁工作、亦庄文化演艺中心项目涉及市民文化活动中心的立项方式和建设需求问题进行专题调度，同时督促有关责任部门加快推进其他相关工作。
2.北京国际儿童艺术中心落户回天地区
经多次沟通研究，北京演艺集团和昌平区就北京儿艺落户回天地区相关合作达成初步意向，并同步推进北京儿艺与昌平区有关公司的直接对接。关于剧场使用方式等具体合作事项，目前仍需进一步沟通。我们将督促昌平区抓紧完成框架合作协议审批流程，明确双方合作事项，达成具体意向。
3.吉祥戏院装修使用
我部于4月3日组织召开专班会，研究吉祥戏院股权置换产权有关问题，明确了工作流程和责任单位。经多方协调推进，目前吉祥戏院股权置换产权工作已经完成，装修设计方案已通过部务会审议。下一步，将抓紧启动戏院装修有关事宜。
4.北昆国际文化艺术交流中心项目
通过反复沟通协商和专题研究，关于北昆项目导致相邻涉密单位军事设施使用效能降低的问题，北昆与有关部队单位已达成一致意见。项目设计方案经过多次优化调整，目前已提交“多规合一”协同平台审核，并同步进行项目公示，下一步将推动尽快开工。
5.北京人艺国际戏剧中心项目
在专班的统筹调度和各方协同努力下，北京国际戏剧中心项目已于2018年底开工，目前各项建设正在有序推进，计划2021年竣工并投入使用。
6.关于全国地方戏演出中心剧场维修改造工程
市文旅局会同北京演艺集团向市财政局进行了项目申报。按照市财政局关于补充专家论证意见的要求，北京演艺集团拟委托专业团队进行专家论证和工程设计，正在开展团队比选，同步落实相关维修改造的设计工作。
（四）关于做好服务保障
1.统筹盘活各类文化资源
市规自委、市发改委会同有关部门，对我市剧场设施资源进行了初步调研，在此基础上，我们结合剧场分布和院团需求，对市属文艺院团新建文化设施项目进行统筹布局，补充区域文化短板。下一步将协调有关单位加快研究制定剧场运营方案，鼓励市场化专业化运营，同时督促行业主管部门围绕提高现有设施使用效率、充分盘活存量资源研究具体措施。
2.加大文艺人才引进力度
我部在现有政策基础上，进一步理顺人才引进操作流程，将市文旅局、北京人艺、北京演艺集团、国家大剧院等文艺人才需求纳入文化中心建设人才引进专项计划，去年以来，共为35名编创、院团管理等人才办理了人才引进手续。
3.完善公益性演出政策
市文旅局制定实施了《北京市基层公益性演出参演团体遴选方案》《北京市基层公益性演出场次和补贴调整方案》，加大全市各类公益演出资源的整合力度，建立参演团队资源库，增加演出场次，提高演出补贴。今年已开展北京市基层公益性演出活动团体补充遴选工作，最终确定北京民族乐团、北京曲艺团等15家单位入选北京市基层公益性演出参演团队资源库。
三、下一步计划
推进落实《北京市推进市属文艺院团改革发展方案》，是北京建设全国文化中心的一项重要内容，是需要持之以恒、长抓不懈的任务。您提出的建议，既是我们已经在做的工作，也是我们要进一步深化细化的工作。下一步，我们将继续发挥专班统筹协调作用，会同有关责任单位，共同扎实推进《方案》落实，抓好重大标志性文化设施建设，解决影响市属文艺院团改革发展的瓶颈问题。
最后，感谢您对我们工作的关注与支持，也希望您一如既往关心、支持和参与全国文化中心建设的各项工作！</t>
  </si>
  <si>
    <t>一、我市文化产业发展概况：2018年，我市文化产业实现收入10703亿元，同比增长11.9%。部分本地文化企业强势入选“全国文化企业30强”，彰显北京地区文化企业的实力和创新活力。
二、推动文化科技深度融合的措施及成效综述：
制定配套政策，强化顶层设计，推动文化和科技的融合发展。
完善文化科技融合产业布局，建设共性技术和专业服务平台，重点发展数字创意等九大领域。
运用科技支持文化保护与发展，推进重点项目实施，提升原始创新能力。
加强国际合作交流，响应“一带一路”倡议，推动文化科技创新企业走出去。
三、下一步工作考虑：
加强政策创新，解决文化科技融合发展中的关键共性问题。
优化产业布局，促进文化科技融合新兴业态发展。
扶持重点企业，促进文化、科技的互联互通。
加强示范基地建设，推动产业集群发展。
构建文化科技融合的金融服务体系。
搭建专业服务平台，促进文化科技融合创新。
加快人才队伍建设，优化人才服务保障。
完善服务保障机制，推进文化科技融合发展。</t>
  </si>
  <si>
    <t>“关于以科技文化融合助推首都文创产业高质量发展的提案”,现就有关情况答复如下。
一、我市文化产业发展总体情况
2018年,全市文化产业营商环境日益优化，文化金融生态加快培育，文化供给消费更加惠民，文化贸易交流协同发力，文化企业创新发展日益活跃。1-12月，全市规模以上文化产业实现收入10703亿元，同比增长11.9%。北京地区文化企业实力强劲，中国出版集团公司、中国电影股份有限公司、中国国际电视总公司、中国教育出版传媒集团有限公司、华夏电影发行有限责任公司、保利文化集团股份有限公司、北京市文化投资发展集团有限责任公司、完美世界股份有限公司获评第十届“全国文化企业30强”，数量居全国之首。
二、我市推动文化科技深度融合的措施及成效
（一）开展文化科技融合配套政策研究，强化文化科技融合顶层设计
为促进文化科技融合发展，推动全国文化中心和科技创新中心建设，按照市推进全国文化中心建设领导小组办公室部署，研究起草《北京市促进文化科技融合发展的若干措施》。最终经第18次市政府常务会议、十二届市委全面深化改革领导小组办公室第13次会议审议通过，2018年12月5日以市政府办公厅名义印发（京政办字[2018]40号）。从支持重点企业发展、加强示范基地建设、提升设计服务水平、推动科技应用升级、促进新兴业态发展、完善金融服务政策、搭建专业服务平台、支持行业标准制定、加强知识产权保护、完善服务保障机制等多方面推出支持措施。
此外，立足首都功能定位和资源禀赋，以市委市政府名义发布了《关于推进文化创意产业创新发展的意见》，确立了“数字创意”和“内容版权”两大主攻方向，重点发展创意设计、媒体融合、广播影视、出版发行、动漫游戏、演艺娱乐、文博非遗、艺术品交易、文创智库九大领域，引导和培育富有首都特色的文化产业“高精尖”业态发展壮大。
(二)进一步完善文化科技融合产业布局，搭建共性技术和专业服务平台
围绕文化产业“创意创作、设计制作、展示传播、消费体验”四大环节的科技需求，在数字出版、影视动漫、文物保护、文化旅游等领域完成文化科技融合重点布局。建设基于互联网、科技智库的定制化数字印刷服务系统，实现出版流程数字化、印刷管理定制化、产品销售电商化，推动定制化消费；集聚智能创意产品产业链上下游服务资源，创建智能硬件创业生态圈，采取“公益服务+投资优势项目+高端定制”的服务机制，为文化企业提供智能硬件产品设计制造一站式供应链服务；整合上中下游优势企业联合攻关，形成“传统文化资源利用+现代设计素材开发+特色文化创意产品开发”产业链条，开发系列特色文化创意产品，以传统文化元素为文化市场注入新活力。
（三）加强科技在文化保护和发展中的应用，推动文化科技融合重点项目实施
在广播电视、新闻出版领域，利用新技术推动传统媒体与新媒体融合发展；加强科技在文物保护修复中的应用，以故宫文物修复保护中的重点需求为导向，推动虚拟仿真、新一代信息技术等新技术、新产品（服务）在故宫中应用，帮助故宫建设智能化、数字化的现代博物馆。支持首都博物馆开展古玉器鉴定研究,建立首个北京地区出土古玉器文物科技数据库，为古玉器科技研究及鉴定奠定基础。建设“传统文化、民族文化资源+现代设计素材+特色文化创意产品”开发平台。加强现代科技在文化保护和发展、北京冬奥会举办和呈现中的应用,推动我市广播影视企业超高清技术研发攻关、内容创作传播、节目制播传输、装备制造生产和产业转型发展。推广普及高清交互数字电视,惠及全市500万户居民，推进了公共文化服务的均等化。
充分发挥重大项目对于区域业态和行业资源的引领带动作用，进一步“腾笼换鸟”“筑巢引凤”。运用先进理念带动老城旧巷有机更新，推动“老旧厂房指导意见”落地实施。建设创意设计特色小镇、台湖演艺小镇、北京歌舞剧院项目、南部地区演艺中心、中国杂技团亦庄地块项目等一批重大文化项目。完善项目统筹调度机制，宋庄艺术小镇、国际文化商品展示交易中心纳入全市重点工程，中国艺术品交易中心、北京文化产权交易中心等重大项目顺利开工。
(四)聚焦提升原始创新能力，推进国家级、市级文化和科技融合示范基地建设
打造以海淀为中心，东城、西城、海淀、石景山协同发展的国家级文化和科技融合示范基地“1+4”模式。在海淀搭建传统媒体网络视频运营服务平台、基于移动终端的多媒体直播互动服务平台、影视推广服务平台，为传统产业转型提供技术支撑。搭建西城设计交易平台，在线注册企业1500余家，申请专利100余项。推动东城搭建老字号文化传播与交易服务平台，引导老字号企业利用现代先进科技理念与技术手段，打造科技引领文化传播、创意提升、落地推广的新平台模式。支持石景山区打造一批动漫游戏产业平台。在朝阳区建立传媒技术成果集成与信息消费体验中心，支持798艺术区提升科技服务能力。
(五)推动文化科技多领域跨界融合，进一步拓展项目推广平台
举办2018年首都文化科技融合发展成果展、2019年第六届北京市文化融合发展项目合作推介会，宣传北京市文化创意和设计服务与相关产业融合发展的整体形象，树立北京市文化科技融合发展企业品牌。特别是文化融合发展项目合作推介会，采取“企业介绍+成果演示+合作洽谈”的方式，结合专家点评，共有56家企业现场上台签约，签约总额突破80亿元，创历史新高，对促进产业转型升级起到了积极作用。搭建北京广播影视科技产业信息资源管理平台，进一步了解国内外广播影视科技产业动态、把握产业发展趋势、共享市场信息、技术产品精准推介、项目合作交流等方面提供信息资源和数据支持。
鼓励文化科技企业参与国际合作交流
响应“一带一路”合作倡议，推动文化科技创新企业开拓海外市场。依托丝路沿线国家广播电视设备展作为国际推广平台，组织北京地区文化科技创新能力较强的广播影视技术研发与设备制造企业“走出去”。组织参加NAB（美国广播电视展览会）、CSTB（俄罗斯网络广电展）、IBC（国际广播大会）、BroadcastAsia（亚洲广播电视展）四个固定国际展会，形成覆盖拉美、东南亚、中亚、欧洲等“一带一路”沿线地区的国际交流平台。2018年CCBN展会期间，举办了首次“一带一路”广播影视科技发展论坛，为企业搭建更多新的国际合作与对话平台。
三、下一步我市推动文化科技深度融合的工作考虑
一是加强政策创新。推动《北京市促进文化科技融合发展的若干措施》的落地实施，以此为遵循，全面推动我市文化科技融合的技术创新、成果应用、产业引导、市场服务、工作保障，进一步解决原始创新不足、专业技术和公共服务平台不完善、文化科技管理工作体制机制不顺、知识产权保护机制不健全等制约文化科技有效融合的关键共性问题。推动科技创新政策向文化领域倾斜。强化服务，加强政策宣讲，帮助符合条件的文化企业认定高新技术企业、技术先进型企业等；有效衔接研发费用加计扣除等优惠政策；对标高新技术企业认定标准，引导文化企业增加研发投入，提升科技创新力。
二是优化产业布局。促进文化科技融合新兴业态发展。整合首都优势资源，通过文化体验带动科技应用，促进文化科技双向深度融合，不断开发文化科技融合新产品和新服务。重点发展创意设计、动漫游戏、电子竞技、数字出版、绿色印刷、移动多媒体、网络电视、3D打印、虚拟现实/增强现实、新型展演、文物及艺术品网络交易等文化新业态。大力发展数字创意产业，推出文化新兴消费产品与服务。加快人工智能关键技术转化应用，推动文化科技融合领域智能产品创新，积极培育人工智能新兴业态。鼓励符合条件的文化科技融合企业利用首都科技创新券开展科研活动，加大文化科技领域关键共性技术攻关。健全优先使用创新产品的政府采购政策，对首台套等创新产品采用首购、订购等方式采购，促进首台套产品研发和示范应用。
三是扶持文化科技融合重点企业发展。主动与相关部门建立更加紧密的沟通机制。深入了解文化产业发展科技需求，为文化、科技企业搭建合作平台，促进新产品、新技术互联互通、研发及应用。参照国家高新技术企业认定标准，建立文化领域高新技术企业培育库，对出库企业的研发投入由市财政给予支持。有效衔接现有技术开发和转让合同免征增值税、符合条件的技术转让所得减免企业所得税、研发费用加计扣除等优惠政策。借鉴知识产权数量、持续赢利情况等指标，每年筛选出一批在文化科技融合领域取得突出成绩、具有先导性和示范性的重点企业进行扶持，研究制定文化科技融合示范企业认定管理办法和扶持政策。强化国有文化企业创新导向，对市属国有文化企业建立重点实验室、工程（技术）研究中心，研究开发费用和引进高端人才费用，考核时视同实现利润。定期组织开展文化类企业和科技类企业对接交流活动，让文化拥抱科技，让科技融入文化。设立文旅科技创新基地和重点实验室等，加大力量投入，通过对重点技术产业应用研究和产业科技创新公共服务平台项目的扶持和引导，促进产学研用各方面资源的进一步整合，加强科技成果在文旅产业广泛推广。
四是加强文化科技融合示范基地建设。依托已有建设成果，推动北京中关村国家级文化和科技融合示范基地建设，促进海淀、东城、西城、石景山、朝阳分基地形成数字内容、动漫游戏、艺术品交易、设计创意、文化传媒等特色鲜明的产业集群。根据《国家文化和科技融合示范基地认定管理办法（试行）》文件要求，配合做好国家文化和科技融合示范基地的认定工作。研究制定市级文化科技融合示范基地认定管理办法和扶持政策。每年筛选出一批特色鲜明、主业突出、创新性强、管理规范的文化科技融合示范基地进行扶持。加大示范基地建设力度，对配套基础设施建设予以支持。
五是构建文化科技融合金融服务体系。实施“投贷奖”联动，对获得债权融资、股权融资的文化科技融合企业，给予资金支持。依托“文创板”服务平台培育出一批文化科技融合独角兽企业进行重点支持服务。将文化科技融合发展纳入文化发展基金支持范畴。依托北京文化企业上市培育基地开展专业化辅导服务。加强企业上市资金补贴支持，对在境内主板、中小板、创业板首发上市的企业按照《北京市人民政府办公厅关于进一步支持企业上市发展的意见》（京政办发〔2018〕21号）执行。
六是搭建文化科技融合专业服务平台。依托北京文博会、北京科博会等资源，建设完善文化产权交易平台、文化科技创新创业资源开放平台、文化科技新技术新产品（服务）首发平台、文化科技创新成果供需对接平台、文化科技中介服务平台、文创企业办公空间综合服务平台、文创大数据服务平台、文博衍生品创新孵化中心等专业性公共服务平台。提供市场化专业技术服务，有效服务文化科技融合企业。组建北京文化科技融合创新服务联盟，促进文化科技融合创新成果转化、供需对接、资源整合。
七是加快文化科技融合人才队伍建设。依托“海聚工程”、“高聚工程”、北京市宣传文化系统“四个一批”等人才计划，加大对文化科技融合领域优秀人才的引进、培养和使用力度。鼓励企业、高校、科研院所开展交流合作，支持文化科技融合人才队伍建设，培养一批突破关键技术、带动产业转型的文化科技融合领军人才。优化文化科技融合人才服务保障，符合条件的可申请办理《北京市工作居住证》，可享受子女教育、购租房屋、参加小客车指标配置等方面的市民待遇，外籍人才还可以享受出入境、海关通关等方面的便利。支持文化科技融合示范企业人才集聚，符合条件的高级管理和专业技术人才，可申请办理人才引进。
八是完善文化科技融合服务保障机制。依托北京市推进全国文化中心建设领导小组办公室和北京推进科技创新中心建设办公室工作机制，做好文化科技融合服务保障工作。形成由市委市政府主管领导牵头，市有关部门共同参与的联席会议制度，开展对文化科技融合发展政策的研究制定等工作。建立健全市区两级联动机制，整合文化科技优势资源，实现产业优化布局和差异化发展。探索土地出让新模式，优先保障文化科技融合项目土地供应。建立健全文化科技融合统计监测体系，定期开展运行监测分析。
针对马一德委员建议，我部将结合自身职能，推动文化与科技深度融合，促进首都文创产业高质量发展。</t>
  </si>
  <si>
    <t>【已开展工作摘要】
一、在增强“三农”金融服务方面取得显著进展，包含：
涉农贷款余额显著增加，支持了农业融资需求。
涉农企业通过资本市场获得发展，拓宽了融资渠道。
农业保险发挥了重要作用，增强了农户的风险防范能力。
使用货币政策工具和小额贷款公司支持农业，提高了“三农”金融服务效率。
推进农村金融改革试点和优化农村金融生态，提升了农村信用体系和支付环境。
加强农民金融教育，有效预防金融风险。
二、【下一步工作计划摘要】
未来将贯彻重要会议精神和指示，采用创新和协调的方法推动农村金融发展，持续提升对农业领域的金融支持力度。同时，继续推动土地制度和金融创新，并强化农村金融风险的预防措施，为“三农”服务提供实际成效。</t>
  </si>
  <si>
    <t>“在郊区推广智慧农业”,现提出如下会办意见：
一、已开展的工作
（一）监管引领，加大涉农资金投放力度
1.扩大涉农信贷投放规模。截至2018年末，辖内中资银行涉农贷款余额2281.1亿元，较年初增加301.27亿元，增长15.22%，高于辖内银行业各项贷款增速4.45个百分点，实现了涉农贷款持续增长，满足了“三农”的融资需求。
2.加快发展涉农直接融资。截至2018年末，北京地区A股上市涉农企业10家。全国中小企业股份转让系统挂牌涉农企业23家，拟上市企业1家，实现了辖区内涉农企业利用资本市场整合优质资源，做大做强。
3.充分发挥保险保障作用。截至2018年末，北京农业保险覆盖农户7.6万户次，提供风险保障262.7亿元，同比增长2.92个百分点；支付赔款5.8亿元，同比增长15.8个百分点；受益农户8.3万户次，保险作为“三农”发展“压舱石”、“助推器”作用得到极大彰显。
4.充分发挥货币政策工具引导作用。全年向地方法人金融机构累计发放支农再贷款4100万元，同比增长70%，发挥了信贷政策的结构引导作用，鼓励金融机构更多地将信贷资源配置到“三农”、小微企业等重点领域和薄弱环节。
5.积极发挥小额贷款公司的助农支农作用。截至2018年末，本市共批设小额贷款公司134家，注册资本172.04亿元，涉农贷款余额43.98亿元，涉及7985户。2018年1-12月累计发放贷款58.65亿元，实现了16个区全覆盖，对于弥补银行信贷体系之外的融资方式起到了一定的补充作用。
（二）先行先试，加强农村金融改革试点建设
1.大力推动农村承包土地的经营权抵押贷款试点。截至2018年末，本市农村承包土地的经营权抵押贷款余额1889万元，同比增长88.1%，比年初增加885万元，试点覆盖个体农户、农村合作经济组织、农业企业三类农业经营主体。
2.深入开展农村集体经营性建设用地入市试点。截至2018年末，大兴区集体经营性建设用地入市试点工作获得银行授信余额836.76亿元，贷款余额405.14亿元，打通了集体经营性建设用地入市路径，初步实现了土地增值收益在国家和集体之间分享比例的大体平衡。
（三）夯实基础，优化农村金融生态环境
1.深入推进农村信用体系建设。截至2018年末，辖内银行累计在10个远郊区进行农村信用体系建设相关宣传、教育、培训等上万余次，涉及农户逾19.23万户；评定信用户18.56万户，约占农户总数的15.7%，其中已建立信用档案11.71万户；累计向近10.74万户农户发放贷款102.2亿元，余额为5.36亿元，增强了京郊农民授信意识，规范了农村金融秩序，完善了农村金融环境。
2.着力改善农村支付环境。2018年全年完成三批金融空白村补贴资金发放，惠及辖内6家银行及2家支付机构，推动建设各类金融服务设施785个。两年来共消除金融服务空白村1760个，北京远郊十区行政村级金融服务覆盖率可实现95.5%以上，远郊居民金融服务可得性进一步提升。
3.加强农村金融宣传教育切实防范风险。2018年，累计开展集中宣教7500余次，参与网点4700余家，参与员工数量达32000余人，发放宣传资料200余万份，发送公益宣传短信百万余条，受众消费者达1000余万人次，媒体报道达1200余次。宣教活动尤其注意深入金融知识普及度相对较低、金融风险防范意识相对薄弱的农村地区，帮助农村居民了解贷款融资、投资理财等基本金融知识以及电信诈骗、非法集资等金融陷阱，进一步提高农村居民金融素质。
二、下一步工作
我局将继续贯彻落实党的十九大和全国金融工作会议、北京金融工作会议精神，特别是习总书记对北京工作的一系列重要指示，用创新、协调、绿色、开放、共享理念统领农村金融发展，把握经济发展形势和农业发展特点，加大改革创新力度，继续加大对涉农领域的金融支持力度；继续推动集体土地制度改革领域的配套金融创新；切实加强农村金融风险防范，求真务实、真抓实干，切实做好金融服务“三农”工作。</t>
  </si>
  <si>
    <t>一、关于解决首钢搬迁历史遗留问题的要点摘要：
首钢搬迁是一项重大决策，2005年正式启动，至2010年石景山厂区全线停产，为北京打造双奥之城和产业调整做出贡献。
国家和北京市政府对首钢搬迁工作给予政策和资金支持，累计投入约840亿元，包括人员安置、资本金投入等多项支持。
首钢搬迁债务核算结果显示，截至2021年底，搬迁债务额度达587.7亿元，主要原因为三个新建项目资本金投入所产生的利息。
为化解债务，市政府等部门提出具体措施，包括土地开发补偿费支付给首钢集团用于化解搬迁债务，债务责任分为政府134.7亿元和首钢集团453亿元。
二、关于后奥运时代打造城市复兴新地标的要点摘要：
首钢园区以冬奥会为契机进行转型发展，园区建设和产业载体投用，促进了科技、体育和文化产业的聚集和发展。
推进冬奥遗产可持续利用，研究编制再利用规划，确保赛后场馆多元利用，同时引入科技龙头企业，提升产业能级。
稳步推动重大优质资源落地，如城市创新工场和华夏银行等项目，同时扩展科幻产业，激活区域活力，提升首钢园区作为新时代城市复兴新地标的地位。</t>
  </si>
  <si>
    <t>“着力解决首钢历史遗留问题，促进后奥运时代打造城市复兴新地标”,现就有关情况答复如下：
一、关于解决首钢搬迁历史遗留问题
（一）首钢搬迁简要历程
首钢搬迁是党中央、国务院及市委、市政府做出的一项重大决策和部署，是一项系统性工程，为北京打造世界首个双奥之城和首都产业调整作出了历史性贡献。
2005年2月，国家发展改革委印发《关于首钢实施搬迁、结构调整和环境治理方案的批复》（发改工业〔2005〕273号），标志首钢搬迁调整工作正式启动。
2005年9月，国家发展改革委印发《关于首钢冷轧薄板生产线项目核准的批复》（发改工业〔2005〕1679号），批复项目生产规模为年产150万吨冷轧板材，总投资64亿元，资本金为32亿元。
2007年10月，国家发展改革委印发《关于审批首钢京唐钢铁项目可行性研究报告的请示的通知》（发改工业〔2007〕449号），批复项目生产规模为年产铁898万吨、钢970万吨、钢材913万吨，总投资677.31亿元，资本金为338.71亿元。
2008年一季度末，首钢第三炼钢厂全部停产，四季度起石景山厂区只保留两座高炉(1号、3号)和四台烧结机进行生产。
2010年12月20日，首钢高速线材厂产出最后一批钢材，首钢石景山厂区全线停产。同年底，首钢京唐项目一期工程全面竣工投产,达到规划设计产能。
（二）国家及本市支持首钢搬迁情况
国家和北京市政府高度重视首钢搬迁工作，积极给予政策和资金支持。自首钢启动搬迁调整以来，国家和市政府各部门累计投入约840亿元，支持首钢搬迁调整和园区开发建设。
1.支持首钢搬迁资金。国家发展改革委、财政部和市政府等部门给予首钢搬迁调整财政支持资金192.1亿元，其中中央财政支持资金约74亿元，市财政支持资金118.1亿元。支持资金中，包括人员安置21.2亿元，外埠企业划转21.2亿元，税收返还资金65亿元，京唐项目贷款贴息19亿元，市新增资本金投入64.3亿元，岗位及社会保险补贴1.4亿元。
2.支持园区开发建设资金。首钢搬迁后继续给予相关资金支持，通过盘活首钢土地资源、首钢土地收益资金返还、安排国有资本经营预算、设立首钢基金、申请政府专项债券、争取中央预算投资、安排市固定资产投资、建立市区经济贡献共享机制等多项政策，支持首钢园区改造调整和发展建设，累计支持资金约648亿元。
（三）首钢搬迁债务核算情况
为了厘清首钢搬迁债务规模，帮助首钢集团化解历史债务负担，2021年4月23日，新首钢高端产业综合服务区发展建设领导小组（以下简称“领导小组”）第八次会议明确“由市发展改革委负责，委托会计师事务所，认真核算首钢搬迁债务额度，明确政府、首钢集团各自的债务责任”。根据会议精神，通过政府采购程序，市发展改革委委托安永华明会计师事务所（以下简称“安永华明”）核算首钢搬迁债务额度，对搬迁债务政企职责进行分析。安永华明从搬迁导致首钢原厂停产而给企业带来的费用支出及损失角度，提出使用搬迁损失法作为核算方法。认为核算范围包括人员安置费、外埠企业划转费、企业改制费及搬迁过渡期费，同时根据会计准则和相关政策，由搬迁直接造成的停产资产损失、停产停业损失纳入核算范围，同时考虑到3个新建项目（京唐、顺义冷轧、迁钢）在无充足资金、首钢园区土地资源变现与项目建设存在时间差等原因，将投入资本金对应利息纳入搬迁债务范围。
基于搬迁损失法，根据首钢集团提供的财务凭证及资料，安永华明依据国家及本市相关批复、会计准则及相关模型、抽样检查费用支出凭证、重新计算数据等方式，核定截至2021年底，首钢搬迁债务额度为587.7亿元。
首钢搬迁是基于环境治理为主要目的而停产石景山原厂区，以及为优化产品结构、提高经济效益、提升企业竞争能力而新建项目相结合的系统工程。导致首钢搬迁债务累计的主要原因是3个新建项目资本金投入所产生的利息，3个项目运营效益不仅受到搬迁事项的影响，也受到宏观经济环境、钢铁行业政策、市场波动以及企业管理运营效率等诸多经营性因素影响。基于此，为进一步划分政企责任，安永华明将各项费用和损失划分为搬迁强相关项、一般相关项和搬迁外延，提出搬迁债务政企职责划分建议：一是已有相关支持政策的，继续按政策执行。二是无相关政策的，其中搬迁强相关项由政府全额支持，搬迁一般相关项由政府和企业分别承担（各50%或企业全额承担）。三是京唐、顺义冷轧、迁钢3个项目资本投入成本，以扭亏为盈时点给予一定补偿。按照上述划分建议，搬迁债务587.7亿元中，政府债务责任为134.7亿元，首钢集团债务责任为453亿元。
（四）首钢搬迁债务化解措施
2022年1月27日，领导小组九次会审议并明确首钢搬迁债务为587.7亿元，其中政府债务责任134.7亿元。关于下一步债务化解措施，明确由市财政局、市规划自然资源委、市国资委、首钢集团负责，抓紧研究细化搬迁债务化解方案，提出具体措施，切实降低首钢集团资产负债率；市发展改革委要做好统筹协调工作。3月19日，蔡奇书记就推进新首钢地区规划建设进行调研，提出“市财政局、市规划自然资源委、市国资委、首钢集团负责，尽快细化研究首钢搬迁债务化解相关方案”。
落实蔡奇书记调研新首钢地区指示和领导小组九次会议精神，市发展改革委积极统筹，协调各相关单位抓紧研究首钢搬迁债务化解措施。近期，市政府批复同意首钢北区怡和项目招拍挂部分按市场可接受的土地价格扣除首钢土地补偿和政府土地收益后的差额（初步测算约75亿元），作为“搬迁债务成本”，与首钢土地补偿、政府土地收益共同计入入市底价，上市后“搬迁债务成本”通过土地开发补偿费途径支付给首钢集团用于化解搬迁债务。
1.市财政局。一是对首钢集团资产负债、经营利润和现金流等企业财务状况进行了系统分析，并结合搬迁、市场环境变化等因素，分析了经营状况的变化和首钢集团目前面临的困难。二是会同市规划自然资源委对首钢园区外10宗土地（详见附件）按照意向规划用途和现行基准地价对土地收益进行了初步测算，并研究土地增值收益划分原则、收储时序等问题。三是统筹各类支持政策，正在内部研究多渠道支持化解首钢债务措施，相关措施6月上旬已与首钢集团进行初步沟通。
2.市规划自然资源委。对拟由市土储中心收储的7宗地（剩余3宗地中，昌平一线材厂由属地区政府收储，昌平吉泰安厂现状保留，通州首嘉钢构厂拟建设重大活动应急场所）完成现场踏勘，正在会同首钢集团对可收储范围、用地现状等情况详细梳理，待收储事宜依程序报市政府批准后，收储成本专项用于化解搬迁债务，将有力支撑债务化解工作。根据市领导相关指示精神，与首钢集团对接首钢北区怡和项目收储工作，已将其纳入本市2022年度第三批供地计划清单加快推进。
3.市国资委。一是会同首钢集团完成因搬迁形成的低效无效资产梳理，搬迁调整相关费用、成本支出等已在企业改制过程中进行处理，不存在因搬迁导致的潜亏挂账问题。二是完善对首钢集团的考核机制，对搬迁债务在业绩考核中予以特殊管理，将搬迁负债对应偿付的利息支出还原利润，提高首钢集团化解搬迁债务积极性。
市发展改革委将继续加强统筹，协调各单位充分结合自身职能优势，抓紧研究制定搬迁债务化解措施。一是加快园区外土地盘活利用。结合各分区规划实施，加快推进石景山特钢园区、丰台二通园区、昌平一线材厂等10宗土地开发利用，提高土地收益水平，参照首钢北区怡和项目收储模式，研究将土地增值收益部分以土地开发补偿费途径返还首钢集团专项用于化解搬迁债务。二是统筹化解首钢搬迁债务。在化解政府债务责任134.7亿元基础上，综合施策支持首钢集团统筹化解全部搬迁债务，继续通过政府专项债、支持首钢基金等途径，优化公司债务结构，合理管控资产负债水平，提升公司盈利能力，步入运营良性循环，实现企业高质量发展。目前，债务化解方案尚处于研究阶段，待市政府审议通过后形成最终化解措施再与您随时沟通。
二、关于后奥运时代打造城市复兴新地标
（一）首钢园区发展建设现状
首钢园区因夏奥而生、因冬奥而兴。2005年首钢集团为筹备2008年夏季奥运会正式启动搬迁“果敢离开”，2015年作为冬奥组委驻地和比赛场馆园区服务保障2022年冬季奥运会实现“完美回归”。首钢园区在全世界的惊艳亮相，不仅让百年首钢成为活的“双奥”遗产，更让其重新焕发了青春活力。国际奥委会、北京冬奥组委多次对首钢园区改造成果给予充分肯定。在2022年全国两会期间，习近平总书记在全国政协农业界、社会福利和社会保障界联组会上，对首钢滑雪大跳台给予充分肯定。
1.园区建设初具规模。自西十筒仓2013年启动改造以来，首钢北区已改造建成面积76.5万平方米，石景山景观公园、冬奥广场片区基本建成，冬奥组委总部办公区、首钢3号高炉、首钢滑雪大跳台、制氧创新中心、金安桥科幻集聚区等一批产业载体投用，首钢香格里拉酒店、秀池酒店、星巴克等配套设施营业，地铁11号线西段（冬奥支线）、长安街西延、北辛安路等轨道交通及主干路网通车，北京冬奥公园开园，初步形成集交通、文化、景观、休闲等功能于一体的地标性设施。
2.产业要素加速聚集。中国科幻大会等重大活动以及中国科幻研究中心、红盾大数据等120余家实体已相继落户。聚焦国家体育产业示范区，落地一批科技冬奥项目，推进5个系列、23家企业参与的应用场景落地。聚焦科幻产业聚集区，石景山区制定“科幻16条”等政策措施，首钢集团牵头成立全国首个科幻产业联合体，双方共同发起设立北京科幻产业基金。
3.发展活力逐步绽放。已举办众多人气高聚的重要活动，圆满承办了冬奥吉祥物发布会、中国科幻大会、2021年中国服贸会专题展等240余场重要活动，累计参与人数超过50万人次。形成一批消费升级新空间，以首发、首秀拉动体验式新消费、新业态，与“墨甲”音乐机器人互动体验等14家全国品牌首店完成签约，持续补齐餐饮休闲、便捷停车、商务服务等配套设施。
（二）后奥运时代发展建设思路
1.支持冬奥遗产可持续利用。保持冬奥遗产生命力，激发首钢园区发展新动能，研究编制冬奥遗产再利用规划，“一场馆一策”定制赛后利用方案，打造四季运营、持久利用、业态多元的综合性场馆。首钢滑雪大跳台冰雪季节举办大跳台世界杯赛事，并争取开展相关专业训练、认证等，同时发展大众性冰雪运动。非冰雪季开展户外音乐会、光影秀、首发首秀等综合演艺活动，转型其他搭建式极限运动场地，联合永定河区域，打造特色赛事IP。“四块冰”争取速滑馆、花滑馆、冰壶馆继续服务国家队训练，利用训练馆承接花滑俱乐部联赛、短道精英赛、北京市级赛事活动。冰球馆承接专业队伍训练、承办高水平冰球赛事，承揽首发、首秀、非冰上赛事、演出等活动，争取昆仑鸿星KHL主场比赛落地。冬奥组委办公区延续科技冬奥理念，拟引入标志性科技龙头企业入驻。技术运行中心（TOC）赛后将升级为支撑京西地区和首钢园区产业发展的算力型数据中心，服务于科幻、AR/VR、人工智能等新兴产业信息化基础设施需求。电力运行中心（EOC）赛后升级为面向公众的清洁能源综合利用展示中心和创业中心。
2.进一步提升首钢园区产业能级。一是稳步落地一批重大优质资源。努力克服疫情影响，加快谈判进程，推动怡和、华夏银行等重大功能性项目尽早落地，加快城市织补创新工场、公共服务配套区规划建设，推动汇集更多全球优质资源，形成更多标杆示范效应。二是打造后工业文化体育创意基地，持续发挥冬奥效应，趁热打铁壮大“体育+”产业，聚焦冰雪运动、极限运动等领域，引进一批优质资源和高端赛事，围绕冬奥赛事及训练场馆、配套设施，做好后续开发运营保障。三是打造科技园区，启动三类场景、四个平台共计15项具体工作的互联网3.0工作建设，加强与周边区域产业互动，落地人工智能、云转播、自动驾驶等应用场景；做好探月中心、百度萝卜快跑、腾讯PCG事业群入驻园区的后续服务工作。四是打造科幻产业集聚区，借势科幻大会、打造科幻大奖，进一步扩展科幻产业联合体范围，促进科幻产业联合体成员之间相互合作落地首钢园区，实现3项公共技术平台落地首钢园区，推动北京元宇宙前沿技术展示中心落地。五是激发区域活力，稳步做好宣传推介工作。推动首钢园“六工汇”、金安桥等商业设施按计划开业运营，启动系列宣传活动，进一步提升区域活力。
感谢您对首钢搬迁历史遗留债务及后奥运时代首钢园区复兴发展问题的关注和支持，并希望您能一如既往地关心和支持我们的工作。我们将切实加强工作统筹和协调推进，持续推动首钢搬迁债务化解，加快推进首钢老工业区转型发展，聚力打造新时代首都城市复兴新地标。
附件：首钢园区外10宗土地情况汇总表
北京市发展和改革委员会
2022年6月17日
签发人：来现余
承办人及联系电话：市新首钢办刘馨蔚；55590588
附件
首钢园区外10宗土地情况汇总表
序号
项目名称
宗地位置
区域
现状情况
规划/拟规划情况
用地面积
(平方米)
土地用途
二通厂核心区用地
丰台区吴家村路69号
四五环之间
260000
工业
商业、行政、高新技术
首嘉钢构厂用地
通州西集镇西集村
六环外至市界
276187
工业
居住、配套用地
设备处用地
石景山区八角南路设备处宗地
五六环之间
110376
工业
居住、教育用地
一线材厂用地
昌平区沙河镇沙阳路南主厂区
五六环之间
355813
工业
正编制街区控规
第一耐火材料厂用地
丰台区小郭庄西路46号
四五环之间
307040
工业
正编制街区控规
综合利用厂用地
丰台区卢沟桥城北路96号
四五环之间
188442
工业
正编制街区控规
石南站用地
丰台区卢沟桥乡大瓦窑村
四五环之间
321502
工业
正编制街区控规
石景山区首钢主厂区石景山南站
五六环之间
工业
特钢公司用地
石景山区杨庄大街西侧、古城西路北侧
五六环之间
582000
工业
正编制街区控规
微电子公司用地
石景山区八达处路45号
五六环之间
106200
工业
工业
10
吉泰安厂用地
昌平区沙河镇富生路9号
五六环之间
82807
工业
工业
汇总
2590367</t>
  </si>
  <si>
    <t>开源技术与北京软件创新发展
开源在全球信息技术创新中的角色：开源技术是全球信息技术创新的核心，支撑着操作系统、云计算、人工智能等关键领域的发展。美国在开源领域占据领导地位，而中国则是全球开源生态的重要参与者和贡献者，尤其在“十四五”规划中首次明确部署开源，并成立了开放原子开源基金会，加速了开源生态系统的构建。
北京软件和信息服务业的开源贡献：北京作为全国软件和信息服务业的领军城市，在2021年实现了2.2万亿元的营收，居全国首位。北京不仅是国内半数以上开源原生企业的诞生地，同时通过重点企业和开源项目的推动，以及行业组织的贡献，正加强软件对经济高质量发展的支撑作用。
北京开源发展的主要成效：北京市政府在开源生态建设中发挥了积极作用，特别是在促进开放原子开源基金会落地北京、布局国际开源社区建设、孵化优质开源初创企业等方面取得显著成效，从而加快了北京成为国际开源社区中心的步伐。
下一步开源生态建设方案：北京市计划进一步加深开源生态建设，涵盖建设自有的开源代码托管平台、引进和培育重点领域的开源项目、建设开源创新实验室和孵化器、打造开源文化品牌宣传活动、加快产学研协同人才培养等多个方面，以促进开源生态系统的全面发展和提升北京在全球开源领域的影响力。</t>
  </si>
  <si>
    <t>“关于在本市进一步发展开源软件”,现将有关情况答复如下：
如您所述，开源是一种分布式协作软件开发模式，已逐步成长为全球信息技术创新的重要组成部分，是操作系统、云计算、人工智能、区块链等基础软件的重要开发模式。全球开源生态主要包括开源项目、开源基金会、开源社区、代码托管平台、开发者等要素。美国在开源领域处于全球领先地位，对国际三大主流开源基金会（Linux、Apache、OpenInfrastructure）、绝大多数核心技术开源项目和优质开源社区、几乎所有开源许可证，以及具有影响力的代码托管平台（GitHub、GitLab）占据主导。我国是全球开源生态的重要贡献者和第二大开发者大国，国家“十四五”规划纲要首次对“开源”进行了部署，国内首家也是唯一一家开源基金会——开放原子开源基金会成立，涌现出“开放鸿蒙”“欧拉”等关键基础软件开源项目，CSDN、长安链、华为MindSpore等一批有影响力的开源社区，Gitee成长为国内最主要的开源托管平台，华为、阿里、百度、腾讯、平凯星辰等一批有实力的企业在开源领域崭露头角，开源生态核心要素逐步构建齐全，迎来大发展机遇期。
北京是全国软件和信息服务业规模最大、创新能力最强的“软件名城”，2021年规模以上企业实现营收2.2万亿元，居全国首位。随着制造强国、网络强国、数字中国等国家信息化战略部署的深入推进，软件的支撑引领作用日益凸显，而开源是软件赋能经济高质量发展的重要路径。目前，国内半数以上的开源原生企业诞生于我市，包括平凯星辰、一流科技、思斐软件等，涉及数据库、操作系统、大数据、人工智能、无人机等基础前沿领域。传统互联网公司纷纷积极投身开源事业，如百度主导开源项目超过1000个，其深度学习平台PaddlePaddle聚集406万开发者，京东运营着全世界最大规模的Docker集群。中国开源软件推进联盟（COPU）、中国开源云联盟（COSCL）等行业组织为开源软件发展和应用贡献北京力量。
一、主要开展的工作和成效
前期，我市积极跟踪开源发展动态，立足功能定位和区位优势，主动承担开源生态建设重要任务，在推动开放原子开源基金会在京落地、策划建设国际开源社区、营造开源产业发展氛围等方面取得积极进展。
（一）积极推动开放原子开源基金会在京落地
开放原子开源基金会（以下简称“开放原子基金会”）是由国务院于2020年6月批准成立的全球性非营利公益机构，工业和信息化部作为主管单位，是国内唯一开源软件基金会。开放原子基金会的设立目标是解决国内开源基金会的“有无”问题，争取国际技术路线的主导权，完善国内开源组织持续运营机制问题。目前，华为、阿里、腾讯、浪潮、百度等头部企业积极参与开放原子基金会建设，10家单位已合计捐赠会费3000万元。同时，开放原子基金会已对接华为鸿蒙操作系统、华为欧拉操作系统、百度超级链平台、腾讯物联网操作系统、阿里操作系统等高质量开源项目，这些生态级开源项目将为我国软件产业实现自主开源生态突破奠定基础。
从开放原子基金会策划成立起，我局积极争取工业和信息化部支持，推动基金会在京落地，由海淀区提供413平米办公场地。针对基金会不断扩大的项目运营规模以及对办公空间等政策支持的更高需求，去年底，我局会同工业和信息化部信息发展司组织召开促进北京开源产业发展座谈会，与海淀区、朝阳区、丰台区、经济技术开发区主管领导以及院士、专家、开源企业代表共同研究我市开源生态建设以及基金会发展工作，并积极推动基金会与各区开展调研交流，了解各区关于开源工作的规划与支持举措。经过充分论证评估，基金会认为经济技术开发区拟提供的系列政策和场地空间最符合其发展需求，将尽快推进开源项目产业服务中心等基础设施和办公区域建设。
（二）谋划布局北京国际开源社区建设
基金会落地经济技术开发区会吸引大量的科技龙头企业与开发者集聚，培育一批明星开源项目与创新型企业，有利于建设国际开源社区，在我市南部形成软件创新高地，与中关村科学城形成自主创新与国际接轨的双驱动格局。目前，我市紧抓布局开源基础设施、项目培育、企业孵化、创新生态建设等工作。
一是夯实开源基础设施建设。2013年CSDN在京创建了开源平台CODE.CHINA，后因商业环境不成熟于2017年一度关停，目前已启动恢复上线工作。开源中国平台Gitee近期考虑迁回北京开展业务，北京市拟整合资源，通过部市共建方式，与基金会联动，搭建统一代码托管平台。
二是加强开源软件项目培育。聚焦人工智能、云原生、开发环境等优势开源技术，加大自主研发力度，力争培育一批国际领先的开源项目。2020年GitHub中国开源项目活跃度榜单前十中，北京企业占据半壁江山，部分开源项目已成长为全球顶级开源项目，比如百度的PaddlePaddle深度学习平台和Apollo自动驾驶平台项目。
三是孵化优质开源初创企业。全国半数以上的开源商业初创公司诞生于北京，业务方向涵盖数据库、操作系统、大数据、人工智能、无人机等基础前沿领域，特别是平凯星辰的开源数据库起步于开源项目，后通过商业化运作，获得市场认可，被国外企业采购，证明国内企业通过开源方式发展基础软件的路径是可行的。
四是积极培育开源创新生态。围绕高性能计算芯片、区块链专用芯片、人工智能算法等底层核心技术开展联合技术攻关，并推动布局RISC-V关键共性技术平台、领域IP以及典型行业示范应用等，推动构建开源开放芯片创新生态。
（三）营造良好开源文化氛围
一是紧密筹备全球数字经济大会开源峰会。在2022年全球数字经济大会统一框架下，支持开放原子开源基金会牵头举办开放原子全球开源峰会，峰会预计于7月底正式举行，汇聚全球开源领域院士、顶级基金会及高知名度开源企业大咖、高校教授、行业用户代表等，以高规格、全球影响力为目标，打响北京在全球开源体系中的品牌和影响力。
二是推进开源技术人才培养。北京高端创新要素聚集，科技人才资源丰富，2021年，全市软件从业人数近百万，居全国首位。北京高校是首都科技创新体系的重要组成部分，为北京建设国际科技创新中心提供了重要支持。我局高度重视开源技术人才培养工作，会同市教委等有关部门积极引导北京高校落实开源技术人才培养有关政策，推动优秀开源软件进校园、进教材、进课堂、进实训，加大全球开源人才引培力度，为北京科技创新和产业发展培养急需的开源技术人才。
二、下一步工作考虑
（一）建立自有的开源代码托管平台。在京建设功能齐全、托管安全、开放中立的开源代码托管平台，将我市打造成为国家开源基础设施的“顶级节点”。目前考虑2种建设方式，一是指导Gitee、CSDN等国内企业在京运营代码托管平台，二是鼓励北京市国有资本、科技企业、科研院所、投资机构等主体共同建设。
（二）引进培育重点领域开源项目。吸引一批国际、国内重点开源项目的创业团队进驻社区，其主要开发团队在社区内办公。拟引进的开源项目有：开放源代码计算机视觉库OpenCV、分布式发布订阅消息系统Kafka、大数据平台Confluent等。推动寒武纪、天玑芯等计算平台与百度飞桨、旷视天元等自主深度学习开源框架广泛适配，构建“国产开源框架+国产人工智能芯片”软硬一体的开源生态。
（三）建设开源创新实验室和孵化器。开源创新实验室针对国内卡脖子环节，联合研究机构、重点院校、骨干企业组建创新联合体，开展关键技术攻关。孵化器吸引一批开源领域明星项目和原生创企，在项目早期整合人才资源和产业资源，提供技术、市场、法律和投融资专业孵化支持。区块链领域，依托微芯研究院，集合腾讯、百度、京东等区块链平台在国密算法、共识机制、智能合约等方向的技术优势，提升新型区块链底层开源平台架构设计水平。
（四）打造开源文化品牌宣传活动。打造全国开源大赛等高端品牌活动，打响北京在全球开源生态圈中的知名度和影响力。利用北京高校资源优势，成立北京市高校开源生态联盟，在高校中培养开源人才和推动开源文化。建设开源人才实训基地，构建开源软件人才培养与认证体系。优化政府采购政策，对开源技术产品倾斜；帮助用户和开发者深入了解开源理念、合规使用开源技术、参与贡献开源社区，提升社会对开源的认知度，加强开源风险应对意识。
（五）加快完善产学研协同培养人才。深化研究生教育改革，推动专项人才培养改革试点，根据北京经济社会发展需求，开展高层次计算机与软件创新人才培养。调整优化“实培计划”“双培计划”和“外培计划”项目实施，加快高精尖产业相关专业间、高精尖产业相关专业与其他专业间的交叉融合，形成复合型人才培养模式。深化产教融合校企合作，聚焦开源技术产业人才培养，推动中职本科贯通培养，加快培养以产业需求为导向、以实践能力培养为重点、产学研用结合为途径的技术技能型人才。</t>
  </si>
  <si>
    <t>摘要
主要工作
5G与文化产业融合发展：北京市文化和旅游局通过成立科技教育处，积极开展5G、8K等信息技术在文化旅游行业的创新应用研究，并与多家企业合作探索技术应用，同时推广5G、AR/VR等新技术在文旅产业的应用。
支持应用平台和关键技术研发：市科委、中关村管委会支持开发基于5G的数字艺术画屏终端和超高清数字艺术物联网平台，推进数字文化产业的创新发展。
5G技术在文化领域的应用：北京市出台多项5G产业发展政策，推动5G网络建设和融合应用生态，特别是在智慧医疗、高清直播等领域的5G应用，并在全国领先打造5G创新成果。
加强对典型应用的宣传推广：文化和旅游局积极推广“5G+文化”领域的典型技术项目和产品，旨在增强5G在文旅领域的应用和推广。
下一步工作计划
智慧文旅建设：重点开展智慧文旅平台建设，提升服务质量和监管水平，同时推动5G、XR技术创新应用场景的示范建设。
5G创新研究及产业化推进：支持成立多类型5G创新研究及产业化推进机构，开展5G、XR相关技术研究，推动技术创新和科技成果转化。
打造5G创新应用生态：围绕超高清视频、XR等领域在文化行业打造5G典型应用，加速推进5G商用进程，并研究XR行业的需求和机会以推动应用普及。
出台5G、XR产业支持政策：强化对技术、产品、应用、公共服务平台的支持，推动5G应用技术创新和产业化项目，提升北京市5G、XR产业的影响力。</t>
  </si>
  <si>
    <t>“关于把握数字经济发展新机遇，推动5G技术与文化深度融合，构筑首都文化新生态的提案”,现将有关情况答复如下：
一、主要工作
（一）积极探索研究5G与文化产业融合发展
北京市文化和旅游局以机构改革为契机，成立了科技教育处，负责开展文化和旅游科技创新发展工作，积极研究探索5G、8K等新一代信息技术在文旅行业的创新应用。先后前往阿里巴巴、腾讯、快手、抖音、微景天下、追光动画等企业深入调研，研究探索通过场景建设和项目应用促进5G、8K等技术在文旅产业创新应用的方法和路径，积极开展技术创新应用研究和验证，为产业项目培育、应用场景搭建和扶持政策出台进行技术储备和经验积累。此外，市文化和旅游局组织开展了5G、8K、AR/VR、AI等新技术在文旅行业应用研究和推广工作。通过系统调研，对当前5G、8K、AR/VR等相关技术在北京市文旅产业集成应用的建设现状进行梳理，发掘北京市和国内文旅产业的前沿技术应用领域以及具有普适性、可推广的技术手段，收集整理了相关企业的典型应用场景案例，明确了文旅企业目前存在的技术应用痛点，为北京市智慧文旅的技术应用发展提出了可行性建议。在服贸会“5G+AI前沿技术应用打开数字文旅的未来”专题活动中，市文化和旅游局与国内文旅企业、机构等分享了5G技术集成应用的建设进展、技术前沿场景案例以及未来的发展思路，对新技术应用成果进行了推广。
（二）支持应用平台和关键技术研发
针对文化产业有效供给不足、数字相关产品缺少等问题，市科委、中关村管委会积极支持开发基于5G相关技术的数字艺术画屏终端，搭建集“内容+平台+终端”一体化发展的超高清数字艺术物联网平台，促进数字文化产业创新发展。利用5G、超高清显示、人工智能等创新技术，开发了集“内容+平台+终端”一体化发展的超高清数字艺术物联网平台，可为文博机构、学校、商场等场景提供多元化的数字艺术解决方案。
（三）积极打造5G技术在文化领域的应用
北京市先后出台《北京市5G产业发展行动方案（2019年—2022年）》《北京市5G及未来基础设施专项规划(2019年-2035年)》《关于加快培育壮大新业态新模式促进北京经济高质量发展的若干意见》等相关文件，推动5G基础网络建设，打造5G融合应用生态，实现5G产业高质量领先发展。目前，在基于市场机制推动的5G应用领域已取得明显成果，三大运营商在京累计建成5G专网项目90余个（主要应用于医疗、教育、工业等领域）。我市在智慧医疗、高清直播、远程教育等大带宽应用场景已开展5G小规模应用，尤其是AR/VR、智能监测、5G直播、5G远程教育等成果已在防控新冠疫情、助力复工复产、服务“两会”、文化体育赛事直播等方面发挥重要作用。在需要政府主导的5G融合应用领域，我市已取得全国领先的创新成果，在车联网、工业互联网等低时延应用场景也开展了部分试点应用，取得一定成果。
5G超高清视频方面，北京市在体育赛事、文化传播、电竞游戏、会议等领域积极开展5G超高清直播，引领全国应用发展。2020年，市体育局完成北京市青少年锦标赛的5G高清网络直播，累计观看、参与人数近12万人次。北京市超高清视频协同中心完成2020年“两会”、服贸会、国家大剧院秋季演出季、VR电竞总决赛、国家大剧院新年音乐会等一系列直播实验，充分验证了5G技术承载8K超高清视频直播的新场景应用，贯通了5G与广电有线专网、卫星网络、WiFi网络等多种传输技术的混合应用，证明了在公共网络实现专网业务传输的可行性。此外，积极推动整套沉浸交互式数字化社区博物馆系统的研发设计，并在5G+8K数字化社区博物馆进行示范应用，实现了创新的沉浸交互体验、新颖的影片脚本设计和高品质的视觉表达。
（四）加强对典型应用的宣传推广
北京市文化和旅游局积极征集5G、VR等应用场景技术项目和产品，择优给予资金支持和宣传推广，向国家文旅部推荐了《实境文博云平台》《三山五园历史文化景区虚拟再现》《XR全媒体沉浸式交互展示》《“一部手机游延庆”区域旅游目的地智慧服务系统解决方案》《以游园体验为核心的AI/AR智慧文旅移动端应用》等多个信息化典型应用案例和故宫博物院、八达岭长城风景名胜区等6个景区的智慧旅游景区示范项目，强化对“5G+文化”领域优质项目的宣传推广。
二、下一步工作计划
结合您在提案中的建议，我局将积极联合北京市有关单位和部门，围绕5G和XR技术创新、应用建设等方向，组织实施一批重大项目，统筹完善产业支持政策，推动实现北京市5G、XR技术与文化产业的深度融合。
一是贯彻落实国务院和市委市政府关于智慧文旅建设的决策部署，重点开展智慧文旅平台建设工作。搭建文旅大数据中心和游客服务平台、政府监管平台、企业服务平台，提高服务质量和监管水平。同时，引导和扶持相关企业依托游客服务平台，开展“5G+云+XR”等技术创新应用场景的示范建设和运营。
二是支持成立多类型、多领域、多主体参与的5G创新研究及产业化推进机构，开展5G、XR相关技术研究。目前，中国移动集团、北京邮电大学、TD产业联盟等机构已成立中关村泛联移动通信技术创新应用研究院。依托应用研究院，开展云XR、无线云网络和云小站、6G领域的基础研究、应用创新和科技成果转移转化。在云XR方面，聚力研发网络切片、云渲染、边缘计算等技术，协同合作伙伴打造端到端的行业解决方案；在无线云网络和云小站方面，联合运营商和行业专网厂商，研发设计国产化解决方案；在6G方面，依托中国移动研究院分别与清华大学、北京邮电大学共建的联合研究院、创新中心，拓展合作范围和合作领域，超前布局下一代无线网络技术。同时，推动应用研究院建设云XR基础测试验证平台、云化基础网络设施公共研发和测试平台，解决行业应用共性技术供给问题。
三是瞄准重点行业，打造5G创新应用生态。围绕超高清视频、XR等领域在文化行业打造一批5G典型应用，加速推进5G大规模商用进程。持续推动超高清视频协同中心与市体育局、国家大剧院、中国移动合作，开展体育赛事、特色文化节目的5G超高清直播和5G+XR播放，有序开展“百屏联动迎冬奥”活动。同时，围绕工业互联网、教育培训、医疗健康等领域，落地一批可复制、易推广、有产出、上规模的“5G+云+XR”特色应用示范。研究分析XR行业需求痛点和产业发展机会，以XR云虚实融合街区、XR进工厂、XR进景区、XR进学校、XR进医院等需求引导创新要素在京集聚，推动实现产业级、网联式、规模性、差异化的应用普及。
四是研究出台5G、XR产业支持政策，强化对技术、产品、应用、公共服务平台、宣传等领域的支持。技术方面，推动5G应用技术创新，对5G边缘计算、边云调度、网络切片、云XR等技术研发，按项目投资的一定比例提供资金支持。产品方面，对5G核心芯片、中高频器件、射频器件、小基站等接入设备和无人机、机器人、智能家用终端等设备的产业化项目，在项目用地、税收等方面给予重点支持。5G应用方面，着重鼓励电信运营商、文化创意企业、学校、打造5G应用示范，在5G+XR旅游、交互性多模式演出等领域培育遴选一批技术先进、成效突出、可推广复制的项目，按照软硬件设备投资或应用成效给予资金补助。公共服务平台方面，对提供5G样机集成调试、终端开发技术验证、应用测试等服务的测试验证平台，依据项目总投资给予资金补贴。宣传方面，对重大产业峰会、创新应用大赛、论坛、展会等活动，给予一定资金资助，提升北京5G、XR产业影响力和优质项目吸引力。</t>
  </si>
  <si>
    <t>带薪产假工资的支付模式涉及政府、生育保险基金及用人单位共同承担，确保合规生育的职工按时足额获得待遇，同时新生儿可即刻加入医保并享受相关医疗费用报销。
根据相关法律规定，合法生育的职工可享有国家规定产假外的额外生育奖励假及配偶陪产假，保障产妇产后恢复及促进生育权益的司法保护。
引导和推行集体协商及签订专项集体合同，是维护生育女性权益、实现弹性工作制等措施的有效途径，同时加大法律法规的宣传和监察执法力度，保护女职工权益。
为支持母乳喂养，提倡有条件的企业提供母婴室等设施，通过规范化、标准化的建设及便捷化服务，提高公共场所的母婴设施配置率。
积极响应国家关于促进3岁以下婴幼儿照护服务发展的指导意见，落实支持政策，鼓励用人单位创造条件促进婴幼儿照护服务发展，以期实现婴幼儿照护服务体系的显著提升并满足人民群众需求。</t>
  </si>
  <si>
    <t>“提高产后妇女福利促进生育率提升”,现就有关情况答复如下：
一、关于“带薪产假的工资组成由政府、保险机构以及用人单位共同承担”的建议
本市目前带薪产假工资就是由政府、生育保险基金及用人单位共同承担的模式。用人单位按照规定缴纳生育保险费，职工个人不缴纳生育保险费。生育保险基金支付生育津贴及相关费用。生育津贴为女职工产假期间的工资，计发方式为：按照职工所在用人单位月缴费平均工资除以30天再乘以产假天数计发。生育津贴高于本人工资标准的，用人单位不得克扣；生育津贴低于本人工资标准的，差额部分由用人单位补足。对未参加生育保险的，按照女职工本人工资标准由用人单位支付。2016年，全面两孩政策实施以来，虽然本市生育人数大幅度增加，但凡是符合规定生育的，无论是一孩还是二孩，均按时足额发放生育保险待遇；2018年，本市享受生育保险待遇61.4万人次，生育保险基金支出82.6亿元，对本市生育保险基金出现的赤字，市财政部门及时给予补贴，保障了生育保险基金的正常运行。同时根据本市城乡居民医疗保险规定，新生儿自出生之日起即可参加本市城乡居民基本医疗保险，发生的医疗费用，均可按规定给予报销。
二、关于“延长的产假”的建议
根据《中华人民共和国人口与计划生育法》第二十五条“符合法律、法规规定生育子女的夫妻，可以获得延长生育假的奖励或者其他福利待遇”的规定，2016年新修订的《北京市人口与计划生育条例》第十八条规定了按规定生育的女职工，除享受国家规定的产假外，享受生育奖励假三十天，其配偶享受陪产假十五天。同时规定女职工经所在机关、企业事业单位、社会团体和其他组织同意，可以再增加假期一至三个月。规定妥善处理了延长产假与企业生产、生育女职工重返就业岗位、社会保障的矛盾关系，同时不管是一孩产妇还是二孩产妇，均可享受到四至七个月的假期，基本满足了产妇产后恢复等相关需求。
全面二孩政策实施后，各级劳动仲裁、司法等部门在受理个别单位发生的职工生育奖励假、配偶陪产假侵权案件时，均通过法律手段对职工的生育权益给予了维护，市妇联还联合市高级人民法院，通过发布“北京市依法维护妇女权益典型案例”的方式，引导社会、单位塑造男女平等、公正的无歧视氛围，引导妇女群体运用法治思维和法治方式维护自身的劳动权益。
三、关于妇女在育儿期采取弹性工作制的建议
目前，进一步推行集体协商和集体合同制度，在集体合同中明确女职工权益保护内容或签订女职工权益保护专项集体合同，是维护女职工权益行之有效的方法。建议中提出的允许生育女性在家办公、灵活工时等建议更适合通过集体协商，签订集体合同的方式来解决。
（一）进一步推行集体合同制度，维护女职工权益
集体协商和集体合同制度是市场经济条件下调整劳动关系的基本形式，是维护职工权益不可缺少的重要手段。多年来，本市积极贯彻落实《北京市集体合同条例》，推动企业开展女职工权益保护集体协商工作，维护女职工权益。截至2018年12月底，全市累计有效的女职工权益保护专项集体合同4552份，涉及企业2.1万户、职工73.5万人。
（二）加强宣传，强化劳动保障监察执法和劳动人事争议处理
通过多层次、多形式宣传贯彻《劳动法》、《劳动合同法》、《妇女权益保障法》、《女职工劳动保护特别规定》等法律、法规，提高用人单位和女职工学法、懂法、守法的积极性，增强女职工依法维权的意识和能力。
本市各级劳动保障监察机构多年来不断加大监察执法力度，维护女职工合法权益；各级劳动人事争议仲裁机构妥善处理涉及女职工权益的劳动人事争议案件，取得了良好的效果。各级劳动保障监察机构和劳动人事争议仲裁机构在执法检查和审理劳动人事纠纷时，认真贯彻执行《劳动合同法》和《女职工劳动保护特别规定》中明确的不得违法解除孕期、产期、哺乳期女职工劳动合同的相关规定，确保首都劳动关系和谐稳定，并在以下四个方面加大工作力度，切实维护女职工权益：
一是加大政策宣传力度。创新和利用多种宣传方式，进一步加强《劳动合同法》、《妇女权益保障法》、《女职工劳动保护特别规定》等法律、法规的宣传，增强用人单位经营者的守法意识，引导和促进其严格遵守劳动保障法律、法规规定，提高女职工知法、懂法，依法维护自身合法权益的意识。
二是进一步推行集体合同制度。在不断扩大覆盖面、提升集体协商质量、增强集体合同实效的同时，指导企业把维护女职工权益作为集体协商的一项重要内容，如引导有条件的企业适当延长产假时间，允许孕期、哺乳期女职工在家办公或灵活安排上下班时间，并通过协商签订女职工权益保护专项集体合同，加大对女职工在孕期、产期、哺乳期的保护力度，激励女职工努力工作，实现劳资双赢，进一步构建和谐稳定的劳动关系。
三是加大劳动保障监察执法工作力度。加强动态监控，开展专项执法检查，对用人单位侵害女职工合法权益的违法行为，我们将依据法律、法规的规定尽快立案，及时处理。同时，加强对违法用人单位的社会监督，依据《北京市企业劳动保障守法诚信等级评价管理实施办法》对用人单位进行评价，对违法情节严重的，依据《北京市重大劳动保障违法行为社会公布实施办法》向社会进行公布，提高用人单位的违法成本。
四是畅通渠道，建立健全女职工维权快速处理机制。进一步畅通和拓宽女职工维权渠道，积极为女职工提供全方位、多层次的信息咨询和法律援助，引导女职工与用人单位之间通过调解解决争议，在案件处理过程中，加大对女职工权益的保护力度，依法维护女职工权益。
四、关于“有条件的企业应适当提供母婴室，方便哺乳期妇女背奶”的建议
为满足群众对母婴设施建设的需求，支持母乳喂养，保障母婴权益，积极营造生育友好的社会环境，贯彻原国家卫生计生委、国家发展改革委、住房与城乡建设部等10部门联合印发的《关于加快推进母婴设施建设的指导意见》（国卫指导发〔2016〕63号），本市于2017年12月，由原市卫生计生委、市发展改革委、原市规划国土委等15个部门联合出台了《关于加快推进母婴设施建设的实施意见》（京卫指导﹝2017﹞12号，以下简称《实施意见》），明确本市的工作目标、基本要求和主要任务；2018年12月，本市制定发布了全市统一的“母婴关爱室”图标和名称，市规划自然资源委编制发布了《母婴室设计指导性图集》，对商业、医疗、办公、交通、公园等各类公共建筑中母婴室面积、位置、平面布局及室内环境进行详细阐述，推动母婴室建设的规范化、标准化。截止到2018年12月，全市机场、主要火车站、交通枢纽、医院、旅游景区及游览娱乐等按照《实施意见》标准应配置母婴设施的公共场所467家，已配置场所数320家，配置率69%；已建母婴设施469个，面积5832平方米；在建母婴设施17个，面积141平方米；已建母婴设施的用人单位等其他场所4430家。2018年12月，本市联合高德地图实现现有320余家公共场所母婴设施电子化搜索，推进了母婴设施服务的精准化和便捷性。下一步，本市将加大宣传力度，提高各级政府、社会力量、公共场所管理部门对母婴设施建设的重视，作为人文关怀和改善民生提升群众获得感的重要举措，进一步提高配置率；在总工会倡导建立“母婴关爱室”、有效运用工会自身完善的组织体系、服务体系和丰富的内部资源的同时，积极探索场地自建、专业服务提供商承建、企业赞助、社会捐助等多种建设模式，因地制宜开展母婴设施的建设工作。
五、加快落实促进3岁以下婴幼儿照护服务发展的相关政策
2019年4月17日，国务院办公厅印发了《关于促进3岁以下婴幼儿照护服务发展的指导意见》（国办发〔2019〕15号），本市将积极开展促进婴幼儿照护服务发展的政策研究，全面落实产假政策，鼓励用人单位采取灵活安排工作时间等积极措施，为婴幼儿照护创造便利条件，支持脱产照护婴幼儿的父母重返工作岗位，并为其提供信息服务、就业指导和职业技能培训。按照国家总体部署，2020年底前，初步建立婴幼儿照护服务的政策法规体系和标准规范体系，建成一批具有示范效应的婴幼儿照护服务机构，使婴幼儿照护服务水平有所提升，人民群众的婴幼儿照护服务需求得到初步满足，到2025年，婴幼儿照护服务的政策法规体系和标准规范体系基本健全，多元化、多样化、覆盖城乡的婴幼儿照护服务体系基本形成，婴幼儿照护服务水平明显提升，人民群众的婴幼儿照护服务需求得到进一步满足。同时积极探索与婴幼儿照护服务配套衔接的育儿假、产休假，从源头上解决群众“不敢生”的问题。</t>
  </si>
  <si>
    <t>我市通过推进生活垃圾分类和规范管理，不断提升垃圾处理的减量化、无害化、资源化水平，并计划从多方面进一步完善生活垃圾资源化利用体系。
加强再生资源回收渠道，包括完善再生资源回收行业经营者基础台账、对回收企业与场所进行普查并加速完善三级管理设施布局。
推动建筑垃圾规范化管理与资源化利用，包括增强源头管控、推进减量化和优化行政许可流程，同时，加强积存拆除建筑垃圾的资源化处置。
全力加强固废处理设施建设运行，提高资源化水平，当前共有各类垃圾处理设施31座，处理能力达到19700吨/日，资源化处理比例接近60%。
大力推动垃圾源头减量，包括鼓励企业使用可降解包装材料和推广电子运单等措施，以减少垃圾产生。
深化垃圾分类精细化管理，通过信息普查、监管和建立更优化的利益传导机制，推进生活垃圾精细化分类管理。
推动完善垃圾分类相关法规，包括配合市人大开展执法检查，并着手修订《北京市生活垃圾管理条例》，为垃圾分类制度提供法治支持。
积极推进环卫体制改革，明确环卫作业单位的市场主体地位，并通过政府与社会资本合作等方式引入市场竞争，提升环卫管理水平。</t>
  </si>
  <si>
    <t>“进一步提升固废资源化利用水平，建立协同高效管控一流的城市固废处置保障体系”,现提出如下会办意见：
近年来，我市持续提高生活垃圾处理减量化、无害化、资源化水平，以垃圾分类为抓手，坚持大类粗分，干湿分开，资源利用的基本原则，大力开展餐厨垃圾、建筑垃圾、可回收物、有害垃圾、其他垃圾等规范管理和科学处置，并取得了较好成效。下一步我市拟从体制机制、管理规范、设施建设、源头减量、财政扶持、政策支撑、产业链打造等多方面进一步推进完善生活垃圾资源化利用体系。现将有关工作总结如下：
一、健全再生资源回收渠道
一是进一步完善再生资源回收行业经营者基础台账；二是对再生资源回收企业和经营场所进行普查，着手建立统计体系；三是加快完善包括社区交投点、街道中转站和区级分拣中心在内的再生资源回收三级管理设施布局。同时，委托第三方开展全市再生资源回收行业普查，从目前普查情况来看，全市再生资源回收市场运行较为稳定。
二、推动建筑垃圾规范化管理和资源化利用
（一）强化建筑垃圾源头管控，推进减量化。一是将建筑垃圾消纳许可、准运许可、企业经营许可作为施工安全监督手续和拆除工程备案审查条件；二是将居民小区装修垃圾清理责任由个人调整为物业服务企业；三是将建筑垃圾运输处置费用单独列项计价；四是将建筑垃圾行政许可平台数据与市住房城乡建设委工地门前车牌识别系统对接，简化建筑垃圾类行政许可办理程序，取消准运证与工程项目挂钩，实施告知承诺，优化营商环境。五是明确提出工程项目建设单位、施工单位应履行运输车辆“进门查证、出门查车”管理职责，制定工程项目建筑垃圾治理工作方案。
（二）强化积存拆除建筑垃圾资源化处置。统筹指导各区对积存拆除垃圾进行普查，采取资源化处置、暂存覆盖、应急填埋等多种方式，因地制宜，就地综合处置建筑垃圾，尽量减少运输行为。截至目前，我市有4座固定设施,85座临时设施投入运行，资源化处置量能力近8400万吨/年。
三、全力加强固废处理设施建设运行，持续提高资源化水平
目前全市共有31座垃圾处理设施（其中焚烧厂10座、生化处理厂9座、填埋场12座），总设计处理能力为30091吨/日，其中焚烧13950吨/日、生化5750吨/日、填埋10391吨/日，焚烧和生化处理能力达到19700吨/日，资源化处理能力比例近60%；全市共有10座餐厨垃圾处理设施和3座协同处理设施，总设计处理能力为2150吨/日；全市共有20座粪便消纳站（1座停运，2座升级改造），实际处理能力6460吨/日。
积极研究垃圾处理设施市场化、专业化、规模化投资建设运行机制。一是北京市积极引入社会资本，参与生活垃圾处理设施建设运行，如北控集团、绿色动力集团、北京京城惠通环保有限公司等。随着北京环卫集团专业队伍下沉和各区环卫事业单位改制，平谷、房山、通州等区积极探索“三化”运行机制。二是积极推进各区农村垃圾收运系统建设，为农村垃圾分类治理做好硬件保障。会同怀柔区、门头沟区、延庆区、通州区和密云区结合本区人口分布、区域地理特点、经济产业现状、垃圾产生量及其成分、现有垃圾处理设施条件等实际情况，综合分析，探索符合实际、可靠有效的治理模式。目前相关各区正在完善分类投放、分类收集和转运站点设施建设方案，进一步推动解决资金保障和建设用地等需求问题，同步开展选址、规划、环评等前期工作。
四、大力推动垃圾源头减量
鼓励企业主动参与垃圾源头减量，北京邮政公司从2018年9月1日起在全市范围内率先使用可降解、易于重复利用的绿色包装箱。顺丰和京东推广使用可降解胶带。中通、韵达、圆通等品牌企业可循环中转袋使用率达到70%。截至2018年年底，全市邮政行业电子运单使用率超过99%，比2016年年底提高30%，一年节约纸张近5000吨。美团等餐饮外卖平台每月专设一天“外卖环保日”，推广“不需要一次性餐具”，倡导垃圾源头减量理念；试点可降解外卖包装材料，目前首批环保纸袋和多批次生物可降解塑料袋已经在我市试点投放。
五、深化垃圾分类精细化管理
对一部分住宅小区、餐饮单位、党政机关、企业商户等各类垃圾分类责任主体进行信息普查，通过逐步在源头排放计量登记，监管收运车辆轨迹，在垃圾楼或末端处理厂实施车牌识别和自动计量，建立交易场景，推动建立更加优化的利益传导机制，实现生活垃圾来源可追溯、数据可校验。截止到第三季度，延庆区百泉街道生活垃圾排放登记系统试点任务已深入有序展开；东城区崇外街道、建国门街道搭建了垃圾分类全流程精细化管理系统，并已实现数据对接；西城区新街口街道已完成部分全流程精细化管理体系搭建，目前正在积极与市级系统实现对接。
六、推动完善垃圾分类相关法规
配合市人大开展了《北京市生活垃圾管理条例》执法检查工作，邀请人大代表和政协委员听取了我市垃圾分类工作进展汇报，调研了党政机关、餐饮单位垃圾强制分类工作，考察了社区和农村地区垃圾分类治理情况。目前，已将《北京市生活垃圾管理条例》修订工作列入“2018-2020年立法规划”，将同步完善垃圾分类管理配套制度，为普遍推行垃圾分类制度奠定法治基础。
七、积极推进环卫体制改革
明确环卫作业单位市场主体地位，推动北京环卫集团等大型国企与各区政府开展垃圾分类、收运、处理等合作。督促各区抓紧推进环卫体制改革，研究制定改革工作方案。鼓励采取政府与社会资本合作、政府购买服务等方式，引入市场竞争机制，不断提升环卫管理水平，截至目前，各区共招标垃圾分类第三方服务308包。</t>
  </si>
  <si>
    <t>顺义新能源智能汽车产业发展概况摘要
一、产业发展基础
顺义区已经发展成为以整车及核心零部件制造为核心，融合研发设计、汽车金融、销售、展示体验等多业态的汽车产业生态区。至2019年底，区内汽车产量超过1000万辆，产值达到1.5万亿，税收1200亿。顺义正在加速成为新能源汽车技术转化和国内外企业的聚集地，以北京奔驰、北京现代等4大整车企业和100余家零部件企业为核心资源。
二、产业发展优势
顺义新能源智能汽车产业凭借强大的研发设计能力、壮大的整车制造规模、零部件产业的集聚效应、国家级质量检测平台、智能网联汽车的全面布局以及不断优化的产业政策环境等多方面的基础优势，已经形成了较为完善的产业生态系统。
三、发展重点
顺义的新能源智能汽车产业发展聚焦于新能源、5G通讯、人工智能等关键技术，旨在通过产业链、产品链、资金链和生态链的融合发展，推动新能源汽车和智能网联汽车的创新和产业升级。区内规划建设了8大平台，包括研发设计、整车制造、智慧交通、测试检验等，以构建智能网联汽车的创新生态体系。顺义区请求来自上级经信局的更多支持，包括项目、人才、政策和资金方面的帮助，以推动地区新能源智能汽车产业的发展。</t>
  </si>
  <si>
    <t>“支持顺义新能源智能汽车产业发展，促进全市汽车产业转型升级”,现提出如下会办意见：
一、顺义新能源智能汽车产业发展基础
顺义作为首都汽车产业大区，通过多年发展，形成了以研发设计为引领、以整车及核心零部件制造为基础，以汽车金融、汽车销售、展示体验、共享出行、无人驾驶等业态为延伸的产业生态。截止到2019年，全区累计生产汽车超过1000万辆，汽车及零部件企业累计实现产值1.5万亿，累计实现税收1200亿。目前，顺义区正在围绕北京奔驰、北京现代为首的4大整车企业和100余家零部件企业资源，加速转化成为新能源汽车成果转化优先承载地和国内外优质企业在京发展集聚区。
二、顺义新能源智能汽车产业发展优势
顺义新能源智能汽车产业已形成了以下基础优势：
（一）研发设计能力不断增强。拥有宝马（中国）研发中心、北汽研究总院等汽车研发中心类企业10家。
（二）整车制造规模日益壮大。拥有以北京奔驰新能源、北京现代、北汽越野车、京环装备为代表的4大整车企业。
（三）核心零部件产业加速集聚。集聚了以海纳川、延锋、李尔、安道拓、摩比斯为代表的整车配套零部件企业上百家；以及孚能科技动力电池、理工华创新能源、伯肯氢燃料电池等重点项目。
（四）国家汽车质检平台落户顺义
该中心拥有7个特色实验室，检测能力覆盖86个产品，984个参数，未来将在智能汽车和新能源汽车检测、质量监管方面为提供国家流程标准，推进区域汽车产业国际化进程。
（五）智能网联汽车全面布局。智能网联汽车创新生态产业示范区启动规划建设；全球规模最大、全国首个国家级领域内专业会议世界智能网联汽车大会会址永久落户；奥林匹克水上公园全开放无人驾驶道路在全市率先运营；全区全开放无人驾驶测试道路已开放145公里；北小营镇300亩全封闭无人驾驶试验场正在开展二期建设；美团、新石器、北斗国新、滴滴丰田出行等项目在顺义集聚；这些资源为顺义智能网联汽车推广应用提供了肥沃的“试验田”。
（六）产业政策环境不断优化。在全市范围内率先推开《关于加快促进新能源汽车推广应用的实施意见》、《新能源汽车补贴（置换）实施细则（暂行）》和《电动汽车充电设施补贴实施细则（暂行）》等政策。出台了《顺义区促进高精尖产业发展实施意见》18条政策，《顺义区实施“梧桐工程”促进高精尖产业引才聚才的若干举措》。
在紧密对接落实北京市打好疫情防控阻击战19条措施、促进中小微企业持续健康发展16条措施、保障企业有序复工复产10条措施、进一步支持中小微企业发展9条措施的基础上，先后发布支持企业“控疫情、稳增长”10条措施和支持推动企业复工复产13条意见，即将出台顺义区支持汽车产业扶持政策。
三、顺义新能源智能汽车产业发展重点
（一）总体思路
紧紧围绕“新能源、5G通讯、人工智能”等要素，通过新能源汽车带动智能网联汽车实现产业链、产品链、资金链、生态链融合发展。新能源汽车主要以奔驰新能源整车为龙头，带动电池电机电控等上下游核心环节布局，并推动北京现代新能源车型在顺义布局，今年北京现代将在顺义工厂推出一款新能源车型；智能网联汽车主要以5G通讯为核心，带动芯片、智能硬件、云计算、高精度地图等产业链集成创新，形成“车、路、云、网、图”于一体的协同智能生态。
（二）重点发展方向
聚焦整车制造、技术研发、5G通信、车联网、大数据、人工智能、电子产品与服务、车辆智能管理和智能交通等领域，推动“人、车、路、云、图、设施”的全方位连接和深度交互，重点建设8大平台，打造集创新链、产业链、价值链、应用链于一体的智能网联汽车创新生态体系。
1.研发设计与系统集成平台
依托北汽研究院、宝马中国研发中心等重点企业，围绕L4级自动驾驶汽车共性技术、人工智能技术、人机交互及共驾技术等，在车规级智能计算芯片、操作系统、计算平台、信息安全等方向，培育一批达到先进水平的核心技术、解决方案和设计成果。
2.整车与智能硬件制造平台
依托北京现代、奔驰新能源、北汽越野车、京环装备特种车、滴滴出行、车和家、中电十一所等重点企业，围绕整车制造，推进车规级传感器、激光雷达、高性能芯片、智能电子等智能硬件有序嵌入，构建智能网联汽车全产业链制造体系。
3.智慧交通设施平台
依托地平线、富电科技、同方光电以及电信、移动、联通三大运营商等重点企业，在示范区开展智能路网建设，实现5G通信设施、车路协同设备设施、视频监控设施、智慧信号灯、路面传感器、交通标识标线、智能充换电系统的互联互通全覆盖，具备路网全域感知能力，打造多功能车路协同体系。
4.测试检验平台
依托北汽、滴滴出行、百度、美团、京东等企业测试需求，建设1200亩封闭测试场，覆盖高速、桥梁、隧道等完备的道路体系，以及街道、标识、信号灯等丰富的城市模拟系统，各类测试单元和应用场景满足各种车辆测试，目前顺义区已开放的综合各类测试自动驾驶场景达到145公里。依托国家汽车质量监督检验中心，打造集智能网联汽车第三方检测、质量安全智能监控、测试服务于一体的国家级智能网联汽车质检中心。
5.应用示范平台
在白马路沿线、马坡新城、北小营特色小镇、新国展周边、国家地理信息产业园等范围，选取基础设施完备、条件成熟的路段和区域，在安全可控的基础上，开展智能驾驶载人运营、物流配送、特种车作业、分时租赁、智能充电等应用。在中关村顺义园、北小营工业区、奥林匹克水上公园、国际鲜花港等区域，开展摆渡接驳、示范体验、展示推广等服务。
6.5G通信与大数据云控平台
大力推进5G通信基础设施建设，促进车联网芯片、通信设备、车载硬件等5G产业链的科技成果转化与产业化。结合区内已布局的各类数据中心、云计算中心，构建示范区数字交通、视频监控、车联网的云存储、云计算、云平台体系，推动顺义成为全市5G车联网重点示范应用区域。
7.高精度地图平台
依托国家地理信息产业园，以及北斗导航、正元地理信息、航天星图、九成空间等重点企业，推动高精度定位技术、机器视觉、地图数据、位置感知及多传感器观测数据的采集、存储、测试、处理，促进高精度地图产业创新，形成地图产业链生态体系和多领域应用。
8.孵化转化平台
与国家部委相关司局、“三城一区”及国内外高等院校、科研院所、行业机构、知名车企等组建产业联盟，形成合作机制，建立智能网联汽车产业协同创新体系。在北小营封闭测试场周边建设20万平米研发楼及智能工厂，吸引智能网联汽车上下游创新团队，创业企业形成集聚，打造科技成果转化和产业化示范基地。
顺义正在紧紧围绕新能源智能汽车产业发展，努力建设成为“北京新能源智能汽车产业研发生产基地、全国新能源智能汽车创新技术策源地、具有全球影响力的新能源智能汽车创新与应用中心”。恳请市经信局在新能源智能汽车产业发展上，从产业链上下游项目、人才、政策、资金上给予顺义更多支持。</t>
  </si>
  <si>
    <t>一、关于工作情况的摘要
近年来，北京市通过合理利用空间资源在全市范围内建设了多功能体育场地设施，并积极推进“15分钟健身圈”的构建，以便利市民就近进行运动健身。
市体育局与相关部门合作，研究制定了《北京市体育设施专项规划（2018年-2035年）》，旨在节约用地并增强体育设施与环境的融合。
加强相关部门间的联动，完善体育场地设施建设工作机制，推动利用公园绿地建设体育设施的具体举措。
利用公园场地和设施积极开展各类全民健身活动和体育赛事，增强全民健身意识，推动体育产业与其他产业的融合发展。
二、下一步工作安排的摘要
将继续把体育场地设施建设纳入市政府重要民生实事项目，计划在2020年建设更多多功能运动场地和社区健走步道。
积极与相关部门沟通合作，探索政策文件以促进在公园绿地等非体育用地建设体育设施，满足群众多样化的体育运动需求。
把体育赛事活动作为促进体育产业与其他领域融合发展的一种方式，计划举办更多群众性品牌赛事活动并优化体育旅游路线。同时，采用线上线下相结合的方式，探索在疫情防控常态化条件下开展全民健身赛事活动的新模式。</t>
  </si>
  <si>
    <t>“以‘公园城市’建设推动首都城市复兴进程”,现提出如下会办意见：
一、有关工作情况
（一）积极利用公园绿地建设嵌入式体育场地设施
1.持续将市民身边体育场地设施建设纳入市政府重要民生实事项目和市政府工作报告重点工作任务。近年来，市体育局着眼解决市民健身难题，持续将市民身边体育场地设施建设纳入市政府重要民生实事项目和市政府重点工作任务。2017和2018年，会同各区政府合理利用疏解腾退土地、城市郊野公园、户外广场、公共绿地等空间资源，在全市建设1282片多功能专项球类活动场地。2019年，在全市社区、公园等有条件的场所，建设150余公里塑胶面层健走步道。利用市级实事项目引导和推动各区积极推进市民身边各类体育场地设施建设，以“15分钟健身圈”为基础的市民身边体育场地设施网络不断优化完善，为广大市民就近开展运动健身提供便利条件。
2.研究编制《北京市体育设施专项规划（2018年-2035年）》。2020年，市体育局会同市规划自然资源委编制了《北京市体育设施专项规划（2018年-2035年）》（以下简称《规划》）。《规划》明确本市要加大用地兼容力度，融体于绿。结合学校、机关企事业单位、商业文化场所、公园等建设体育设施，既节约用地，还可进一步增强体育设施与绿地、公共建筑的功能效用。
3.加强市有关部门联动，健全完善体育场地设施建设工作机制。2019年，市体育局会同市发展改革委、市教委、市财政局、市规划自然资源委、市住房城乡建设委、市农业农村局、市园林绿化局、市总工会、副中心工程办和各区政府，紧紧围绕破解群众健身难题，深入研究体育场地设施建设有关问题，进一步理顺工作关系，完善工作协调机制。同时，提出土地规划、园林和体育等部门协同配合，推动利用公园绿地建设体育场地设施具体举措。
（二）利用公园场地和设施，深入开展全民健身系列活动
近年来，充分利用城市公园、郊野公园、城市绿道、步道等组织开展公园半程马拉松北京公开赛、卢沟桥醒狮越野跑、京津冀国际公路自行车挑战赛等全民健身赛事活动，其中，公园半程马拉松北京公开赛依托符合条件的郊野公园、体育公园开展比赛，旨在突出“专业·跑，绿色·跑，纯净·跑，权威·跑”的办赛理念，自2015年创办，至今已成功举办41场次，吸引了4万余人次参与比赛。
充分利用首钢工业遗址公园、奥林匹克森林公园、奥林匹克水上公园等以公园为代表的一系列标志性城市自然景观群，组织重要健身活动开幕式，开展健康走跑、龙舟、登山等形式多样、丰富多彩的全民健身活动，推动我市全民健身工作创新发展。
结合传统节日、全民健身日和重要节庆活动等，在公园组织开展市民健康走跑系列活动、首都职工春季健步走活动、市自行车联赛、端午节龙舟大赛、重阳登高健身大会、北京市民定向越野赛、全国青少年夏季滑雪挑战赛、北京国际龙舟邀请赛等赛事活动，营造全民健身、体育过节的节日氛围。积极打造的风筝、徒步、自行车等群众性国际品牌赛事活动、北京市体育大会门球比赛、京津冀空竹友谊赛等市级品牌赛事活动，将园博园、奥林匹克森林公园、朝阳公园等打造成为全民健身网红打卡地，吸引了越来越多的健身爱好者前往体验健身带来的快乐。
在紫竹院、颐和园、地坛、青年湖、念坛等公园，组织开展北京市全民健身科学指导大讲堂走进公园系列活动。邀请健身专家和医学专家从“体医融合”角度讲解了常见疾病的防治方法和日常健身方式方法。北京市全民健身科学指导大讲堂进公园活动与重大节日节点相结合，与公园合力办讲堂，邀请优秀社会体育指导员在大讲堂中展示科学健身成果，既搭建了社会体育指导员展示平台，又可通过与市民互动达到带动市民积极健身的良好作用。
二、下一步工作安排
（一）办好2020年政府重要民生实事项目
2020年市政府重要民生实事项目第23项—将利用疏解腾退空间、城市公园、绿地等场所，因地制宜建设300处足球、篮球等多功能运动场地和30公里社区健走步道。市体育局将会同市有关部门和各区政府，加强工作指导，积极推进市区两级实事任务落实。同时，下一步持续将体育场地设施建设纳入每年的市政府重要民生实事项目，强力推进体育场地设施建设，不断优化和完善市民身边体育场地设施。
（二）持续加大群众身边体育场地设施建设力度
积极与市园林绿化局等部门沟通合作，探索制定利用公园绿地等非体育用地建设体育设施的政策文件，推动解决在公园绿地等非体育用地建设体育设施的政策障碍，加大土地的复合兼容使用力度。着眼群众多样化体育运动健身需求，强化规划引领，挖掘供地潜力，进一步健全工作机制，积极与市园林绿化局协同配合，深入挖掘公园绿地空间资源，建设一批市民身边小型多样、嵌入式的体育场地设施。
（三）利用公园场地设施开展体育赛事活动，促进体育与其他产业融合发展
充分利用公园、景区、广场等人员密集区域场地资源，举办如亲子马拉松、轮滑等各类时尚极限运动，培育徒步、骑行、山地户外等具有休闲消费引领特征的运动项目，促进体育与教育、文化、科技、旅游、金融等领域融合发展。
目前，北京市推出包括慢游香山生态骑行线路、红井路生态骑行线路等在内的16条精品骑游路线。计划举办北京妙峰山自行车全民爬坡赛、“大运北京”群众自行车公开赛等赛事活动。将大运河、稻香湖、百里山水画廊等打造为体育旅游精品线路，推动赛事活动与体育旅游、体育文化等融合发展。
2020年，计划继续依托公园、绿地等适合的场地空间，开展群众性国际品牌赛事、北京市体育大会、体育组织冰雪推广普及、夜间群众体育赛事活动、回天地区全民健身系列活动和城市副中心专班系列活动，打造与自然环境相融合的全民健身赛事活动。创新办赛理念，优化提升公园半程马拉松北京公开赛“线上+线下”互动参与模式，推动具有娱乐性、观赏性、参与性、群众性的赛事活动同步开办线上赛事活动、培训讲座、健身指导等，探索建立疫情防控常态化条件下有序开展丰富多彩的全民健身赛事活动、满足群众多元化健身需求的新模式。</t>
  </si>
  <si>
    <t>北京市现代种业发展概况与措施摘要
一、北京现代种业发展突显优势：
北京市委市政府高度重视种业发展，强调种业是农业中的“高精尖”产业，重要性类似于“芯片”。
种业创新成果显著：北京选育的杂交玉米和大白菜等品种在全国占有重要地位，同时在畜禽等领域也有显著成就，如“京红”“京粉”高产蛋种鸡等。
种业企业竞争力强：北京拥有多家领军型种业企业，且种业科研投入占销售额的比例较高，展示了科技创新的引导作用。
种业“走出去”战略取得进展：北京种业不仅在国内领先，还积极拓展国际市场，在多个国家推广种植品种。
种业创新创业环境持续优化：围绕种业高质量发展，北京市推出了一系列政策和规划，并注重法制环境的完善。
二、实施的重点工作措施：
推出“北京种业振兴实施方案”，明确种业发展目标和任务。
宣贯和实施《北京市种子条例》，加强种业法治保障，保护种业知识产权。
实施关键种业重点项目，如玉米、小麦等物种联合攻关项目，促进种业自主创新。
强化种子供应和质量监管，确保种子种苗满足农业生产需求。
办好中国北京种业大会，构建种业交流与合作平台。
推进畜禽水产种业创新示范区建设，加强科研和产业发展。
加强种业创新人才队伍建设，探索产学研用合作新机制，突破核心技术，推动种业高质量发展。
综上所述，北京市在现代种业领域展现出明显的发展优势和成就，未来将继续推进创新驱动和国际合作，以期构建国家种业创新高地。</t>
  </si>
  <si>
    <t>“大力支持发展现代种业，加强现代种业基地建设，实施藏粮于技战略”,现就有关情况答复如下：
一、北京市现代种业发展基础优势明显
市委市政府高度重视现代种业发展，蔡奇书记提出种业是一产中的“高精尖”产业，是农业的“芯片”。多年来，在市委市政府的正确领导下，我市坚持以创新为引领，以服务为宗旨，全力推进现代种业发展，取得了积极成效。
（一）种业创新成果丰硕
“京科968”杂交玉米品种累计推广面积超过1亿亩，是全国杂交玉米第三大品种；京科、农华、中单系列等北京选育的玉米新品种推广面积占全国玉米种植面积的18%。“京研”系列大白菜累计推广面积3000多万亩，占全国首位。“京红”“京粉”等高产蛋种鸡占全国市场份额的50%。北京鸭高档烤鸭国内市场占有率达到95%以上，瘦肉型樱桃谷鸭占世界市场75%。奶牛冻精占国内冻精生产量的35%，长期保持全国首位。鲟鱼种苗年产量占全国产量的60%以上。在全球发表育种领域SCI论文数量约占全国30%；获得转基因育种专利数量占全国37.7%；植物新品
种权申请量占全国16%，均居全国首位。基因编辑、全基因组选择、功能基因挖掘等先进技术已在北京市育种工作中广泛应用,近年来，我市创制了世界首个水稻全基因组芯片、绘制了世界首张西瓜全基因组序列图谱、建成了全球数量最大的玉米品种标准DNA指纹库。
（二）领军企业集中
我市拥有育繁推一体化种业企业13家，农作物种业前十强北京有三家，京研益农在全国蔬菜种业企业排名第一。首农食品集团是我国畜禽良种领域具有雄厚产业优势的领军企业，旗下峪口禽业成为世界三大蛋鸡公司之一。2021年种业销售额约为158.3亿元（其中，农作物58.1亿元、畜禽30亿元、水产0.2、林果70亿元），较上年增5.5%。2021年全市农作物种子企业科研投入为6.83亿元，占总销售额的11.8%。
（三）种业走出去步伐加快
国际种业向北京聚集，世界种业前十强企业均在北京设立研发中心或办事处。北京种业逐步走向国际，鲜食玉米品种走出国门，成为韩国、越南等国鲜食糯玉米生产主导品种，占越南糯玉米种植面积2/3；杂交小麦在巴基斯坦，青贮玉米在哈萨克斯坦等中亚国家大力推广；京研优质蔬菜良种出口到美国、日本、俄罗斯等20余个国家。
（四）种业创新创业环境不断优化
一是市委市政府高度重视。蔡奇书记在2021年全市农村工作会议上强调，种子是农业的“芯片”，种业属于一产中的“高精尖”产业，要深入实施现代种业发展三年行动计划，培育一批具有影响力的现代种业企业，办好北京种业大会，打造“种业之都”。市委市政府将现代种业工作作为农业先锋产业来抓，是北京建设国际科技创新中心的一支重要力量。二是政策环境不断优化。先后出台《关于加快推进现代种业发展的意见》《北京市南繁科研育种基地建设方案》和现代种业发展规划等，推动现代种业创新高质量发展。2020年，出台《北京现代种业发展三年行动计划（2020—2022年）》，组织实施“2412种业行动计划”。三是种业法制环境不断完善。采取废旧立新的方式，废止《北京市实施&lt;中华人民共和国种子法&gt;办法》，制定《北京市种子条例》,增设种业扶持政策相关政策，为推动现代种业高质量发展奠定法律基础。
二、重点工作措施
市委市政府高度重视种业工作，蔡奇书记和卢彦副市长在今年的全市农村工作会议上对种业工作再次作出部署和要求，结合您的建议，重点做好以下九个方面工作，推动北京种业之都建设，打造国家种业创新高地。
（一）强化顶层设计，出台《北京种业振兴实施方案》
经2月8日市政府第144次常务会和4月1日市委深改委第25次会议审议通过，《北京种业振兴实施方案》于4月19日以市委办公厅、市政府办公厅名义正式印发实施。该方案围绕农作物、畜禽、水产、林果4大种业，实施种质资源保护利用、种业创新攻关、种业企业扶优、种业创新基地提升、创新环境优化5大行动20项重点任务，落实“4520种业行动计划”，充分发挥北京现代种业科技创新优势，打造“种业之都”。为贯彻落实《北京种业振兴实施方案》，我局制定了《北京种业振兴实施方案2022年重点任务分工》，提出18项具体任务，确保实施方案具体任务落实落细。
（二）宣贯落实种子条例，强化种业法治保障
4月1日，市人大组织召开《北京市种子条例》实施新闻发布会，并于今年4月1日起正式实施。围绕新《种子法》和《北京市种子条例》宣贯实施，市农业农村局参加农业农村部组织的种子法实施座谈会并作典型发言；同时，我局组织召开学习贯彻座谈会，市人大农村办、市司法局、市园林绿化局有关领导以及在京科研院所、种业协会、种业企业、区农业农村局等进行交流；近期，我局组织开展了春夏季种子市场检查专项行动，严厉打击侵犯知识产权行为，营造公平竞争的市场环境，促进现代种业原始创新和健康发展。
（三）落实种业重点项目，推动种业创新发展
深入贯彻落实党中央、国务院对种业振兴的重大决策部署，组织实施玉米、小麦、奶牛、蛋鸡等11个物种联合攻关项目，围绕种质资源引进、育种技术改进、性状改良、品种选育、生物育种产业化等关键环节和技术开展联合攻关，提高北京种业自主创新力、持续发展力和国际竞争力，继续保持重点物种在全国的领先地位。组织实施北京鸭、北京油鸡、宫廷金鱼、鲟鱼四大类8个品种保护实施一定额度补贴，保持特有种业遗传资源多样性和品种特征特性，为种业原始创新保存基础材料。
（四）围绕全市农业稳产增产增收任务，强化全市种业服务保障
切实组织做好全年种子种苗供应，把好种子种苗质量关，做好价格监测。特别是做好春播大豆种子供应调度，保障今年生产任务落实。3月15日，市农业农村局印发《2022年北京市玉米良种更换工作实施方案》，组织启动全市玉米良种更换工作，为今年秋粮面积增加、单产提高、稳定全年粮食面积、增加农民收入发挥积极政策引导作用。
（五）办好中国北京种业大会，搭建种业交易交流平台
目前，市农业农村局联合通州、丰台、海淀、平谷、延庆五个区编制完成《第三十届中国北京种业大会总体方案》，拟报卢彦副市长审定。今年将提早策划大会开幕式活动，按照“1+1+6”办会模式，办好1个开幕式、1个主论坛，玉米、蔬菜、畜禽、国际、水产、林果6个峰会，开展种业展览、展示和交易等活动，举办有影响力的中国北京种业大会，搭建种业交流交易平台。
（六）加快推进平谷区畜禽水产种业创新示范区建设
平谷农业中关村科研总部（生物种业）创新中心项目规划方案完成初审与投资立项，待完成项目股权交易交割（北交所出让交易），启动开工建设相关工作。协助平谷区出台《平谷区农业中关村十条措施实施细则》。畜禽种业产业园6个种质基础项目，其中，现代化叠层笼养祖代蛋种鸡示范基地、首农中育猪场2个项目已经建成投产，北京油鸡保种场等4个项目正按计划如期推进。
（七）推动通州区农作物种业创新示范区建设
通州区研究起草《北京城市副中心关于鼓励现代种业发展的若干措施》，拟于近期提交通州区人民政府常务会审议。为推动北京市人民政府、中国中化控股有限责任公司共建北京现代种业和现代农业战略合作协议落地，会同通州区政府、先正达集团中国多次召开协调会，促成先正达集团中国全资子公司——种芯（北京）科技有限公司正式落户通州国际种业园区，协调对接种芯公司入驻园区的科研用地和办公用房等事宜。积极对接隆平高科、拜耳中国、中林集团等种业龙头企业，推动中国农业大学就育种加速器平台、基因编辑关键共性技术等与园区开展合作洽谈，争取落户城市副中心。
下一步，将不断强化种业创新人才队伍建设，不断探索产学研用合作新机制，突破一批种业核心技术，推进国家畜禽种业创新中心等一批重大任务建设，推动高端种业创新要素聚集，为打好种业翻身仗提供强有力支撑保障。</t>
  </si>
  <si>
    <t>北京市积极推进高精尖产业技能人才培养计划，通过实施培训补贴办法，聚焦十大高精尖产业，旨在形成新优势人才群体，为产业发展提供智力保障。
为加大企业职工技能提升力度，北京市推行全链条终身职业技能培训，包括普惠培训、个人技能提升补贴制度，以及加强企业技能人才培养项目建设。
北京市通过搭建“京训钉”职业技能提升行动管理平台，实现职业技能培训的线上线下全过程管理和智能化监管，提供开放多元化的培训资源体系。
为推进技能人才多元评价机制改革，北京市完善企业职业技能等级认定与第三方社会化等级认定，旨在建立以职业能力、工作业绩为核心的评价体系，提高技能人才评价水平。</t>
  </si>
  <si>
    <t>“统筹推进我市劳动者智能化职业技能提升”,现就有关情况答复如下：
一、实施高精尖产业技能人才培养计划
为贯彻落实国务院《职业技能提升行动方案（2019－2021年）》和市政府《北京市职业技能提升行动实施方案（2019—2021年）》，2020年3月，市科委、市经信局会同我局和市财政局出台了《北京市高精尖产业技能提升培训补贴实施办法》（以下简称《办法》），对符合补贴标准的培训项目，按照每人每年合计不超过2万元的标准、不超过培训总费用50%的比例给予企业补贴。重点聚焦人工智能产业在内的，北京市十大高精尖产业发展对人才的需求，立足首都经济社会发展实际，大力推行终身职业技能培训制度，持续开展职业技能提升行动，力争在短时间内，在本市十大高精尖产业形成新的优势人才群体，为本市高精尖产业发展提供人才智力保障。
围绕《办法》的实施，我局配合市科委、市经信局整合社会优质培训资源，为企业和个人组织、参与职业技能提升培训提供规范化、专业化的选用平台。通过公开征集、专家评审、综合评定的方式，分别建立并公布了产业培训项目目录、培训机构目录（56家）和线上平台目录（9个）。针对人工智能产业及细分领域形成了13个培训项目，共设有98门培训课程。自《办法》公布至2020年底，全市企业拟申报补贴项目607个，其中人工智能（含区块链技术）282个、占比46.5%；完成申报提交的补贴项目185个，人工智能（含区块链技术）121个、占比65.4%。在总结2020年度政策实施情况的基础上，2021年4月，市科委、市经信局会同我局和市财政局发布了《关于进一步做好高精尖产业技能提升培训补贴工作的补充通知》，强化了对职业技能提升行动专项资金套取风险的防范，健全了高精尖产业技能提升培训补贴工作机制，并采取多项措施加大政策宣传推广力度。
二、大规模开展企业职工技能提升培训，加大培训补贴力度
（一）大力开展企业普惠培训帮扶
一是以我市技能提升三年行动为契机，围绕企业职工岗前、岗位、转岗等环节开展全链条、终身职业技能培训。不仅支持全市各类企业大规模开展岗前适应性培训，并给予企业培训补贴，而且突出培训重点，充分发挥市属国有企业带头作用，重点围绕城市给水、排水、供热、燃气、公共交通、环境卫生等城市运行保障领域，对我市国有企业职工全面开展岗位技能提升培训。二是创新培训模式，大力推行互联网+职业技能培训。2020年以来，我们持续开展以训稳岗、以工代训、以训兴业等培训补贴政策，对本市参加社会保险的企业组织职工参加技能提升培训的，按标准给予企业培训补贴。
（二）建立企业职工个人技能提升补贴制度
为鼓励企业职工提升职业技能，提高职业转换能力，我局建立了北京地区参保职工凭职业资格证书直补个人制度。自2017年1月1日起，依法参加失业保险三年以上、取得职业资格证书或职业技能等级证书的企业职工，按照初级1000元、中级1500元、高级2000元的补贴标准享受技能提升补贴，2019年起将参保年限放宽至1年。以开展我市职业技能提升行动为契机，自2019年1月1日起，将取得技师、高级技师等国家职业资格证书或职业技能等级证书的企业职工纳入政策范围，并分别按照2500元、3000元的标准给予个人技能提升补贴。
（三）加强企业技能人才培养项目建设
一是建立名师带徒制度，开展工作室项目建设。充分发挥首席技师在技术攻关、技术创新、技术交流、实现绝技绝活代际传承中的引领作用，实行名师带徒制度。面向本市机械制造、电子通信、精密仪器、交通运输、生活服务等首都重点发展产业建设首席技师工作室。工作室项目已经成为行业企业工艺改进、技术创新、人才培养、新品研发、技术服务的窗口，提高了企业技能人才培养能力。二是创新高技能人才研修培训机制，支持企业加强急需紧缺高技能人才培养。我市在全国率先建立高技能人才岗位提升和技能研修机制，面向高技能人才密集的行业和领域，委托高等院校、科研院所、企业培训中心等优质培训资源，组织开展以前沿理论、技术革新为主要内容的免费研修培训。
（四）积极推动产教融合，深入开展校企合作
近年来，我局积极支持企业与职业院校联合培养技能人才，大力推广企业新型学徒制人才培育模式。我们于2015年-2017年在全国率先开展了企业新型学徒制培养试点工作，取得了良好成效，成为人社部在全国全面推行新型学徒制的有益尝试。2019年起，我们在全市各类企业推行“招工即招生、入企即入校、企校双师联合培养”的新型学徒制培养模式。对于参加学徒培训人员，按普通、急需紧缺职业类别，给予企业5000-8000元不等的培训补贴。通过深化产教融合、校企合作，支持行业企业参与技能人才培养全过程。
三、搭建北京市职业技能提升行动管理平台，实现线上线下培训智能化监管服务
为了实现职业技能培训的线上线下全过程管理记录，我局搭建了职业技能提升行动管理平台“京训钉”，于2020年5月6日上线运行，实现了“培训信息公开化、培训项目目录化、培训评价即时化、培训资源集成化”，培训全过程记录，可查询、可追溯，企业可在管理平台上开展线上线下多种形式培训，并生成学习凭证，申领培训补贴。同时，我们通过市场化手段，接入培训平台和课程资源提供方，打造开放多元、多方参与的培训资源体系。所有课程经评审、分类后进入“课程超市”，企业可在管理平台选课派发给职工学习，职工使用微信就能完成课程点播学习。我们还不定期开展企业培训需求调研，从企业需求出发确定课程供给，征集企业当前最需要的平台和课程，让企业进行“课程淘宝”。
四、发挥评价指挥棒作用，积极开展技能人才多元评价机制改革
为贯彻落实国务院推进“放管服”和职业资格制度改革要求，我局按照国家统一部署，不断完善技能人才多元评价机制，积极推行企业职业技能等级认定和第三方社会化等级认定。我们制定出台了《关于全面推进职业技能等级认定工作的通知》，按照“谁评价、谁负责、谁发证”的原则，面向全市各类企业开展等级认定。同时，面向全市公开征集社会培训评价组织，统筹做好第三方技能等级认定工作，推动建立以职业能力为导向，以工作业绩为重点，注重职业道德和职业知识水平的技能人才评价体系，充分发挥评价指挥棒作用，不断提高企业职业技能等级认定水平。
职业技能培训是保持就业稳定、缓解结构性就业矛盾的关键举措，是经济转型升级和高质量发展的重要支撑。提升劳动者职业技能对产业智能化转型升级和打造智能化现代产业体系具有重要意义，下一步，我们将会同市财政局、市科委、市经信局，进一步提高数字化人才培养和服务力度，突出“高精尖缺”导向，在互联网领域加快培养一批具有国际视野和专业精良的技术技能人才，为北京“四个中心”功能建设提供智力支撑和人才保障。</t>
  </si>
  <si>
    <t>北京市在推进“双减”工作中取得明显成效，严格贯彻落实中央文件要求，高位推动实施，政策创新引领学科类培训治理，稳妥有序做好风险防范，推进非学科类培训规范管理，精准施策规范教育教学秩序，大力推进义务教育优质均衡发展，并深入实施基础教育评价改革，有效扭转学科类校外培训乱象，提升校内教育供给质量，获得中央及教育部肯定。
针对多条建议的吸收采纳包括全面落实课后服务加强，丰富学生读书活动，完善家校社协同育人体系，并推进学校社会工作制度化及规范校外培训治理。在课后服务方面，加强经费保障、丰富活动供给、提高管理水平；在学生阅读促进方面，强化课后服务中的阅读活动、优化阅读资源和环境；家校社协同育人方面，进一步强化家庭教育指导和社会教育资源的开发利用；在学校社会工作方面，推动学校社会工作制度发展，促进职业化建设；在“双减”政策综合性建议方面，着眼于优化教育结构，提高服务质量，并强化作业与校外培训治理，持续提升教育教学水平。</t>
  </si>
  <si>
    <t>“双减背景下北京市应进一步完善家校社协同育人体系、落实‘双减’政策方面”,最后形成了统一答复意见。现就有关情况答复如下：
一、北京市推进“双减”工作的基本情况和初步成效
北京坚决贯彻落实习近平总书记关于“双减”工作的重要指示批示精神，坚决落实中央“双减”文件要求，在全国率先开展“双减”北京行动，切实以“双减”撬动基础教育格局发生整体性变革。
一是高位推动确保“双减”抓紧抓实。市主要领导先后作出多次批示，主持召开市委常委会听取工作汇报，多次主持召开市委书记专题会和市委教育工作领导小组会并到市教委、学校调研，与头部企业座谈，指导建立联席会议机制，为北京“双减”提供了坚实的政治、组织、制度保证。在市主要领导的带动示范下，各区和相关部门主要领导直接抓“双减”落实，层层压实责任。
二是政策创新引领学科类培训治理。创制治理工具，深入开展调查研究，以首善标准研制20余个“双减”配套文件，构建“行业归口+行为监管”全过程管理闭环，率先开展广告治理、资金监管、营转非、备改审等各项工作。大幅压减机构数量，完成“营转非”“备改审”、实行政府指导价三项重点任务。
三是稳妥有序做好风险防范化解。强化风险排查处置，结合“12345”热线、110接警、“冒烟指数”，加强对爆雷、退费、舆情等风险的监测研判，落实针对性应对处置措施。提供22万个岗位促进从业人员转岗再就业，制定退租指导意见，指导机构做好退费、兑课，整治地下违规培训。
四是统筹推进非学科类培训规范管理。坚定实施“行业归口+综合监管”，按照“公益属性、育人为本、引导规范、健康发展”的思路，推动建立健全从准入到事中事后的全流程监管体制机制，防止出现新的焦虑。
五是精准施策规范教育教学秩序。制定《2022年深入推进全市基础教育改革发展工作方案》，全面推进基础教育高质量发展。以“每月一题”为抓手，抓好中小学教学管理。制定义务教育学校教学市级基本要求、区级基本规范、校级基本规程，编制作业指导手册，强化作业设计的科学性和针对性。提升课后服务质量，推动把课后服务与教育教学一体设计，学生积极主动参加课后服务。
六是大力推进义务教育优质均衡。实施干部教师交流轮岗，今年9月秋季开学后，全市所有区都将开展教师交流轮岗。持续推动人工智能赋能基础教育，加快推进“双师”课堂建设，升级“空中课堂”，全面推行初中学生在线辅导，为线上教学提供坚实保障。制定《推进义务教育优质均衡发展实施方案》，加快优质均衡发展区创建。
七是深入实施基础教育评价改革。出台《义务教育体育与健康考核评价方案》，强调过程性、合格性，弱化选拔性，试点开展日运动负荷监测。着力规范考试管理，两次开展期末考试试卷全覆盖检查评估，推进按教学计划和课程标准高质量命题。持续推进中考中招改革，淡化中考的竞争性，率先试点普通高中登记入学。
经过一年多的综合治理，学科类校外培训乱象明显扭转，校内教育供给提质增量。中央领导同志和教育部对北京的做法多次充分肯定，海淀区、朝阳区、丰台区、西城区等基层实践获评全国“双减”工作优秀案例。
二、建议吸收采纳情况
我委主办的关于“双减”方面重点督办的建议共8件，21条建议。其中，关于课后服务方面的共3件，7条建议；关于学生读书活动方面的1件，3条建议；关于家校社协同育人方面的1件，1条建议；关于促进学校社会工作方面1件，3条建议；关于进一步落实“双减”政策方面综合性建议共2件，11条建议。
（一）关于课后服务方面
崔楚民代表的0117号建议提出“将课后服务经费纳入市级财政统筹”“建议增加小学、初中生均经费”“增加高中生课后服务经费项目”“适度增加公用经费”等4条建议；任素永代表的0282号建议提出“出台相关指导性规定”“学校应积极制定课后服务实施方案”等2条建议；高凤兰代表的0346号建议提出“课后服务应先减负增趣再减负提质”1条建议。
北京市在2018年启动课后服务的工作基础上，2021年，全面落实“双减”工作要求，着力打造升级版课后服务。一是制定下发加强课后服务的指导性文件。2021年9月，以市委教育工作领导小组名义印发《关于进一步做好义务教育阶段学校课后服务的实施意见》，明确了课后服务具体要求，为全市义务教育学校开展课后服务提供了政策依据和指导。二是实现“三个全覆盖”开展课后服务。全市所有义务教育学校都开展课后服务，周一至周五每天下午都开展课后服务，课后服务覆盖所有有需求的学生。三是丰富课后服务内容形式。在课后服务时段增加课业答疑辅导。学生当天没有体育课的，在课后服务时段安排参加体育锻炼，组织学生完成必要的校内劳动，开展丰富多彩的素质拓展类活动，促进学生全面健康成长。四是加大课后服务经费保障力度。课后服务所需经费纳入中小学生实践活动生均定额经费，2018、2021年两次增加义务教育教师绩效工资额度，专项用于参与课后服务教师的激励。
下一步，将重点做好以下方面工作，一是丰富课后服务供给。指导区、校落实市教委、市财政局、市经信局下发的《进一步做好采购义务教育阶段校外优质资源有关工作的意见》，引入符合条件的社会力量参与课后服务。统筹在京企事业单位公共课程、活动、专家资源，通过走进校园的形式全面支持学校课后服务工作，提高课后服务吸引力。二是切实提高课后服务的组织管理精细化水平。坚持课后服务学生自愿，加大与学生、家长的沟通力度。提高课后服务组织管理的精细化水平，更加科学、合理的安排课后服务各项内容，确保课后服务安全、有序、有效开展。三是进一步加大经费保障。会同市财政局、市人力资源社会保障局，加强对课后服务专项绩效奖励的使用监督，督促按照“多劳多得，优绩优酬”的原则分配发放。会同市财政局，对全市基础教育学校运行成本进行核算和分析，适时调整生均公用经费保障标准，确保满足学校实际需要。
（二）关于学生读书活动
韩敏芳代表的0107号建议提出“倡导学生每天1小时自由读书活动”“倡导每周1次学生读书自由交流活动”“引导学生在每一天1小时自由读书过程中发现兴趣点”等3条建议。
市教委一直高度重视中小学生阅读促进工作，拓展阅读资源，营造阅读氛围，培育阅读文化，努力打造书香校园。一是把推动阅读作为语文学科教学改革的重要突破口，将中小学校园阅读整体融入到学校整体工作中，明确各学段学生阅读内容和要求。各学校结合实际，积极探索了推动中小学生阅读的有效模式和经验。二是在课后服务时段开展阅读活动。各学校结合实际，利用课后服务时段，开展整本书阅读等素质拓展类活动，在答疑辅导活动中拓展学生阅读素养，探索课后服务多元阅读课程群，真正让书香浸润校园。三是整合专业力量，加强对校园阅读的指导。委托北京师范大学开展中小学校园阅读促进项目，深入学校开展阅读培训和指导，开展“书香校园•少年读书节”系列主题活动，搭建阅读交流平台。四是积极整合社会资源，把北京图书大厦、首都图书馆、各区图书馆等27家单位纳入北京市中小学生社会大课堂，积极推动构建开放性、体验性和实践性的阅读模式。
下一步，我委将进一步做好中小学生阅读促进工作。一是在课后服务中强化阅读活动。推广已有的学校课后服务开展阅读活动的经验做法，引导学校在每天的课后服务活动中，满足学生读书的需求，切实提高学生阅读素养。二是加强对学生的阅读方法指导。将学生自由阅读与语文学科教学相结合，积极拓展学生阅读视野，提升阅读能力。
（三）关于家校社协同育人方面
高凤兰代表的0345号建议提出“进一步完善家校社协同育人体系”的建议。
一直以来，市教委积极推动构建学校、家庭和社会“三位一体”协同育人体系。一是加强家庭教育指导服务。出台《北京市关于进一步加强中小学家庭教育指导工作的实施意见》，组建家庭教育专家资源库，先后举办六期家庭教育指导师培训班。推动100%中小学建立家长学校或家长委员会，网上家长学校完成义务教育学段家长的必修课程开发，每年举办近20场“现代教育大讲堂”活动，启动了家庭教育指导手册和家校共育学校指导手册编制工作。二是深入开发社会教育资源。依托北京市中小学社会大课堂，深入开发社会教育资源，全市统一组织开展“七个一”活动，每一名中小学生在义务教育阶段，都能够至少参观一次国家博物馆、首都博物馆、军事博物馆、抗日战争纪念馆、中国共产党历史展览馆、香山革命纪念地和北大红楼等党的早期革命活动旧址。三是依托“双减”进一步强化协同育人合力。探索建立“全程超前伴随式”家长培训体系，在学生、幼儿入学入园前和升入下一年级之前，开展家长集中培训。统筹在京企事业单位公共课程、活动、专家资源，通过走进校园的形式全面支持学校教育教学和“双减”工作。
下一步，市教委将根据意见建议，在已有工作基础上，不断健全家校社协同育人体系。进一步加强家庭教育指导，用好家庭教育指导手册和家校共育学校指导手册，帮助家长更新家庭教育观念。指导学校用好社会教育资源，加强社会大课堂和课后服务管理，让社会教育资源更好为学校教育提供支撑和服务。
（四）关于促进学校社会工作方面
班春燕代表的0650号建议提出“推动落实‘一校一社工’的学校社工岗位制度”“加大宣传推广力度，加强实践研究”“加强标准建设，探索本土服务模式”等3条建议。
市教委一直高度重视学校社会工作，主要从以下四个方面推动完成工作任务。一是加强顶层设计，建立完善推动学校社会工作发展工作机制。我市建立了社会工作人才队伍建设联席会议制度，印发了《关于加强社会工作专业岗位开发设置与人才激励保障的实施意见》，正在起草首都社会工作专业人才队伍建设三年行动计划，推动学校社会工作制度建设。二是加强统筹协调，联合各方力量推动学校社会工作发展。据不完全统计，目前业务范围涉及未成年人、青少年、儿童的社会工作服务机构有近百家。2019年，市教委联合有关部门举办了全市首个教育领域学校社会工作高级人才研修班。依托北京社会工作者协会成立了专业社工机构委员会学校和青少年社会工作界别。下一步，将研究制定学校社会工作服务规范。三是加强融合发展，推动学校社会工作在社区衔接机制。2021年底，印发了《北京市加强基层社会工作服务体系和服务能力建设的实施方案》，明确为在校学生及其家长提供社会工作服务是社区层面社会工作服务平台的工作任务。近期将出台的《北京市社区社会工作服务目录》，将青少年、儿童社会工作服务等相关内容纳入目录。下一步，将依托乡镇（街道）社会工作服务平台，积极促进学校社会工作向社区延伸。四是加强支持保障，营造学校社会工作发展良好环境。从2010年我市开始通过购买服务等方式推动青少年社会工作服务，每两年在全市开展“最美社工”评选，培育学校社工的先进典型，让更多人了解、关心和支持学校社会工作。
目前，我市的学校社会工作刚刚起步，下一步我们将加强与相关部门的合作，共同推动学校社会工作发展，促进学校社工队伍的职业化建设，为青少年健康成长服务。
（五）关于“双减”政策落实综合性建议
王秋艳代表的0623号建议、李璇先代表的0635号建议是两件关于进一步落实“双减”政策方面比较综合性的建议，共11条建议。其中0623号建议提出“普及高中教育”“均衡师资”“出台统一体育设施标准”等3方面建议，0635号建议提出“合理压减作业总量和时长”“提升学校课后服务水平”“促进德智体美劳全面发展”“家校社协同育人”“全面规范校外培训行为”“保障学校课后服务条件”“办好中专、技校、职业高中”“召开‘双减’专题交流研讨会”等8条建议。
其中，关于课后服务、家校社协同育人方面在回复相关建议已经涉及。其他方面的建议回复如下：
一是深化高中阶段招生改革。多年前，我市就已普及高中阶段教育，普通高中录取率在全国居于前列。普通高中优质教育资源覆盖面持续扩大，将全市优质普通高中不低于50%的招生计划分配到一般初中校，各区通过多种方式积极增加优质高中招生计划。二是优化职业教育招生结构，提升职业教育吸引力。目前，北京中等职业教育形成了三年或四年制中等职业教育，3+2中高职衔接、五年一贯制、高端技术技能人才贯通培养等多种招生类型，打通了北京中等职业学校“升学通道”，2022年，我市首次开展了中等职业教育自主招生试点。三是大力推动教师交流轮岗，促进师资均衡发展。开展大面积、大比例校长教师交流轮岗，借助信息化手段，加强摸底研究，研究供需匹配，科学安排轮岗时间，实施精准应需交流。市教委加强调研和效果跟踪评估，加强保障和激励政策研究，进一步提高交流轮岗的科学性，激发交流轮岗教师的发展内驱力。四是构建良性可持续机制，将体育贯穿全学段全过程。均衡配置体育设施，北京市中小学校办学条件标准以及标准细则对中小学体育用地建设、体育教学设备配置明确了具体标准。建立专业人才信息库和共享平台，有效补充校内体育工作资源。推进落实《北京市义务教育体育与健康考核评价方案》，将学校体育作为一种育人方式撬动基础教育的整体变革。五是切实加强作业管理。在全市中小学建立了作业统筹管理机制和作业公示制度，做到师生人人可见，总量控制。指导各学校作业布置符合课程标准和教材要求，落实全批全改、快速反馈。寒暑假作业针对一个学期或一个学年的学科学习情况布置，指导学生进行综合复习，严格控制总量。六是抓紧抓实校外培训规范治理。截至2021年底，我市全部319家线下学科类机构顺利登记为非营利性，10家线上学科类机构稳妥完成“备案改审批”，学科校外培训进入非营利管理阶段。严格规范培训时间，创建市级管理服务平台，实现培训资金、学员、从业人员、课程、机构“五个管起来”，构建“行业主管部门+执法部门+属地街乡”全方位监管体系。
下一步，我委将根据代表的意见建议，着力做好以下几项工作。
一是持续提高校内教育服务供给质量。实施义务教育学校教学市级基本要求、区级基本规范和校级基本规程，狠抓教学管理关键环节，促进义务教育学校教学工作规范化、制度化、科学化。学校教育教学坚持以学生为中心，上好每一堂课，教好每一名学生，做到应教尽教，遵循学生认知与成长规律，做好幼小、小初、初高科学衔接。二是引导校外培训机构规范发展。巩固学科类校外培训治理成效，发挥市级专班统筹机制，完善跨部门协同治理机制，确保培训机构合法合规经营。推动有关部门进一步建立健全各类非学科类校外培训机构的设置标准和监管规则，引导非学科类机构规范发展。三是深化职业教育产教融合、校企合作。支持职业学校与知名企业共建“工程师学院”和“大师工作室”，鼓励学校与企业合作开发课程、共建实训基地、共享教学资源，开展技术研发，促进校企协同育人。推动职业学校毕业生在就业、落户方面与普通学校毕业生享有同等机会。四是加强交流研讨。适时组织人大、政协、相关部门、院校和家长开展专题交流研讨，对“双减”工作推进过程中遇到的问题和困难、成绩和效果进行研究分析，确保“双减”工作取得实效。</t>
  </si>
  <si>
    <t>摘要
一、关于扩大师范生培养规模和提高培养层次
北京市通过实施《北京市拓展中小学教师来源的行动计划（2018-2022年）》，包括扩大师范生培养规模、增设学前教育专业、委托和调剂院校培养以及定向培养高水平优秀毕业生等多种措施，旨在满足基础教育发展和教育改革需要。
二、关于加强幼儿教师在职教育培训
针对幼儿教师进行“十三五”时期分类、分层、分岗系列培训，以提升其道德素养与专业能力。培训内容包括公共必修课、专业必修课、选修课和园本研修，全面提高幼儿园干部教师的职业素养。
三、关于落实民办园教师待遇问题
北京市推动和支持提高民办幼儿园教师工资待遇，通过确立普惠性民办幼儿园教师工资保障机制、开展办园成本核算，以及明确人员经费支出比例。同时，为民办中小学教育机构教师开通了职称评价通道，促进教师待遇和职业发展。</t>
  </si>
  <si>
    <t>“关于推进学前教育人才供给侧结构改革，保障师资队伍建设”,现就有关情况答复如下：
一、关于多种途径扩大师范生培养规模，逐步提高培养层次的问题
（一）实施拓展中小学教师来源行动计划
2018年，市教委联合市委编办、市人力社保局、市财政局印发了《北京市拓展中小学教师来源的行动计划（2018-2022年）》，通过多种途径扩大师范生培养规模、进一步加大公开招聘力度和创新教师管理体制机制改革等多种方式，切实满足基础教育规模发展和教育改革的需要。
1.扩大本市三所院校，即首都师范大学、北京联合大学师范学院和首都体育学院培养师范生的规模。
2.支持北京青年政治学院增设学前教育专业（师范），调剂出150个市属高校招生指标用于该校增加招收学前教育专业师范生。招收增设的学生可享受北京市师范生相关政策。
3.委托相关院校培养师范生。一是委托北京师范大学与首都师范大学合作培养高层次教师。每年面向首都师范大学非师范专业招收100名本科毕业生，联合贯通培养教育硕士。二是委托中华女子学院每年培养200名学前教育专业师范生。
4.扩大相关职业院校培养学前教育专业招生规模。通过调整本校相关专业的招生指标结构，扩大北京城市学院、北京汇佳职业学院、北京培黎职业学院、北京京北职业技术学院等学院学前教育相关专业招生规模，每年增加500个学前教育专业培养计划。
5.定向培养高水平优秀毕业生。委托北京师范大学（教育学部）和首都师范大学（教师教育学院、教育学院）为北京市定向培养高起点的教师，每年面向北京地区高校招收200名非京生源非教师教育类专业在读研究生，参加为期一到两学期的教师教育类课程专项培训（委托北京师范大学和首都师范大学研制统一使用的培训课程），并取得培训合格证书。经参加相关区（学校）公开招聘（须取得教师资格证书），并同意录用，所需进京指标优先保障。
（二）拓宽学前教育师资培养渠道
2018年8月，北京市人民政府办公厅正式印发了《关于进一步加强学前教育管理的意见》，其中一项重要举措就是加强学前教育队伍建设与管理。实施本市户籍大专毕业生“专升本培养项目”和初中毕业生3+2五年制学前教育大专培养项目，以拓宽学前教育师资培养渠道。目前，这两个项目已落实。
二、关于加强幼儿教师在职教育培训
“十三五”时期北京市幼儿园干部教师培训工作坚持需求导向、问题导向，实施分类、分层、分岗系列培训，以市级重点培训项目为依托，坚持市、区、幼儿园三级协同培训，积极推进培训工作的供给侧结构性改革,提高干部教师培训的主动性、针对性和实效性，全面提升幼儿园干部教师的道德素养与专业能力。幼儿园干部教师培训内容按照必修、选修和园本研修三个部分进行有针对性的课程设计。
公共必修课内容本着强化幼儿园干部教师职业道德和专业发展意识，提高干部教师教育专业素养的目标，具体包括：社会主义核心价值观与中华优秀传统文化、信息技术应用能力、幼儿教师(园长)专业标准、幼儿园工作规程等。
专业必修课旨在夯实幼儿园干部教师专业基础，提高干部教师的学科专业素养和教育能力。根据干部教师成长阶段和发展需求，有针对性地设计培训课程。具体包括：幼儿园教育指导纲要、3-6岁儿童学习与发展指南、学前儿童发展(含核心素养等)、幼儿园课程与教育活动组织(管理)及评价等。
选修课内容重在开阔幼儿园干部教师视野，提升干部教师核心素养，可涵盖通识类（含教育改革形势）、学科知识类、儿童教育学与儿童教育心理学类、儿童（含特殊儿童）研究与儿童发展、教育评价、实践性类、教育研究类、专业发展类、家庭教育（含0-3岁亲子教育）类、教育管理类等领域的内容。
园本研修以幼儿园教师（园长）专业发展标准、幼儿园发展目标和干部教师队伍的实际为依据，根据幼儿园和干部教师的实际需要，以幼儿园课程资源开发与教育活动组织（管理）为主线，设计园本研修内容。
为进一步加强北京市幼儿园干部教师队伍建设，2018年，北京市幼儿园园长教师全员培训列入了北京市政府重要民生实事项目，幼儿园所有干部、教师、保育员、后勤人员全部纳入了培训范围。
三、关于落实民办园教师待遇问题
引导和支持民办幼儿园提高教师工资待遇，探索完善普惠性民办幼儿园教师工资保障机制。财政、教育等部门开展民办幼儿园办园成本核算，并参照当地公办幼儿园教师工资水平，确定民办幼儿园人力成本支出在办园成本中的最低比例。在2018年12月印发的《北京市市级财政支持学前教育事业发展补助资金管理使用实施细则（修订）》与《北京市普惠性幼儿园认定与管理办法（试行）》中，进一步明确提出普惠性幼儿园用于人员经费支出比例占保教费收入和财政生均定额补助收入之和的比例原则上不低于70%，推动非教育部门办普惠性民办幼儿园逐步提升教师工资待遇。
为民办中小学教育机构教师开通了职称评价通道。2016年中小学职称制度改革后，打破了体制机制壁垒，已将民办教师纳入评审范围，建立了职称晋升通道。</t>
  </si>
  <si>
    <t>一、推动全国文化中心建设，弘扬中华文化：大运河文化带的规划和建设是传承和弘扬中华文化、推进全国文化中心建设、优化城市功能和推动区域协同发展的重要举措，体现了对祖先留下的宝贵遗产——大运河的深刻理解和利用。
二、高度重视，统筹推进大运河文化带建设：市委市政府通过设立工作组和相关规划，包括《大运河文化带保护建设规划》和《五年行动计划》，强调了对大运河文化带保护和开发的高度重视及其在城市发展中的战略定位。
三、落实重点任务，丰富文化经济：通过培育文化元素、保护历史遗迹、推动区域发展和建设文化经济走廊等措施，加强大运河沿线的文化传承，助力全国文化中心建设，并通过举办各类文化活动和创作文艺作品，提升大运河文化的知名度和影响力。
四、鼓励社会参与，强化保护开发合力：通过加强统筹和协调，明确职责，形成保护机制，鼓励社会资本参与大运河文化带的项目建设。同时，完善公共文化服务体系，搭建投融资平台，深化“放管服”改革，创造良好的发展环境。</t>
  </si>
  <si>
    <t>“推动大运河文化创意项目建设”,现就有关情况答复如下：
一、建设好大运河文化带对于推动全国文化中心建设具有深远的历史意义
大运河是祖先留给我们的宝贵遗产，是流动的文化。大运河北京段纵贯千年，横跨六区，在首都发展中扮演了重要角色。大运河文化带是以运河水系为依托，以运河文化为纽带，融合相关自然生态要素和社会经济要素，传承历史、创造未来的大文化综合体。规划建设大运河文化带，对于传承弘扬中华文化、建设全国文化中心、优化城市功能组织、高水平规划建设城市副中心、推动区域协同发展具有重要意义。
二、高点定位、面向全局，扎实推动大运河文化带建设
市委市政府高度重视大运河文化带保护开发，在全国文化中心“一办八组”中设立大运河文化带专项工作组，由市发展改革委牵头，成员单位由包括市文资办在内的相关委办局和相关区组成。
工作组成立以来，致力于加强战略谋划和顶层设计，研究编制《大运河文化带保护建设规划》《大运河文化带保护建设五年行动计划（2018年-2022年）》《大运河文化带保护建设2018年度折子工程》，制定各阶段重点任务清单，发挥大运河文化带对城市功能空间的组织和优化作用，构建大运河文化带发展格局。
三、落实大运河文化带重点任务，助力全国文化中心建设
（一）培育更多文化元素，塑造历史光影长河
深入挖掘、研究大运河文化带历史文脉资源，沿运河布局一批高水准、标志性的文化项目，系统展示大运河文化图景，整体构建大运河文化带。
1．路城遗址公园。拟原址整体保护故城遗址，建设包括遗址博物馆在内的考古遗址公园，恢复故城的护城河等原貌，进行合理的绿化和基础设施建设，使之成为公共文化服务场所。
2．博物馆。建设符合国家一级博物馆标准的大型现代化公共文化基础设施，集收藏保管、科学研究、社会教育、文化休闲等功能于一体，与首都博物馆遥相呼应，均衡全市高端博物馆布局。辟出部分区域、部分时段集中展陈大运河文化带相关内容。
3．剧院。建设服务区域的甲级剧院综合体，集演艺演出、展览展示、现场体验等功能于一体，是展示中华文化、北京特色的演艺中心，是开展中外文化交流的场所，包含音乐厅、歌剧厅、戏剧厅、多功能厅等设施。
4．图书馆。建设服务区域的大型公共图书馆，集知识传播、城市智库、学习共享、交流展示等功能于一体，主要包括阅读大厅、少儿阅览厅、电子阅览厅、科技创新体验区、非物质文化遗产展厅等。
5．通州古城核心区。重点是围绕“三庙一塔”打造运河历史文化区，恢复“三庙一塔”运河历史文化景区五进院落的整体风貌，重现历史上的宏伟壮观的规模。改扩建西海子公园，扩大绿化空间和活动空间，做好文物遗迹的整理展示，增加运河文化展示和体验相关内容，与“三庙一塔”空间连片，整体打造城市副中心的大运河文化标识区。
6．八里桥（永通桥）保护修复工程。恢复古桥风貌，作为行人通行和休闲观光步道，实施周边景观提升工程，营造水清岸绿的生态景观，再现“长桥映月”胜景。挖掘八里桥保卫战的历史意义和民族精神，在周边适当选址建设八里桥保卫战展示纪念馆，作为爱国主义教育场所。
（二）促进重点区域发展，构建文化经济走廊
依托运河丰富的历史文化资源和生态景观优势，通过重点区域带动，发展文化创意、主题旅游、休闲度假、演艺娱乐、特色商业、传统手工业等产业，整体构建运河发展带。
1．国际艺术品交易中心。提升规划中的中国艺术品交易中心功能，建设集合原创艺术品及衍生艺术品交易、会展综合服务等功能的文化创意产业项目综合体，培育具有世界影响力的高端艺术品交易市场，改善艺术品交易环境，推动首都艺术品市场繁荣发展。项目建成后将作为中国艺术品产业博览交易会永久会址。
2．张家湾古镇。张家湾古镇曾是明代漕运终点，是大运河上重要的水陆交通枢纽和物流集散中心，有“大运河第一码头”之称。重点是重现古镇历史风貌，展现古代航运景观和辉煌运河文化，与环球主题公园现代文化相呼应，打造漕运古镇。高水平编制实施张家湾古镇设计方案，保护性开发运河码头、运河河道，保护琉球国人墓地，依托现有城墙遗迹、通运桥、大运河故道等漕运遗址打造运河景观带，展示运河古镇风采。
3．台湖演艺小镇。充分发挥政府引导、市场主导作用，积极培育台湖演艺产业孵化及文化旅游娱乐功能，将台湖打造成戏剧（戏曲）文化聚集区，形成艺术体验与绿色环保相结合的文化生态小镇。搭建政府公益性服务平台，建设剧目排练中心，为国有文艺院团和社会团体提供优质的排练、交流场所。依托演艺产业基础，打造品牌戏剧节、文化节，策划推出运河主题实景演出项目，讲好运河故事。
（三）做好大运河文脉传承工程
深入挖掘大运河沿线历史文化内涵，加强文脉传承、文化创作和宣传推广工作。
1.组织一批文化活动。围绕大运河主题，开展舞台剧、交响乐和原创音乐、书法、绘画、摄影、动漫等艺术创作，开展大运河之歌征集活动，策划举办大运河文艺晚会和优秀剧目展演，充分展现大运河历史文化和风土人情。征集发布“我身边的运河故事”，公开征集与大运河有关的文字、图片、音视频等资料，适时发布优秀故事和作品。
2.创作一批文学作品。组织知名作家、编剧开展大运河主题创作采风，征集网络文学原创作品并进行评审遴选，出版一批有温度、有品位的大运河文艺作品。
3.推出一批影视作品。围绕大运河主题，推出专题片、纪录片、动画片、电视节目、电影作品、网络剧等系列创作。
4.策划一批宣传报道。谋划设立以大运河为主题的重点栏目和版面，以新闻行动、专题报道、直播访谈、特别节目、口述历史和公益广告等表现形式，进一步深化大运河文化带宣传报道工作，积极引导新媒体参与大运河文化传播及普及推广。
（四）加强统筹，鼓励社会力量参与大运河保护开发
加强市级统筹，明确大运河及沿线区域保护开发的部门责任和属地责任，形成大运河文化带的保护机制和建设合力。健全京津冀三地有关部门间的沟通机制，共同探索运河文化联合保护、开发、管理的有效模式，加强三地在大运河文化带建设上的协调联动。鼓励社会资本以PPP、BOT等模式参与大运河文化带项目建设。支持大型企业对重点区域进行整体打造。
1.完善公共文化事业和文化产业发展机制。加快推进公共文化服务体系示范区和文化创意产业引领区建设，搭建需求导向、精准服务的公共平台，完善政府购买公共文化服务指导性目录，吸引社会组织和企业提供优质公共文化产品和服务。
2.搭建投融资平台。研究设立相关投资基金，在加大政府投入的基础上，吸引社会资本投资。搭建文化金融服务平台，促进金融机构与文化创意企业的融资需求对接。
3.深化“放管服”改革。落实优化营商环境的措施，通过将大运河文化带重点项目纳入“绿色审批通道”审批范畴，营造良好的发展环境。</t>
  </si>
  <si>
    <t>摘要：
一、市政府通过设立年度1.9亿元的旅游产业发展引导资金，2014年成立1亿元的专项担保资金，以及自2017年起建立全国首个服务于乡村民俗旅游的政策性保险服务平台，积极支持京郊旅游业发展。
二、京郊旅游融资担保体系因受农业信贷担保“双控”政策影响，部分项目将无法获得市农担公司担保，委托周期将于2019年底到期。
三、为应对融资担保体系挑战，市政府正在请求财政部放宽担保额度控制标准，并考虑调整融资担保体系项目运行主体，同时计划对产业引导资金管理办法进行修订，以更好地支持旅游业发展。</t>
  </si>
  <si>
    <t>“完善京郊中小微旅游企业和民宿担保和保险体系建设”,宋宇委员提出的关于“完善京郊中小微旅游企业和民宿担保和保险体系建设”的提案收悉。现提出如下会办意见：
一、市财政支持情况
1.设立旅游产业发展引导市对区专项转移支付资金，每年安排1.9亿元。主要通过项目补助、贷款贴息方式，重点支持支持符合我市旅游产业发展方向的重要旅游公共服务设施项目。
2.2014年，一次性投入1亿元设立专项担保资金，搭建京郊旅游融资担保平台，引导金融资本投向京郊旅游业，满足京郊民俗旅游户、旅游新业态项目特别是中小微旅游企业的融资需求。
3.2017年起，我市搭建全国首个服务乡村民俗旅游的政策性保险服务平台，以政府财政补贴保费为手段提升参保率和覆盖面，财政补贴80%，个人承担20%。每年安排200万元左右，纳入市文旅局部门预算。
二、存在的问题
目前，京郊旅游融资担保体系是原市旅游委委托市农担公司实施，委托周期为2014-2019年，将于年底到期。2017年，财政部、农业部、银监会联合印发《关于做好全国农业信贷担保工作的通知》（财农〔2017〕40号），对于农业信贷担保机构政策性业务实行“双控”标准，对业务范围和额度进行了控制。受到财政部关于农业担保“双控”政策影响，相当一部分农村旅游项目将无法由市农担公司担保。
三、下一步工作
（一）完善新一期京郊旅游融资担保体系建设
针对市农担公司业务开展遇到的问题，我局已向财政部书面请示，适当调整放宽我市农业担保业务担保额度控制标准。如获得财政部批准，我局将及时修订农业担保资金管理办法，适当放宽京郊旅游融资项目担保额度。如未获批，建议调整京郊旅游融资担保体系项目运行主体，委托其他市级政策性担保机构承接该项目运行。
鉴于委托期将于2019年底到期，建议市文旅局对现有融资担保体系开展政策评估，我局将按照财政部要求，结合我市实际，积极配合研究制定新一期政策。
（二）完善产业引导资金管理办法
适时对旅游产业引导资金管理办法进行修订，结合我市重点旅游产业发展方向，如民宿、精品酒店等，完善支持方式、支持范围和标准。</t>
  </si>
  <si>
    <t>摘要：
一、本市积极推动科技创新领域的法规政策体系建设，以习近平新时代中国特色社会主义思想为指导，通过出台一系列科技创新法规政策措施，建立了覆盖广泛、涵盖多主体和多层次的科技法规政策体系，从而促进全国科技创新中心的建设和本市的高质量发展。特别强调了顶层设计、立法先行和改革先试的重要性，通过制度创新来驱动技术创新，包括加快人才聚集发展、完善成果转化体系、加强高精尖产业指导和构建高质量发展政策体系等方面的努力，并通过京津冀协同创新改革、创新开放合作以及加强科技法规政策落实来全面提升创新能力。
二、尽管本市在建设科技创新法规政策体系方面取得显著进展，仍存在科技创新综合性法规尚未出台以及政策间存在碎片化和约束力弱等问题。下一步工作计划包括配合进行全国科技创新中心建设地方性法规的立法预研、促进科技成果转化条例执法检查以及持续深化科技改革，解决实践基础上的最后一公里问题，力图通过完善法规和政策体系，为科技创新中心建设提供更有力的法制和改革动力。同时，对科技创新中心建设的持续关心和支持表示感谢，并期待未来获得更多关注和助力。</t>
  </si>
  <si>
    <t>“开展北京市促进自主创新立法”,现就有关情况答复如下：
一、本市持续推进科技创新领域法规政策体系建设情况
“法定职责必须为、法无授权不可为”是政府履行职责的重要原则，法规政策的创新则是政府实现行政管理、服务社会的重要手段，更是科技管理和创新服务的重要资源。近年来的科技创新法规政策体系建设持续推进，已经成为本市加强全国科技创新中心建设、实现高质量发展的重要保障。特别是2014年以来，本市以习近平新时代中国特色社会主义思想为根本遵循，深入贯彻落实习近平总书记视察北京重要讲话精神，始终把握高质量发展根本要求，坚持把创新作为引领首都发展的第一动力，紧密围绕全国科技创新中心建设这一核心，坚持以问题为导向，以需求为牵引，全面谋划科技体制改革部署，出台实施一系列科技创新法规政策措施，在科技创新的实践载体、制度安排、政策保障、环境营造等方面持续发力取得积极进展。
目前本市已初步形成由《北京市促进科技成果转化条例》《北京市技术市场条例》《中关村国家自主创新示范区条例》《北京市优化营商环境条例》等11部地方性法规，《北京市科学技术奖励办法》《北京市自然科学基金管理办法》等5部政府规章，以及200余项行政规范性文件构成的具有“广覆盖、全主体、多层次、分阶段”首都特点的科技法规政策体系，为推动全国科技创新中心建设营造良好制度环境。
（一）突出顶层设计，强化规划对科技创新前瞻引领
制定实施科技创新中心建设“三张图”。出台《北京加强全国科技创新中心建设总体方案》《北京市“十三五”时期加强全国科技创新中心建设规划》《北京系统推进全面创新改革试验加快建设全国科技创新中心方案》，勾画科创中心建设的远期、中期、近期“设计图”。与科技部、教育部等十个国家有关部门组建北京推进科技创新中心建设办公室，成立包括由市发展改革委、市教委、市财政局、市国资委、市金融局在内的24个部门和16个区组成的“一处七办”工作体系，合力形成科技创新中心建设工作“架构图”。逐年制定实施北京加强全国科技创新中心建设重点任务实施方案，按照“量化、细化、项目化、具体化”要求，提出任务清单、项目清单和指标体系，形成全面系统、清晰明确的“施工图”。
高质量编制“三城一区”规划。聚焦“科学”与“城”，坚持“多规合一”“融通创新”“联动发展”，打造基础设施——基础研究——应用研究——成果转化——高精尖产业的科技创新链条。目前“三城一区”建设加速，已呈现新面貌：中关村科学城原始创新策源地作用进一步深化，怀柔科学城综合性国家科学中心全面推进，未来科学城“打开院墙搞科研”的机制逐步深化，北京经济技术开发区科技成果转化和产业化步伐加快，顺义区加快推进创新产业集群，积极升级打造高精尖产业主阵地。
（二）突出立法先行，为科技创新发展提供法治保障
强调科技立法统筹考虑，先后围绕技术市场发展、实验动物管理、中关村示范区发展、专利保护与促进、科学技术奖励、自然科学基金、科技成果转化等方面制定系列法规规章，其中原《北京市技术市场管理条例》开创我国技术市场立法先河；《北京市实验动物管理条例》创造了国内实验动物地方性立法之最早；《促进科技成果转化条例》在全国率先以地方性法规形式对职务科技成果权属改革作出制度安排，系统构建本市科技成果转化权益制度体系;《北京市优化营商环境条例》，搭建起优化营商环境的整体框架，突出制度创新和规范政府行为，为营商环境改革持续推进奠定了制度基础。
另外，2010年通过实施的《中关村国家自主创新示范区条例》明确提出要“支持有利于自主创新的制度、体制和机制在示范区先行先试”，在创办企业、社会组织登记、科研经费管理、科技成果转化、股权和分红激励、代办股份转让、新技术新产品推广应用、人才职称评价等方面，有着诸多改革突破和制度创新，有效保障和促进了示范区自主创新和先行先试，并强化政府统筹组织开展自主创新服务工作。
强调政策法规执行实施，对政策文件的执行效果及时开展检查和评估。《北京市促进科技成果转化条例》今年1月实施，按照市人大常委会统一安排，配合开展执法检查，围绕《条例》核心条款，进一步总结固化成功经验，查漏补缺，解决科技成果转化中的难点痛点问题，这不仅扩大法规的宣传力度和覆盖，而且加快各主体实施成果转化条例的速度和效率。同时充分利用执法检查成果更好地支持政府依法履职，为创新主体开展成果转化提供制度支撑，为国家相关立法提供有益地方经验。
强调配套政策衔接，围绕各项法律文件制定实施相应配套政策文件。《北京市优化营商环境条例》今年4月正式施行，目前已出台18个配套政策文件，完善了4个系统平台，涉及企业和老百姓的诸多事项办理正在迎来变革。企业设立平均审批效率提升约60%，可在10分钟内完成审核，针对疫情，登记可“快捷办”“自助办”；同时，还提高了中小企业信贷规模和比重，真正为中小企业融资提供便利。发布“非接触式”网上办税清单，256个办税事项实现足不出户网上办理。目前，全市已建立12345服务热线等常态化的对接服务企业渠道，为企业提供有关营商环境的咨询等服务。
（三）突出改革先行先试，为科技立法制度积累实践基础
中关村示范区“改革试验田”持续深化。深入实施中关村“1+6”、“新四条”等系列先行先试政策，10余项政策在全国复制推广。实施20条出入境政策和中关村国际人才20条新政；京津冀全面创新试验改革任务全面完成，外国留学生在华创新创业等政策在全国更大范围内复制推广，探索形成的科研仪器设备开放共享机制等4项支持创新的改革举措得到国务院肯定，并在全国更大范围内复制推广。出台支持建设世界一流新型研发机构实施办法，在运行机制、财政资金支持政策、评价机制、知识产权激励和资产管理方式等方面实现新突破。发布实施《关于新时代深化科技体制改革加快推进全国科技创新中心建设的若干政策措施》（即“科创30条”），从赋权激励、人才培育使用、科研管理、优化服务和落实责任等五个部分，聚焦重点领域和关键环节提出30条重大改革措施，为建设具有全球影响力的全国科技创新中心提供改革动力。近年来，本市改善地方科研基础条件、优化科技创新环境等7方面工作连续获得国务院表彰。
持续推进科研项目和经费管理改革。制定实施《北京市进一步完善财政科研项目和经费管理的若干政策措施》，从供给端、需求端、环境端等方面提出了简化预算编制，加大绩效支出激励力度，发挥政府采购对新技术新产品（服务）应用导向作用，建立统一的科研项目管理信息系统等改革举措。制定实施《北京市深化市级财政科技计划(专项、基金等)管理改革实施方案》，修订《北京市科技计划项目（课题）管理办法（试行）》，加强对科技计划统筹协调探索，规范和加强全市科技计划管理。实施《关于落实“放管服”要求进一步完善北京市科技计划项目经费监督管理的若干措施》，同步推进经费监督与经费管理改革。
加快人才聚集发展。发布《新时代推动首都高质量发展人才支撑行动计划（2018-2022年）》，出台《关于优化人才服务促进科技创新推动高精尖产业发展的若干措施》，在人才的引进、评价、激励等方面打出“组合拳”；深入实施20条出入境政策和中关村国际人才20条新政，引进和聚集一批顶尖人才；加强科研诚信建设，弘扬科学家精神；强化对人才落户、住房、子女入学等服务保障，形成更具吸引力的人才发展生态环境。
持续完善成果转化体系。出台《关于进一步促进科技成果转化和产业化的指导意见》《关于进一步创新体制机制加快全国科技创新中心建设的意见》，积极探索“全链条、全要素、全社会”工作思路和“发现—评价—培育—推进”工作机制，先后制定实施“京科九条”“京校十条”、《北京市促进科技成果转移转化行动方案》等系列政策。积极推进全市科技成果转化统筹协调与服务平台建设，充分发挥高校院所主体作用，激发其成果转化潜力。目前本市90%以上的高校院所制定科技成果转化实施细则，在机制创新、流程明确、考核奖励等方面细化相关规定。
（四）突出高精尖政策引领，加快推进高质量发展
发布实施新一代信息技术、集成电路、医药健康、新能源智能汽车、科技服务业等十大高精尖产业指导意见，以及人才、土地、财政等3个配套政策，为本市高精尖产业突破发展提供了“路线图”。研究制定《北京市新增产业禁止和限制目录》，对于符合首都功能定位的高精尖产业予以细分支持。出台《北京市十大高精尖产业登记指导目录》，为本市高精尖企业工商注册提供政策支撑和指导，进一步强化政策协同。此外，发布加快医药健康协同创新三年行动计划、北京智源行动计划等多项产业领域创新政策，突出重大原始创新激励，持续支持关键核心技术突破和开源开放平台建设。积极发挥和调动社会资本等作用，推进政府和社会资本合作（ppp）模式、完善“前孵化”基金机制；设立300亿科技创新母基金，吸引社会资本共同投资高端“硬技术”创新。
构建“1+5”高质量发展政策体系。2020年，发布实施《关于加快培育壮大新业态新模式促进北京经济高质量发展的若干意见》和“新基建、新场景、新消费、新开放、新服务”行动方案，不仅突出数字化赋能，在疫情防控常态化前提下，统筹政策、资金、人才等要素，高标准推进数字经济发展，促进北京经济高质量发展。而且，围绕新基建、新场景、新消费、新开放、新服务分别提出了相关的政策措施，系统推进新业态新模式发展。
推动京津冀协同创新改革。京津冀作为全国唯一跨省级行政区的试验区域，系统推进了一系列重点改革任务。深入开展京津冀全面创新改革试验，技术调查官制度、知识产权“三合一”审判等政策，12项改革措施由国务院发文向全国复制推广。其中，全面创新改革试验聚焦制约协同创新的重点领域和关键环节，探索形成了一批突破性的改革，为协同创新发展积累了经验。充分发挥北京“一核”作用，推动雄安新区与城市副中心两翼联动。推动首都科技条件平台和创新券等创新资源共建共享，开展联合技术攻关、促进科技成果跨区域转移转化；推动京津合作示范区建设、大兴新机场建设；全力支持雄安新区建设，推动中关村企业入驻；中关村企业在津冀设立分支机构累计达8000多家；2014年以来北京输出到津冀的技术合同成交额超过990亿元，通过资源共享和技术输出引领带动京津冀创新发展。
创新开放合作。发挥科技条件平台、技术市场等渠道作用，通过资源共享和技术输出辐射带动全国创新发展。实施“一带一路”科技创新北京行动计划，大力推进科技创新合作。瞄准世界科技前沿，积极提出并牵头组织国际大科学计划和工程，不断增强北京在全球科技竞争中的影响力和话语权。
（五）突出“五进”覆盖，强化科技法规政策落实效果
“以小核心、大网络”理念，组建“北京科技政策法规宣讲团”，推进科技政策法规解读和宣讲活动进区县、进企业、进园区、进院所、进高校。据不完全统计，近三年，组织科技成果转化条例、专利促进和保护、科创30条、怀柔科学城、高精尖产业指导意见等法规政策宣讲170余场次，服务创新主体超过3万余人。深入中关村各分园开展“中关村医疗器械园专场会议”“知识产权运营高端分享会”等知识产权政策宣讲。充分发挥社会组织联系企业的优势，组织开展宣传解读活动。依托中关村品牌众扶工作小组，建立起多层级联动、多部门协同、政专联动的交流平台，累计走访帮扶京东方、东方雨虹、诺亦腾、滴滴出行等家重点企业，实现品牌、商标、专利、标准、检验检测工作一站式政策帮扶。同时，落实全国人大常委会和市人大常委会部署，积极开展相关科技法律执法检查和后评估工作，强化科技政策落实效果。
二、科技创新立法的不足及下一步工作考虑
本市科技创新法规政策体系建设取得一定成效，但从全面保障和促进科技创新发展的角度来看，本市促进地方科技创新发展的综合性法规仍未出台。正如您建议中所指出的，在地方立法层面，缺少一部保障全国科创中心建设、促进自主创新的综合性地方法规，政策间也存在碎片化、约束力弱等问题，这也是我们在推进科技创新中心建设过程中所需面对的问题和下一步工作谋划的重点方向。
按照目前人大立法主导的工作原则，下一步，我们将在市人大常委会的领导和指导下，以完善健全创新法规政策体系、服务和支撑科技创新中心建设为主线，强化统筹协调、全面谋划部署，坚持问题导向和需求导向，积极吸纳贵建议，切实配合好市人大常委会推进有关地方性法规的研究制定工作，争取为科技创新中心建设提供更多制度和改革动力。
第一，配合做好全国科技创新中心建设地方性法规的立法预研。
随着全国科技创新中心建设的纵深推进，新情况、新问题、新需求日益凸显。目前，科技创新体制机制改革已进入深水区，但凡属重大改革都要于法有据。目前，市人大、市科委都很重视科技创新中心建设的立法问题，积极开展全国科创中心建设地方立法的预研工作，充分发挥立法引领和推动作用，用法制的“立”来为本市科技创新和体制机制改革的“破”保驾护航，从法律制度上进行改革的顶层设计。
积极探索构建本市科技创新中心建设地方性法规的“四梁八柱”，确定本市科技创新中心建设的基本框架，为相关具体配套制度的制定、实施提供依据。同时，按照“问题引导立法，立法解决问题”的思路，推动做好科技创新和成果转化的有关调研和论证工作，确保全国科技创新中心立法的科学性和指导性，做到基本覆盖整个科技创新链条和各个方面；将行之有效的改革举措转化成制度安排，破解制约创新驱动发展的制度瓶颈，并对深化体制机制改革作出前瞻性规定，有利于以制度创新推动科技创新，将制度优势转化为制度效能。
第二，配合做好促进科技成果转化条例执法检查。
科技创新中心建设涉及科技、经济、金融、教育、财政等各个领域。以《北京市促进科技成果转化条例》的执法检查为契机，系统梳理北京市科技创新和成果转化相关配套政策措施情况，细致评估条例重点制度的落实情况和实施效果，认真研究破解条例落实的难点、堵点，为本市进一步完善全国科技创新中心建设的法制环境奠定基础。
第三，持续深化科技改革解决切实最后一公里问题，为科技立法提供更多制度实践基础。
充分发挥中关村示范区改革“试验田”作用，积极争取重点改革事项突破。研究谋划新一轮全面创新改革试验改革措施。落实《关于新时代深化科技体制改革加快推进全国科技创新中心建设的若干政策措施》，通过制度创新驱动技术创新。在促进科技成果转化方面，推动开展科研人员职务科技成果所有权或长期使用权试点，争取国家有关部门支持在中关村建立国家级科技成果产权交易机构。发挥科技创新母基金作用，培育更多早投、长投科技型中小微企业的耐心资本。鼓励天使投资、风险投资和创业基金等集聚发展，促进投贷联动、知识产权质押等科技金融产品创新，推动本市产业创新服务机构与金融机构信息互动，引导社会资本投入成果转化和产业化，构建多层次融资服务体系。
最后对您长期以来对全国科技创新中心建设工作的关心和大力支持，表示衷心的感谢！也请您继续予以更多关注和支持。</t>
  </si>
  <si>
    <t>一、摘要[一]: 为响应首都城市建设和社会需求，从2007年起，我市在一绿地区启动建设以郊野公园为核心的“公园环”，规划布局包括“一环、六区、百园”。到2011年，已建成50个郊野公园，并在2017年北京城市总体规划中提升为“城市公园环”建设项目，目标是实现绿地公园化，促进生态环境改善和市民休闲体验。到2022年预计公园数量达到109个，突显了公园建设对城市绿化和社会、经济效益的重要贡献。
二、摘要[二]: 针对当前一绿地区公园用地以农村集体土地为主的现状，存在配套设施建设不足等问题，2022年北京市发布实施细则，调整绿地建设用地安排，优化绿隔地区公园的建设和管理，以更好地服务市民休闲需求和提升绿化效果。
三、摘要[三]: 作为年度工作重点，我局在2021年发布《关于加强本市绿化隔离地区公园建设和管理的指导意见》，创新政策机制，优化公园建设和管理，强化公园服务功能。同时，出台《北京市绿隔地区公园养护分级分类管理办法（试行）》，调整养护管理标准和财政支持，积极推动公园高质量精细化管理，增强市民的绿色获得感。
四、摘要[四]: 计划持续加强城市公园环建设，预计到2025年公园数量达到109个。加强跨部门合作，深化公园建设政策机制，落实服务设施配建，提升公园服务效能。同时，通过挖掘和弘扬历史文化，提升公园文化传承功能，如通过丰台南苑森林湿地公园项目，展现地区历史文化特色。</t>
  </si>
  <si>
    <t>“推进本市一道绿隔地区城市公园环建设政策尽快落地”,现就有关情况答复如下：
一、加快推进一道绿隔地区城市公园环建设
为适应首都城市建设和经济社会发展，满足市民日益增长的休闲游憩需求，巩固绿化成果，2007年我市在一绿地区启动了以实施郊野公园为主要内容的“公园环”建设。提出以“绿地为体、公园为形、自然为魂、市民为本”，按照“一环、六区、百园”的空间布局规划实施郊野公园建设，到2011年一绿地区共启动郊野公园建设项目60个、建成公园50处，总面积约4.55万亩，与原先已有的33个大型公园共同构成了83个公园组成的“公园环”,初步具备“百园”形态。
2017年，北京新版城市总体规划提出构建“一屏、三环、五河、九楔”的市域绿色空间结构，明确将第一道绿化隔离地区“郊野公园环”逐步提升为“城市公园环”，要求推进一绿地区城市公园环建设，力争实现全部公园化。2018年以来，坚持生态优先、宜园则园，结合新一轮百万亩造林，进一步加大投资力度，启动建设一绿地区城市休闲公园建设项目37个、新增公园30处，建设面积约16平方公里。预计到2022年年底，一绿地区公园数量达到109个，总面积约67.8平方公里。
第一道绿化隔离地区“公园环”建设具有里程碑的意义，它不仅巩固了此前隔离地区绿地建设的成果，对北京中心城区的公园绿地体系的形成产生重要的影响，基本实现了第一道绿化隔离地区“公园环”的形态结构。通过对绿化隔离地区“由绿地到公园”的提升，极大地改善了周边区域的环境质量，其生态效益以及对城市的社会效益和间接的经济效益开始显现。“公园环”建设注重“绿地为体”，充分保留和扩展森林绿地，每天吸收二氧化碳、释放氧气上万吨，发挥固碳释氧功能，有力地缓解了城市热岛效应，显著改善了绿隔地区的整体环境，对整个城市甚至更大范围的生态环境提升起到了巨大作用，为推进“世界城市”和“绿色北京”的建设奠定基础。公园建成后免费向社会开放，年接待游人数以千万计，让市民更直接、更具体地享受绿化建设成果，极大地丰富了市民休闲游憩的环境，得到了社会的广泛关注和市民的拥护。
二、相关政策情况
目前，现状郊野公园和新建绿隔地区公园从用地权属上看，以第一道绿化隔离地区范围内乡属农村集体用地为主，此外还有少量国有用地等。根据调查数据，绿隔地区公园用地中集体土地约85%，国有土地为15%，大部分公园是在农村集体土地上建设的，未实施征地，属性仍为农村集体用地。但由于缺乏相应的政策支持，导致现状绿隔地区公园配套设施不足，新建公园公共服务设施也难以同步建设，管理用房和厕所等配套服务设施不能实施建设或者被当成违建。按照2022年4月印发实施的《北京市人民政府关于印发&lt;北京市关于进一步加强第一道绿化隔离地区规划建设管理的实施办法&gt;的通知》（京政发〔2022〕18号）文件精神，绿化用地内不再安排3-5%的绿色产业建设用地。自文件印发实施之前2000年出台绿隔文件12号、20号同时废止。
三、近期开展的工作
今年以来，我局加强绿隔地区公园建设管理作为园林绿化年度重点工作安排，组织相关专家多次到各区调研，研究相关政策。会同市相关部门多次召开会议、深入实地现场调研，并就加强公园基础设施建设、分级分类养护等方面制定了相关的政策文件及配套管理办法。我们近期重点开展了以下工作：
一是创新政策机制，补充绿隔地区公园短板。按照政策创新的思路，2021年，我局联合市发展改革委、市财政局、市规自委、市城乡办等部门制定并印发了《关于加强本市绿化隔离地区公园建设和管理的指导意见》（京绿办发〔2021〕75号），明确了郊野公园建设用地比例、生态系统以及各类交通、公共服务和管理设施设计规范，对配套服务设施用地不改变土地权属，在符合用地标准的前提下，可不占用建设用地指标，不办理规划、预审、农转用等用地手续，仅提供空间建设相关配套服务设施，仍按照原生态林地绿地的地类模式管理。75号文的制定实施，初步探索了一条绿隔公园内200平米以下建筑用地审批的新路径，解决超大城市集体土地建设公园内建设配套服务设施用地政策的瓶颈，增强公园休闲服务功能，满足市民休闲游憩需求。
二是出台分级分类办法，推动公园高质量精细化管理。我局在去年积极开展绿隔地区公园养护分级分类研究工作的基础上，今年春季牵头起草完成了《北京市绿隔地区公园养护分级分类管理办法（试行）》，经与市财政部门多次研究对接，已于5月6日正式印发实施，明确一道绿隔公园养护标准由4元调整为分级12元、8元、6元三级养护投入标准，其中市级财政补助标准分别为一级公园4元、二级公园3元、三级公园2元。各区可结合财力状况，加大区级配套资金支持力度，确保足额投入。二道隔离地区公园暂按一道绿隔地区三级公园养护执行。建立了绿隔地区公园养护管理分级分类管理机制，规范了公园养护管理，明确了管理要求和市财政投入保障标准，促进绿隔地区公园科学经营、精细管理、精准养护，发挥公园综合功能效益，提高市民绿色获得感和幸福感。
三是加大一道绿隔地区城市公园环建设。结合2022年新一轮百万亩造林工程，将生态惠民理念融入郊野公园建设管理，增加游客服务中心、公共卫生间等必要的配套设施，提升公园综合功能和市民体验感。今年启动建设奥北森林公园二期、朝阳区管庄乡兴会公园、丰台区大井公园等6处绿隔公园，坚持以人民为中心，严格执行绿隔地区公园建设和管理指导意见，合理配置公园休闲设施和管理必备设施，拟新增建设停车场9处，卫生间13处，游客服务中心5处，综合建筑（含管理用房和厕所）19处，座椅约1200套等设施设备，进一步增强公园休闲服务功能，满足市民休闲游憩需求。
四、下一步工作计划
一是持续加强城市公园环建设。结合园林绿化“十四五”规划，以实施奥北森林公园和南苑森林湿地公园建设为突破口，重点推进7个一绿地区城市公园和10个二绿地区郊野公园建设，预计到2025年一道绿隔城市公园环达到109个，使城市公园环更加闭合。
二是加强部门沟通。积极与市规自、市发改、财政、城乡办等部门沟通对接，进一步深化合作，不断完善绿隔地区公园建设相关政策机制，推动绿隔地区公园建设和管理指导意见落地实施，按照公园区位、市民使用需求，合理配建游客服务中心、卫生间、小卖部、座椅、垃圾桶、指路牌和活动场地等必备服务设施，增强和完善绿隔地区公园服务功能。
三是充分挖掘历史文化特色，提升公园文化传承功能。我们在全市公园的规划设计和建设中，充分挖掘与传承历史文化，结合区域历史文化特色，突出主题特色，景观建设融入文化，注重弘扬历史文化，提升公园文化传承功能，如丰台南苑森林湿地公园，打造南苑秋风古韵新景。</t>
  </si>
  <si>
    <t>摘要
一、关于优化“12345”热线评价体系，提案总结为：建立科学、动态的评价体系，将硬考核与软测评结合，扩展考评部门，规范热线使用，增强预警功能和法律制衡。
二、关于12345热线改善与成果，摘要如下：
2019年起，在北京市市委书记蔡奇的推动下，北京“12345热线”实行“接诉即办”，建立考核机制、分类通报监督、推行部门及行业考评、设置综合评价指标，纳入年度绩效考评并实施精准监督与问责，同时社会协同推动问题解决。
下一步工作将提高智能化水平以提升派单准确性，实现难点问题的标签化管理以减轻考核压力，分类处置重点人员诉求以缓解基层压力，优化考评证据认定标准以为基层减负。
这些措施是为了优化“12345”热线服务，提升群众满意率，增强政府服务效率与群众的获得感、幸福感及安全感。</t>
  </si>
  <si>
    <t>“关于进一步完善北京市以党建引领，‘街乡吹哨、部门报到’工作机制”,现提出如下会办意见：
一、涉及12345热线提案内容
优化完善考评体系，建立更为科学、动态的评价体系。要在坚持各街乡镇响应率、解决率和满意率进行排名，保持强大行政问责压力的前提下，优化完善考评体系，采取多维度的考评指标，重在考核依法履职、依规尽责。要实现硬考核和软测评相结合的方式，在考评中，要向部门拓展，破解在实际工作中，由于部门重视程度不高、部门工作繁忙等原因，有的执法部门出人不出力，只签到不办事，并以其它工作需要为由自行离开等问题。同时，依法规范“12345”热线使用规定，加强“12345”热线的分析研判能力，用好大数据，持续增强预警功能，对违法违规使用行为给予必要的法律制衡。
二、答复意见
2019年以来，在北京市市委书记蔡奇同志的亲自推动下，
北京市把市民热线服务中心（以下称“12345热线”）群众反映诉求“接诉即办”工作作为深化“街乡吹哨、部门报到”改革的总牵引，坚持党建引领，坚持以改革为动力，坚持以人民为中心的发展思想，建立基层治理的应急机制、服务群众的响应机制、打通抓落实“最后一公里”工作机制，着力形成到一线解决问题的工作导向，切实做到“闻风而动、接诉即办”，推进“吹哨”“报到”有机衔接，推动“接诉即办”与主动治理相结合，不断增强群众的获得感幸福感安全感。
（一）建立了考核机制，促进工作提升
1.建立健全“三率”考核排名机制。建立了以街道（乡镇）为考核单元的“响应率”、“解决率”、“满意率”作为全市各级党委政府的考评指标。每月电话回访反映人，由反映人对诉求的反馈情况、解决情况，对办理效果和工作人员的态度是否满意进行评价，每月对全市333个街道乡镇、16个区、市级部门和公共服务企业的“三率”成绩进行排名通报。对于解决群体性诉求、历史遗留问题的单位进行加分,激励各单位攻坚克难、破解突出问题。对于依据法律法规不能在办理期限内解决的合理诉求,根据条块责任明确主责单位,给予其最长6个月的承诺解决期,实行挂账入库、销账出库。每月对各区、各街道（乡镇）、各市级部门、承担公共服务职能的企事业单位“三率”情况进行综合得分排名和环比变化排名。
2.分类通报监督问题解决。从2019年5月份开始，媒体反映问题、网络诉求和12345热线诉求办理情况一并考评。在全市各街道乡镇综合评价中，分为先进类、进步类、整改类和治理类四类，每类统计排名前十位的街道乡镇。治理类的街乡镇由市“疏整促”工作专班加强具体督导，督导到退出前十为止。12345热线配合市委组织部对排名靠后的单位整改帮扶，提升基层单位治理能力。完善市、区两级联合督办和联动督查机制,督促挂账问题、热点问题、重点地区问题解决到位、工作整改到位。
3.推行市级部门“部门＋行业”考评工作。在“吹哨报到”和“接诉即办”机制下，群众反映的大部分问题都能办的很好。但仍有一些老大难问题需要发挥市、区、街多方合力共同解决。为充分发挥市级行业主管部门统筹协调、业务指导的作用，2019年8月份开始对市级部门行业问题月度“三率”进行试评，试评期间不断完善相关办法，方案已于2020年1月份正式实施。方案设置的150个问题基本涵盖了80%左右的群众诉求，覆盖了与群众诉求相关的40多个部门。核心是以部门自办“三率”成绩+主管行业问题“三率”成绩为部门月度考评成绩。为解决市级部门自办诉求量悬殊较大的问题，提出按自办件数量确定不同成绩占比的计算方法，共分为四档。推动形成“小事不出社区村、大事不出街乡镇、难事条块共同办”的工作格局。
4.首设“七有”“五性”综合评价指标。落实党的十九大提出的“七有”要求，满足我市群众“五性”需求，以需求为导向，有效反映民生工作进展情况，从“接诉即办”中考察改善民生的成效，7月开始，12345热线配合市委社会工委和市统计局进行“七有”“五性”综合评价试评测。与“接诉即办”考核同步，将各区及所属街乡镇“七有”“五性”相关问题的诉求量、响应量、解决量和满意量进行汇总，按照“接诉即办”考评规则计算综合得分并排名，向各区通报相关内容。
5.纳入政府年度绩效和抓基层党建考评。市政府绩效办会同市政务服务管理局，将各区、各部门“三率”情况纳入市政府年度绩效考评。各区将街道（乡镇）、区级部门“接诉即办”工作情况纳入区政府年度绩效考评。承担公共服务职能的企事业单位“三率”综合成绩转送相关市级部门，作为行业监管和党建评价的依据。市政务服务管理局向市委、各区委提供年度各区、各部门、各街道（乡镇）“三率”成绩、排名等“接诉即办”相关考核数据，纳入年度党组织书记抓基层党建述职评议考核。
6.精准监督严肃执纪问责。市纪委市监委针对“接诉即办”工作，成立专门监督检查室，直接对此项工作实施精准监督和执纪问责。建立快查快办机制和通报曝光工作机制，重点对“接诉即办”工作中存在的形式主义、官僚主义、损害群众利益、造成恶劣影响的问题，根据严重程度进行严肃执纪问责、通报曝光。
7.社会协同推动难题化解。研究出台了“小产权房”和“商改住”等诉求处置办法。带动各区各部门结合实际不断创新机制，探索适合当地的新时代工作新路径，对热线反映集中的领房产证难、停车难等11类共性问题，或调整流程，或完善政策，或出台新规，或调整决策，全力推进“啃硬骨头”。配合市属主要媒体对先进类、整改类街乡进行跟踪报道，宣传先进经验、监督问题整改，持续提升“接诉即办”效果。
（二）下一步工作方向
1.提高智能化水平，提升派单准确性。建设智能受理诉求的地址定位、语音识别，及诉求定位自动落点落图功能。进一步细化问题分类，实现自动化派单，做到“派得快”、“派得准”。通过接口改造，实现工单直派区级部门，减少街道乡镇的承办量。提高对重复来电的判别能力，避免同人同诉的多次受理派单及基层重复办理的情况。力争做到派单无异议、接单无怨言。
2.对难点问题实现标签化管理，减轻考核压力。根据实际情况建立重点工程库、重大事项库等特殊问题标签，实行电话工单标签化管理，工单携带标签同步派发到承办单位。对于因政策原因无法解决的问题，及时梳理并分析原因，向相关部门提出工作建议，逐个突破工作难点。对于这些难点诉求，基层只做响应、解释和矛盾化解工作，淡化对这类问题的考核，减轻基层的考核压力。
3.分类处置重点人员诉求，减轻基层工作压力。梳理长期反映不合理问题、情绪化反映问题、恶意反映问题、虚假举报等重点人员，分类处置。对于有不稳定和串连倾向的反映人，联合各部门制定长效化措施，做好稳控和矛盾化解工作。对市民反映的违反法律、法规和相关政策的不合理诉求，直接答复并做好解释安抚工作。对于属于涉法、涉诉、涉访等有明确的法定解决途径的诉求，明确告知来电人采取适当途径反映问题，12345热线只记录不再交办。
4.优化考评证据认定标准，切实为基层减负。畅通考评单位申诉渠道，在工单中增加附件上传功能，承办单位在办理、沟通过程中，有明确的证据表明问题已经解决或者反映人明确表示已经解决并满意的诉求，承办单位在系统中上传录音、解决前后的对比照片、视频等相关材料，市民热线服务中心将充分信任基层的办理情况，作为考评“三率”指标的重要参考。
市政务服务管理局</t>
  </si>
  <si>
    <t>摘要
【北京市推进养老助餐服务体系建设】北京市响应政策建议，积极推进“互联网+养老”模式，致力于构建科学合理的养老助餐体系，改善独居及其他老年人的餐饮服务。自2015年起，北京市通过养老助餐服务试点、政策及标准制定、增加服务补贴和互联网平台建设等措施，全面优化老年人餐饮供给，确保食品安全与营养健康。截至2018年底，城市已有81家餐饮服务企业提供老年餐服务，并建成844个社区食堂和助餐点。此外，市政府未来计划深化养老助餐服务体系构建，包括加强部门协同、完善补贴制度和推进互联网助餐服务等，进一步提升老年人的生活品质。【完】</t>
  </si>
  <si>
    <t>“解决居家养老助餐问题”,现就有关情况答复如下：
您提出的“注重调研加强部门协调联动，探索推进互联网+养老新模式，制定相关制度文件”的建议，我们表示赞同，这三条建议对于统筹推进我市老年人助餐配餐服务，构建科学合理的养老助餐体系，逐步解决老年人，尤其是独居老人用餐难问题，积极应对人口老龄化等都具有积极、深远意义。
一、养老助餐体系建设总体情况
市委、市政府高度重视养老助餐服务。2015年5月施行的《北京市居家养老服务条例》中，将“为老年人提供社区老年餐桌、定点餐饮、自助型餐饮配送、开放单位食堂等用餐服务”列入居家养老服务的主要内容。本市于2015年8月启动养老助餐体系建设试点工作以来，各区党委政府高度重视，民政部门加强调度、持续推进，养老助餐建设进展顺利。截至2018年底，全市提供老年餐的餐饮服务企业81家，已建成运营的社区食堂和助餐点844个。
（一）开展养老助餐服务体系建设试点工作
2015年、2016年，我市在东城、西城、朝阳、海淀、丰台、石景山、房山、顺义8个试点区积极推进养老助餐服务体系建设工作。经过两年试点工作，全市主要探索总结出“中央厨房制作分餐+社区配送+集中就餐”、“老北京、老字号、老年餐”、“中央厨房+冷链运输+社区配餐”、“政府+协会+公司+老年人”等基本助餐服务模式。经过八个区的养老助餐服务模式的试点实践，探索出的成功模式已在全市其他区产生发酵效应，并为养老助餐政策文件的出台打下了坚实的基础。
（二）出台养老助餐扶持文件和地方标准
1.完善养老助餐扶持政策。自2017年贯彻落实市领导关于“设置老年餐桌，区里给予补贴”调研指示精神以来，探索符合本市特点的助餐配餐服务模式，部署助餐配送餐服务扩面工作。出台《关于研究制定区级养老助餐体系建设补贴办法的通知》，从11个方面提出养老助餐的补贴方向，供各区参考。会同七个相关部门进行专题研究座谈，出台《关于进一步加强老年人助餐配餐服务工作的意见》（京民老龄发〔2018〕447号），明确老年餐集中配送中心“1+X”、养老服务机构助餐配餐、社会餐饮企业参与助餐配餐三种配送餐方式，破解老年人用餐难、用餐贵问题。研究制定《北京市养老助餐配餐服务管理规范（试行）》，从专业资质、建筑与设备设施、环境保护和安全卫生、送餐上门服务等方面，对老年餐集中配送中心、社区老年食堂如何开展服务管理进行规范，规定了老年餐桌服务管理规范，养老助餐环境及设施规范等内容。2019年，督导各区落实《关于进一步加强老年人助餐配餐服务工作的意见》，对全市老年餐桌实行统一备案管理，并汇总材料规范管理。
2.发布养老助餐服务地方标准。2019年3月27日，正式发布北京市地方标准《居家养老服务规范第2部分：助餐服务》，标准编号为：DB11/T1598.2-2018。根据北京市地方标准公告2019年标字第3号（总第241号）文件要求，该项标准自2019年7月1日起实施。在标准的制定修改过程中，征求市市场监管局和市卫健委的意见，加强在养老助餐服务标准制定、宣贯方面的协调联动，通过标准规范和提升养老助餐服务质量，不断满足老年人用餐需求。
（三）加大助餐服务流量补贴力度
市、区加大养老机构和社区养老服务驿站运营补贴支持力度，出台《北京市养老机构运营补贴管理办法》《北京市社区养老服务驿站运营扶持办法》，从服务流量补贴、托养流量补贴、连锁运营补贴、运维支持等方面加大对养老机构和驿站，特别是农村幸福晚年驿站的运营扶持力度，服务流量补贴按照不低于服务总收入50%的比例予以资助，最高达到实际服务流量补贴的1.5倍，支持照料中心和驿站为老年人就近提供助餐配餐服务。监管数据表明：2018年1月1日至12月31日，全市586家养老服务机构，累计开展助餐服务97.9万次，占辐射服务总服务次数的47.1%。
（四）建设平台推动“互联网+养老”融合发展
充分利用好我市互联网龙头企业的资源优势，打造服务民生的数字化平台。颐佳、颐养康、诚和敬等养老服务企业利用自行研发的养老服务平台，实现养老餐的线上订餐及线下配送。美团致力于用技术驱动生活服务业供给侧升级，2013年上线美团外卖以来，打造外卖智能调度系统和餐饮开放平台、无人配送终端和开放平台，推出美团智慧餐饮娱乐知识图谱“美团大脑”，时间上已实现30分钟基本送达，让老年人足不出户吃得更好，生活更好。
二、下一步完善养老助餐体系举措
养老助餐体系建设是一项政府重视、百姓需求、社会关注的民心工程。按照2019年北京市养老服务工作要点，我们将进一步加强养老服务助餐体系建设。
（一）加强调研学习和部门协作
一是通过上海、广州、南京等地深入调研，考察学习上海、广州、江苏推进养老助餐工作经验，在养老助餐服务创设多元服务内容。加强探索实践，力争培育覆盖全市城乡街镇的助餐服务网络，根据每个街镇老年人用餐需求设置助餐点位，部分需求量较大的街镇则适度增加配置，提高助餐点数量和每日总供餐能力。对上海市浦东新区的助餐做法进行有益借鉴，例如规范管理助餐服务，并聘请第三方社会组织定期跟踪、评估、考核各助餐点。根据老年人对餐饮服务的要求,各街镇定期召开老人座谈会，了解大家对饭菜质量、口味、卫生、营养、保温等情况的意见和建议，并将之作为考核测评助餐点及工作人员的依据之一等。二是加强与各相关单位及部门的沟通协调，市市场监督管理局在养老机构食堂实行量化分级管理，全面推进养老机构阳光餐饮工程建设，实现养老机构“明厨亮灶”率达到95%以上。持续加大对养老机构食堂和集体用餐配送单位的监管力度，保障老年人用餐食品安全；市商务局根据职责分工，多措并举，引导、支持全市餐饮业规范化、品牌化、连锁化、便利化、特色化发展，不断满足老年人的用餐需求。三是加强与银行、税务部门的沟通，力争在银行贷款、税收制度等方面增加政策支持。
（二）落实养老助餐服务政策措施
落实《关于进一步加强老年人助餐配餐服务工作的意见》，召开养老助餐服务工作经验交流会，推广城区和农村养老助餐模式经验。合理布局老年餐桌，加大农村老年餐桌建设力度。对老年餐桌实行统一备案，严格规范管理，加强服务监管，进一步满足老年人特色供餐、就近用餐、营养配餐的需求。
（三）建立养老服务助餐补贴制度
对于经各区备案开设的老年饭桌，参照社区养老服务驿站享受流量补贴政策。对提供社区养老服务驿站老年供餐服务的中央厨房采取适当补贴。在养老服务助餐体系中逐步形成营养均衡配餐对家庭的支持，开发适合老年人营养健康需求的饮食产品。指导各区重点从11个方面制定符合本区实际、便于持续执行的养老助餐体系建设补贴办法，指导各区不断完善养老服务助餐补贴制度。
（四）积极推进互联网助餐服务发展
持续推动互联网助餐配送餐产业发展，拓展信息技术在养老助餐领域的应用。依托“互联网+”提供“点菜式”就近便捷社区养老服务，支持连锁化、综合化、品牌化运营，推出适合老年人饮食的智能点餐系统。完善全市食品安全监控系统，协助推动市场监督、卫生健康、城管、相关区属单位的数据信息和资源共享。引导网络订餐平台探索推进物联网+养老的新模式，为老年人提供更加便捷安全的食品安全保障。
最后，衷心感谢您对老年人的关爱，也恳请您一如既往地支持我们的工作，为政府建言献策。</t>
  </si>
  <si>
    <t>摘要
一、北京市积极推动“专精特新”中小企业的数字化赋能，通过顶层设计改革、试点示范提升、加强平台建设、降低转型成本、优化发展环境、提升基础设施建设等措施，全面提升了中小企业的核心竞争力和发展潜力，使其成为市场数字化转型的标杆。
二、对于提出的具体建议，北京市计划通过加快数字化基础设施的建设，建设智能制造公共平台，以及加速打造协同产业链等措施来强化数据要素应用、推动智能制造和构建协同创新生态，从而推动“专精特新”中小企业实现高质量发展，为制造强国和数字中国的建设贡献北京力量。</t>
  </si>
  <si>
    <t>“关于以数字经济赋能、中小企业高质量发展的提案”,现就有关情况答复如下：
一、“专精特新”中小企业数字化赋能工作开展情况
近年来我市通过数字化赋能、大中小融通、国家小巨人推荐以及上市培育，为专精特新中小企业全方位赋能，推动“专精特新”中小企业做优做强。作为中小企业最具核心竞争力和发展潜力的精锐力量，专精特新已经成为我市数字化转型的标杆。
（一）加强中小企业数字化顶层设计
2020年8月，我市修订并发布《北京市促进中小企业发展条例》，提出对开展数字化提升的中小企业给予政策和资金支持。2020年9月，印发了《北京市中小企业数字化赋能行动方案（2020-2022年）》，逐年细化制定工作目标，通过发展数字经济和推动数字化赋能，助力中小企业转型升级和发展。2021年6月，制定了《北京工业互联网发展行动计划（2021-2023年）》，实施中小企业数字化赋能专项行动，支持有基础、有条件的中小企业加快传统制造装备联网，提升关键工序数控化率，持续提升工业设备和业务系统上云水平。2021年12月，北京市促进中小企业发展工作领导小组印发了《北京市关于促进“专精特新”中小企业高质量发展的若干措施》，支持北京市“专精特新”中小企业申请智能化、数字化和绿色化技术改造项目，对符合条件的项目给予最高3000万元的奖励。建立北京智能化绿色化评估诊断体系，资金支持专业服务商，为企业免费开展智能、绿色诊断评估。遴选工业互联网优秀服务商，建立企业数字化转型资源池，定期开展企业“上云上平台”业务培训和供需对接活动。
（二）试点示范提升中小企业数字化赋能水平
全面实施工业互联网平台“增能行动”和“市场主体壮大工程”，初步构建“双跨+行业+特定技术”的工业互联网平台体系，培育形成航天云网、东方国信、用友、百度、京东5个双跨平台，联想、和利时、云道智造等60多个重点平台，汇聚各类工业APP超5万个。充分发挥试点示范引导作用，按照试点一批、示范一批、宣传一批、推广一批的方式，推进产业互联网融合应用，推动实体行业转型升级。2021年我市入选新一代信息技术与制造业融合发展试点示范项目18个、工业互联网试点示范项目14个，数量全国领先。累计推动实施103个“智造100”示范项目，打造63个市级智能制造标杆企业、2个世界经济论坛“灯塔工厂”。
（三）加快中小企业数字化平台建设
推进产业链核心企业开展企业级数字化平台建设，支持福田戴姆勒汽车、能科股份、冠捷科技率先在汽车、能源、显示等领域建设了一批特色数字化平台。搭建工业互联网设计及交易平台，支持威克多制衣在服装设计领域实现数字化设计和智能化生产，满足中小企业小批量试制及打样的生产需求；支持云道智造自主研发工业互联网仿真引擎，搭建工业互联网平台的仿真安卓设计平台。打造供应链协同平台，支持一商集团打造全渠道双中台项目，联合产业链上的品牌方、平台电商、仓储物流及云计算企业打造一站式商家服务平台，实现全产业链业务数据化、数据智能化；支持首钢股份构建供应链协同平台，实现多基地物料采购和供应商信息的统一，提升供应链条配套效率。
（四）降低中小企业数字化转型成本
将中小企业上云上平台纳入财政资金重点支持范围，通过中小企业服务券、高精尖资金、中小资金等，不断加大“专精特新”中小企业数字化转型资金支持，降低中小企业数字化转型成本。2022年我局聚焦智能制造领域，支持“专精特新”中小企业数字化转型升级，通过中小资金为“专精特新”中小企业数字化赋能行动提供上限20%，最高100万元资金补贴。北京市2022年度中小企业服务券产品中，近50%为数字化赋能产品，企业可获得最高20万元的优惠额度支持。“创客北京2022”创新创业大赛设立“中小企业数字化转型专项赛”，参赛企业可在北京市中小企业公共服务平台购买“大赛专属”优惠数字化赋能服务，且优秀项目有望直通专精特新“小巨人”，享受更精准、更密集的政策及资金支持。遴选23家服务机构，推出127款“专精特新”专属产品，通过“企业出一点、平台让一点、政府补一点”的方式，支持我市“专精特新”中小企业开展数字化转型，累计服务“专精特新”中小企业2000余家次。
（五）优化中小企业数字发展空间环境
支持各类中小企业空间载体实施数字基础设施改造升级，降低中小企业数字化成本。北京经济技术开发区以经开股份、汇龙森、亦庄生物医药园为基础，打造智慧园区管理平台、“网上科技园”等平台，利用智能监控、可视化、信息互联等手段，为园区企业提供全方位、多领域的服务。市委宣传部出台了《北京市级文化产业园区认定管理办法（试行）》，引导文化产业园区开展智慧园区、数字化服务平台等建设。
（六）提升数字化基础设施建设
一是移动通信基站数量稳步增加。截至2022年8月底，北京市移动通信基站总数达到28.5万个，5G基础设施建设稳步推进，5G基站累计建设6.6万个，每万人拥有5G基站数达30.4个，排名全国第一，已覆盖全市重点区域，实现政企单位、交通枢纽、景区、垂直行业需求场景、人员流动密集地区及所有行政村覆盖。
二是固定宽带用户向高速率迁移。截止2022年8月底，全市宽带用户864.7户，100M以上宽带接入用户占比达96%，全市1000M以上宽带接入用户达到112.1万，占比达13%。全市范围内均具备千兆宽带接入能力。
三是统筹全市数据中心（算力中心）建设布局。在促进算力高质量建设方面，围绕城市超级算力中心建设工程，推动北京科技创新算力中心（海淀区）和北京数字经济算力中心（朝阳区）两个市级重点项目建设；在算力网络建设方面，编制北京市算力调度服务平台建设方案，探索全市算力资源统一调度；积极申请国家新型互联网交换中心试点，进一步提升我市算力、数据流通能力；配合河北省建设“全国一体化算力网络京津冀国家枢纽节点”，推动京津冀协同发展，引导非时延敏感型的算力项目优先布局张家口算力集群。推动建设北京人工智能公共算力平台，集成70余个超大规模行业数据集。
四是为中小企业快速提供全方位供应链金融服务。北京微芯区块链与边缘计算研究院推出新型区块链底层平台“长安链”，并在海淀区试点的基础上全市推广“基于区块链的中小企业供应链金融服务平台”场景，为中小企业快速提供全方位供应链金融服务。
二、对所提具体建议的答复
（一）加快数字化基础设施建设
针对提案提出的“加快数字基础设施建设，强化数据要素应用”，我市将以建设资源集约、安全可靠、先进泛在、高速优质的网络为目标，有序推进5G网络建设及应用。增设5G边缘计算节点，支持基础电信企业加快5G独立组网（SA）规模化部署，根据5G应用需求精准部署5G网络。深入推进固网设施建设升级，积极构建大容量、多业务承载、网络智能化的光传送平台，聚焦1000M接入能力，优化宽带城域网，提升传输水平，满足通信访问需求。
（二）建设智能制造公共平台
针对提案提出的“持续实施智能制造工程，打造柔性生产模式”，我们已经充分认识到建设智能制造公共平台、推行智能制造新模式应用的重要作用。近年来，我市结合制造业数字化转型发展新要求，先后制定发布了《“智造100”工程实施方案》《“新智造100”工程实施方案》《北京市关于促进高精尖产业投资推进制造业高端智能绿色发展的若干措施》等系列文件，支持海淀区、经济技术开发区、顺义区加快建设中关村智造科技创新中心、智能制造应用示范区，持续推动龙头企业和机构建设机器人检验检测平台、成形先进研发检测技术服务平台、高档数控机床及关键部件测试平台等国家级智能制造公共服务平台，面向各细分行业培育形成工业互联网平台企业超60家，公共平台形成集聚优势，对全市制造业数字化转型的支持力度持续加大。通过“智造100”工程持续支持企业建设智造云平台、协同制造平台等，加速形成北京研发设计总部与津冀生产基地协同优化的网络协同制造典型模式和经验。我市将通过“新智造100”工程等手段，持续加大对智能制造公共服务平台、网络协同制造平台、细分领域产业互联网平台的支持力度，加快工业设计、检测、加工等资源和能力的网络化协同；完善智能制造协同创新体系，推动京津冀形成“技术-验证-应用”的创新链布局和产业公共服务平台建设，积极探索平台建设和运营的新机制；支持海淀区、经济技术开发区、顺义区等重点分区通过专项政策制定、公共平台建设等加大网络协同制造等智能制造新模式的支持力度。面向中小企业，尤其是“专精特新”中小企业小批量试制和打样生产需求，建设一批数字化柔性制造公共服务平台/测试床。
（三）加速打造协同产业链
针对提案提出的“打通产业链数据信息流，构建协同创新生态”，我市将从以下几个方面打破“产业链”协同创新瓶颈。一是加快培育专精特新企业。统筹多方资源支持工业互联网、制造业中小企业发展，培育形成隐形冠军、专精特新“小巨人”和“专精特新”中小企业梯队。二是实施新基建夯实工程。构建数据交互国家枢纽，提升公共网络服务基础，完善标识解析体系，建设国家级和行业级工业互联网大数据中心；完善新型算力中心布局，构建“云+边+端”协同的工业互联网算力中心体系，引导本市中低时延等业务需求向津冀环京区域迁移和布局。三是推进央地企业协同，吸引央企数字产业公司在京布局，共建产业创新中心、产业基金等，促进“专精特新”中小企业融入央企产业链。四是加强“专精特新”中小企业数字化转型人才培养，培育和引进一批数字化转型高水平研究型科学家和具备产业经验的高层次、复合型科技领军人才，建立中小企业数字化赋能专家智库，加强战略咨询和技术指导。
下一步，我们将把您提出的宝贵建议转化为改进工作的措施，抓住“两区”建设重大机遇，以高质量发展为主题，加快产业基础再造提升、产业链条优化升级、产业数字化转型，引导北京市“专精特新”中小企业向专业化、精细化、特色化、新颖化方向发展，提升中小企业创新能力和专业化水平，支撑构建具有首都特色、高端创新引领的现代产业体系，为建设制造强国和数字中国做出北京贡献。最后，再次感谢您对我市“专精特新”中小企业发展的关心和支持。</t>
  </si>
  <si>
    <t>政策支持与企业发展摘要
北京市全力推进科技创新型企业发展，出台系列政策扶持企业创新，并优化融资系统以强化资本支持力度，同时加大对创新人才的吸引和支持，旨在打造高质量的科创发展环境。
一、前期工作情况摘要
加大政策扶持力度，北京市推出“10+3”和“9+N”系列政策，涵盖财政资金支持、税收优惠等，引导科技创新型小微企业加大研发投入，给予1480多家企业资金支持，并对优质科技型企业进行筛选和资金支持。
加强资本支持力度，实施“1+8”专项行动计划，包括设立融资担保基金、小微企业金融综合服务平台、不良资产处置公司等措施，以及优化企业上市融资渠道，从而完善企业融资体系。
强化人才支持力度，通过“海聚工程”和“高聚工程”等项目，集聚优秀创新人才，为独角兽和创新型企业引进近500名关键人才，加快科技型企业特别是创新创业团队的发展。
二、下一步工作重点
深化科技型小微企业研发支持政策，简化流程提高效率，扩大银行参与范围，为企业提供非资金类综合服务。
加强优质企业服务与支持，包括金种子企业培育、前沿技术企业加速成长等。
引导社会资本特别是外资和保险基金投资硬科技领域，设置专项基金和加强科技金融服务机构的设立。
支持科技企业落地发展，通过建立特色园区、强化产业培育和优化营商环境等举措，营造有利于创新创业的环境。
北京市政府感谢社会各界对科技创新工作的关心和支持，并将持续加强政策落实，深化科技企业发展环境建设，推动科技创新高质量发展。</t>
  </si>
  <si>
    <t>“支持早期科技创新企业发展，强化北京市‘科技创新中心’职能”,现就有关情况答复如下：
一、前期工作情况
1.关于“加大对科技创新型企业的政策扶持力度”
北京市围绕支持企业创新创业高质量发展，出台支持高精尖经济结构“10+3”系列政策、优化营商环境“9+N”、“9+N”2.0系列政策163项，调动市区两级各级部门落实推动创新创业高质量发展打造双创升级版任务220余项。狠抓政策落地，重点在在财政资金、金融支持、税收优惠、政府采购以及人才激励等方面多措并举，持续推进企业创新创业能力稳步提升，有力推动新经济高质量发展。
支持科技型小微企业加大研发投入。2018年，研究出台了《中关村国家自主创新示范区科技型小微企业研发费用支持资金管理办法（试行）》（中科园发〔2018〕12号），重点支持科技型小微企业加大研发投入。并引入银行、担保机构参与政策实施，实现金融机构同步向科技型小微企业给予贷款授信。全年共给予1480多家企业资金支持，支持经费约1.2亿元。该政策得到企业广泛好评，也获得了新华社、人民日报等许多媒体的宣传报道。
开展优质科技型企业筛选与支持。研究出台《中关村国家自主创新示范区关于支持颠覆性技术项目的指导意见》，在项目筛选和监管等方面大胆创新，建立敢于冒险、宽容失败的非共识颠覆性项目筛选机制和分阶段支持机制，促进一批颠覆性项目转变为企业，并在中关村长期落地发展。组织7场公开前沿技术企业项目路演活动，累计挖掘出前沿技术企业90家，并给予500万元资金支持，加速企业成长，部分前沿技术企业已经成长为独角兽企业。实施金种子企业培育工程，从科技型小微企业中遴选出206家高成长企业，开展了一系列金种子企业服务活动，并给予综合性扶持。
2.关于“加大对科技创新型企业的资本支持力度”
健全融资体系，深化民营小微企业金融服务。围绕优化金融供给、增强金融服务实体经济能力，北京市制定并实施“1+8”专项行动计划。其中，“1”指1套金融服务实体经济的指标体系，从数量、结构等方面对科创、民营和小微企业获得的金融服务给予监测评估；“8”指8项健全企业融资体系的举措，具体如下：
一是搭建融资担保的平台。成立市融资担保集团并设立总规模不低于100亿元的融资担保基金，发挥政策性融资担保体系的积极引导作用，通过体制机制创新，有效提升财政资金对金融资源的撬动作用。促进社会资本支持硬科技项目发展，积极推进北京市科创基金设立运行，研究制定科创基金成果转化子基金实施细则，并组织开展子基金遴选工作，截至2019年4月16日，投资决策委员会共计审议通过14支子基金，子基金总规模186亿元，科创基金拟投资28亿元，约定在北京落地的项目投资额不少于87亿元。14支子基金原始创新、成果转化和高精尖产业三个阶段基金数量比6:6:2，出资的金额比51%:30%:19%。
二是搭建小微企业金融综合服务平台。充分运用小微企业、金融机构、大数据公司和社会信用管理机构作用，建设小微企业金融综合服务平台公司，构建基于大数据的信用闭环，为企业提供更多无抵押信用贷款的服务。
三是设立不良资产处置公司。推动服务业扩大开放综合试点工作，支持外资参股地方资产管理公司，借鉴国际经验，盘活存量资产。发挥首都优势，以金融科技为引领，建设国际一流的资产管理公司，变革传统服务方式和商业模式，提升中小微企业不良资产处置效率，盘活资产、变废为宝。
四是完善贷款续贷机制。配合北京银保监局不断发挥好制度效应，鼓励金融机构不停贷、不压贷、不断贷，应续尽续，有效降低融资成本。
五是打通企业发债融资的一些障碍。持续发挥融资担保基金、纾困基金的作用，为可持续经营的企业发债提供征信保障，积极缓解证券中介机构作为承销商面对刚性兑付的压力，优化企业发债的审批流程，丰富企业债券投资者的类型，促进信用风险缓释凭证的市场化发展。
六是支持企业上市融资。充分发挥上市服务联动工作机制作用，做好培训辅导，及时解决企业上市过程中遇到的各种问题。大力推动在京企业登陆科创板融资，扎实推进新三板改革，促进四板发展，打通企业境内外资本市场上市通道，为企业上市提供全方位的资本市场支持。
七是完善信息对接机制。扎实推进“畅融工程”，定期开展银企对接。立足本市“四个中心”战略定位，突出首都高精尖产业特色，按照“每季度服务十大高精尖产业金融服务、每月度覆盖各区重点产业和重点工程金融服务、每周聚焦重点企业金融服务”的原则，通过微信直联方式提升沟通服务效率。
八是持续优化本市金融信贷营商环境。我局会同中国人民银行营业管理部、中国银行保险监督管理委员会北京监管局联合印发了《深化金融供给侧改革持续优化金融信贷营商环境的意见》，通过推行降低综合融资成本、推动线上申请与审批、建立贷款客户“白名单”管理制度、实现银行机构“两增”目标等十四项重要举措，进一步推动解决民营小微企业融资难、融资贵、融资慢问题。
3.关于“加大人才支撑的支持力度”
强化创新创业人才支持与服务。开展“海聚工程”推荐及评选工作，目前中关村推荐的人才累计有680多人入选北京市“海聚工程”，占全市的66%。积极开展中关村“高聚工程”评选工作，2018年102人获评，并得到资金及相关服务支持。加大力度聚集优秀青年创新创业人才，2018年共支持612家雏鹰人才企业。此外，协调解决了近1000名优秀创新创业者的户籍，促进人才在京长期稳定发展。
2017年底，市政府印发了《关于优化人才服务促进科技创新推动高精尖产业发展的若干措施》（京政发〔2017〕38号）。2018年初，本市又以京政发〔2017〕38号文等文件为主要依据制定了《北京市引进人才管理办法（试行）》。文件明确提出支持优秀创新创业团队引进人才，比如在京承担国家和本市科技重大专项、重大科技基础设施、重大项目和工程等任务或进行其他重要科技创新的优秀人才团队，其领衔人可办理人才引进；由2名国家或本市重大人才工程入选人推荐，优秀人才团队的成员可申请办理人才引进；近3年累计自主投入5000万元以上(含)或近3年累计获得7000万元以上(含)股权类现金融资的创新创业团队，自主投入资金或融资资金到位且运营效果良好的，其主要创始人和核心合伙人可办理人才引进；近3年累计自主投入1亿元以上(含)或近3年累计获得1.5亿元以上(含)股权类现金融资的创新创业团队，自主投入资金或融资资金到位且运营效果良好的，由2名主要创始人或核心合伙人推荐，其团队成员可申请办理人才引进；市属各区(含经济技术开发区)、集团总公司及其他相应单位实施的重点人才工程中创新创业成效突出的入选人，可申请办理人才引进。一年多来，我们为独角兽企业、初创型企业办理人才引进近500人，积极支持科创企业发展，助力北京科技创新中心建设。
二、下一步工作重点
下一步，我们将在已有工作实践的基础上，认真吸纳您提出的宝贵建议，扎实做好以下工作：
1.深化科技型小微企业研发支持政策
将原《中关村国家自主示范区科技型小微企业研发费用支持资金管理办法（试行）》政策并入《中关村国家自主示范区提升创新能力优化创新环境支持资金管理办法》，简化政策文件，优化审核流程，提高资金申报效率。扩大参与政策实施的银行范围，强化申报企业材料审核、贷款授信、金融产品定制服务等协同联动。整合知识产权、法律、财务、人力资源等许多综合性服务，打包争取更优惠的价格和更精准的服务，形成非资金类综合服务包，更好服务小微企业发展。
2.加强优质企业服务与支持力度
强化金种子企业培育工程与科技型小微企业研发费用支持政策的衔接，联合投资机构等，继续筛选一批高成长企业，并推动金种子企业到中关村分园路演，促进企业到各分园落地发展。联合有条件的分园、特色园区或孵化器，探索建设金种子大厦，整合分园空间资源和孵化器专业服务资源，为金种子企业提供低成本的落地服务，使得落地企业真正能被分园接住。组建颠覆性技术创新专家委员会，面向全球挖掘和吸引3-5项颠覆性技术项目团队。在通州等远郊区建设中关村前沿技术创新中心，促进前沿技术企业到分园落地。实施高精尖产业培育工程，遴选一批重大科技成果转化项目，并推动项目在中关村长期发展。
3.引导社会资本投资硬科技
建立外资、保险等基金注册和项目快速落地工作机制，在分园建设国际创投项目集聚区，吸引知名投资机构及其投资的前沿硬科技项目在集聚区落地。支持科技企业利用多层次资本市场融资发展，发挥科创基金引导作用，促进天使投资、创业投资集聚健康发展，支持科技创新型企业在境内外资本市场上市挂牌融资。支持科创基金和产业资本、高校院所等加大合作力度，设立一批前瞻布局硬科技领域的成果转化子基金，支持大河创投、全国社保基金等发起设立“中关村龙门基金”。探索设立中关村硬科技投资基金，推动科学家深度参与基金运作，提升基金专业化水平。深化科技信贷创新，支持设立科技金融专营组织机构，服务北京中关村银行创新发展。积极推动科技保险、专利保险、首台套保险等试点项目持续开展，为科技型小微企业发展提供风险保障。推进北京金融科技与专业服务创新示范区建设，持续服务本市金融科技发展。
4.支持科技企业落地发展
联合相关区政府，在中关村分园设立一批专业特色园区，强化各区重点产业培育，共同对落地平台、项目等给予积极支持。深入贯彻落实《新时代首都高质量发展人才支撑行动计划》，强化对创新创业、科技成果转化服务人才的支持。持续改善中关村营商环境，为科技企业发展创造更好的环境和条件。下一步，我们将继续加强落实相关政策，加大对初创企业、独角兽企业、隐形冠军企业的支持力度。
感谢您对北京科技创新工作的关心和支持！</t>
  </si>
  <si>
    <t>摘要：
一、北京市高级人民法院正积极推进政府购买服务工作，以促进司法服务的市场化、社会化。制定了《北京市高级人民法院政府购买服务指导性目录》和相关执行通知，建立审判辅助事务工作机制。推动了电子卷宗同步生成工作，提升了审判执行信息化水平。12368热线服务平台通过外包服务模式有效提升了服务效率和质量。探索审判辅助事务整体外包服务机制，减轻了审判人员的事务性工作压力。
二、对于法院事务性工作实行社会购买服务的建议，表明有必要继续推行，并提出了四项后续工作：深化对推行法院购买社会服务重要性的认识，细化可购买的社会服务范畴，保障资金来源，以及不断完善购买服务的机制和制度。
此综合报告反映了北京法院在推动司法服务市场化、社会化方面取得的初步成效，并提出了未来改革的方向和措施，以提升法院工作质量和效率。</t>
  </si>
  <si>
    <t>“对法院事务性工作实行社会购买服务”,现就有关情况答复如下：
一、开展相关工作情况
根据市财政局《北京市市级政府向社会力量购买服务预算管理办法》（京财综〔2015〕1562号）、北京市高级人民法院《关于印发〈北京市高级人民法院政府购买服务指导性目录〉的通知》（京高法法〔2017〕322号）要求，结合2015年11月，最高法院在安徽召开全国法院诉讼服务中心建设推进会中周强院长提出的“要从促进法院工作整体优化出发，将审判辅助性、审判事务性、社会服务性工作及部分审判工作前移，由诉讼服务中心提供庭审以外的全部诉讼和非诉讼服务，实现服务群众诉讼、服务法官办案、服务科学决策、服务审判管理的大服务模式。”和2017年7月11日在全国高级法院院长会关于“充分运用市场化、社会化机制，借助外力为审判工作减负”的讲话精神，北京法院紧扣践行司法为民和服务司法改革两条主线，结合司法改革实际和审判执行、综合行政管理等工作需要，编制了《北京市高级人民法院政府购买服务指导性目录》，下发了《北京市高级人民法院关于实施政府购买服务工作注意事项的通知》。诉讼服务办公室等部门逐步探索形成一套成规模、成体系、成建制、具有北京特色的审判辅助事务工作机制，为便利人民群众诉讼，方便法官办案提供坚实的保障，取得了初步成效。
（一）建立了相关制度，明确了法院购买社会服务的具体要求
一是明确了购买服务的概念和有关要求。强调通过发挥市场机制作用，把法院直接向社会公众提供的公共服务等事项，按照一定的方式、程序，交由具备条件的社会力量承担，并由法院根据服务数量和质量向其支付费用。强调了所需资金按照现行预算管理办法列入法院年度部门预算，统筹管理。强调了可承接政府购买服务的主体，法院购买服务的主要内容，不属于购买服务事项和明确不得购买事项。
二是明确了各部门主要职责和资金保障及执行。各业务部门拟购买服务事项在不违反政府购买服务政策的情况下，能够在目前市场找到符合条件的承接主体，并能够达到预定的服务标准和绩效目标。明确了人事管理部门对拟购买服务事项所涉及的岗位、职能与现有岗位编制和职能是否冲突，与聘用制司法辅助人员岗位职能是否冲突进行审核；信息技术部门对拟购买服务事项是否与现有信息化建设、运维等重复进行审核；财务部门在汇总编报年度预算时及时调整有关预算，防止既通过财政拨款养人办事，又花钱购买服务。
三是明确法院政府购买服务目录。将涉及法院安全应急事件的庭审突发救助治疗服务、安检安保服务纳入购买范围；将法院司法送达服务、司法统计服务、司法翻译服务、档案卷宗服务、诉讼指引服务、涉案财物管理服务、法律新闻宣传服务等纳入诉讼辅助性服务；将资产管理服务、文化教育服务、制装养护服务、招投标中介服务等纳入其他司法服务。目录基本涵盖了目前全市法院在用或者计划购买的服务种类。此目录结合审判执行工作实际，每年组织修订一次，报经市财政审定后印发执行。
（二）统分结合推进电子卷宗随案生成工作
审判执行工作是人民法院的核心业务，当事人进行诉讼和法官审理办案的基础在于案件卷宗。卷宗的电子化作为信息技术服务于法院审判执行等各项工作的最佳契合点，是信息化建设中的一项基础性工作。没有基础的建设，卷宗不能电子化，就没有数据的生成。电子化的卷宗如果无法抓取、分析和集成，网上办案的内容和深度就会受到很大限制。电子卷宗随案同步生成和深度应用正是将大数据、云计算等先进成熟的信息技术在法院的审判执行等各项工作中创新应用、深度融合，进一步提升人民法院审判执行信息化、智能化、科学化水平，深化司法公开力度，促进审判流程再造，破解“案多人少”和调卷难等难题的基础和前提，是建成人民法院信息化3.0版、打造智慧法院的核心支撑。为此，北京法院统分结合积极推进电子卷宗随案同步生成工作。在工作要求上，统一时限、分步开展。市高院诉服办先后两次组织召开全市法院电子卷宗随案同步生成工作推进会，明确要求各院于2017年11月1日全面启动，一中院、房山等5家法院在会上介绍经验做法。全市各院结合工作实际，加大人财物等保障力度，分步实施，全面推进。在工作模式上，统筹管理、分散实施。充分发挥诉讼服务部门作为司法辅助部门的职能作用，牵头集约开展电子卷宗随案同步生成工作，设置集中扫描中心，负责扫描立案后及窗口收取的材料，并可以根据院内各审判执行部门委托，集中完成大宗材料的扫描工作。统一制定不同案件类型的三级电子卷宗目录，快速指导扫描人员实现卷宗材料自动归目。此外，各院纷纷在院内各审判执行部门、各人民法庭设置分散扫描点，随案进行扫描。全市三级法院均已实现通过购买专业化服务或项目整体外包方式，聘请专业化服务公司完成电子卷宗扫描、排版、目录归类和上传等工作，切实减轻审判团队的扫描工作负担。在系统开发上，统一规划、分类推进。在市高院信息技术部门的统一规划、协调督促下，北京法院电子卷宗随案同步生成系统实现了图片处理、格式转换、自动编码排序、数据统计、信息使用抓取等功能，为实现法院核心业务网上办理，电子卷宗深度运用奠定基础。自2017年8月10日全市法院正式启动该项工作以来，截至今年4月底，全市法院已完成扫描材料11603875页，生成电子卷宗391016卷，扫描率达81%。最高法院信息中心许建峰主任在推进全国法院电子诉讼平台建设视频会议上对北京法院电子卷宗随案生成工作的做法予以了高度肯定。
（三）12368热线服务平台构建外包服务新模式
2018年以来，北京法院12368热线服务平台为切实解决线路少、打入难、等候长、评价低等问题，以项目外包方式积极引入第三方提供服务，与中国移动通信集团北京有限公司就12368人工语音服务平台坐席外包项目达成合作协议，明确岗位职责、工作要求、人员需求及服务标准等事项，组建“书记员座席员+外包座席员”的专业服务队伍，使市高院12368服务总平台座席员由6名增加至22名，有效缓解了服务人员不足的问题。将部分外包人员派驻到接听量较多的朝阳、海淀、丰台法院，来电人可直接拨打三家法院电话，不再由高院总平台进行分转，进一步缩短来电人等待时间，提高工作效率。在此基础上，为保证外包人员的服务质量和效果，从四个方面入手做好保障工作。一是强化培训，提升服务能力。立足12368服务平台岗位需要，科学合理制定培训计划，由市高院组织进行法律理论知识集中讲解、职业道德专项教育等，由公司负责话务接待技巧、接待礼仪培训等，充分发挥合作双方资源优势，形成培训合力。积极发挥12368平台现有座席员的“传帮带”作用，“一对一”地开展话务接听实操演练、双飞单飞接线训练等，通过实际操作，快速提升外包人员服务能力。二是扩容设施，改善服务条件。对市高院12368热线服务总平台场所进行改造，在现有服务场地中增加座席员工位，配齐配全办公电脑、电话等设施设备，使高院总平台服务席位由12席增加至22席。综合考虑当前及未来系统集成需要，优化现有平台操作系统，确保扩容后的系统实用、先进、安全、可靠。三是完善机制，优化服务模式。在原有“人工服务+自助语音服务”工作模式基础上，调整延长对外人工服务时间，取消中午休息时段，人工服务服务时间从早9时至晚17时，使服务时间日均增加1.5小时。将原先人工服务期间暂停的自助语音服务，调整为全天24小时提供，确保群众诉求第一时间得到回应。四是整合资源，及时更新知识库。组织人员对12368知识库进行梳理，删除不适用的旧信息，根据法律法规，编写增加新的知识库内容，使知识库储存的知识点由500多条增加到1800余条。同时，建立知识库优化完善工作机制，由专门人员负责更新维护，确保知识点内容实时更新。截至目前，市高院12368热线服务总平台日均接电量由先前300通/天提高到900通/天，每通来电平均服务时长由3分钟提升到5分钟，公众平均等候接听时间由6分钟降到20秒，服务质量和效率大幅提升。
（四）试点法院探索审判辅助事务整体外包服务机制
北京知识产权法院作为整建制改革的法院，人员精简，机构压缩，“人案矛盾”、“事多人少”的问题尤为突出。该院为进一步深入推进司法改革，完善改革配套举措，确保法院核心权力顺畅运行、司法审判职能有效发挥，北京知识产权法院根据中央司法改革精神，突破传统人事管理理念和做法，充分发挥市场配置资源的作用，将法院核心权力之外的一般性、事务性工作以项目化外包的方式，通过购买社会服务予以解决，即法院结合自身实际提出具体需求和标准，由相关市场主体提供与之相符的专业化服务供法院采购。2017年8月，在市财政和市高级法院的悉心指导和大力支持下，经全市法院检察院财务统管改革专项工作组第四次会议》研究决定，知识产权法院正式开展《卷宗全过程整理运维服务外包项目》《送达服务外包项目》《诉讼指导外包项目》三个审判程序性辅助服务外包试点项目。2017年11月，经过严格的政府采购公开招投标程序，《送达服务外包项目》由具备运行高效的物流体系、符合相关法律规定的北京北邮物业管理有限责任公司为该院的法院专递送达、直接送达、公告送达以及涉外送达等送达工作提供程序性、辅助性服务，从而解决送达压力大等问题。《卷宗全过程整理运维服务外包项目》由北京影研创新科技发展有限公司通过项目化、流程化的服务运作进一步提高卷宗归档效率、制作质量和卷宗安全，确保书记员核心职能在庭审中充分发挥。《诉讼指导外包项目》由北京市京才实业开发总公司该院在诉讼服务大厅内设定的多个诉讼服务岗位提供诉讼引导、案件查询、联系法官等便民服务，从而解决该院诉讼服务力量较弱、专业性不够、人员流动大等问题。
此外，市一中院、三中院、通州等法院在对诉讼服务大厅职能梳理、岗位规划的基础上，采用聘任事务助理的购买社会服务方式，为群众提供方位指引和导诉咨询等服务，发挥团队作业优势，有效缓解法院人员不足压力，取得较好服务效果。
二、建议办理情况
您所提出的关于“对法院事务性工作实行社会购买服务”的建议是非常有必要的，我们赞同此项建议。最高法院在《人民法院第四个五年改革纲要（2014-2018）》第3条第（48）项规定：推动法院人员分类管理制度改革。建立符合职业特点的法官单独职务序列。健全法官助理、书记员、执行员等审判辅助人员管理制度。科学确定法官与审判辅助人员的数量比例，建立审判辅助人员的正常增补机制，切实减轻法官事务性工作负担。拓宽审判辅助人员的来源渠道，探索以购买社会化服务的方式，优化审判辅助人员结构。法院购买社会服务，将法院纷繁复杂的工作进行梳理后分类出审判核心事务和审判辅助事务，并将部分审判辅助事务交由社会机构完成，法院以购买服务的方式取得，能够把专业化的审判力量充实到办案一线，切实减轻法官事务性工作负担，从而让法官集中精力处理审判核心工作，提高审判质效。但是，目前关于法院购买服务的法律依据，除《政府采购法》和国务院《关于政府向社会力量购买公共服务的指导意见》外，最高法院的相关规定也多为比较原则的倡导性规定，还需要最高法院联合相关部门做好顶层设计。同时在实践中，不断完善实施细则，使法院购买社会服务更具可操作性，避免粗放式管理。在现行法律规定的框架下，法院实施社会购买服务，是法院人员分类管理的背景下，保障司法改革成效的关键举措之一，是司法专业化、法官审判事务纯粹化的必然要求。您的建议对此问题的分析很到位，我们予以认可，并在下一步拟开展以下工作：
（一）进一步深刻认识推行法院购买社会服务的重要性和现实意义
思想是行动的先导。最高法院在《人民法院第四个五年改革纲要（2014-2018）》已明确提出对社会服务购买的探索。推进法院购买社会服务是一个渐进、有序的过程。在这一过程中，首先要明确的是改革的方向，紧跟顶层设计所推进的深化改革系统工程。在法院人员分类管理改革不断推进的前提下，旗帜鲜明地推进购买社会服务，才能保持下一步的细化进程和具体落实等问题的有效性和正确性。只有从思想认识上明确推行法院购买社会服务对提升法院整体工作的重要性和现实意义，才能在具体落实中明确目标和方向，并在实际推行过程中激发改革创新的动力，鼓励更多具备社会服务资源和能力的主体参与购买社会服务的竞争。
（二）进一步细化法院工作可购买社会服务的范畴
根据现阶段法院购买社会服务的实践经验，社会服务购买模式基本上围绕着以人和以工作为核心而展开，以人为核心的购买模式有现行的《人民法院工作人员分类管理制度改革意见》等文件为指导，但是对于以工作为核心的购买模式则缺少了对法院非审判工作的细化指导。对此，可尝试将审判工作界定为审理和裁判具体案件的工作，将非审判工作界定为向审判工作提供服务但不涉及行使裁判权的各项工作。同时，应不断总结经验，进一步细化非审判工作，尽可能将市场性和公共性较高的诉讼引导、查询咨询、联系法官、材料收转、档案查阅、送达、鉴定、卷宗相关服务等非审判工作纳入法院可购买社会服务的范畴，促进以工作为核心的社会服务购买模式有序发展。
（三）保障法院购买社会服务资金来源
向社会力量购买司法辅助服务有利于缓解目前法院面临的案多人少的主要矛盾，可以极大的提升司法服务质量和水平，向社会力量购买司法辅助服务作为司法体制综合配套改革的重要组成部分，我们在和市财政局、市委政法委、市编办等部门共同出台《关于印发&lt;全市法院检察院财物统一管理改革专项工作组第四次会议会议纪要&gt;的通知》（京财公检法〔2018〕362号）文件，对全市法院向社会力量购买服务司法辅助服务进行深入研究并达成共识的基础上，进一步拓宽购买内容，争取市财政给予充足的资金支持，实现法院独立、自主地开展社会服务购买工作。
（四）不断完善法院购买社会服务机制
建立基本的法院购买社会服务管理机制和制度，是购买社会服务的制度前提和基础。北京法院将尝试出台法院购买社会服务的管理机制、运行流程等一系列规范性制度，明确购买服务的种类、性质和内容，实行因需设岗、按需配人，规范购买服务的需求评估、成本核算、质量控制、绩效考核、监督管理等机制，保障社会第三方提供服务的专业性、独立性，探索建立一整套购买社会服务的长效机制，为购买社会服务提供制度保障。
以上办理情况，特此报告。感谢您对北京法院工作的关心与支持！</t>
  </si>
  <si>
    <t>共青团北京市委</t>
  </si>
  <si>
    <t>北京法院在“问题青年”教育矫治方面实施了一系列措施，包括严格执行宽严相济的刑事政策，优化司法流程给予犯罪未成年人更多教育和矫治机会，建设未成年人服务保护体系，引入心理评估和干预机制，以及拓展亲职教育平台，旨在优化未成年人成长环境。
陈小艳委员提出建立教育监管支援体系、服务体系、社会帮扶体系的建议，强调了提升对“问题青年”及其家庭的教育和支持的重要性。为了实现这一目标，提出了完善未成年人监护制度、构建便捷的未成年人保护综合服务平台、以及积极开展未成年人司法社会工作服务体系建设的工作建议。</t>
  </si>
  <si>
    <t>“关于发挥有关机构和社会力量作用加强对‘问题青年’教育管理”,现提出会办意见如下：
一、北京法院在“问题青年”教育矫治方面的主要做法
多年来，北京法院认真贯彻宽严相济的刑事政策，严格按照刑事诉讼法“对犯罪的未成年人实行教育、感化、挽救的方针，坚持教育为主、惩罚为辅的原则”的规定，扎实做好刑事审判工作。因此，在法院系统，对“问题青年”的教育矫治相对集中地表现为，对犯罪未成年人的教育矫治。我们的具体做法是：
一是充分体现罪责刑相适应原则，该严惩的严惩，当从宽的从宽。对于未成年人犯罪，坚持宽严相济刑事政策，对于主观恶性较大，犯罪情节恶劣，社会危害严重的未成年人，严格把控从轻幅度；对于认罪悔罪，并得到被害人谅解的未成年人，坚持教育为主、从宽处理；对于依法适用非监禁刑的未成年人，切实加大跟踪帮教力度。此外,针对不同未成年被告人，在判决书后附送有针对性的“法官寄语”，融法于情，晓之以理，用通俗易懂的语言劝戒被告人改过自新。
二是不断构建、完善与未成年人教育矫治相关的工作机制。2012年修订的刑事诉讼法增加了“未成年人刑事案件诉讼程序”专章。为有效贯彻落实特别程序的规定，市高级法院积极参与由首都综治委预防青少年违法犯罪专项组牵头的“首都涉诉未成年人服务保护体系”平台建设。先后起草、修改并联合市公安局、检察院、司法局等多家单位会签了北京市建立和完善办理未成年人刑事案件配套工作体系、社会调查、合适成年人到场、法律援助、犯罪记录封存等多份市级规范性文件，正式引入了专业司法社工担任社会调查员，推动组建了合适成年人队伍，细化了犯罪记录封存案件的范围、流程等，进一步密切了公检法司等部门间的衔接配合，切实增强了新刑诉法相关规定的实际可操作性。目前，全市未成年被告人的社会调查工作已实现全覆盖，且已全部前移至侦查、检察阶段，审判阶段以补充调查为主；开庭审理时，未成年被告人法定代理人或合适成年人到场率累计达100%；对符合法律规定的未成年罪犯全部实行了犯罪记录封存。
三是创设“涉诉未成年人司法救助基金”，引入心理评估、干预机制，推动审判职能延伸。一方面，市高级法院在总结各院探索经验的基础上，积极整合社会力量，进一步加强与公益性非政府组织“中国人权发展基金会”的合作，推动“未成年人司法救助基金”项目的可持续发展。另一方面，市高级法院与北京市青少年法律与心理咨询服务中心共同出台《涉诉未成年人心理援助工作手册》，规范了心理援助工作的目标、对象、流程等，建立了相关工作跟踪档案。在市高级法院的示范影响下，部分法院也立足区域优势，不断推进特色救助疏导项目。例如，房山法院与京都律师事务所合作，设立“泉计划”基金；海淀法院成立“法官妈妈志愿者团队”和北京尚秀云涉诉少年救助中心。许多未成年人受助后，深受鼓舞，有的考上了大学，有的取得了专业技术证书，找到了稳定的工作，重新开始新的生活。
四是不断完善对涉诉未成年人的帮教举措。海淀法院探索“首审责任制”，即由同一法官审理涉及同一未成年人权益案件，建立法官与涉诉未成年人的“一对一”管理模式，被评为首都未成年人思想道德建设创新案例。该院还连续30余年，分别携手大学教授、著名演员、残奥会冠军等爱心人士，共同回访未成年犯，为他们开办讲座、送去书籍和生活物资，鼓励他们正视挫折，重塑新生。石景山法院联合团区委、检察院、教委等，借力社区青年汇、爱心企业和培训学校等，创建全市首家“青春护航”综合性涉诉未成年人帮教基地，为他们量身定做包括学习、就业、交友和志愿服务在内的帮教计划，帮助他们顺利回归社会。疫情防控期间，西城、顺义、怀柔等法院采用远程视频与微信视频相结合的方式为涉案未成年人开展“云端”亲情会见、心理疏导、回访帮教，确保战“疫”时期司法延伸工作不中断。
五是拓展亲职教育工作平台，优化未成年人成长环境。长期审判实践发现，未成年人犯罪与家庭监护缺失、父母教育方式不当密切相关。2013年，海淀法院在北京率先创设亲职教育工作机制，联合公安、检察、司法局等部门,借力专家、学者库，将工作触角延伸到家庭教育领域，对家长进行“如何为人父母”的教育，着力改善涉诉未成年人的亲子关系和家庭环境，推动家庭教育立法。市高级法院在全市推广海淀法院“亲职教育”的成功经验，并不断与社会调查、社会观护、心理疏导等特色工作相融合。强化“以案说法”，组织撰写并修改报送未成年人审判工作、校园暴力、妇女儿童维权等方面典型案例40余篇，其中20余篇在最高法院举办的相关典型案例通报会上向社会公布。开通10余个少年法庭官方微博、微信公众号，发布教子育儿文章及未成年人权益保护知识，优化未成年人成长环境。
二、关于“建立教育监管支援体系、服务体系、社会帮扶体系”的建议
陈小艳委员在提案中提到的“问题青年”现象，确实需要引起社会各界的高度重视。然而，所谓“问题青年”，各种问题出现在青春期或20岁上下，根源却多在早期的家庭教育。家庭，是孩子认识世界、了解社会的第一场所，是决定人生方向的重要因素。正所谓“养不教，父之过”，各类“问题青年”不论是走上违法犯罪道路，还是被他人利用一蹶不振、失去生活的信心和勇气，监护人都有着不可推卸的责任。因此，陈小艳委员所提建立教育监管支援体系、建立教育监管服务体系、建立社会帮扶体系等意见建议，非常切合当前需要。对此，我们提出以下工作建议：
第一，完善未成年人监护制度。新修订的未成年人保护法在“家庭教育”一章中对未成年人监护制度作了很多有益的探索，但在监护支持、监护监督方面还需要进一步细化。例如，在一起父亲故意伤害女儿的案件中，女孩杨某与父亲和继母在京共同生活。因杨某不愿上学等原因，父亲多次对其实施殴打，形成了“殴打——离家出走——再殴打——再离家出走”的恶性循环，直至将杨某殴打致死。在杨某离家出走期间，曾被某派出所带回，该所民警在发现未成年人杨某因父亲对其殴打而离家出走后，没有引起足够的警觉，仅对杨某的父亲进行了简单教育，没有进一步采取任何监督、回访措施，没有将这个家庭列为高危家庭进行备案、评估，错失了及时救助杨某，防止问题恶化的良机。在一些涉及抚养费、变更抚养关系的涉少民事案件中，也出现了法官已经发现涉案未成年人的家庭监护存在一定问题，但却找不到合适的渠道及时介入的问题。司法实践中遇到的这些难题，恰恰需要陈小艳委员提出的“建立教育监管支援体系、服务体系、社会帮扶体系”来解决。当前，北京市人大正在起草北京市未成年人保护工作条例，监护制度的细化是其中重要的议题。北京法院将积极配合调研，从个案出发，逐步推动监护支持、监护监督机制的落地落实。
第二，构建便捷的未成年人保护综合服务平台。未成年人保护综合服务平台旨在加强未成年人保护联动反应机制。目前，民政、教育、工商、司法等部门以及共青团等群团组织都初步探索了本系统的未成年人保护信息平台，但各平台自行实行未成年人保护信息的收集、运转、分析、研判，没有实现数据的互联互通和网络化管理，未成年人保护信息只能在各系统内封闭运行，不能在不同部门之间进行有效流转，没有形成未成年人权益保护的资源共享平台，不能为未成年人提供积极有益的服务和帮助。因此，建议构建便捷的未成年人保护综合服务平台，负责接受和处理有关未成年人权益保护的求助、投诉、建议和咨询，并具体规定相关工作流程。一旦发现未成年人遭受侵害等情形的，可以向公安机关或者综合服务平台报告，进而借鉴“吹哨报到”机制，由相关部门进行后续处置和监督，避免恶性案件的发生。
第三，积极开展未成年人司法社会工作服务体系建设。修订后的未保法明确规定了社会组织可以参与未成年人司法保护，为涉诉未成年人提供咨询、帮助。实践中，法院和社工力量已经在社会调查、社会观护等方面合作多年，成效明显。下一步，可以探索开辟在家庭教育领域开展新的合作，促进监护支持、监护监督机制的落地落实。建议由未保委统领，司法机关、教育行政机关等各司其职，同时让更多具有心理学、教育学等专业知识的社会力量参与进来，共同对“问题青年”、“问题家庭”进行评估诊断，提供个性化帮扶举措，开展回访帮扶等，逐步构建起专业化的“教育监管支援体系、服务体系、社会帮扶体系”，为“问题青年”、“问题家庭”开辟解决问题的有效路径。同时，也建议尝试以财政拨专款的方式，完善未成年人司法社会工作服务的经费支持，推进司法社会工作服务的可持续发展。
非常感谢陈小艳委员对“问题青年”教育管理问题的关注，并提出了针对性建议。接下来，北京法院将继续致力于我市未成年人司法保护工作，并按照最高法院《关于加强新时代未成年人审判工作的意见》的要求，将保护范围扩展到在校大学生等青年群体，与社会各界携手努力，共同推动首都未成年人司法保护工作更上新的台阶！
特此函告。</t>
  </si>
  <si>
    <t>政府积极推动建立战略投资及并购基金以支持中小企业：政府通过建立北京市中小企业发展基金和科创企业股权投资基金，积极引导社会资本投向初创和成长期的中小企业，有效撬动民间资本共同扶持小微企业，促进了科技型、创新型企业的快速成长，并鼓励金融机构通过多种创新服务模式大力支持民营、科创企业。
完善风险评判体系以激发商业银行支持小微企业主动性：为增强小微企业的金融服务，政府快速完善商业银行考核体系，加大对小微、民营企业贷款的考核权重，并实施尽职免责制度，以鼓励金融机构放贷给小微企业，进一步落实“敢贷、愿贷、能贷”的长效机制。
建立民营企业信贷风险补偿机制以缓解融资难题：政府实施对民营和小微企业信贷风险的补偿策略，通过担保降费奖补政策和信贷风险补偿机制，显著提高金融机构支持民营和小微企业的积极性，降低了小微企业的融资成本。
未来工作将继续加强对中小企业和科创企业的支持力度：政府将持续强化对中小企业发展基金和科创企业股权投资基金的支持，深化金融供给侧结构性改革，构建覆盖民营和小微企业的金融服务体系，以优化营商环境，支持金融机构加大对小微企业贷款的支持力度，并落实好信贷风险补偿机制，全面提升实体经济金融服务的质效。</t>
  </si>
  <si>
    <t>“制定针对性的融资政策，推动民营经济健康高质量发展”,现就有关情况答复如下：
一、政府引导建立战略投资及并购基金
我们采纳并积极推动关于“政府引导建立战略投资及并购基金”的建议。目前开展的工作主要有：
（一）北京市中小企业发展基金
一是引导基金撬动民间资本共同扶小助微。北京市中小企业发展基金总规模29.7亿元，着力发挥财政资金的杠杆放大效应，引导各类社会资金支持初创期、成长期中小企业发展。共对中小企业进行了1233项股权投资，累计投资金额141.95亿元，所投企业中初创期、早中期中小企业数量占比超过95%，成功将一批科技型、创新型中小企业送入发展快车道，诞生了多家海内外上市企业及新三板挂牌企业。二是利用中小企业发展资金引导带动融资担保机构、融资租赁机构加大对小微企业的融资支持。2016-2019年，资金累计支持担保机构、融资租赁机构67家次，支持金额超过1.53亿元，引导担保机构服务小微企业4400余家，涉及担保金额约100亿元；引导融资租赁机构支持中小企业170余家，涉及租赁金额约17亿元。同时，鼓励金融服务机构降低中小企业收费标准，中小企业融资担保费率控制在2%以内。
（二）北京科创企业股权投资基金
北京市设立100亿元科创企业股权投资基金并引导社会资金，进一步拓宽科创企业股权融资渠道；积极推广投、贷、保联动等多种服务模式创新，鼓励本市银行业金融机构大力开展股债联动业务；建立各级投资基金与科创类企业对接机制，鼓励政府投资基金带动股权投资基金、创业投资基金投资科创类企业，主动承接科创类股权转让；支持金融资产管理公司与其它金融机构合作，推动设立金融稳定发展基金用于解决科创类企业流动性难题，探索联合风控、前置增信、股债联动、远期收购等创新模式，拓宽科创企业风险资产处置退出渠道。
二、建立完善的风险评判体系
我们采纳并积极推动关于“建立完善的风险评判体系”的建议。此条建议十分具有针对性。尽快完善商业银行考核体系，提高民营和小微企业授信业务的考核权重，有助于增强商业银行扶持民营和小微的主动性和积极性。今年以来，北京银保监局等部门持续督导辖内银行业金融机构落实小微企业授信业务尽职免责工作要求，推进“敢贷、愿贷、能贷”长效机制建设，在《北京银保监局办公室关于转发中国银保监会办公厅关于2020年推动小微企业金融服务“增量扩面、提质降本”有关文件的通知》（京银保监办发〔2020〕27号）中明确提出“普惠型小微企业贷款不良率不高于各项贷款不良率3个百分点以内”等容忍度标准。
按照监管部门要求，截至二季度末，辖内中资银行已全部制订了小微企业授信尽职免责制度，并在制度优化、落地执行和业务激励方面取得重要进展。一是结合小微企业授信特点及本机构实际情况，完善细化了涵盖小微、民营、涉农贷款的尽职免责机制，以积极适应外部环境变化。二是在尽职免责制度执行中，优化了小微企业授信业务尽职调查启动机制，建立了责任清单，同时明确了尽职调查的分层实施及认定机制。三是提升基层“敢贷、愿贷”积极性。打通小微企业贷款流程中的各个堵点，打消贷款贷前、贷中、贷后各环节工作人员的顾虑。免除已按照内部管理制度勤勉尽职地履行了职责的授信部门及工作人员的责任，激发信贷人员服务民营、小微企业的内生动力。
总体来看，我市民营和小微企业贷款保持平稳增长。截至今年上半年，北京地区辖内14家中资法人银行单户授信总额1000万以下的小微企业贷款较年初增长20.17%，比各项贷款增速高13.45个百分点，贷款余额户数比年初增加6175户，整体实现“两增”达标。29家中资商业银行分行普惠型小微企业贷款较年初增长12.88%，整体完成全年信贷计划53.35%。
2019年我局联合人民银行营业管理部等发布了《全面深化北京民营和小微企业金融服务行动方案（2019-2020年）》（简称《行动方案》）。旨在从金融供给侧角度，增强辖内金融机构服务民营和小微企业的能力，持续改善北京地区民营和小微企业融资环境。短期目标是力争实现2019-2020年北京市普惠小微企业贷款年均增长30%。在具体举措上，优化信贷投放，着力支持符合首都功能定位的企业发展。引导信贷资源向具有核心技术和自主知识产权的科技类民营企业、文化创意类企业、高端智能制造等企业倾斜。
为缓解民营企业融资难题，落实好央行3000亿、5000亿和1万亿专项再贷款再贴现政策，自4月起，我局就组织各区建立企业融资需求信息库，积极推动我市重点防疫企业、“三农”、小微企业与在京地方性法人银行对接。截至8月16日，北京地区12家银行已向359家疫情防控重点企业发放优惠利率贷款936笔，金额409.5亿元，加权利率2.58%。央行5000亿元再贷款再贴现北京地区专用额度中，50亿支小再贷款、45亿支农再贷款、10亿再贴现额度均使用完毕，共惠及企业2694户。1万亿元再贷款再贴现额度加速直达实体经济。截至8月16日，北京地方法人银行已累计发放符合再贷款专用额度要求的涉农和普惠小微贷款69.4亿元，支持企业6020户。今年以来累计办理再贴现416.2亿元，同比增长37.5%。
按照北京市金融支持稳企业保就业领导小组和《北京市金融支持稳企业保就业行动方案》要求，7月2日我局召开全市稳企业保就业工作动员会，建立了市区对口联系工作协调机制和反馈沟通机制，我局和人行营管部内部处室直接对口北京各区，并成立包括区相关部门和主要金融机构在内的各区工作组。截至7月27日，经数据整理后共有3910家企业信息录入小微平台，目前已放款151家，共放款4.17亿元，平均放款利率为4.62%。7月15日，在各区金融办主任会议上，我局再次调度各区稳企业保就业工作，要求各区配合好央行新创设的小微企业专项支持政策的落地工作。目前，各区推送100家可贷企业名单工作已完成，共提交1607家企业信息交小微平台对接。
三、建立民营企业信贷风险补偿机制
我们采纳并积极推动关于“建立民营企业信贷风险补偿机制”的建议。此条建议十分具有针对性。建立民营和小微企业信贷风险补偿机制是扶持中小微企业的重要手段。我市在民营和小微企业信贷风险补偿方面的工作成效：一是担保降费奖补政策效果明显，金融机构支持民营和小微企业动力增强。中央财政在2018年至2020年每年安排资金30亿元，采用奖补结合的方式，对扩大小微企业融资担保业务规模、降低小微企业融资担保费率等政策性引导较强的地方进行奖补。中关村担保、首创担保等10家担保机构共有约105.7亿元担保（再担保）业务符合资金支持条件，涉及担保（再担保）户数约2800户，10家担保公司2017年平均年化担保费率为1.53%，平均年化综合担保费率1.81%，低于降费奖补资金要求的2%的担保费率。二是完善小微担保风险补偿机制。由中央出资3亿元、北京市配套2亿元设立了小微企业信用担保代偿补偿资金，截至2019年底，纳入代偿补偿资金支持范围的小微企业贷款规模累计达到259亿元，涉及企业1.65万户次。其中2019年纳入小微代偿补偿政策支持范围的500万元以下小微企业贷款担保规模达到71.94亿元，同比增幅超过40%，其中：科技、文创、三农企业户数占比合计85%、金额占比合计89%，分别较2018年增长4个百分点和9个百分点。2019年资金支持范围内的小微企业担保项目平均综合费率水平为1.86%，比上年度的1.94%降低0.08%，较风险补偿实施前的平均综合费率2.5%有显著下降。三是中关村科技信贷补贴资金加强对科技型中小企业首次贷款、中长期贷款、商票等信贷产品的贴息和风险补贴支持力度，2019年支持金额1.01亿元，共支持1642家次企业获得银行贷款，企业加权平均利率4.72%，融资成本降低约20%。中关村科技型小微企业研发经费2019年支持资金达1.79亿元，支持企业2921家，同比增长96.6%，有效引导企业加大科研投入，向专业化方向发展。四是我局与北京银保监局、市知识产权局等七部门联合印发《北京市知识产权保险试点工作管理办法》及配套文件，在京启动知识产权保险试点。在试点三年期内，根据投保企业类型和投保年限不同，由市财政提供50%-100%、20万-50万不等的保费补贴。目前，试点处于企业集中投保阶段，已完成首批投保专利专家审核。
在落实好国家层面政策同时，结合首都特点，配套出台并深化支持科创企业发展的17条金融政策，优化金融信贷营商环境3.0版12条政策，加强高层次人才金融服务的实施办法，支持文化金融发展的5条措施，复工复产综合保险，地方金融组织支持复工复产措施等，对复工复产形成全方位的政策支持。出台《关于进一步落实中小微企业贷款临时性延期还本付息政策的措施》，在全国首先出台延期还本付息政策地方细则。截至6月末，为9823户企业办理延期偿还贷款本金业务16513笔、涉及贷款本金金额393亿元；为6897户企业办理延期偿还贷款利息业务，涉及贷款利息金额14.78亿元。会同市人才工作局发布《关于应对新冠肺炎疫情影响加强高层次人才金融服务的实施办法》，支持首都高层次人才参与疫情防控工作，提供低息无抵押无担保的信用贷款，银行信用贷款额度最高可达到5000万元。
四、下一步工作计划
（一）持续强化对政府引导基金的支持
按照市政府要求，目前我市正在研究组建中关村创新并购投资基金（暂定名）方案。我市现已设有市级政府投资基金26支，参与国家基金也有多支。从投资范围看，现有基金已涵盖科技创新、创新创业、科技成果转化、中小企业发展、产业转型升级和高精尖产业发展、京津冀协同发展、国企改革、基础设施和公共服务等市政府关注的重要任务和范围。接下来，我局将会同市财政局等相关单位持续强化中小企业发展基金和科创企业股权投资基金的支持作用，不断拓展基金的支持领域，全面推动基金高效运转，提高引导基金运作效率和管理效果。以基金优质被投企业为试点，推动产业政策、财政政策和金融政策的协同，调动银行、投资机构的积极性，为优质民营和中小企业提供融资渠道和服务。
（二）支持金融机构加强对小微企业支持力度
贯彻落实好《行动方案》，继续从督导金融机构、优化营商环境等方面出台政策措施，支持金融机构对民营、科创、小微企业想贷、敢贷。力争2020年普惠小微贷款同比多增且高于各项贷款增速10个百分点以上，其中国有大型银行普惠小微贷款增速不低于20%，上半年不低于30%。不断深化金融供给侧结构性改革，形成“政策保障到位、激励约束定位、风险分担补位”的民营和小微企业金融服务体系，切实提高实体经济金融服务质效。督导在京地方性法人银行用好新创设政策工具，落实延期还本付息和扩大普惠性小微企业信用贷占比工作。根据企业发展及信贷需求特点，要求金融机构对各区上报的重点支持名单企业优先支持，主动对接了解企业生产经营、信贷融资、项目建设等情况，形成“一企一策”针对性服务方式。
（三）落实好中小微企业信贷风险补偿机制
一是继续发挥好支持中小企业发展各类资金的支持引导作用，综合利用奖励、补助等多种方式，强化对金融机构、中小企业服务机构等的支持，缓解小微企业融资难融资贵问题，建立扶持中小微企业的长效机制。二是加大首贷业务支持力度。我局会同市财政局研究起草《关于强化财政金融政策协同制定中小微企业首次贷款贴息措施的指导意见》，指导各区结合本区域特点和实际情况，对在首贷服务中心获得贷款的中小微企业给予贴息。三是狠抓落实，在补偿资金申请、流程办理等环节提高效率，简化手续，方便民营和小微企业高效获得补偿资金，推动中小企业实质性减负。</t>
  </si>
  <si>
    <t>近年来，我市积极发展医养结合服务，通过确立居家社区机构“三位一体”发展理念、明确政府和社会责任分工、加强顶层设计和增强养老服务机构功能等措施，努力满足老年人多样化的健康养老服务需求。
下一步，我市将配合卫生健康部门，通过制定进一步政策、构建区域服务联合体、加强医养结合机构建设、推进居家养老入户医疗服务等措施，持续推进医养结合模式创新，以更好满足老年人的健康养老服务需求。</t>
  </si>
  <si>
    <t>“关于探索和推进北京市医养结合养老服务模式创新的建议”,现提出如下会办意见：
一、近年来医养结合工作基本情况
近年来，我市高度重视医养结合服务工作，注重加强顶层设计，积极探索医养结合服务新模式，努力满足社会群众多层次、多样化的健康养老服务需求。
（一）确立居家社区机构“三位一体”发展理念。2014年以来，我们针对以往片面地将居家社区机构视同三个相对独立、割裂板块、养老服务体系碎片化问题，从推动居家、社区、机构三者融合发展角度，提出构建“三边四级”养老服务体系，通过在街道、社区层面嵌入微型养老机构的方式，满足居家老年人机构养老、居家养老服务需求。2015年，市人大出台了《北京市居家养老服务条例》，确定了政府主导、社会参与、专业运营、聚焦居家的社会合作型居家养老服务模式，以立法引领推动改革、以养老服务需求带动改革。
一是明确就近养老服务模式。围绕老年人周边、身边、床边，有计划地推进街乡镇养老照料中心、社区养老服务驿站和家庭养老床位建设，同步整合街乡镇社区卫生服务中心、社区卫生服务站、社区护理站及家庭病床，推动养老服务从周边到身边、床边聚集，让老年人有良好的预期，习惯在家中接受上门入户服务，借助社区获得短期照料服务，借助照料中心获得集中专业照料服务。同时，强化街乡镇统筹作用，整合专业社工、志愿服务、邻里互助等力量，推动形成以社会治理为特征的区域养老服务联合体。目前，西城区、石景山区以及东城区朝阳门街道、海淀区甘家口街道、朝阳区劲松街道、丰台区长辛店街道已建立了相对稳定的区域养老服务联合体。
二是明确划分政府、市场、社会、家庭责任。居家养老的主体是家庭赡养人和抚养人，而居家养老社会化服务的主体是政府、社会组织和各类市场主体在内的各种社会力量，其中，政府承担兜底保障和居家养老公共服务责任，社会组织和各类市场主体在内的各种社会力量按照法律规定和市场规律承担提供专业化服务的经营责任。按照这个思路，我们将政府养老责任聚焦到衰弱、失能、失智等需长期照护服务对象，明确将城乡特困人员、低保低收入家庭和“三失一高一独”纳入基本公共服务范畴，通过开展社区养老服务设施普查和精准帮扶需求调查，全面摸清社区养老服务设施、社会救助对象和失能、失智、失独、高龄、独居老年人底数。
（二）加强居家养老医养结合顶层设计。2014年以来，《北京市居家养老服务条例》及配套办法均将医养结合服务作为重要内容。2016年，市政府办公厅转发《关于推进医疗卫生与养老服务相结合的实施意见》，进一步完善医养结合政策体系。2017年，市民政局等11个部门印发《关于加强农村养老服务工作的意见》,对农村医养结合工作做出部署。2018年，市政府办公厅印发《关于加强老年人照顾服务完善养老体系的实施意见》，强调要提升老年医疗健康服务水平。2019年，市民政局、市卫生健康委、市人力社保局等部门联合印发《北京市老年人能力综合评估办法》，进一步明确了老年人评估标准、评估程序等，并将评估结果作为申领老年人护理补贴、养老机构运营补贴的依据。
（三）增强养老服务机构医养结合服务功能。支持较大规模养老机构独立开办内设医疗机构，改革养老机构内设医疗机构执业许可管理办法，简化手续降低门槛，实行准入备案制度；对符合条件的养老机构内设医疗机构协议签约医保定点的实行倾斜政策，不受规划布局、取得医疗机构执业许可（备案）时间等条件限制。对不具备独立设置医疗机构条件的，按照市民政局、市卫生计生委《养老机构与医疗机构医疗服务协议（示范文本）》，指导养老机构与周边医疗机构建立服务协作关系。2018年11月印发的《北京市养老机构运营补贴管理办法》规定，对于养老机构内设医疗机构或引入分支机构的，按照收住服务对象每床每月给予50元补贴；对于未签订规范医疗服务协议的，取消养老机构运营补贴获取资格。截至2018年底，全市526家养老机构中，95%的机构能够通过不同形式提供医疗健康养老服务。
（四）构建北京版就近养老服务体系。通过近几年的实践，制定实施养老服务设施专项规划、街乡镇养老照料中心三年行动计划、社区养老服务驿站建设规划，基本构建了就近养老服务体系。市、区层面，建设两级养老服务指导中心，作为全市和区域养老服务的运行枢纽和指挥平台，集成区域专业化资源。街乡层面，支持社会力量建设街乡镇养老照料中心，最高补助450万元，使其具备机构养老、居家助老、社区托老、专业支撑、技能实训、信息管理等六大功能，实现机构、社区和居家三类服务相互依托、资源共享。目前，已扶持建设275个街乡镇养老照料中心，累计建成运营192家；建成运营街乡镇卫生服务中心336家。社区层面，采取“政府无偿提供设施、服务商低偿运营”方式建设社区养老服务驿站，打造社区居家养老服务的“总服务台”。在给予每个驿站平均30万元一次性建设补助基础上，按照不低于服务收费50%比例给予服务流量补贴以及托养流量补贴、连锁品牌补贴。目前已建成运营680个驿站，其中农村驿站260家，2020年规划建成1000个；建成社区卫生服务站1583个。
（五）大力推进居家养老医养结合服务。印发《关于开展社区养老服务驿站建设的意见》、《社区养老服务驿站设施设计和服务标准（试行）》，将健康指导作为驿站基本功能，鼓励具备条件的驿站同步设置社区护理站，要求驿站与社区卫生服务中心（站）建立衔接机制，在挂号、就诊、取药、综合诊疗、转诊等方面为老年人就医提供便利。去年出台的《北京市社区养老服务驿站运营扶持办法》加大了对护理站建设运营支持力度，将驿站、护理站相关服务项目纳入服务流量补贴范畴，按照不低于服务总收入50%的比例予以资助；对于农村驿站及经政府同意、运营方利用自有设施或租赁设施用于社区养老服务驿站建设运营的，按照实际服务流量补贴的1.5倍予以资助。
（六）积极推进医养结合试点。协调落实经费7500万元，支持东城区、朝阳区和海淀区开展国家级医养结合试点工作。双井恭和苑老年公寓作为本市医养结合首个试点，建成我市首家为老服务型社区卫生服务中心，通过家庭医生式服务为恭和苑老年公寓内老人建立健康档案，为周边社区老人上门康复指导、代购药品和上门送药等服务。支持专业型居家健康养老服务企业发展，如青松康护、慈爱嘉等专业康复护理企业，为失能老年人提供医疗康复、慢病护理等专业服务。
二、下一步工作思路
结合代表的建议，我们将积极配合卫生健康部门，大力推进医养结合模式创新，更好满足老年人多样化健康养老服务需求。
一是制定《加快推进养老服务发展的若干意见》。落实习近平总书记关于加强城市养老工作重要批示精神和国务院办公厅《关于加快养老服务发展的意见》，制定本市《加快推进养老服务发展的若干意见》，着力破解制约当前医养结合发展的瓶颈问题，重点是完善护理站扶持政策，简化养老机构办理内设医疗机构流程；探索医疗机构对养老机构居住老年人提供集中上院医疗服务，优化服务流程，突破处方等方面限制，为养老机构内老年人提供常态便利的在院医疗服务。
二是构建区域养老服务联合体。结合编制全市养老服务设施中长期专项规划和三年行动计划，统筹规划养老机构和医疗机构布局和用地保障。以街乡镇为单位，探索建立区域养老服务联合体，支持成立养老照料中心、社区养老服务驿站、社区卫生服务中心（站）、村卫生室等共同参与的区域养老服务协会，明确区域内各机构的功能定位和职能划分，强化社会化养老服务体系的区域化统筹，推动养老服务体系和医疗卫生服务体系融合发展；整合社会组织、专业社工、志愿服务等多方力量，实现区域老年人就近养老。
三是加强医养结合机构建设。配合卫生健康部门加强医养结合机构建设扶持政策，进一步明确各类医养结合机构的设置标准、功能定位及相互之间联动衔接机制。
四是推进居家养老入户医疗服务。推动制定社区护理站与驿站共同发展政策，为居家社区老年人提供更加便捷的医疗卫生服务。落实社区养老服务驿站运营扶持办法，支持驿站开展健康指导、助医等服务。制定家庭养老床位实施办法，采取个人付费与政府资助相结合方式，通过社区养老服务驿站集成上门入户服务为失能失智等老年人提供生活照料、康复护理、适老化改造等方面服务，并积极推动家庭养老床位和家庭病床融合发展。
五是继续推进国家级医养结合改革试点。配合卫生健康部门继续推进东城区、海淀区、朝阳区国家级医养结合试点区建设，总结居家养老入户医疗服务典型经验，推动形成入户医疗、护理服务项目清单，规范工作流程、服务内容、服务标准、收费标准等指导性政策。</t>
  </si>
  <si>
    <t>我市积极贯彻落实中央关于减税降费的指示，包括扩大小微企业所得税优惠、降低企业社保缴费负担和深化增值税改革等措施，预计2019年全年新增减税降费规模约1692亿元。
我市实施增值税留抵退税制度，扩大政策范围到所有行业，同时完善小规模纳税人制度，便利纳税人开具和使用增值税发票。
针对中小企业社保费负担问题，我市自2019年5月1日起将养老保险单位缴费比例降低至16%，并在社会保险费征收体制改革中采取措施，避免增加小微企业实际缴费负担。
我市纳税营商环境有所提升，根据2018年世界银行报告，我国纳税营商环境排名提升16位。预计新一轮评价中，我市纳税指标将有明显改善，特别是在总税费率方面会有较大幅度下降。</t>
  </si>
  <si>
    <t>“进一步优化我市纳税营商环境”,现就有关情况答复如下：
一、总税费率偏高，争取减税降费改革先行先试权相关建议
关于贵界别提出的争取在更大规模的减税降费改革中先行先试，下调小型微利企业所得税税率，降低社保缴费名义费率，调整社保缴费基数等建议，具体办理情况如下：
（一）我市高度重视减税降费工作
2018年以来，习近平总书记就减税降费工作做出一系列重要指示，提出“积极的财政政策要加力提效，实施更大规模的减税降费”。我市高度重视，减税降费已列入市政府重点工作任务和市委财经委2019年工作要点。
为了维护公平统一市场，税收政策主要由法律法规规定，权限主要集中在中央，地方不得自行制定和出台减免税政策。我市一直积极贯彻落实中央各项减税降费政策，并在中央授权范围内，推出系列措施减轻企业税费负担。2018年共减轻企业和社会税费负担约400亿元，2019年1-4月，已实现属地减税490亿元，预计2019年全年新增减税降费规模约1692亿元。
（二）不折不扣落实中央减税降费政策
一是实施小微企业普惠性税收减免。自2019年1月1日起，扩大享受企业所得税优惠的小型微利企业范围。对小型微利企业，年应纳税所得额不超过100万元的部分，实际税率降为5%；超过100万元但不超过300万元的部分，实际税率降为10%。
二是降低企业社保缴费负担。按照中央统一部署，2019年5月1日起，我市企业和机关事业单位基本养老保险单位缴费比例由19%、20%降至16%。同时，优化调整养老保险缴费基数上下限，从“职工平均工资”改为以“城镇非私营单位和私营单位就业人员平均工资加权”计算。
三是深化增值税改革。大幅下调增值税税率，2019年4月1日起，将增值税税率从16%、10%降为13%、9%。同时扩大进项税抵扣范围，对生产、生活性服务业等进项税额按10%加计抵扣。
（三）地方权限范围内推出系列减税降费措施
一是自2019年1月1日起，按50%最高幅度顶格减征小规模纳税人资源税、房产税等“六税两费”。二是自2019年1月1日起，顶格实施鼓励重点群体、退役士兵创业就业相关税收优惠政策。三是清理涉企行政事业性收费。自2019年1月1日起，停征地方水利建设基金（防洪费）。自2019年2月1日起，取消法医检验收费，停征非财政拨款硕士研究生学费和博士研究生学费等。四是调整规范政府定价的经营服务性收费。自2019年2月25日起，下调4项公证服务收费标准，取消译文代办收费，放开证据保全类、公证监督类等18项经营服务性收费。五是自2019年5月1日起，将药品和医疗器械产品注册费标准降为零。六是按照中央授权，积极研究按50%最高幅度减征归属地方收入的文化事业建设费。
二、提高税后流程指数，改革完善增值税制度相关建议
关于贵界别提出的提高税后流程指数，逐步完善和推广增值税留抵退税制度，以及允许小规模纳税人按照正常方式收取和开具增值税发票等建议，具体情况如下：
（一）实施和完善增值税留抵退税制度
2018年，财政部、税务总局发布了《关于2018年退还部分行业增值税留抵税额有关税收政策的通知》（财税〔2018〕70号），在18个行业实施增值税留抵退税制度。我市积极贯彻落实，2018年为符合要求的企业退还增值税金额约81.3亿元。
2019年，财政部、税务总局、海关总署发布了《关于深化增值税改革有关政策的公告》（财政部税务总局海关总署公告2019年第39号），进一步完善增值税留抵退税制度，将政策范围扩大到所有行业。我市将按该政策规定，在今年10月落实第一批留抵退税工作。
（二）完善小规模纳税人制度
目前，小规模纳税人发生应税行为，可以向主管税务机关申请代开增值税专用发票。对于部分行业小规模纳税人，可自行开具增值税专用发票。
2019年，为便利纳税人开具和使用增值税发票，国家税务总局发布了《关于扩大小规模纳税人自行开具增值税专用发票试点范围等事项的公告》（国家税务总局公告2019年第8号），将小规模纳税人自行开具增值税专用发票试点范围，扩大至租赁和商务服务业、科学研究和技术服务业等8个行业。
三、关于解决中小企业社保费负担增加问题
关于贵界别提出的解决“社保入税”导致中小企业税费负担增加等问题，具体情况如下：
按照中央统一部署，2019年，社会保险费由税务部门征收，我市正在逐步推进相关工作。市人力资源社会保障局、市财政局等单位发布了《关于降低本市社会保险费率的通知》（京人社养发〔2019〕67号），自2019年5月1日起，将养老保险单位缴费比例降低至16%，并在政策中明确：“在征收体制改革过程中不对企业历史欠费进行集中清缴，不得采取任何增加小微企业实际缴费负担的做法，避免造成企业生产经营困难。”
四、预计我市纳税营商环境将持续提升
根据世界银行2018年发布的《营商环境报告》，我国纳税营商环境排名114位，比上年度提升了16位；我市纳税营商环境得分从62.79提升至69.02。
近期，世界银行已启动新一轮的营商环境评价工作，我局会同相关单位，加大政策宣传力度，展现我市纳税营商环境改革成效。预计新一轮的世行营商环境报告，我市纳税指标将有较大幅度提升，尤其是在总税费率方面，将有明显下降。
感谢贵界别对纳税营商环境工作提出的宝贵意见和建议！今后，我局将会同有关单位，持续做好优化纳税营商环境工作，积极贯彻落实减税降费政策，助力企业健康有序发展。</t>
  </si>
  <si>
    <t>团市委深化北京青少年营地教育，助力思想文明建设
团市委推动营地教育发展，成立北京国际青年营，旨在通过户外教育强化青少年的社会主义核心价值观和精神文明建设。
北京国际青年营自2013年起，累计接待近100万人次，展现了团市委服务青少年成长的积极实践，同时提升了青少年户外教育的专业水平。
成立的北京青少年营地教育协会，通过提高营地教育的专业化和规范化管理，为青少年提供高质量教育支持，推动营地教育事业长足进步。
团市委持续整合资源，强化思想引导，坚持社会企业模式发展营地教育，以营地教育促进青少年全面发展和教育创新。
提出进一步凝聚共识、规范管理和加大支持力度，以推动北京市营地教育持续健康发展，为构建和谐宜居首都贡献青春力量。
团市委通过营地教育和青少年发展工作的深化，致力于培养具备社会主义核心价值观的新时代青少年，为北京市及国家的未来贡献积极力量。</t>
  </si>
  <si>
    <t>“关于加强北京市青少年营地教育管理的提案”,我委会办意见如下。
一、团市委开展营地教育情况
为进一步发挥青少年思想引领作用和更好地服务首都广大团员青年，推进全市青少年精神文明建设，2013年，团市委经过对北京市青少年政治思想引领现状的充分调研和多方论证，引入了营地教育理念和模式，发起设立了北京国际青年营，拟将北京国际青年营打造成为时尚前卫、绿色自然、极具特色的国际化专业青少年户外营地教育品牌，打造成为对青少年开展社会主义核心价值观培育、意志品质培养的有形化工作阵地。
（一）北京国际青年营是团市委建设青少年开展社会主义核心价值观的有形化工作阵地
1.基本情况。北京国际青年营是由北京团市委发起、由北京青年报下属北青教育传媒联合社会力量，于2013年3月注册完成、7月开营培训的专注营地教育的社会企业，注册资金4000万元，是团市委采用社会企业方式提供青少年社会服务产品的重要探索。
从第一个密云营地开营至今，北京国际青年营已经先后建立了顺鑫营地（顺义）、湖心营地（朝阳）、凤山营地（昌平）等六块自建营地和郎园营地（朝阳）等六块合作营地，签约1200余亩土地和林地，可使用9700亩余亩土地和林地，同时开展5000人培训，同时满足1500人露营及1500人住宿。截至2017年底，北京国际青年营已累计接待近100万人次。
2.发展思路。自成立之初，北京国际青年营就确立了“一二三四五十百千万”发展战略，充分发挥团市委、北京青年报传媒平台优势、资源优势、团队优势，不断增强核心竞争力。“一二三四五”，即：打造一支队伍、双轮驱动发展、三位一体运营、四大社团保障、五大育人体系支撑；“十百千万”，即：依托十二个营地资源，每年举办百项以上各类具有影响力的大型公益性社会活动，覆盖上千所学校及其它教育、机关、企事业机构，使数以百万计青少年在这些社会活动中获益。
3.运营模式。北京国际青年营自成立至今，一直秉承党、团组织的红色基因，不忘青少年教育引导使命，坚持社会企业的创新发展模式，集成党政机关、高校、社会组织、志愿者等多方公益资源，以企业化运营方式高效率、可持续的研发、供给青少年户外营地教育产品，形成对青少年家庭教育和学校教育的有效补充，并带动营地周边区域的就业和经济社会发展，推动北京青少年营地教育事业的长足进步。
4.课程研发。作为具有首都特色的青少年户外营地教育平台，北京国际青年营联合相关专业力量，研发、开设了以政治思想引领为主题，涵盖户外运动、自然观察、文化体验、安全应急、团队拓展等多类型活动课程，十九大课程《同心筑梦》、一带一路课程《穿越丝路》、团史队史课程《团史超音速》、《队史超音速》等一大批优秀课程得到北京市广大青少年的喜爱，在帮助青少年强健体魄、开拓视野、砥砺意志品质、树立团队意识的同时，形成了牢记使命、健康向上的价值观。
（二）北京青少年营地教育协会是推动北京市营地教育规范化管理的重要平台
为全面提升北京青少年营地教育的专业化水平和可持续发展能力，结合当前北京青少年营地教育事业的发展需要，2016年7月28日，由团市委倡导发起，北京国际青年营牵头组织，北京市多家有志于青少年营地教育的高校、企业、社会团体等共同推动，经北京市民政局核准登记，北京青少年营地教育协会于成立。协会的成立，为全市青少年营地教育事业提供更加稳定、高质量的专业支持，确保全市青少年营地教育事业的健康、高水平发展。
成立两年来，北京青少年营地教育协会先后举办了“北京青少年营地教育的现状与展望”、“北京国际少年儿童营地教育论坛”等主题活动，在青少年户外营地教育课程研发、营地导师培训认证、营地建设等方面，广泛团结凝聚业内资源、专业力量，制定符合北京特色与定位的地方行业标准；开展高水平的研究、交流与联合活动，并加强行业自律，提升全行业的营地专业服务能力，引领北京青少年营地行业发展方向，并协同教育、体育主管部门以及党的群团组织，为青少年教育产品的供给侧改革贡献力量，北京青少年营地教育协会已发展成为推动北京市营地教育规范化管理的重要平台。
可以说，营地教育已成为北京共青团服务青少年全面成长的重要举措,北京国际青年营和北京青少年营地教育协会是落实这一举措的具体抓手,是面向青少年有形化、体验式的教育阵地,这两个团属组织已成为全面引领首都青少年发展的排头兵。
二、整合共青团资源，全力支持北京市营地教育发展
营地教育发展势头迅猛，并日益成为青少年政治思想引领、学校学科教育不可或缺的组成部分。但是，也确实存在李小兵委员提案中描述的行业乱象，下一步，团市委将立足共青团职能定位，紧密结合首都“四个中心”建设，全力支持北京市营地教育的发展。
（一）坚持“四个意识”，牢牢把握青少年思想引领方向
牢牢把握青少年政治思想引领的旗帜不动摇，注重对青少年进行习近平新时代中国特色社会主义思想和社会主义核心价值观的教育、引导，并在京华大地落地生根、形成生动实践。
（二）坚持社会企业模式，以“钉钉子”精神推动营地教育发展
发挥北京国际青年营和北京青少年营地教育协会的阵地和平台作用，主动作为、积极参与、持续投入，搭建青少年教育、价值观塑造、意志品质的有形化工作阵地，帮助团组织延展工作手臂、接长工作链条，联系、服务更多青少年。
（三）坚持整合资源，将首都共青团工作与营地教育融合发展
发挥营地教育在政治思想引领、团课队课、文化传承、国际交往等方面的优势，寓教于乐、寓乐于教，以营地教育为抓手，与教育主管部门共同探索中小学社会实践、“课后三点半”等难题，“将青少年接到营地，将营地课程送到学校”，探索团教结合的新模式。
（四）建议
1.进一步凝聚共识。十年树木，百年树人。教育是春风化雨，润物无声，久久为功的百年大计。营地教育近几年虽然取得了长足的发展和进步，但是和发达国家相比，还存在较大的差距，要发挥政府舆论引导、政策支持等方面的力量，凝聚各方共识，形成全社会关注、关心、关爱营地教育发展的良好氛围。
2.进一步规范管理。建议成立以市级相关职能部门牵头的工作会商机制，定期召开部门间联席会议，建立健全北京市营地教育制度体系，政出一门、高压整治，形成保护规范企业、优胜劣汰的良好秩序。
3.进一步加大支持力度。教育的持续投入是一项综合性工程，包括人才、政策、资金、场地等各方面的大力投入，而营地教育又是利润率相对较低的行业，仅靠企业的投入难以形成规模效应，建议相关部门能够确立一批行业内管理规范、品牌突出的企业予以重点扶持，促进北京市营地教育持续、健康发展。
团市委将以习近平新时代中国特色社会主义思想为指导，在市委、市政府的正确领导下，在市政协支持下，更加积极主动的服务首都核心功能，教育引导广大青少年，进一步在少先队员、团员青年群体中贯彻落实习近平新时代中国特色社会主义思想，推动北京青少年国际交流交往，为把北京建设成为国际一流的和谐宜居之都贡献青春力量！</t>
  </si>
  <si>
    <t>门头沟区积极推进农村地区“煤改清洁能源”和“减煤换煤”工作，通过实施多项试点项目、提供财政补贴等措施，已有多个村庄完成转换至清洁能源采暖。该地区面临着煤改电改造不全面、煤改气工程前期投资高等挑战。为了进一步加大转换工作，门头沟区通过加大资金投入、优化补贴政策等方法来支持“煤改电”和“煤改气”项目，并对村委会公共活动场所及农业设施实施清洁能源改造给予补贴支持。</t>
  </si>
  <si>
    <t>“加大门头沟区煤改清洁能源力度”,现就有关情况答复如下：
为贯彻落实市委、市政府关于大气污染治理工作的部署，加快推动本市农村地区村庄“煤改清洁能源”和“减煤换煤”工作，自2013年以来，门头沟区通过多种采暖终端试点、加大补贴力度等措施，积极进行煤改清洁能源工作。
一、煤改清洁能源工作完成情况
门头沟区区域面积98.5%为山区，共有178个村庄、4.5万户，其中已拆迁的村37个，有拆迁规划的村3个；集中供暖的村2个；实施煤改电的村30个、1.1万户；实施煤改气的村3个、511户；剩余的103个村中，约2.7万户实现了优质型煤“全覆盖”。2013到2015年度，全区完成减煤换煤任务12.7万吨，其中减少燃煤9万吨，累计更换优质型煤3.7万吨。
积极试点，探索推广符合山区实际的新型能源。创新工作思路，立足山区管道天然气管网未覆盖的实际，探索空气源热泵、地源热泵、多能联动等各类新型能源应用。在清水镇杜家庄村、斋堂镇高铺村对直热式、储能式电暖气、相变热库等3种电取暖设备进行试点试验，在王平镇东马各庄村建立空气源热泵试点，在妙峰山镇禅房村建立地源热泵试点，在妙峰山镇水峪嘴村煤改气（LNG）试点工程。通过监测，各类设备对接完政策的采暖单价约为空气源热泵15元/㎡，地源热泵12.5元/㎡，储能式电暖气20.7元/㎡，煤改气（LNG）20元/㎡。根据试点试验经验得出适合我区采暖的建议，取暖面积在50-60平米以下的户，适宜选择储能式电采暖设备；进行新建翻建房屋改造的户，结合自身情况，适宜选择空气源热泵、地源热泵。局域网天然气建站模式，可以解决偏远山区大市政管道不能到达地区的天然气供应问题。
多措并举，积极推动煤改清洁能源工作。一是加大补贴力度。在煤改电设备选购过程中，我区适时加大了补贴的力度，制定了空气源热泵指导价为三匹的1.65万元，五匹的2.45万元，以指导价为标准，农户自付500元，其余全部由财政负担。通过加大补贴力度，鼓励村民积极选购空气源热泵。二是直热换为储能式电暖气。由于煤改电初期，电费补贴导向不明显，电采暖设备种类较少，部分村民选择了直热式电采暖设备，造成电费较高，负担较重。针对2013到2015年我区10个煤改电村选择的直热电暖气，区财政投入1024万元，根据农户自愿的原则，将直热式电暖气全部换为储能电暖气。三是建设后期维护平台。由农业局农业综合服务中心所属新农村建设基础设施服务队承担煤改电村电采暖设备维护工作。组织各设备安装企业建立我区统一运行维护平台，发放维修电话、使用说明等确保做好设备后期运行维护相关工作。
二、存在的问题
门头沟在历史上是北京的能源基地，曾经为首都现代化建设贡献了“一盆火”，近年来，在北京市委、市政府的正确领导下，门头沟区抢抓机遇、加快发展，妥善应对资源型产业退出的严峻挑战。清洁能源代替了传统的燃煤取暖方式，采用的储能电暖气、空气源热泵、地源热泵等新型采暖设备，取暖效果好、便于操作、价格适中，受到广大农户的欢迎。但随着全市煤改清洁能源工作的进程，煤改电改造向平原地区村庄倾斜，山区煤改电不再全面推广。同时，我区煤改气工程由于没有大市政管网覆盖，只能选择局域网液化天然（LNG）方式，但局域网供气方式存在着前期投资成本高、气站选址制约条件多、遇极端天气气源运输困难等问题。
三、会办单位意见
目前，我区还有103个村约2.7万户未进行清洁能源改造，针对本建议，会办单位市城市管理委员会于3月28日将会办意见反馈我局，在今年3月份出台的《北京市2017年压减燃煤和清洁能源建设工作计划》中明确提出，为保障全市“煤改电”需求，2017年完成农村“煤改电”用户的外电源改造工程，保证配套46座输变电工程全部开工建设，全面提速“十三五”期间居民采暖的“无煤化”配套改造任务。门头沟区也安排了相应的变电站和外网改造任务。
四、采取的措施
目前，煤改清洁能源的两种形式中的煤改电工程，区政府责成区发改委、区电力公司加大资金投入力度，加快电力基础设施建设，增加电网容量，保障煤改电前期增容顺利进行。2017年区政府拟补贴1千余万元用于煤改电村外线增容改造工程。煤改气工程，结合山区地理环境特点，选择适宜进行局域网建站模式的村庄，积极推进煤改气。
在完成基础设施建设的同时，配套采暖设备补贴政策，结合2013年至2016年市、区政府及相关部门确定的农村地区“煤改清洁能源”和“减煤换煤”政策，2016年取暖季和2017年取暖季增加若干支持政策，并对以往政策进行部分调整。通过加大补贴力度，引导村民使用清洁能源采暖。
（一）对“煤改电”的支持政策
1.电价优惠及补贴政策。完成“煤改电”改造任务的村庄，住户在取暖季期间晚21:00至次日6:00享受0.3元/度的低谷电价，同时市、区两级财政再各补贴0.1元/度，补贴用电限额为每个取暖季每户1万度，取暖季结束，经公示、审核后报销。
2.电网及线路改造投资政策。10KV以下、住户电表（含）之前的电网扩容投资，由市电力公司承担70%，市政府固定资产投资承担30%。住户户内线路（即住户电表至取暖设备）的改造费用，由各相关镇、村、户自筹解决。
3.高效节能电取暖设备补贴政策。实施“煤改电”项目的，可选择使用空气源热泵、地源热泵、电加热水储能、太阳能加电辅、蓄能式电暖器等清洁能源取暖设备，改造方式可以选择单户改造或集中改造。对使用空气源热泵、非整村安装地源热泵取暖的，市财政按照采暖面积每平方米100元的标准进行补贴，补贴金额每户最高不超过1.2万元，按照区新农办备案的指导价，每户自付500元，其余补贴资金由区财政承担，超出指导价部分由个人自行承担。对整村实施的煤改地源热泵项目，市政府固定资产投资按照工程建设投资的50%安排资金支持，区财政按采暖面积每平方米100元的标准进行补贴，补贴金额每户最高不超过1.2万元。对使用其他清洁能源取暖设备的（储能式电暖气、电加热水储能、太阳能加电辅助等），市财政按照设备采购价格的1/3进行补贴，补贴金额每户最高不超过1.2万元，区财政按照市级补贴标准等额配套。
（二）对“煤改气”的支持政策
1.天然气管网改造投资政策。天然气管网中压管线及调压箱（即入村前工程及设备）投资，由具备资质的燃气公司承担；调压箱到住户燃气表（含表）之前（即村内管线）的投资，由具备资质的燃气公司承担70%，市政府固定资产投资承担30%。
2.压缩天然气（CNG）、液化天然气（LNG）投资政策。对天然气管网不能通达的村庄可采用CNG和LNG方式供气，气站投资由具备资质的燃气公司承担；气站到住户燃气表（含表）之前（即村内管线）的投资，由具备资质的燃气公司承担70%，市政府固定资产投资承担30%。
3.对燃气表以内管线改造和燃气设备购置的支持政策。住户取暖用燃气设备由市财政按照每户燃气采暖炉具购置价格的1/3进行补贴，补贴金额每户最高不超过1.2万元，个人承担燃气采暖炉具购置价格的10%费用，其余补贴资金由区财政承担；户内线路改造及取暖终端费用，由镇、村、户自筹解决。
4.天然气价格支持政策。将使用各类燃气分户自采暖的农村地区村庄内住户纳入《北京市居民住宅清洁能源分户自采暖补贴暂行办法》适用范围。采用压缩天然气（CNG）、液化天然气（LNG）方式取暖的农村村庄内住户，按照市政天然气管网供气价格缴纳使用费用。CNG、LNG供气价格高出市政天然气管网供气价格的部分，由市级财政按照区政府与燃气企业共同核定的户数和用气量进行补贴，每户最高1300元，不足部分由区财政安排。具体气价补贴办法由区新农办会同区发改委、区市政市容委、区财政局等单位研究确定。
（三）对村委会、村民公共活动场所的支持政策
村委会和村民公共活动场所实施“煤改清洁能源”改造，由市财政对取暖设备购置费用给予一次性补贴，其中500户以下的村庄补贴1.2万元，500（含）户以上的村庄补贴2.4万元，区财政按照市级标准进行等额配套；同时，执行农村地区村庄内住户“煤改清洁能源”相关气价、电价补贴政策。
（四）对设施农业、畜禽舍冬季取暖的支持政策
对冬季取暖农业设施实施“煤改清洁能源”和“减煤换煤”，相关项目纳入本市大气污染防治资金补贴范围，区财政可给予适当补贴。其中，对育种、育秧、育苗等籽种农业设施实施“煤改清洁能源”改造，市财政按照取暖设备购置费用的20%给予补贴，并享受一定的电价、气价补贴；对农业设施外墙进行保温改造，使其不用或少用燃煤，可统筹使用市财政安排的农业改革发展资金给予补贴，具体补贴办法由区农业局等相关单位共同研究制定。
（五）对实施“煤改清洁能源”集中供暖项目的支持政策</t>
  </si>
  <si>
    <t>摘要
一、应急管理职业教育现状摘要
当前我市应急管理职业教育基础较弱，开设相关专业的院校数量有限。中职和高职院校中少数学校如北京市昌平职业学校、经济干部管理学院和北京电子科技职业学院等开设有应急管理与消防技术、安全工程及管理专业，但面临生源不足、师资储备不足以及就业形势不好等问题。随着应急管理需求的增长，加强应急管理职业教育显得尤为重要。
二、设立北京应急管理学院计划摘要
鉴于北京市不再新增职业学校的政策，我局计划依托现有职业教育资源，在条件合适的职业院校增设应急管理相关专业，通过推动建设北京应急管理学院来培养相关人才。北京市安全生产管理学院作为基础，结合首钢工学院丰富的师资和实训基础，拟构建以“安全技术与应急管理”专业为核心的教育体系，旨在培养满足首都及京津冀发展需求的高素质技能人才。
三、职业教育体系建设规划摘要
为适应国家和北京市对应急管理人才的需求，计划从加强学科建设、教师队伍建设到调动社会力量参与，全方位提升应急管理职业教育水平。通过非学历继续教育加强学科建设，依托专业力量和社会资源加强教师储备，并鼓励社会机构开设应急相关课程，共同打造覆盖全面、综合配套的新型安全生产社会化服务功能。</t>
  </si>
  <si>
    <t>“关于建设北京应急管理职业教育体系的建议”,现就有关情况答复如下：
一、我市应急管理职业教育现状
目前，我市开设应急、安全等相关专业的院校不多,在应急管理职业教育方面基础比较薄弱。中职院校中，北京市昌平职业学校于2018年申请增设了“应急管理与消防技术”专业,经市教委备案,于2019年正式纳入招生计划。招生对象为初中毕业生或同等学历者，就业面向北京市及周边地区的化工类企业的安全消防员、危险化学品管理员、消防管理员、消防施工安全员等岗位，从事防火、安全、技术管理等工作。高职院校中，经济干部管理学院在2013年开设了“安全工程”专业，共招收一届学生共30人；北京电子科技职业学院2015年安全技术与管理专业开始招生，学制三年；北京工业职业技术学院开设的安全服务与管理专业，是专门为我市社区安全管理机构培养安全生产管理人员的特色专业；北京劳动保障职业学院设有安全工程系，以城市地下管网、信息网络、通信设施、智能楼宇等公共基础设施为对象，以掌握信息化、数字化、智能化现代管理技术为方向；首钢工学院开设了“安全技术与管理”专业，并拟于今年开设以安全生产、应急管理理论与技术为主要培养方向的“安全技术与应急管理”专业。
同时，中国矿业大学、中国科技大学、首都经贸大学、石油化工学院等少数高等院校设有安全工程专业。由此可见，我市已初步形成了中职院校、高职院校、高等院校等多层次的教育体系。但仍存在生源不足、师资储备不足、就业形势不好等诸多现实问题。比如，经济干部管理学院开设“安全工程”专业，于2007年招生30人，次年由于招生生源萎缩，此专业停办；北京电子科技职业学院2015年开始招生，首批只招收了22名学生。目前，我市每年高职院校安全工程相关专业的毕业生不足200人。随着应急管理和机构改革的使命要求，“全灾种”“大应急”的任务需要，未来应急管理人才需求将越来越大，加强我市应急管理职业教育工作具有一定的前瞻性和现实意义。
二、依托现有资源，设立北京应急管理学院
根据《北京市新增产业的禁止和限制目录》，北京市不再新设立中等职业学校，不再新设立或新升格普通高等学校。目前由于我市生源不足，北京市中、高等职业院校的办学资源均相对充裕，市教委不考虑新设立应急职业教育机构。因此，我局拟依托现有的职业教育资源，在有条件的职业院校增设应急管理相关专业，培养相关人才，推动建设北京应急管理学院。
2016年，经与首钢总公司共同协商，并经市教委同意，原市安全监管局依托首钢工学院已有教学资源，成立了“北京市安全生产管理学院”，具体承担我市安全监管系统的各项培训任务。经过多年来的合作和发展，首钢工学院师资力量、基础设施不断优化，在应急管理培训方面集聚了较多的政府资源、管理经验和运作能力，拥有以提升安全隐患排查能力为核心功能的安全生产实训基地，教师职业培训与教学经验得以提升，开展了安全生产人才发展战略规划研究、安全生产人才培养、安全生产执法检查队伍培训、安全培训方法研究与实践、安全文化建设研究与实践，充分发挥了专业和资源优势，成为打造北京安全生产领域人才培养的优质载体，为我市安全生产工作提供了有利的人才支撑。
综上所述，我们拟依托软件条件、硬件设施、实训基地建设较为完备的首钢工学院，建设“北京应急管理学院”。下一步，我局将以社会应急需求为导向，按照“服务社会、以用为本、创新发展”的原则，借鉴原有“安全技术与管理”职业教育培养模式，以“安全技术与应急管理”专业为基础,推动“北京应急管理学院”的建设发展。
1.办学定位
坚持“立足首都、面向京津冀、辐射全国”的办学定位，充分发挥学院的社会服务功能，为首都建设培养应急管理领域高素质技能人才。
2.发展目标
主动适应社会需求，积极融入应急行业，参与应急科技创新，以实现产教深度融合和科技成果转化，促进科研链、教育链、培训链、师资链、实训链、产业链和创新链的有机衔接，建设全国一流的应急管理培训基地,打造职业教育改革示范中心和技术创新与服务平台,将学院建成首都应急管理人才培养基地。
3.具体目标与任务
（1）社会培训
依托学院已有的安全生产实训基地，在承担市应急管理局专职安全员入职培训、领军人才、执法人员继续教育、安全巡查员培训和北京市安全生产大培训工作等培训任务的基础上，按照行业领域和培训对象不同分级分类、分模块开发课程体系，编写配套培训教材2-3本，依托学院网络平台开发安全生产微课堂和网络学习课程，打造“名师名课”，建设品牌效应的精品课程2-3门，提升培训质量，打造安全培训品牌，在全国起到引领示范作用。同时开发编制《北京市安全生产专职安全员职业技能标准》和开展专职安全员技能鉴定工作。在完善师资队伍和实训基地建设的基础上，申办注册安全工程师事务所，拓展安全生产培训向注册安全工程师、消防、应急管理等方向发展，提高向北京周边地区及其他省市辐射能力，适应并满足社会在“大应急”安全领域的需求。
（2）学历教育
结合学院的资源条件和合作伙伴的资源优势,在成功开设中职电气自动化设备安装与维修专业（安全生产方向）和高职安全技术与管理专业的基础上，继续申办新增中职应急管理与消防技术专业和高职应急救援管理专业，构建中高职贯通培养体系。中高职每个专业每年招生40人，中高职在校生规模达到480人规模。培养人才主要面向北京市应急管理局和北京市及周边地区企事业单位，培养安全消防员、危险化学品管理员、消防设施操作员、消防施工安全员等工作岗位从业人员。实现学院学历教育与社会培训并举，以服务于首都对应急救援管理人才的迫切需求，满足京津冀协同发展战略和首都经济平稳健康发展的需要。
（3）教科研和社会服务
通过加强与政府和应急行业知名企业合作，充分利用政府和社会资源，积极融入应急行业，参与应急科技创新，以实现产教深度融合和科技成果转化，不断提升学院教科研水平和服务社会的能力。拟与社会力量共同举办应急管理科学研究院，作为学院引进社会人才、资金、教学资源等职业教育培训创新平台。通过承担国家和北京市的应急科研项目，编写应急管理培训教材，建设应急管理教育培训项目，组织国内外应急管理学术交流，为学院提供专业师资、教学资源等方式，支持保障学院的健康快速发展，把北京乃至全国应急管理教育培训工作推向一个新的高度。
4.实现目标路径
一是进一步加强师资队伍建设。通过与政府、科研院所、企业、社会组织等权威机构和社会力量合作，建立一支高素质、梯队型、结构科学合理的专兼职师资队伍。聘请行业有实战经验的专家参与教学，选派教师到国内外进修，到企业或应急救援现场实践锻炼和参与项目开发，全面提高教师的教学能力。形成一支由专业带头人、骨干教师、双师型教师和社会兼职教师组成的师资队伍。采用项目引领、科研伴随、团队协作、活动促进的方式，通过市场调研、工作过程系统化课程开发与实践、行动导向教学实践、教科研等实践活动，使教师教学能力、科研能力明显增强。
二是加强实训基地建设。今年完成北京市安全生产实训基地（二期）建设任务，使安全生产隐患排查场景达到21个，基本涵盖北京市安全生产监管重点行业领域。下一步计划增建消防中控实训室、消防应急救援实训室、消防心理训练实训室、VR消防救援模拟实训室、消防救援模拟实训场等消防应急救援等领域的校内实训基地，来保障学历教育和社会培训实践教学的需求。同时，利用首钢集团各企业资源力量强化校外实训基地建设；利用政府和社会资源优势，共建校外实训基地，为学生提供顶岗实习和就业岗位。
三是加强组织机构建设。结合目前北京市应急机制体制改革的新形势，为努力实现学院覆盖全面、综合配套、机制灵活、运转高效的新型安全生产社会化服务功能，建议学院的教育培训工作依托下设的教学中心、科研中心、培训管理部和网络中心等实体，共同着力搭建并打造出北京市应急领域教育培训工作优质的教学平台、科研平台、网络平台。
（1）院级领导班子
负责执行国家及有关行政部门颁布的教育法律、法规；负责建立和调整各部门业务工作相适应的组织机构，并明确其职责、权限和相互关系；负责审核学院内部规章制度；负责管理学院各项工作。
（2）综合办公室
负责制定内部规章制度并组织实施，负责综合协调公文处理、安全保密、行政档案、公章管理等工作；负责重要会议的组织；负责重点任务、重要工作和重大事项督查督办；负责学院政务信息、宣传等日常管理工作；负责专项培训经费的管理、审核及绩效评估有关工作。
（3）培训管理部
负责培训项目的组织管理及培训市场开发工作；负责制订培训管理的各项规章制度；负责与上级主管部门、业务部门的联系与沟通；负责下达培训任务，审核培训方案等培训教学文件，并对实施过程进行组织、协调和管理；负责对培训全过程质量监控，进行培训满意度调查；负责培训证书的发放；负责分行业和工种，遴选优秀教师队伍，建立国家、市级师资库；实施安全生产培训名师名课工程。
（4）教学中心
负责安全生产与应急救援课程开发、建设与实施工作；负责专职师资队伍建设工作，负责兼职教师团队的建设与管理；负责根据培训任务，制订培训方案并落实培训任务；负责培训教学过程的管理，包括培训教学文件及资料的准备、教师聘任、培训场地落实、培训教学质量管理、学员学习过程管理及成绩评定等工作；负责实训基地的建设与日常维护、管理等工作；负责组织安排、协调实训场地和实训设备的使用；负责实训、培训、技能竞赛等项目的物资采购和出入库管理，并培训前做好准备；负责实训过程中安全生产（三规一制）的执行与管理，加强安全教育、检查和监督，严防人身、设备、设施事故发生；负责实训设备的保养和维修。
（5）科研中心
负责应急管理理论与方法研究，应急管理体系和政策研究，应急管理科学技术研究，应急管理职业教育和技能培训，应急管理国际交流等。具体包括：开展应急管理学科体系研究，建立与国际接轨、具有中国特色的应急管理学科体系；对国家、地区、产业、企业相关应急管理的政策、组织、机制、资源配置等进行科学研究，提出政策建议；承办政府、企业和有关部门委托的应急管理科研项目的立项、审查、报批以及科研（技术咨询）项目管理、鉴定与验收、科技档案、成果申报、应急预案的编制；开展国内外应急管理领域之间的学术交流、科技（学术）成果的管理、转化相关工作；开展应急管理相关领域的职业教育、继续教育和培训工作；负责应急管理培训方法研究、网络课程建设、课件开发等工作；普及应急管理知识，提高全社会应急管理意识和素质；研究、推广应急管理政策理论、科学技术；举办应急管理技术及产品交流会；编辑、出版、发行应急管理书刊。
（6）网络中心
负责安全生产教育培训网站建设；负责网络数字化教学资源开发；负责空中课堂建设；负责安全培训数据平台建设；负责教育培训网络维护与保障。
三、做好顶层规划，逐步建设职业教育体系
职业教育的首要目标是为社会输送优质的、实践操作能力强的人才资源，生源的确定、学生的就业与可持续发展空间是职业教育中尤为重要的环节。我们将以安全生产职业教育为基本盘，逐渐拓宽到应急管理领域，以适应国家和北京市对应急管理人才的迫切需要。
一是从非学历继续教育入手加强学科建设。加强科学统筹，紧密结合首都特点，结合应急管理、安全生产、防灾减灾人才的培养、管理、使用等实际情况，以“应急管理学院”为现实抓手，做好顶层设计，会同市教委，研究做好职业体系建设的规划，通过确立培养目标、设置课程体系、明确就业方向，分步建设应急管理相关专业集群。探索建立有效的衔接培养体系，为学生提供继续深造的条件，依托市应急管理学院，在我市选取试点院校，探索和实践“中职-高职”、“中职-高职-本科”等多层次衔接培养体系，不断提高人才培养层次和质量，逐步搭建职业教育学院与相关高等院校合作的人才培养桥梁。同时，在面向社会公开招录消防员工作中，我们将研究制定向应急专业的中高职毕业生倾斜的相关政策，进一步拓宽毕业生就业途径。
二是借助专业力量加强教师队伍建设。目前，相关领域教师以安全工程、消防安全领域为主，应急管理相关领域教师储备不足。我们将依托相关院校、市级专业应急救援队伍、培训机构等各方力量，建立一支高素质、梯队型、结构科学合理的专家队伍，以点带面逐步扩充教师队伍。并通过参加职业技能培训、挂职锻炼等渠道，培养能够胜任理论和实训课程的教学任务的教师。同时，我局近期与中国消防救援学院签订了《北京市应急管理局中国消防救援学院战略合作框架协议》，双方将围绕加强首都应急管理工作、培养应急管理人才，建立全方位战略合作关系，开展多层次、多领域、多形式、可持续发展的互利合作。我们将以此为契机，依托学院开展职业教育建设相关工作，为人才培养、学科建设、基地建设等提供智力支持和技术指导。
三是调动社会力量参与应急救援能力建设提升工作。我们将以多种方式积极鼓励社会培训机构开设以“应急救援员”、“应急第一响应人”、“应急志愿者”等为培训对象的相关课程，培养相关领域人才，作为我市应急管理职业人才的补充力量。2018年人力资源和社会保障部、应急管理部联合制定了《应急救援员国家职业能力技能标准》，进一步规范了从业者的从业行为，为职业教育培训指明了方向。我们将以此标准为基础开展培训，积极主动协调应急管理部、市人力社保局等相关部门，持续跟进相关政策情况，努力争取在我市设置应急救援员职业资格考试点，明确市级专业应急救援队队员的准入资格和晋升通道，使队员认清发展方向，提升队员不断增强专业职业技能的主动性，从而不断提升队伍整体的能力水平。</t>
  </si>
  <si>
    <t>中关村朝阳园积极推进工业互联网产业的发展，与中国工业互联网研究院合作推动区域数字经济和科技创新，取得显著成效。朝阳区致力于打造国际一流的工业互联网创新集群，通过高效的产业集聚和人才集聚，推动产业升级和数字化转型，同时制定具体的工作计划以支持持续发展。
中关村朝阳园通过与中国工业互联网研究院（工联院）的合作，加速了工业互联网产业集群发展，形成了具有国际水平和朝阳特色的新型产业集群。
朝阳区通过完善顶层设计和政策环境，促进了区域工业互联网产业的全面发展，并通过国家工业互联网大数据中心，提高了产业经济运行监测能力。
朝阳区计划通过进一步推进产业集群建设、联合打造产业链招商平台，以及建设创新生态和人才高地，加强工业互联网产业的综合竞争力和影响力。</t>
  </si>
  <si>
    <t>“关于推动北京工业互联网创新发展”,现提出如下会办意见：
中关村朝阳园积极推动工业互联网产业发展，并将其列为朝阳区数字经济重点产业，深入贯彻落实创新驱动发展战略，切实提高朝阳区重点产业科技创新能力，支撑朝阳区数字经济示范区建设。同时，朝阳区积极引入产业领域重点企事业单位，特别是2019年9月28日，中国工业互联网研究院（简称“工联院”）正式入驻朝阳区东湖国际中心办公区，有力推动了朝阳区工业互联网领域创新发展。
一、朝阳区工业互联网产业发展情况
依托工联院，中关村朝阳园积极建设工业互联网产业集群，整合工业互联网领域上下游重点企业，引进一批具备引领性、带动性、高成长型的企业，落地一批国家级或市级重点项目，加速工业互联网产业集聚。推动省部级工业互联网实验室和中小企业运行监测平台建设；建立朝阳区工业互联网供应商名录，提升产业集群智力输出能力。
（一）推动完善区域工业互联网产业顶层设计与政策环境
为深入贯彻落实工业互联网创新发展战略，夯实北京工业互联网创新发展基础，提升对全国的高端引领作用，2019年10月，北京市朝阳区人民政府与工联院签署战略合作框架协议。协议明确，双方共建工业互联网创新孵化基地、国家工业互联网平台应用先导示范区、工业互联网创新公共平台和联合实验室、工业互联网高层次人才集聚高地，共同开展工业互联网领域国际交流与合作。
（二）发挥产业集群发展促进作用，助力朝阳区创建国家级先进制造业—工业互联网创新发展产业集群
2019年，我区以“工业互联网创新发展产业集群”为方向、以中国工业互联网研究院为集群发展促进机构，通过了工业和信息化部先进制造业集群培育试点示范初赛选拔，成为北京市唯一入选集群，也是全国44个先进制造业集群中唯一以工业互联网为主导产业的集群。经过近两年的培育，朝阳区通过落实《培育发展朝阳区工业互联网创新发展产业集群实施方案》，开展集群建设“六大行动”，集群建设取得显著成效，具有国际一流水平和朝阳特色的新型产业集群初具规模。集群内聚集整合了工业互联网产业链关键资源，培育了映翰通、大豪科技等一批工业互联网领军企业和隐形冠军企业，东方国信、海尔卡奥斯被工信部评为2019年十大“双跨”工业互联网平台。两年来，集群经济规模保持两位数增长，对全区经济发展贡献度持续增加。
（三）推进国家工业互联网大数据中心建设
2019年6月，经工信部党组批准，启动建设国家工业互联网大数据中心。中心现已对接工业互联网平台34家，连接企业逾240家，数据资源汇聚超135TB，云化部署工业APP1130个。
1.形成工业互联网网络、平台、安全监测体系。初步实现对工业互联网自身网络、平台、安全体系建设、运行水平的数据采集监测和分析。对接工业互联网平台企业开展标识解析企业节点运行监测工作。建设工业互联网平台运行监测系统，目前已对接19家工业互联网平台，及时掌握全国工业互联网平台整体发展情况。打造工业互联网数据安全的态势感知平台，监测各类工业企业平台136家，整体反映工业互联网数据安全问题及安全态势。
2.构建重点行业产业链运行监测支撑能力。初步建成汽车、核酸、电工装备、轨道交通、纺织、钢铁、化工、采矿行业产业链运行监测系统，构建8个行业产业链全景图，系统梳理产业链各环节企业信息，完善产业链支撑工业经济运行态势分析功能。
3.不断完善工业经济运行监测能力。基于大数据中心汇聚的海量工业互联网大数据，通过对工业互联网自身网络、平台、安全体系等产业运行情况监测分析，对工业经济运行情况进行分析研判，发布《工业互联网经济发展白皮书》等研究报告。
4.打造工业互联网产融平台。通过工业企业设备运行、日常经营活动等数据为中小企业建立画像，结合银行风控模型为中小企业提供融资贷款，覆盖37个试点城市，累计服务企业1350家，对接资金超过280亿元，为促进一二三产业、大中小企业融通发展提供支撑。
二、下一步工作计划
根据朝阳区人民政府与工联院签署的《战略合作框架协议》，中关村朝阳园将进一步发挥牵头协调作用，积极争取市级部门支持，加强对合作协议中各项任务的分解细化和推动落实，充分发挥工联院在朝阳区工业互联网产业集群建设中的作用，助力朝阳区打造具有国际影响力的工业互联网创新高地和工业互联网产业集聚区。
（一）稳步推进工业互联网产业集群建设顶层设计
联合工联院开展朝阳区工业互联网产业研究工作，系统梳理、挖掘区域工业互联网产业资源底数，做深做精产业链分析，找准主攻方向、关键环节、代表企业；紧跟最新发展趋势，对标区外先进地区，研究出台针对性的支持政策，形成专项促进工作计划。协调有关部门加快落实工联院用地规划，并配套产业集群建设用地规划，联合集群企业、整合工联院空间需求形成落地方案，在中关村朝阳园北区规划建设工业互联网平台应用先导区，推动工业互联网产业园区和主题楼宇建设。
（二）联合打造产业链招商平台
支持工联院推进工信部“工业互联网平台创新合作中心”建设，与工联院共同打造联合招商平台，利用孵化平台、品牌活动等推介集群建设及园区政策环境，吸引知名工业互联网平台企业、头部企业新增产能在朝阳落地转化。联合工联院、海尔数科、东方国信等头部企业，依托朝科创运营服务品牌，推动工业互联网创新孵化基地建设，强化相关领域科创企业孵化落地。依托在朝阳区落地的“工联智库”资源，常态化开展研讨会、论坛活动，扩大朝阳工业互联网产业影响力。积极吸收朝阳区政府部门、重点企业参与工联院主办的全球工业互联网大会、中国5G+工业互联网大会等京外重大活动，强化朝阳区相关政策推介活动，提升朝阳区工业互联网品牌效应，并进一步带动市场渠道的拓展，引导企业落户。
（三）积极打造集群发展创新生态
稳步推进国家工业互联网大数据中心、测试体验中心等一批国家级、市级重大功能型项目建设，推动科技成果转化项目在朝阳区实现落地。持续争取工业和信息化部工业互联网大数据重点实验室、国防科工局工业互联网创新中心落地建设。联合朝阳区相关企业、重点科研机构，加快推进重点行业领域联合实验室建设，与企业共同成立“工业互联网+”联合实验室，形成区域协同合作的创新体系。建设工业互联网公共服务平台体系，提供重点行业产业链监测、中小企业运行监测、解决方案商店、工业APP商店、供需对接系统、评估评测系统、产融产教等服务，助力产业升级与企业数字化转型。开展工业互联网企业名录/供应商名录建设工作，积极引导区内工业互联网企业申报工业互联网服务商资源池，在供需对接、试点示范、项目申报等方面搭建协作平台；充分发挥工联院工业互联网产业资源优势，联合打造解决方案集群研制输出、场景需求津冀落地的发展模式。
（四）积极构建工业互联网产业人才高地
推动“工业互联网产教融合创新中心”优质资源向区内高等院校、科研院所、行业企业倾斜，从院校专业建设咨询规划、工业互联网实训基地建设、课程教材开发、师资培训等方面，共同推动专业人才培养和引进，逐步形成由领军人才、知名学者、业务骨干构成的人才集聚生态。整合集群成员单位资源打造的工业互联网在线学习平台，依托“工联讲堂”等线上培训平台，面向朝阳区相关部门、企业开展国家、北京市工业互联网发展重点政策宣贯培训、高技能人才培养实训工作，服务区域工业互联网相关主体，为朝阳区工业互联网产业发展和人才集聚提供支撑。</t>
  </si>
  <si>
    <t>摘要：
市委、市政府将森林城市创建工作（创森工作）视为重要任务，市委书记蔡奇与市长陈吉宁多次提出具体要求并作出重要批示，强调所有区域积极参与争创国家森林城市。
我市“十四五”期间目标为除东城区和西城区外, 其他14个区达到国家森林城市标准。目前已有平谷区和延庆区获此称号，还有几区接近标准。森林、城区绿化覆盖率以及公园绿地服务半径覆盖率和人均公园绿地面积均有显著提升。
市级部门响应提案建议，通过加强组织领导、持续优化生态空间、注重居民需求等措施促进森林城市建设，以及确保科学规划、生态恢复和环境改善。
未来将聚焦于改善首都城市森林生态体系，科学绿化推动森林质量提升，并持续强化绿色环境惠民政策，同时创新生态文化，以促进首都生态文明建设。</t>
  </si>
  <si>
    <t>“关于加强城市森林建设，助推森林城市创建的提案”,现将办理情况报告如下：
市委、市政府高度重视森林城市创建工作（以下简称创森工作），市委书记蔡奇、市长陈吉宁在各区调研时多次提出具体要求、作出重要批示，自2017年以来，市领导关于创森工作的批示和讲话已达40余次。特别是今年1月，蔡奇书记在审阅我局上报的《关于我市国家森林城市创建工作有关情况的报告》后作出重要批示，要求“我市各区要对标对表，积极争创国家森林城市”。当前，各区正在全面落实蔡奇书记的批示精神，坚定有序推进相关工作。
一、总体情况
我市创森工作的总体目标是：“十四五”期间除东城区和西城区外，其他14个区全部达到国家森林城市标准。目前，平谷区和延庆区已分别于2018年和2019年被授予国家森林城市称号；通州区、怀柔区、密云区经综合评估，已达到国家森林城市标准，正在全面准备国家林业和草原局的考核验收。我市有条件的14个区已全部完成在国家林业和草原局的创森工作备案和森林城市建设总体规划编制工作。全市已有30个乡镇被授予首都森林城镇称号，有1026个村庄被授予首都绿色村庄称号。从创森主要指标来看，森林覆盖率为44.4%，城区绿化覆盖率为48.9%，公园绿地500米服务半径覆盖率为86.8%，人均公园绿地面积为16.5平方米。展望“十四五”，我市全域将达到国家森林城市标准，森林覆盖率将达到45%，城区绿化覆盖率将达到49.4%，公园绿地500米服务半径覆盖率将达到90%，人均公园绿地面积将达到16.7平方米。
二、采纳提案建议及开展的相关工作
贵党派提案站在整体谋划我市生态文明建设的高度指出了我市森林城市创建工作存在的现实问题和今后应该努力的方向，科学严谨，针对性强，具有很强的指导意义，提出的四项建议已全部采纳并开展了相关工作，具体情况如下。
（一）加强组织领导，注重规划引领，保证森林城市建设科学有序推进
按照市委、市政府对创森工作的系列指示精神，建立了市级统筹、部门联动、各区主责、社会参与的创森工作机制，明确责任分工，细化方案进度，强化工作调度。以实现《北京城市总体规划（2016年-2035年）》确定的建设森林城市和国际一流和谐宜居之都为目标，在全国率先编制实施了《北京森林城市发展规划（2018年-2035年）》，确立了“绿美京华，北京森林”的总体定位，制定了符合北京生态、文化和历史特色的43项建设指标，科学谋划了北京森林城市建设的新蓝图。各区结合分区规划都编制了10年以上的森林城市建设总体规划，引领创森工作科学布局，规范实施。
（二）持续优化生态空间，构建森林网络，夯实森林城市建设绿色基底
党的十九大召开后，为持续提升首都生态文明建设水平，市委、市政府在实施平原百万亩造林的基础上，做出了接续实施新一轮百万亩造林的重大决策。通过全市上下共同努力，“十三五”期间全市新增造林绿化面积115万亩、城市绿地3600公顷，新建和恢复湿地1.1万公顷，绿色生态空间大幅扩展，新版城市总规确定的生态格局基本形成。平原造林达到82.3万亩，平原地区森林覆盖率由25%提高到30.4%；结合“疏整促”专项行动，充分利用拆迁腾退地实施“留白增绿”4536公顷；制定出台“战略留白”保地增绿的指导意见，完成“战略留白”临时绿化2387公顷；实施森林抚育340万亩,建成森林经营多功能示范区50处；完成低效林改造32.5万亩、彩色树种造林8.5万亩。
（三）坚持以人民为中心，围绕居民对美好生态环境的需求，科学谋划建设森林城市
一是生态产业惠民。“十三五”期间，全市林产品总产值达到145亿元。其中，果树种植达203.5万亩，年产值40.5亿元；观光采摘果园达1394个，年接待游客1000万人次，采摘直接收入5.5亿元，带动果品销售4亿元；花卉种植达6.4万余亩，实现产值13.1亿元；规模化苗圃达24.8万亩，产值超70亿元；蜜蜂饲养量达28万群，实现年总产值2亿元；林下经济达23.1万亩，产值达18.8亿元。二是绿色环境惠民。“十三五”期间，全市完成老旧公园和老旧小区绿化改造181处，实施胡同街巷景观提升3000余条；新建城市休闲公园190处、城市森林52处、小微绿地和口袋公园460处，全市各类公园已达1050个；组织开展的“提升公园品质，提高公园综合服务保障水平”专项行动，清理卫生死角5380处，新增厕所48座，改造厕所209座，补设警示标识1400余处。全市已建成绿道1218公里（市级800公里，区级和社区级418公里），建成环二环绿道、三山五园绿道、温榆河绿道、园博绿道等一批重点绿道项目，“环带成心、三翼延展”绿道空间布局更加完善。三是生态文化惠民。以森林、湿地等生态资源为依托发展自然教育，创建了“森林音乐会、森林夏令营、‘悦’读森林、森林大篷车”等森林文化品牌活动，持续开展“世界野生动植物日”、“国际森林日”、“北京湿地日”、“让古树活起来”等生态科普宣传活动，累计举办1100余场活动，辐射人群近百万人次；全市公园景区年均开展各类特色文化活动500余项，年接待游客3.6亿人次，特别是市属公园文创产业快速发展，产品种类达到5400种，文创产品销售额达到1.47亿元。建成首都生态文明宣传教育基地30家、“互联网+全民义务植树”基地13家，首都园艺驿站85家、森林文化示范区10处、森林疗养基地4处、古树名木主题公园3处。
三、下一步主要工作计划
农工党北京市委员会非常关心我市的生态环境建设，对森林城市建设提出了具体的对策建议，围绕这些对策建议，下一步我们重点做好以下工作。
（一）分区聚焦重点，继续完善首都城市森林生态体系
经过多年的努力，我市已初步建立了完善的生态空间体系，特别是基本补齐了平原区、中心城区的生态短板。“十四五”期间，我们将继续在优化布局上下功夫。在核心区，建设口袋公园及小微绿地50处，建设林荫大道100条，围绕重要节点实施立体美化，建设绿荫街区，打造宁静宜居的花园核心区；在中心城区，加强综合公园、社区公园和城市森林建设，推进小微绿地和口袋公园建设，建设环二环城墙遗址公园环，将中心城区建设成为公园绿地服务基本无盲区的“公园城市”；在城市副中心，依托大运河打造蓝绿交织、凸显公共空间魅力的生态文明带，依托六环路公园打造清新明亮的创新发展轴，实现环城绿色休闲游憩环闭环，新建街区道路100%林荫化；在新城，至少建有1处千亩以上城市森林，构建以宅旁绿地为基础、社区游园为核心的宜居绿色空间，加快道路林荫化建设，打造舒适宜人的慢行环境。在平原，新增造林16万亩，千亩片林达到300处以上、万亩片林达到40处以上；在山区，实施京津风沙源治理工程，完成困难地造林1万亩、封山育林60万亩、人工种草10万亩，实施浅山区台地、拆迁腾退地、山前平缓地、宜林荒山造林，实施低干扰生态修复，营造高质量生态林14万亩；在乡村，推动每个乡镇建有1处以上公园绿地，推动每个村庄建有1处以上村头公园或村头片林。
（二）落实科学绿化，精准提升森林生态功能和质量
坚决贯彻落实《国务院办公厅关于科学绿化的指导意见》，走科学、生态、节俭的绿化发展之路，推动相关工作落实落地。一是科学选择树种和造林绿化模式。造林绿化树种选择按照“乡土、长寿、抗逆、食源、美观”原则，新造林地纯林面积不大于30亩，连片100亩内乔木树种不低于8种。苗木使用突出“本地、实生、带冠、健壮”四个要求，通过苗木电子标签系统，实现苗木来源、质量、监督责任可追溯，科学确定调苗用苗范围。坚持乔灌草结合，采用“异林、复层、混交”模式，主、伴生树种混交，速生、慢生树种混交，乡土树种使用比例保持在85%以上。二是提升城市生物多样性。提高乡土树种、食源蜜源树种比例，建立100处城市生物多样性保护示范区；推进城镇绿地分级分类管理，公共绿地养护管理标准全部达到二级以上，完善行道树信息管理平台。三是精准提升平原森林质量。统筹管理两轮百万亩造林和五河十路绿隔地区200万亩生态林，实施分级分类管护经营，建设综合管护经营示范区50处；通过过密林分调控、天然更新保护、营造林木下层，丰富生物多样性，提升森林生态系统的稳定性；推进平原生态林近自然化培育，在面积300亩以上的生态林斑块中，划定500处不少于15亩的“生态保育小区”。四是开展山区森林健康经营。强化天然次生林保护，构筑多林种、多树种、多层次、多功能的稳定健康的森林生态系统，增强森林的生态功能和景观功能；完成森林健康经营林木抚育350万亩，建设森林经营示范区30处，对林木过密、树种单一的低效林分进行经营抚育，整体提升森林质量和涵养水源能力；全面保护436万亩天然次生林，提高天然林质量和生态承载力。
（三）继续强化绿色环境惠民，增强市民绿色获得感
一是提升城市公园服务功能。在加强口袋公园和小微绿地建设，提高500米服务半径覆盖的基础上，不断完善公园服务设施，因地制宜设置体育健身设施，创新智慧场景应用，实施50处公园全龄友好改造；按照《关于加强本市绿化隔离地区公园建设和管理的指导意见》，逐步完善绿隔地区公园的服务功能；针对为保护文物古建、游客山林游览安全、落实防疫工作要求而设有门区、围墙的400余家历史名园、森林公园、湿地公园，按照相关规定继续推动分区、分类有序向公众开放。二是完善绿道网络体系建设。加快绿道、蓝网、慢行系统有机融合，构建三网融合的健康绿道网络，新建绿道350公里；依托市级绿道节点建成星级绿道服务驿站44处，区级绿道和社区级绿道重点推进5分钟步行可达绿道网络，形成小微循环服务城市生活；规划实施“一十百千”森林步道工程，建设1条串联山区平原的森林游憩道、10条森林马拉松步道、100条健身步道和1000条迷你步道。三是发展新兴生态产业。建立创新型生态旅游示范景区50处，建设智慧生态旅游示范区20处，建设自然疗养公园10处、自然修养林示范园10处、森林疗养示范区5处；加快推进以森林、湿地为主体的“旅游+教育”产业化，建设研学旅游示范区30处。
（四）创新发展生态文化，促进首都生态文明建设
一是推进生态科普教育。继续打造“绿色科技多彩生活”科普品牌，开展科普系列活动500场次以上，新增科普基地20家。大力推进自然教育，实施“五个一百”计划，即：发展首都自然体验产业国家创新联盟成员单位100家、认定自然学校（基地）100家、开发自然教育主题课程及特色文创产品100套、培育自然解说师100人、开展公民科学及自然教育活动100场。推动自然教育可持续发展，培育1000名绿色志愿者，广泛开展“青少年进森林”活动。二是拓展社区园林文化。丰富社区、单位园林文化生活，推进市花月季等乡土植物示范种植，创建首都花园式社区250个，首都花园式单位300个，重点打造50处中心型园艺驿站。每年组织开展生态实践活动不少于500次，城区园艺服务点社区覆盖率达10%以上。三是持续开展义务植树。不断推动八类37种尽责形式拓宽落地，建成各级互联网+全民义务植树基地不少于140家，依托纪念林资源建设纪念林公园。四是弘扬古树名木文化。创新探索古树名木保护小区、主题公园、古树村庄、古树社区、古树街巷、古树庭院等保护模式，建设古树名木主题公园10处，古树村庄、古树社区20处，持续开展“让古树活起来”系列宣传活动。五是加强生态标识设施建设。推动《自然教育标识设置规范》、《园林绿化科普标识设置规范》等标准的落地及示范，为科学普及标识系统的开发、应用提供技术支撑，构建具有北京特色、行业特色的标识系统模板并在全市域100个城市公园、郊野公园、森林公园等公共空间进行示范推广，逐步提升科普标识的标准化、规范化。</t>
  </si>
  <si>
    <t>构建覆盖全市的现代公共文化服务体系重要性：该体系旨在满足市民不断增长的精神文化需求，是建设全国文化中心和国际一流和谐宜居城市的关键内容，对于平衡城乡文化发展和实现全面小康社会具有重大意义。
2015年全国首个公共文化服务政策出台：中办、国办发布《关于加快构建现代公共文化服务体系的意见》，市政府随后推出《关于进一步加强基层公共文化建设的意见》（京政发〔2015〕28号），标志着对公共文化服务体系构建的全面部署。
公共文化服务举措与成效：通过组织丰富多样的市民文化活动、开展公益文化惠民演出、加强基层文化设施建设等举措，提升了公共文化服务水平，覆盖范围达98%，参与市民超过3745万人次。
基层文化服务供需对接：实施图书服务、文化活动和培训服务的配送体系建设，通过“菜单式”、“订单式”的服务模式满足基层群众的具体需求，并通过春节庙会赠票等创新方式加强文化惠民措施。
公共文化人才队伍建设：加强培训，提高公共文化服务的人才队伍建设，包括专职和兼职人员，以及推动文化志愿者服务，构建了三级文化志愿服务网络。
未来工作重点：将继续完善基层公共文化设施建设、加强公共文化人才培训、落实戏曲传承发展政策等，进一步提升公共文化服务水平和效能，弘扬优秀传统文化。</t>
  </si>
  <si>
    <t>“平衡利用城市文化空间，体现北京市民的文化平等”,现就有关情况答复如下：
构建覆盖全市的现代公共文化服务体系担负着满足市民群众日益增长的精神文化需求的重要责任，是建设全国文化中心和国际一流和谐宜居之都的重要内容，切实保障市民基本文化权益，对于统筹城乡文化发展、全面建成小康社会具有重要意义。
2015年，中办、国办印发《关于加快构建现代公共文化服务体系的意见》，对构建现代公共文化服务体系作出了全面部署。同年，市政府率全国之先出台《关于进一步加强基层公共文化建设的意见》（京政发〔2015〕28号），市文化局按照文化部和市委市政府关于文化建设的战略部署，主要做了以下工作：
一、丰富公共文化供给，提高整体服务水平
（一）举办2016年首都市民系列文化活动
连续两年，以“我的中国梦﹒欢乐新北京”为主题，举办首都市民系列文化活动，围绕“歌唱北京”“舞动北京”“戏聚北京”“艺韵北京”“影像北京”和“阅读北京”六大板块，开展首都市民系列文化活动，形成四级联动机制，带动市、区、街乡、社区村四级文化品牌活动联动开展，丰富市民文化活动内容和形式，贯穿全年，覆盖全市。2016年，制定印发《2016—2020年首都市民系列文化活动总体方案》，对未来五年的活动进行统一规划和安排。截止至11月底，全市共举办各类文化活动4.3万场次，参与群众3745万人次。
（二）组织开展公益文化惠民活动
利用节假日，以庆祝建党95周年、纪念红军长征胜利80周年等为主题，深入开展“农村文艺演出星火工程”、“周末场演出计划”、“百姓周末大舞台”等公益惠民演出活动近万场。启动“首都市民音乐厅”项目，根据市民的需要，邀请交响乐等专业院团入驻首都图书馆，市民可免费走进音乐厅，欣赏高雅艺术。
（三）加强基层设施建设，提升设施运营管理和服务水平
目前，全市市、区、街乡、社村四级公共文化设施6815个，平均覆盖率达98%，基本建成公共文化服务体系。其中，市级设施是首图和北京群艺馆，区级文化馆、图书馆43个，街乡综合文化中心331个，村社区综合文化室6439个，全国文化信息共享工程服务点4295个，数字文化社区300个，安装24小时自助借书机200台。
二、推动基层服务实现供需对接
（一）构建图书服务配送体系
制定完成《北京市基层图书服务资源整合方案》《北京市基层图书服务资源整合实施管理办法》《北京市基层图书服务资源整合资金保障方案》《基层图书馆（室）书目选配工作办法》，印发各区实施。通过资源整合，将益民书屋等各类图书资源整合到公共图书馆体系中，统一规划、统一管理，统一服务，根据群众需求，对接服务。
（二）构建文化活动配送体系
启动了文化活动、文化辅导、文化培训配送体系搭建调研工作，以群众需求导向，完善菜单式、订单式配送服务模式，把各类文化资源输送到基层。石景山区、房山区试点“百姓点菜、政府端菜”，使政府提供的服务更加有效地与群众需要相对接。东城区与北京演艺集团开展基层公共文化设施专业化社会化运营合作，利用专业文化资源和人才资源提供“菜单式”、“订单式”的各项规范化和标准化服务。
（三）创新配送方式，实施春节庙会赠票活动
2016年春节前夕，为了营造欢乐、喜庆、祥和、浓郁的节日氛围，根据市委、市政府的部署和安排，市文化局会同有关部门，采取政府购买文化服务的方式，加大文化惠民力度，组织开展了“文化惠民逛庙会欢欢喜喜过大年——市政府向首都市民发放20万张免费庙会门票”活动。经问卷调查，本次活动市民满意度达99.72%，抢票率达到100%，换票率达到85%。其中，龙庆峡冰灯艺术节的换票率达到97%，大观园庙会的换票率达到89%。5天内，6个庙会和活动参与人数达259万人次，总人数比去年增加了21%。
（四）推进示范志愿项目，实现文化惠民项目与群众文化需求有效对接
围绕农村文化建设，策划实施了送福到家、文艺表演、送电影、拍摄全家福等服务；丰富社区居民文化生活，策划开展了“暖心工程”“公益大讲堂”“义务辅导站”“朝阳夕阳一样红”“文化进社区”等文化辅导、新春联谊、社区大讲堂培训等服务项目；打造“城市文化志愿艺站”；开展“文化感动生活”北京文化志愿者主题宣传活动。
三、实施培训工程，抓好公共文化人才队伍建设
目前，全市街乡综合文化中心2299人，其中专职1049人，占44.28%；兼职1320人，占55.72%。社区村群众文化组织员8080人，其中专职2164人，占26.78%；兼职5916人，占73.22%。基层群众文艺团队9204支，参与人数28万人，年开展活动48.69万人次。全市16个区21个分中心在册文化志愿者3.27万名，文化志愿团体311个，基本建成了以市文化志愿者服务中心为龙头，以区分中心为基础，覆盖市、区、乡镇（街道）的三级文化志愿服务网络。二是试点建立群众文化组织员，总结推广经验。延庆区为每个行政村配备1名文化组织员，通过面试、培训、考核等一系列环节，建立了文化组织员的上岗工作制度。东城区采取给每个社区5万元的方式，为每个社区配备1名以上的群众文化组织员。石景山区采用聘用社工的方式，为每个社区配备群众文化组织员。三是按照六会标准（会做群众工作、会组织活动、会指挥、会乐器、会跳舞、会电脑），实施“千名基层文化组织员培训工程”，每年培训1000名，培养一支符合首都特色、素质优良的基层文化干部队伍，加强文化干部的专业素质，提高其增强地区文化凝聚力、组织文化活动的能力。四是推荐新任的区、乡镇街道文化管理干部、业务干部参加全国人才培训，开阔眼界，提高技能。
下一步，结合您提出的具体建议，我们将重点做好以下工作：
一是完善基层公共文化设施建设，提高服务效能。以示范区创建为带动，加强国家级和首都公共文化服务示范区创建工作，做好第三批国家示范区督导，促进国家示范区开展相互交流和示范成果共享；扎实推进首都示范区创建，做好丰台、石景山、房山、通州、大兴五个区的创建督导，多渠道展示、宣传创建成果，以典型示范带动全市公共文化服务水平整体提升。有序推进基层综合文化中心（室）建设，抓好年度建设项目。以迎接文化部开展的乡镇综合文化站服务效能抽查为契机，对基层公共文化设施的运营和服务状况进行评估，研究分析乡镇综合文化中心服务功能、效能以及机制运行，及时做好督察、整改，提升基层文化服务能力。
二是加强培训培养，抓好公共文化人才队伍建设。完善公共文化管理干部、业务骨干、群众文化组织员数据库，建立培训档案。按照“六会”标准，集中对1000名群众文化组织员进行专题培训，提高一专多能的综合服务能力。实施“全民艺术普及技能提升计划”。推荐新任文化管理干部、业务干部、文化志愿者参加全国培训班，迅速提高业务能力和管理水平。开展好文化志愿服务工作，学习贯彻《文化志愿服务管理办法》，在公共图书馆全面推进文化志愿服务工作，打造志愿服务精品项目，继续发挥文化志愿服务品牌影响力，引导和带动社会力量投身文化志愿服务，不断完善专兼结合的基层文化工作队伍。
三是落实戏曲传承发展政策，弘扬优秀传统文化。认真落实我市《关于支持戏曲传承发展的实施意见》，积极传承保护京剧、昆曲、评剧、河北梆子、北京曲剧等戏曲艺术。实施戏曲流派创新工程，加大戏曲演出政府购买力度，搭建戏曲艺术交流平台，扶持戏曲剧目演出。继续推动全国地方戏演出中心建设，积极培育全国戏曲演出平台。加快建设中国戏曲文化中心，举办2017年中国戏曲文化周活动，全方位展示戏曲魅力，让百姓亲近戏曲文化。扩大戏曲社会影响力，举办青年京剧演员(北京)擂台邀请赛，同期组织武戏展演等活动。筹备公演昆曲经典剧目《梁祝》、小剧场昆曲《琵琶记》《一捧雪》等，恢复1-3台昆曲传统剧目。配合“寻梦·承泽”传统京剧剧目系列展演，开展“杜叔说戏”等传播活动，继续开展戏曲进校园、进农村、进基层，抓好“少儿戏剧场”“北戏书馆”的建设。
感谢您对文化工作的关心和支持！</t>
  </si>
  <si>
    <t>一、北京市积极推动“两区”建设，主导制定了专业服务领域工作方案，关注人才服务、资金保障、土地利用及数据流动等要素，采取各项措施如放宽资质认可、促进专业服务要素集聚与营商环境提升等，以促进北京市专业服务业的发展。
二、通过研究和改革法律等重点细分领域，北京市出台了改革优化法律服务业发展环境的措施，围绕市场准入、自然人流动、税务等难点问题，提出了取消律师事务所设立区域限制、实施外籍法律人才便利化措施等。
三、未来，北京市将继续推进法律服务业的措施落地和评估，建立常态化沟通机制，不断优化专业服务业的发展环境。同时，将聚焦咨询服务业，制定措施以支持咨询服务业的高质量发展。</t>
  </si>
  <si>
    <t>“关于加快构建中关村特色新型专业服务体系的提案”,现提出如下会办意见：
一、我委已开展工作
（一）研究制定“两区”建设专业服务领域工作方案
以“两区”建设任务为重点，围绕人才全链条服务、资金全环节保障、土地高质量利用、数据安全有序流动等四大关键要素，制定《北京市“两区”建设专业服务领域工作方案》，推出放宽资质认可、促进高端要素集聚、推进营商环境提升、打造示范引领性项目品牌、构建全球化网络等措施。一是积极放宽资质认可提升发展质量。在建筑设计、金融等领域积极探索放宽资质认可、资格考试等。发布对境外人员开放职业资格考试目录（1.0版）以及境外职业资格认可目录（1.0版），明确建造师、专利代理师等35项职业资格考试对外籍人员开放，认可金融、教育等领域82项境外职业资格，对持有该资格的外籍人员来京创新创业提供工作许可、出入境等方面便利。二是多措并举促进高端专业服务要素集聚。依托CBD、金科新区、张家湾设计小镇等区位优势和产业基础，推动国内外知名专业服务机构集聚。截至目前，中国北京人力资源服务产业园通州园区入驻机构50多家、服务用人单位8000余家，朝阳区新获批国家级人力资源服务产业园；张家湾设计小镇已入驻企业150余家。三是全力推进专业服务营商环境提升。允许境外知名仲裁机构经登记备案后在自贸区内设立业务机构，就国际商事、投资等领域发生的争议提供仲裁服务；在民用建筑和低风险工业建筑项目中试点建筑师负责制。
（二）通过重点细分领域专题研究探索改革措施
聚焦法律等重点细分领域，把握行业发展内在规律，围绕开放改革中存在的市场准入、注册登记、自然人流动、生活便利、工作许可、税务、外汇管理等堵点难点问题，开展专题调研和专班调度，综合分析提出针对性的措施建议，拉出细分领域创新清单，以专班机制推动落地。
目前已研究出台《北京市关于改革优化法律服务业发展环境若干措施》，提出工作居留和出入境便利、跨境收支便利、行政审批服务、国际商事仲裁中心建设、支持涉外法律服务、培养涉外法律人才等6方面措施，重点推出如下举措：一是取消律师事务所设立同城分所的区域限制。目前，本市已有8家律师事务所设立了同城分所，其中通州区5家、房山区1家、顺义区1家、昌平区1家。二是实施外籍法律高端人才来华工作许可和居留许可“一窗受理、同时取证”。市政务服务中心、经济技术开发区政务服务中心、中国北京人力资源服务产业园通州园区、CBD国际人才服务中心、朝阳区出入境接待大厅均已开设业务窗口，两证累计办理时间压缩至7个工作日。三是促进法律业务跨境收支便利化。优化法律服务机构服务贸易外汇收支单证审核，办理跨境贸易人民币结算业务无需事前逐笔提交真实性证明材料。四是打造国际商事仲裁中心。支持仲裁机构在北京自贸试验区开展民商事争议领域涉外仲裁和涉外调解业务，依法支持中外当事人在仲裁前和仲裁中的财产保全、证据保全、行为保全等临时措施的申请和执行，推动各类企业在签署涉外合同时选择北京仲裁机构进行商事仲裁。
二、下一步工作考虑
一是继续推动法律服务业若干措施落地见效，及时跟踪评估任务落实情况，确保政策落地见效，并建立常态化沟通机制，定期听取专业服务机构和人才意见建议，持续更新完善政策措施，不断改革优化专业服务业发展环境。
二是聚焦咨询服务业专题研究，紧密衔接国家相关要求并借鉴外省市经验，围绕政策、管理、工程、技术、法律、财务、审计、信用评级等领域研究制定本市关于推动咨询服务业高质量发展的若干措施，支持本市咨询服务业高质量发展。</t>
  </si>
  <si>
    <t>摘要
一、主要做法
在实施创新驱动发展战略中，北京市重点发挥企业和青年人的主体作用，特别是国有企业和35岁以下的国企青年。2016年，通过建立新时期首都企业青年创新驱动发展工作协调联动机制，北京市积极搭建了国企内部的青创平台，主要通过深入企业实际做好调研、顶层设计、加强沟通交流、加大资源注入和利用各类平台进行积极宣传，推动了企业青年的技术创新和创新文化建设。目前，已建立92个企业级青年创新工作站，涉及多个行业领域，取得了显著成效。
二、工作计划
未来工作将着重于举办“源创新大赛”以展示和鼓励国企青年的创新成果，加强市级层面政策资源的整合与对接，及逐步完善利于国企青年创新的机制。通过整合优质资源和激励机制，旨在提升国企青年的创新素养和实践能力，促进科技成果的转化，支持北京市的产业结构调整和科技创新中心建设目标。</t>
  </si>
  <si>
    <t>“关于引领北京市国企青年投身创新实践”,现将办理情况答复如下：
一、主要做法
创新是引领发展的第一动力。在实施创新驱动发展战略中，企业是技术创新的主体，国有企业研发实力强，在高精尖和关键领域具有主导作用，居于创新发展的龙头地位。青年人是创新创效的主要力量。2016年，北京团市委联合市国资委、市科委、市经信委、市科协建立了新时期首都企业青年创新驱动发展工作协调联动机制，统筹各部门政策、资金、技术资源，搭建国企内部青创平台，鼓励国企青年积极投身创新驱动发展战略，助力大众创业、万众创新，主要经验和做法如下：
（一）深入企业实际，加强调查研究
当前，北京市35岁以下的国企青年约188万人，是国企创新的主力军。调动和引导广大国企青年投身创新实践，提升自主创新能力，是推进国企创新的关键所在。为找准服务国企青年的切入点和关键点，北京团市委以“北京青年1%抽样调查”的数据和资料为基础，选取部分有代表性的国有企业开展深入调研，了解到目前国企内部青年创新还存在氛围不浓、机制不活、平台缺失、青年积极性不高等问题，同时，国企青年自身也面临着职业和个人发展的困惑。为此，北京团市委根据调研结果，经过科学论证和分析，提出了以鼓励国企青年主动创新，服务企业大局，实现自身发展的方式来解决这些问题。
（二）做好顶层设计，打造重点品牌
2016年8月，北京团市委、市国资委、市经信委、市科协联合制定印发了《关于引领北京市企业青年投身创新驱动发展战略的实施方案》（以下简称“方案”），具体提出了在国企内部打造“青年创新工作站”品牌，旨在引导企业青年立足岗位，积极投身首都创新驱动发展战略，培育崇尚创造、追求卓越的创新文化，营造人人皆可创新、创新惠及人人的良好氛围。“青年创新工作站”是由国企共青团牵头，组织、研发等部门参与，通过整合企业内外资源，营造良好创新环境，鼓励广大青年开展创新实践的阵地。
项目启动以来，通过动员有创新潜质的青年跨部门、跨专业组建临时团队，对企业亟需攻关的研究课题进行“揭榜攻关”，激发了企业青年的创新热情；通过整合创新教育资源，开展送课上门、集中授课、参观调研、经验分享等系列活动，全面提升了国企青年的创新素养。目前已建立92个企业级青年创新工作站，在研课题近300个，直接参与青年近2000人；涉及电子信息、智能制造、移动通信、轨道交通、智慧建筑、节能环保、科技金融、健康医药、新材料等众多行业领域。
（三）强化沟通交流，科学务实推进
一是加强各委办间沟通交流。多次召开碰头会，与市国资委、市科委、市经信委、市科协交流工作进展。围绕自启动以来创新工作站的发展、现状，以及下一步如何整合各委办资源推动品牌发展进行深入交流，探讨制定科学的规划方案。
二是制定科学评审细则。制定了各企业自评、团市委初审、各有关单位联合复审的评审细则，并邀请相关专家、学者作为顾问指导站点课题研究。通过实地测评、逐级评审的机制，加强国企内部对此项工作的认识与重视，对各站点的发展与培育进行细致指导。
三是召开国企团委书记座谈会。组织国企局级单位团委书记代表、青年创新骨干参观调研优秀站点，开展座谈会，听取国企团组织及国企青年对此项工作的意见与建议，从企业实际出发，进一步优化青年创新工作站工作指导方针，使工作方向更贴合企业发展实际，符合国企青年发展需要。
（四）加大资源注入，深入指导培训
一是深入开展调研指导。自“青年创新工作站”工作开展以来，北京团市委深入企业调研，指导企业各站点根据“方案”细则，结合企业实际，扎实开展国企青年创新工作。自2016年8月项目启动以来，共深入企业内部站点调研100余次，面对面与青年创新骨干进行交流指导，加快国企内部青年创新思维的转变，积极争取国企党政领导对青年创新工作的支持，营造良好的创新氛围和环境。
二是推动企业内部整合创新资源。制定《北京市青年创新导师团管理办法（试行）》，鼓励各企业推荐相关领域的专家、学者、创新先进个人担任本单位申报站点的青年创新导师，围绕提高青年创新素养、增强自主创新能力、解决创新过程中的难点和问题，对青年创新骨干进行培训和辅导，建立有效的创新学习机制；鼓励企业内部整合各类创新资源，设立鼓励青年的各类基金、政策等，通过青年创新工作站这个新时期的团属创新平台，加强创新资源的汇聚，形成合力，优化创新资源配置。
三是以集中培训的形式提升青年创新素养。2017年5月举办北京市青年创新训练营，面向全市所有站点的青年骨干开展以实地走访、对话名家、交流分享、拓展训练为主要内容的培训活动，带领青年骨干们走出国企，了解国内顶尖的众创空间建设，邀请国内创新领域一流专家学者培训授课，加强与不同行业企业青年的交流与合作，帮助青年们发散思维、打破壁垒，最大程度的激发创新潜力。
（五）利用各类平台，积极宣传展示
一是积极利用各类展示平台。2016年12月，国际创新创业博览会在北京举办。北京团市委组织来自建筑、能源、环保、智能制造等领域的国企青年创新项目在“北京青年创新创业展”展区展出，团中央书记处常务书记贺军科同志来到展区并与青年代表交流，“青年创新工作站”成果吸引了各类媒体、电台的高度关注。2017年6月，第二十届中国北京国际科技产业博览会在北京举办。其中，专门设立了以“让青春在创新中闪光”为主题的首都青年科技创新成果展区，集中展示了北京市国企青年创新创业等方面的种种实践和成果。来自北京金隅集团、北京环卫集团、中国电信北京公司等单位的“青年创新工作站”项目在首都青年科技创新创业成果展区亮相，接受了北京市委书记蔡奇，北京市委副书记、代市长陈吉宁等领导的视察，受到了来自全国各地观众的关注和认同。
二是增强宣传力度。自青年创新工作站启动以来，通过在北京日报、北青报、中青报、首都建设报等知名媒体以头版或专版专题的形式造势宣传，通过各类新媒体手段，如新华社图片直播、网络直播、新华社客户端等重要舆论宣传阵地，对青年创新工作站品牌进行专题报道，并计划利用北京市地铁广告灯箱开展下一步对优秀站点、团队和青年的形象宣传工作。
二、工作计划
（一）举办“源创新大赛”选树创新典型
针对不同行业领域企业青年的创新成果，强化分类指导评价机制，制定科学的评价标准，举办“源创新大赛”。“源创新大赛”是由各市级创新工作站推荐站内若干创新课题及团队参评，各主办方组织专家评委，采取集中评审、现场抽查等形式，对创新课题、创新团队、创新工作站进行综合评定的总结性赛事。源创新大赛最终将评选出全市优秀创新个人、创新课题和创新工作站,将选树为一批典型，做好宣传和展示工作，进一步激发国企青年的创新热情。
（二）加强市级层面政策资源的整合与对接
借助北京市团校及中科院合作的“北京青年中科创新创业学院”平台，整合优秀导师资源，为“青年创新工作站”成员开展有针对性的高质量培训；推动市科委首都科技创新券、首都科技条件平台等科技政策与国有企业对接，推动创新科研人员薪酬分配、奖励激励等机制的改革，调动国有企业青年参与创新创业积极性；积极对接市经信委产业创新体系和产业集群发展示范区建设任务,引导企业“青年创新工作站”与企业技术中心协同配合；吸纳“北京市众创空间”的先进做法和机制，通过协会、联盟等行业组织的平台作用，进一步推进国有企业、中小企业、投资机构等创新创业主体的合作对接，实现创新资源的互联互通；进一步加强与市国资委、市科协等单位的沟通联系，为“青年创新工作站”争取更优惠的政策环境与资源支持。
（三）逐步完善利于国企青年创新的机制
在推进全国科技创新中心建设的大背景下，以“青年创新工作站”为重要抓手，完善建立利于国企青年创新的有效机制。组织不同层面的经验分享会，讨论自下而上的自发式创新的诱发因素与障碍；鼓励和引导各国企结合自身行业和地域实际，从机制设计的角度突破国企创新障碍，为国有企业转型升级做出贡献；对于先进的创新机制，整理成模式，在应地制宜、因企而异的原则上，鼓励推广实践。通过引导国企青年投身创新实践，加强国企内部科技创新，提升创新能力，鼓励新的业态新的模式，促进科技成果转化，助力北京市产业结构调整方向，融入北京市“三城一区”发展方向，最终服务于北京市科技创新中心建设目标。</t>
  </si>
  <si>
    <t>一、建设全面的养老服务体系：推进居家养老服务“三边四级”体系，通过政府主导构建市、区、街乡、社区四级服务网络，完善居家养老服务设施，并强化政府、企事业单位和社会组织三方面资源协同，以实现老年人在相邻环境中获得便捷服务。
二、优化下一步工作措施：计划进一步加强养老照料中心和服务驿站的建设与运营支持，加大监督管理力度以确保服务质量，持续增强养老服务人才队伍建设和培训力度，以及推进老年健康服务体系建设，从而提升养老服务整体水平和质量。</t>
  </si>
  <si>
    <t>“关于增设城乡社区养老机构，提升养老服务质量，迎接老龄社会的建议”,现就有关情况答复如下：
一、构建“三边四级”养老服务体系，不断完善服务网络。
居家养老服务“三边四级”体系，是在政府主导下，通过构建市级指导、区级统筹、街乡落实、社区参与的四级纵向对接、层次分明、功能互补服务网络，依托区级养老服务指导中心、街（乡镇）养老照料中心和社区养老服务驿站等区域性养老服务平台，统筹区域内企事业单位和社会组织提供的各类专业服务和志愿公益服务，实现老年人在其周边、身边和床边就近享受居家养老服务。
一是在市级层面，充分发挥市老龄委职责作用，统筹协调全市老龄工作。市老龄工作委员会是市政府老龄工作议事协调机构。近年来，我市逐步调整、充实、优化市老龄工作机构，成立了老龄委专家委员会和专项工作协调小组，增加市财政局、市卫生计生委主要领导为市老龄委副主任，新增国家机关事务管理局财务管理司、市科委、市国资委等11家单位为市老龄委成员单位，将老龄委成员单位扩充至53个。三年来，定期召开市老龄委全体会议，部署安排和检查落实全年工作任务；召开市老龄委主任扩大会、联络员会，推进扶持专业运营等重点工作；组织开展全市老龄业务培训；建立年度老龄重点工作督查台账和各区老龄工作重点任务双月报制度。市老龄委及其各成员单位主动作为，锐意创新，攻坚克难，形成了分工有序、责任清晰、群策群力共谋养老事业发展的良好工作态势。市老龄办加强“统筹、协调、组织、指导”职能，协调推动有关部门加强对老龄工作的指导和综合管理，指导督促各区老龄工作。
二是在区级层面，建设区级养老服务指导中心，统筹安排区内养老服务资源。区级养老服务指导中心作为本区养老服务体系的运行枢纽和指挥平台，制定区域养老政策，集成区域专业化资源。市民政局印发《关于加强区级养老服务指导中心建设的意见》，2017年，市财政拿出专项资金，支持区级养老服务指导中心建设。各区坚持“政府主导、社会化运营、老龄办融入”的思路，积极进行指导中心的体制机制改革，西城区、海淀区、丰台区、顺义区、昌平区、大兴区积极与编办沟通，设置事业单位编制，其他区采用老龄办融入、引入或新注册民办非企业单位形式进行运营管理。
三是在街乡层面，建设街（乡镇）养老照料中心，打造区域养老服务平台。养老照料中心是区级养老服务指导中心分布式管理的下沉，定位于养老平台运营商和未来长期照护服务管理中心，统筹自身机构养老资源、周边社会资源和政府资源，开展养老综合评估、服务供需对接、服务质量监管等工作。通过“政府资助扶持、社会力量专业运营”的方式，我市于2014至2016年建设完成243个街乡镇养老照料中心，在此基础上，2017年出台了《街乡镇养老照料中心建设资助和运营管理办法》，印发了《北京市基层公办养老机构建设资助工作实施办法》，各环节的建设进入了常态化轨道。2016年度，全市在148个养老服务机构启动731个辐射完善功能项目，提供服务总量达126万人次。2017年度，各区共申报430个养老服务机构、开展1135个辐射服务项目，保障了年度工作任务的圆满完成。
四是在社区层面，建设城乡社区养老服务驿站，打造居家养老“总服务台”。社区养老服务驿站是老年人家门口的养老总服务台，直接将各类服务送到老年人家里。通过“政府无偿提供设施、服务商低偿运营”的方式，我市自2016年起积极推动驿站可持续发展。依据《北京市社区养老服务驿站建设规划（2016年-2020年）》，计划于2020年建设1000个社区养老服务驿站，其中城市社区养老驿站542个，农村幸福晚年驿站458个。2016年试点建设150个，2017年实现运营230家。目前全市运营驿站数量达到380家，其中城市养老驿站267个，农村幸福晚年驿站113个。同时，对已建成并运营的街乡养老照料中心和社区养老服务驿站，我市拿出专项扶持资金，增强其辐射居家养老服务的能力。
二、下一步工作措施
（一）继续加强养老照料中心和驿站建设
落实《关于2017年加强社区养老服务驿站运营支持工作的通知》、《关于规范使用市财政转移支付给予驿站一次性运营补助资金的通知》，对新建驿站给予一次建设补贴30万元，运营补贴20万元。研究制定《北京市社区养老服务驿站运营扶持办法》，对养老驿站实行服务流量补贴、托养流量补贴、连锁运营补贴和运维支持。市民政局、市财政局联合印发《北京市街道（乡镇）养老照料中心建设资助和运营管理办法》，根据建设类别、建设床位对社会力量兴建养老照料中心给予一次性建设资助和设备购置资助，最高资助资金可达450万元。研究制定《北京市老年人居家养老服务补贴津贴管理实施办法》，整合存量政策，填补政策空白点。加快推进114家应建未建养老照料中心建设进度。
（二）继续加强监督管理
1.加强服务管理。研究制定《北京市养老服务机构监管办法》，规范养老服务监管主体、内容、方式，积极构建政府部门行政监管、行业协会自律管理、服务对象及家属主动监督、社会舆论公开监督的养老服务质量监督管理体系。持续落实养老机构服务质量大排查大整治发现问题的整改，实现90%以上运营养老机构整治合格。强化养老服务机构消防安全监督管理和居家养老消防安全服务保障。启动实施公办养老机构改造工程，改善农村基层公办养老机构服务质量，全年各区街乡镇级公办养老机构公办民营率达到70%。
2.完善星级评定体系。推进养老机构服务质量星级评定工作，督促引导养老机构参加服务质量星级评定。截至目前，开业运营1年以上的养老机构100%制定标准化服务体系文本；开业运营2年以上的养老机构服务质量星级评定参与率达90%，70%以上通过服务质量星级评定。出台《北京市城乡社区养老服务驿站星级评定管理办法》和《星级评定标准》，对已运营驿站开展星级评定。
3.完善养老服务标准和诚信体系。研究北京市养老服务业标准体系框架，做好七项《北京市居家养老服务标准》的发布和宣传贯彻。对2017年编制的居家养老服务标准（草案）进行修订完善，做好地方标准的立项工作。委托专业机构完成《北京市养老服务单位诚信体系建设研究报告》，起草《养老服务业诚信体系建设指导意见》和《养老服务单位诚信评价管理办法（试行）》，经修改完善后拟以相关单位名义联合印发执行。
（三）继续加大培训力度
在2017年为养老服务驿站培训450名中医健康养老护理员并在举办了养老服务驿站站长和养老机构院长培训班的基础上，下一步继续加大新任养老服务机构负责人和护理员培训力度。制定落实《关于加强养老服务人才队伍建设的意见》。指导行业协会在海淀区开展改革试点，制定薪酬待遇试点政策，拓宽养老服务人才来源渠道，打通初级养老护理员到养老护理师、高级养老护理师的晋级渠道。研究制定养老服务从业人员薪酬待遇政策，探索建立职业技能等级与薪酬待遇挂钩机制、毕业生入职补贴等制度。
（四）继续加强提升服务质量
落实《关于推进医疗卫生与养老服务相结合的实施意见》，积极构建覆盖老年人健康促进、预防保健、慢病防控、急危重症救治、中期照护、长期照护、舒缓治疗和临终关怀等需求的老年健康服务体系。贯彻《关于加强北京市康复医疗服务体系建设的指导意见》精神，推进西城等5个区的6家一、二级公立医疗机构向康复功能转型。继续在东城、朝阳、海淀开展国家级医养结合试点建设。完善医养结合政策措施和标准规范，年底前全市养老机构医疗服务保障覆盖率达到95%。加强基层医疗机构能力建设，深化居家养老中的健康服务。拓展老年友善医院覆盖面,推进第三批3家公立医疗机构向康复机构转型。打造升级版的中医健康养老身边工程，扩大中医药健康养老试点区范围，支持建设国家中医药综合改革试验区；继续统一为我市特殊困难群体老年人购买意外伤害保险，并将保险范围扩大到无赡养人或赡养人无赡养能力的独居老年人，保险总人数达到了7.5万，年度保险缴费标准为每份16元/人。在部分区进行城乡独居老人巡视探访服务、居家失能老年人家庭照护培训、社会组织开展老年人与养老服务单位需求对接服务项目试点；我市于2018年度，在不少于200个养老服务机构、开展不少于750个辐射服务项目，提高居家老年人的获得感。</t>
  </si>
  <si>
    <t>金融主管部门将协调地方财政出台配套扶持补贴措施，以激励更多银行机构积极参与农村地区金融服务，如网点设立、设备布放和城乡信用体系建设，旨在推动普惠金融政策实施、激活农村金融市场以及促进城乡一体化发展。
我局积极落实一系列针对科创、民营、小微企业的融资支持政策，包括中关村示范区内企业的多元融资方式补贴、小微企业融资服务的政策性融担体系建设等，旨在丰富企业融资渠道、降低创业投资风险、优化小微企业发展环境。</t>
  </si>
  <si>
    <t>“深化农村支付信用环境建设”,王金山委员提出的关于“深化农村支付信用环境建设”的提案收悉。现提出如下会办意见：
一、关于建议第二条中“金融主管部门协调地方财政出台配套扶持补贴措施，对银行网点设立、设备终端布放、城乡信用体系等给予相应补贴，通过全方位资源倾斜，动员组织更多银行机构积极参与建设工作”
商业银行在农村地区设立网点、布放终端、建设信用体系等金融服务活动，在激活农村金融市场，引导更多金融资源聚焦“三农”，推进城乡一体化发展等方面起到了积极作用，是落实中央发展普惠金融政策的具体体现。但考虑到金融服务业是市场化程度较高的行业，其活动属商业银行自身的市场化商业行为，应按照市场化方式充分发挥市场机制作用，政府负责进行政策性引导，并在融资担保、贷款贴息等业务方面给予大力支持。
二、关于建议第三条中“落实我市出台的一系列科创、民营、小微企业融资支持政策，加快推进小微企业信用体系建设工程”，我局积极落实相关支持政策
（一）积极落实科创企业融资支持政策。按照《中关村国家自主创新示范区促进科技金融深度融合创新发展支持资金管理办法》，支持中关村示范区内注册的企业（含国家高新技术企业和中关村高新技术企业）：一是针对中关村企业担保贷款、信用贷款、并购融资、信用保险等多种融资方式，分别对符合条件的企业、银行、担保机构、保险机构等按一定比例给予的贴息、担保费补贴、保险费补贴、风险补贴、业务费用补贴资助等。2019年市财政安排中关村管委会部门预算“科技信贷补贴资金”1亿元。二是支持融资租赁发展，丰富企业融资渠道。2019年市财政安排中关村管委会部门预算“融资租赁支持资金”2000万元。三是支持创业投资、天使投资企业发展。2019年市财政安排预算“创业投资及天使投资风险补贴资金”6500万元，对符合条件的天使、创投机构的实际投资额，给予一定比例的风险补贴，吸引天使、创投等社会资金投资中关村的科技型初创期企业，降低创业投资风险。
（二）完善政策性融担体系，支持开展小微企业融资服务。目前，我市已建立“1+4+N”政策性融资担保层级，通过设立中小企业发展资金、小微代偿补偿资金、小微降费奖补资金、市融资担保基金等资金、基金政策，积极引导政府性担保再担保机构开展小微企业、“三农”等普惠金融业务。
1.不断增强支持中小企业发展资金的引导作用。2019年，北京市支持中小企业发展资金进一步发挥财政资金引导带动作用，改善中小企业发展环境，支持担保机构、再担保机构为小微企业提供融资担保服务。
2.进一步优化代偿补偿资金使用。积极探索将代偿补偿政策与再担保机制有效结合，设立代偿补偿资金5亿元，对纳入代偿补偿资金支持范围的小微企业贷款实施信用担保代偿补偿政策。
3.积极落实中央小微融资担保降费奖补政策。进一步拓展小微企业融资担保规模、降低小微企业融资担保费率水平，对单户贷款2000万元以下、单户年化担保费率不超过2.5%的小微企业融资担保业务进行奖励。下一步，我局将进一步规范市融资担保基金运作，构建一体化全覆盖的政策性融资担保体系，继续加大支持政府性融资担保再担保机构开展小微、“三农”等政策性融资担保业务。</t>
  </si>
  <si>
    <t>基本情况摘要：
北京市大力推动乡村儿童阅读，通过构建公共图书馆（室）网络、举行多样化的阅读活动以及确保经费支持等措施，有效地满足了乡村儿童的阅读需求。截至2020年底，全市共有四级公共图书馆（室）达到5935个，举办了包括“阅读北京”系列活动、家庭亲子阅读活动、新闻公益行动和“新时代乡村阅读季”等在内的丰富阅读活动，同时通过各级财政保障中小学阅读书籍购置，为乡村儿童打造了良好的阅读环境。
下一步工作摘要：
下一步，北京市将进一步加强基层公共图书馆（室）的建设，提高网络基础设施水平，有效推进中小学阅读教学研究，并通过搭建交流展示平台、开展主题阅读活动以及注重家庭亲子阅读等多元化措施，持续提升乡村儿童的阅读体验和效果。此外，进一步的经费保障措施也将被实施，以确保学校阅读活动的顺利进行。</t>
  </si>
  <si>
    <t>“加强资源配置，改善乡村儿童阅读现状”,现就有关情况答复如下：
一、基本情况
北京市历来重视乡村儿童阅读，积极整合各类文化资源，有效利用基层公共文化服务网络，通过建设公共图书馆（室）、开展丰富多彩的阅读活动、提供经费保障等多种措施，为乡村儿童创设良好阅读环境，较好满足乡村儿童阅读需求。
（一）加强基层公共图书馆（室）建设
截至2020年底，全市四级公共图书馆（室）5935个，其中村级图书室3374个，为乡村儿童提供方便、快捷、免费或优惠阅读服务，方便其就近利用公共文化服务设施，参加读书、看报等公益活动，满足阅读需求。为了进一步满足包括乡村儿童在内的群众阅读需求，北京市启动了街道（乡镇）图书馆一卡通专项工作，目前，已实现乡镇“一卡通”图书馆全覆盖。2016-2020年，市文化和旅游局连续四年委托第三方开展基层公共文化设施评估工作，进一步提升了包括图书馆（室）在内的农村公共文化设施服务效能。
（二）积极组织各类惠及乡村儿童的阅读活动
一是开展“阅读北京”系列活动。举办了“我的书屋我的梦”农村少年儿童阅读实践活动，2020年共收到作品98篇，评选出优秀作品60篇，优秀指导教师27名，活动让农村少年儿童在阅读中享受快乐、增长知识，取得了良好反响。举办了十佳优读空间——百姓身边的基层图书室推优活动，经过资质审核、读者投票、专家评审，2020年海淀区温泉镇图书馆、怀柔区喇叭沟门乡帽山村图书室、平谷区图书馆平谷镇分馆入选，通过推优活动，吸引更多乡村儿童进入乡镇、农村图书馆（室），阅读书籍，参与活动。
二是举办“阅读悦成长”家庭亲子阅读系列活动。通过上下联动,广泛开展了“阅读悦成长”家庭亲子阅读系列活动，包括家庭亲子阅读活动、提供阅读指导等，实施了关爱农村儿童亲子阅读项目，针对困难家庭儿童、留守儿童等困境儿童和农村儿童的基本阅读需求,整合社会资源,结合全国妇联开展的“送你一缕书香”活动，采取爱心捐书、结对关爱等方式，为农村儿童捐赠图书6000余册，并通过实施图书漂流、阅读彩虹衣等阅读项目,惠及更多农村儿童群体,让他们享受阅读快乐,在阅读中健康成长。
三是举办“美丽乡村·筑梦有我”大型新闻公益行动。其中，“诵读优秀经典弘扬传统文化筑梦家国情怀”2018年度第二场主题活动在密云区第二小学举办，北京广播电视台主持人团队现场朗诵了《记忆之海》《沿着长城拾级而上》《我有祖国我有母语》等诗歌，走进密云二小为孩子们上了一堂生动的传统文化教育公开课，传播诵读文化，弘扬中华优秀传统文化。
四是举办“新时代乡村阅读季”活动。组织开展主题出版物阅读、“永远跟党走”宣传教育、“农民喜爱的百种图书”推荐、“我爱阅读100天”读书打卡等系列活动，鼓励更多人参与乡村阅读，不断丰富乡村群众的精神文化生活，改善乡村儿童的阅读现状。
（三）做好经费保障措施
中小学校课外读物、儿童阅读书籍等图书购置经费主要在学校公用经费中列支，市、区两级财政根据我市生均公用经费定额标准足额安排保障学校所需。经了解，目前各区中小学基本能够满足学生课外阅读需求。
二、下一步工作
针对您提出的建议，下一步我们将着重做好以下工作：
一是推进北京市基层公共图书馆（室）建设。依托北京市公共图书馆四级网络建设及农家书屋项目，持续推进北京市基层公共图书馆（室）建设，改善设施环境，为广大乡村儿童提供更好的公共文化阅读环境。加强馆藏资源建设，除了提供纸质文献资源，进一步做好数字资源建设，为乡村儿童提供更丰富的图书种类和更便捷的阅读服务。
二是加强网络基础设施建设。进一步推动落实网络基础设施建设，确保乡村互联网的联通和使用，为乡村小学设立电子图书室、购买数字图书提供可靠网络环境。
三是有效推进中小学阅读教学研究。加强中小学校园阅读工作研究，立足阅读教学效果的提升，深入研究阅读教学策略与方法，提升教师阅读教学能力和水平。组织专家资源重点向郊区和乡村学校倾斜，2021年拟安排对密云、房山、大兴等区进行重点调研指导。
四是搭建“校园阅读大家谈”交流展示平台。利用网络手段搭建平台，推动优质资源向郊区和乡村学校辐射，围绕“统编版语文教材的阅读教学”“整本书分类阅读教学探索与实践”等专题，通过专题讲座、阅读教学设计与活动案例分享等多种形式开展经验交流与推广，探索科学有效的阅读指导策略与方法。
五是开展书香校园·少年读书节系列主题阅读活动。联合市委宣传部共同举办“书香校园少年读书节”活动，为学校提供丰富的阅读教学和活动资源，为广大学生提供主题讲座、读书沙龙等形式多样的阅读活动和展示平台，带动全市校园阅读工作整体水平提升。
六是继续注重家庭亲子阅读。统筹规划家庭亲子阅读活动，夯实家庭亲子阅读的阵地建设，创新家庭亲子阅读的活动载体。推出“感恩主题童书书单”和“小学生红色阅读推荐书目”；开展“亲子手工”、“亲子游艺”等阅读相关的活动；注重开展低龄幼儿阅读，特别是针对农村地区，鼓励阅读机构开展面对面为婴幼儿家庭提供早期阅读指导，从小培养阅读兴趣。
七是继续做好经费保障。将进一步完善中小学校生均拨款财政保障体系，结合首都教育发展趋势，优化调整相关政策和标准，支持学校开展阅读等活动。</t>
  </si>
  <si>
    <t>物业纠纷治理及府院联动情况简要摘要：
自《北京市物业管理条例》实施以来，通过成立专班、加大宣传培训、推动物业管理纳入社区治理等措施，有效加强了物业矛盾纠纷的源头治理和化解力度，建立了物业管理突出问题的长效治理机制。
近年来，为规范物业管理并妥善处理物业纠纷，我委与市高院、市中级人民法院等部门通过强化立法、调解、协调联动等措施，促进了府院之间的有效联动，共同推动物业纠纷治理，打造共建共治共享的基层治理新格局。
应对“关于健全物业纠纷治理府院联动机制”的提案，我委与市高级法院建立长效沟通机制，落实了一系列措施，包括强化组织领导、健全沟通协商机制、发挥双方职能作用以及发挥物业纠纷多元调解机制，旨在推动物业纠纷的有效治理。</t>
  </si>
  <si>
    <t>“关于健全物业纠纷治理府院联动机制的提案”,现就有关情况答复如下：
一、物业纠纷治理情况及府院联动现状
物业管理一直是社会治理矛盾集中、纠纷频发的领域。2020年5月1日，《北京市物业管理条例》（以下简称《条例》）正式实施，提出了构建党建引领社区治理框架下的物业管理体系，明确将物业管理纳入社区治理体系，坚持党委领导、政府主导、居民参与、多方参与、协商共建、科技支撑的总体工作格局。
（一）物业纠纷治理情况
《条例》实施后，我委结合自身职能，成立了推动《条例》落实的实体化工作专班，设置七个工作小组，分领域抓好物业矛盾纠纷源头治理，加强物业矛盾纠纷化解力度，主要有以下几个方面内容：
一是加大宣传培训力度，营造良好社会氛围。通过广播电视、户外大屏、市住建委官微官博等平台，综合运用海报折页、动画短视频、典型案例解读、知名主持人代言等群众喜闻乐见的方式加强对《条例》的宣传解读，引导物业管理相关主体遵守权责一致、质价相符、公平公开的物业服务市场规则。
二是推动物业管理纳入社区治理体系。充分发挥业委会和物管会在小区治理中的作用，搭建沟通交流桥梁，广泛听取业主意见，督促物业企业加强服务。通过建立健全社区党组织领导下的居委会、村委会、业委会或物管会、业主、物业服务人共同参与的治理架构，协调各方力量参与小区治理，对于各类物业矛盾做到早发现、早协调、早解决，将矛盾纠纷化解在萌芽阶段。
三是建立物业管理突出问题治理长效机制。以全市街道工作和“吹哨报到”改革联席会名义印发《物业管理突出问题专项治理工作方案》，对“12345”市民服务热线物业管理突出问题诉求前100的物业项目开展专项治理，市、区、街道、社区四级联动，市级部门加强指导、按月调度；区级部门统筹协调，具体指导街道、社区按照“一项目一方案”的原则切实解决问题，经过整治已取得明显成效。同步加强“12345”市民服务热线物业管理问题诉求“三率”回访排名后十街乡镇约谈指导，共同分析接诉即办问题，研究整改措施；梳理物业交接等十类群众诉求集中的高频问题，逐个研究解决方案，从源头上加以治理并减少矛盾纠纷。
（二）物业纠纷治理府院联动现状
为规范物业管理，保障人民群众和物业服务人的合法权益，预防和妥善处理物业纠纷，将诉源治理走深走实，打造共建共治共享的基层治理新格局，近年来围绕物业纠纷治理，我委与市高院、市中级人民法院在一定范围内已通过一系列沟通协调措施促进府院联动。
一是强化立法联动，助推依法行政制度体系建设。《条例》起草以及制定配套规范性文件过程中，我委多次征求各级法院民事、行政审判专家的意见，分析审判案例，注重问题导向，完善管理制度，对物业管理中的各方主体权利义务进行规范和约束。通过立法进一步为物业纠纷化解及相关案例审判工作提供法律依据和支撑。
二是强化调解联动，建立物业类纠纷专项调解机制。2015年我委与市高院建立了物业类纠纷专项调解机制，成立了两家物业纠纷争议调解中心，依托律师行业、物业协会等专业性力量开展物业类纠纷调解工作，为发挥诉前调解作用、减少人民群众诉累起到了积极的促进作用。
三是强化协调联动，推动物业纠纷实质化解。我委遇有疑难复杂物业纠纷案件时，会组织人民法院等相关部门召开研讨会进行共同研究。各级人民法院在审理重大物业纠纷案件时也会充分征询住建部门意见，通过案件审理促进行业主管部门在管理措施上补短板、强弱项，共同推动解决物业矛盾纠纷化解。《条例》实施后，我委与市二中院共同调研我市物业管理总体形势联合召开新闻发布会，通报二中院辖区内物业服务合同纠纷情况并发布典型案例。
二、建立物业纠纷治理府院联动机制相关工作措施
收到“关于健全物业纠纷治理府院联动机制”提案后，我委高度重视，以此为契机，积极联系市高级法院，建立市高级法院与市住建委的长效沟通机制，切实推动本市物业纠纷治理。主要措施如下：
（一）强化组织领导，确定协调机构。我委党组书记、主任王飞同志要求各部门提高对建立常态化府院联动机制重要意义的认识，在委内成立府院联动物业纠纷治理工作领导小组，由主管物业工作的委领导赵成同志担任领导小组组长，领导小组由委物业处、法制处、物业服务指导中心、宣传中心等部门组成。市高级法院建立物业纠纷治理工作专班，由民一庭主管副院长安凤德担任专班领导，民一庭庭长宋毅担任专班办公室主任，指定两名员额法官负责工作专班的日常工作。目前，双方建立了固定联系，并就下一步拟开展的工作进行了初步磋商。
（二）健全完善府院沟通协商机制。待疫情缓解后，双方将组织召开物业纠纷治理府院联动机制工作会议，就常态化的沟通机制明确责任单位、责任事项和工作要求，进一步畅通交流协商渠道。凝聚合力、精准有效协调化解物业纠纷重大风险、突出矛盾，认真总结物业纠纷治理工作经验，双方通过签署工作备忘录方式，对建立完善物业纠纷治理府院联动工作机制进行整体谋划和制度安排。
（三）充分发挥双方职能作用，推动物业纠纷治理。市住建委发挥物业管理专项治理工作特点，依托“12345”市民服务热线物业管理问题诉求等渠道，搜集典型案例，梳理重点问题，及时总结研判。市高院结合每年的民事审判会议，将物业纠纷治理纳入民事审判重点工作进行谋划部署。深化治理工作成果运用，采取府院联合新闻发布会等形式，及时共同向社会公众通报物业行业管理情况、物业纠纷案件审理情况、物业纠纷治理典型案例等，引导人民群众提高依法依规化解物业矛盾纠纷的能力。
（四）发挥物业纠纷多元调解机制。市住建委加强对各区住建部门、两个调解中心及北京市物业管理协会的监督管理和业务指导，推动物业纠纷源头化解。市高院将通过完善诉前辅导分流机制，在立案阶段积极引导当事人通过行政调解化解纠纷，同时加强对物业纠纷较为集中区域和问题的分析研判，对发现的普遍性、倾向性、趋势性问题及时向相关部门提出意见建议，共同推进物业纠纷有效治理。
感谢您对我市物业管理工作的关心和支持，我们将按照提案内容尽快落实。</t>
  </si>
  <si>
    <t>摘要：
一、已开展工作：
支持一批人工智能、大数据领域高精尖项目，如旷视科技的计算机视觉与智慧安防协同创新平台，中科星图的高分数字地球平台等，促进智慧安防、智慧城市等行业发展。
加强首台（套）政策落地实施，开展首台（套）、首购产品示范应用项目征集评审工作，形成初步支持方案，拟给予资金支持，并服务北京2022冬奥会与城市交通治理，推动中关村企业参与重大项目和工程建设。
二、下一步工作：
加快推进中关村（首钢）人工智能创新应用产业园建设，支持人工智能创新技术产品落地应用，吸引企业集聚。
完善新技术新产品政策体系，加大政策支持力度，认定支持首台（套）示范应用项目，推动中关村新技术新产品在重大项目和工程中的示范应用。
深入推进新技术新产品线上线下供需对接，通过展示推介平台和对接活动，定期向采购应用单位推荐中关村新技术新产品，促进企业供需对接与采购应用。</t>
  </si>
  <si>
    <t>“科技优先智能规划首都”,现提出如下会办意见：
一、已开展的工作
（一）遴选一批人工智能、大数据领域高精尖项目
支持旷视科技的“计算机视觉与智慧安防协同创新平台”项目，实现安全事件准确分析和主动防范，促进智慧安防产业链发展；中科星图的“面向智慧城市的高分数字地球平台”项目，突破城市大数据承载技术瓶颈，助推北京形成智慧城市新经济增长点；奇虎科技的智能网联汽车“安全大脑”项目，对车联网中的云服务、通信、车载终端及主机厂车联网系统进行安全评估，形成安全整改方案；睿至大数据的“基于多源数据融合的城市公共交通运营优化智能决策系统”项目，结合手机信令位置数据和导航地图数据，接入并实时分析各类公共交通出行数据，利用公交线网路况分析技术等进行多源数据深度融合与客流出行规律模型构建；墨迹风云的“基于机器学习的智能精准气象服务平台”项目，为末梢物流行业提供气象解决方案，对国内灾害预警新模式形成起到推动作用；三快在线的“基于AI技术的美团智能生活服务大脑”项目，突破知识标引等多项关键技术，达到了物流仿真领域先进水平。
（二）新产品新技术、首台套的做法
1.加大首台（套）政策落地实施和改革创新力度
一是围绕新增首台（套）示范应用项目支持资金、完善首台（套）保险补贴险种、扩大政策适用范围等方面，修订中关村首台（套）支持政策。二是开展第一批首台（套）、首购产品示范应用项目征集评审工作，对74家首台（套）企业进行全覆盖调研，经专家评审形成初步支持方案，拟给予示范应用项目资金支持。三是开展2019年中关村首台（套）项目征集认定工作，围绕节能环保、新一代信息技术、现代交通、医疗器械4大类100个首台（套）项目，开展了18个场次专家评审会，初步认定首台（套）项目81个。
2.服务国家重大任务和重大工程，推动新技术新产品示范应用
（1）服务北京2022冬奥会。一是以科技冬奥20个示范项目清单为指南，围绕科技冬奥会11个应用场景以及9个重点领域，加强与冬奥组委、市科委等科技冬奥专班相关单位对接，加强对中关村相关领域底层技术、关键技术、核心技术的梳理和研究，形成中关村“科技冬奥”相关底层技术和核心技术清单、中关村企业申报参与“科技冬奥”相关技术和产品清单以及“科技冬奥”重点专项相关技术清单，并向市政府报送，累计推荐了百度云、金山云等400余家企业的500余项中关村新技术新产品。二是围绕智能场馆改造和云转播两个重点项目，组织旷视、广联达、今日头条等中关村企业与冬奥组委相关单位对接，积极推动中关村企业与北控、太极、同方等国有企业合作参与冬奥会项目建设，参与研究公司组建工作机制等相关工作。三是举办科技冬奥专场对接会、相关论坛。联合首钢，召开“科技冬奥首钢专场供需对接会”，组织语种互译、无人车接驳、赛事安防、地图导航等领域41家中关村企业与首钢等单位进行对接。四是举办“中关村科技服务2022冬奥论坛”，在京交会石景山分会场，70余家中关村企业发布了近百项冬奥建设领域新技术新产品，国盛酷飞等3家企业的4个项目与应用单位现场签约。
（2）服务北京城市交通治理。一是以智能交通治理应用场景建设为抓手，与市交管局、市交通委、市交研院等行业主管部门，清华、北交大、北工大等30位智能交通领域专家，以及百度、千方、易华录等60余家智能交通领域中关村企业进行沟通、对接、座谈和专题研究，明确了中关村开展智能交通治理应用场景建设的工作思路、定位、工作重点等，形成初步工作方案、技术框架体系、场景建设任务清单以及专家委员会名单等。二是根据智能交通治理应用场景，按照大数据信息系统、视频监测、图像及语音管理识别、网络通信、卫星导航与位置服务、信号控制与信息服务等6个领域，梳理出了72家中关村智能交通治理领域企业清单。三是深入研究深圳、杭州、上海等地区在智能交通大脑建设方面的经验、模式，以及海淀大脑、CBD、中关村西区等典型案例，立足市交通委“1+1+6”的云平台架构和市交管局“云脑”计划，研究形成以“1+18+N+5”为总体架构的《北京市智能交通治理应用场景建设工作方案（初稿）》。
二、下一步工作
一是加快推进中关村（首钢）人工智能创新应用产业园建设。落实市委、市政府关于支持首钢打造“新时代首都城市复兴新地标”的决策部署，围绕首钢园科技冬奥智慧园区建设需求，我委与首钢集团共同开展了中关村（首钢）园智慧园区建设项目。支持建设首钢园区大脑、智能服务机器人开放平台，支持队列自动驾驶试点、无人配送机器人、沉浸式的VR视觉体验厅等10项人工智能创新技术产品落地应用，吸引灵动科技、智机科技、澎思科技等10家企业落地集聚。
二是不断完善新技术新产品政策体系。加大对中关村首台（套）、新技术新产品政策支持力度，认定支持一批首台（套）示范应用项目，积极推动一批中关村新技术新产品在我市重大项目、重大工程中示范应用。通过政府采购加大对智慧城市、智慧医疗等人工智能和大数据产业领域项目的推介力度，聚焦关键技术突破，推动重点产业项目落地转化。推动雪迪龙公司牵头，联合众蓝、芯视界等成立大气污染防治协同创新平台，提升大气污染防治核心技术创新水平。
三是深入推进新技术新产品线上线下供需对接。进一步完善供需对接机制，以新技术新产品应用需求为牵引，以重大项目、重点工程为载体，通过新技术新产品线上展示与推介平台以及线下供需对接活动，定期向采购应用单位推荐中关村新技术新产品，推动中关村新技术新产品企业供需对接与采购应用。</t>
  </si>
  <si>
    <t>原则上同意石来福代表关于国家新型城镇化综合试点地区在投融资模式及城镇化建设方面的相关建议。
市区政府对推进重点小城镇建设提供多渠道支持，包括每年7000万元的市财政转移支付资金、近10亿元的固定资产投资、100亿元的小城镇发展基金以及土地管理创新措施。
部分区县如顺义、门头沟提出特定政策支持重点小城镇建设，包括土地出让金和政府土地增值收益的部分用于镇级基础和公共服务设施建设。</t>
  </si>
  <si>
    <t>“关于给予国家新型城镇化综合试点地区投融资模式、城镇化建设等方面政策支持的建议”,石来福代表提出的第0035号《关于给予国家新型城镇化综合试点地区投融资模式、城镇化建设等方面政策支持的建议》收悉。经研究以下会办意见：
一、我委原则同意石来福代表提出的给予国家新型城镇化综合试点地区投融资模式、城镇化建设等方面的相关建议。
二、市区政府支持重点小城镇建设的有关政策：
（一）市级部门对重点小城镇的政策支持
1、市财政转移支付资金。从2006年开始，市财政为推进小城镇建设，每年安排7000万元专项资金用于37个中心镇的基础设施和公共服务设施建设。2009年重点小城镇布局调整，确定了42个重点小城镇，原7000万元转移支付资金继续用于42个重点镇建设与发展，仍用于重点镇基础设施和公共服务设施建设。
2、市政府固定资产投资。据不完全统计，近年来，市政府固定资产投资每年安排近10亿元支持重点小城镇基础设施建设。
3、小城镇发展基金。2011年，市政府建立了北京市小城镇发展基金，基金总规模为100亿元，主要投资方向是本市42个重点小城镇。主要投资方向包括三大类。一类是特色产业培育和产业结构调整。另一类是基础设施和公共服务设施项目。第三类旧镇改造和新镇建设。截至目前，基金已经在金海湖、长沟等镇启动。
4、会同市国土局研究制定了《关于加强土地管理推进小城镇建设的意见》（京国土研〔2010〕395号），在土地一级开发模式、供地方式、用地方式、征地补偿方式、集体建设用地流转政策、征地拆迁安置模式、用地审批模式、土地开发整理模式等八个方面进行了创新。
（二）区县部门对重点小城镇的资金支持
在重点镇支持方面，大部分区县都没有专门政策，区县发改委的支持项目基本都是来源于市发改委，目前仅有顺义、门头沟两个区有一定的支持政策。顺义区于2009年出台了《关于加快重点镇建设的实施意见》，提出区财政将重点镇上交的全部土地出让金和50%的政府土地增值收益用于镇级市政基础设施和公共服务设施建设（土地出让金返还），高丽营镇、赵全营镇按照《意见》要求，共有20亿元左右的额度返还，下一步将用于小城镇基础设施建设。</t>
  </si>
  <si>
    <t>摘要：
北京法院正积极采取措施保障律师执业权利，以促进法律职业共同体建设和确保诉讼活动顺利进行。这包括加强与律师的沟通，确保律师能够充分行使代理权利；利用技术手段实现庭审排期的智能化；推进审判流程信息公开，提高案件审理效率减少律师和当事人往返法院的次数；以及采取措施避免案件积压和提高审判效率。此外，北京法院还注重听取律师对法院工作的意见和建议，持续改进和提升法院工作质量。</t>
  </si>
  <si>
    <t>“关于引入大数据分析，合理安排开庭时间”,现将办理情况答复如下：
促进法律职业共同体建设，尊重和保障律师执业权利，是有效发挥律师在查明事实、保护诉权、公正裁判中的重要作用，是保障各项诉讼活动顺利开展、妥善化解社会矛盾的必然要求。北京法院从全面推进依法治国的高度，充分认识其重要性，按照法律规定为律师执业提供支持和便利，保障律师依法参与诉讼活动。目前北京法院“案多人少”矛盾突出，特别是基层法院审判工作面临很大的压力，2019年，全市法院法官人均结案超过370件，位列全国法院首位。为了满足人民群众对高效司法的需求，部分法官在加快案件周转、提升案件审理效率的压力下，安排开庭时未能做到每一起案件均与律师提前充分沟通。为避免出现律师代理的多起案件开庭时间冲突这一问题，北京法院将继续采取一系列有效措施，切实保障好律师执业权利。
一、切实保障律师行使代理权
律师出庭是其有效行使代理权、维护当事人合法权益的重要一环。《最高人民法院、最高人民检察院、公安部、国家安全部、司法部关于依法保障律师执业权利的规定》第二十五条、《最高人民法院关于依法切实保障律师诉讼权利的规定》第三条对律师出庭权予以保障。北京法院通过统一全市法官思想认识，依托技术手段，切实保障律师出庭，有效行使代理权。
（一）统一思想认识，切实保障律师有效行使代理权
根据三大诉讼法及司法解释等规定，法院审理案件应当提前通知当事人和其他诉讼参与人开庭时间、地点等开庭信息。为了尽可能避免发生律师代理不同案件开庭时间冲突的情况，市高级法院在全市法院范围内发布通知，要求各院法官不断提高思想认识，正确认识律师参与诉讼、充分行使权利对维护司法公正的重要意义，在安排开庭时间时，法官助理尽量提前与律师联系，共同确定开庭时间；如联系不上的，开庭时间确定后，应依法在开庭前通知律师开庭时间和地点，为律师出庭预留必要的出庭准备时间。如律师因正当理由请求变更开庭日期的，承办法官应当及时审查，在征询其他当事人意见后准许，充分保障律师诉讼权利。
（二）依托技术手段，实现庭审排期智能化
市高级法院充分考虑代表建议，对技术开发的可行性进行研判。目前，考虑在审判流程信息公开网、移动微法院等平台增设预约开庭时间功能，律师可以对本人方便或不方便出庭的时间进行维护，并自动推送法官，供法官在预定法庭时参考，以错开律师同一天或同一时段的开庭安排。另外，考虑到联系法官回复工作直接影响律师群体对法院工作的整体评价，市高级法院依托12368诉讼服务热线、微诉服、北京法院审判信息网等平台，深化联系法官功能应用，方便律师随时联系法官；指导各院做好内部培训，让每一名法官都认识到回复工作的重要性，积极回应律师留言，严格按照《北京法院“诉讼服务一体化应用系统”网络工单办理规范》的规定期限办结，并将工单规定期限内办结率纳入全市法院目标责任制考核。
二、全面推进审判流程信息公开工作
北京法院认真落实《最高人民法院关于人民法院通过互联网公开审判流程信息的规定》等规定，依法、规范、及时向当事人及其法定代理人、诉讼代理人、辩护人主动推送包括开庭信息在内的审判流程信息。2019年，全市法院公开案件664063件，案件有效公开率92.15%，较全国法院平均值84.31%高出7.84个百分点。
（一）加大审判流程信息公开力度，实现开庭信息多渠道公开
开庭信息关系到当事人对案件进展的预期，如果这些信息不公开、不透明，当事人将难以掌握案件的审理进度，进而容易对案件审理的公平公正性产生质疑，不利于维护司法权威和公信力。为贯彻落实司法公开原则，保障当事人对审判活动的知情权，北京法院坚持以“公开为原则、不公开为例外”，通过中国审判流程信息公开网，“中国审判流程信息公开”微信公众号、小程序向案件当事人、法定代理人、诉讼代理人、辩护人公开开庭时间、地点等审判流程信息，保障当事人对案件审理进度的预期；并通过中国庭审公开网和北京法院审判信息网向社会公众公开开庭公告，保障公众对审判活动的监督权。
（二）健全审判流程信息公开配套措施，保障开庭信息顺利推送
一是认真做好诉讼参与人特别是代理律师身份信息的采集核对工作。采集准确的诉讼参与人，特别是代理律师的身份信息，是有效推送审判流程信息的前提。自2018年起，市高级法院即要求全市各院立案、诉讼服务部门负责收案环节诉讼参与人，特别是代理律师身份信息的采集和填录工作，案件移转至审判部门后，各审判业务部门负责审判环节诉讼参与人身份信息的核对、更新工作，特别是被告、被告人、第三人的代理律师信息，确保律师从立案开始，就能够准确、及时查询到案件进展。市高级法院在立案系统、审判系统和结案检查中增加了代理律师手机号码必填控制，确保流程公开信息能够通过短信等方式有效送达给律师。二是要求法官如实填报开庭信息，确保应公开的信息项完整、准确、及时地向诉讼参与人，特别是代理律师公开。三是严格履行公开告知义务。要求全市各院严格履行审判流程信息公开义务，在每起案件的相关诉讼服务类文书中，增加审判流程信息公开告知内容。
三、提高案件审理效率，减少当事人及代理律师往返法院次数
近年来，提高案件审理效率、提升人民群众司法满意度一直是北京法院的一项重点工作。北京法院出台了一系列制度举措，旨在促进法官积极推动案件审理进程，减少当事人及代理律师往返法院次数，达到加快案件周转、便利当事人诉讼的目的。
（一）加强均衡结案，避免因案件积压到年底出现排庭时间冲突情况
市高级法院指导各中、基层法院根据本院情况，年初制定好全年各月的结案任务规划，对审判态势进行月度管理，调控好各审判业务口、各审判庭的资源配置和结案规划，努力实现变化可预测，结果可预期；针对今年疫情可能导致的审判工作态势变化，及时做好预判，合理调控季度结案规划，促进均衡结案，保障全年审判执行态势良性运转，避免因年底突击办案出现排庭高峰，进而出现律师代理不同案件开庭时间冲突的情况。
（二）严格案件审限管理
加强对审限延长、扣除审限的管理，开展专项整治工作，严格控制案件审限，逐渐解决审限延长、扣除审限不规范等问题。全市法院对临近审限的案件及时提示、警示，严格审查审限延长、扣除审限事由，规范审限变更审批流程，对审限延长、扣除审限的案件实行动态跟踪管理，督促法官加快审理进度。2019年，市高级法院完成对全市22家中基层法院审限专项督查和通报工作，对不规范扣除审限，多次延长、扣除审限情形进行整改。2020年，市高级法院进一步加强审限管理，拟开展全市法院审限专项整治工作，并将整治情况纳入全市中基层法院目标责任制考核。
（三）加大长期未结案件清理力度
市高级法院每月对全市法院长期未结案件清理情况进行通报，每年对全市法院两年以上未结案件开展审委会审议、逐案排查工作，明确清积时间表。组织全市法院开展质量专项评查工作，对长期未结诉讼案件进行评查，重点关注严重超期审理或以扣除审限方式变相延长审限等问题。2019年，市高级法院对全市法院两年以上未结案件开展2次逐案排查、审委会审议和督导工作，全市法院1-2年未结案从2018年底的10044件下降为8779件，降幅12.6%；2-3年未结案从2018年底的2448件下降为659件，降幅73.1%。2020年，市高级法院将进一步加大长期未结案件清理力度，通过开展逐案排查督导、纳入目标责任制考核等方式，巩固长期未结案件清理成果，形成“治标又治本”的长效机制。
（四）严控民商事案件庭前会议召开次数和开庭次数
2020年3月，市高级法院根据《中华人民共和国民事诉讼法》《最高人民法院关于严格规范民商事案件延长审限和延期开庭问题的规定（2019年修正）》等规定，出台了《关于规范民商事案件延期开庭审理等事项的规定（试行）》，对民商事案件庭前会议次数、延期开庭审理次数和适用情形、两次开庭时间间隔等进行限制，促使法官形成良好的审判习惯，庭前阅卷、提前熟悉案情，提高审判效率，切实减少当事人及律师往返法院的次数，促进民商事纠纷快速解决。
今后，北京法院将按照张丽霞代表的建议，依托信息技术手段，完善各项工作机制，切实保障律师行使代理权。北京法院也将继续积极听取律师对法院各项工作的意见建议，作为对法院自身工作进行检验和提升的重要途径。
以上办理情况，特此报告。感谢您对北京法院工作的关心和支持！</t>
  </si>
  <si>
    <t>中关村数字经济发展制度建设与健康平稳发展
一、中关村数字经济发展制度建设情况概述：
**顶级设计与制度建设：**中关村推出《中关村国家自主创新示范区数字经济引领发展行动计划（2020—2022年）》和纳入“十四五”规划，旨在加强数字经济领域的制度创新，完善数字经济治理体系。
**数据共享与交易服务：**北京市政务服务中心建立数据服务窗口，制定服务指南，促进数据资源的共享与交易，设立北京国际大数据交易所和数据交易联盟，推进数据要素市场化。
**数字法规制度建设：**发布《北京市公共数据管理办法》等法规，引导企业自律，建立《中关村数字经济健康发展公约》，提升行业自律能力。
二、推动中关村数字经济平稳健康发展的举措：
**政策环境与技术支撑：**完善数字经济政策体系，加强关键核心技术攻关，保障数字领域的技术供给，推动数字经济与社会经济深度融合。
**数字经济新业态：**发展新模式、新业态，提升数字经济治理能力，实施数字经济伙伴计划，促进数据有序流动。
**应用场景建设：**深化数字典型应用场景建设，如智慧城市、金融科技等，打造“中关村解决方案”，促进技术与产业发展。
**法规法律建设：**加快完善数字经济地方法律法规，提供数字经济发展的法律保障，明确数据管理与责任相关法规。
**总结：**中关村正通过顶层设计、制度创新、技术攻关和应用示范，全方位推进数字经济的制度建设和平稳健康发展，致力于打造全球数字经济标杆城市。</t>
  </si>
  <si>
    <t>“关于构建中关村数字经济发展制度环境的建议”,现就有关情况答复如下：
一、中关村数字经济发展制度建设的情况
（一）加强数字经济制度建设顶层设计
1.发布实施《中关村国家自主创新示范区数字经济引领发展行动计划（2020—2022年）》（以下简称《行动计划》）。《行动计划》明确了示范区数字经济发展思路、原则和目标，通过实施六项主要任务，在技术、产业、应用、集群、生态和规则等方面实现引领发展。围绕加强数字经济制度建设，提出提高数据要素配置流通能力、创新数字经济监管理念、加强数字经济监管政策创新、支持数字经济精准监管和智能监管、深化数字经济开放发展等工作措施，加快完善示范区数字经济治理体系。
2.将数字经济发展制度建设纳入中关村示范区“十四五”规划。将中关村数字经济发展纳入正在编制的《“十四五”时期中关村国家自主创新示范区发展建设规划（2021-2025年）》，推动中关村数字生态治理机制创新，优化多元共治的生态治理模式。提出要推动建立健全数据交易治理规则，围绕数据、技术等数字经济关键要素流通开展试点示范。按照鼓励创新原则，推动构建符合创新规律的数字经济监管制度和监管治理体系。加强数字经济领域标准创制、知识产权保护和个人隐私保护，引导企业遵守科技伦理。积极开展新经济包容监管试点，本着“适应性治理”等新理念，推动建立更具弹性的包容审慎监管机制。
（二）推动数据要素有序共享开放
1.加强数据共享开放。市政务服务局在市政务服务中心设立数据服务窗口，制定了《关于市政务服务中心设置数据共享服务综合窗口工作方案》和《北京市政务数据开放服务指南（试行）》，为社会提供数据开放咨询申请的新渠道。发布年度政务数据开放计划和基本情况，截至2020年12月，我市有86个市级单位接入政务数据资源网对外提供数据服务。
2.促进数据交易服务。市经信局牵头起草完成《北京数据交易服务指南（总则）》，邀请各相关领域的权威专家进行研讨。2021年3月，多部门组织北京金控集团牵头发起成立北京国际大数据交易所。北京金控集团联合医渡云公司在内的48家单位，共同发起成立北京国际数据交易联盟，构建龙头带动、平台共享、协同发展的产业业态。
（三）建立数据法规制度
2021年2月，我市已发布《北京市公共数据管理办法》。市经信局已完成《北京市数字经济促进条例》（草案）、《&lt;北京市数字经济促进条例&gt;立项论证申请报告》等全部立项论证。引导企业制定《中关村数字经济健康发展公约》，提高行业自律能力。
二、推动中关村数字经济平稳健康发展
市科委、中关村管委会将会同市有关职能部门，进一步研究采纳您提出的各项建议，完善中关村数字经济政策体系，强化数字经济技术供给，加大数字产业培育力度，有力推动北京打造全球数字经济标杆城市。
（一）为数字经济发展营造良好政策环境。进一步完善相关政策措施，提升数字经济治理能力，实施数字经济伙伴计划，加快数字技术与经济社会深度融合，促进数据要素有序流动并提高数据资源价值。坚持“鼓励创新，事后规范”的管理原则，完善包容审慎监管机制，积极拓展数字经济新业态、新模式发展空间。同时，完善对大数据垄断的裁定体系，避免滥用市场支配地位，避免企业违规使用数据，健全规范的数据监管体系，为数字经济发展设定必要的安全网。
（二）持续组织数字领域关键核心技术攻关。建立完善关键核心技术攻关机制，聚焦当前数字经济“卡脖子”和关键底层技术，推动实施揭榜挂帅制度，加快突破智能传感、边缘计算、大数据、人工智能、区块链、数字孪生、数字原生等技术,进一步夯实数字经济产业发展基础。支持一批数字领域高精尖创新平台，搭建人工智能、区块链融合创新平台，打造坚实可信的数字经济技术底座。
（三）持续深化数字典型应用场景建设。充分发挥应用场景对数字经济技术和产业发展的示范带动作用,谋划推动全域应用场景建设,以第三批应用场景建设工作为契机，聚焦交通、教育、医疗、生态环保、安全、城市治理、数字社会等重点领域及“三城一区”、城市副中心、新首钢等重点区域，做好跨部门、跨层级、跨区域的应用场景设计，并加快推动服贸会等典型应用场景建设。围绕智慧城市、金融科技、“科技冬奥”、园区治理等场景，推动形成“中关村解决方案”。
（四）加快完善数字经济地方法律法规。加快制定本市数字经济促进条例，明确违反数据规制责任相关法律法规，出台与数据管理相关的法律条文，妥善解决问题出现后涉及的责任认定、责任承担、仲裁结果的执行等复杂的法律问题，为数字经济发展提供坚实法律保障。
北京市科学技术委员会、
中关村科技园区管理委员会</t>
  </si>
  <si>
    <t>一、有关工作情况
加强顶层设计：北京市高度重视分级诊疗制度建设，将分级诊疗工作纳入《北京市“十三五”期间深化医药卫生体制改革实施方案》中，旨在建立完善的基本医疗卫生制度和优质高效的医疗卫生服务体系。
督促任务落实：分级诊疗工作成为各区医改绩效综合考评的重点考评指标，通过多种考评方式确保各项工作措施落实。
推进家庭医生签约服务：出台《北京市推进家庭医生签约服务实施意见》，旨在为群众提供综合、连续、协同的基本医疗卫生服务，增强人民获得感。
深入推进药品领域综合改革：落实国家加大药品领域改革力度的要求，通过推行“两票制”等政策措施，提高药品行业集中度，理顺利益分配。
推动医疗卫生资源均衡布局：鼓励优质医疗资源向外疏解，促进医疗服务资源平衡布局，满足市民基本医疗服务需求，提升医疗服务水平。
二、相关意见建议
加强基层服务能力与激励机制建设：加快落实国家文件精神，提高基层医疗卫生服务水平，完善绩效考核和工资政策。
深化家庭医生团队签约服务：推广“智慧家医”服务模式，提升签约服务质量，明晰服务内容，针对不同人群制定分类服务包。
深入推进紧密型医联体建设：以信息化为纽带，实现技术、人员、设备的统筹管理与使用，构建利益、责任和发展共同体。
引导基层首诊：采取措施增强分级诊疗制度，包括调整医保基金配置、完善双向转诊制度、优化医疗服务价格和药品配置，引导患者到基层就医。</t>
  </si>
  <si>
    <t>“关于推动我市分级诊疗有效实施的提案、关于推进北京市分级诊疗制度建设的提案”,现将两个提案合并提出以下会办意见：
一、有关工作情况
（一）加强顶层设计，将分级诊疗工作纳入规划
高度重视分级诊疗制度建设，充分发挥规划引导作用，将分级诊疗工作纳入《北京市“十三五”期间深化医药卫生体制改革实施方案》，明确提出“全面实施健康北京战略，坚持以人民为中心的发展思想，坚持正确的卫生与健康工作方针，全面推进分级诊疗制度建设、现代医院管理制度建设、医疗保障制度建设，深化药品供应保障制度改革，加强综合监管制度建设，率先建立较为完善的基本医疗卫生制度和优质高效的医疗卫生服务体系”，在全面推进分级诊疗制度建设工作中，要着力推进完善医疗卫生服务体系、推进紧密型医联体建设、深入落实家庭医生签约服务制度、提升基层服务能力、深入开展基层中医药服务能力提升工程、优化就医格局、积极开展远程医疗等工作。
（二）督促任务落实，将分级诊疗作为年度重点工作纳入各区医改绩效综合考评指标体系
按照国家深化医改工作要求和本市医改工作安排，市医改办会同市相关部门组织开展2017年度各区医改绩效综合考评工作。分级诊疗工作作为重点考评指标纳入医改绩效综合考评指标体系，包括社区人才队伍建设情况、家庭医生签约制度落实情况、康复护理体系建设情况、医养结合工作推进情况、基层医疗机构与上级医疗机构的协同情况、全区基层医疗卫生机构有效利用度的变化情况等。通过核验各区医改工作数据、委托第三方独立调查、现场复核等多种方式，考评各区分级诊疗工作成效。使各区医改绩效考评成为深入推进分级诊疗各项工作措施落实的重要方式。
（三）研究制定推进家庭医生签约服务实施意见
贯彻落实国务院医改办有关文件精神，市医改办会同市卫生计生、发展改革、人力社保、财政、民政、中医等部门研究出台《北京市推进家庭医生签约服务实施意见》（京医改办〔2017〕2号），推进家庭医生签约服务工作具体落实，探索基层医疗卫生机构运行新机制，逐步建立健全适合基层医疗卫生机构及人员特点的激励办法，为群众提供综合、连续、协同的基本医疗卫生服务，增强广大人民群众的获得感。
（四）深入推进本市药品领域综合改革
2017年，作为深化医改、三医联动的重要内容，国家加大了药品领域的改革力度，出台了改革完善药品生产流通使用政策若干意见和“两票制”方案。市医改办在巩固医药分开综合改革成果、平稳推动改革实施的基础上，落实国家有关要求，加大药品领域的改革力度。2017年9月和10月，分别出台了《北京市进一步改革完善药品生产流通使用政策实施方案》和《北京市公立医疗机构药品采购推行“两票制”实施方案》。其中，“两票制”于2018年2月正式实施，目前，各项政策措施实施有效，药品采购平稳有序，对于提高药品行业集中度，理顺各方利益分配格局起到了积极作用，为深入推进本市药品领域综合改革打下坚实基础。
(五)推动医疗卫生资源均衡布局，健全医疗卫生服务体系
一是服务京津冀协同发展重大战略，推动医疗服务资源均衡布局。按照非首都功能疏解的要求，鼓励和支持优质医疗资源向外疏解。从资源布局上，引导市属医院向资源薄弱地区或远郊区新城疏解；从筹建方式上，鼓励和支持市属医院通过整体迁建、办分院等多种方式，且明确建设分院时，要求需缩减本院的床位规模，带动功能和门诊量的疏解；从管理方式上，新建分院均是采用“一个法人、一体化管理”方式，切实保证优质医疗资源输出。目前，已先后建成并投入服务的有北京同仁医院亦庄院区、北京积水潭医院回龙观院区等；正在推进实施的北京天坛医院建成投入试运行，北京同仁医院亦庄院区扩建工程、北京友谊医院顺义院区加快建设。同时，积极推进北京口腔医院整体迁建、北京朝阳医院东院（常营）、北京中医医院新址（垡头）院区等一批市属医院疏解项目。通过市属医院的疏解带动，既满足承接地基本医疗服务需求，提升辖区医疗服务水平，又满足医院的长远发展。
二是聚焦城市副中心建设，着力提升医疗服务保障能力。全力推进城市副中心医疗服务设施建设。坚持高起点规划、高水平建设城市副中心医疗服务体系,推动重要医疗服务设施建设。通州潞河医院门诊综合楼投入使用，病房医技楼及地下车库工程加快建设，新华医院基本建成。安贞医院通州院区、首儿所通州院区等项目抓紧开展前期工作。
三是精准补充区级医疗服务短板，增强区域功能承载力。从解决市民最关心、最直接、最现实的需要入手，不断优化完善市民身边的医疗服务设施，健全医疗服务体系。基本建成10个郊区新城区域医疗中心，全面开展区属中医医院能力提升工程，支持区级妇幼保健、疾病预防与卫生监督设施建设，使居民就近享有较高水平的基本医疗服务。
二、相关意见建议
（一）加强基层服务能力与激励机制建设。加快落实《国务院办公厅关于改革完善全科医生培养与使用激励机制的意见》和《人力资源社会保障部财政部国家卫生计生委关于完善基层医疗卫生机构绩效工资政策保障家庭医生签约服务工作的通知》等文件精神，加强基层卫生人才队伍建设，提高基层医疗卫生服务水平。完善基层医疗卫生机构绩效考核机制，进一步完善基层医疗卫生机构绩效工资政策。
（二）深化家庭医生团队签约服务。总结推广“智慧家医”服务模式，提升家庭医生签约服务质量，完善服务内容和服务方式。继续推进家医签约服务包的开展，建议行业主管部门进一步明晰家庭医生签约服务内容，细化具体服务项目，针对不同人群制定分类签约服务包，引导居民有效签约，完善政策措施，促进有序就医格局形成。
（三）深入推进紧密型医联体建设。以信息化为纽带，以技术、人员、信息等业务整合为切入点，探索实现紧密型医联体内人员、技术、设备的统筹管理与使用，有效构建利益共同体、责任共同体和发展共同体。
（四）采取多方举措，引导基层首诊。建议有关部门采取加大医保基金向社区倾斜力度、完善双向转诊制度、调整和完善医疗服务价格、优化社区卫生服务机构药品配置等措施，引导慢性病管理、常见病患者就医进一步向基层医疗卫生机构下沉，进一步强化分级诊疗制度建设。</t>
  </si>
  <si>
    <t>摘要
一、长城国家文化公园（密云段）的建设保护基本思路旨在打造成为最具品质和文化底蕴的长城文化旅游精粹体验示范区，通过“一线、五区、多点”空间布局，集中于长城保护、研究、环境提升、文旅融合、数字化再现等五大工程，划分为管控保护区、主题展示区、文旅融合区及传统利用区等四大功能区，以促进长城的保护传承和地区振兴。
二、重点工作开展情况反映了自2012年以来通过国家资金支持实施长城修缮项目，加强长城资源研究与电子动态监管，创建文旅新地标如古北水镇，以及通过举办长城摄影展和推动红色文化融合等活动，有效推进长城保护利用。
三、下一步工作将聚焦于结合乡村振兴战略推进密云长城红色文化优势，如推进古北口-司马台长城的文旅融合区建设，发展长城研学游，探索长城城堡保护及活态传承，以及探索数字化保护与展示工程。以此将密云段打造为展示长城文化和地方特色的典范区域，推动长城国家文化公园的全面建设和中华文化的传承。</t>
  </si>
  <si>
    <t>“关于更好利用长城冬奥遗产价值，推动长城国家文化公园做大做强中华文化重要标志的提案”,提出如下会办意见。
一、长城国家文化公园（密云段）建设保护的基本思路
长城国家文化公园（密云段）建设保护的总目标是：在长城国家文化公园（北京段）建设保护中，把密云段打造成最具品质、最具文化底蕴的长城文化旅游精粹体验示范区。
基本思路是：按照《长城国家文化公园（北京段）建设保护规划》确定的“一线、五区、多点”整体空间布局，围绕长城保护传承、研究发掘、环境提升、文旅融合、数字再现五大工程，推进四类功能区建设与保护。
一是管控保护区。密云涉及11个拥有长城的镇，将明确保护范围，实施一批抢险加固工程，对长城本体及环境实施严格保护和管控，建设一批保护样板区。
二是主题展示区。密云主要涉及古北口路主题展示区，将形成核心展示园、集中展示带、特色展示点3种形态。
三是文旅融合区。密云主要涉古北口—司马台长城，将建成古北口—司马台长城文旅融合示范区，主要由主题展示区及其周边历史文化、自然生态、现代文旅优质资源组成。
四是传统利用区。密云主要涉及长城周边57个行政村，将长城保护利用与实施乡村振兴战略结合起来，合理保存传统长城文化，利用密云长城红色文化优势，开展红色旅游。抓好“长城人家”精品民宿建设，推进“京畿长城”国家风景道（密云段）规划与建设，打通断头路，贯通重要节点，完善旅游基础设施及公共服务设施，打出长城国家文化公园标志，形成国家级长城生态风景廊道。
二、重点工作开展情况
（一）强化本体保护，扎实推进长城抢险加固。2012年以来，累计争取国家文物局和市文物局专项资金1.2亿元用于长城抢险修缮项目，完成了古北口蟠龙山与五里坨、石城鹿皮关与滴溜山、冯家峪西白莲峪与白马关、新城子白岭关等19处长城和古堡抢险修缮工作，共修缮5000余米墙体，近30座敌台，6座城堡。
2022年在市文物局的大力支持下，确定了4个长城抢险加固项目，分别为不老屯镇429号敌台抢险加固项目，冯家峪镇25号水关（洪桐峪）抢险加固项目、冯家峪497敌台抢险加固项目、古北口镇311号敌台抢险加固项目，目前设计方案已报送市文物局，待方案批复后实施，我区将积极推进上述项目，强化长城本体保护。
（二）加强长城资源调研，实施电子动态安全监管。一是强化专业技术支撑。2019年，在全市率先启动密云区长城现状调查评估项目，完成《密云区长城现状勘察评估报告》、《长城重点段落病害监测报告》，并选取了18处重点点位建立长城监测信息管理系统，动态监测长城本体安全情况。二是充分发挥长城专职保护员作用。2019年成立了57人组成的长城专职保护员队伍，制定出台了《密云区长城专职保护员管理办法》，明确长城专职保护员职责，并制作长城保护警示牌150块。成立以来实地巡查长城21000余次，上传照片9万余张，劝阻游人攀爬野长城近300次。三是利用电子巡检系统，确保长城保护工作万无一失。聘请“长城小站”开发长城专职保护员电子巡检系统，保护员在日常巡查中发现问题，可以精准定位，直接拍照上传至管理终端。同时，研发了打点监测系统，通过系统发送长城保护员工作任务，进行定点“打卡”，确保人员管理到位，保证巡察效果。
（三）成功打造长城保护利用新地标。2014年中青旅集团依托司马台长城，开启长城保护与利用新模式，建成古北水镇景区，成功打造司马台长城旅游新地标，建成7家主题酒店、10家精品酒店、28家民宿客栈、30余家独立餐厅、50余处商铺和10多个文化展示体验区及完善的配套服务设施，总建筑面积43万平米，能同时容纳5万人游览，推出登长城、品长城、望长城、赏长城等长城脚下的夜游“八大名玩”项目，助推古北水镇文化旅游品牌景区建设，古北水镇年均接待近300万人次，收入近10亿元。
（四）举办北京长城摄影展，实现以文促旅。2021年举办第三届北京长城摄影作品展，由北京市文物局、密云区人民政府、中国摄影家协会艺术摄影委员会、中国摄影家协会《大众摄影》杂志社联合举办，向社会征集作品约1.2万余副（组），最终评选出160副长城获奖作品进行线上集中展示，6天浏览量达到12万人次。
（五）推进红色文化、长城文化与休闲旅游深度融合。一是打造红色旅游探访线路。在市文物局的大力支持下，投入资金500余万元，整合串联古北口战役阵亡将士公墓、古北口保卫战纪念碑、古北口七勇士纪念碑等7处红色资源，与长城、古镇、精品民宿等旅游资源相结合，打造古北口红色文化探访线路。自2021年7月以来，累计吸引社会各界团体近8000余人，前来参观学习，古北口红色文化探访线路已成为古北口司马台文旅融合示范区中的标杆项目。二是成立“红色联盟”，助推乡村振兴。采取“国企+镇政府+村合作社+民俗户”组织模式，成立东西两线红色联盟，通过红色文化进民俗村、进民俗户，打造红色民俗村4个，设计改造提升30户红色人家，有力助推了农民增收致富。
三、下一步重点工作
2022年，密云区将紧紧围绕《长城国家文化公园（北京段）建设保护规划》，及“中国长城国家文化公园建设保护的先行区”和“服务首都及国家对外开放的文化金名片”两个形象定位，以《古北口路重点组团详细规划》确定的重点项目为抓手，把长城保护利用与实施乡村振兴战略结合起来，利用密云长城红色文化优势，开展红色旅游，抓好“长城人家”精品民宿建设，推进“京畿长城”国家风景道（密云段）规划与建设，打通断头路，贯通重要节点，完善旅游基础设施及公共服务设施，把密云段打造成最具品质、最具文化底蕴的长城文化旅游精粹体验示范区。
（一）推进古北口-司马台长城文旅融合区建设。依托司马台长城开放景区和古北口国家历史文化名镇构建以展现长城文化、古镇文化、古道文化、商贸文化、生态文化等多元文化为特色的古北口-司马台文旅融合区。一是编制《密云京畿长城国家风景道规划》。《规划》是长城国家文化公园北京段建设中7个市级项目之一，密云区将重点编制密云京畿长城国家风景道规划，打造融合“交通、文化、体验、游憩”于一体的的古北水镇（司马台）度假区至古北口长城风景道，进一步推进古北口司马台文旅融合示范区建设。二是探索蟠龙山段长城多样化开放展示方式，通过组织游客参与体验等活动，提高长城文化阐释展示水平，完善公共服务配套设施。三是注重司马台长城与司马台城堡的整体保护与展示，探索司马台长城与金山岭长城的京冀联动模式。
（二）推进长城研学游发展。密云穆家峪机场已取得低空旅游示范基地资质，拥有固定翼飞机和直升飞机等机型，并已推出多条低空旅游线路。下一步计划利用密云低空旅游资源优势，计划选取大城子V字长城、古北口司马台长城、石城鹿皮关长城等长城点段串联密云水库、云蒙山等景区，推出2-3条空中俯瞰长城线路，让游客在空中打卡北京有特色段落长城壮美风光。
（三）探索密云区长城城堡保护及活态传承。在密云区长城城堡资源的查险和评估基础上，确定城堡本体保护和环境整治工程，选取具备条件的长城城堡开展展示利用工程。计划以新城子遥桥峪城堡进行试点，探索遗址型城堡的静态保护展示，对接中国文化遗产研究院从考古学、人类学、社会学三个方面进行深入调研，形成专项调研报告，推进密云城堡资源活化利用。
（四）探索密云区长城资源数字化保护与展示工程。结合密云区长城资源数据采集，建立密云区长城资源数据库，注重数据动态更新维护，支撑密云区长城高效的保护利用和监测管理。同时，借助数据平台推介密云区长城精华点段、长城文化、长城景区、长城精品文化线路、文旅服务等内容，创新长城保护与利用新模式。
长城国家文化公园建设工作，将长城保护提高到了国家战略层面，对于中华文化核心价值的保护、展示和传承都具有重要意义。密云区将在市委、市政府的正确领导下，在市文物局的大力支持下，以首善标准推进长城国家文化公园建设，成为长城保护利用的排头兵，凸显北京长城在中国长城中的代表意义，展现密云风采。</t>
  </si>
  <si>
    <t>一、已开展的工作摘要：
依托“两区”建设，北京市已成为金融改革开放的新高地，实施了102条金融政策措施，其中86项已落地，涵盖了全国首创的多个金融项目和引入了68家中外金融机构。
北京市主动对接国家金融管理部门，成功争取到一系列量身定制的金融改革开放政策措施，重点在于资产管理改革创新和金融高水平对外开放等方面。
在服务碳达峰碳中和目标方面，北京市推动了绿色金融制度、基础设施、市场、产品、组织、国际合作、人才和标准创新，积极建设绿色金融国际中心。
二、下一步工作摘要：
贯彻落实习近平总书记的讲话精神，借助北京证券交易所设立的契机，进一步推进首都金融改革创新，立足于国家金融管理中心定位，创造更多制度性创新成果。
探索“小切口”政策，通过金融管理部门地区位优势，建立健全金融监管和创新试点协商机制，争取金融先行先试改革赋权。
聚焦重点领域包括绿色金融、科创金融、数字金融等，培育金融发展新动能，优化法治环境，建设金融安全的良好区域，确保北京市在全国金融业更高水平开放中发挥标杆和示范作用。</t>
  </si>
  <si>
    <t>“高质量推进全市‘两区’建设工作”,现提出如下会办意见：
一、已开展的工作
（一）紧抓“两区”建设契机，打造金融业开放新高地
2020年9月，习近平总书记在2020年中国国际服务贸易交易会开幕式上宣布，支持北京打造国家服务业扩大开放综合示范区，建设以科技创新、服务业开放、数字经济为主要特征的自由贸易试验区，“两区”建设正式启动。北京作为全国唯一同时建设服务业扩大开放综合示范区和自贸区的城市，成为金融改革开放的新高地。
在“两区”建设中，金融领域是分量最重的部分，推出102条政策措施，一年来，在落地实施方面，跑出了首都金融速度。已落地86项，落地率84.31%。其中，有多个全国唯一、首创、引领性项目落地：全国唯一一家承载跨境金融信息传输职能的重大金融基础设施在京落地；在全国首批开展本外币合一银行结算账户体系试点；首批获准开展跨国公司本外币一体化资金池业务试点；率先落地全国首个股权投资和创业投资份额转让试点，已完成4单份额转让，设立3只二级市场基金（即S基金）；设立人民币国际投贷基金，北京市QDLP试点额度增至100亿美元；首批公募REITs数量与发行规模均居全国首位；建设全球财富管理中心，落地财富管理类机构24家；上线北京文化企业股权转让平台，畅通文化企业融资渠道等等。一年来，还落地中外金融机构68家，其中外资金融机构17家，包括首家外商独资保险资管公司、货币经纪公司、持牌支付公司，首家外资控股证券公司，全国第5家资产管理公司，全国第二家个人征信机构等等，北京已成为中外资金融机构落地展业的首选之地。“两区”建设金融领域开放在全国的示范引领作用不断凸显。
（二）主动对接向国家金融管理部门，积极争取政策支持
本市积极谋划、深入研究，立足国家金融管理中心功能定位，积极向国家金融管理部门争取政策支持。今年1月，国家金融管理部门为北京量身打造了金融改革开放的政策措施清单，聚焦资产管理改革创新、金融高水平对外开放、京津冀金融协同发展、金融基础设施建设等首都金融改革开放的重点领域，政策含金量高、支持力度大，为首都金融业带来新一轮政策利好。
（三）服务碳达峰碳中和目标，建设绿色金融国际中心
一是推进绿色金融制度创新。积极申建绿色金融改革创新试验区，同步谋划实施细则。
二是推进绿色金融基础设施创新。去年，北京环境交易所更名北京绿色交易所并迁址城市副中心，正在加紧推进绿色项目库和气候投融资平台建设，研究强化绿色资产交易、环境信息披露等功能，积极打造高水平国际化的北京绿色交易所。
三是推进绿色金融市场创新。北京作为全国碳排放权交易七个试点城市之一，截至6月末，碳市场各类碳排放权产品累计成交6874.6万吨，成交额19.74亿元，成交均价居全国第一，对碳中和的激励约束机制最为明显。同时，积极承建全国自愿减排交易中心，助力碳市场改革创新。
四是推进绿色金融产品创新。支持工商银行规范探索开展跨境绿色信贷资产证券化，即将形成首单案例。绿色信贷、绿色债券支持绿色低碳发展作用持续增强。截至6月末，北京市绿色信贷余额1.27万亿元，同比增长9.78%。北京地区非金融企业（含央企）全市场发行绿色债券948.27亿元，较去年同期增长6.5倍，占全国发行总量一半，居全国首位。
五是推进绿色金融组织创新。大力吸引绿色基金在京聚集，中美绿色基金管理公司、北京北创绿色低碳科技基金先后落户城市副中心；北京永定延怀绿色产业基金落地延庆区。
六是推进绿色金融国际合作创新。5月17日，首届“金融支持绿色科技年会”成功举行，金融支持绿色科技平台宣布启动。推动举办全球系统重要性金融机构闭门会，拟发出气候友好银行北京倡议，进一步提升北京绿色金融领域国际影响力。
七是推进绿色金融人才创新。去年，北京绿色金融与可持续发展研究院在城市副中心成立，成为北京乃至全国范围内绿色金融领域的高端智库。
八是推进绿色金融标准创新。近期，北京绿色交易所牵头起草的《环境权益融资工具》，工商银行牵头、北京绿色交易所、北京绿色金融协会参与起草的《金融机构环境信息披露指南》，由中国人民银行作为我国首批绿色金融行业标准正式发布。积极支持第三方服务机构发布ESG中国指数，为海内外基金、银行理财、保险资管、财富管理，提供ESG投资的中国标准。
二、下一步工作
认真贯彻落实习近平总书记在2021年服贸会全球服务贸易峰会上的重要讲话精神，以设立北京证券交易所为契机，以更高站位、更大力度推进首都金融改革创新，立足国家金融管理中心定位，以首善标准创造更多制度性创新成果，形成更多可复制可推广经验，在全国金融业更高水平开放中立标杆、做示范。
（一）“小切口”探索，争取先行先试改革赋权。发挥金融管理部门所在地区位优势，健全地区金融监管联席会议及创新试点协商机制，建立与相关部委常态化工作联络机制，争取金融先行先试政策的常规性试验优先权。
（二）聚焦重点领域，培育金融发展新动能。服务“双碳”目标，建设全球绿色金融和可持续金融中心。申创科创金融改革试验区，巩固提升数字金融领先优势，继续深化数字人民币、金融科技创新监管等试点，为北京冬奥会创造数字化支付环境。积极配合做好北京证券交易所设立各项准备工作，打造服务创新型
中小企业发展主阵地。
（三）优化法治环境，建设金融安全首善之区。发挥北京金融法院在金融法治环境中引领作用，提升金融司法国际化专业化水平。健全金融风险监测预警平台和机制，提升开放条件下风险防范和化解能力，使北京始终成为金融安全稳定首善之区。</t>
  </si>
  <si>
    <t>我市成立市促进中小企业发展工作领导小组，致力于优化政策服务，提高执行效率，并通过“北京通企服版”APP等方式促进政策传达和执行。目前，已取得进展包括政策服务能力提升，政策库建成和APP上线，未来计划包括持续改进政策和优化APP功能。</t>
  </si>
  <si>
    <t>“关于加强改善营商环境政策落地环节的提案”,现提出如下会办意见：
我市已建立由全市34个部门及16个区政府组成的市促进中小企业发展工作领导小组，负责对我市促进中小企业发展工作进行领导和组织协调，统筹指导和督促推动各区、各部门抓好促进中小企业发展任务落实。我局作为市促进中小企业领导小组办公室，依托领导小组工作机制，提出从重点政策改进优化、提高政策执行效率、加强督促检查、持续效果评估等方面发力，持续优化我市政策服务能力的工作思路，并已着手推动落实，相关工作情况如下。
一、提升政策服务能力工作思路
（一）重点立改
为帮助企业解决最迫切、最共性的需求，对部分重点政策立即进行改进优化。我局会同市政务服务局，以12345热线企业专席政策问题来电信息共享机制为抓手，在全面梳理涉企政策的基础上，以企业政策相关来电信息为补充，提出立行整改的关键问题，形成重点“攻坚”任务，纳入领导小组年度重点任务清单并分派到相关成员单位，选择重点和痛点领域的政策进行废改立新、查缺补漏。
（二）强化解读
为帮助企业更好的理解政策、用好政策，优化传统政策解读方式，变文件式解读为条款式解读、碎片化解读为成套化解读。市促进中小企业发展工作领导小组牵头，建立涉企政策深度分析加工机制，各部门和各区对分管领域和辖区适用政策进行成体系归集、提炼和解读。
压缩时间
为帮助企业更快的享受政策，通过“互联网+大数据”技术赋能，压缩涉企政策的触达、理解、申办、兑现各环节时间。市促进中小企业发展工作领导小组牵头，一是依托市中小企业服务平台，建设“北京通企服版”APP，实现涉企政策全部归集可查、适合政策自动匹配、偏好政策主动推送的一体化界面；二是试点“免申即享”，形成可复制模式并进行推广，探索优化涉企政策资金支付机制，逐步实现依政策兑现结果向企业即时支付和对金融机构的统一结算，优化政策落地流程。
全面覆盖
为帮助全所有制、全生命周期企业享受政策红利、同时兼顾重点企业重点培育，实行普惠性政策和“一企一策”相结合，全覆盖、全周期服务支持。市促进中小企业发展工作领导小组牵头，依托市中小企业服务平台对所有企业提供无差别普惠性政策服务，并建立市区两级重点服务企业库，依托服务包机制和市促进中小企业发展工作领导小组工作机制，提供“一企一策”服务。
督促检查
为确保政策落到实处、掌握政策执行效果，市经济和信息化局、市政务服务局牵头，用好领导小组工作机制，明确任务要求和时间节点，督促各部门和各区政府落实好政策法规重点任务分工，重要情况及时向市政府报告。
定期评估
市经济和信息化局、市政务服务局牵头，依托市中小企业服务平台，基于“北京通企服版”APP企业反馈信息、12345热线企业专席政策问题来电信息、政策申办和兑现信息、企业调研情况、领导小组重点“攻坚”任务落实情况等信息，每季度对政策效果进行评估。
二、目前工作进展
为解决政策的触达、理解、申办、兑现难题，增强企业的政策获得感，自2020年10月中旬，我局依托市中小企业服务平台开展了“北京通企服版”APP建设工作，利用APP提升政策服务能力。APP以企业需求为导向，以“政策信息的‘今日头条’、服务产品的‘京东淘宝’、服务机构的‘大众点评’”为目标，目前已正式上线。在政策服务方面，APP建设了政策库、政策周刊、政策匹配、今日申报等板块，归集了国家级和市、区两级7000余条政策，可进行政策关键词全文搜索；制定了以企业为第一视角的解读规范，上线政策解读440条；根据企业反馈的基本信息初步实现了政策匹配及政策资讯推送服务；汇聚了有效期内的政策申报信息，并实时更新申报剩余时间、申报条件、申报链接等信息。截至目前，APP总浏览量已超过70万次。
三、下一步工作计划
一是依托领导小组工作机制，按照市促进中小企业发展工作领导小组工作机制推进各项工作，包括重点任务的分发、督办、信息报送，持续开展政策的改进优化和评估、重点“攻坚”任务等工作，分批开展市经济和信息化局财政资金“免申即享”工作，形成可复制模式进行推广，探索优化涉企政策资金支付机制，进一步提升政策服务水平。
二是持续迭代和完善“北京通企服版”APP功能，为企业提供更便捷、更智能的政策统一服务界面，实现政策更为精准的匹配和推送，使涉企政策更易懂、更易得。计划于2021年底前，将“北京通企服版”APP整体迁移至“北京通”APP，基于“北京通”APP用户基础，扩大社会影响力，给更多的企业提供服务。</t>
  </si>
  <si>
    <t>摘要
北京市5G产业发展总体情况概述：
5G产业链构建：北京市的5G产业链展现出关键技术资源丰富、测试仪表领域国内领先、关键器件储备深厚及行业应用领头羊汇集等特点，有技术研究和专利成果的优势，并形成了覆盖整个产业链的企业体系，如佰才邦、小米等知名机构。
5G基础设施建设：到2020年底，北京市开通5G基站达5.3万个，发展5G用户820万户，实现了关键区域的全覆盖。
5G应用场景建设：北京市在5G应用领域已取得明显成果，尤其在智慧医疗、远程教育、工业互联网等领域展开了小规模应用并取得创新成果，智慧城市和自动驾驶等项目也展现了良好发展。
5G产业生态培育：通过5G产业基金、创新应用大赛和专利池建设等多种措施优化5G产业生态，重点项目投资和团队合作成果丰硕。
下一步工作计划：
未来，北京市将围绕5G基础设施、企业培育、产业链建设及应用实施一系列重大项目。计划包括推动5G网络建设，支持关键企业技术研发和产业化，建立创新研究及产业化推进机构，完善基站产业链，打造创新应用生态，以及研究出台产业支持政策等多方面工作，目标是推动北京市5G行业及应用达到引领性发展水平。</t>
  </si>
  <si>
    <t>“关于大力推动5G建设的建议”,现将有关情况答复如下：
一、北京市5G产业发展总体情况
（一）5G产业链构建
目前，我市5G产业链具有关键技术资源丰富、测试仪表领域国内优势明显、关键器件环节储备深厚、行业应用龙头聚集等优势，具备产业与应用领先发展条件。
技术标准方面，我市5G技术研究和专利成果名列前茅，北京邮电大学、中国移动等机构均已开始超前布局B5G（超5代移动通信系统）及6G研究。运营商、设备商与垂直行业领军企业深入开展了面向各领域的行业应用系列标准制定工作。5G设备和终端方面，我市5G企业数量近百家，已形成覆盖无线设备、芯片材料、仪器仪表、光模块、前端射频芯片、终端整机的产业链，重点机构包括佰才邦、有研新材、中科院半导体所、星河亮点、大唐联仪、为准电子、同光科技、中科晶上、新岸线、红山科技、国联万众、昂瑞微、小米、鼎桥、星网锐捷和联想等。
（二）5G基础设施建设
截至2020年年底，我市累计开通5G基站5.3万个，其中新建宏站3万个，北京联通和北京电信竞合共享站点1.57万个，室内分布系统0.73万个，发展5G用户820万户,实现了首都功能核心区、北京城市副中心、商务中心区（CBD）、奥林匹克中心区等重点功能区的5G网络覆盖。
（三）5G应用场景建设
目前，在基于市场机制推动的5G应用领域已取得明显成果，三大运营商在京累计建成5G专网项目90余个（主要应用于医疗、教育、工业等领域）。我市在智慧医疗、高清直播、远程教育等大带宽应用场景已开展5G小规模应用，尤其是5G机器人、AR/VR、智能监测、5G直播、5G远程教育等成果已在防控新冠疫情、助力复工复产、服务“两会”、文化体育赛事直播等方面发挥重要作用。在需要政府主导的5G融合应用领域，我市已取得全国领先的创新成果，在车联网、工业互联网等低时延应用场景也开展了部分试点应用，取得一定成果。
5G智慧医疗方面，我市在疫情防控、远程诊疗、医院急救等方面探索建设了一批应用。利用5G技术建成市级核酸检测信息统一平台，实现采样、传输、管理的全链条数字化监管；地坛医院、小汤山医院利用5G技术与武汉进行远程会诊，通过“5G远程CT协作平台”共同分析武汉患者的CT影响；解放军总医院完成全球首例“MR+5G”全息投影远程静脉滤器植入手术；积水潭医院利用5G技术完成全球首例三地骨科手术机器人的多中心远程手术；北京急救中心利用5G技术建设了5G智能救护车、实现全流程智能急救流程分析、搭建智能急救信息系统，提升急救质量。此外，北京市天坛医院、协和医院、同仁医院、中日友好医院等众多三甲医院均已开展5G+智慧医疗项目探索。
5G工业互联网方面，我市已成为全国工业互联网发展高地，网络、安全、平台三大产业体系成果显著，为5G工业互联网创新应用奠定坚实基础。目前，我市已建设完成了一批基于5G技术的先进工业智能化发展的新业态和应用模式，其中，东方国信、中国联通和江河集团共同合作，基于江河幕墙生产线需求，打造了“5G与工业互联网在建材行业的示范应用”；京东物流建立了首个5G智能物流示范园区，落地应用场景包括智能车辆管控、数字月台、仓内异常识别和无人巡检车等。
5G智慧城市方面，我市各区积极建设“城市大脑”项目，构建基于5G技术的智能感知网络，促进城市精细化治理。西城区利用5G技术建成交通综合智能平台，在金融街、金融科技示范区开展5G综合智能灯杆示范项目；房山区融合5G和大数据，建设5G智慧综合杆试点示范，探索建筑垃圾渣土全流程治理。北京联通联合华为、爱立信在5G智能监控、警务机器人、道路4K超高清视频监控、远程庭审观摩和监督、远程庭审公诉等方面也已开展系列试点应用示范。
5G超高清视频方面，北京市在体育赛事、文化传播、电竞游戏、会议等领域积极开展5G超高清直播，引领全国应用发展。2020年，市体育局完成北京市青少年锦标赛的5G高清网络直播，累计观看、参与人数近12万人次。北京市超高清视频协同中心完成2020年“两会”、服贸会、国家大剧院秋季演出季、VR电竞总决赛、国家大剧院新年音乐会等一系列直播实验，充分验证了5G技术承载8K超高清视频直播的新场景应用，贯通了5G与广电有线专网、卫星网络、WiFi网络等多种传输技术的混合应用，证明了在公共网络实现专网业务传输的可行性。
5G自动驾驶方面，截至2020年10月底，北京市自动驾驶开放测试道路累计总长达到699.58公里，覆盖北京市四个行政区的200条道路，已为14家企业87辆车发放了测试牌照，安全测试里程超过200万公里。目前，国家智能汽车与智慧交通（京冀）示范区、中关村环保园、中关村科学城北区100平方公里自动驾驶示范区均已开始测试和运营，保障自动驾驶产业平稳发展。
（四）5G产业生态培育
多措并举，持续完善优化5G产业生态。一是成立总规模为50亿元的5G产业基金，通过鼓励社会资本投入、制定产业专项等方式，建立多元化投融资体系，支持5G产业及行业应用创新。目前，5G基金重点项目共计21个，主要是光通信、毫米波器件、射频前端、电源芯片、声表面波滤波器领域的研发型项目。其中，已签订投资协议项目2个，完成尽调、正在决策项目5个，现场尽调项目6个，在跟踪项目8个。二是连续3年举办5G创新应用大赛，发掘、推动优质创新创业团队与运营商、投资机构开展实质性合作，达成合作项目超百个。三是通过构建5G领域新型专利池，降低中小企业5G专利门槛，营造了良好的5G专利创新氛围。
二、下一步工作计划
未来，随着运营商5G网络的加速建设、R16版本相关产品的成熟和R17版本标准的冻结，5G上下游生态链将进一步加速构建，5G垂直行业应用将进一步得到激发。结合您在提案中的建议，我局将积极联合北京市有关单位和部门，围绕5G基础设施建设、龙头企业培育、5G产业链建设和5G应用打造等方面，组织实施一批重大项目，统筹完善产业支持政策，推动实现北京市5G产业与应用的引领性发展。
一是积极推动运营商在京加大5G网络建设投入，持续完善5G网络基础设施，支持运营商通过建设智慧灯杆等设施提升5G网络性能。鼓励运营商开展基站节能技术研究和试点，在不影响用户体验的前提下利用新能源、远程智能控制、动环监控等技术降低基站能耗。
二是以重点企业为抓手，培育5G产业生态。支持重点企业开展5G芯片及元器件（基带芯片、电源管理芯片）、5G无线专网（一体化小基站、分布式微基站、融合核心网）、5G大数据（数据安全平台、大数据平台）和5G大视频（智能感知硬件、视频采集和处理算法、视频应用平台）等领域的技术研发和产业化，推动构建覆盖终端、网络和应用的产业生态。同时，依托5G产业基金，推动开展北京超材、安谱隆等优质项目的投资工作，更好地完善5G产业链。推动新岸线EUHT-5G标准、频谱、应用等方面布局和规模推广，着重支持EUHT-5G技术在轨道交通（含城市轨道和铁路）、车联网、工业互联网、无线宽带四大领域的行业专网商业化推广，形成EUHT-5G技术良好的产业生态。
三是支持成立多类型、多领域、多主体参与的5G创新研究及产业化推进机构。目前，中国移动集团、北京邮电大学、TD产业联盟等机构已成立中关村泛联移动通信技术创新应用研究院。依托应用研究院，开展云XR、无线云网络和云小站、6G领域的基础研究、应用创新和科技成果转移转化。在云XR方面，聚力研发网络切片、云渲染、边缘计算等技术，协同合作伙伴打造端到端的行业解决方案；在无线云网络和云小站方面，联合运营商和行业专网厂商，研发设计国产化解决方案；在6G方面，依托中国移动研究院分别与清华大学、北京邮电大学共建的联合研究院、创新中心，拓展合作范围和合作领域，超前布局下一代无线网络技术。同时，推动应用研究院建设云XR基础测试验证平台、云化基础网络设施公共研发和测试平台，解决行业应用共性技术供给问题。
四是紧抓建网契机，完善5G基站产业链。2021年，四大运营商将加速建设5G室外、室内网络，对5G宏基站、小基站有较大的市场需求。北京市将围绕5G接入网设备，打造涵盖芯片、核心器件、整机设备的5G基站产业链，着重推动5G小基站产业规模增长。依托龙头企业，联合上下游产业资源，建设中高频器件创新中心，针对功率放大器、滤波器等关键核心器件开展技术开发、中试验证和产品分析测试。围绕基站射频芯片、模组以及自主可控小基站整机设备，重点支持中国信科、新岸线、佰才邦、中科晶上、无极芯动、普能微电子相关项目建设。积极协调推动运营商加大对在京厂商的基站设备采购，支持小微基站产品市场化推广。
五是瞄准重点领域，打造5G创新应用生态。重点面向增强移动宽带和高可靠低延时应用场景，围绕智慧医疗、超高清视频、工业互联网、智慧城市等领域打造一批5G典型应用，加速推进5G大规模商用进程。智慧医疗方面，推动超高清视频协同中心与医疗机器人产业创新中心合作开展远程医疗技术研发，推动5G院前急诊、5G远程会诊、5G+MR远程手术、5G在线诊疗等应用。超高清视频方面，持续推动超高清视频协同中心与市体育局、国家大剧院、中国移动合作，开展体育赛事、特色文化节目的5G超高清直播，有序开展“百屏联动迎冬奥”活动。工业互联网方面，贯彻落实工信部《工业互联网创新发展行动计划（2021-2023年）》，重点突破5G网络切片、超高精度导航、边缘计算等技术在无人工厂的应用，支持三一重工、小米等建设5G全连接智能无人工厂，推动5G在机器视觉检测、精准远程操控、现场辅助装配、AGV小车等方向的应用，形成一批行业专网解决方案。智慧城市方面，紧抓北京市“城市大脑”建设窗口，协同智慧城市建设处推动各区积极部署传感器、5G智能终端、5G智慧灯杆等产品，构建基于5G的城市传感网，打造5G+城市管理、5G+智慧文旅、5G+智慧安防等示范应用。
六是研究出台5G产业支持政策，强化对技术、产品、应用、公共服务平台、宣传等领域的支持。技术方面，推动5G应用技术创新，对5G边缘计算、边云调度、网络切片等技术研发，按项目投资的一定比例提供资金支持。产品方面，对5G核心芯片、中高频器件、射频器件、小基站等接入设备和无人机、机器人、智能家用终端等设备的产业化项目，在项目用地、税收等方面给予重点支持。5G应用方面，着重鼓励电信运营商、医院、学校、工业企业、文化创意企业打造5G应用示范，培育遴选一批技术先进、成效突出、可推广复制的项目，按照软硬件设备投资或应用成效给予资金补助。公共服务平台方面，对提供5G样机集成调试、终端开发技术验证、应用测试等服务的测试验证平台，依据项目总投资给予资金补贴。宣传方面，对重大产业峰会、创新应用大赛、论坛、展会等活动，给予一定资金资助，提升北京5G产业影响力和优质项目吸引力。</t>
  </si>
  <si>
    <t>一、主要工作及做法摘要
通过发布一系列政策文件和专项规划，为京郊旅游发展提供政策支撑，如《京郊旅游发展纲要》、《北京市政府加快供给侧结构性改革扩大旅游消费行动计划（2017-2020年）》等。
在全国率先建立旅游业金融服务支撑体系，创新推进京郊旅游工作，建立旅游投融资机制和旅游保险平台，有效撬动社会资本和降低经营风险。
深入推进旅游供给侧结构性改革，整体提升乡村旅游特色业态，创建特色旅游休闲村镇和发展京郊特色民宿，促进旅游业质量效益型转变。
持续加大对京郊旅游基础设施和公共服务设施建设投入力度，优化京郊旅游环境及公共服务，如推进“厕所革命”和智慧旅游建设。
实施“京郊旅游”品牌营销战略，通过多种渠道和创新方式提升京郊旅游的影响力，如建设“畅游京郊”推广平台和启动“乡村美绘”试点工程。
二、下一步工作安排摘要
进一步推进旅游产业融合发展，按照宜居、宜业、宜游的标准，开发高端旅游产品，提升京郊旅游竞争力。
优化旅游产业发展环境，利用市场化手段降低经营风险和投融资门槛，完善旅游中小微企业贷款贴息政策。
完善京郊旅游公共服务体系，通过有序开发传统村落和建设旅游休闲步道等方式，优化郊区旅游空间。
加强市场监管，规范供给，提高京郊旅游服务水平和美誉度，全面整治京郊旅游秩序。
促进低收入农户增收及低收入村发展，培育高等级的民俗村户和特色业态，引导低收入村加强旅游发展意识。</t>
  </si>
  <si>
    <t>“关于壮大集体经济，推动乡村全面振兴”,现提出如下会办意见：
一、我局主要工作及做法
（一）研究推出支持京郊旅游发展政策措施
坚持政策创新，先后发布《京郊旅游发展纲要》（2015年）、《北京市政府关于促进旅游业改革发展的实施意见》（2016年）、《北京市政府加快供给侧结构性改革扩大旅游消费行动计划（2017-2020年）》（2017年），《北京旅游小镇总体规划》（2016年）、《北京旅游休闲步道规划》（2016年）等专项规划，以及《京郊旅游担保资金管理办法》（2014年）、《乡村民俗旅游奖励资金管理办法》（2016年）、《旅游休闲步道建设工作意见》（2017年）、《京郊旅游保险实施方案》（2017年）等一系列政策文件，为京郊旅游发展提供了政策支撑。
（二）建立和完善旅游业金融服务支撑体系
充分发挥首都资源优势，在全国率先建立旅游业金融服务支撑体系，用市场化手段创新推进京郊旅游工作。
一是创新旅游投融资机制，推动京郊旅游投资从政府直接投资向政府带动社会投资转变。2012年建立全国第一支旅游发展基金，累计投资5个项目，带动社会投资约102亿元；2013年建立全国第一个旅游资源交易平台，累计发布项目691个，涉及金额2357.77亿元，其中成交项目136个；2014年建立全国第一个乡村旅游融资担保平台，先后推出“民俗保”、“农宅保”、“农旅贷”等系列旅游担保产品，累计为796个京郊中小旅游项目进行担保，通过1亿元专项担保资金撬动17亿元银行资金投向京郊旅游业。此外，注重加强与银行业金融机构的工作对接，建立和强化银旅协作机制。2017年，组织召开京郊旅游投融资对接会，面向国开行北京分行、农发行北京分行等11家银行机构，集中推出21个重点旅游项目，为京郊旅游企业招商和融资做好服务工作。
二是建立京郊旅游保险平台，防范化解旅游经营风险。2017年搭建完成全国首个服务于乡村民俗旅游的政策性保险服务体系，推出星级民俗旅游户360元/年、乡村旅游特色业态1000元/年、3A级（含）以下等级旅游景区1000元/年，最高赔偿金额30万元/人次的“京郊保”系列旅游保险产品，通过财政补贴80%、投保人自付20%的优惠政策，引导京郊旅游经营单位（户）参保投保，建立起旅游经营风险保障机制。截至目前，累计承保民俗旅游户等中小微旅游经营单位（户）4455户，承担风险保障金额共计30.138亿元。
（三）优化提升京郊旅游产品供给
深入推进旅游供给侧结构性改革。整体提升国际驿站、休闲农庄、采摘篱园、民族风苑、乡村酒店、养生山吧、生态渔村、山水人家、葡萄酒庄、汽车营地等10种乡村旅游特色业态；创建100个特色旅游休闲村镇；发展京郊特色民宿；布局建设京郊精品酒店；推动大型旅游综合体的落地与实施。截至目前，累计培育民俗旅游村户5588户、乡村旅游特色业态741家，山里寒舍、国奥乡居等“民宿品牌”迅速兴起，怀柔、延庆等5区10个精品酒店试点项目的前期工作有序推进，环球影城主题公园项目建设进展顺利，古北水镇、乐多港、岔道古城等一批大型旅游综合体陆续开放，京郊旅游正在由数量规模型向质量效益型转变。
（四）推进京郊旅游基础设施和公共服务设施建设
充分发挥旅游产业发展引导资金的宏观导向作用，持续加大对京郊旅游基础设施和公共服务设施建设投入力度。2011年以来，先后投入资金约17.5亿元，用于改造提升京郊10区107个旅游乡镇、259个民俗村、24个重点传统村落、55个低收入村、20个少数民族村（怀柔区喇叭沟门乡中榆店村、下河北村、孙栅子村、北辛店村、苗营村、官帽山村、喇叭沟门村，长哨营乡二道河碾砣子村等）、104个景区景点的旅游公共服务设施，推进建设浅山区旅游休闲步道1500余公里（其中原市旅游委支持建设800余公里），实施推进“厕所革命”和门头沟、昌平、平谷、怀柔、延庆五个区的全域旅游示范区创建工作及智慧旅游建设，引导推动456户4-5星级民俗旅游户、475个乡村旅游特色业态、38个民俗旅游合作社提升旅游服务管理水平，集中整治22个旅游景区45处地质灾害隐患点。京郊旅游环境及公共服务得到不断提升。
（五）强化京郊旅游营销推广体系
实施“京郊旅游”品牌营销战略。编制京郊旅游路书、京郊旅游地图、京郊旅游步道图册，制作京郊旅游宣传片，建设“畅游京郊”推广平台，以四季及节假日为宣传结点，利用广播、电视、报刊、网络特别是新媒体推广京郊旅游产品及活动，在怀柔区大水峪村启动“乡村美绘”试点工程，不断提升京郊旅游的影响力。
二、下一步工作安排
下一步，我局将继续贯彻乡村振兴战略，加快推进美丽乡村建设，围绕深入推进旅游供给侧结构性改革重点，重点做好以下几个方面的工作：
一是进一步推进旅游产业融合发展。按照宜居、宜业、宜游的标准，推动旅游与农业、文化、工业、体育融合发展，开发商务休闲、亲子教育、健康养老等高端旅游产品，加快特色旅游村镇创建工作，不断提升京郊旅游竞争力。
二是是进一步优化旅游产业发展环境。进一步发挥乡村旅游政策性保险和担保平台的作用，积极探索用市场化手段，降低旅游经营者的经营风险和投融资门槛。探索利用集合票据、小额贷款支持京郊旅游发展，完善京郊旅游中小微企业贷款贴息政策。
三是进一步完善京郊旅游公共服务体系。通过有序开发传统村落、建设旅游休闲步道、创建全域旅游示范区、推进京津冀旅游协同发展示范区等方式，进一步优化和拓展郊区旅游空间。
四是进一步加强市场监管规范供给。加强京郊旅游人才培训力度，提高服务水平。强化监督检查，全面整治京郊旅游秩序，提升京郊旅游的舒适度和美誉度。
五是进一步促进低收入农户增收及低收入村发展。按照“统筹谋划、产业引导、人业双扶”工作思路，不断提升具有旅游资源的低收入村的旅游公共服务环境，培育更多高等级的民俗村户和特色业态，加强低收入村旅游人才的精准培训，引导低收入村增强旅游发展的意识，促进低收入户就业增收。</t>
  </si>
  <si>
    <t>摘要
北京市政府高度重视城市更新工作，致力于实现首都高质量发展和高水平治理。现阶段，北京市已制定和实施包括《北京市城市更新专项规划（北京市“十四五”时期城市更新规划）》在内的一系列政策支撑体系，以引导和激励市场主体参与。同时，针对城市更新过程中的瓶颈与痛点，在规划土地政策、建设管理、金融财税政策等方面进行了优化和创新，特别注重保护和利用北京的历史文化遗产，以促进可持续发展。未来，北京将继续深化政策机制，优化存量空间资源提质政策，确保城市更新工作高质量进行，同时感谢公众对城市更新工作的关注和支持。</t>
  </si>
  <si>
    <t>“完善政策体系，持续推动核心区城市更新”,现就有关情况答复如下：
非常感谢您对北京城市更新工作的关注和重视。您对北京城市更新工作中存在的问题尤其是核心区城市更新的制度体系建构、老城保护及活化利用、历史街区风貌环境品质提升进行了深入分析，并针对性提出了建立城市更新整体政策机制、持续完善现有城市更新政策等建议，我们非常赞同。城市更新是党和国家对提升城市发展质量作出的重大决策部署，是新时期我国城市发展的重要手段。实施城市更新行动，是贯彻党的十九届五中全会精神、落实市委全会部署的重要任务，完善的政策制度体系,是依法依规实现城市更新的重要保障。北京核心区的不可移动文物和历史建筑数量众多，既是城市更新中的约束条件，又是激发城市活力，塑造首都风貌的丰厚资源。几年来，我市贯彻落实中央城市工作会议精神及《中共中央、国务院关于进一步加强城市规划建设管理工作的若干意见》，市委、市政府高度重视新时期城市更新工作，开展了许多相关工作。
一、我市城市更新工作推进情况
（一）完善顶层设计，建立城市更新整体政策支撑体系。
1.强化规划引领，突出系统引导，编制《北京市城市更新专项规划（北京市“十四五”时期城市更新规划）》。
按照市委市政府对“十四五”时期规划编制工作部署，我委充分发挥规划统筹引领作用，构建了“专项规划—街区控规—专项行动”自上而下一以贯之的城市更新工作体系，形成了“规划加策划、策划转行动、行动推项目”的城市更新实施框架，并牵头组织编制《北京市城市更新专项规划（北京市“十四五”时期城市更新规划）》，以街区为单元，统筹重点区域和重点任务。通过加强分区分类规划引导，持续集成更新政策、生成更新项目，保障全市城市更新行动的顺利开展，为首都高质量发展、高水平治理作出了高位指引。目前，规划编制已完成，正在征求相关部门意见并按程序组织上报市政府。
2.强化市场主体，加强政策支撑，制定适用于我市实际的城市更新“1+N”系列文件。
为进一步强化城市更新政策保障，充分调动多元主体参与城市更新的积极性，我委会同有关部门深入制定减量背景下的城市更新激励政策，统筹研究规划、土地等方面的配套支持政策及配套标准规范，研究制定的《北京市人民政府关于实施城市更新行动的指导意见》（以下简称“《指导意见》”）和《关于老旧小区更新改造工作的意见》《关于开展老旧厂房更新改造工作的意见》《关于开展老旧楼宇更新改造工作的意见》《关于首都功能核心区平房（院落）保护性修缮和恢复性修建工作的意见》“1+4”系列政策，以及《北京市责任规划师制度实施办法（试行）》《北京市既有建筑改造工程消防设计指南（试行）》《关于引入社会资本参与老旧小区改造的意见》等政策文件已正式印发施行。
其中，《指导意见》作为我市城市更新的抓总性文件，旨在解决城市更新体制、机制、政策等问题，为城市更新指明实施路径，提供政策支撑和组织保障。4个实施细则包括适用范围、工作原则、具体内容和工作要求等内容，明确了鼓励和支持发展的新产业、新业态、新模式，明确了更新项目相关审批手续办理要求及流程，特别细化了是否需要办理规划许可手续的情形以及办理土地手续的要求。
3.强化项目带动，推动更新行动，制定《北京市城市更新行动计划（2021-2025年）》。
市住建委会同市委城工委办等有关部门组织制定了《北京市城市更新行动计划（2021-2025年）》，并结合《“十四五”时期北京市重要改革举措实施规划（2021-2025年）》内容，梳理形成了《城市更新行动政策清单（第一批）》（以下简称“政策清单”）。“政策清单”共涉及合类政策（6项）、规划类政策（5项）、建设管理类政策（7项）、资金类政策（3项）共四类21项措施。具体包括“研究制定城乡建设用地功能混合使用相关政策，探索放宽用地兼容性，允许建筑功能混合设置，鼓励地下空间多用途复合利用”、“探索分区分类设置城市更新项目核准条件和标准，建立项目申报核准制度，组织相关单位针对项目综合实施方案开展会商，完善统一规划、统一立项、统一招标、统一施工、统一验收实施路径”、“研究制定成立市、区城市更新平台公司意见，设立城市更新产业基金，鼓励银行、国有企业、民营企业积极参与，广泛引入社会资本”等政策，“政策清单”相关政策已分别指定相关责任部门限时完成。目前，该行动计划已经市委常委会审议并原则通过，市住建委正按照会议要求修改完善。
（二）聚焦城市更新瓶颈与痛点，推进政策机制优化。
1.强化规划土地政策供给，指导更新方向。
为持续完善城市更新规划、土地相关政策，优化营商环境，我委瞄准各类更新项目实施中的难点痛点，集中火力突破瓶颈，积极推动用地混合利用和功能合理转换等更新政策的研究，通过持续丰富规划土地政策工具，撬动市场主体积极参与城市更新。
2.推进建设管理政策优化，推动项目实施。
为推进我市城市更新与社会治理工作充分融合，已出台实施《北京市责任规划师制度实施办法（试行）》，并积极探索建立建筑师负责制，鼓励责任规划师、建筑师继续深入街道社区，发挥专业力量优势，陪伴式开展城市更新，目前在简易低风险项目等方面进行积极实践。同时，我市出台了适用于存量建筑的规划审批制度和流程，深化实施《北京市既有建筑改造工程消防设计指南（试行）》，开展日照、绿地率、配套设施等适用于存量更新地区建筑标准规范的制定和研究工作。
3.加强金融财税政策创新，激活多方力量。
2019年1月，市住房城乡建设委会同东城区、西城区政府联合印发实施了《关于做好核心区历史文化街区平房直管公房申请式退租、恢复性修建和经营管理有关工作的通知》，重点支持核心区在划定区域内，采取申请式退租方式开展平房直管公房腾退工作。2021年3月，在市委统筹领导下，由市人大常委会法制办、城建环保办、市司法局和市规自委共同组织制定并发布实施了《北京历史文化名城保护条例》（以下简称“《条例》”），为北京历史文化名城保护工作提供更加坚实的法治保障。《条例》落实习近平总书记视察北京提出的“处理好城市改造开发和历史文化遗产保护利用的关系，切实做到在保护中发展、在发展中保护”的指示要求，新增“保护利用”一章，明确保护利用应当以传承传统文化为主，合理控制商业开发规模，制定正面清单或者负面清单引导利用方向。并提出在整合各类涉及名城保护的财政资金的基础上，由市、区政府安排名城保护专项资金，鼓励单位和个人通过志愿服务等多种渠道参与历史文化名城保护工作。
另外，我委会同相关部门积极创新金融财税政策，健全完善政府投资、财政补助政策，创新建立城市更新基金、银行信贷、公积金使用、保险资金、REITs试点、专项债等金融支持政策，落实税费优惠政策等，多种方式为城市更新提供金融支持。目前，我市已发布实施《关于引入社会资本参与老旧小区改造的意见》，鼓励社会资本作为实施主体参与老旧小区改造。
二、下一步工作安排
我们将继续按照市委市政府工作部署，以《中共中央、国务院关于进一步加强城市规划建设管理工作的若干意见》等政策方针为指导，进一步发挥好北京总规的统筹引领作用，充分动员政府、市场、社会力量形成综合规划和一致行动，立足北京实际，持续优化完善、创新存量空间资源提质增效政策机制，为推动我市城市更新工作高质量开展提供坚实支撑。
最后，感谢您对北京城市更新工作的关注和支持，希望您在今后提出更多宝贵的意见。</t>
  </si>
  <si>
    <t>北京市公园管理中心着力提升11家市属公园的游客体验，包括实施《北京市旅游条例》加强园内秩序管理，开展降噪工作维护环境宁静，试行分区管理降低人流密度，并针对特定游客推行分时游览策略以错峰参观。此外，中心加大文化活动和文化教育力度，通过打造文化活动品牌、举办文化展览和推动文化创意产品开发等一系列措施，丰富游客的文化体验。通过这些综合措施，旨在更好地保护和传承公园内的历史文化，同时提升公众的游览满意度。</t>
  </si>
  <si>
    <t>“提升感受中国古园林文化的一点建议”,现就有关情况答复如下：
市公园管理中心负责管理11家市属公园，包括：颐和园、天坛公园、北海公园、香山公园、中山公园、景山公园、北京动物园、北京市植物园、陶然亭公园、玉渊潭公园、紫竹院公园。从园林形态上讲，这11家市属公园中颐和园、天坛公园、北海公园、香山公园、景山公园为古典园林，无论是山形水系，还是古建营造、花木配置，无一不体现了天人合一、师法自然的中国传统哲学思想和博大精深的中华传统文化。
这些公园是古典园林艺术的瑰宝，曾经都是皇家别苑，从在古代只为少数人服务，到现代成为海内外游客喜爱的旅游胜地。实际工作中，确实存在您建议里提到的“举着喇叭的导游带领大队旅行团”的现象，在一定程度上影响了园林的意境。作为公园的管理者，既要满足游客的游园需求，又要提升游客的舒适度，还不断增加游客的文化体验，近几年在这些方面我们采取了一系列措施。
一、落实贯彻《旅游条例》，加大巡视劝阻力度
《北京市旅游条例》于2017年8月1日起正式施行。《条例》对景区扩音设备明确了使用要求，颐和园、天坛公园两家遗产单位旅游团队较多，针对上文提到的现象，公园加强巡视和劝阻力度，加大宣传引导工作，以保证景区游客整体的游览体验，取得了一定效果。
二、大力开展降噪工作，保持安静和谐的游园环境
近几年为给市民游客提供安静和谐的游园环境，满足大部分游客的游园需求，依据《北京市环境噪声污染防治办法》、《北京市旅游条例》，天坛公园、景山公园、北海公园、紫竹院公园等多家公园管理部门联合属地部门采取措施，对园内群体活动音量及噪音进行综合治理，限制大功率电器音响及扬声设备入园，对晨练团体进行分区管理，同时加大对游客的宣传引导，通过多方努力，取得了一定效果。
三、试行分区管理，降低核心区游客密度
天坛公园是世界文化遗产，自2016年4月起天坛公园根据文物保护、旅游参观和市民游憩三大功能对园区实施分区管理，旨在通过综合施策有效降低核心文保区游客量，提高游客舒适度。2018年6月1日起，公园将对核心文保区的祈年殿、丹陛桥、回音壁、圜丘实行一体化管理，丹陛桥将与祈年殿、回音壁、圜丘等景点同步开放、同步关闭。此举将进一步加大文物古建的保护力度，尽可能降低游客的游览频次。目前，公园在外坛未恢复的前提下实行的分区管理取得了良好效果，通过宣传引导、文明劝阻、综合治理等方法，使游客能在相应区域内进行能够满足需求的游览及活动行为。基本实现了保护文化遗产、保证良好游览秩序、维护优美游览环境的目的。
四、实行持年月票游客和政策性免费游客分时游览，错峰参观
十一家市属公园年接待游客量近一亿人次，其中57%为年月票游客和政策性免费游客，为了加强对这部分游客的分流引导，逢重大活动各相关公园会实施分时游览，引导游客错峰参观，如桃花节、樱花节、红叶节期间，引导持年月票的游客在上午6时至9：30时、下午4时至6时分时入园游览。在一定程度上缓解了游客高峰日的游园压力。
五、积极引导公众转变游览方式、消费习惯，倡导计划出游
结合市相关部门关于首都核心区、重点环境整治区实现限流控人，降低游览密度，提高游览舒适度等工作要求。我中心认真落实相关指示与要求，目前正在推进“预约限流、网上购票”工作，游客可以在网上提前预约公园门票，做到计划出游。
六、建立预警信息发布机制，强化宣传引导。
利用媒体、广播等多渠道加大信息发布。与旅游委、交管局等相关委办局加强联动，及时向社会、公众发布预警限流信息。多层次、多角度、多形式开展宣传工作，努力营造“共治共建共享”的社会治理与服务管理格局。
七、加强公园历史文化挖掘，提升游客游园的文化体验。
“优秀文化”是市属公园“四优一满意”服务承诺的重要组成部分，“文化建园”也是中心在建设发展中一直秉承的管理理念。各公园充分挖掘利用自身优势历史文化资源、动植物资源，举办了一系列丰富多彩的文化活动，年均开展各类文化活动、展览展陈百余项。
（一）持续打造文化活动品牌
1.“一园一品”品牌打造。自2007年起，围绕品牌建设提出了“一园一品”的品牌概念，即11家公园每家推出一个具有特色的文化活动，11项文化活动贯穿四季。中心整合了系统内各公园最具影响力的文化活动，纳入“一园一品”系列文化活动之中，统一宣传，形成合力，打造品牌。至今，“一园一品”系列文化活动已连续举办11年，取得了良好的社会效应和环境效应，积累了丰厚的工作成果，凝聚了较强的品牌影响力。
2.利用优势资源，办好中华传统节日系列文化活动。市属各公园及园博馆利用历史文化资源优势，紧密围绕传统节日，举办中华传统节日系列文化活动。各项中华传统节日文化活动利用清明、端午、中秋等民俗节日，结合园林特点，以中华传统节庆文化为主题，弘扬中国传统文化，让市民游客切身感受传统节日的气氛与习俗。例如香山公园于每年春节期间举办的登高祈福会、陶然亭公园端午节期间举办的端午系列活动等，丰富多彩的活动面向所有人群。
（二）举办文化展览，深度解读公园历史，提升游客文化体验
中心各单位利用自身优势资源，每年举办各类文化展览共计百余项，2012年“在市属公园中推出100项公园文化活动和展览项目，提升市属公园游览品质。”被列为当年市政府拟办35件实事之一，深受广大市民群众喜欢。2015年中心利用古建修缮、会所转型推出了十项文化展览，被市政府列为当年的第26项为民办实事项目。该项目扩大市属公园对外开放面积，新增文物古建开放院落10处6000平方米，并向市民免费开放颐和园益寿堂历史文化展、北京动物园畅观楼园史展等10个历史文化主题展览展陈馆。这一举措充分发挥了自身在历史名园和传统文化展示方面的优势，以达到惠及民众，提升文化体验的效果。
（三）开展文化创意工作，解读公园历史，多形式传播公园文化
中心从2016年下半年开始筹备文创工作，经过近两年的努力，建设文创商店，研发文创产品，加大宣传推广力度，多措并举，从多角度多渠道推进文创工作，通过文创与公园文化、商业布局、文化活动、传统节日“五结合”，全方位提升文创工作。截止目前市属公园共有植物类、玩具类、文具类、生活用品类、工艺品类、艺术品类、食品类、民俗类、饰品类、电子产品类、瓷器类、仿真花卉类、图书音像类等多品类3000余种文创产品，文创商店28家。文创产品已经成为展示和传播公园文化的平台，让市民游客在游园的同时拥有更多的获得感和幸福感，不断满足人民群众对美好生活的需要。
综上所述，我们将加强管理，逐步降低旅游密度，提升游客舒适度。与此同时，随着社会、行业发展和人民群众的需求变化，特别是城市发展的新要求，全国文化中心建设、三个文化带建设、中轴线申遗等核心工作，对历史名园的文化建设提出了更高的要求，我们将把“公园精品建设”作为新时期服务北京发展的重要抓手，力求把市属公园打造成为展示首都形象、服务首都发展的精品，准确把握公园文化属性，持续增强文化发展活力，延展园林文化活动内涵和形式，努力创建文化发展新模式，不断提升游客的文化体验。
非常感谢您对公园建设发展的关心，您的建议针对性强，对于我们的工作有积极的指导意义，希望您今后一如既往关心支持我们的工作，共同推进公园良好发展。</t>
  </si>
  <si>
    <t>一、怀柔科学城定位为全球科技创新中心核心支撑，北京市轨道交通线网规划（2020年-2035年）已获原则同意，旨在支撑首都发展、提升城市运行效率，并具体强化科学城内外交通连接与服务水平。
二、怀柔科学城目前拥有3条轨道线路，日均运输能力配合部分班车服务，面对2025年科创产业及岗位快速增长，现有交通模式面临压力。
三、科学城交通规划考虑到2035年人口与岗位规划，强调近、远期出行需求差异，提升市郊铁路怀密线、京承线服务水平，利用京沈客专提高对外联系效率，并优化公交接驳。
四、远期轨道交通规划预留发展弹性，强调科学城与区域内职住平衡及对外联系的通达性，同时提及根据国家标准与区域需求的统筹考虑。</t>
  </si>
  <si>
    <t>“关于建设怀柔科学城核心区与中关村之间快速轨道交通的提案”,现将有关情况答复如下：
一、怀柔科学城规划定位及轨道交通线网规划情况
怀柔科学城（以下简称“科学城”）横跨怀柔、密云两区，总面积100.9平方公里。依据《北京城市总体规划(2016年-2035年)》，科学城定位为“具有全球影响力的科技创新中心的核心支撑，引领全球科学发现和重大前沿技术突破的新引擎，与国家战略需要相匹配的世界级原始创新承载区。”
为高水平推动我市轨道交通规划建设，按照市委、市政府的统一部署，我委组织编制了《北京市轨道交通线网规划（2020年-2035年）》（以下简称“线网规划”）及第三期建设规划。目前，线网规划已经市委市政府会议审议并原则同意。根据线网规划，我市轨道交通建设，一是要有效促进疏解非首都功能，拉开城市发展框架，形成“内面外廊”的骨干交通格局；二是要有力支撑首都发展、保障四个中心功能建设，提升“三城一区”对外出行效率；三是加强轨道交通与城市功能的融合，引导“人随线走”，打造城市活力空间；四是坚持四网融合，提升轨道交通服务水平；五是切实引导出行方式转变，提升城市运行效率。轨道交通具有大运量、高速度、全天候、少污染、节效能的特点，同时也是高投入、建设周期长、收益低的基础设施项目。
二、科学城轨道交通现状情况
目前，怀柔区已开通3条轨道线路，分别为：市郊铁路怀密线、京承线（通密线）和京沈高铁，每日合计开行列车21对。市郊铁路怀密线连接怀柔区与中关村地区，日开行列车6对，北京北至雁西湖火车站在轨时间81分钟。市郊铁路京承线（通密线）连接怀柔区与城市副中心，日开行列车3对，通州西至雁西湖火车站在轨时间60分钟。京沈高铁连接怀柔区与市区东北部地区，日经停怀柔南站列车12对，北京北朝阳站至怀柔南站在轨时间22分钟。
目前，科学城早高峰与中心城区联系以班车为主，早高峰期间发车约30辆，日均乘坐人数约1400人次，约占通勤总量50%。班车发车点位于中关村地区的中科院电子所、发育所、半导体所及石景山中科院大学玉泉路校区，通勤时间约为80-100分钟。现状市郊铁路与班车相比优势不明显，至2025年科创产业及科技服务岗位规模将达到约1.5万个，随着科学城人员进驻率提高，近期继续采用班车为主的保障通勤方式面临较大压力。
三、科学城近远期交通出行特点
根据《怀柔科学城控制性详细规划（街区层面）（2020年—2035年）》阶段成果，至2035年规划人口约26-28万人，规划岗位约22万个。将“构建多主体供应、多渠道保障、租购并举的住房体系，促进职住均衡发展，打造有宜居生活品质的国际人才社区。”实现居住与就业、服务等功能均衡布局，满足科研人员的就近居住需求。
根据对科学城及怀柔、密云两新城整体交通出行方式研判，我们认为科学城近、远期出行特征存在较大差异，线网规划应对近、远期不同需求予以统筹考虑，最大程度实现轨道交通辐射带动及保障作用，并充分考虑成本效益。
（一）线网规划对科学城出行保障措施
一是提升市郊铁路怀密线服务水平。在科学城内部增设雁栖小镇站，并由怀柔区按规划实施相关站点与科学城连接的道路系统，优化区域公交线网及接驳功能。外部通过加强怀密线与城市轨道交通运营网络多点衔接，推进既有地铁13号线增设保福寺桥站，进一步提升服务水平。目前，保福寺站已纳入13号线扩能提升工程推进实施，预计2025年底竣工。
二是形成京承线+15号线廊道。市郊铁路京承线（通密线）是我市东北方向骨干线路，目前已实现简易开通。我委正在组织开展通过既有京承线顺义站新增站房实现与地铁15号线石门站换乘，强化科学城与中关村地区的横向联系。怀联线已纳入京通电气化改造工程，通过怀联线复线改造工作，强化市郊铁路京承线与怀密线互联互通，提高科学城通勤服务保障能力。
三是利用京沈客专“高铁带流”。京沈客专可实现怀柔南站20分钟抵达中心城区北京朝阳站，通过优化怀柔区内部公交线网接驳，提升怀柔区及密云区与中心城联系的时效性。
四是优化完善公交接驳。怀柔区政府正积极开展轨道交通公交接驳工作，怀密线开通后，新开公交接驳线路6条，每日合计接驳144车次。目前怀柔区已编制完成《2022年怀柔区公交线路调整方案》，将形成怀柔科学城南北环线公交接驳服务，基本实现公交线路与科学城内各院所的全覆盖。
（二）远期统筹，预留轨道发展弹性
按照国家发改委审批要求，新建地铁客流强度应达到0.7万人次/公里、轻轨0.4万人次/公里。近期科学城到中关村地区的通勤客流需求旺盛而轨道交通建设周期普遍较长，远期科学城将实现区域内职住平衡，轨道交通主要功能由保障通勤向服务科学城对外交流交往转变，即强调通达性与时效性，强化与机场、铁路枢纽及其他科创中心的联系。
一是结合我委正在开展的我市轨道交通线网各方向廊道专题研究分析工作，东北方向将形成京通铁路、京沈高铁、京承铁路三大对外廊道。拟在统筹怀柔区及密云区出行需求的基础上，按照各廊道不同功能定位，做好廊道整合工作，并充分预留发展弹性。
二是按照北京市与国铁集团签署的路市合作框架协议，将加快推进京津冀核心区铁路货运环线建设，优化调整北京枢纽功能，有序疏解铁路过境货运。充分利用高铁和北京枢纽结构调整释放出的普速铁路运输能力，统筹开好国铁列车和市郊列车。
衷心感谢您在百忙之中对北京市轨道交通规划、建设工作的关心、理解与支持，希望您一如既往对我们的工作提出意见和建议。
专此函达。</t>
  </si>
  <si>
    <t>一、关于国家技术创新中心建设的背景：为实施习近平总书记的科技创新指示和党的十九大精神，2017年11月，中国科技部发布指导方案，计划在“十三五”期间建设约20家国家技术创新中心，涵盖高速列车、移动通信等多个领域，以推动产、学、研深度融合，建立具国际竞争力的技术创新网络。
二、北京种业发展的优势：北京拥有先进的生物种业创新资源和人才，具有全国显著的种业研发、创新成果以及强大的种业企业实力，已成为全球种业的重要区域中心，并在国际化发展中占据优势地位。
三、推进国家生物种业技术创新中心在北京落地的措施：北京市政府积极与国家科技部门对接，争取国家生物种业技术创新中心落户北京，并通过出台支持现代种业发展的政策措施，加大资金、住房、用地等方面的支持，力争打造全国乃至全球的现代种业创新中心。</t>
  </si>
  <si>
    <t>“推动生物种业创新发展，助力打造北京科技中心”,现就有关情况答复如下：
一、国家技术创新中心建设背景
为认真贯彻党的十九大关于“建立以企业为主体、市场为导向、产学研深度融合的技术创新体系”的重大决策部署，深入落实习近平总书记在全国科技创新大会上关于“支持依托企业建设国家技术创新中心”的重要指示精神，2017年11月，科技部印发了《关于印发国家技术创新中心建设工作指引的通知》（国科发创〔2017〕353号），明确要在“十三五”期间，在全国布局建设20家左右国家技术创新中心，包括高速列车、移动通信、智能电网、集成电路、智能制造、新材料、煤炭清洁高效利用、油气勘探与开发、生物种业、生物医药、医疗器械、环境综合治理等。每个方面建设一个国家技术创新中心，形成满足产业创新重大需求、具有国际影响力和竞争力的国家技术创新网络，打造创新资源集聚、组织运行开放、治理结构多元的综合性产业技术创新平
台，其中生物种业技术创新中心建设列入该计划中。目前科技部已批复成立两家技术创新中心，分别是青岛国家高速列车技术创新中心和北京国家新能源汽车技术创新中心。
二、北京种业发展优势明显
（一）北京具有生物种业创新较为完备的基础体系
一是种业研发机构及人才比较集中，研发体系较为完备。北京集中了优势的国家级种业科研力量，拥有中国科学院、中国农科院、中国农业大学、中国水产科学研究院、北京市农林科学院等优势科研教学机构24家，种业研发机构80多家，涉农国家级工程技术研究中心和重点实验室50余个，汇聚种业领域过半数的两院院士，从事种业基础研究和育种的科技人员3000多人，2017年度中国种业十大杰出人物我市有四位，具有绝对优势。北京聚集了全国最先进的种业创新资源和人才，农作物、畜禽、水产、林果四大种业较为齐备和完整，种业科研水平和种业企业经营能力在全国有明显的竞争优势，拥有较为优越的种业创新创业发展和公平公正竞争环境，完全具备承担国家生物种业技术创新中心建设的基础和能力。
二是基础研究扎实，技术储备丰厚。基因编辑、全基因组选择、功能基因挖掘等先进技术在育种工作中广泛应用，成功创制了世界首个水稻全基因组芯片，绘制了世界首张西瓜全基因组序列图谱，积极开展白菜、甘蓝、番茄、黄瓜、西瓜基因组测序标记。开展分子模块设计育种创新体系，开辟了“模块化”分子设计育种的新技术途径。建成全球数量最大的玉米品种标准DNA指纹库，研制出高通量、多功能的玉米SNP大芯片maize200K。在全球共发表育种领域SCI论文数量约占全国30%；获得转基因育种专利194件，占全国37.7%。
三是创新成果突出，且全国市场占有率高。“京科968”杂交玉米品种累计推广面积超过1亿亩，年推广面积2000万亩，是全国4个超千万亩杂交玉米品种中第三大品种；京科、农华、中单系列等北京选育的玉米新品种推广面积占全国玉米种植面积的18%；“京麦”系列杂交小麦技术领先全国，中低产田平均每亩增产20%-30%；“京研”系列大白菜累计推广面积1700万亩，占全国首位;“京葫36号”打破了跨国公司十几年的垄断，其种子价格比国外品种低60%。培育了“京红”、“京粉”等高产蛋种鸡，占全国市场份额的50%；奶牛冻精占国内冻精生产量的35%，长期保持全国首位。鲟鱼种苗年产量占全国产量的60%以上。
四是种业企业实力雄厚，市场竞争力强。全国农作物种业前十强企业，北京有三家（中国种子集团有限公司、中农发种业集团股份有限公司、北京金色农华种业科技股份有限公司）；世界种业前十强中有两家是中国企业（中国化工先正达30亿美元、中信农业隆平高科4亿美元）。中信集团是国有大型综合性跨国企业集团，“世界500强”中位居第172位，其子公司中信农业现已成为隆平高科的实际控制人和首农股份的战略性股东；首农食品集团是我国畜禽良种领域具有雄厚产业优势的领军企业，旗下峪口禽业成为世界第三大蛋鸡育种公司，北京奶牛中心奶牛冻精排名全国第一。
五是国际化程度较高，是全球种业区域中心。世界种业前10强企业均在北京设立了研发或分支机构。2016年开始，陶氏并购杜邦，拜耳收购孟山都，中国化工收购先正达，形成世界种业三大巨头；中国化工先正达、中信农业隆平高科成为中国两大种业集团，分别位列世界种业第三和第八名。2014年成功举办了第75届世界种子大会，北京越来越成为世界种业走进中国，中国种业走向世界的重要窗口，是全球种业的一个重要区域中心。
（二）申报主体优势明显
中信集团及首农食品集团旗下企业在产业基础、科技实力、行业代表性等方面都处于国内领先地位。
一是各方具有雄厚的产业基础。中信集团是国有大型综合性跨国企业集团，2017年美国《财富》杂志“世界500强”中位居第172位。现代农业是中信集团重要的战略性发展领域，中信农业现已成为隆平高科的实际控制人和首农股份的战略性股东。首农食品集团是我国畜禽良种领域，特别是牛、鸡、鸭、猪等重要物种领域具有雄厚产业优势的领军企业。首农食品集团优质肉鸭良种全国市场占有率达到95%以上，蛋鸡良种达到50%以上，同时北京具有良好的种业发展基础，目前北京已初步形成全国种业的科技创新中心，北京地区保存的国家级种质资源达到39万份，列世界第二位；隆平高科是我国规模最大、全球排名第九的农作物种业企业，水稻、玉米、小麦、蔬菜等主要农作物的创新能力和市场占有率全国领先，是唯一进入全球种业前十强的中国种业企业。
二是各方拥有领先的育种实力。首农食品集团在峪口蛋鸡、北京鸭等育种能力上居于业界领先地位，并拥有我国建立最早、规模最大的奶牛良种繁育及供种基地和我国首个SPF猪育种管理中心。2018年，首农集团携手中信集团成功收购全球最大肉鸭育种公司—英国樱桃谷农场有限公司，初步形成全球化的研发布局，并极大丰富了我国肉鸭的战略性种质资源和基因储备。隆平高科的水稻商业化育种能力位居全球第一，在蔬菜、玉米、小麦等领域的育繁推一体化能力也较为突出。在中信农业支持下，隆平高科在东南亚、南亚等一带一路沿线已成功地进行了水稻育种布局，并收购陶氏在巴西的玉米种子业务，深化全球布局，创新能力日益夯实。
三是各方拥有突出的行业代表性。首农股份及隆平高科都是我国动植物种业领域的代表性企业，是奶牛、蛋鸡、肉鸭、水稻、蔬菜、玉米等战略性物种领域的创新型领军企业。首农股份有关机构和隆平高科联合行业内具有广泛影响力的二十二家种业龙头企业共同发起组建国科现代农业产业科技创新研究院，以发展种业自主创新、打造民族种业航母为宗旨，大力推动我国种业实现“科技强”、“企业强”、“产业强”。
三、推进国家生物种业技术创新中心落地的具体措施
（一）积极争取国家生物种业技术创新中心落户北京
生物种业是未来科技发展的重点领域，建设国家生物种业技术中心是落实蔡奇书记关于“种业是一产中的高精尖，北京要带头把民族种业搞上去的”要求的重要举措，是建设具有全球影响力科技创新中心的重要支撑，是推进北京现代种业三年行动计划的重要契机。我市应进一步发挥资源富集的优势，补齐政策短板，全力以赴申报国家生物种业技术创新中心。4月17日，市农业农村局李志军局长带队赴科技部农村科技司就有关工作进行了对接，并就国家生物种业技术创新中心进展情况进行了沟通对接。下一步，我局将积极配合市科委积极与科技部有关部门沟通，全力以赴争取国家生物种业技术创新中心落地北京。
（二）加大对现代种业政策支持力度
近年来广州、深圳、湖南、陕西、江苏等地先后出台引进种业企业和种业高端人才给予相应资金、住房和用地等种业优惠政策。2018年市政府印发的《北京市乡村振兴战略规划（2018-2022年）》对种业工作提出了更加具体的要求，明确提出要推进北京现代种业发展，组织实施北京现代种业发展三年行动计划。为此，北京市组织编制了《北京现代种业发展三年行动计划（2019-2021年）》，组织实施“1245种业行动计划”，即积极申报并建设1个国家级生物种业技术创新中心，建设2个北京现代种业创新中心（通州、平谷），搭建4个支撑服务平台（搭建种业创新服务平台、种业成果转化平台、种业交流交易平台、北京南繁科研育种平台等四大平台），组织实施农作物种业促进工程、畜牧种业促进工程、水产种业促进工程、林果花卉种业促进工程和品种权保护工程5项重点工程，逐步将北京打造成为全国现代种业创新中心和世界现代种业区域中心。近期拟以市政府名义印发并组织实施。</t>
  </si>
  <si>
    <t>已开展的主要工作摘要
推进《北京市密云水库流域水生态保护与发展规划》编制，旨在加强密云水库生态保护和绿色发展。
针对保护区土地流转和生态补偿进行专题研究，提出具体解决方案。
实施一级保护区群众生产保障措施，包括修建围网和制定新建生产道路等解决措施。
落实退耕还林后续政策，保障库区居民利益，助推乡村振兴和水生态保障。
推动新型集体林场建设，促进流域生态保护和绿色发展。
针对代表相关建议的答复摘要
密云水库一级保护区内未享受政策的集体林地，不再进行土地流转，直补和森林管理资金适当调高，并实行差异化补偿。
评估经济林部分或全部参照退耕还林政策流转，确保经济林和生态公益林转换的补偿方案。
耕地流转方案将基于土地利用主导方向，采取适当保护政策和措施。
推动密云水库流域成为国际自然教育基地，提升生态保护和自然教育水平，促进地区经济发展。</t>
  </si>
  <si>
    <t>“建立密云水库一级区差异化生态补偿机制，强化密云水库流域生态保护”,现就有关情况答复如下：
一、已开展的主要工作
密云水库是首都北京最大的也是唯一的饮用水源供应地，作为北京市重要生态涵养区和水源保护地，密云水库上游已全部实施退养，农村发展出路受限，农民增收的局限性明显，制约了密云水库流域的可持续保护与发展。为贯彻落实习近平总书记给建设和守护密云水库的乡亲们重要回信精神，强化密云水库流域生态保护，增加群众稳定收入，激发库区群众保护密云水库的责任感和使命感，按照市委市政府决策部署，我局会同相关部门开展了以下工作。
一是推动做好《北京市密云水库流域水生态保护与发展规划》编制工作。按照市委市政府有关部署，围绕密云水库生态保护与绿色发展，健全完善北京市境内密云水库流域生态产品价值实现机制，会同市水务局、密云区政府等有关部门研究制定《北京市密云水库流域水生态保护与发展规划》，研究提出了生态管控、行为管控、生态修复、保水政策等方面措施，下一步将修改完善规划后印发实施。
二是分类研究，提出解决方案。4月19日，陈吉宁市长赴密云区调研并主持召开会议，听取密云区经济社会发展情况汇报，对下一步工作提出要求，其中就密云水库一级保护区土地流转问题进行了研究部署。5月14日，我局在密云区组织召开专题会，会同市财政局、市水务局与密云区政府及区园林绿化局就密云水库一级保护区生态补偿进行了专题研究，就密云水库一级保护区内的生态公益林、经济林和农地等不同类型分别提出了下一步工作方案。
三是做好一级区群众生产保障工作。2014年，为加强密云水库水源保护工作，根据市政府办公厅《进一步加强密云水库水源保护工作的意见》，沿库区155米高程线修建了292公里围网，保留22个卡口用于渔民进出。随着围网的建成和封闭管理工作不断加强，特别是水库蓄水增加，水位上涨，影响个别农户农业生产。为保障一级区群众生产需要，目前正会同市水务局、密云区政府研究制定新建生产道路等解决措施。
四是落实好退耕还林后续政策，保障库区百姓利益。2000-2004年累计在密云区实施退耕还林12.5万亩，国家和北京市对退耕农户的钱粮补助于2019年底全部到期。为巩固退耕还林成果、切实维护退耕农户利益、扎实推进实施乡村振兴战略，进一步保护首都水生态安全，2019年底，市政府办公厅印发《北京市关于完善退耕还林后续政策的意见》的通知（京政办发〔2019〕25号），明确：对坡度大于25度和位于重要水源地一级保护区内的退耕林地，以及重要道路、河流两侧和重点风沙危害区内的速生杨退耕林地，按照退耕农户自愿、林木无偿流转原则，办理土地流转手续，由乡镇政府负责统一经营管理，调整改造为生态公益林。由市级财政按照每年每亩1000元土地流转费和每年每平方米1元林木养护费的标准给予补助，各相关区政府根据本区实际给予补助，与新一轮百万亩造林绿化统筹实施养护管理。对部分继续由农户经营管护的生态与经济兼用林，市级财政按照每年每亩500元的标准给予补贴。下一步，我局将督促各区落实退耕还林后续政策，促进退耕农户受益增收。
五是以新型集体林场为抓手，推动流域生态保护和绿色发展。我市已在9个区49个乡镇建立了42个新型集体林场试点，其中，密云区建立了17个集体林场试点，达到市级要求进行市级备案的12个。组建新型集体林场需满足三个条件：（1）集体生态林无权属纠纷，相对集中连片、边界清晰；（2）平原区集体林场经营管理面积不小于3000亩，山区集体林场面积不小于10000亩，并应保持沟域、小流域单元相对完整；（3）具有懂技术、善经营、以本地人员为主的专业化团队，其中，中级及以上职称或经过专业技术培训的技术人员不少于3人。满足三个组建条件的，可新组建新型集体林场管理，推动流域生态保护和绿色发展。
二、针对代表相关建议的答复
（一）关于“将密云水库一级保护区有林地按照平原造林标准进行流转”的建议
密云水库一级保护区内未享受政策的集体林地，均为生态公益林，目前已纳入山区生态公益林生态效益促进发展机制，考虑到政策的公平性并防止推高全市土地流转成本，该部分生态公益林将不再进行土地流转。
山区生态公益林生态效益促进发展机制于2010年建立，2016年底开始，资金标准提高到70元/亩/年并执行至今，其中直补农村集体经济组织成员的生态补偿资金为42元/亩/年，森林健康经营管理资金为28元/亩/年。该政策平均每五年调整一次。今年已到新的政策调整窗口期，拟在现行每年每亩70元的基础上，依据山区生态公益林的资源总量、生态服务价值、碳汇量的增长情况和全市国民经济社会发展水平等因素，继续提高补偿标准。为提高生态补偿的精准性，此次调整将对一级水源保护区等重要生态价值区域实行差异化补偿，可基于此政策给予密云区相关支持。目前我局已委托第三方开展山区生态公益林补偿标准和方式的调整研究，计划今年7月底前完成初步方案，商市财政局、市农业农村局等相关部门后，于10月底报市政府审定。
在平原和山区生态林政策融合方面，一是根据《新一轮百万亩造林绿化工程项目管理办法》（市总指发〔2018〕15号）有关规定，宜林荒山造林工程建设完成后，管护工作纳入山区生态林生态效益促进发展机制，推动了一定范围的“同地同树同政策”；二是提高山区生态公益林生态效益促进发展机制标准，进一步加大抚育经营资金投入。
（二）关于“将密云水库一级保护区经济林参照退耕还林政策进行流转”的建议
对于3.06万亩经济林（含干果2.2万亩、鲜果0.86万亩），经我局会同市农业农村局、密云区政府、市水务局研究，拟参照退耕还林后续政策进行全部或部分流转，即对于自愿调整为生态公益林的市财政给予每年每亩1000元土地流转补助和每平方米1元的管护补助；对于仍按照经济林经营的市财政给予每年每亩500元管护补助。据估算，如全部流转，每年需5098万元；如全部按照经济林经营，每年需1530万元。
下一步由密云区园林绿化局开展进一步调查摸底，精准确定补偿范围和面积，会商后报市政府审定。
（三）关于“将密云水库一级保护区耕地参照平原造林政策进行流转”的建议
对于1.07万亩农业生产用地（三调为耕地和基本农田），拟根据土地的后续主导利用方向而定，如划定为耕地，则享受耕地保护政策，采取休耕和牧草生产等措施，严格实施控肥减药，采用生物防治等措施；如转为造林绿化用地，可按照新一轮百万亩造林绿化相关政策给予解决。
下一步，将会同市农业农村局、市规划自然资源委、市财政局等部门进一步沟通协商，基于土地利用主导方向确立落实方案。
（四）关于“推动密云水库流域成为国际自然教育圣地”的建议
密云水库流域野生动植物资源丰富，具备开展自然教育的良好条件。在密云水库流域开展的湿地专项野生动物调查中共记录鸟类12目27科58种，组成以雁形目和鴴形目为主。夏季组成有黑翅长脚鹬、普通燕鸥、金眶等；春秋季鸟类迁徙期，主要以大量雁鸭类为主；冬季主要是灰鹤和赤麻鸭为主。调查中共发现国家一级保护野生动物1种，国家二级保护野生动物6种。
近年来，我局围绕推动密云水库流域保护和自然教育发展，开展了相关工作：一是开展密云水库流域森林近自然经营，精准提高流域森林质量；二是完善区域野生动植物监测和保护体系，不断改善野生动植物的栖息环境；三是积极推进大都市水源地保护伙伴关系务实合作，将北京园林绿化国际合作在密云水库流域保护方面多年来形成的“北京经验”与“密云模式”进行整合提炼并向国际社会推介；四是邀请国际团队参与咨询培训，为流域可持续发展建言献策；五是围绕市郊铁路S5怀密线移动自然教育体系建设，开展了“轨道上的自然学校”相关规划设计；六是开展新型职业农民培训，鼓励农民骨干参与野生动物监测巡护，培养一批森林向导员，培育村民绿色生态旅游经营能力。
下一步，将借鉴国际经验，利用资源优势，推动打造无污染、低扰动的国际观鸟等自然体验教育品牌，保障农民增收，促进流域生态保护与绿色发展双向发力。</t>
  </si>
  <si>
    <t>工作开展情况摘要:
提升文化科技创新力: 自2018年起，投入科技经费6200余万元，支持清华、中科院等单位，围绕广播影视等领域技术需求，搭建行业公共平台，研发新媒体传播等技术成果，以提升文化内容创作效率和消费模式。
促进文化科技产业集聚发展: 北京有5家国家级文化和科技融合示范基地，形成“1+4”模式和特色产业集群，如海淀区的数字内容和朝阳区的文化传媒。
以设计产业为着力点: 实施北京工业设计促进专项，推出杰出设计人才和领军机构，培育设计创新中心，支持高精尖产业设计创新项目，扩大“设计之都”国际影响力，举办国际重要会议和活动，提升设计创新能力和国际地位。
下一步重点工作摘要:
提升文化产业创新力: 拓展人工智能、大数据等技术在文化领域的应用，增强文化产业的创新能力。
推动文化科技融合示范基地建设: 在确保北京国家级示范基地建设的同时，配合市级基地的认定和建设工作，促进文化科技产业集聚发展。</t>
  </si>
  <si>
    <t>“推进文化产业发展引领区建设”,现提出如下会办意见：
一、工作开展情况
（一）提升文化科技创新力
自2018年起，我委投入科技经费6200余万元，支持清华、中科院、蓝色光标等高校、科研院所、企业，聚焦广播影视、新闻出版、文化艺术、文化休闲等重点领域，围绕创意创作、设计制作、展示传播、消费体验等关键环节技术需求，搭建了数字化知识内容交互服务、云编辑与智能分析服务平台等一批行业公共平台，研发形成出版行业版权资产管理系统、人体动画实时生成、三维仿真等新媒体传播、窄带宽传输高清视频等一批技术成果，提升内容创作效率、创新服务形式及消费模式，为文化领域提供专业技术支撑。
（二）促进文化科技产业集聚发展
目前，北京共有5家国家级文化和科技融合示范基地，包括1家集聚类基地：北京中关村国家级文化和科技融合示范基地；4家单体类基地：北京四达时代软件技术股份有限公司、利亚德光电股份有限公司、掌阅科技股份有限公司、北京蓝色光标数据科技股份有限公司。其中，中关村基地经过多年建设，已初步形成以海淀为中心、东城、西城、石景山、朝阳协同发展的“1+4”模式，并形成海淀-数字内容、石景山-动漫游戏、东城-艺术品交易、西城-设计创意、朝阳-文化传媒特色鲜明的产业集群。
（三）以设计产业为着力点，促进文化科技融合
一是实施北京工业设计促进专项，截至目前，共推出44名杰出设计人才和优秀青年设计人才、56家设计领军机构及张家湾小镇设计机构、8个设计专业园区；二是培育北京市设计创新中心，累计培育243家。三是支持设计创新项目，围绕新能源汽车、航空航天、生物医药等高精尖产业设计创新，支持企业不断研究促进工业设计与人工智能、大数据、增材制造等新技术深度融合，提升制造业设计创新能力，助力科技成果转化应用。四是不断扩大“设计之都”国际影响力。持续推动联合国教科文组织国际创意与可持续发展中心建设。第三届联合国教科文组织创意城市北京峰会，市政府主要领导、教科文总干事在开幕式上致辞，来自16个国家和地区的19位市长级代表发表演讲，受到了联合国新闻、教科文组织官方网站、中国国际电视台等海内外媒体的强烈关注。2020年“设计之都·设计之旅”活动展览及活动面积达到60余万平米，吸引现场观众超过190万人次，成为“国庆看北京”的重要品牌活动。
二、下一步重点工作
一是拓展人工智能、大数据、5G、VR/AR等技术在文化领域的应用场景，提升文化产业创新力。
二是在做好北京国家文化科技融合示范基地建设推动工作的基础上，配合市委宣传部做好市级基地的认定、建设工作，促进文化科技相关产业集聚发展。
北京市科学技术委员会、
中关村科技园区管理委员会</t>
  </si>
  <si>
    <t>北京市积极发展老年教育事业，出台多项政策文件，将老年教育纳入全民终身教育体系，目前市内建有30余所老年大学，旨在应对人口老龄化挑战，提升老年人教育服务能力和生活质量。
积极老龄观教育被视为应对人口老龄化的重点，通过出版教育读本、开展多样化活动等方式，提升全社会对老龄化国情的认识和应对能力，特别强调在北京市这一人口老龄化快速发展的城市中的重要性。
社区养老服务驿站扮演着老年人家门口的养老服务总台角色，近年来服务功能由六大基本功能拓展到18项服务，并且鼓励驿站开展积极老龄观的教育培训和文化活动，进一步丰富老年人的精神文化生活。
针对社区特别是驿站加强积极老龄观教育，提出进一步政策支持和建议，包括加强相关政策法规的宣贯，推进老年友好型社会建设，深入推进健康北京建设，以及加大街乡镇老年协会建设力度，为老年教育提供更多平台和支持。</t>
  </si>
  <si>
    <t>“推进老年人积极养老观教育进社区”,现提出如下会办意见：
一、全市老年教育事业发展的整体情况
北京市大力发展老年教育事业。2016年出台《北京市学习型城市建设行动计划（2016-2020年）》，将老年教育纳入全民终身教育体系，实施老年学历教育“夕阳圆梦”工程。2019年出台《北京市关于加快发展老年教育的实施意见》，提出积极应对北京市人口老龄化快速发展的新形势，加快发展老年教育事业，扩大老年教育供给，提升老年教育服务能力，培养养老服务人才，完善终身教育体系。目前，全市建有老年大学30余所。
二、积极老龄观教育是人口老龄化国情教育的重点内容
（一）积极老龄观教育理念的政策文件
为进一步增强全社会人口老龄化国情意识，开展积极应对人口老龄化行动，全国老龄办等14个部门2018年1月联合印发《关于开展人口老龄化国情教育的通知》，明确面向全社会开展人口老龄化形势、老龄政策法规、应对人口老龄化成就、孝亲敬老文化和积极老龄观等五方面主要内容的教育活动。
全国老龄办组织编写出版了《人口老龄化国情教育知识读本》，介绍了国际社会应对人口老龄化典型经验、我国人口老龄化态势及应对情况，以及老年人社会保障、养老服务、健康支持、精神关爱、社会参与、宜居环境和孝亲敬老文化等方面内容，为各地、各部门开展人口老龄化国情教育活动提供素材。
人口老龄化叠加城市发展转型是首都北京的基本市情，“十四五”是应对人口老龄化的“窗口期”，北京市老龄办联合相关委办局出台了《北京市关于开展人口老龄化国情教育的通知》，通过开展主题宣讲、集中宣传、文化活动和文艺创作等形式，走进街乡、社区、企业、学校，积极开展宣讲传播系列活动。2019年，北京市老龄办开展“北京市实施《国家积极应对人口老龄化中长期规划》行动计划编制研究”。
（二）积极老龄观教育理念的具体要求
正如代表所言，实施积极应对人口老龄化战略，需要以科学发展观为指导，立足首都北京发展的阶段性特征，树立“积极老龄观”，做到三个“积极看待”。
一要积极看待老年人。老年人曾经为国家建设做出过重要贡献，在经验、知识、技能方面具有独特优势，是经济社会发展可以依靠的重要力量。全社会都要尊重和接纳老年人，形成养老孝老敬老的良好氛围；同时，要继续发挥老年人的作用。二要积极看待老年生活。老年期是人生发展的重要阶段，人人都要积极面对老年生活，提前规划老年生活，乐于安享老年生活。三要积极看待老龄社会。我国的人口老龄化是经济社会发展进步的产物。既要看到人口老龄化带来的不利影响和各种挑战，又要看到应对人口老龄化的有利条件和发展机遇，从根本上要树立成功应对人口老龄化的道路自信、理论自信、制度自信、文化自信。
三、关于鼓励积极老龄观教育进驿站所做的工作
社区养老服务驿站是老年人家门口的养老总服务台，直接将各类服务送到老年人家里。社区养老服务驿站充分利用社区资源，就近为有需求的居家老年人提供日间照料、呼叫服务、助餐服务、健康指导、文化娱乐、心理慰藉服务。我市自2016年积极推动驿站建设，经过4年的发展，驿站的服务由六大基本功能拓展到18项服务，分别是生活照料、呼叫服务、助餐服务、助洁服务、助浴服务、助医服务、助行服务、代办服务、文化娱乐、精神慰藉、健康管理、安宁疗护、教育培训、志愿服务、康复护理、助急服务、法律服务、便民服务。
一是在驿站中鼓励开展教育培训，广泛开展积极老龄观宣传教育。在驿站组织开展老年健康宣传周、敬老月等宣传活动，结合健康北京系列主题宣传活动，多种形式宣传、普及积极老龄观、防跌倒常识等内容开展老龄化国情、市情教育，营造敬老、爱老、孝老社会氛围。如组织老年大学在线课堂、老年教育微课堂和文化艺术系列活动，包括知识竞赛、主题征文、书法、绘画、摄影、剪纸等。另外，充分利用驿站内设的电子屏、宣传栏、展板、海报开展专题宣传，利用各类网站、微博、微信、客户端、公众号等新媒体进行线上线下的广泛宣传。
二是对驿站加大扶持力度，不断丰富老年人精神文化生活。在鼓励老年人积极参与社会活动的同时，我们也在逐年增加政府购买养老服务投入。2019年，我局以购买服务的方式，开展网上课堂教育项目。以养老驿站为中心，建立首个社区居家养老综合服务平台，与国家开放大学合作开展针对活力健康老年人的网上教育课程推广，满足老年人对不同文化课程的学习需求;有1千多人登录“怡亲安安”小程序，关注此项目，在线学习书法等课程；另外，有40多家服务商供应商通过不同渠道与我局联系，表示要参与此项目；还有十几家驿站表示要参与试点运营。
四、下一步政策支持及建议
我局原则同意代表提出的在社区特别是驿站加强积极老龄观教育，在政策上对“老年教育微课堂”项目给予支持，并对相关工作提出下一步措施及建议：
一是加强相关政策法规宣贯，推进老年友好型社会建设。我局将配合贵委加强新修订《老年人权益保障法》的宣传和推广，继续开展人口老龄化国情教育和积极老龄观教育，推进全社会对老龄社会的认识。从养老文化、老年人参与、精神关爱和发展教育文化体育服务方面，在社区倡导积极的养老理念和养老方式，用更加积极的态度、更加积极的政策和更加积极的行为应对人口老龄化的挑战。
二是建议贵委深入推进健康北京建设。健全覆盖全人群、全生命周期的健康服务体系，促进以治病为中心向以健康为中心转变，加强老年人等重点人群照护服务。
三是建议贵委加大街乡镇老年协会建设力度，为基层更多老年人搭建起参与老年教育的平台，为驿站开设老年大学微课堂提供指导和搭建平台。
我局将积极配合贵委做好相关工作，加大、积极老龄观教育宣传推广力度，在落实做细上不断探索，精准作为，真正把政策送到最后一公里，落实到社区、养老服务机构和老年群体。</t>
  </si>
  <si>
    <t>北京市积极推进南水北调对口协作，累计投入资金30亿元，实施900项项目，着力于水质保护、产业转型、精准脱贫及民生保障等领域，形成政府、社会和市场多方参与的协作格局，确保了调水水质稳定、促进了水源区经济社会发展。未来，北京将进一步加大协作力度，依托科技优势和现代信息技术，聚焦精准扶贫，推动产业精准对接和发展，加强人才和技术交流，扩大公共服务支持，以及加强宣传推广，共同打造南水北调对口协作新局面。</t>
  </si>
  <si>
    <t>“关于进一步加强南水北调协作工作”,现将有关情况答复如下：
北京市高度重视南水北调对口协作工作，按照国家的决策部署，把对口协作工作作为光荣的政治任务、义不容辞的责任、分内的事来抓，结合河南、湖北水源区的实际需求，紧紧围绕“保水质、强民生、促转型”的工作主线，聚焦精准脱贫，采取“市级统筹、区县结对”协作方式，坚持首善标准，认真落实，积极推进，统筹各区、各部门用心用情用力开展全方位协作，动员企业、协会、社会团体及个人等社会力量积极参与，不断构建大协作格局，宣传先进典型，营造了良好社会氛围，取得了积极成效。
一、工作开展情况
自2014年开展对口协作工作6年来，共安排协作资金30亿元，实施对口协作项目900项，在水质保护、产业转型、精准脱贫、民生保障、动员社会力量、干部人才交流合作等方面开展了全方位、深层次、多领域的合作，为水源区的经济社会持续健康发展提供了强大支持。
（一）加强生态环保协作，促进调水水质稳定达标。北京市坚持把保水质作为第一要务，重点实施主要入库河流及支流污染治理及生态修复工程、环库生态隔离带建设、沿河两岸乡村环境综合整治、新建和改扩建污水处理厂建设等重大工程，动员北京技术资金雄厚的企业积极参与水源区水质保护，如北排集团运用世界领先的“红菌技术”运营十堰渗滤液项目，首创集团接管东风水务公司，北京碧水源对十堰市及相关县市区污水垃圾处理设施进行托管运营等。截至目前，丹江口水库所有监测断面水质稳定达标，累计向北京输水超47亿立方米（2014年12月12日正式通水,27日南水进京），供水水质均符合或优于Ⅱ类水质标准，南水北调来水已占北京城区日供水量的73%，直接受益人口1200余万人，自来水硬度降低、水碱减少，改善了居民用水水质，保障了首都的用水安全。
（二）聚焦扶贫领域协作，助力水源区脱贫攻坚。结合水源区实际情况，将发展特色产业作为推动水源区绿色发展的主要抓手和助力水源区群众脱贫致富的主要途径。支持北京农林科学院国家杂交小麦产业化基地落户邓州。推进高效种养业和绿色食品业发展，支持建设西峡香菇、淅川软籽石榴、内乡杜仲、邓州黄金梨、栾川连翘、卢氏绿壳鸡蛋、竹溪茶叶、竹山食用菌等特色产业基地带动贫困村发展。打造了“栾川印象”、“渠首印象”、“南水源”等一批绿色农产品品牌。在水源区实施了淅川渠首北京小镇、邓州市杏山生态旅游小镇、西峡县丁河猕猴桃小镇、栾川县北京昌平旅游小镇、内乡七里坪乡旅游小镇、卢氏县五里川特色文化小镇等建设，增强水源区自身“造血”功能。加强旅游合作，充分挖掘水源区旅游资源，成立了一批旅游联盟、开发了多条精品旅游线路，北京成为水源区旅游的主要客源，推动旅游产业发展，带动贫困人口就地就近就业。利用举办支援合作地区的特色产品展销会，消费扶贫双创中心等场所，为水源区优质农特产品进京搭建了平台，带动特色产业发展，促进群众增收致富，实现脱贫。
（三）广泛动员社会力量参与，构建大协作格局。推进六大中心建设（消费扶贫双创中心、文化交流中心、培训中心、研究中心、社会动员中心、健康中心），发挥其平台纽带作用，开展组织化、社会化、市场化、企业化的协作，构建大协作格局。据不完全统计，北京与河南、湖北两省累计开展各类政务、商务对接交流活动1000多次，两省水源区吸引北京地区企业投资达1000多亿元。中关村科技园积极开展园区共建，农林科学院、京能集团、北排集团、北控集团、首创集团、清控科创以及碧水源等企事业单位积极参与水源区建设，涉及环保、文旅、光伏发电、风电、饮用水、扶贫等20多个领域。如投资40亿元的京能热电十堰联产项目，京东十堰“互联网+”新经济合作项目-南水北调新经济示范中心项目，北控集团与十堰市郧阳区签订战略框架协议支持郧阳区发展，忠和酒业公司投资的黄酒生产项目，华彬集团投资的矿泉水项目，北京洁源新能源集团在竹溪投资8亿元的风电项目，佳龙集团的天然饮用水项目，北京清控科创公司与南阳市政府合作建设南阳创业大街项目已开街运营，已有近百个项目和十余家高新企业入驻。
（四）不断加强人力资源开发合作，水源区自我发展能力进一步提高。发挥北京科技、人才优势，加大交流合作力度，提高水源区内生动力。积极开展多层次、多领域人员交流交往等活动，省市级层面干部双向挂职300多人次，16县市又积极开展结对区县间科级干部挂职交流活动，累计1000多人次。发挥挂职干部作用，推动一批重大项目落地，其中以京东为龙头的对口协作新经济示范区落地十堰，有望打造百亿乃至千亿级新型产业；同仁堂捐赠乌鸡康养产品配方给郧阳区，助力医药、康养产业壮大发展；北京九星智元科技公司的智能机器人项目落户房县等。积极开展各类培训班，双向培训环保、教育、医疗、致富带头人、科技、农业、旅游等方面党政干部专业技术人才10000余人次。连续6年组织开展院士专家行活动，共有院士40多人次、专家150多人次先后到十堰、南阳，深入200多家企事业单位解决各类难题500余个，建立工作站20余家，培养当地“高精尖”人才400余名，让“北京智慧”为水源区发展提供了“新动能”。人才交流平台不断健全，北京科研院所、高等院校、创新型企业深入水源区，开展一批高技能实用人才培训，促进两地人力资源有效开发、合理配置和有序流动，建成中国中原人力资源服务产业园区等高层次人才引进和创新创业基地，为北京高层次人才赴水源区交流服务和投资创业提供平台。
（五）加大公共服务支持力度，群众获得感持续提高。坚持以人民为中心，着力解决水源区民生领域突出短板。实施学校、医院、农村道路、饮水工程等公共服务设施建设项目，淅川县思源学校、栾川县三川镇养老中心、邓州市杏山引水工程、神农架林区兴隆寺村入村道路等一批打基础、强民生、管长远的基础设施项目相继建成投用。开展100多所中小学“手拉手”活动，选派专家赴水源区开展示范讲学；提供首都数字化优质教育资源的共享服务；组织1000余名骨干校长、教师赴京交流学习和跟岗培训；研究推动京豫、京鄂高等教育合作，河南南阳理工学院、湖北医药学院、湖北汽车学院等13所高校与北京的相关高校建立了结对合作关系。深化医院“手拉手”结对协作，科室共建等项目；开展医疗专家库区义诊活动，直接惠及群众数千人；组织1000余名骨干医护人员赴京交流学习和跟岗培训；助推北京儿童医院、北京妇产医院与郑州儿童医院、郑州大学第三附属医院等一批知名医疗机构深化合作。
（六）深化经济技术交流合作，提升合作交流质量。推动京豫京鄂战略合作，2016年、2018年，北京市分别与河南省、湖北省党政代表团座谈并签订了深化战略合作协议，明确了今后几年重点合作领域和方向，确立了双方高层领导互访机制，部门协商推进机制，不断提升合作层次，拓展合作领域，推进了一批重大合作事项，实施了一批重点项目，推动合作落地生根、开花结果，取得了明显成效，实现区域合作共赢。深化区县结对协作，在全面落实区县大结对基础上，创新深化中小学、职业学校、医院和工业园区的“四小结对”工作，部分区县结对关系延伸到了部门、乡镇村一级，探索结对帮扶模式；结对区县开展交流互访300余次、经贸交流200多次，签订合作协议100多项。拓展部门间合作，京豫京鄂教育、科技、人社、商务、旅游、南水北调等部门签订合作协议。引进或共建河南省绿色生物制造联合研发中心、郑州新兴产业技术研究促进中心等10多家研发机构。华夏银行、中国进出口银行、中意人寿、长安责任保险等一批金融保险企业相继设立分支机构。
（七）加强宣传推广，扩大协作影响。协调北京电视台卫视频道在黄金时段播出河南、湖北省水源区旅游形象宣传片；制作2014-2016年北京市—河南省南水北调对口协作工作报告等纪实宣传资料；在央视《旅游中华》、凤凰卫视《旅游天下》、旅游卫视《中华文明行》、首都机场等媒体终端宣传水源区县市；在网络媒体首页焦点区和客户端首屏同步刊发对口协作工作动态报道100余篇，扩大了南水北调对口协作工作知名度和影响力，营造了良好舆论氛围。开展多次媒体记者库区行活动，宣传报道南水北调工程的重大意义，水质保护情况，以及对口协作工作成效等。
二、下一步工作
根据提案建议，北京市在市委市政府的坚强领导下，进一步加大统筹协调工作力度，结合水源区的实际需求，坚持首善标准，围绕“保水质、强民生、促转型”工作主线，加强产业精准对接、聚焦精准扶贫，加大宣传工作力度，广泛动员，构建政府、社会、市场全面参与的大协作格局，不断深化南水北调对口协作，努力开创对口协作工作新局面。
一是运用现代信息技术，提高产业精准对接水平。根据水源区的发展规划和实际需求，充分发挥北京的科技优势，引导京东等互联网公司会同水源区运用大数据技术对当地的资源条件、政策环境、产业基础、市场空间、优势劣势等进行基础分析，识别有潜力的产业领域；配合水源区搭建产业对接服务平台，结合疏解非首都功能的战略机遇，发挥好市级统筹、区县结对工作模式优势，有针对性地不定期开展招商推介工作，促进产业协作精准、高效。
二是聚焦精准扶贫，助力水源区打赢脱贫攻坚战。在对口协作年度项目计划安排上向精准扶贫倾斜，筹划一批涉及面广、有示范带动作用的重大项目和龙头产业，通过产业带动，助力脱贫攻坚。创新组团式产业扶贫模式，充分发挥北京市设计、建设、管理、运营、市场等方面优势，鼓励动员北京首创集团、住总集团、首旅集团、首农食品等大型国有企业发扬首创精神，以组团式投资运营方式探索产业发展和脱贫攻坚的新型协作模式，推进淅川渠首北京小镇等项目建设。配合水源区继续挖掘具有地域特色的生态型农业、林业、旅游资源，积极动员北京有代表性的农业龙头企业、文旅企业等与水源区对接，帮助水源区生态产业发展，增强自身“造血”能力。进一步发挥京东云、中关村互联网产业联盟的作用，带动当地“互联网+”产业发展，促进新经济发展。发挥好挂职干部桥梁纽带作用，深化区县结对，开展多层次交往交流，推动两地教育、医疗、技术、产业、商贸、人才等多层次合作。深入开展消费扶贫，利用消费扶贫双创中心功能，推进水源区贫困地区农产品进机关、进社区等活动，引导相关市场主体与水源区建立长期稳定的产销关系。在北京农业嘉年华、世园会设立扶贫馆，推介水源区特色农产品等。
三是广泛动员，构建政府、市场、社会协同的大协作格局。广泛动员社会各方面力量参与对口协作，继续深化区县大结对和中学、职校、医院、园区等四小结对，完善乡镇、村、部门等全方位结对关系。进一步加强交流、对接和沟通，在技术、人才、资金、信息、市场等领域开展深入合作，推进互利共赢、共同发展。巩固扩大“北京院士专家库区行”、学校（医院）“手拉手”等部门对口协作品牌效应。深化人才智力协作，组织开展教育、卫生、扶贫、发改、环保、旅游、农业等领域党政干部和专业技术人才培训，提高培训实效。在持续开展干部双向挂职的基础上，探索建立北京院士专家服务基地、人才智力库，借力北京高端人才为水源区产业发展、生态建设、社会管理提供智力支持。依托北京市支援合作促进会等社会动员平台，开展帮扶对接工作。
四是加强宣传，营造良好的社会协作氛围。利用通水5周年的契机，制作宣传片、专题片等，协调电视台、日报、网络等媒体策划、宣传南水北调对口协作工作成果；会同水源区组织媒体记者库区行，展示保水质、强民生、促转型工作成效；加强与水源区相关部门的沟通联系，根据需要，通过联合举办马拉松等赛事、利用北京的品牌赛事、以及举办相关体育社团培训讲座等方式，宣传南水北调中线工程的建设过程、移民精神和南水北调通水后取得的巨大的社会、经济效益等，让首都人民更加深刻了解南水北调工程建设的伟大壮举和重要意义，感受喝上甘甜汉江水的来之不易，进一步增强护水、保水、节水意识，为南水北调工程的长期稳定运行和调水水质稳定达标营造良好的社会氛围。
市扶贫支援办</t>
  </si>
  <si>
    <t>北京老字号在首都城市战略定位中被视为传统文化的“活化石”和国际交往的“金名片”，其传承与发展得到市委、市政府等多个部门的高度重视与支持。
为推动老字号企业在新形势下转型升级，北京市商务委采取了一系列措施，包括利用现代流通方式扩大服务半径，深入挖掘传统文化资源，并通过“互联网+老字号”发展战略，鼓励其创新产品、服务和营销。
北京市商务委等部门设立了老字号发展专项资金和其他领域资金支持，以促进老字号传统技艺传承保护、品牌化发展、信息化建设以及工艺技术改造。
通过搭建老字号科技创新平台，整合社会资源，支持老字号企业的创新发展，并促使超过30家老字号企业进行年轻化、移动化营销改造。
建议优化老字号发展环境，加大对老字号非物质文化遗产的保护力度，强化商标保护，并鼓励企业扩大品牌影响力，提升品牌价值。
下一步工作将建立和完善北京老字号的部门联席制度，加大对老字号的保护和政策性扶持，以全方位的支持和服务推动老字号企业的技术创新和转型发展。</t>
  </si>
  <si>
    <t>“促进中华老字号传承创新发展”,现就有关情况答复如下：
一、关于“明确老字号在北京首都城市战略定位中地位和作用”的建议
北京拥有三千余年的建城史和八百六十余年建都史，独具特色的地域文化孕育出了一批久负盛名、蜚声中外的老字号企业。北京老字号历史悠久，文化内涵深厚，体现中华民族特色和北京地域特点，拥有独特的生产技艺或服务技能，具有较高的文化价值、社会价值和经济价值。近年来，北京老字号经营发展总体态势良好，创新意识逐步增强，市场规模稳步扩大，品牌影响力显著提升，在传承传统文化、展示古都风貌、倡导商业文明、繁荣特色消费等方面发挥了重要作用，成为北京历史文化的“活化石”和国际交往的“金名片”。
北京老字号的传承与发展得到了社会各届的广泛关注和支持。市委、市政府、市人大、市政协领导高度重视北京老字号发展工作，十余年来，市委、市政府领导就北京老字号的创新发展多次进行调研、召开座谈会并做出重要指示，市人大政协开展老字号立法调研，人大代表、政协委员也先后多次以老字号传承发展提出提案建议。市商务委等部门按照市委、市政府工作部署，结合首都经济社会发展方向和北京老字号行业特点，把推动老字号传承发展作为北京建设全国文化中心的重要内容，作为彰显大国首都魅力的有效途径和提升城市生活品质的重要举措，着力推定其传承创新发展。
二、关于“支持老字号企业在新形势、新常态下转型升级”的建议
对于老字号来说，传承是基础，创新是生命。在市委、市政府的领导和各委办局的大力支持下，市商务委以保护、传承、创新为主旨，积极推动老字号企业紧密围绕市场消费需求利用连锁经营、电子商务等现代流通方式扩大服务半径，不断创新营销、创新产品、创新服务，推动老字号企业转型升级。
鼓励企业深入挖掘传统文化资源，把历史的资源转变为现实的经济价值。
联合市旅游委，在北京礼物旅游商品大赛中开设老字号主题大赛，鼓励老字号深入挖掘文化内涵，积极开发旅游特色产品；组织老字号企业进入“北京礼物”专营店、园博会进行销售和展卖，展示北京特色文化。
推进“互联网＋老字号”发展战略，促进老字号创新发展。
一是打造北京老字号网上聚集区。由百花蜂业、内联升、菜百等19企业组成的北京老字号网上专区在京东商城首页整体上线并永久入驻，进一步拓宽了老字号销售渠道，提升了老字号品牌影响力，加快老字号转型升级。同时，老字号的入驻也会为电商品牌注入文化元素，形成老字号企业与电商企业共赢的局面。
二是支持引导老字号应用互联网渠道拓展新业务。菜百、百花蜂业、内联升、全聚德等老字号在京东、天猫等第三方平台开设店铺，将老字号的销售半径扩大到全国。便宜坊、华天、东来顺、清华池等老字号发挥服务业行业特点，与美团、到家美食会、微信商城等团购网站、社交软件合作，通过互联网方式拓宽营销渠道。
三是搭建老字号与电商企业对接平台。先后两次组织召开老字号企业与京东、富基融通、敦煌网、慧聪网等电商企业对接会，搭建老字号与电商企业的合作平台，为老字号“触电”创造条件。组织召开老字号协会和24家北京老字号企业参加的“互联网+老字号”专题座谈会，交流企业应用电子商务转型升级的情况，提出促进“互联网+老字号”发展的意见建议。
(三）开展专项培训，为老字号企业提供智力支持。
结合目前老字号普遍关注的品牌化发展、非物质文化遗产传承、知识产权保护、老字号发展电子商务等热点问题，举行专题性研讨和专项培训，引导老字号创新经营理念，提升企业发展的内生动力；引导企业与学术机构、大专院校建立研发合作和人才培养，为老字号企业创新发展提供智力支持。目前，已有内联升、盛锡福、红都等多家企业与北京服装学院开展产学研合作。
三、关于“设立专项资金支持老字号技艺传承发展”的建议
市商务委等部门高度重视老字号工作，积极发挥财政资金的引导作用，促进老字号传承发展。
（一）设立老字号发展专项资金
2006年，北京市在全国率先出台了《促进北京市商业服务业老字号发展专项资金使用管理办法》（京财经一〔2006〕428号），在市商业流通发展资金中设立老字号发展专项资金，重点对老字号传承保护和创新发展提供支持，主要包括以下范围：一是传统技艺保护和传承：包括建立传承人工作室、博物馆或非遗展厅，培养老字号传统技艺传承人才；二是老字号品牌化发展：包括开展连锁经营、自主知识产权保护；三是信息化建设：加速信息化建设，提高信息化管理水平；四是工艺技术改造：包括进行工艺技术改造、研发新产品，加强原料基地和食品安全建设，进行产品包装设计，环保节能改造等。
2011年，市商务委、市财政局修订印发新的《北京市商业流通发展专项资金管理暂行办法》（京财经一〔2011〕1320号），将老字号发展专项资金纳入北京市商业流通发展专项资金统一管理，资金使用范围概括为“促进传统、民族、特色商业（产业）发展”，实际执行中对老字号企业的支持方向没有变化。
“十二五”以来，市财政先后在商业流通发展资金中安排老字号发展专项资金8368万元，支持72个项目，推进北京老字号的传承发展。
（二）其他领域对老字号的资金支持
在非物质文化遗产保护方面，从2008年起，我市设立了非物质文化遗产保护专项资金，规模由当初700万元增加至2016年的5000万元。专项资金主要采取补助、奖励、贷款贴息等方式对市级非物质文化遗产的征集、整理、保护、传承等工作予以支持。凡被列入非物质文化遗产名录的老字号企业都可按照《北京市非物质文化遗产保护专项资金管理办法》要求申报项目支持。在科研与创新方面，2017年，安排创新环境与平台建设资金11300万元，重点用于加强创新创业服务机构、技术创新联盟、科技成果转化基地等主体建设，增强企业（含老字号企业）创新主体地位、提升企业研发投入强度，通过提高各项政策的普惠性、公共性、公正性，为各类企业搭建创新发展的政策环境，充分发挥专项资金的带动性。在老字号与旅游经济相结合方面，“十二五”以来，按照《北京旅游商品扶持资金管理办法》，共支持全聚德、红螺、便宜坊、盛锡福、同仁堂等18家老字号企业的41个优质旅游商品项目，扶持金额近1100万元。通过资金扶持，有效提升了老字号企业在旅游商品设计、研发、生产等方面的能力和水平，也推动了老字号产品向旅游商品转化，帮助老字号企业拓展了渠道，实现了产品升级。在连锁化发展方面，市商务委会同市财政局出台《关于进一步促进连锁经营发展的意见》（京财经一〔2016〕1720号），进一步完善了连锁经营发展的体制机制和政策措施，鼓励连锁企业扩大规模，提高效益。2017年市财政安排连锁网点支持资金7000万元。老字号企业符合条件的可以申报支持。在工艺美术领域，“十二五”以来，每年投入工艺美术发展资金1000万元，用于传统工艺美术保护，重点聚焦于传统工艺美术保护传承、技艺创新、工艺美术方面的科研和产品开发以及人才培养支持，加快培育和发展工艺美术产业，推动北京工艺美术行业转型升级。工艺美术领域的老字号企业可以按照规定申报支持项目。
四、关于“搭建老字号科技创新平台，激发老字号自主创新活力”
市科委等部门通过培育搭建科技创新平台，通过整合人才、技术、资金、市场、供应链等社会资源，为老字号企业的创新发展提供支撑。支持东城区整合北京地区老字号企业资源，运用虚拟现实、智能推送、智能交互一体机等技术对北京地区超过30家试点老字号企业进行年轻化、移动化营销改造，建立传播与交易服务示范平台，打造科技创新引领的文化传播、创意提升、落地推广的新平台模式。建立老字号智慧体验店，通过商业门店部署免费WIFI及信息屏，建立物联网引导的消费环境，形成语音导游、在线预定、周边查询等线上线下结合的新式服务体验，通过现场体验式服务及多媒体展示，形成网上下单、配送到家的闭环交易，在服务本地居民的同时，使外地游客享受文化、旅游一站式体验和服务，目前该项目已在东单菜市场落地。
五、关于“优化老字号发展环境，提升品牌价值力”的建议
保护老字号非物质文化遗产。一是在商业专项资金中安排一定数额的资金，用于支持老字号企业在建立传承人工作室、修建博物馆、修缮老店原址、恢复店铺传统风貌、整理历史文化资料、挖掘文化内涵方面的投入，促进老字号文化遗产的传承与创新。目前，已有28个老字号企业建立了博物馆，多家企业建立了传承人工作室；二是积极对老字号文化遗产进行宣传。自2006年以来，连续11年在非物质文化遗产日期间举行老字号“非遗”展示活动，通过图片展示、技艺表演、产品展销等形式，展示文化遗产保护成果。2009年形成了《北京老字号非物质文化遗产2009年度发展报告》，全面总结了5年来北京老字号保护非物质文化遗产的工作和成果。2010年，出版《2010北京老字号非物质文化遗产专刊》，成为保护非物质文化遗产的权威性文献。2011年，在首都机场T3航站楼为老字号企业举办国门展，面向全世界友人推广北京老字号非物质文化遗产；2012年，开展北京小吃打包申遗调查工作并取得阶段性成果；2014年，“北京风味小吃”传统技艺成为市级非物质文化遗产；2016年，支持老字号协会与中国邮政集团公司北京市分公司共同印发《北京老字号》纪念宣传册和纪念封。持续不断的宣传，使老字号非物质文化遗产和传统技艺得到了有效的传播和推广。
（二）加强对老字号商标的保护。一是启动“老字号商标海外注册工程”，支持20家余企业的欧盟、美国、日本等30多个国家和地区签署了商标注册协议。二是与市工商局签署老字号商标的战略合作协议，进一步优化北京市老字号商标发展环境。三是支持老字号协会注册老字号集体商标，对保护老字号商标和品牌进行有益的探索和尝试。四是与世界知识产权组织中国办事处、西城区政府联合举办“老字号品牌国际保护论坛”，为老字号企业搭建知识产权保护的平台。
（三）鼓励企业走出去，扩大品牌影响力。利用境内外展会资源，开展交流活动，加强服务。组织老字号参与广交会、亚欧博览会、津洽会、渝洽会等多个大型展会，不断拓宽宣传和销售渠道；在京港洽谈会、京台科技论坛、侨洽会上对北京老字号进行专题推介，帮助企业实施“走出去”战略；发放调查问卷，摸清老字号企业“走出去”总体需求；举办专题政策解读会，为企业发展提供政策引导和帮扶。
六、下一步工作
您的提案非常有针对性，对我们下一步工作有着十分重要的借鉴意义。目前，市商务委正在牵头研究制定《关于推动北京老字号传承发展的若干意见》，我们将会充分吸纳您的建议。在以往工作的基础上，将不断开拓思路、创新方法，加大对北京“老字号”保护和政策性扶持力度。下一步，将建立和完善北京老字号的部门联席制度，形成工作合力，加快推进老字号企业深化改革，继续安排专项资金支持老字号传承创新发展，推动老字号企业技术创新、转型，加强对老字号整体宣传推介的力度，为老字号企业提供全方位的支持和服务。</t>
  </si>
  <si>
    <t>我市积极支持兽用疫苗产业发展，推动牛病防控技术水平的提升，并围绕新型疫苗开展科技攻关，以兽用疫苗在防治动物疫病、保障食品安全和公共卫生安全等领域发挥关键作用。
为提升北京市动物疫苗创新能力，探索建立了一个合作、开放的动物疫苗研发公共平台协作机制，并在“北京市兽用多肽疫苗设计与制备工程技术研究中心”基础上推进亚单位疫苗研究。
我市调整了《北京市新增产业的禁止和限制目录》中兽用药品制造环节的政策，由原先的禁限政策转变为鼓励政策，以促进兽用疫苗产业的高质量发展。
全面强化了对疫苗生产经营的监管，包括落实GMP监管、加强兽用疫苗合法购进和使用的宣传，以及实施年度兽用疫苗质量抽检，确保疫苗产品质量和安全。
对口蹄疫、布病等重大动物疫病实施强制免疫并予以财政补助，推进牛病防控技术的研究及示范，并开展奶牛主要普通病的防治技术与安全用药研究。
尽管我市在牛用疫苗研发和产业发展方面取得了一定成果，但仍然存在研发困难、生产种类和质量无法满足实际需要等问题，未来将进一步增强牛用疫苗研发与监管，全面提升牛病防控水平。</t>
  </si>
  <si>
    <t>“加强牛病疫苗研发及监管提高牛传染性疾病综合防治能力”,现就有关情况答复如下：
兽用疫苗在防治动物疫病、保障食品安全和公共卫生安全等领域发挥重要作用。疫苗免疫是防控动物疫病的最重要手段，为推动兽用疫苗产业发展，我市一直支持优势单位围绕新型疫苗开展科技攻关，提升牛病防控技术水平。
一、推动疫苗研发工作
（一）推动亚单位疫苗研究平台建设，探索产学研公共平台协作机制
为提升首都北京动物疫苗创新能力和公共服务能力，在“北京市兽用多肽疫苗设计与制备工程技术研究中心”科研平台基础上，探索建立合作、开放的动物疫苗研发公共平台的协作机制，搭建兽用亚单位疫苗研发、中试及评价研究平台。运用生物信息学、结构生物学、免疫学及基因工程等新技术集成手段，开展动物重大病原的抗原表位分子，合成肽疫苗设计开发、重组基因工程疫苗等新型亚单位疫苗研究，提高新型疫苗的研发能力。
（二）开展牛新型亚单位疫苗的研制，提升疫病防控技术水平
针对牛口蹄疫病毒，运用生物信息学、结构生物学、病毒分子生物学和免疫学等最新研究成果，采用基因工程及合成肽等新技术研制与开发针对性强、免疫效力高的牛口蹄疫O型合成肽疫苗重组亚单位疫苗、牛口蹄疫O型、A型二价合成肽疫苗等新型亚单位兽用疫苗，对推动我国动物疫苗产业升级和动物疫病防控技术提高起到科技支撑作用。
二、扶持疫苗产业发展
（一）研究调整《北京市新增产业的禁止和限制目录》中兽用药品制造环节的禁限政策
市发展改革委、市经济和信息化局、市农业农村局多次协调对接，调研摸底兽用药品产业实际情况及禁限目录执行过程中遇到的问题，研究调整兽用疫苗生产环节的禁限措施，变禁限为鼓励，推动我市兽用疫苗产业高质量发展。
精准服务兽用疫苗在京龙头企业
支持中牧实业股份有限公司建设国家级企业技术中心，引导企业加强兽用疫苗技术创新、推进产业升级。新冠肺炎疫情发生后，及时向企业宣贯各项惠企政策，保障企业复工复产。
三、强化疫苗市场监管
（一）全面强化疫苗生产经营监管
依据《兽药管理条例》《进口兽药管理办法》等法规规章，在兽药生产环节，落实GMP监管，通过关键点控制，检查产品批生产、批检验、批签发情况，检查疫苗产品存贮及运输条件，检查企业销售记录和不良反应情况记录。在兽药经营环节，检查经营企业委托代理协议、产品质量档案管理、疫苗保存和运输条件等。通过国家兽药追溯系统对兽用疫苗生产经营情况进行监督，如发生不良反应或疫苗质量问题，将通过兽药二维码、购销记录、票据凭证等开展追溯。对于进口兽用疫苗，通过查询产品《进口兽药注册证书》、批签发等资质文件，扫描兽药二维码核对产品信息等手段，排查进口疫苗产品的合法性。
（二）通过加强宣传，促进兽用疫苗合法购进和使用
在养殖环节，加大兽药购进和使用的宣传力度，提高兽药追溯扫码查询使用频率，引导养殖者从合法渠道购买疫苗产品，并索要相关批准证明材料。规范养殖者按照说明书要求保存疫苗，按照规定的免疫日龄、免疫方法进行免疫，减少假疫苗流入养殖场户的机率，建立养殖场户规范用药意识。
落实检打联动倒逼兽用疫苗质量提高
按照国家和本市兽药质量监督抽检计划，每年对兽用疫苗开展质量抽检，覆盖生产、经营、使用环节。抽检采用异地抽样检测、抽检分离、抽样同时对被抽样单位开展执法检查的方式。执法机构根据检测结果开展检打联动，打击违法生产、经营及使用假劣疫苗产品的违法行为。2020年，我市共出动兽药执法人员7961人次，检查兽药生产企业313场次、经营企业934场次、养殖场3185场次。近三年来，本市抽检和执法检查中，均未发现牛用疫苗相关违法行为。
四、扎实做好牛病防控
（一）积极争取财政支持
对口蹄疫、布病等重大动物疫病实施强制免疫予以补助。继续推进强制免疫“先打后补”，逐步实现养殖场自主采购，财政直补。对于在预防、控制和扑灭动物疫病过程中，被依法强制扑杀动物的所有者给予补助，强制扑杀动物的损失补偿按照市、区、养殖户（小区）以4:4:2的比例共同承担。对于养殖环节病死动物无害化处理，按照“谁处理，补给谁”的原则，补助对象为承担无害化处理任务的实施者。近年来，市级财政每年安排600万元-700万元强制免疫经费，3500万元畜禽养殖环节无害化处理经费，100万元奶牛布病、结核病等人畜共患传染病检疫净化经费，600万元-800万元北京市创新团队奶牛团队经费。
开展牛场重大疫病防控和净化技术研究及示范
一是口蹄疫防控和净化技术研究及示范。集成完善口蹄疫风险评估模型，建立口蹄疫风险评估和综合防治技术。在10个示范点进行口蹄疫风险评估体系和综合防治技术的应用推广；完成在5个区12个养殖场的推广工作，共推广O型口蹄疫抗体检测试纸条1920条；制定口蹄疫防控与净化技术规范1套。二是布病、结核、副结核防控和净化技术研究及示范。制定牛布病、结核病检疫净化程序，在10个区进行示范；建立5个两病净化场，5个布病免疫稳定达标场；开展结核γ干扰素试验检测方法试验研究，制定牛结核γ干扰素检测方法地方标准；选择7个奶牛场进行奶牛副结核全群检测，评估牛场副结核感染状态对结核检疫的影响；选择3个不同感染程度的副结核牛场开展为期3～5年的副结核清除计划；制定布病、结核、副结核防控与净化技术规范3套。
开展奶牛主要普通病防治技术与安全用药研究及示范
一是奶牛乳房炎综合防治技术与安全用药研究及示范。获得4个新兽药证书；在京津冀地区开展奶牛乳房炎和子宫内膜炎新兽药的示范推广，奶牛乳房炎安全用药知识培训500余人；研发出不含碘制剂的乳房炎药浴，在12个养殖场推广应用，并获国家发明专利；形成奶牛乳房炎防控技术与安全用药技术规范。二是奶牛子宫内膜炎综合防治技术与安全用药研究及示范。建立京津冀地区奶牛子宫内膜炎发生的早期预防体系2套；建立治疗奶牛子宫内膜炎技术体系1套；研发消毒类治疗子宫内膜炎用药，获得新兽药证书1个；在京津冀地区示范推广子宫内膜炎预防—治疗体系1套；形成奶牛子宫内膜炎防控技术与安全用药技术规范。三是奶牛代谢病综合防治措施技术研究及示范。合作生产用于防控酒精阳性奶的中试产品，持续深入开展临床防治奶牛酒精阳性奶及异味奶的试验；形成奶牛围产后期健康监控技术规范；在京津冀地区牛场示范推广培训3000余人次；出版《规模化牧场奶牛保健与疾病诊治技术》。四是奶牛肢蹄病综合防治技术研究与示范。制定奶牛肢蹄病防控手册，并在京津冀地区牛场示范推广培训3000余人次。
开展奶牛常见疾病快速诊断与防治技术研究及示范。
一是牛传染性鼻气管炎快速诊断与防治技术研究及示范。研发具有自主知识产权的“牛传染性鼻气管炎病毒ELISA抗体检测试剂盒”,在我国北方十一个省推广应用，覆盖奶牛头数7452头；在牛传染性鼻气管炎等病毒病的致病机制和免疫机理的研究方面有所突破，共发表研究论文11篇，其中SCI影响因子大于3.0的4篇；完成牛传染性鼻气管炎快检技术的示范推广工作，推广覆盖率超过50%；研制牛传染性鼻气管炎抗体快速检测试纸条，获得相关专利1项；形成牛传染性鼻气管炎诊断与防控技术规范；在京津冀地区牛场示范推广培训500余人次。二是牛病毒性腹泻快速诊断与防治技术研究及示范。完善京津冀地区BVDV毒株保藏库1个；研发牛病毒性腹泻病毒的ELISA检测试剂盒产品1个，并获得专利；制备预防牛病毒性腹泻病的疫苗，申请专利1项；在京津冀地区牛场示范推广培训500余人次；完成牛病毒性腹泻抗体快检技术示范推广工作，推广覆盖率超过50%；形成牛病毒性腹泻病两种抗原检测试纸条，申请专利1项；形成牛病毒性腹泻病诊断与防控技术规范。
五、存在的问题
由于牛病疫苗研究涉及进行本动物试验研究，存在成本高、周期长，申报新兽药报批手续繁杂、严格，通过率不高等问题，相关单位和企业参与牛用疫苗研发的积极性不高。致使牛用疫苗无论疫病种类，还是疫苗品种，相比其他家畜（猪）或家禽（鸡）都有不少差距。据了解，我国目前牛用疫苗仅有牛口蹄疫O型+A型二价合成肽疫苗、牛口蹄疫O型+亚1型二价合成肽疫苗、牛病毒性腹泻+牛鼻气管炎二联灭活疫苗、牛曼氏杆菌病灭活疫苗、奶牛衣原体病灭活疫苗、牛传染性鼻气管炎灭活疫苗和布氏菌病活疫苗（A19-ΔVirB12株）等7种。另外，正在进行临床试验的有牛支原体灭活疫苗、牛产气荚膜梭菌病（A型）灭活疫苗、牛多杀性巴氏杆菌病二价灭活疫苗、奶牛乳房炎金黄色葡萄球菌三价灭活疫苗、牛口蹄疫O型+A型二价病毒样颗粒疫苗、牛口蹄疫O型病毒样颗粒疫苗、牛副流感病毒3型灭活疫苗、牛病毒性腹泻病毒1型灭活疫苗、牛传染性鼻气管炎+副流感3型二联灭活疫苗、奶牛乳房炎大肠杆菌基因缺失灭活疫苗和牛传染性鼻气管炎活疫苗等11种。牛用疫苗确实存在研发生产种类、质量等无法满足实际需要，进口疫苗存在监管盲区等急需解决的问题。
六、下一步工作
“十四五”期间，市农业农村局将进一步积极争取财政、发改、科技、经信等部门支持，通过扶持兽用疫苗企业、科研院所、大专院校等开展牛用疫苗研发，强化进口疫苗监管，积极推广疫病防控与净化、快速诊断、综合防治与安全用药等技术，全面强化牛用疫苗研发与监管、牛病防治等工作。</t>
  </si>
  <si>
    <t>【摘要】
标题：北京加速构建现代化数字金融体系 助推全球数字经济标杆城市建设
正文：北京市正大力推动数字金融产业的发展，致力于构建首都现代化数字金融体系，以加快其发展数字经济的步伐。根据相关国家五年规划和远景目标纲要，北京市高度重视金融科技的创新发展，已出台多项政策提供强有力支持。通过完善数字金融政策体系、建设先进的数字金融基础设施、拓展应用场景和加强金融与科技融合，北京正在成为数字金融领域的创新引领者。
一方面，北京市完善数字金融政策体系，为金融科技的发展奠定了坚实的政策基础；另一方面，建设国家级金融科技基础设施和推进数据要素市场化配置，为金融科技创新提供了坚固的“硬件”支持。同时，通过建立常态化对接机制和金融科技研发应用网络，提升了金融与科技融合发展能力，创新金融科技应用场景，全面提升金融服务的质量和效率。
展望未来，北京市将继续稳妥推进金融科技创新，加强数字金融场景建设，推动金融科技底层技术研发应用，依托“长安链”等创新成果夯实数字金融基础设施，积极布局并完善数字金融创新监管体系，同时培育与扶持数字金融产业的龙头企业，全面优化营商环境，助力北京打造成为全球数字经济的标杆城市。【结束】
感谢您对数字金融工作的关注与支持，期待您的持续关注与建言献策，共同推进我市金融事业的发展。</t>
  </si>
  <si>
    <t>“加强数字金融场景建设，助力北京打造全球数字经济标杆城市”,现就有关情况答复如下：
金融是数字技术重要应用领域，加快培育数字金融产业是发展数字经济的应有之义。《中华人民共和国国民经济和社会发展第十四个五年规划和2035年远景目标纲要》明确“稳妥发展金融科技，加快金融机构数字化转型”；国务院《“十四五”数字经济发展规划》提出“全面加快金融等服务业数字化转型”“规范数字金融有序创新”。北京是国际科技创新中心和国家金融管理中心，数字资源优势得天独厚，数字经济基础产业雄厚，数字企业和高层次创新人才云集，发展数字金融基础扎实，在国务院批复的北京“两区”建设方案中，支持北京促进金融科技创新，建设数字金融体系。
一、工作开展情况
（一）完善数字金融政策体系，提供强有力政策保障
数字金融的发展，首先体现为金融科技在金融业的应用。本市高度重视金融科技创新发展，早在2018年即在全国发布首个省级金融科技创新发展指导意见、首个省级金融科技发展专项规划，提出了建设具有全球影响力的金融科技创新中心的发展目标。2020年以来，本市先后发布《北京市关于加快建设全球数字经济标杆城市的实施方案》《北京市促进数字经济创新发展行动纲要》《北京市关于打造数字贸易试验区实施方案》等系列文件，初步构建起数字经济政策体系，其中对发展数字金融产业提出了明确要求。2021年底，中国人民银行印发《金融科技发展规划（2022-2025年）》，提出新时期金融科技发展指导意见，本市金融业数字化转型的总体思路和重点任务进一步明确。在上述政策文件指导支撑基础上，本市正在加紧研究关于构建首都现代化数字金融体系的实施意见，抢抓数字经济发展战略机遇，进一步发挥金融科技创新示范优势，释放数字金融发展活力，赋能金融业高质量发展。
（二）建设数字金融基础设施，强化“软硬件”服务支撑
一是布局国家级金融科技基础设施。围绕支付清算、登记托管、征信评级、资产交易、数据管理等环节，支持国家级金融科技平台及项目在本市落地。目前，国家主要支付清算类基础设施均在本市运行，清算总中心、网联清算、数研所、农信银、金融网关等发挥全球支付结算中枢节点作用；中债登、中证登、银信登等国家登记托管机构承载行业登记、存管、清算、交收等基础服务功能；在一行两会支持下，金融科技认证中心、数字金融技术检测中心、金融标准化研究院、朴道征信、中国银保信、中证技术、中证信息、中债金科等相继落地，国家金融科技风险监控中心等新一代基础设施正在加紧筹建。
二是推进数据要素市场化配置。一方面，激活公共数据资源，加快建设金融公共数据专区，通过汇聚高价值政务数据和社会数据，支撑北京地区商业银行创新拓展金融科技应用，提升中小微企业金融服务水平，目前专区已实现与24家银行系统的连接，累计实现数据调用2428万次，支撑贷款服务中心累计审批通过贷款申请近4万笔，涉及金额约1500亿元。另一方面，培育数据要素市场，加快建设北京国际大数据交易所，探索建立集数据登记、评估、共享、交易、应用、服务于一体的数据流通机制，打造国内领先的数据交易基础设施和国际重要的数据跨境交易枢纽。目前，大数据交易所率先建成基于自主知识产权的数据交易平台IDeX，已上架211个数据产品及数据服务项目，成立全国首个国际数据交易联盟，入驻数据服务与合作单位142家，成为引领全国数据要素市场发展的“北京样板”。
（三）拓展数字金融应用场景，提升金融与科技融合发展能力
一是建立“京彩工程”常态化对接机制。聚焦金融业发展难点痛点盲点，积极引导金融机构发布金融科技应用场景创新需求，通过揭榜挂帅、路演交流、培训辅导、精准对接等多种方式，精准组织科技企业与金融机构进行供需对接并达成联合攻关意向，拓宽金融与科技融合发展渠道。
二是构建金融科技研发应用网络。依托北京金融科技研究院、前沿金融监管科技研究院、微芯区块链与边缘计算研究院、智源人工智能研究院等公共研发平台，鼓励科技企业与持牌机构、投资机构等开展联合研发，推动前沿技术在金融科技领域应用落地。其中，微芯研究院研发的“长安链”已成功应用于供应链金融、普惠金融、数据安全可信等业务，截至2021年底，基于长安链的建设银行“供应链金融链”已达到300亿元以上金融服务规模，为万余家中小微企业和百家其他金融机构提供服务，核心企业供应链末端企业融资时间由原来的3个月缩短至5天；截至2022年一季度末，基于“长安链”的“京津冀征信链”累计实现征信产品调用超8万笔，支持借款客户7万多户，支持发放贷款超4亿元。
三是创新金融科技应用场景。在国家金融管理部门指导支持下，率先试点应用金融科技创新监管工具并完成全流程测试，累计发布4批23个试点项目，成功出箱3个项目；率先开展资本市场金融科技创新试点，发布首批16个项目；依托北京金融科技产业联盟激发会员作用，制定发布《区块链技术金融应用技术参考架构》《分布式数据库技术金融应用评估规范》《金融行业人工智能产品目录》等20余项行业和团体标准。有序推进数字人民币试点，实现食、住、行、游、购、娱、医七大场景全覆盖，成为北京冬奥会和冬残奥会期间一道靓丽的风景线。
二、下一步工作
下一步，我们将继续稳妥开展金融科技创新，加强数字金融场景建设，加快构建首都现代化数字金融体系，助力北京打造全球数字经济标杆城市。
一是聚焦研发，加强金融科技底层技术协同攻关。围绕数字金融发展需求，鼓励由金融机构或新型研发机构牵头，组织金融科技企业和科研院所，成立产学研用相结合的创新联合体，持续推动边缘计算、大数据、人工智能、区块链、隐私计算、大数据交易等数字底层核心技术在金融科技领域研发应用，实现数字金融的标准创制和标准输出。
二是搭建平台，引导金融与科技加强对接合作。深化本市“京彩工程”金融科技常态化对接机制，围绕金融服务和安全监管，鼓励金融机构面向科技企业积极发布信用与风险管理、供应链金融、法定数字货币等应用场景，支持联合开展重大应用场景示范，对于创新度高、带动性强的合作项目给予资金支持并推荐纳入本市金融科技创新监管试点。
三是积极布局，夯实数字金融基础设施。依托“长安链”构建可信金融数据基础设施，通过“长安链”协作网络链接并融合多个行业数据，赋能开展数字金融业务；加快建设北京国际大数据交易所，在推进建立完善数据交易规则、数据资产评估制度的基础上，探索开展数据资产化有关研究，适时组织金融机构参与研究数据资产质押融资、数据资产保险、数据资产担保、数据资产证券化等金融创新服务。
四是安全创新，深化拓展数字金融应用场景。在国家金融管理部门支持指导下，完善数字金融创新监管，深入开展“监管沙箱”试点，巩固形成进出有序、创新有度、监管有效的常态化管理机制。稳步推进数字人民币全域全场景试点。
五是培育龙头，扶持壮大数字金融产业。支持数字金融领域的高成长初创企业、独角兽企业、隐形冠军企业等集聚发展，在企业设立、资金支持、人才队伍建设等各方面予以支持，持续优化营商环境，助力企业成长。
再次感谢您对数字金融有关工作的关注与支持，欢迎您继续为推进我市金融事业发展建言献策。</t>
  </si>
  <si>
    <t>我市在处理年度投资计划时，严格审核镇村集体建设用地的权属，确保土地属于农村集体经济组织所有，从而允许农村集体经济组织实施的疏解拆除后的改造建设项目办理年度投资计划。
根据国务院办公厅发布的《关于促进开发区改革和创新发展的若干意见》，工业用地可以在5年内继续按原用途使用，之后需按新用途和市场价重新办理使用权转让手续，我市正制定实施细则以落实该政策。
对于已经建设完成但手续不完善的楼宇和厂房等项目，建议由建设单位或其上级主管部门分类研究解决方案，以解决后补手续的问题。
我市正在推进一绿地区的集体建设用地统一规划，并围绕“减人、增绿、控量、提质”的工作主线，通过规划腾挪和区域置换等方式优化土地利用，同时推动生产空间集约高效和低效产业的转型升级，探索集体土地镇级统筹实施模式，以提高土地利用效率和促进城乡一体化发展。</t>
  </si>
  <si>
    <t>“关于推动符合规划的工业用地加快发展现代服务业”,现就有关情况答复如下：
一、关于年度投资计划审批
镇村集体建设用地应属于农村集体经济组织所有，我市在年度投资计划办理中，严格审核土地权属，对于农村集体经济组织实施的疏解拆除后进行改造建设项目，可办理年度投资计划。
二、关于工业用地性质的相关限制
今年年初，国务院办公厅发布了《关于促进开发区改革和创新发展的若干意见》（国办发〔2017〕7号）（以下简称7号文件）。文件中明确提出“要优化开发区土地利用政策，利用存量工业房产发展生产性服务业以及兴办创客空间、创新工场等众创空间的，可在5年内继续按原用途和土地权利类型使用土地，5年期满或涉及转让需办理相关用地手续的，可按新用途、新权利类型、市场价，以协议方式办理。允许工业用地使用权人按照有关规定经批准后对土地进行再开发，涉及原划拨土地使用权转让需补办出让手续的，可采取规定方式办理并按照市场价缴纳土地出让价款”。按照全市统一部署，市发改委等部门已开展制定我市落实7号文件的实施细则。
三、关于部分楼宇无法办理后补手续的问题
对已经建设完成并投入使用但手续不完善的楼宇和厂房等项目，建设单位或其上级主管部门可对具体项目具体问题梳理后，按照问题属性报有关主管部门分类研究解决方案。
四、关于集体建设用地统一规划调整优化利用
1.一绿地区集体产业用地调整优化利用情况
按照市委、市政府提出的2017年全面启动一绿地区城市化建设总体部署，我市紧紧围绕“减人、增绿、控量、提质”工作主线，在“不增加建设用地、不新增建筑规模”的基础上，按乡（镇）行政界，将一绿地区划分为24个城市化实施单元，确定“四批试点、每批六个”的工作实施计划，每一实施单元预计用3-5年时间实现城市化。规划过程中，严格按照“规划全履盖，任务零遗漏”要求，遵循“拆多建少、拆低建高、拆分散建集中”原则，通过用地腾挪、区域置换、用地强度调整等方式，向城市集建区集中，避免碎片化建设，统筹推进一绿地区集体产业的集聚和转型升级。在已批准的12个实施单元中，严格按照集体产业用地劳均50平米、回迁房人均50平米标准进行核定审批，改善了生态环境，保障了农民的长远生计，提高了土地利用效率。
下一步，有关部门将加紧梳理剩余12个乡城市化建设基本任务，研究编制12个单元规划实施方案，积极支持将零散的集体建设用地集中使用，提高土地利用效率。
2.规划着力推进生产空间集约高效和低效产业转型升级
为落实首都城市战略定位，疏解非首都功能，优化提升首都核心功能，规划着力推进生产空间集约高效，推动低效产业转型升级，构建高精尖经济结构，优化提升现代服务业。
一是压缩生产空间规模，加大对不符合城市战略定位的产业疏解力度，压缩工业、仓储等用地比重，坚决退出高消耗、重污染产业，重点疏解一般产业，特别是带污染性质的产业，以及区域物流基地、区域专业市场等。调整腾退的产业用地优先用于补充完善公共服务设施、基础设施、绿地及其他配套设施。
二是推动低效产业转型升级，以集体产业用地整治和国有低效存量产业用地更新改造为重点，加快腾笼换鸟。对集中建设区外零星分布、效益低的工业用地应加大整治力度，坚决促进减量腾退，退出后应重点实施生态环境建设。集中建设区内的工业用地重点实施更新改造、转型升级，鼓励利用既有建筑进行改造。优化整合既有产业园区，实现瘦身健体，聚焦优势产业，形成发展合力。
3.探索集体土地镇级统筹实施模式
为盘活本市农村集体建设用地，提高土地集约节约利用水平，实现城乡建设用地减量发展，加快非首都功能疏解，我市着手推进集体土地镇级统筹实施模式，保障农村基础设施用地需求，在满足公共利益需要和符合规划的前提下，积极探索低效用地再开发政策。</t>
  </si>
  <si>
    <t>摘要
工作开展情况摘要：
为提升中小学志愿服务工作的质量和效率，北京市依据相关指导文件，通过团市委推动中小学生志愿服务的科学化、制度化、规范化、信息化发展。通过创新项目如“中小学生家庭志愿服务活动”，并将这些服务纳入城市志愿者星级评定体系，推动了学生的广泛参与，目前“志愿北京”平台下18岁以下注册志愿者已超57万。此外，通过“红领巾爱首都”活动和共青团的资源，强化了对志愿服务精神的宣传和实践教育。
下一步工作安排摘要：
下一阶段，北京市将关注严格执行志愿者星级评定工作，依据相关法规建立评定制度，定期依据服务时间和质量进行志愿者评定，并在团市委的指导下加强与志愿项目相关的备案工作。同时，将加大对中小学志愿服务工作和志愿文化的宣传力度，通过邀请优秀代表分享经验、开展“志愿+”项目和发挥“红领巾宣讲团”的作用，加深学生对志愿精神的理解和实践。</t>
  </si>
  <si>
    <t>“进一步加强中小学生志愿服务管理”,现提出如下会办意见：
一、工作开展情况
（一）基本情况
为加强中小学志愿服务工作，规范志愿服务管理，强化志愿服务实践育人作用，根据共青团中央、教育部印发的《关于加强中学生志愿服务工作的实施意见》，以及与市教委等多部门联合出台的《关于北京市中小学开展志愿服务工作的意见》，团市委始终将中小学生志愿服务的科学化、制度化、规范化、信息化放在首位，创新探索实施“中小学生家庭志愿服务活动”等品牌项目，并将中小学生志愿服务纳入本市志愿者星级评定体系，积极引导全市中小学生有序参与。目前，在“志愿北京”注册平台18岁（含）以下志愿者超57万。
（二）积极宣传志愿服务精神
一是开展“红领巾爱首都”社会实践教育活动，通过组织少先队员在毛主席纪念堂外志愿者岗亭参与志愿服务等方式，引领少先队员积极参与志愿类社会实践活动，践行“奉献、友爱、互助、进步”的志愿精神，在志愿服务中接受实践教育，在实践教育中成长发展。二是发挥共青团组织优势宣传志愿服务精神，依托市区两级“红领巾宣讲团”，将讲好先锋榜样故事纳入宣讲内容，帮助学生深入认识和理解志愿精神；发挥冬奥志愿者榜样带动作用，用亲身经历和真实感受，面向中小学生宣讲志愿服务精神内涵。
二、下一步工作安排
（一）严格星级认定工作
根据《北京市志愿服务促进条例》《北京市志愿者服务管理办法》有关规定，本市建立志愿者星级评定制度。志愿服务组织可以基于志愿服务时间和服务质量等，定期组织开展志愿者星级评定工作。其中“北京市五星志愿者”的评定由北京市志愿服务联合会负责。其他志愿服务组织在北京市志愿服务联合会指导下可以开展相关领域的志愿者星级评定工作。团市委将指导志愿中心加强与涉及中小学志愿服务组织、项目的星级认定备案工作，并与市教委相关部门加强对接，强化监督指导力度。
（二）加大志愿文化宣传力度
一是大力宣传中小学志愿服务工作典型，发挥示范引领作用，加大志愿服务文化宣讲力度，通过邀请优秀志愿者代表或冬奥志愿者等典型代表讲述志愿故事、分享志愿成长经历，让中小学生充分理解和感受志愿精神。二是结合开展“志愿+”项目体系建设，强化“志愿+教育发展”的创新探索，加大优秀项目的宣传和推广，让中小学生从项目实践中深刻领悟志愿精神。三是继续发挥“红领巾宣讲团”作用，帮助学生正确看待志愿服务，用实际行动践行志愿精神。</t>
  </si>
  <si>
    <t>摘要：
一、分级诊疗制度建设基本情况摘要：
中国分级诊疗制度构成了基本医疗卫生制度的核心部分，旨在通过医联体推进，以满足群众的健康需求。截至2018年4月，北京市已形成覆盖16个区的58个医联体，包括55家核心医院和528家合作医疗机构，显著增加了一级医疗机构的诊疗量，同时促进了大医院资源下沉，提高了基层医疗服务能力。
二、分级诊疗制度建设存在的困难与问题摘要：
当前分级诊疗制度面临的主要问题包括基层医疗服务能力不足、基层医务人员激励机制不健全、人员短缺、群众就诊意愿不强和大医院下沉资源动力不足等。这些问题阻碍了分级诊疗系统的有效运行和进一步发展。
三、下一步工作计划摘要：
为了解决存在的问题并推进分级诊疗制度，计划包括加强基层医疗卫生服务能力建设、加大宣传力度以改变公众就医观念、调整医疗服务价格和医保政策、促进公立医院资源下沉，并通过医保基金倾斜促进社区卫生服务发展，旨在通过一系列综合措施，推动分级诊疗制度的进一步完善和实施。</t>
  </si>
  <si>
    <t>“关于加速社区医疗资源投入鼓励病患分级就诊的建议”,现就有关情况答复如下：
一、分级诊疗制度建设基本情况
分级诊疗制度是基本医疗卫生制度的重要支柱，也是中国特色卫生发展道路的重要内容。习近平总书记在全国卫生与健康大会上将抓好分级诊疗制度建设放在5项基本医疗卫生制度建设上的第一位，特别强调分级诊疗制度是满足人民群众看病就医需求的治本之策。我委以医联体为抓手推进分级诊疗制度建设。
截止2018年4月，已建成58个医联体，包括核心医院55家，合作医疗机构528家，覆盖了北京市16个区。在528家合作医疗机构中，有45家三级医院、66家二级医院，415家一级医院及社区卫生服务中心、2家社区卫生服务站，基本形成了医联体为主体的分级诊疗格局。医联体内医疗机构通过病床、设备、人员的综合统筹、调整，优化配置资源、合理利用资源，最大程度保障辖区居民健康权益。
围绕分级诊疗制度建设涉及的基层医疗卫生机构、人民群众和大医院三个利益主体，主要做了如下三方面的工作：一是提升基层能力，主要通过提高基层医务人员素质、提升其薪酬待遇、进一步完善绩效考核制度等方式。二是引导群众基层就诊，主要采取综合施策，改进认知，增强意愿，通过柔性操作，促进患者主动支持基层首诊、分级诊疗。三是下沉大医院优质医疗资源，让公立大医院与基层医疗卫生机构形成纵向合作关系，使公立医院具有纵向下沉资源的途径，同时形成下沉资源的动力。
基层医疗机构的医疗服务能力得到了提升、居民到基层看病的意愿有所提高，特别是实施医药分开综合改革一年来，一级医院及基层医疗卫生机构门急诊诊疗人次累计达到5528万人次，净增770万人次人次，较去年同期增长了16.1%，部分社区卫生服务机构诊疗量增加25-30%左右；而同时三级医院、二级医院门急诊诊疗人次较去年同期减少11.9%和0.4%。大医院下沉优质医疗资源的动力明显增加，2017年全年基层医疗机构医师到大医院进修约3700人，大医院派到基层专家约2.3万人次，同期增加约10%。
二、分级诊疗制度建设存在的困难与问题
赞同您提案中的对我市分级诊疗制度建设中的困难与问题的分析。目前的困难与问题主要有以下几个方面：
一是基层医疗服务能力仍相对不足。目前基层医疗服务能力相对不高，主要原因在于基层医疗卫生机构医务人员公共服务项目工作任务重、医疗服务方面的知识和技能还不难以适应居民群众的要求。
二是基层医疗机构人员激励机制不够健全。主要表现在两个方面：第一是基层医务人员的薪酬待遇比较低、增速慢，且职业发展平台、职称晋升等方面的吸引力不足。第二是基层医务人员绩效考核制度需完善，“多劳”与“多得”还不匹配，医务人员主动服务意识和动力还不高。
三是基层医疗卫生机构人员短缺。目前按照《北京市社区卫生家庭医生式服务工作方案》提出的1:600户计算全市社区卫生人员缺口约为2万多人，人员短缺制约家庭医生服务的覆盖面和服务质量的提升，影响了社区居民对家庭医生签约服务的满意度和信任度。
四是居民群众首选基层就诊的意愿还不强。当前群众对基层首诊意愿不强的原因，除了基层能力不足之外，还有就医理念限制、基层医疗卫生机构服务特色不够突出，吸引力不强、包括医疗保险费用报销政策在内的利益引导机制还不够有力。
五是大医院下沉优质医疗资源的动力还不强。公立医院促进资源下沉，减少了医疗收入，增加了运行成本，应该予以相应补助。既承担综合医联体核心医院又承担专科医联体核心医院的医疗机构，付出的人、财、物更多，应该加大补助力度。目前各级政府的财政补助力度还相对不足。
六是医疗服务价格、医保政策引导尚需完善。尽管北京医药分开综合改革，调整了部分医疗服务价格，适当拉开了不同级别医院的医师服务费的价格和报销比例，但目前仍有很多项目医疗服务价格需要调整，让其体现医务人员的价值；另外，一、二、三级医院的住院和门诊患者，医疗保险报销的比例差距仍不太大，难以充分发挥价格杠杆的作用引导患者层级就诊。
三、下一步工作计划
去年年底我委会同市发展改革委、财政局、人力社保局等部门联合制定了《北京市分级诊疗制度建设2018-2020年度的重点任务》（以下简称《重点任务》），各有关部门将按照市委、市政府有关要求，密切协作、共同推动分级诊疗制度建设。结合贵委的建议，下一步将重点开展如下的工作：
（一）加强基层医疗卫生服务能力建设。继续加强基层服务能力与激励机制建设。健全基层医疗卫生服务网络，补充基层医务人员，提升薪酬待遇，完善绩效考核制度，加强面向农村卫生室订单定向培养医学生工作，尽快消除北京远郊山区基层医疗卫生服务空白点，把更多的人才技术、财力物力、优惠政策向基层倾斜。近期具体工作至少包括：一是对住院医师规范化培训财政补助经费标准进行调整，明确增加全科、儿科、精神、康复、妇产科等急需紧缺专业培训人员的待遇保障，在现有标准基础上每人每年政府补助增加1.2万元。二是提高基层中医药服务能力，2018年市财政安排资金2000万元，用于市、区中医管理部门组织名中医每周到全市333个社区卫生服务中心（乡镇卫生院）坐诊，做实家庭医生签约服务，方便群众就近看病等等。
（二）继续加强分级诊疗相关工作宣传。《重点任务》明确要求“教育引导原则”，即充分发挥公共媒体作用，加大基层能力提升、优质资源下沉等医联体建设工作的宣传力度，促进患者树立科学就医理念，提高科学就医能力，合理选择医疗机构就诊。下一步，将在前期工作的基础上，继续加大对群众就医理念的塑造引导、加大对基层医疗卫生机构改革发展成效的宣传报道，通过提升基层医疗卫生机构的服务能力，不断增强基层的吸引力。同时，加强对医务人员分级诊疗意识的强化，通过进一步加强和完善医联体建设、分级诊疗考核等工作，深入推进分级诊疗制度建设。
（三）做好医疗服务价格规范调整工作。按照总量控制、结构调整、有升有降、逐步到位的原则，加快推进手术、检验、病理、康复、中医等医疗服务项目价格规范调整工作，完善医疗机构价格补偿机制，引导资源合理配置、规范医疗服务行为。研究建立医疗服务价格科学定价机制、动态调整机制，以及与之相适应的医保支付机制。
（四）推动各级各类公立医院举办主体落实投入责任。在加大财政投入，落实好基本建设等六项基本投入保障政策的同时，加强绩效考核，做好财政分类补偿工作，对于公众需要的但自身成本补偿能力较弱的公立医院或专业科室，要提高财政补偿的针对性和有效性，支持各类公立医院协调平衡发展。本项工作将由市财政局牵头，市卫生计生委、市人力社保局配合。
（五）推进医保支付方式和报销政策改革。在全市三级综合医院推行按疾病诊断相关组（DRGs）付费，DRGs病组数不少于300组，促进规范诊疗和节约资源。我市在统一城乡基本医保制度的基础上，还可研究推进利用差异化明显的报销比例机制设计引导更多适合在基层就诊住院的患者向一二级医院分流，促进分级诊疗制度建设。
（六）医保基金使用向社区卫生机构倾斜。为保障在社区就诊患者的基本医疗需求，加大医保基金向社区倾斜力度，在本市医保基金总额控制管理工作中，门诊总额指标向社区医疗机构倾斜，对社区按实际发生的医保费用进行结算。自2016年以来，社区医疗机构门诊总额指标增速达20%以上，明显高于大医院，下一步将继续将医保基金使用向社区卫生机构倾斜。</t>
  </si>
  <si>
    <t>北京市深入推进环卫行业人才培养和职称评价改革
摘要：
一、技能培训方面：北京市通过技术学校与环卫行业企业的深度合作，重点培养城市运行管理行业的中高级技能人才，涵盖专业培训、校企合作、技能竞赛等多方面，致力于缓解环卫行业技能人才缺口。
二、职称评价方面：自2003年起，北京市实施社会化职称评审模式，促进了环卫行业专业技术人才职业发展。2020年进一步深化改革，通过设立明确的评价标准和开放的职业发展通道，促进工程技术人才和高技能人才发展。
三、薪酬待遇方面：北京市持续提升环卫工作人员的薪酬待遇，通过绩效工资制度促进“多劳多得、优绩优酬”，确保一线岗位和高难度岗位员工获得相应的待遇。
未来展望：北京市将持续推进环卫工作人员队伍建设，深化产教融合、校企合作，提升环卫行业人才培养质量，同时进一步完善环卫行业技术人才的职称评价体系，以实现环卫行业高质量发展。</t>
  </si>
  <si>
    <t>“加强培养环卫专业技术人才队伍建设”,现提出如下会办意见：
一、目前已开展工作
（一）在技能培训方面
技工院校作为技能人才培养的重要力量，我们以行业企业需求为导向，紧紧围绕首都“四个中心”发展定位，将城市运行管理行业作为技能人才的培训重点，以北京市城市管理高级技术学校为平台，坚持“立足行业，服务首都”，突出行业特色，加强环卫专业建设，搭建环卫行业企业技能人才培养交流平台，积极为行业企业培养中高级技能人才。
1.深化校企合作培养全日制技能人才
学校先后与北京环境卫生工程集团公司、北京南宫生物质能源有限公司、北京环丰世纪绿色能源科技有限公司等多家环卫行业企业围绕专业建设、职工培训、课程资源开发等签订了校企合作协议，聘请环卫行业专家作为专家为环卫专业发展出谋划策。
学校围绕环卫行业企业开设了环境保护与检测专业、汽车维修（环卫专用车）专业，面向环卫行业企业输送优秀毕业生达200余人，在一定程度上弥补和缓解了环卫行业企业高技能人才的缺口。
2.积极搭建培训和竞赛交流平台
作为市应急局认定的“北京市安全生产培训机构”及“北京市安全生产考试点”，承担城市管理委系统行业有限空间特种作业的技能培训、取证、技能竞赛任务，搭建专业技能考核、比武等交流平台，开展有限空间特种作业培训量达1万余人。
一是高质量开展有限空间作业人员安全培训和取证工作，切实提高了环卫行业企业地下有限空间作业人员作业的熟练度和规范性，增强了作业人员的事故救援和应急处置能力。二是充分发挥系统行业职业技能竞赛引领作用，主办市城市管理委系统第二届、第三届有限空间作业大比武；承办第四届、第五届、第六届大兴区有限空间作业大比武；承办北京市“职工技协杯”职业技能竞赛专职安全员比赛等。
3.积极开展环卫行业企业培训
近年来，学校与环卫行业企业在职工技能提升培训、岗位评级、企业新型学徒制、课题研发等方面不断深入合作，提升服务社会、服务企业的能力。
一是充分发挥高技能人才培训基地优势和行业教育培训职能优势，为北京京环新能环境科技有限公司、北京京环汽车服务有限公司维修一、二、三中心等环卫行业企业职工开展技术提升培训。二是发挥专业优势，以企业岗位评级为抓手，为企业“量身定制”培训课程，为北京环丰世纪绿色能源有限公司职工组织开展岗位评级考核，为北京环卫集团房山分公司班组长及综合部门管理人员开展职业技能培训等。三是积极推进企业新型学徒制工作。学校与北京环卫集团房山有限公司开展企业新型学徒制培训合作，校企共同开发人才培训方案，共同开展相关职业工种认定等。四是与环卫行业企业共同研发科研课题项目。承接了北京环卫集团《班组作业标准化课程开发项目》，与其所属通州京环、北京机扫、固废物流、固废处理4个分公司合作，针对人工道路清扫保洁员、机械道路清扫保洁员、垃圾收运转运驾驶员、填埋场工程机械驾驶员4个工种，开发岗前培训教材4套，促进本市环卫作业规范化和标准化水平进一步提升。
4.充分发挥世赛标准转换和大赛平台作用
作为第45、46届世界技能大赛“汽车技术”“管道与制暖”和“化学实验室技术”项目北京市集训基地，在第45届世界技能大赛全国选拔赛中，学校“管道与制暖”集训基地培养选拔的选手进入第45届世界技能大赛国家集训队。2020年推荐3名裁判和选拔培养的3名选手参加第一届全国职业技能大赛。此外，学校积极将大赛标准、训练方式转化到环卫行业企业培训课程体系当中，发挥竞赛引领作用，实现大赛评价与培训评价有机融合。
（二）职称评价方面
2003年以来，我市陆续印发《关于深化职称改革试行社会化职称评审的意见》（京人发〔2003〕49号）等文件，突破职称管理体制障碍，对社会通用范围比较广、能够用社会统一标准评价的工程、经济等19个职称系列，实行了“个人自主申报、行业统一评价、单位择优使用、政府指导监管”的社会化职称评价模式。环卫行业专业技术人才只要在北京地区工作，就不看户籍、档案关系，符合申报条件就可以直接向职称评审机构自主申报职称评价。申报人取得专业技术资格后，用人单位可根据单位实际择优聘任专业技术职务。
2020年，我市印发《北京市深化工程技术人才职称制度改革实施办法》（京人社事业发〔2020〕17号），提出实行体现工程技术人才职业特点的评价标准，突出评价能力和业绩，按照不同专业、不同层次、不同岗位职责工程技术人才的特点和成长规律，合理确定评价重点。其中，对从事工程技术应用实践的人才，重点评价其在解决生产中实际问题、技术改革、技术应用、设备调试运维等方面的能力和业绩，以及实践结果的示范性。
同时，我市打通高技能人才与工程技术人才职业发展通道，搭建高技能人才与工程技术人才成长立交桥。在工程技术领域生产一线岗位从事技术技能工作的高技能人才，具有高级工以上职业资格或职业技能等级，符合工程技术人才职称评价基本标准条件，可参加工程技术系列职称评价；获得中华技能大奖、全国技术能手等荣誉称号，担任国家级技能大师工作室负责人，获得世界技能大赛优胜奖及以上名次，享受国务院政府特殊津贴人员，可破格申报高级工程师职称评审。技工院校中级工班、高级工班、预备技师（技师）班毕业生申报相应专业职称评审时，可分别按相当于中专、大专、本科学历对待。
（三）薪酬待遇方面
我市历来重视广大环卫工作人员的工资待遇问题，在落实工资增长机制和国家有关待遇政策的基础上，根据本市经济社会发展，逐年核增绩效工资总量，基层环卫事业单位工作人员工资水平稳步提升。同时，绩效工资重点向一线岗位和苦、脏、累、险岗位工作人员倾斜，环卫事业单位可按照绩效工资分配原则，强化绩效考核，完善内部分配办法和激励措施，确保多劳多得，优绩优酬。
二、下一步工作
下一步，我局将积极配合市城市管理委等行业主管部门，持续做好环卫工作人员队伍建设工作，按照《国家职业教育改革实施方案》和北京市关于职业教育改革的总体要求和部署，紧紧围绕落实首都城市战略定位、增强首都核心功能，进一步发挥学校技能人才培养的主阵地和交流平台作用，深化产教融合、校企合作，全方位、多领域开展环卫行业企业职业技能培训，创新人才培养模式，全面提升办学质量，为环卫行业企业人才队提供更多的优秀技能人才。
同时，我局将按照国家及我市深化职称制度改革的文件精神，进一步完善体现环卫行业专业技术人才职业属性和岗位特点的评价标准，畅通环卫行业专业技术人才职业发展通道。</t>
  </si>
  <si>
    <t>首都机场提升旅客服务体验，推出包括行李寄存、家送服务等多项便利措施，同时探索新型自助服务以应对安全要求。地铁车站因空间和安全限制，未能实现自助行李存储箱的布置，但通过其他服务助力商旅客人轻松出行。城市各长途客运站和火车站也提供行李搬运与便民设置，以满足旅客需求。</t>
  </si>
  <si>
    <t>“关于破解商旅人群‘负重出行’难题在地铁、飞机场等增设自动行李存储箱的建议”,现就有关情况答复如下：
一、首都机场行李存储
目前，首都机场针对商旅旅客出行特点，已推出行李寄存服务、“行李送到家”服务、邮局和快递服务、行李搬运服务和冬衣寄存服务等，破解商旅人群“负重出行”难题。
（一）已开展工作
1.行李寄存。首都机场在三座航站楼内为旅客提供24小时行李寄存服务，并特别针对144小时过境免签旅客提供免费寄存行李服务。行李寄存服务配套设施完善便捷，分为按小时寄存和按天寄存。按小时寄存使用独立电子密码柜，方便旅客存取小件物品；按天寄存使用货架存放柜，保证容纳旅客大件行李。服务位置覆盖三座航站楼关键点位，引导和定位标识完善，方便旅客找寻存放。
2.行李送到家。2018年3月15日，首都机场推出“行李送到家”服务，为T2国内到港旅客提供24小时全程无忧的行李（托运/随身）代提代运服务。按照旅客提供的地址专人运送行李到家（包括酒店等旅客指定地点），递送范围包括五环内及远郊区县，获得旅客好评和行业关注。未来，将在T3开展此项服务。
3.邮局和快递服务。2号、3号航站楼共3处邮局，为旅客提供特快专递、各类包裹或信函邮寄服务。覆盖三座航站楼的快递服务，每日5:30至23:00为旅客提供全国范围快递寄送服务，现场引导和定位标识清晰，方便广大旅客选择。
4.行李搬运服务。出发层车道边、行李提取厅均设有行李搬运服务点，旅客可以提前电话预约或现场直接提出行李搬运服务需求。服务范围覆盖登机口接送机、中转机引领和搬运服务。此外，特殊旅客可向航站楼客服中心申请免费行李搬运服务。
5.冬衣寄存服务。首都机场为方便特殊群体（65岁以上老人、残疾人及孕妇）旅客冬季出行，每年10月1日起至次年3月1日，为南行航班的特殊群体旅客提供“冬季温情”免费冬衣寄存服务，让旅客轻装出行。
（二）研究自助行李箱等服务
1.首都机场对设置自助行李箱等服务进行了可行性研究分析。根据《民用航空运输机场航空安全保卫规则（交通运输部令2016年第48号）》第九十五条、九十六条规定，设在候机楼内的小件物品寄存场所，其寄存的物品应当经过安全检查；无人看管行李、无人认领行李和错运行李应存放在机场的指定区域，并采取相应的航空安保措施。目前，旅客在首都机场寄存行李前，需由具备安检判图资质的人员，使用符合民航安检设备标准及定检要求的X光机进行安全检查。鉴于目前市场上的自动行李箱暂不具备前置的安全检查功能，并结合当前较为紧张的安全形势和首都机场作为“中国第一国门”的安全管控标准，暂不具备在首都机场设置自动行李箱，进行无人管理、旅客自助服务的安全条件。未来，首都机场将持续关注新型自动行李箱安全检查条件的满足情况，在符合安全法规的基础上推动落地。
2.首都机场目前在三座航站楼均设置有24小时行李寄存服务，且支持在线支付，现场服务条件能够满足商旅客人需求。未来，首都机场将营销推广航站楼“行李送到家”服务，持续创新针对商旅客人需求的服务产品，此外，目前社会化第三方服务机构能够提供从酒店、民宿至首都机场的市场化行李寄送服务，旅客可借助航站楼内行李寄存柜台提取行李，进而满足商务旅客轻松出行的需求。
3.首都机场2018年已按计划启动“首都机场服务文化及服务产品推广”项目。通过围绕首都机场各类服务开展情况及旅客所需的出行服务信息，进行旅客出行知识、服务亮点产品、节假日服务提示等内容的在线渠道营销宣传推广活动。2018年，首都机场将联合专业营销服务商，计划开展15次常规宣传、4次重点营销，并分析推广效果。此外，首都机场将向广大旅客重点宣传推介“行李送到家”、行李寄存、行李封包、行李搬运等“一揽子”行李服务产品，持续扩大行李服务知晓范围，创新提升行李服务水平。
4.首都机场航站楼志愿者主要包含学生志愿者、老年志愿者，共计318人，负责楼内引导问询和旅客帮扶指引等工作。2017年，累计服务旅客约7.95万小时。首都机场也将对志愿者持续开展行李服务相关培训，以便更好的协助服务旅客出行。
二、轨道交通车站
我们组织北京基础设施投资公司、运营企业等单位，对地铁车站设置自助行李存储箱进行了可行性研究。一是地铁车站均是按照服务于乘客安全有序乘降进行设计建设的，站内运营设备设施数量较多，空间相对狭小；而行李存储需要较大且较为独立的空间，地铁车站在设计阶段没有预留。目前的车站结构条件不具备设置自动行李存储箱的空间。二是地铁作为城市公共交通的骨干力量，承担着超过50%以上的公共交通出行量，日均客运量达到1100万人次，人员非常密集，安全防控等级高；加之地铁车站多数位于地下，环境封闭，在目前地铁运营安全和公共安全形势下，不具备在地铁车站设置自动行李箱，实施无人管理、旅客自助服务的安全条件。三是为给商旅乘客提供更好的服务，运营企设置了乘客服务热线，方便乘客预约车站人员提供帮助。若乘客携带大件行李上下楼梯等较为困难时，可以提前拨打热线或向车站现场工作人员、志愿者等寻求帮助，以便更好地协助服务乘客出行。四是市政府已批复在新机场线丽泽金融商务区站设城市航站楼，建成后将实现旅客行李托运等功能，可有效解决商旅人群“负重出行”问题。我委组织相关单位和部门，正积极推进有关工作。
三、省际客运站
按照交通运输部《汽车客运站级别划分和建设要求（JT/T200—2004）》的有关规定，本市各长途客运站均配备了行包搬运与便民设备，并设立小件行包寄存处。但因长途汽车运营的特殊性，客运站对外营运时间不是全天24小时，小件行包寄存的服务对象为持当日车票的乘车旅客。
四、火车站
北京西站、北京南站、北京站均设置了小件寄存服务。其中，北京西站设有7处、北京站7处、北京南站2处。除北京西站北二楼东侧、西侧2处小件寄存采用现金支付，其余均可通过现金、扫码支付。
感谢您对北京交通工作的关心和支持。</t>
  </si>
  <si>
    <t>北京市积极应对老龄化，提出全面措施增强老年人社会参与
随着老龄化程度加深，北京市常住老年人口达441.6万，占比20.2%。面对这一挑战，北京市提出针对性建议，旨在通过政策创新、社会参与扩展及教育资源丰富等多方面措施，积极引导并优化老年人力资源的利用，助力老年人实现社会价值和自我价值的双重提升。具体措施包括：出台《关于加强新时代首都老龄工作的实施意见》推动老年人社会参与，实施渐进式延迟退休年龄政策，促进低龄老年人再就业，以及通过促进科技与教育的结合，丰富老年人的退休生活。同时，将通过构建老年友好型社会环境，引导社会各界参与，共同打造支持老年人全面发展的社会氛围。</t>
  </si>
  <si>
    <t>“关于推动老有所养与老有所为有机结合的建议”,现就有关情况答复如下：
截至2021年末，北京市常住老年人口约为441.6万人，占全市常住人口比例的20.2%，老龄化程度进一步加深。在400多万老年人中，有相当一部分属于低龄、活力老人，如何对这类群体人力资源再利用、人才红利再挖潜，如何引导其参与新时代首都北京各项事业建设，是积极应对老龄化社会的新课题。针对这些问题，您从三个方面提出了具体建议，对我们今后的工作有很强的指导意义。下一步，我们将认真研究您提出的问题和建议，切实采取有效措施加以改进和完善。
一、加大政策创制，做好顶层设计
（一）制定出台《关于加强新时代首都老龄工作的实施意见》
为贯彻落实中共中央、国务院《关于加强新时代老龄工
作的意见》，鼓励老年人继续发挥作用，树立积极老龄观、健康老龄化理念，近期，我市以中共北京市委、北京市人民政府名义印发《关于加强新时代首都老龄工作的实施意见》，用“大力支持老年人社会参与”专章，引导全社会正确认识、积极接纳、大力支持老年人参与社会发展，并在扩大老年教育资源供给、健全老年社会组织、开发老年人力资源等方面提出相关要求。
（二）研究实施渐进式延迟退休年龄政策
为落实积极应对人口老龄化国家战略，逐步延迟法定退休年龄已经纳入国民经济和社会发展“十四五”规划。前期，按照国家统一部署，市人力资源社会保障局启动了渐进式延迟法定退休年龄改革征求意见工作，组织多场座谈会，广泛听取了社会各界的意见和建议。目前国家对法定退休年龄有明确的政策，对法定退休年龄的调整事权在中央。待国家政策公布后，我市将积极稳妥地做好贯彻落实工作。
（三）加强就业服务促进低龄老年人再就业
市人力资源社会保障局已将有再就业意愿的本市低龄老年人纳入公共就业创业服务范围，积极探索建立低龄老年人口人力资源库，并结合一刻钟便民生活圈建设，开发便民服务类岗位，促进有再就业意愿的低龄老年人实现就近就地再就业。同时，优化低龄老年人才空间结构，引导具备一定经验、技能条件的低龄老年人在京津冀协同发展、乡村振兴、对口协作等领域发挥余热。
二、发挥独特优势，扩大社会参与
（一）发挥专业卫生优势，助力疫情防控
卫生系统离退休人员是一个高智力老龄人才云集的群体。近年来，市卫生健康委统筹抓好离退休老干部、老专家工作，建立了由2300余名京医老专家组成的人才智库。特别注重为离退休老同志发挥专长架梯搭台，引导其助力健康北京、健康中国建设。今年以来，面对首都疫情跌宕反复，市卫生健康委积极组织动员系统内广大离退休干部职工参与首都疫情防控工作，安贞、天坛、积水潭、儿研所等市属医院的离退休老专家、老教授第一时间到街道社区及医院报到，这些老同志充分发挥自己多年的专业、经验、威望优势，克服种种困难，站在核酸检测、预检分诊、疫苗接种等每一个需要的地方，担当银发“生力军”，用实际行动书写医者匠心，践行不改初心。
（二）开展科技为民服务，贡献银发力量
北京老科技工作者人数众多、经验丰富，是首都发展的宝贵财富和重要资源。为进一步发挥离退休专业技术人员作用，市科协、北京老科技工作者总会积极组织老科技工作者深入社区、乡村、学校，开展科技为民服务活动。探索服务企业科技创新机制，以挖掘企业技术需求为切入点，积极动员组织来自农业、水利、航空、智能制造等相关领域专家，通过广发“英雄帖、招贤令”的方式发布需求，为企业引智引才引资源，助力企业解决难题。特别是疫情期间，北京老科学技术工作者总会组织北京老科技工作者持续开展线上科普和科学家精神宣讲，仅2021年，开展科学家精神宣讲40余场，线上线下开展科普讲座208场，受众450万人次。
（三）丰富老年退休生活，参与志愿服务
随着北京人均寿命延长和健康状况改善，越来越多的老年人由过去退休在家休闲娱乐、颐养天年，转为继续参与社会服务和建设。市民政局积极加强基层老年协会、为老志愿服务组织建设，利用老年人在言传身教、化解矛盾、传帮带等方面具有独特优势，引导各领域低龄活力老年人、离退休党员干部、社区大妈积极参与社区值守、矛盾调解、秩序劝导、环境服务、健康科普等养老。近年来，我市涌现出“朝阳群众”“西城大妈”等老年志愿服务金字招牌，成为首都社会建设领域的一支生力军。为进一步引导老年人参与志愿服务，2022年，市老龄协会组建了以55-65岁低领老年人为主的“啄木鸟”老年志愿监督员队伍，对全市老年友好型社会建设开展常态化监督活动。现如今，无论是交通站台、公园景区，还是大街小巷的志愿服务站点，都活跃着大批退休老人的身影，他们在“老有所为”中找到新的价值和乐趣，活出了老年人的精彩。
（四）扩大教育资源供给，推动老有所学
一是积极推进老年教育教学模式改革。结合老年人学习特点和生理特点，创新课程教学模式。在老年教育体验式教学上将开展有益探索，尤其是绘画、摄影等实践性较强课程。如密云区老年开放大学每门课程采取“24+”的教学模式，即在每学年完成24次面授课程的基础上，将组织开展3次以上的实践活动。采取参观、比赛、会谈、采风等多形式丰富老年教育的教学方式。
二是加大首都市民终身学习资源和服务的供给。市教委大力支持北京开放大学建设完善“京学网”学习平台，平台自建200多个主题、5000余集、8万余分钟的优质视频课程资源。进一步加大对老年教育线上资源建设支持力度，拟建设14门线上课程。同时，大力推动信息技术与老年教育融合发展，积极开展线上教学。2022年，线上教学将开展直（录）播课80次、200小时，内容涵盖智慧助老、书法、绘画、歌唱、舞蹈等内容。
三是进一步推进养教结合工作。市教委在北京开放大学成立北京老年开放大学，北京老年开放大学将依托清檬养老服务有限公司设立“北京老年开放大学清檬学院”，开展养教结合，把老年教育服务送到养老院、养老驿站、社区等场所，真正把教育办在老年人身边，将老年教育向社区延伸。
三、引导各方参与，助力老有所为
（一）探索建立低龄老年人口人力资源库
按照北京市积极应对人口老龄化实施方案，市人力资源社会以保障局依托社保数据资源、退休人员社会管理工作体系、公共就业服务工作体系，摸清本市有再就业意愿的低龄老年人口底数。对有再就业意愿的低龄老年人进行教育程度、技能水平、求职意愿等信息进行登记，逐步形成我市有再就业意愿的低龄老年人口人力资源库。下一步，将加大该资源库的数据共享力度，满足我市积极应对人口老龄化各有关单位的数据使用需求。
（二）大力营造老年友好型社会环境
为实施积极应对人口老龄化国家战略，促进首都老年人全面融入和参与社会生活，市老龄工作委员会印发了《北京市推进老年友好型社会建设行动方案（2021-2023年）》，也被称作“友好九条”，从9个方面发挥市老龄委53家成员单位合力，为老年人参与服务社会、实现老有所为创造友好的居家社区环境、健康支持环境、智能应用场景、交通出行环境、社会人文环境。我们也期待，随着“友好九条”的实施，通过各方的群策群力和多管齐下的务实举措，一定能够为老年人打造更加友好的社会环境，促进老年人全面融入社会。​​​​
“莫道桑榆晚，为霞尚满天。”老年是人生的重要阶段，但仍然可以有作为、有进步、有快乐。最后，衷心感谢您对首都老年人的关爱，衷心感谢您对本市老龄事业的关注与支持！也恳请您一如既往地支持我们的工作，为首都老龄事业建言献策。</t>
  </si>
  <si>
    <t>一、我市近年来高度重视医养结合服务，通过确立居家社区机构“三位一体”发展理念、加强顶层设计、增强养老服务机构功能等措施，不断探索新模式，满足老年人多样化健康养老服务需求。
二、为加强医疗服务保障，我市出台一系列政策措施，包括扩大医保定点范围、统一医保用药报销范围等，努力提升老年人医疗保障水平，同时，启动政策性长期护理保险试点工作，增强失能老人医疗护理保障。
三、接下来，我市将推进医养结合模式创新，包括制定《加快推进养老服务发展的若干意见》，构建区域养老服务联合体，加强医养结合机构建设，推进居家养老入户医疗服务，并持续推进国家级医养结合改革试点，以更好满足老年人健康养老服务需求。</t>
  </si>
  <si>
    <t>“探索和推进北京市医养结合养老服务模式创新”,现就有关情况答复如下：
一、近年来医养结合工作基本情况
近年来，我市高度重视医养结合服务工作，注重加强顶层设计，积极探索医养结合服务新模式，努力满足社会群众多层次、多样化的健康养老服务需求。
（一）确立居家社区机构“三位一体”发展理念。2014年以来，我们针对以往片面地将居家社区机构视同三个相对独立、割裂板块、养老服务体系碎片化问题，从推动居家、社区、机构三者融合发展角度，提出构建“三边四级”养老服务体系，通过在街道、社区层面嵌入微型养老机构的方式，满足居家老年人机构养老、居家养老服务需求。2015年，市人大出台了《北京市居家养老服务条例》，确定了政府主导、社会参与、专业运营、聚焦居家的社会合作型居家养老服务模式，以立法引领推动改革、以养老服务需求带动改革。
一是明确就近养老服务模式。围绕老年人周边、身边、床边，有计划地推进街乡镇养老照料中心、社区养老服务驿站和家庭养老床位建设，同步整合街乡镇社区卫生服务中心、社区卫生服务站、社区护理站及家庭病床，推动养老服务从周边到身边、床边聚集，让老年人有良好的预期，习惯在家中接受上门入户服务，借助社区获得短期照料服务，借助照料中心获得集中专业照料服务。同时，强化街乡镇统筹作用，整合专业社工、志愿服务、邻里互助等力量，推动形成以社会治理为特征的区域养老服务联合体。目前，西城区、石景山区以及东城区朝阳门街道、海淀区甘家口街道、朝阳区劲松街道、丰台区长辛店街道已建立了相对稳定的区域养老服务联合体。
二是明确划分政府、市场、社会、家庭责任。居家养老的主体是家庭赡养人和抚养人，而居家养老社会化服务的主体是政府、社会组织和各类市场主体在内的各种社会力量，其中，政府承担兜底保障和居家养老公共服务责任，社会组织和各类市场主体在内的各种社会力量按照法律规定和市场规律承担提供专业化服务的经营责任。按照这个思路，我们将政府养老责任聚焦到衰弱、失能、失智等需长期照护服务对象，明确将城乡特困人员、低保低收入家庭和“三失一高一独”纳入基本公共服务范畴，通过开展社区养老服务设施普查和精准帮扶需求调查，全面摸清社区养老服务设施、社会救助对象和失能、失智、失独、高龄、独居老年人底数。
（二）加强居家养老医养结合顶层设计。《北京市居家养老服务条例》及配套办法均将医养结合服务作为重要内容。2016年，市政府办公厅转发《关于推进医疗卫生与养老服务相结合的实施意见》，进一步完善医养结合政策体系。2017年，市民政局等11个部门印发《关于加强农村养老服务工作的意见》,对农村医养结合工作做出部署。2018年，市政府办公厅印发《关于加强老年人照顾服务完善养老体系的实施意见》，强调要提升老年医疗健康服务水平。2019年，市民政局、市卫生健康委、市人力社保局等部门联合印发《北京市老年人能力综合评估办法》，进一步明确了老年人评估标准、评估程序等，并将评估结果作为申领老年人护理补贴、养老机构运营补贴的依据。
（三）增强养老服务机构医养结合服务功能。支持较大规模养老机构独立开办内设医疗机构，改革养老机构内设医疗机构执业许可管理办法，简化手续降低门槛，实行准入备案制度；对符合条件的养老机构内设医疗机构协议签约医保定点的实行倾斜政策，不受规划布局、取得医疗机构执业许可（备案）时间等条件限制。对不具备独立设置医疗机构条件的，按照市民政局、市卫生计生委《养老机构与医疗机构医疗服务协议（示范文本）》，指导养老机构与周边医疗机构建立服务协作关系。2018年11月印发的《北京市养老机构运营补贴管理办法》规定，对于养老机构内设医疗机构或引入分支机构的，按照收住服务对象每床每月给予50元补贴；对于未签订规范医疗服务协议的，取消养老机构运营补贴获取资格。截至2018年底，全市526家养老机构中，95%的机构能够通过不同形式提供医疗健康养老服务。
（四）大力推进居家养老医养结合服务。印发《关于开展社区养老服务驿站建设的意见》、《社区养老服务驿站设施设计和服务标准（试行）》，将健康指导作为驿站基本功能，鼓励具备条件的驿站同步设置社区护理站，要求驿站与社区卫生服务中心（站）建立衔接机制，在挂号、就诊、取药、综合诊疗、转诊等方面为老年人就医提供便利。去年出台的《北京市社区养老服务驿站运营扶持办法》加大了对护理站建设运营支持力度，将驿站、护理站相关服务项目纳入服务流量补贴范畴，按照不低于服务总收入50%的比例予以资助；对于农村驿站及经政府同意、运营方利用自有设施或租赁设施用于社区养老服务驿站建设运营的，按照实际服务流量补贴的1.5倍予以资助。
（五）积极推进医养结合试点。协调落实经费7500万元，支持东城区、朝阳区和海淀区开展国家级医养结合试点工作。双井恭和苑老年公寓作为本市医养结合首个试点，建成我市首家为老服务型社区卫生服务中心，通过家庭医生式服务为恭和苑老年公寓内老人建立健康档案，为周边社区老人上门康复指导、代购药品和上门送药等服务。支持专业型居家健康养老服务企业发展，如青松康护、慈爱嘉等专业康复护理企业，为失能老年人提供医疗康复、慢病护理等专业服务。
二、加强医疗服务保障
为贯彻落实本市2015年出台的《居家养老服务条例》，积极应对人口老龄化，我市医疗保险出台了一系列政策措施，积极促进医养结合，努力做好为老医疗服务保障工作。一是不断扩大社区卫生服务机构和养老机构内设医疗机构定点范围，目前，全市医保定点社区卫生机构1500余家，58家养老机构内设医疗机构纳入了定点范围，方便老年人就近就医。二是统一大医院和社区医保用药报销范围，凡在大医院能报销的药品，在社区也能报销，进一步方便老年人社区用药；三是鼓励和支持社区为老年人建立家庭病床、开展居家上门医疗服务，将家庭病床医疗费用纳入基本医疗保险报销范围，且报销起付线降低50%；四是畅通老年人在定点医疗机构之间的转诊、转院渠道，发生的医疗费用均可按规定报销等措施，进一步提高老年人的医疗保障水平。
同时，着眼于解决失能老人的基本生活和与基本生活密切相关的医疗护理问题，按照“政府引导、多渠道筹资、市场化运作、社会化服务”的思路，积极探索建立政策性长期护理保险制度，并于2018年在石景山区启动了政策性长期护理保险试点工作，目前已有200余名重度失能人员享受了长期护理保险待遇。
三、下一步工作思路
结合代表的建议，我们将大力推进医养结合模式创新，更好满足老年人多样化健康养老服务需求。
一是制定《加快推进养老服务发展的若干意见》。落实习近平总书记关于加强城市养老工作重要批示精神和国务院办公厅《关于加快养老服务发展的意见》，制定本市《加快推进养老服务发展的若干意见》，着力破解制约当前医养结合发展的瓶颈问题，重点是完善护理站扶持政策，简化养老机构办理内设医疗机构流程；探索医疗机构对养老机构居住老年人提供集中上院医疗服务，优化服务流程，突破处方等方面限制，为养老机构内老年人提供常态便利的在院医疗服务。
二是构建区域养老服务联合体。结合编制全市养老服务设施中长期专项规划和三年行动计划，统筹规划养老机构和医疗机构布局和用地保障。以街乡镇为单位，探索建立区域养老服务联合体，支持成立养老照料中心、社区养老服务驿站、社区卫生服务中心（站）、村卫生室等共同参与的区域养老服务协会，明确区域内各机构的功能定位和职能划分，强化社会化养老服务体系的区域化统筹，推动养老服务体系和医疗卫生服务体系融合发展；整合社会组织、专业社工、志愿服务等多方力量，实现区域老年人就近养老。
三是加强医养结合机构建设。加强医养结合机构建设扶持政策，进一步明确各类医养结合机构的设置标准、功能定位及相互之间联动衔接机制。
四是推进居家养老入户医疗服务。推动制定社区护理站与驿站共同发展政策，为居家社区老年人提供更加便捷的医疗卫生服务。落实社区养老服务驿站运营扶持办法，支持驿站开展健康指导、助医等服务。制定家庭养老床位实施办法，采取个人付费与政府资助相结合方式，通过社区养老服务驿站集成上门入户服务为失能失智等老年人提供生活照料、康复护理、适老化改造等方面服务，并积极推动家庭养老床位和家庭病床融合发展。
五是继续推进国家级医养结合改革试点。继续推进东城区、海淀区、朝阳区国家级医养结合试点区建设，总结居家养老入户医疗服务典型经验，推动形成入户医疗、护理服务项目清单，规范工作流程、服务内容、服务标准、收费标准等指导性政策。
六是不断完善医疗保险制度政策，继续做好为老服务工作。在医保定点政策上，继续向社区和养老机构内设医疗机构倾斜。基金保障向社区倾斜。鼓励广大参保人员到社区和养老机构内设医疗机构就医用药。积极支持建立家庭医生签约机制，同时在社区探索高血压、糖尿病按人头付费改革。对石景山区长期护理保险试点工作进行总结评估，不断完善制度政策和运行管理机制，并按照国家的统一部署要求，积极稳妥推进本市长期护理保险制度建设，不断提升为老服务水平。
感谢您对医养结合和老年人医养需求的关注!</t>
  </si>
  <si>
    <t>医药分开综合改革实施：我市自2012年开始试点医药分开综合改革，截至2017年4月8日正式实施，取消公立医疗机构药品加成和挂号费、诊疗费，规范医疗服务价格，并实行药品阳光采购。
完善医药价格调节机制：自2016年起，出台相关政策进一步完善院前急救等项目价格政策，放开部分医疗服务项目价格，持续对医疗服务价格进行规范调整。
强化医保调控机制：全面推进医保支付方式改革，包括实行多种复合式付费方式，并对病种付费管理办法进行修订，推动总额控制管理。
健全财政投入机制：实行政府对公立医院的保障责任，建立分类补偿机制，调整财政补助资金支出结构，加强公立医院收支预算管理提升资金效益。
推进医疗卫生系统行风建设：通过健全组织领导机制、普及教育培训、加强正面宣传、开展专项整治等措施，建立长效机制，严查行风案件，遏制不正之风。</t>
  </si>
  <si>
    <t>“依靠深化改革，完善制度建设，健全医疗系统行风建设”,现就有关情况答复如下：
我市高度重视医改与医疗卫生系统行风工作。按照全国卫生与健康大会精神和党中央、国务院决策部署，从北京实际情况出必，出台多项改革政府举措，着力突破制约医疗卫生事业发展的体制机制问题。
一、实施医药分开综合改革
我市自2012年开始在5家市属医院开展医药分开综合改革试点，2014年又扩大到延庆、密云试点，完成了国家要求的县级公立医院改革任务，取得了预期效果。在对试点进行科学评估和总结的基础上，根据国家医改要求，历经一年多时间的深入研究，制定了《北京市公立医疗机构医药分开综合改革实施方案》。此项改革已于2017年4月8日起正式实施。
参加改革的范围是：本市行政区域内政府、事业单位及国有企业举办的公立医疗机构和解放军、武警部队在京医疗机构；政府购买服务的社会办医疗机构、城乡基本医疗保险定点的社会办医疗机构，可自愿申请参与本次医药分开综合改革，并执行各项改革政策。
改革的主要内容有：
1、在各级各类公立医疗机构全部取消药品加成（不含中药饮片)和挂号费、诊疗费，设立医事服务费，所有药品实行零差率销售。医事服务费是本次改革新设置的项目，其本质是补偿医疗机构部分运行成本，体现医务人员的劳动价值，其对应的原来收费项目是药品加成、挂号费和诊疗费。
2、规范医疗服务价格。对435个医疗服务项目价格进行有升有降的调整。上调护理、中医、手术等体现医务人员技术劳务价值的项目价格，下调CT、核磁等大型检查设备收费价格。
3、组织实施药品阳光采购。在保证药品质量与安全的前提下，按照国家“两票制”的要求，提出了药品阳光采购的思路。其方法是向所有企业公开药品质量指标、全国中标价格，向社会公开医疗机构采购、使用及品种变化信息，打破昔日药品价格等信息不透明状态。通过药品阳光采购和竞争机制，预计药品价格将会有所下降。
目前药品阳光采购平台已上线运行，平台中共计7千多个品种，供医疗机构采购使用，能够满足医疗机构在用的西药、中成药及生物制品需求。北京市医药集中采购服务中心官网已向公众开放用药查询功能，可查询到各医疗机构药品采购品种及价格，使药品采购真正在阳光下运行。
二、完善医药价格调节机制
除了配合医药分开综合改革的相关举措外，2016年5月出台了《院前急救有关项目价格的通知》（京发改〔2016〕514号），进一步完善全市院前急救价格政策，规范院前急救价格行为。2016年11月又出台放开本市特需医疗服务、新增医疗服务和部分医疗服务项目价格的相关文件，从2017年1月1日起放开部分医疗服务项目、特需医疗服务及以新增医疗服务项目的价格。后续还将继续对医疗服务价格进行规范调整。
三、强化医保调控机制
全面推进医保支付方式改革，2016年，推动继续实行以总额控制为框架，单病种付费、按病种分级（DRGs）付费、定额付费等多种付费方式并在的复合式付费方式。截至目前，全市共推行了23个单病种付费，今年在重新归纳病种临床路径的基础上，分期分批对单病种付费管理办法进行了修订；对精神疾病、肾移植、肝移植、心脏移植和肺移植术后抗排异治疗等门诊特殊病实行按日定额付费；在我市6家三级医疗机构对108年病组实行DRGs付费；全市定点医疗机构全面推行总额控制管理，其中279家医疗机构实行总额预付，1817家医疗机构实行总量控制。
四、健全财政投入机制
一是全面落实政府对公立医院的保障责任。重点保障基本建设、大型设备设施购置、重点专科发展、公共卫生投入、离退休费用、突发事件应急保障等六项投入。其中，2016年安排市属公立医院离退休人员经费共9.6亿元，安排市属公立医院承担公共卫生任务和紧急救治、支边、支农公共服务资金0.6亿元。二是建立区别对待的分类补偿机制。制定出台《北京市医院管理局所属公立医院财政分类补偿预算管理办法（试行）》（京财社〔2016〕1724号），全年增加对传染病、精神病和康复护理等医疗机构投入0.81亿元。三是健全财政补助与绩效考核结果相挂钩的补偿机制。调整公立医院财政补助资金的支出结构，逐步减少对公立医院经常性补助，增加绩效考核奖励支出，全年安排绩效考核奖励6.39亿元。四是加强公立医院收支预算管理。出台《关于加强北京市公立医院财务和预算管理的实施办法》，推行全面预算管理，规范公立医院收支支行，合理控制医院运行成本，提升公立医院资金支出效益和公共资源利用效益。
五、进一步推进医疗卫生系统行风建设
我市将坚持新时期卫生与健康工作方针，以保障人民健康为出发点，以提高人民群众获得感、增进和谐医患关系为目标，遵循“谁主管、谁负责”和“管行业必须管行风”原则，弘扬和践行社会主义核心价值观，强化医德医风建设和行业自律，大力推动卫生计生行风建设，铸就具有首善标准、人民满意的卫生计生队伍。
一是健全行风建设组织领导机制。2015年，按照《国家卫生计生委、国家中医药管理局关于进一步加强卫生计生系统行风建设的实施意见》（国卫纠发〔2015〕1号），市卫生计生委成立了纠正行业不正之风工作领导小组，下设办公室，由医政医管处负责办公室日常工作。2018年底前，市卫生计生委将配置专职行风建设管理人员；2020年底，各区卫生计生行政部门和二级及以上医疗卫生机构将配置专职行风建设人员。
二是大力普及行风教育培训。针对不同职工群体开展有针对性的教育培训，弘扬医者仁心文化，促进卫生计生事业和行业精神文明建设同步提升。2018年，二级及以上医疗卫生机构对新入职职工的培训率要达到100%；2020年，所有医疗卫生机构的培训率要达到100%。
三是加强行风的正面宣传报道。开展“寻找道德模范”、“行风建设月”、“我身边的白求恩”等创建优良行风系列活动，大力提倡以德润医；通过现代化多媒体手段，开展多种渠道、多种形式的行风建设宣传，加大正面宣传报道力度。
四是开展重点领域专项整治。开展规范医药购销行为专项整治工作，加大药品和疫苗生产、流通领域监管力度；继续开展大型医院巡查与回头看工作，加强行业机构和工作人员“九不准”落实工作；开展规范医疗服务行为“三合理”（合理用药、合理检查、合理诊疗）专项整治活动，进一步规范诊疗行为。
五是建立行风建设长效机制。完善相关规章制度，从思想道德机制、管理机制、制约机制入手，坚持“谁主管、谁负责”的原则，落实“一把手”负兑现的工作责任制和问责制，实行各司其职，分级负责，切实把好职业道德和行风建设的领导关。将行风工作深入到行政审批、设备采购、药品和耗材采购、工程建设、医院创收、索要红包、科室承包、药房托管、项目许可、接受捐赠、投融资等重点领域、重点部位和重点环节。
六是以“零容忍”态度严肃查办典型行风案件，进一步遏制损害群众利益的不正之风。严肃查处医务人员大检查、大处方，收受红包、收取回扣、骗（套）取医保基金和公共卫生资金行为以及利用卫生计生服务谋取不正当利益的违法违纪行为，并按照规定予以公开通报。对于涉嫌违法犯罪的，依法移交司法部门追究刑事责任。对于多次出现违纪违规行为并造成严重社会负面影响的，追究医疗卫生机构党政主要负责人的责任。</t>
  </si>
  <si>
    <t>摘要：
一、我局已在执行全市平台经济监管策略中，主要负责搜索领域平台企业的规范治理。工作包括研究实施“6+4”监管措施，加速数字经济数据法规制定，为重点平台企业制定“一企一策”指导帮扶方案以及指导各区强化平台经济企业运行监测。此外，我局致力于推进平台企业的创新转型和健康发展。
二、下一步计划，我局将加大对搜索平台企业的走访帮扶，组织运行监测工作培训，强化直报系统使用的运行分析，以及加强政策宣传，以推动平台企业抓住全球数字经济建设的机遇，实现可持续发展。</t>
  </si>
  <si>
    <t>“关于发展监管科技促进‘平台经济’在北京可持续发展的提案”,现提出如下会办意见：
一、已开展的工作
按照全市对平台经济的监管工作部署和分工，我局主要负责我市搜索领域重点平台企业规范治理工作，具体如下。
（一）研究搜索领域平台“6+4”监管措施
我局紧密围绕国家对平台经济规范治理的重点问题和风险，建立“风险+信用”分级评估体系，探索实施风险监管、信用监管、分级分类监管、协同监管、科技监管、共治监管等6项事中监管制度，切实提高监管的精准性和有效性。
加快数字经济数据立法，推动平台企业赋能经济转型
我局正在加快制定《北京市数字经济促进条例（征求意见稿）》，分别从数字基础设施、数据资源、数字产业化、产业数字化、治理数字化、数字经济安全和保障措施等方面对本市的数字经济工作进行法规制度设计。
（三）制定“一企一策”指导帮扶方案
为推动我市平台经济规范健康持续发展，进一步加大对搜索领域重点平台企业的指导帮扶力度，支持企业开创新模式新场景、突破业务瓶颈、加快转型升级，深入了解百度、奇虎360公司2022年发展规划和硬科技转型等诉求，立足企业自身优势和当前发展情况，分别制定“两方案一清单”，即“一企一策”针对性指导帮扶方案、走访方案及需求清单征求意见稿。
（四）指导各区加强平台经济等重点企业运行监测
为落实工信部和国家统计局关于做好年度定期统计报表报送工作的通知要求，进一步加强对我市平台经济企业在内的软件和信息服务业重点企业的运行监测力度。协调工信部运行局，在“工业和信息化部运行监测平台”向各区软件和信息服务业主管部门开放管理账户，由各区负责落实、督促所在地区企业按时报送月报表，共同做好运行监测工作。2022年度纳入监测范围的为营收10亿元以上及工信部关注的重点细分领域企业，约300家。
二、下一步工作计划
下一步，我局将开展以下工作，指导我市搜索类互联网平台企业规范健康发展。
一是加强对我市搜索类互联网平台企业尤其是困难企业的走访帮扶和精准服务，及时协调难点堵点问题，积极做好企业的合规指导，向企业释放积极信号，稳定企业发展信心。
二是加强运行调度，组织召开重点企业运行监测工作培训会，邀请工信部有关部门进行直报系统的指导培训。市区两级共同跟进平台企业等重点企业的数据及业务变化，通过直报系统加强对收入增长或异常下降企业的运行分析，果断采取应对措施，持续推动企业在京健康稳定增长。
三是面向平台企业加强软件和信息服务业企业奖励、所得税优惠等政策的宣贯，引导平台企业紧抓全球数字经济标杆城市建设机遇，推动形成可持续发展的经济增长点。</t>
  </si>
  <si>
    <t>摘要：
一、建议主要内容： 代表针对我市“双一流”建设提出五点建议：加强顶层设计、整合优势学科、改革投入体制、改革人才队伍建设机制，以及借鉴国际评价经验构建评估标准，特别强调了市级财政应支持纳入建设规划的高校和学科。
二、主要政策依据： 中央已发布《统筹推进世界一流大学和一流学科建设总体方案》及《实施办法》，指导“双一流”建设，明确中央和地方财政的支持角色。我市正研究制订《实施意见》以加速本地“双一流”建设，预计支持建设一流大学、学科和专业，实施周期每五年一次，并鼓励资源募集和完善绩效评价机制。
三、会办意见： 会办建议中央在京高校所需经费由中央财政支持；市属高校则由市财政统筹安排。提出依托高精尖中心布局建设学科、专业，鼓励资金多渠道筹措，建立科学的绩效评估和管理机制，并强调提前谋划与资金保障的重要性，预留经费以支持“双一流”建设。</t>
  </si>
  <si>
    <t>“北京市属高校创建‘一流大学与一流学科’的几点建议”,李寿梅代表提出的关于“北京市属高校创建‘一流大学与一流学科’的几点建议”收悉。现提出如下会办意见：
一、建议主要内容
针对当前我市“双一流”建设，代表提出以下几点建议：一是加强顶层设计，科学统筹学术发展与社会服务两方面需求，大力推进市属高校“双一流”建设；二是重新整合优势学科，积极培育一流特色学科；三是改革高校和学科投入体制机制，对纳入建设规划的高校和学科建设项目，市级财政等专项资金予以投入与支持；四是改革人才队伍建设机制、增加教师收入改革和完善教师管理与薪酬激励制度，健全教师评聘、考核、晋升、评价体系；五是借鉴国内外高校和学科评价经验，构建既符合北京特色的、又与国际通行评估标准对接的高校和学科评估标准。建议中涉及财政部门内容的是第三条。
二、主要政策依据
（一）中央层面
2015年10月，国务院印发《关于统筹推进世界一流大学和一流学科建设总体方案的通知》（国发〔2015〕64号）。
“总体方案”明确指出“建设世界一流大学和一流学科，是党中央、国务院作出的重大战略决策，对提升我国教育发展水平、增强国家核心竞争力、奠定长远发展基础，具有十分重要的意义”。“双一流”建设支持措施是总体规划，分级支持。具体为：中央财政将中央高校开展世界一流大学和一流学科建设纳入中央高校预算拨款制度中统筹考虑，并通过相关专项资金给予引导支持；鼓励相关地方政府通过多种方式，对中央高校给予资金、政策、资源支持。地方高校开展世界一流大学和一流学科建设，由各地结合实际推进，所需资金由地方财政统筹安排，中央财政通过支持地方高校发展的相关资金给予引导支持。中央基本建设投资对世界一流大学和一流学科建设相关基础设施给予支持。
2017年1月，教育部、财政部、国家发展改革委联合印发《统筹推进世界一流大学和一流学科建设实施办法（暂行）的通知》（教研〔2017〕2号）（以下简称“实施办法”）。
“实施办法”是全面贯彻党的教育方针，以一流为目标、以学科为基础、以绩效为杠杆、以改革为动力，推动一批高水平大学和学科进入世界一流行列或前列，为实现“两个一百年”奋斗目标、实现中华民族伟大复兴的中国梦提供有力支撑。“双一流”建设要坚持以学科为基础，支持建设一百个左右学科，着力打造学科领域高峰。按照每五年一个建设周期，2016年开始新一轮建设。建设高校实行总量控制、开放竞争、动态调整。
（二）市级层面
为贯彻落实《统筹推进世界一流大学和一流学科建设总体方案》和《统筹推进世界一流大学和一流学科建设实施办法（暂行）》精神，加快推进北京一流大学和一流学科建设，我市正在研究制订《关于推进一流大学和一流学科建设的实施意见》（以下简称“实施意见”）（尚未出台）。目前，“实施意见”主要研究以下几方面内容：
一是支持进入国家层面一流大学和一流学科建设；二是依托我市高精尖中心推进学科建设；三是布局建设100个左右高精尖学科、100个左右一流专业。
北京市“双一流”建设资金保障主要包括：一流大学、高精尖学科和一流专业建设所需经费由市财政统筹。综合考虑学校基础、学科类别、专业情况及建设任务，根据实际情况拨付建设经费。每五年为一个建设周期，与国家一流大学和一流学科建设同步推进。鼓励高校建立资源募集机制，多渠道争取建设发展资金。同时，建立健全绩效评价机制，制定科学合理的绩效评价办法；完善激励约束机制，加大经费动态支持力度；打破身份固化，建立动态调整和淘汰机制。
三、会办意见
一是中央在京高校开展世界一流大学和一流学科建设所需经费统一由中央财政支持；纳入世界一流大学和一流学科建设范围的市属高校，所需资金由市财政统筹安排。
二是依托高精尖中心建设，布局建设100个左右高精尖学科和100个左右一流专业，按照每五年一个建设周期，综合考虑高校学科和专业建设任务及目标，研究资金保障方式，并鼓励多渠道筹措资金。同时，制定科学合理的绩效评估体系，引入第三方评价，建立动态调整和淘汰的管理机制。
三是提前谋划。2017年市财政局邀请人大代表及部分专家对市教委申报的“双一流”建设项目进行事前评估，在充分肯定项目投入方向的同时提出了许多建设性建议。在与市教委充分沟通后，为支持我市“双一流”建设，市财政局预留一流大学、一流学科建设经费1亿元。下一步，我们将按照市委、市政府统一部署做好资金统筹，确保经费安全、及时到位。</t>
  </si>
  <si>
    <t>提案识别我市居家社区养老服务存在的问题，提出具体改进措施，政府采纳并将在后续工作中加以实施，以解决服务标准、政策衔接、质量监管等关键问题，推进养老服务标准化和市场化。
强化政策衔接，包括明确社区养老服务驿站的功能与定位，出台运营扶持办法，构建区域养老服务联合体，优化补贴发放和衔接。
夯实服务质量与监管，通过加速养老服务标准化体系建设、加强事中事后监督检查和建立健全养老服务诚信机制等方法提升服务水平。
推动养老服务业发展，通过编制养老服务规划、抓好政策落实、推动养老服务设施建设、建立区域养老服务联合体和加强服务标准化建设等措施，实现养老服务工作的全面提升。</t>
  </si>
  <si>
    <t>“以政策系统化、服务标准化为抓手，推进居家社区养老服务体系建议”,现将办理情况报告如下：
提案在调研的基础上发现并梳理了当前我市居家社区养老服务工作存在的痛点和难点，分析并指出了当前存在政策碎片化、普惠补贴效果分散、标准化水平需提高、市场潜力待释放等客观存在的问题，并提出强化政策衔接与配套、夯实服务质量与监管的具体建议，我们予以采纳，并在下一步工作中加快完善。
一、提案办理情况
（一）强化政策衔接与配套方面
1.关于社区养老服务驿站的定位和功能。市民政局在2016年分别印发了《关于无偿提供社区养老服务设施用于驿站运营的通知》《社区养老服务驿站设施设计和服务标准（试行）》，明确了社区养老服务驿站是充分利用社区资源，就近为有需求的居家老年人提供生活照料、陪伴护理、心理支持、社会交流等服务，由法人或具有法人资质的专业团队运营的养老服务机构。
提案中提到，“社区养老服务驿站与规划文件配建的养老服务设施，不论是名称、表述、功能上都不尽相同，导致实际建设工作中受阻”，在现实中确实存在这种情况。为明确社区养老服务驿站与《北京市居住公共服务设施配置指标》和《北京市居住公共服务设施配置指标实施意见》中的“托老所”“机构养老设施”等养老服务设施的关系，市老龄委于2016年印发的《关于开展社区养老服务驿站建设的意见》中规定，新建居住区、现有居住区配套的养老服务设施，应当无偿用于社区养老服务驿站运营（用于养老机构建设设施除外）；已经交给其他单位运营使用的，应当收回并无偿交给企业和社会组织使用；现有已开展服务的托老所或日间照料中心，应当改造提升为驿站。2017年出台的《关于加强养老服务设施规范化管理工作的通知》规定，辖区内正在运营并享受过政府补贴且已取得法人资质的全托型托老所，依照现有养老机构（含养老照料中心）、社区养老服务驿站体系进行转型改造。原则上，面积在1000㎡以上的，指导其改造升级为街道（乡镇）养老照料中心；面积在100㎡-1000㎡的，指导其转型为社区养老服务驿站；面积在100㎡以下的，指导其以合作方式成为养老照料中心或社区养老服务驿站的外设功能区。
在今后工作中，我们将加强政策调研，进一步系统梳理居家社区养老设施名称，研究适时明确社区养老服务驿站的法律地位。
2.驿站可持续运营的保障措施。按照“设施政府无偿提供、运营商低偿运营”思路，开展社区养老服务驿站建设，委托社会力量开展连锁化、品牌化运营。为支持驿站可持续运营，我们出台《北京市社区养老服务驿站运营扶持办法》，坚持“放水养鱼、扶上马送一程”原则，在平均每家给予30万元一次性建设补助基础上，从服务流量补贴、托养流量补贴、连锁运营补贴、运维支持等方面加大养老服务驿站运营扶持力度，按月服务收入城市驿站补贴50%、农村驿站补贴75%，对全托型床位每月最高每床补贴1000元，对品牌连锁经营的每连锁一家发放不低于5万元一次性补贴，所有驿站用水、用电、用气、用暖统一落实居民价优惠，目前驿站连锁运营率达70%以上，社区养老服务驿站建设和运营扶持政策基本形成体系。
检查中发现，在实际经营过程中，有一些驿站确实存在坐等政府项目、靠天吃饭的情况，甚至有相当一部分驿站每年最主要的收入来源就是政府购买服务。为倒逼服务质量提升、强化市场化供给，我们拟将社区养老服务驿站纳入星级评定范围，目前我们正在会同相关部门和专家学者制定适应驿站实际情况的指标和星级标准，力争年内开展驿站星级评定工作。
3.构建区域养老服务联合体。围绕老年人周边、身边、床边，有计划地推进街乡镇养老照料中心、社区养老服务驿站和家庭养老床位建设，同步建设街乡镇社区卫生服务中心、社区卫生服务站、护理站及家庭病床，推动养老服务从周边到身边、床边聚集，让老年人有良好的预期，习惯在家中接受上门入户服务，借助社区获得短期照料服务，借助照料中心获得集中专业照料服务。强化街乡镇统筹作用，整合专业社工、志愿服务、邻里互助等力量，推动形成以共建共治共享为特征的区域养老服务联合体。目前，西城区、石景山区，以及东城区朝阳门街道、海淀区甘家口街道、朝阳区劲松街道、丰台区长辛店街道建立了相对稳定的区域养老服务联合体。
4.做好“补人头、补砖头”到“补流量”的过渡和衔接。为做好驿站补贴发放和衔接工作，我们一是要求各区根据本区实际制定补贴细则，做好政策解答和相关衔接工作；二是到驿站开展调研，了解存在的问题和困难，有针对性的对区民政局进行辅导。截止2019年8月28日，除海淀、房山、大兴、平谷4个区外，其它12个区均出台了实施细则，进一步完善了运营扶持政策。各区均实施第三方监测，加强对服务过程的管理。各区已做好发放运营补贴的前期准备工作。同时，在市财政给予养老服务驿站建设补贴的基础上，顺义区按市级财政补贴1：1配套支持，东城区、海淀区、丰台区、通州区给予养老服务驿站房租补贴，昌平区、大兴区、房山区、怀柔区给予农村幸福晚年驿站基础运营补贴。
提案中提到“各街道、社区落实补贴政策大多采用年度制，很多采用项目补贴方式”的现象，我们认为，“补流量”与政府购买服务之间并不冲突。在补流量方面，我们运用信息化手段，对养老服务驿站开展的各类服务项目实时监管，实现服务状态可视化、服务结果公开化、服务补贴精准化。同时，通过服务监管体系中针对链接服务资源，整合社会力量参与激发运营商的主观能动性，使其主动寻求社会力量参与居家养老服务，将为老服务志愿者队伍建设纳入到驿站发展规划内。同时，进一步推动了低龄、健康老人服务高龄、困难老人的居家养老志愿服务，使志愿服务组织化、专业化、常态化、可持续发展。
政府购买养老服务的内容为适合采取市场化方式提供、社会能够承担的服务项目，突出公共性和公益性，以老年人基本养老服务需求为导向，优先保障经济困难的孤寡、失能、高龄等老年人的服务需求，重点安排与基层和农村老年人生活照料、康复护理、精神慰藉等密切相关的项目。为此，从2015年以来，市民政局以政府购买居家养老服务项目的方式，鼓励各区养老服务机构开展辐射居家服务，主要包括为符合政府资助条件的老年人购买助餐、助浴、助洁、助急、助医、护理等上门服务和信息服务。社区养老服务项目，主要包括为老年人购买社区日间照料、老年康复文体活动等服务。按照规定，购买主体应充分了解服务需求，精心论证和设计购买养老服务项目，制定年度购买养老服务计划，包括购买养老服务项目的名称、范围、标的、数量、质量要求、评价方法以及承接主体的条件、服务期限等内容，以增加养老服务驿站的收入，实现持续运营发展。
流量补贴和政府购买服务的目标是统一的，能够起到引导社区养老服务驿站开发服务项目、提升服务水平以及让老年人享受到丰富的养老服务等作用。
（二）夯实服务的质量和监管方面
1.加快养老服务标准化体系、质量评估体系建设。我们一直重视养老服务标准化建设，近年来会同相关部门制定了15个机构养老服务标准、2个社区养老服务设施标准以及7个居家养老服务标准，目前我市养老服务标准化体系已基本建立。在质量评估体系方面，我们从2012年起，在全市范围内推广养老服务机构星级评定工作。截至今年1月，北京已进行星级评定的养老机构共有300多家，其中五星级4家、四星级15家、三星级27家、二星级230多家、一星级80多家。今年，社区养老服务驿站也将纳入北京的星级评定体系之中，我们力争在年内开展养老服务驿站服务质量星级评定工作。
2.加强事中事后监督检查。2018年11月9日，市民政局会同市发展改革委、市公安局等13个部门印发了《北京市养老服务机构监管办法（试行）》（以下简称《监管办法》），明确了监管范围、监管职责和监管措施；明确养老服务机构监管坚持依法实施、分级负责、属地为主、公平公正、公开高效原则；明确建立政府部门行政监管、行业协会自律管理、服务对象及家属主动监管、社会舆论公开监督的监管体系。
《监管办法》自印发后，得到社会广泛关注，各区民政局也积极探索建立综合监管机制。针对《监管办法》制定时机构改革尚未结束，未细化各单位具体职责的情况，我们适应机构改革的新形势，正在跟进细化《监管办法》，制定监管细则，明确各部门职责和联席会议机制，健全各负其责、齐抓共管的养老服务机构综合监管体系。
3.建立健全养老服务诚信机制。市民政局会同相关部门出台《关于推进养老服务业诚信体系建设的指导意见》《北京市养老服务机构信用信息管理使用办法》，对违法违规开展金融活动、发生欺老虐老等11种情形直接纳入信用黑名单，实行运营商禁入、联合惩戒等措施。扩大社会监督，委托第三方对服务质量等进行明察暗访，检查情况定期通报。支持北京养老行业协会、北京市人才服务协会、北京老龄产业协会发展，制定养老服务业诚信自律公约，推动行业自律。
二、下一步工作
下一步，我们将认真落实习近平等中央领导同志关于加强城市养老工作重要批示精神和市委市政府决策部署，加快推进养老服务业发展，进一步健全完善构建特大城市养老服务模式，不断推动全市养老服务工作再上新台阶。
一是组织编制养老服务规划。深入落实《北京城市总体规划》，组织编制养老服务设施中长期发展规划，明确各区、各街道乡镇各类养老服务设施的空间布局、功能结构、数量规模。要求各区同步制定相关规划，将规划要求落到控详规图斑。
二是重点抓好政策落实，做好养老服务机构运营补贴及配套政策实施。今年，我们将重点抓紧推进各项政策实施，包括建立社会福利综合管理平台信息系统、启动服务对象满意度调查、支持行业协会修订星级评定评分细则、指导各区成立养老行业协会，承接星级评定等日常工作。
三是推动养老服务设施建设。目前，我市还有80个街乡镇尚未建立养老照料中心。今年，市政府将新建20家街乡镇养老照料中心和150家社区养老服务驿站纳入了市政府为民办实事项目。
四是建立区域养老服务联合体。以街乡镇为单位，探索建立区域养老服务联合体，明确区域内各类养老服务机构功能定位和职能划分，强化社会化养老服务体系的区域化统筹能力；整合社会组织、专业社工、志愿服务等多方力量，实现区域老年人就近养老。
五是加强养老服务标准化建设。制定《北京市养老服务业标准体系》，发布助餐、助医、康复服务3项标准，制订修订《养老机构服务质量星级划分与评定》等5项标准，抓好标准宣贯和养老机构、驿站星级评定等工作，进一步发挥标准规范对质量提升的推动作用。
六是加强养老服务综合监管。实施《养老服务机构监管办法（试行）》，制定养老机构会员制和押金管理使用办法，建立养老机构综合监管机制。建立城乡社区养老服务驿站法人变更、退出机制，加强行业指导和市场监管，健全完善驿站运营商准入退出制度。整治养老行业“保健”市场乱象，加大对非法集资行为打击力度，维护保障老年人合法权益。</t>
  </si>
  <si>
    <t>摘要
关于本市房屋租赁监管工作与措施
多部门联合治理：为应对房屋租赁市场中的"黑中介"和押金难退问题，我市市住建委、市公安局、市市场监管局等部门加强合作，开通12345投诉举报热线，实现对投诉问题的及时处理，通过联合执法和持续打击，有效遏制了“黑中介”等违规行为。
规范交易市场：通过加强对网上房源信息的管理，市住建委和相关部门要求主流网站整改，下架违规信息，并对违规房地产经纪机构进行查处，有力地规范了房屋租赁市场的交易行为。
打击违法经营：市住建委、市公安局和市市场监管局紧密配合，加大对违法行为的打击力度，破获多起案件，对涉恶力量和违规中介实施严惩，维护了公平竞争的市场经营秩序。
持续治理措施：面对持续存在的黑中介和押金难退问题，政府部门计划进一步加强管理，通过制定相关合同文本引导正规租赁行为，加强对房地产经纪人的监督检查，并开展联合治理，构建更加有效的工作机制。
本市政府持续努力，通过多管齐下的措施，有效监管房屋租赁市场，保障租赁双方合法权益，不断推进市场秩序的优化与规范。</t>
  </si>
  <si>
    <t>“关于解决黑中介房租押金难退等问题的建议”,现提出如下办理意见：
随着我市经济社会快速发展，租房需求的不断增长和频繁交易，房屋租赁押金难退已经成为一个较为突出的社会问题。近年来，在市委市政府的领导下，市住建委、市公安局和市市场监管局等单位开展过多次对黑中介的打击及房租押金难退等治理。
一、对房地产中介的监管工作情况
（一）完善监管机制，提高工作效率
市住建委、市公安局、市市场监管局、市非紧急救助服务中心等部门开通了12345打击“黑中介”投诉举报热线，并对热线反映的问题及时进行归口处理。针对克扣租金押金的投诉由市场监管部门集中办理，对涉及强迫贷款、采取软暴力威胁租户等线
索，移转公安部门及扫黑除恶办公室查处，对哄抬房租、打隔断群租、擅自转租、室内甲醛超标等问题由市住建委处理。在工作中做到件件有回复，事事有回音。多部门联合执法，持续曝光典型案例，约谈违规企业，形成打击“黑中介”的社会合力。经过持续的精准打击，目前全市“黑中介”及押金难退等问题得到有效遏制，投诉举报明显减少。
（二）加大检查力度，规范交易行为
市住建委、市市场监管局、市网信办等单位形成合力，多次集中约谈多家主流网站，对平台发布房源信息、公示项目等六项内容提出规范要求，整改期间，共下架违规房源信息92万余条，冻结违规用户帐号7万多个。对违规发布“群租房”“隔断房”“小产权房”等房源信息的47家房地产经纪机构进行立案查处。督促网站、房地产经纪机构规范房源信息发布，挤压“黑中介”生存空间。
（三）严厉打击违法经营，维护市场经营秩序
市住建委、市公安局、市市场监管局等部门紧密配合，通过开展联动执法等形式，不断加大对房地产经纪机构违法行为，尤其是拖延支付客户资金行为的查处力度，营造公平竞争的市场秩序，维护首都房地产市场健康、有序、平稳发展。仅2018年，市公安部门破案200余起，打掉恶势力犯罪集团、涉恶犯罪团伙及一般犯罪团伙8个，刑事拘留72人；针对中介企业牵头开展联合检查3600余次，检查场所4500余家次，罚款270余万元。市市场监管部门共排查房地产经纪机构11912户/次，被列入企业异常名录的有413户，查办房地产经纪机构违法案件279件，罚没款114.2万元。市住建部门对全市经纪公司及租赁企业共检查7629次，检查门店6530多家，责令整改461起，关停门店350多家，公开曝光经纪公司301家，立案查处1165多起。
二、下一步措施
当前，黑中介及租房押金难退问题尚未根除，违法行为对群众生活的影响依然存在。针对黑中介房租押金难退等问题，政府部门持续加大规范管理力度，今年主要从以下三个方面开展黑中介房租押金难退治理问题。
一是会同市住建委研究制定《北京市住房租赁合同》、《北京市房屋出租经纪服务合同》和《北京市房屋承租经纪服务合同》等系列文本，合理引导住房租赁行为，维护租赁当事人合法权益，规范经纪服务费管理，减少交易纠纷。
二是开展对房地产经纪人的重点检查。结合风险监测、群众投诉举报和媒体披露情况，加大对重点区域、重点小区和重点企业的检查力度，对涉嫌押金不退，强制收房等行为进行严厉打击。
三是会同市公安局、市住建委等部门对涉嫌黑中介租房押金难退问题开展联合治理，强化与属地职能部门协作配合，构建互动式合作、联动式执法体系，形成条块结合、群防群治的工作格局。</t>
  </si>
  <si>
    <t>科技助推乡村振兴战略，通过培养新型农民、推广新技术及创新创业，实现农业科技进步和农村发展的新动力。
深化农村土地制度改革，通过确权登记颁证、集体产业用地试点及闲置农房盘活等措施，推进土地改革和农村经济发展。
未来将通过构建高精尖农业产业结构、建设高水准农业科技创新中心和政策支持深化农村土地制度改革，进一步助推乡村振兴战略实施。</t>
  </si>
  <si>
    <t>“以科技、体制创新为引领，实施乡村振兴战略”,现就有关情况答复如下：
一、科技助推乡村振兴战略
乡村振兴战略是党的十九大提出的“七大战略”之一，科技在实施乡村振兴战略中起着重要的支撑作用。培养新农民、推广新技术，推进农村创新创业，是促进乡村振兴的重要举措。
（一）激发首都农村发展新动力。
充分发挥我市农业科技专家团队、科技特派员、村级全科农技员、新型职业农民、新型生产经营主体等多种农业农村人才队伍作用，全面激发农村发展新动能。市人力社保局印发了《关于优化人才服务促进科技创新推动高精尖产业发展的若干措施》，支持科研人才流动，加强知识成果保护转化，健全知识成果保护机制，服务高精尖产业发展；市科委等部门联合印发了《关于深入推进科技特派员工作的实施意见》，围绕全国科技创新中心建设和京津冀协同发展要求，壮大科技特派员队伍，完善科技特派员制度，培育新型农业经营和服务主体，以科技创新支持农业农村发展；市农委研究出台了《北京市社会主义新农村建设领导小组综合办公室关于实施北京市新型职业农民激励计划的若干意见》，力争建成一支结构合理、素质优良、辐射带动能力强的新型职业农民队伍，形成一套参与积极、运转高效、保障有力的农村大众创业万众创新工作保障机制；出台了《关于加强村级全科农技员队伍建设提高技术服务水平的意见》，适应首都城市战略定位和农业结构调整需要，进一步加强村级全科农技员队伍建设；自2014年起，依托北京市支农资金，市农委开展新型生产经营主体科技能力提升工程，组织市农科院、市农学院、市农职院专家团队对接专业大户、家庭农场、农民专业合作社、“一村一品”产业村、农业龙头企业生产基地等新型生产经营主体，四年累计扶持400余个专家与新型生产经营主体一一对接。
（二）开拓农业“调转节”发展新路径。
持续贯彻落实市委市政府《关于调结构转方式发展高效节水农业的意见》文件精神，瞄准北京市整体创建国家农业可持续发展试验示范区、国家现代农业示范区、国家农产品质量安全城市和国家现代种业自主创新试验示范区的“四张牌”建设任务，依托北京市支农资金农业科技示范推广项目，在农业节水、生态环保、高产高效、智能装备、质量安全、繁种育种等领域，开展关键技术示范推广。每年示范和推广一批农业新品种、新技术，解决一批制约农业生产的关键技术问题，培养一批农业生产技术骨干。通过科技的引领和带动，开拓农业“调转节”发展新路径，促进我市农业结构加快调整、生态环境持续改善、主导产业安全高效、现代种业快速发展，推动农业供给侧结构性改革和城乡一体化建设。
市科委依托联盟、园区、基地等功能载体，集成创新能力强的农业高新技术企业、双创园区和星创天地，形成一批特色产业链，建设市场化、网络化、集成化、社会化的农业科技创新创业服务体系，支撑农业“调转节”。
（三）科技助推农业优势产业升级。
2007年，国家启动了全国现代农业产业技术体系建设工作，根据中央《关于地方开展现代农业产业技术体系建设工作的指导意见》要求，结合北京农业发展现状及优势产业布局结构，2009年全市启动了现代农业产业技术体系北京创新团队建设。紧密结合京郊特色或优势的产业布局，突出技术和成果的“落地效应”，构建由市级技术研发中心统筹协调的市级功能研究室、区级综合试验站和村（镇或场）农民田间学校工作站等三个层级结构，形成由本区域内中央和地方科研院所、大专院校、企业、推广等各方面科技力量的骨干组成的地方“创新团队”，将科研、教育和推广机构联接起来，将科技人才与农业企业、农业生产基地对接起来，以科技创新和成果转化助推农业优势产业升级。市财政每年投入资金9000多万元，用于果类蔬菜、叶类蔬菜、食用菌、粮经作物、西甜瓜、生猪、家禽、奶牛、观赏鱼、鲟鱼鲑鳟鱼10个品种的创新团队建设，为科研创新成果的落地和应用打下基础并创造条件，有效解决科研成果和科技人才向农业农村的供给问题。
二、深化农村土地制度改革
落实党中央、国务院决策部署，在坚持农村土地集体所有制前提下，深化农村土地制度改革，巩固和完善农村基本经营制度，完善农村土地承包经营制度，全面推进农村集体经营性建设用地改革，加快农村宅基地制度改革。
（一）农村土地承包经营权确权登记颁证工作顺利推进。
自2015年农村土地承包经营权确权登记颁证工作全面启动以来，市农委会同相关部门制定完善了相关政策制度，组织指导各区加快完成确权任务，截至目前，全市共有125个乡镇2609个村开展了确权登记颁证工作，分别占全市拟确权乡镇、村数的100%和98.1%。督促各区制定并落实确权登记颁证检查验收方案，引导和规范承包土地经营权流转，加快培育新型农业经营主体，严格落实乡镇政府的集体土地监管责任，强化对工商资本租赁农地监管和风险防范。
（二）乡镇统筹利用集体产业用地试点稳步开展。
总结推广海淀东升镇、大兴西红门镇经验，推动集体经营性建设用地集约统筹利用，实现减量瘦身、腾笼换鸟，发展高端产业，促进集体经济均衡发展。2016年以来，按照市委、市政府批准的《北京市乡镇统筹利用集体产业用地试点工作方案》，市农委会同市规划国土委积极协调各区试点乡镇加快推进各项工作。截至目前，试点乡镇均启动了规划实施方案的编制工作，其中朝阳区金盏乡、丰台区长辛店镇、昌平区北七家镇、房山区青龙湖镇、密云区穆家峪镇严格按照“拆五占一、拆二建一”的要求编制了试点方案，工作推进较快。
（三）闲置农房盘活利用成效显著。
完善农民闲置宅基地和闲置农房政策，适度放活宅基地和农民房屋使用权，盘活利用一些闲置的农民宅基地和房屋发展健康养老、旅游休闲、高端民宿、文化创意等产业。2014年开始，在怀柔区田仙峪村开展盘活农村闲置房屋试点。在试点经验基础上，2018年市农委等7部门联合制定了《关于规范引导盘活利用农民闲置房屋增加农民财产性收入的指导意见》，加快探索农民闲置房屋盘活利用的有效形式，规范引导盘活利用农民闲置房屋工作，增加农民财产性收入。目前，本市已有8个区的29个村，有组织地盘活闲置院落农宅800余套，实现年收入近2000万元，解决本地劳动力就业400余人。
三、关于进一步助推乡村振兴战略的打算
下一步，我们将继续发挥科技创新驱动作用，提升农业科技创新创业和成果转化能力，推进农业供给侧结构性改革，培育农业农村发展新动能；围绕农民与土地的关系这条改革主线，坚持土地制度改革正确方向，坚持农村土地集体所有制，促进土地制度改革提速扩面，支撑首都乡村振兴战略实施。
（一）突出高端，构建高精尖农业产业结构。
科技要实现助推乡村振兴，落脚点一定在促进产业发展上。突出农业科技创新引领作用，推进农业供给侧结构性改革，加快构建农业高精尖产业结构。重点在现代种业、温室园艺业、集约化畜牧业、农产品质量安全、现代农业智能装备、生态农业和林业等领域，整合科技资源和要素，开展国内外农业技术联合攻关和集成创新，着力打造现代种业、农业智能装备、安全投入品、食品制造与营养健康等领域的特色产业链。
（二）对标国际，建设高水准农业科技创新中心。
为落实陈吉宁市长加强国际交流合作，建设世界先进水平农业科技创新中心的要求，在北京市与荷兰瓦赫宁根大学为主要合作方的基础上，开展建设“北京-瓦赫宁根大学农业科技创新中心”，定位为实体性、开放性的世界一流创新机构，聚集创新和管理资源，吸纳相关企业参与，建设一批高精尖创新研究平台，成为集科学研究、成果转化、人才培养、展示培训等功能于一体的综合性承载体，成为农业领域的新技术、新知识和新产品孵化转化中心；建立以企业为技术创新主体，政府、企业和研究机构间密切合作的农业科技创新体系，实现由以“政府+科研院所高等学校”为主导向“政府+科研院所高等学校+企业”的合作机制转变；形成以“农业科技创新中心”为核心的产业集群，培育一批农业高科技企业和农业科技人才。
（三）政策支撑，深化农村土地制度改革。
一是巩固和完善农村基本经营制度。落实好第二轮土地承包到期后再延长30年的政策，全面完成土地承包经营权确权登记颁证工作。积极探索农村承包地“三权分置”的有效实现形式，加快放活土地经营权。创新土地经营权流转方式，探索开展乡镇统一组织经营管理试点，提升农业适度规模经营水平。
二是积极推进乡镇统筹利用集体产业用地试点。配合市规划国土委指导和审核各区镇编制试点乡镇统筹利用集体产业用地试点实施方案。指导各区镇做好民主决策程序和土地联营公司组建工作。严格农村集体建设用地经营权转让管理，积极探索“村地乡管”的有效机制。
三是加快推动盘活利用闲置农屋工作。全面落实《关于规范本市盘活利用农民闲置房屋工作的指导意见》，界定盘活利用闲置农房的范围，加强规范指导，引导各区因地制宜、因村施策。</t>
  </si>
  <si>
    <t>检察机关在反校园欺凌综合治理体系中的职责定位：检察机关在反校园欺凌体系中，肩负着审查逮捕、审查起诉职责，并通过法治教育宣传，提高未成年人的法治意识，为其身心健康发展创造良好的社会环境。
当前工作总体情况：检察机关通过实施“捕、诉、监、防”的一体化职能和特别诉讼程序，重视未成年人的保护和犯罪嫌疑人的教育感化，同时与学校合作，通过法治教育活动和提出改进建议来改善校园环境。
下一步工作举措：检察机关将坚持“1+N”法治教育模式，整合法治教育资源，管理并优化法治副校长队伍，并与多部门协作，积极参与法治教育活动，以进一步推进普法教育进校园和提升未成年人的法治意识。</t>
  </si>
  <si>
    <t>“关于将‘反校园欺凌’教育纳入中小学课堂的建议”,现将办理情况报告如下：
一、检察机关在反校园欺凌综合治理体系中的职责定位
加强中小学生欺凌综合治理是中小学校安全工作的重点和难点，事关亿万中小学生的身心健康和全面发展，事关千家万户的幸福和社会和谐稳定，事关中华民族的未来和伟大复兴。《预防未成年人犯罪法》明确规定，预防未成年人犯罪，实行综合治理，要求检察机关、学校等各方面共同参与，各负其责，做好预防未成年人犯罪工作，为未成年人身心健康发展创造良好的社会环境。检察机关作为国家重要的司法机关，行使审查逮捕、审查起诉职责，确保相关涉刑事案件得到公正处理、发挥出应有的震慑引导作用。同时，司法工作作为反校园欺凌工作体系的重要一环，还要求检察机关在履行检察权的同时，担负起法治理念的教育宣传职责，坚持以案为鉴、以案释法，把法治宣传教育融入未成年人检察工作全过程，不断提高法治宣传教育的实际效果。
二、当前工作总体情况
检察机关有专门的未成年人检察工作，履行“捕、诉、监、防”一体化职能，肩负着依法惩治侵害未成年人犯罪、保护救助未成年被害人、教育感化挽救涉罪未成年人、预防未成年人犯罪、维护未成年人合法权益的重任。其中，“防”是未成年人检察工作的重点之一，也是代表及社会各界关注的重点领域。“防”包括一般预防和特殊预防，一般预防是面向所有未成年人开展法治教育，特殊预防是针对涉罪未成年人提供有针对性的帮教措施，开展教育挽救。当前，检察机关主要开展了以下几方面工作：
（一）坚持双向保护，高度重视维护被害人权益和感化挽救犯罪嫌疑人并重
检察机关立足刑事检察职能，严格落实未成年人刑事案件特别诉讼程序要求，依法依程序办理涉校园欺凌案件，始终以零容忍的态度，依法从严从快办理，形成高压态势，保持震慑效应。在办案过程中，一方面特别注重维护未成年被害人的合法权益及对他们进行多方面的关爱和救助，通过细致分析案件情况，采取多种方式对未成年被害人进行心理救助，聘请心理咨询师进行科学的救助，并有条件的引导家长参加亲职教育课程，把对被害人的关注作为办案工作的重要延续。另一方面，注重在办案各环节、全流程中对未成年犯罪嫌疑人开展帮教工作，积极适用“教育、感化、挽救”的方针政策，妥善处理好惩罚与教育的关系，帮助矫正未成年人犯罪嫌疑人在法制观念、法律意识方面的缺陷，为其安心改造、早日回归社会创造条件。同时，针对案件中发现的与校园管理有关的问题，检察机关会通过向未成年犯罪嫌疑人或被害人所在学校发出检察建议的方式，督促校方完善制度，提高管理水平，改进不足之处，为学生创造良好的学习生活环境。
（二）检察机关始终重视未成年人成长发展，针对校园欺凌等问题通过多种形式开展工作
一是首席大检察官进校园讲法治课。2018年，最高人民检察院检察长、首席大检察官张军到北京二中讲授法治课并担任法治副校长，2019年9月再次到二中开讲法治课。首席大检察官讲法治课工作是最高人民检察院落实党中央提出的普法责任制要求的重要举措，充分展现了检察机关对未成年人保护工作的高度关注，体现了检察机关对未成年人法治教育工作的高度重视和亲切关怀。张军检察长亲自讲授法治课，更是展现了首席大检察官“以身作则、率先垂范”的务实作风，对北京市检察机关开展普法工作起到极大的引导和激励作用。
二是北京市检察院敬大力检察长受聘担任北京市海淀区专门学校法治副校长。北京市检察机关积极尝试，主动作为，与专门学校联手打造未成年人犯罪预防和教育矫治首都样本。北京市检察机关与专门学校建立犯罪预防和教育矫治工作机制，创新社会治理方式，构筑社会治理共同体，增强国家治理效能，彰显未成年人司法保护的检察制度优势。北京全市现有六所专门学校，分布在六个区，北京市检察机关与专门学校建立的合作机制，将六所专门学校纳入其中，涉及400余名接受专门教育的学生，覆盖全市所有区域。合作机制致力于推动专门教育与治安管理处罚、收容教养、刑事处罚等配套衔接，建立科学的未成年人罪错行为预防矫治体系，既矫治罪错未成年人，又为其他涉案未成年人提供帮助，实现双向全面综合司法保护。
三是依托“十进百家、千人普法”等法治宣传主题活动，关注校园欺凌现象，开展法治进校园等活动。全市检察机关依托“十进百家、千人普法”等法治宣传主题活动，由市检察院牵头，研发了一批精品法治课件。北京市各级检察机关领导、检察官通过担任学校法治副校长、讲法治课等形式，围绕校园欺凌问题，开展了形式多样的普法活动。针对幼儿园、小学、中学，乃至大学，不同年龄段、不同学校环境的群体，采取多样性的授课方式，为学生们讲授法治课。与此同时，检察机关还通过微信公众号、微博、短视频媒体等多种新型传媒、组织开展模拟法庭活动等，向学生、家长、公众介绍法律知识，开展普法教育。自2016年以来，全市各级检察机关共讲授法治课千余次，受众达四十余万人。
三、下一步工作举措
检察机关主要任务是负责办理案件，同时开展犯罪预防、普法教育等工作。针对在校未成年人的特点，普法宣传教育的重心是针对未成年人的一般预防与特殊预防，结合工作实际，将继续开展好以下工作：
（一）坚持“1+N”法治教育模式。“1”，即全市建立一支法治副校长队伍，作为检察机关未成年人法治教育的主体；“N”，即以各院多年来形成的法治教育平台为载体，如微信、微博、网站、竞赛项目、热线电话、法治教育基地等，不断创新法治教育形式。
（二）整合共享全市法治教育资源。北京市人民检察院汇总、筛选全市各个院目前的法治课件、普法读本、微视频等资料，形成一批质量过硬的法治教育素材，建立法治教育资源库，供全市检察机关开展普法宣传活动时选用。
（三）法治副校长队伍的管理。检察机关从具有检察官、检察官助理职称的干警中择优选任法治副校长，由各院统一管理，建立法治副校长档案库，报市院备案。法治副校长与学校进行积极的沟通，了解校方需求，有针对性的开展法治教育。活动开展后，多方面听取校方的反馈意见，将法治副校长队伍的培养与为公众服务的普法教育相结合，达到良好的效果。
（四）积极参与全市法治教育活动。检察机关配合教育、司法、民政等部门联合开展法治教育活动，积极参与，出谋划策，利用专业知识为真正做好普法进校园等工作贡献力量。</t>
  </si>
  <si>
    <t>摘要
一、北京市推进养老与医疗服务融合发展：
养老机构医养结合覆盖率提高，养老机构的护理院可申请医保定点机构，积极推进养老和医疗服务机构的协同工作。
推广居家医养结合服务，通过社区养老服务站点增设护理服务，强化家庭照护床位建设，依托医养结合服务机构为重度需要人群提供全方位服务。
强化养老服务机构的一体化综合监管，引入数字化监管措施，提升服务质量并加强行业自律。
二、未来工作计划：
继续深化医养结合服务工作，支持养老机构和医疗机构之间的对接合作，规范医疗服务，为老年人提供便利的养老和医疗服务。
加快推进街道乡镇养老服务联合体的建设，整合老年服务资源，为老年人提供综合服务。
稳步推进居家老年人应急援助感应系统的安装，降低老年人居家照护中的风险。
进一步提升养老服务质量，完善养老行业信用体系，按照相关法规和文件要求，健全养老机构信用评价体系，优化养老服务环境。</t>
  </si>
  <si>
    <t>“推进就近养老服务设施建设，将护理院纳入医保定点医疗机构”,现就有关情况答复如下：
一、开展工作情况
（一）养老机构医养结合覆盖率逐步提高。您提出“将养老机构的护理院纳入到医保定点医疗机构”建议非常好，也是我市在推进医养结合工作中的重要举措。根据《北京市医疗保障局关于印发〈北京市医疗机构医疗保障定点管理暂行办法〉的通知》（京医保发〔2021〕30号），护理院属于可申请医保定点医疗机构范围，符合条件的可提出医保定点申请。近年来，为推进医养结合机构建设，我们积极鼓励和支持大、中型养老机构内设医疗机构，具备条件的养老机构可引入医疗机构设立分支机构；支持医疗机构到养老机构开设医疗机构分支，无需重新办理准入和医保定点手续；对不具备独立设置医疗机构条件的养老机构，按照
《养老机构与医疗机构医疗服务协议（示范文本）》，指导养老机构逐步与周边医疗机构建立服务协作关系，由医疗机构依法为养老服务机构的入住老年人、周边社区老年人建立健康档案，定期提供基本公共卫生服务、疾病诊疗服务、医疗康复服务、医疗护理服务。
同时，2018年市民政局、市财政局、市卫生健康委等部门联合出台《北京市养老机构运营补贴管理办法》，对养老机构内设医疗机构或引入分支机构的，按照收住服务对象每床每月再给予50元补贴。
例如，东直门社区养老服务驿站引入鼓楼中医医院，申请医疗资质，拉入医保专线，实现医保实时报销，定期组织中医药健康讲座、慢病管理、经络穴位按摩、八段锦养生操等健康宣教服务，并开通绿色通道，为老人提供预约转诊、紧急救助、远程问诊等特色服务；东城区建国门社区卫生服务中心签约服务金宝街北养老服务驿站和苏州社区养老服务驿站，为周边社区老年人提供老年病管理、疾病诊疗等服务。
截至2021年底，全市581家养老机构均通过设立医疗机构或是与周边医疗机构签约形式进行合作；同时具备医疗卫生资质和养老服务能力的医疗卫生机构或养老机构有205家。
（二）深入推进居家医养结合。出台实施《北京市社区养老服务驿站驿站管理办法》等政策，强调要鼓励现有驿站增设护理站或者现有护理站增设驿站，为长期卧床或有其他护理服务需求的老年人，提供慢病管理、基础护理、康复护理等医疗服务；不具备医疗条件的驿站，应与邻近的基层医疗卫生机构建立密切协作机制，明确服务项目、服务频次等医疗服务内容。研究制定《关于推进本市社区养老服务驿站与护理站融合发展的通知》，拟加大对驿站举办护理站的支持力度，以满足老年人对慢病管理、家庭照护、康复、养生保健等健康教育的需求。指导全市养老机构与社区卫生服务中心（站）100%建立合作关系，满足在院老人就诊、取药等基本医疗卫生需求，尽最大可能减少院外就医次数。
（三）开展养老家庭照护床位建设。2021年，我局印发实施《北京市养老家庭照护床位建设管理办法（试行）》，明确上门照护的服务对象、服务机构、建设标准、申请流程、服务内容、服务人员等12个方面内容，建立责任承担机制，依托医养结合服务机构，重度失能、重度残疾老年人以及城乡特困供养人员中的中度失能老年人提供生活照料、康复护理、健康管理、辅具支持、心理服务、居家安全协助等服务，并为家庭照护者提供护理技能提升培训。将享受养老家庭照护床位服务的老年人纳入基层医疗卫生机构家庭医生签约范畴，享受免费建立健康档案、免费体检、预约转诊、开具长处方等服务。符合家庭病床条件的可申请开设家庭病床，发生的医疗服务费用纳入医保实时结算。
（四）加强养老服务机构一体化综合监管。一是出台《北京市养老机构综合监管暂行办法》。2021年12月底，市政府办公厅印发《北京市养老机构综合监管暂行办法》，明确在全市养老行业领域构建权责明确、透明高效，履职免责、失职追责的事中事后监管体系，并对相关职能部门对养老机构的综合监管职责进行了分工。二是制定“一业一册”和“一业一单”。制定《北京市养老机构安全合规手册》（试用版）（“一业一册”），包括消防安全、食品安全、服务安全，以图文并茂形式明确养老机构的安全具体需要做哪些工作，力图解决机构不懂、不会等问题。同时，研究制定《北京市养老机构安全行业检查单》（“一业一单”），依据安全合规手册基本内容，形成简单明了的检查清单。目前，已在西城、顺义两区养老机构自查和督查工作中试用。三是制定养老机构服务合同示范文本，规范双方的权利义务，引导双方依法依规，保护双方合法权益，避免养老机构与入住老人及家属之间因合同内容不完善、签订不规范产生纠纷和频发法律诉讼，保护老年人合法权益。四是开展数字化监管试点。自2020年6月起，在石景山、昌平区两家养老机构开展数字化监管试点，通过数字化平台记录养老机构在日常老年人评估、照护方案制定、照护记录、照护日志推送、家属评价等服务过程中的相应情况。目前已将试点应用范围扩大至石景山、昌平、怀柔三区86家养老服务机构，机构覆盖率超过95%。养老机构在实际应用过程中也改变了传统的服务过程管理模式，通过数字化的服务记录过程，极大优化提升了机构内部的服务过程管理效率，有效提升了机构服务质量。五是持续强化行业自律。指导北京市养老行业协会制定《北京市养老服务行业诚信自律公约》，并在协会官网开设投诉举报专栏和失信名单公示专区。目前全市已有近千家养老服务机构将公约进行上墙公示，并签订了《诚信自律承诺书》。通过行业自律进一步增强了全市养老服务行业的诚信自律意识，规范了养老服务经营者及其从业人员的相关行为，促进了养老服务行业的健康有序发展。
二、下一步工作措施
结合您的建议，我们将会同市卫生健康委、市医保局重点推进以下工作：
一是会同市卫生健康委、市医保局继续指导各区民政局、区卫生健康委做好医疗卫生机构与养老服务机构对接工作，落实好《医疗卫生机构与养老服务机构签约合作服务指南（试行）》，规范医疗服务内容，做实做细绿色通道、巡诊服务、转诊服务，为老年人提供更加便利和优质的就近养老和医疗保障服务。同时，我们将积极配合医保部门做好2022年度养老机构内设医疗机构申报定点医保机构工作。
二是积极推进街道乡镇养老服务联合体建设。认真落实市委办公厅、市政府办公厅印发的《关于推进街道乡镇养老服务联合体建设的指导意见》，加快推进街道乡镇养老服务联合体建设，统筹整合老年服务资源，整合利用基层街乡镇辖区内养老、医疗等公共服务资源，引导街道乡镇为老年人提供集中养老、医疗卫生、康复护理等服务；建立辖区医疗分级诊疗体系，整合辖区社区卫生服务中心（站）等各类医疗资源，实现老年人慢性病管理、小病诊疗不出街乡镇，基本养老服务对象和高龄且独居老年人100%纳入家庭医生签约范畴。
三是稳步推进应急援助感应呼叫终端安装工作。加强对各区和社会企业的指导，引导各区和社会力量稳步开展居家高龄独居等老年人应急援助感应呼叫终端设备安装工作，大力推进老年人居家照护监测，降低老年人意外风险；支持以区为单位搭建区级应急呼叫服务平台，在满足居家应急需求的同时，为老年人提供多元化、个性化养老服务，促进应急呼叫服务供需对接，切实提升居家养老信息化、智能化水平。
四是进一步提升养老服务质量。认真抓好《北京市养老机构综合监管暂行办法》的贯彻落实工作，持续推进完善养老行业信用体系建设，按照《北京市优化营商环境条例》《北京市开展信用分级分类监管工作的实施意见》等法规和文件要求，结合实际健全完善养老机构信用分级分类体系。</t>
  </si>
  <si>
    <t>法官工作状况及解决方案摘要
一、法官工作状况分析
国内法官面临着日益增长的案件量，而法官总人数没有显著增加，尤其是一些经济发达地区的基层法院年受理案件数超过10万件。2015年的一项对北京法院的调查显示，法官普遍承受着工作压力大、职业前景不乐观、经济问题、职业倦怠和健康问题等压力，表现为经常性加班和大量时间花在事务性工作上。
二、解决途径
提出的解决措施包括进行法院人员分类管理改革，明确法官职责、配置足够的司法辅助人员减轻负担；利用改革思维解决案件数量多的问题，推进案件繁简分流，建立纠纷第三方解决机制，优化审判资源配置；探索职业保障和激励机制，制定合理的薪酬体系。
三、现阶段做法
推动法官员额制改革和人员分类管理，2016年北京市法院确定了2636名入额法官，并增补了1996名审判辅助人员。
通过审判辅助事务的集中管理和智慧法院的建设等创新工作机制，提高审判效率。
落实员额法官、审判辅助人员和司法行政人员的薪酬制度，为两批入额法官及辅助人员、司法行政人员实现了改革后的薪酬待遇。
对聘用制辅助人员实施“三级九档”薪酬体系，提前实现员额化管理。
加强基层法院的保障力度，建立关爱干警工作机制，减少加班，改善干警的生活和工作条件。</t>
  </si>
  <si>
    <t>“关于为法院干警提供减压疗养、增加福利待遇”,感谢对北京法院的法官工作状况以及未入额继续办案人员、聘用制人员等福利保障问题的高度关注。现将该建议办理情况答复如下：
一、法官工作状况分析
随着社会经济的发展，近年来全国法院系统受理的案件数持续增长，在法官总人数没有明显增长的前提下，法院受理案件数已经在20年内翻了将近两番，一些经济发达地区的基层法院每年受理案件数甚至高达10万件以上。据2015年对北京法院随机发放的2660份调查问卷的统计结果显示，法官普遍存在的压力主要来自以下五个方面：工作压力大、职业前景不乐观、经济拮据、职业倦怠以及健康问题。客观上则表现为经常性加班，据统计法官加班的比例高达65.04%；其次大量的时间和精力用于处理送达、保全、接待信访等事务性工作。虽然目前北京法院队伍总体平稳，但如果长期缺少有效的激励措施，这些年富力强的骨干法官的流失将会给法院带来冲击。“案多人少”问题、法官工作压力问题，不是司法改革带来的，而是改革要着力破解的。
二、解决途径
一是开展法院人员分类管理改革，厘清法官的工作职责，为法官配备足够的司法辅助人员，减轻法官的事务性工作量，使其可以专心从事审判活动;二是运用改革思维破解“案多人少”问题，如推进案件繁简分流，建立第三方纠纷解决机制分流法院案件，优化审判资源配置等;三是探索职业保障机制和有效的激励机制，制定科学合理的薪酬体系。
三、现阶段做法
（一）推进法官员额制改革，落实人员分类管理。坚持“以案定额”为主，坚持“入额必办案”原则，科学分配法官员额，将审判资源向基层法院和审判一线集中。2016年，经过法官遴选委员会差额审议，全市法院确定2636名入额法官。积极增补聘用制审判辅助人员。经过积极沟通，增补了1996名聘用制辅助人员，全市法院聘用制审判辅助人员已达到3000多人。
（二）创新工作机制。通过推进审判辅助事务的集中管理，利用诉讼服务中心集中开展送达、鉴定评估等工作，加强审判辅助事务的集约化和专业化。加快智慧法院建设，强力推进网上办公、网上办案，探索大数据在审判执行工作中的应用，为法官办案提供智能辅助，提高审判质量效率。制定完善各个审判领域、各个工作环节的规范要求，并嵌入法官办案信息系统，保证法官处理各类案件都有明确具体的标准可供遵循，确保严格司法，统一法律适用。
（三）员额法官、审判辅助人员和司法行政人员的工资制度落实情况。在市委组织部、政法委、市人社局、财政局等有关职能部门的大力支持下，北京法院在落实配套工资制度方面，得到了非常及时的保障。目前两批入额法官及审判辅助人员、司法行政人员已按照改革后标准兑现落实工资待遇。我院按要求制定了绩效考核及奖金分配办法，核定了2016年度绩效考核奖金总额。自今年1月起，基层法院经费全额纳入2017年市级预算保障，做到保障水平不降低。对于伴随着司法人员分类改革而出现的未入额法官继续办案的现象，属于改革时期的过渡政策，按照中央统一要求，未入额法官保留原有职务和待遇，原来享有的津贴补贴保留不变，可按照法官助理序列正常晋升职级，相应提高工资薪酬水平。北京法院在2016年度分配审判绩效考核奖金时，也将未入额法官的实际办案数量，列入重点参考指标项。
（四）聘用制辅助人员薪酬体系。北京法院的聘用制辅助人员分为聘用制书记员、聘用制辅助人员和聘用制司法警察。2015年，市政法委、市高级法院、市编办、市人保局、市财政局联合印发了《关于在北京市法院系统试行聘用制司法辅助人员员额化制度的意见》，并于同年出台《北京法院员额化聘用制司法辅助人员薪酬管理暂行办法》，提前实现了聘用制人员员额化管理，确定了“三级九档”薪酬体系，即以工作业绩为主导、随着等级、工作年限增加，薪酬按照该办法的有关规定增加。在职业保障方面，全市各级法院按照统一要求，根据不同的岗位等级确定聘书享受的工资及五险一金标准，并建立动态调整机制，享受单位工会的各项福利待遇。
在当前法官少、司法责任制落实、对法官队伍要求提高等多种因素叠加的情况下，为解决法官员额制改革后面临的审判辅助人员不足的问题，北京市法院多方争取增补了聘用制辅助人员的员额指标。并于2016年9月完成了1000余名审判辅助人员的社会化招聘工作，进一步补充了审判力量。全市三级法院的聘用制书记员和聘用制法警为审执工作注入了新鲜血液和力量，发挥了重要的作用。尽管目前聘用制人员还无法达到与编内法官助理相同的收入。但是，我们将不懈努力，为聘用制司法辅助人员争取更好的工资薪酬、福利待遇。
（五）加强基层保障力度，建立关爱干警工作机制。一是加强基层基础建设，近年来，基层法院结案数量均达到全市法院结案数量的85%以上，做好首都法院工作的关键在基层、重点也在基层。今年我们要按照最高法院的要求，将夯实基层基础工作作为重点工作来抓，要突出基层导向，在经费保障、物质装备等各方面进一步向基层倾斜，努力解决基层干警工作中面临的各种困难。二是进一步深化改革，在当前审判任务极其繁重的情况下，要通过改进管理、改革创新和信息化建设，提高工作效率，形成良性循环的工作机制。尽量减少和避免加班，努力争取让法官“优雅工作、悠闲生活”。三是完善和落实干警年度体检制度、带薪年休假制度。探索建立疗休养制度，坚持身心健康一体化理念，将健康管理与疗休养相结合，切实保障干警休息权，目前该制度正在征求意见阶段。四是创新和落实从优待警政策措施，在政策允许范围内倾心倾力解决好干警住房、家属就业、子女入学等实际困难，切实解除干警后顾之忧。
以上办理情况，特此报告。感谢您对北京法院工作的关心和支持！</t>
  </si>
  <si>
    <t>金科新区是根据国家战略，旨在推动金融与科技融合创新的重要发展区。该新区的构想和发展充分体现了国家对金融科技创新重要性的认识，以及对高质量发展和现代金融体系建设的重视。以下为该新区相关主要内容的摘要：
金科新区背景与重要性：在国家和地方政府的战略规划下，西城区“动批”地区经过转型，形成了金融科技与专业服务创新示范区，得到了北京市政府的肯定并获批为国家级金融科技创新示范区，成为全球金融科技的重要发展地。
核心区提升计划：通过北京建筑大学等机构的参与，金科新区核心区开展了综合提升计划。主要研究内容包括城市设计、交通优化、社区更新等，旨在提升区域整体品质，打造科技引领和产城融合的示范区。
建设情况及未来工作：目前，西城区正加快推进金科新区建设，包括奇安信总部大楼、北矿金融科技大厦、新动力金融科技中心等重点项目的实施。未来，将继续推进包括社区微更新、道路及周边环境改造等一系列构想和计划，以实现金科新区作为国家战略的全面落地和高质量发展。
此外, 金科新区还深入探索社区更新和智慧城市建设，目标是成为引领全球金融科技创新、产业发展和监管体系建设的先驱。</t>
  </si>
  <si>
    <t>“提升北京展览馆地区金融科技与专业服务创新示范区环境品质”,现就有关情况答复如下：
一、金科新区背景
习近平总书记指出：金融是国家重要的核心竞争力，要完善金融服务、防范金融风险，推动金融业高质量发展。党的十九大对加快科技创新、建设现代金融等产业体系作出了重大部署，强调科技创新是提高综合国力的战略支撑。中央政治局委员、北京市委书记蔡奇同志在视察“动批”转型时指示：要抓住机遇，创新思想，实现核心区转型升级。
西城区2014年“动批”疏解伊始，一手抓疏解一手抓发展，谋划未来，聘请研究团队，挖掘“动批”区域位于金融街与中关村的咽喉地带优势。发现该区域东邻金融街，与世界一流金融中心比肩，是中国最优质金融要素聚集地；北接中关村核心区，是全国科技创新能力最强的区域。两区结合处，可以形成金融与科技“双轮”驱动新高地。特别是经过三年的时间，宝蓝金融创新中心、北矿金融大厦和首建金融中心成功转型金融科技，奇安信企业安全集团即将入驻原万容天地市场，金融科技产业集聚态势愈发明显，金融科技创新发展日臻成熟。2018年4月，我区提出在“动批”地区建设金融科技创新示范区的设想，北京市政府给予充分肯定。
2018年5月29日北京市授牌西城“北京金融科技与专业服务创新示范区”，同时要求“动批”疏解区域按照金科新区核心区先行启动重点打造。之后北京市相继发布了《北京市促进金融科技发展规划（2018-2020年）》、《关于首都金融科技创新发展的指导意见》，西城区人民政府和中关村管理委员会、北京金融街服务局联合发布了《关于印发北京金融科技与专业服务创新示范区（西城区域）建设方案的通知（西政发〔2018〕11号）》和《印发关于支持北京金融科技与专业服务创新示范区建设若干措施的通知（西行规发〔2018〕6号）》，设立北京金融科技产业引导基金，为金融科技提供资本支撑。成立北京金融科技研究院，打造金融科技研发平台等等。旨在通过多方面政策措施引导，促使金科新区不断引领北京成为全球金融科技监管体系引领者、产业发展增长极、制度标准策源地和创新人才首选地。
2019年1月31日，国务院批复《北京服务业扩大开放试点方案》，明确在西城区建设“国家级金融科技示范区”，标志着示范区上升为国家战略，成为首个国家级金融科技创新示范区。未来，作为全球金融科技策源地、全球高端金融科技企业汇聚地、全球金融科技运用生成地和全球金融科技技术培育地，这里将成为中国金融科技产业的核心和未来。
二、金科新区核心区综合提升计划
（一）研究团队
2018年4月份，西城区在产业定位研究的基础上，和北京建筑大学开展深度合作，依托北京建筑大学“北京未来城市设计高精尖创新中心”等平台资源开展金科新区核心区规划、设计和建设一揽子方案研究。研究团队由北京未来城市设计高精尖创新中心主任崔愷院士任组长，高精尖创新中心副主任北京建筑大学张大玉副校长任副组长，项目组成员包括高精尖创新中心、建大相关院系和清华大学师生组成。
（二）研究范围及理念
金科新区核心区包含文兴街和朝阳庵两个社区以及北展广场，总计大约0.67平方公里，属于资源丰富业态混合的一个街区。北京天文馆、中国古动物馆、中国科学院古脊椎动物与古人类研究所、北京建筑大学、中国建筑设计研究院、国谊宾馆、新大都、北京建筑大学附属小学、56中等科研、科普、设计、教育以及服务资源均列其中，西外南街以及两侧楼宇属于核心区最重要的研究内容。核心区规划研究团队在区领导亲自带领指导下，按照我区二十年不落伍、经得住历史考验的要求，立足现状基础和未来发展预期，对标联合国2030城市可持续发展以及2035全球金融科技中心建设目标标准，以街区为对象，以项目为抓手，以落实《北京城市总体规划（2016年—2035年）》促进区域高质量发展为宗旨，提炼绿色、集约、活力、共享、友好和智慧等理念，深入了解目标入驻人群和驻地居民需求，进行人居、路网、绿地、建筑等现状数据梳理，以期打造科技引领、产城融合、老城复兴示范样板。
（三）研究思路及内容
研究团队在对全球金融科技产业集聚区进行全面梳理的基础上，重点完成五项工作。一是对标纽约“硅巷”之华尔街，伦敦“硅环岛”之东区金融城，找出发展差距。二是立足区域现状开展核心区现状数据摸排调研，从政策背景、历史沿革、区位关系、人口现状、用地性质现状、楼宇现状、道路布局现状、公共空间现状、绿地水系现状、地块开放度现状、地下空间现状、公共服务设施配套现状等诸多方面全面了解核心区现状，以此进行从核心区扩大到示范区再聚焦核心区的3轮递进式深化研究，使发展理念得到进一步升华，也使发展目标成为可行。三是按照区域全龄化照顾理念广泛听取政府各相关部门、人大代表、政协委员、社区书记、居民代表、拟入驻单位人员以及专家学者的意见建议，对大家提出的需求、意见和建议进行及时论证和吸收采纳。四是开展并完成包括建筑改造实施性导则研究，并与相关楼宇产权方设计单位沟通对接，确保了核心区规划建设交相呼应和整体风貌的一致性，尽可能加快核心区楼宇亮相时间。五是同步开展交通组织优化、地下空间开发研究，完成金科大道景观、社区更新、智慧城市、北展南广场以及金融科技联合广场在内的核心区城市更新设计方案研究，确保规划可落地可实施，确保建设与规划同步跟进，提升疏整促效率。
（四）研究重点难点
1.交通组织优化和地下空间开发
北京展览馆、动物园地区功能集中，由居住、旅游、文化、枢纽等用地组成，交通出行需求种类多、量大。近年来北京市交通委对该区域交通基础设施建设一直较为重视，为提升交通出行质量，开展了系列研究。目前，针对中关村南大街（白石新桥）－北展东路（北展桥）路段自行车道和人行道的建设、公交港湾设置、过街通道坡道设置等方面均已开展了较为深入的研究。
西城区在核心区综合提升计划研究过程中秉承“区域发展、交通先行”原则，着力在交通优化方面下足功夫。研究团队按照《北京城市总体规划（2016年—2035年）》中“降低人口密度，严控建设总量”的要求，结合核心区规划道路功能定位改造需求和西直门外地区交通系统功能组织，以展览路街道所在的5.87平方公里范围和周边四至包含的相关道路为研究对象，从城市道路交通设施、公共交通设施、公共交通枢纽、地铁站点、公共交通站点、自行车、人行交通设施等多个方面进行统筹考虑。摸清现状供需情况，运用现状调研、历史数据对比分析、现状交通调查、与周边路网关系分析、路网建模仿真、交通优化方案等工作方式来发现未来发展交通供需变化。准确把握现有条件的优劣势，在把握现状公共交通基础条件和轨道交通、公交站点覆盖度为集约化带来的便利的基础上，对静态交通进行现状梳理，提出地下空间的开发和联通、交通组织的优化等缩小与区域未来发展需求差距的应对措施，为区域整体品质提升提供基础条件。进一步结合与中关村、金融街和西单的关系，对核心区及周边的交通优化工作提供量化分析支撑。
金科新区作为区域性商品交易市场疏解提升高质量发展的成功案例，市相关部门对您提到的需改善路段进行专门研究分析，认为西直门外大街规划为城市快速路，目前该道路西二环至西三环段已按规划组织实施。但是街区道路环境杂乱，绿化单一、社区配建车位数量不足等问题明显存在，下一步，我们将按照区域未来发展定位和公交枢纽定位完成交通组织优化方案并开展实施。对两侧用地条件及地下管线等进一步组织论证分析，进一步做好该区域交通专项规划、组织实施方案研究及建设工作，不断提升交通精细化管理水平。
2、核心区整体品质提升及社区更新（朝阳庵、文兴街、百万庄）
落实北京市新版总体规划，紧密结合西城区街区整理和街巷整治工作，开展核心区城市设计研究，遵循“优势强化，短板补齐”原则，围绕交通组织、街道断面，地下空间、楼宇亮相、配套功能等诸多方面开展功能优化和空间改造设计研究，形成核心区建筑改造实施性导则和西外南路环境景观提升设计方案。其中：建筑改造实施性导则以区域重要建筑要素研究、国内外创新产业园区及楼宇案例研究为依据，对楼宇业态布局、办公人数控制、建筑改造材料、色彩、比例形式做出具体要求；环境景观提升设计体现“以人为本”理念，在扩大行人活动面积、增设休憩交往公共设施、进一步完善街道各层次绿化等方面提出改善策略，针对性解决目前存在的人行环境友好度低、公共空间品质差、服务配套严重缺失等问题。您提到的增设街景主题公园、建立文化展示休憩带、增设连廊等问题，将会作为落实规划的重要项目进行重点研究和进一步论证，并在实施方案和建设过程中逐一得到解决。
此外以朝阳庵、文兴街、百万庄社区为样本，对金科新区所在的社区更新进行探索。围绕土地产权、建筑、产业、公服配套设施、社区环境进行详细摸排调研，并通过与当地居民的多次深入沟通，了解人民群众最关心、最亟待解决的社区问题。探索架构系统化的社区更新模式，以“全龄”、“智慧”、“创新”为出发点，通过道路改造、公共空间改造、社区适老化改造、建筑室内外改造，形成一套以人为本的街区品质提升方案。目前百万庄社区更新方案依托发改委立项课题，以“百万印象”为主题，通过建筑风貌整治、动静态交通梳理、景观环境优化、公共设施优化等多方面实施措施，力争打造成为北京老城社区更新的示范案例。项目目前进展至方案深化及施工图阶段。朝阳庵和文兴街社区更新方案正在做进一步研究。同时搭建“智慧北展”框架，通过应用层、平台层、大数据层、通讯层以及物联感知层五大层次，建立公众、企业、政府三位一体的功能街区全方位智慧服务体系。
金科新区核心区规划工作历时一年，有70余人参与研究，百余人参与访谈，采用微信群讨论、即时沟通讨论、每周会议讨论等方式，广泛听取并吸收采纳多方意见建议，经过几十次修改易稿，最终针对存在的包括动静态交通、基础设施、环境视觉、服务配套等问题，以增减调优等方式，形成一系列系统性解决方案。金科新区核心区规划和部分项目建设方案内容于2019年1月22日通过了行业领军级别专家评审。
三、金科新区建设情况及下一步工作
目前，西城区正在按照规划研究内容，以项目为抓手进行进一步梳理和可实施性研究，加快推进金科新区建设。按照市区统一安排统筹推进，统筹推进分步实施。具体：
（一）奇安信总部大楼建设（原万容天地市场改造项目）
该项目位于西直门外南路18号，占地面积约9000平米，总建筑面积4万余平米。大厦作为科创板上市核心资产受到市级领导高度关注，同时是市经信局送达“服务包”企业的市级重点项目，预计年内完成全部施工，基本达到入驻标准。
（二）北矿金融科技大厦拆改项目（原天和白马市场改造项目）
该项目位于文兴街1号院一号楼，占地面积约3500平米，总建筑面积23000余平米，产权单位为北京矿冶科技集团有限公司，2018年，产权单位与大厦运营单位共同开始提升改造工作，目前已完成市场加建的1.8万平米建筑拆除，大厦重新进行设计及内外部改造装修设计方案已完成，当前处于改造阶段，计划年内实现楼宇亮相。
（三）新动力金融科技中心项目（原四达大厦项目）
该项目位于西直门外大街136号，占地面积约14000平米，总建筑面积10万余平米，是区域内体量最大楼宇，受到市领导高度重视，在核心区率先启动，由市公交集团、西城区、海淀区共同成立北京新动力金科资产运营管理有限公司负责运营。新动力金融科技中心作为金融科技产业融合创新的新高地，将会成为金科新区的新地标，未来该项目将集5G应用环境、物联网、大数据、人工智能等功能于一身，成为助力金融科技行业高质量发展的新引擎。目前已完成市场定位、改造方案设计和招投标准备工作，计划年底完成外立面亮相。
（四）北京金融科技中心（原世纪天乐市场改造项目）
该项目位于西直门外大街南路28号、甲28号，由A座及B座两个单体建筑组成，占地面积1万余平米，总建筑面积近9万平米。该项目是国家级金融科技示范区核心区域内代表项目，定位于金融科技企业总部基地，功能涵盖写字楼、商业、联合办公、会议中心等国际化服务设施。目前该项目已完成方案设计，计划年底完成外立面改造工程，预计2020年9月正式交付使用。
（五）核心区中心花园项目（原众合市场改造项目）
该项目位于文兴街一号院一号楼项目东侧，总占地面积4000余平米，目前设计方案已经完成，即将华丽转身为街景主题公园。刚刚过去的4月份西城区四套班子齐聚核心区中心花园，启动首植，用双手栽下了金科新区绿树成荫繁花似锦的未来。下一步核心区中心花园将会随着核心区亮相工程进度，按照设计方案和时限要求完成施工。
（六）西外南路道路及周边环境改造项目
西外南路西起三里河东路、东至展览馆路，道路全长约800米，规划宽度25米，是原“动批”地区核心道路。拟对西外南路及周边环境进行三个方面改造，一是调整西外南路及周边道路交通导向，优化原“动批”区域交通组织；二是按照导则对将道路两侧楼宇外部铺装、绿化、城市小品等内容进行统筹布局，确保外观的整体性和统一性；三是对各楼宇电力增容、雨污分流、中水接入等基础设施施工进行统筹，避免拉链式施工。该项目目前正在进行整体方案设计。下一步按照设计方案进行改造施工。
（七）社区微更新项目
展览路街道目前正在进行5个方面的系列优化项目更新。一是车公庄中里住区环境提升与停车整治，完善住区公共活动场地，增加儿童活动空间增加；二是朝阳庵小区公共空间品质提升，增加老人活动空间及设施，优化景观；三是文兴街、文兴东街、文兴西街街道环境整治，优化街道断面，补充城市家具，规范停车空间；四是三里河路、车公庄大街、展览馆路沿街景观优化，优化绿地边界，增加人性化设计。五是西直门外辅路天文馆前街道空间整治，增加行道树、优化人行空间等等。
此外规划落实还需要有更多的方案进行细化和研究。比如：可以为周边居民提供700个停车位和为核心区提供千人会议的建大地下4层综合体项目；实现核心区地下空间人行、车行联通和商业服务的统筹整合的地下联通工程；满足文化活动需求以冰雪项目为主体的冰宝岛体育中心；作为北京重要历史轴线上具有重要历史纪念意义构筑物广场和市民活动重要载体的北展南广场研究；以及在金科新区建设中发挥至关重要作用的金融科技联合广场研究等等。
我们相信，随着金科新区建设上升为国家战略，将会有更多的机构和个人参与到首个国家级金融科技创新示范区的规划建设和发展中来。金科新区建设任重道远，期待您的持续关注和参与，再次感谢您对金科新区的关注和对我们工作一如既往的支持！</t>
  </si>
  <si>
    <t>一、中央和住建部对棚户区改造工作强调严控棚改范围和标准，明确“六个严禁”原则，要求重点改造老城区内脏乱差的棚户区，严格评估财政能力以防盲目举债，并严控债务规模以遏制地方政府隐性债务增量。
二、北京市根据中央及住建部最新要求出台棚改管理工作相关文件，明确了纳入棚改实施计划的条件和流程，包括项目规划的稳定性证明、资金来源明确性，以及牵头部门的责任承担等。
三、下一步，北京市住建委将与市司法局及其他会办单位协作，共研项目的可行性与实施路径，若符合相关条件，将积极推进其纳入棚户区改造实施计划。</t>
  </si>
  <si>
    <t>“推动北京市监狱（戒毒）管理局双河办事处场部棚户区改造”,现提出如下会办意见：
一、中央和住建部对棚改工作的最新要求
2018年11月14日，住房城乡建设部等6部委下发了《关于申报2019年棚户区改造计划任务的通知》（建办保[2018]55号），文件就棚改范围、标准、地方政府专项债发行等方面进一步提出了明确要求。
（一）严控棚改范围和标准，新项目安排上坚决做到“六个严禁”，重点安排老城区内脏乱差的项目
“六个严禁”，即严禁将房地产开发、城市基础设施建设等项目打包纳入棚改；严禁将因道路拓展、历史街区保护、文物修缮等拆迁改造房屋的项目纳入棚改；严禁将农村危房改造项目纳入棚改；严禁将房龄不长、结构比较安全的居民楼纳入棚改；严禁将棚改政策覆盖到一般建制镇；严禁将小区美化亮化、居民房屋外立面整治等项目纳入棚改。
对老城区内脏乱差的棚户区，要重点安排改造现有50户以上集中成片棚户区。
（二）严格评估各区财政能力，不盲目举债，确保项目可实施、具备还款能力
严格评估财政承受能力，对新开工棚改项目，不得以政府购买服务名义实施建设工程或变相举债。确需政府融资的，应当依法通过发行地方政府债券方式融资。
（三）严控债务规模，坚决遏制地方政府隐性债务增量，合理确定棚改项目
中央一系列文件出台，要求进一步遏制地方政府隐性债务增量，棚改项目应符合党中央、国务院决策部署，确实在财政承受能力范围内，坚决遏制地方政府隐性债务增量。
二、纳入我市棚改实施计划的基本原则及流程
按照中央及住建部有关棚改工作的最新要求，我市相继出台《关于进一步完善北京市棚户区改造计划管理工作的意见》（京建发〔2018〕455号）和《开展本市棚改项目征拆安置补偿方案、资金平衡方案和开发建设方案审核有关意见》（京建文〔2018〕99号）等相关文件。
（一）纳入条件
1.项目列入年度实施计划前，需提交《北京城市总体规划（2016年－2035年）》实施后规划国土部门出具的项目地块控规批复文件或其他正式书面确认文件，证明项目规划稳定。
2.项目列入年度实施计划前，应明确项目资金来源。项目牵头部门需做出书面承诺，对项目平衡资金及成本负全责。当项目成本溢出造成亏损、不能实现资金平衡时，由牵头部门自行承担解决。
（二）纳入流程
拟纳入棚改实施计划项目需向牵头部门上报棚改实施方案，主要包括征拆安置补偿方案、资金平衡方案（包含财政承受能力论证评估报告）和开发建设方案，由市住建委组织棚改领导小组成员单位召开联席会审核，其中征拆安置补偿方案需市住建委征拆处出具明确意见，“三个方案”经联审会审核通过后，将棚改项目上报市政府批准，再行纳入棚改计划。
三、下一步工作
我委将配合市司法局及其他会办单位，共同研究该项目的可行性和实施路径。如该项目符合中央、建设部及我市纳入棚改实施计划条件，我委将积极给予推进。</t>
  </si>
  <si>
    <t>天桥演艺区基本情况摘要：
天桥演艺区位于北京西城区南部，占地2.07平方公里，作为首都功能核心区内的重点文化项目之一，被定位为“国家音乐产业基地”及首批示范文化创意产业园区。该区域拥有丰富的文化遗产和深厚的民俗文化底蕴，是北京民俗文化的重要发源地，同时具备多元复合的功能业态和新旧交织的肌理风貌，是平民文化精神活态传承地。在未来的城市规划中，天桥演艺区的部分区域被列为文化精华区和历史文化街区。
天桥演艺区建设情况摘要：
天桥演艺区的建设发展受到西城区政府的高度重视，通过成立专门机构和指挥部来统筹推进该项目。规划设计遵循“文化中心”功能定位要求，着重于演艺区的整体规划及修编，推动重点项目建设并取得阶段性成果，包括天桥艺术中心等重点设施的建成投用。同时，区政府尝试通过“政府+企业+社会组织”的协作模式，促进演艺资源的整合与共享，并积极推进演艺内容的创建，展开系列品牌文化活动。
天桥演艺区下一步发展思路摘要：
面向“十四五”期间，天桥演艺区将利用北京建设全国文化中心和中轴线申遗的重要机遇，继续强化顶层设计和规划深化，提升运营管理水平和产业结构优化。区域将强化企业联合，构建以演艺为核心的全方位产业生态链，增强原创内容投入和演出创作能力，持续打造并推广具有国际影响力的文化品牌。同时，致力于完善演艺文化生态系统，塑造富有文化魅力和时代光芒的特色街区，以促进北京中轴线申遗成功和首都核心功能区的发展。</t>
  </si>
  <si>
    <t>“支持世界芭蕾在京活动，塑造于我有利国际环境”,现提出如下会办意见：
一、天桥演艺区基本情况
北京天桥演艺区位于西城区南部、中轴线西侧，占地面积2.07平方公里，地处首都功能核心区，是《北京市关于推进文化创意产业创新发展的意见》中重大项目引导行动涉及的重点项目之一，是“国家音乐产业基地”，是北京市首批示范文化创意产业园区，是北京市服务业扩大开放综合试点中涉及文化艺术业开放试点中两个区域之一。天桥地区拥有深厚的文化底蕴和丰富的文化遗产，是北京民俗文化的发祥地，民间艺术的摇篮，也是中国民俗文化的代表；天桥地区具有多元复合的功能业态以及新旧交织的独特肌理风貌，是平民文化精神的活态传承地。在《首都功能核心区控制性详细规划（街区层面）（2018年-2035年）》草案中，天桥演艺区东侧及北侧被列为文化精华区，天桥北部片区被列入历史文化街区。
二、天桥演艺区建设情况
（一）区政府高度重视，成立专门机构推进演艺区发展
为加快推进演艺区建设发展，西城区成立由区政府领导挂帅、抽调各相关部门骨干组成的北京天桥演艺区建设指挥部，负责统筹协调推进天桥演艺区建设，充分发挥政府引导作用；专门成立北京天桥盛世文化投资集团负责天桥演艺区的建设、运营、管理，以市场化主体运营的方式适应文化市场需求；组建天桥演艺联盟，借助社会组织力量，整合演艺资源，促进协作与资源共享，形成“政府+企业+社会组织”的协作联动、互补共赢的工作格局。
（二）规划先行，科学指导区域发展建设
为科学指导天桥演艺区的发展建设，西城区按照北京“文化中心”功能定位的要求，坚持“民生改善、名城保护、产业发展、服务首都”的工作原则，依托专业团队力量，完成演艺区整体规划及修编工作、天桥北部街区规划与城市设计导则研究工作以及香厂新市区保护与发展规划方案综合工作。落实北京新总规要求，对各规划的相应内容进行调整，并以实地勘察、调研走访、座谈研究等多种方式，依托专业机构力量，对“十三五”期间演艺区整体建设、产业发展的重点方向和实施路径予以前瞻性研究，不断深化演艺区规划研究成果。
（三）着力推动重点项目建设，取得阶段性成果
自2011年启动天桥演艺区建设以来，积极推动重点项目建设，以点带面引领区域发展。先后完成包含四个剧场的天桥艺术中心、文化办公空间天桥艺术大厦、具有天桥文化历史韵味的“天桥印象博物馆”，依托存量资源打造的“天桥艺术+”等项目，目前以上各重点项目均已竣工并投入使用，在吸引演艺资源入驻、完善区域产业链等方面，为演艺区发展发挥了引领示范效用。
（四）多项措施齐抓并举，全力推进演艺区内容建设
“内容为王”是演艺产业发展的核心，因此，演艺区积极对接演艺资源，通过院团联手、项目合作、组织策划品牌活动等方式，重点开展内容建设工作。
一是积极培育原创环境及氛围，加强与艺术大师的合作，联合驻区机构推出了《北京法源寺》《老舍赶集》《石中剑传说》《牛天赐》《诗经采薇》等优秀原创剧目，支持区属院团创排《网子》三部曲等舞台剧作品，支持投资拍摄《幸福里的春天》《百年巨匠》等优秀影视作品。
二是发挥区域资源优势，加强与驻区文化单位或全国有影响力文化单位的合作。深化“央地合作，优势互补”措施，通过合作举办了中国原创话剧邀请展、京剧行当艺术经典剧目展演、天桥文化品牌塑造与艺术惠民系列活动、京剧体验推广等大型品牌文化活动。吸引国际品牌文化活动落户西城，制定了相关合作、支持举办品牌文化活动的管理办法，通过合作、支持等方式举办了中国国际合唱节、国际芭蕾舞演出季、老舍戏剧节、天桥音乐剧演出季等品牌活动。
三、下一步发展的整体思路
在十四五期间，天桥演艺区将紧抓北京市建设全国文化中心、北京中轴线申遗的契机，充分发挥区域特色优势，继续强化顶层设计，深化各项规划，统筹引导区域建设；依托市级文创园区的专项政策和空间资源，进一步提高天桥演艺区运营管理水平，优化产业结构；强化企业联合，打造以演艺为核心，集演艺投资、剧目创作、演出策划、人才培养、整合传播等为一体的产业生态链条；提升创作演出能力，增强在原创内容方面的投入，扶持编演主题性优秀演艺剧目；持续打造文化品牌，推出更多的具有国际影响力的品牌活动，树立行业影响力。在不断完善演艺文化生态系统的同时，塑造有活力、文化魅力的街区，让天桥演艺区持续散发出独特的文化魅力与时代光芒，助力北京中轴线申遗以及首都核心功能区发展。</t>
  </si>
  <si>
    <t>摘要
本市充电设施建设及运营现状摘要：
充电设施建设情况：本市累计建成7.9万余个充电桩及5座换电站，针对不同领域的需求，实现了私人自用充电桩和社会公用充电桩的有序布局，公用充电桩覆盖主要公共停车区域，超过国家设定的建设目标。
相关工作开展情况：本市已出台具体规划和管理细则，支持自用充电设施建设，并启动“电动社区”计划，推进充电设施智能管理，同时，充电设施收费标准明确，公共服务平台运行，以促进充电设施的高效利用。
充电设施存在的问题：电动汽车及充电设施的兼容性问题、公用充电桩维修不及时以及充电车位被非电动车占用等问题，阻碍了充电设施的有效使用。
未来工作计划摘要：
推动充电设施互联互通：加强新建设施的国标实施，利用奖补资金进行改造，着手完善管理服务平台，以实现设施的全面互通。
分类推进居住地充电设施建设：针对不同类型的小区，采取不同策略促进充电设施建设，确保电动车主有便利的充电条件。
加大对物业单位的协调力度：将充电设施建设整合入小区改造计划，并探索奖励配合充电设施建设的物业服务企业。
加快建设单位内部充电设施：利用本市资源，推进单位内部停车场充电设施建设，并鼓励对外开放。
完善充电基础设施运行管理：为规范运行管理，制定针对公用充电基础设施的运行管理办法，提高管理效率和服务水平。
本市正致力于构建一个更加完善、智能化的充电设施基础体系，以满足电动汽车推广应用的需求，促进绿色能源汽车的发展。</t>
  </si>
  <si>
    <t>“解决公用充电桩不能正常使用”,现就有关情况答复如下：
一、本市充电设施建设运营相关情况
（一）充电设施建设情况
围绕不同领域电动汽车充电需求，本市按照“自（专）用充电为主、公用补电为辅”的建设思路，积极推进充电设施布局建设。截至2017年3月底，累计建成7.9万余个充电桩及5座大型换电站。其中，私人自用领域，建成约5.56万个，配建比约为78%；社会公用领域，聚焦大型商圈、写字楼、交通枢纽、P+R停车场等公共停车区域，累计建成1600处、约1.44万个，公用充电桩与私人电动汽车比例约为1:5，超过国家提出的1:7的建设目标（2020年目标），基本形成六环内平均服务半径小于5公里的公用充电网络。公共专用领域，建成充换电场站1090余处（含换电场站5座），充电桩超过0.96万个，其中：建设在企事业单位、科技园区、校园、医院等工作地的充电桩约0.58万。
（二）相关工作开展情况
1.规划方面。出台了《北京市电动汽车充电基础设施专项规划（2016-2020年）》，明确充电设施建设的总体发展目标、重点领域目标、重点区域目标以及六大重点任务，统筹全市充电设施的规划布局。
2.自用充电设施建设方面。发布实施了《北京市示范应用新能源小客车自用充电设施建设管理细则》（京发改[2014]1009号），在自用充电设施责任主体、报装流程、办理时限等方面明确了相关要求，为私人领域新能源小客车日常充电提供政策保障；制定发布了《关于推进物业管理区域新能源小客车自用充电设施安装的通知》(京建发[2014]238号)，进一步明确了小区物业服务企业的责任与义务。
另外，市科委、市住房城乡建设委会同市发展改革委于2015年底启动“电动社区”计划，一方面，由国网北京市电力公司在500个住宅小区率先推进电源条件到车位，有效缩短自用充电设施安装周期。市住房城乡建设委对积极配合完成电源改造的小区物业单位按照每个项目1万元的标准予以奖励，以充分调动物业单位的积极性。另一方面，对不具备充电桩安装条件的老旧小区，由市住房城乡建设委组织试点投放500台移动充电小车，车主可预约充电。
3.充电设施标准方面。发布实施了《北京市新能源小客车公用充电设施投资建设管理办法（试行）》（京发改规[2015]2号）（以下简称《投资建设管理办法》），其中明确要求充电设施及其设计、建设、使用应符合国家和行业统一标准。
4.充电价格及服务费方面。《投资建设管理办法》要求充电设施经营企业向新能源小客车用户收取电费应按照国家规定的电价政策执行；《关于本市电动汽车充电服务收费有关问题的通知》（京发改〔2015〕848号）明确，充电设施经营单位提供电动汽车充电服务，可在收取电费的同时，收取充电服务费。充电服务费按充电电量收取，每千瓦时收费上限标准为当日本市92号汽油每升最高零售价的15%。各经营单位可按照不超过上限标准，制定具体收费标准。
5.充电设施智能管理平台方面。2016年1月1日，本市市级充电设施公共服务管理平台（e充网）（以下简称市级平台）正式上线运行，目前实现了部分公用充电设施的状态查询、充电导航、统一支付等功能。截至2017年4月底，市级平台已接入本市充电设施运营企业28家，公共充电桩8400余个；市级平台注册用户约6.8万个，移动客户端（APP）下载13万次。
（三）充电设施建设运营相关问题说明
1.关于电动汽车及充电设施互联互通的问题。目前，本市拥有北汽、比亚迪、吉利等10余种品牌的新能源汽车，拥有国网北京电力公司、普天新能源、星星充电、北汽特来电等众多充电设施建设企业，由于车桩标准不统一，致使出现车桩不互相兼容，以及多卡多APP的问题。
2.关于社会公用充电桩故障维修不及时的问题。目前，部分充电设施运营企业重建设、轻管理，运营管理制度不健全，缺乏运维人员，存在充电设施建设与运营维护脱节，故障设施比例偏高、维修不及时等问题。
3.关于充电车位被占用的问题。存在充电车位被占用现象的主要原因有：一是本市整体停车位资源紧张。本市备案停车位不足250万个，汽车保有量约570万辆，停车位供给与需求之间矛盾较紧张。二是电动汽车整体规模尚小。目前本市电动小客车约6.6万辆，占比不足2%。停车管理单位为避免电动停车位长期闲置，多默许燃油车停占用充电车位，缺乏对充电车位的有效管理利用。
二、下一步工作计划
立足首都城市战略定位，紧扣电动汽车推广应用需求，将充电基础设施建设和运营管理放在更加重要的位置。到2020年，基本建成适度超前、布局合理、管理规范、智能高效的充电基础设施体系。
一是推动充电设施互联互通。对新建充电设施，严格落实充电设施新国标要求；充分利用国家新能源汽车充电设施奖补资金，对存量公用充电设施开展新国标符合性改造，到2017年底，完成我市公用充电基础设施的新国标符合性改造。大力推进“互联网+充电基础设施”，完善充电设施管理服务平台，提供全市公用充电设施的状态查询、充电导航、统一支付等便捷服务，确保充电设施的互联互通。
二是分类推进居住地充电设施建设。对具有固定停车位及电源条件的小区，督促电动汽车生产企业（含4S店）落实责任，按照规范组织建设私人自用充电设施。对无固定停车位、有电源条件的小区，积极推动在小区内配建公用充电设施。对无固定停车位、无电源条件的小区，在小区内投放移动充电设施，并研究在小区周边街坊路、支路和次干路结合路侧停车位施划和路灯杆，建设充电设施。
三是进一步加大对物业单位的协调力度。将充电设施建设纳入本市老旧小区综合改造内容，鼓励物业服务企业、业委会支持和配合充电设施建设，支持物业服务企业与充电设施运营企业开展合作经营；属地街道、乡镇要引导、协调和督促物业服务企业、业委会配合充电设施建设。研究对配合充电设施建设的物业服务企业予以一定奖励资金的支持政策。
四是加快建设单位内部充电设施。充分挖潜本市六大高端产业功能区及其他科技园区、各级党政机关、公共机构、企事业单位、学校等单位内部停车场资源，推进工作地充电设施建设。鼓励单位内部充电设施对外开放服务，并按照不同情况，研究给予一定的投资建设支持政策。
五是研究制定“北京市公用充电基础设施运行管理办法”。《北京市城市管理委员会主要职责内设机构和人员编制规定》2017年2月22日下发。在这三个月的工作中，我们努力学习，积极推进，也发现了现在公用充电基础设施在运行中存在的一些问题，为规范企业行为，我们准备制定《北京市公用充电基础设施运行管理办法》。</t>
  </si>
  <si>
    <t>摘要
一、本市工作开展情况：
北京市积极实施创新驱动发展战略和大众创业万众创新，通过强化顶层设计、优化政策环境、聚焦重点领域和关键环节、完善创业服务支持体系，推动科技型小微企业和创业企业发展，并构建完善的金融支持政策和人才激励政策，以及加强双创政策与科技金融政策的衔接，促进经济发展新动能的培育和壮大。
二、下一步工作考虑：
未来工作将聚焦于进一步优化创新创业政策体系，搭建高水平的创业创新支撑服务平台，提升战略前沿领域的创新能力，加强对初创企业和重点行业发展的支持，并进一步激发人才创新活力，以加快形成可复制可推广的经验，全面提升服务双创能力，强化支持实体经济发展的作用。</t>
  </si>
  <si>
    <t>“关于优化北京市非公企业‘双创’政策环境”,现就有关情况答复如下：
一、本市工作开展情况
实施创新驱动发展战略、推进大众创业万众创新是引领经济发展新常态，培育壮大经济发展新动能的重大战略举措。近年来，北京市高度重视推进大众创业万众创新发展，积极围绕建设全国科技创新中心，深入推进供给侧结构性改革，加快推动政策创新，优化“双创”政策环境。
（一）强化顶层设计，为双创发展建章立制。深入贯彻落实国务院《关于大力推进大众创业万众创新若干政策措施的意见》（国发〔2015〕32号）精神，本市出台了《关于大力推进大众创业万众创新的实施意见》，作为推进“双创”工作的顶层设计。同时，加快推进京津冀和北京市全面创新改革试验，在外籍人才引进、税收优惠政策、强化金融支撑等方面积极探索，形成改革合力，激发人才、技术、资本等要素活力。陆续出台了京校十条、京科九条、《“创业中国”中关村引领工程（2015-2020年）》《北京市促进科技成果转移转化行动方案》等一系列政策文件，系统服务创新创业发展。研究出台财政科研项目和经费管理28条措施，创新财政科研经费投入与支持方式。发布鼓励高校、科研机构等事业单位专业技术人员创新创业的实施意见，专业技术人员可兼职取酬，创新创业业绩可作为晋升考核依据。
（二）聚焦重点领域关键环节，积极营造良好的非公企业双创发展环境。持续深入推进行政审批制度改革。自2013年以来，本市已先后分12批次精简行政审批事项1074项，其中，取消388项，下放220项，调出449项，精简比例达到69%。截至2018年3月底，市政府部门实施的541项行政许可事项中，97%为中央指定地方实施的事项。今年以来，为着力破解“办照容易办证难”“准入不准营”等企业和群众反映的突出问题，进一步加大改革创新力度，加快营造稳定公平透明可预期的营商环境，根据《国务院关于在更大范围推进“证照分离”改革试点工作的意见》（国发〔2017〕45号），市编办会同市工商局、市政府法制办等相关部门积极推进“证照分离”改革，报请市政府审议并印发了《北京市人民政府办公厅关于印发&lt;北京市推进“证照分离”改革试点工作方案&gt;的通知》（京政办发〔2018〕11号），在中关村国家自主创新示范区（包括一区十六园）和北京经济技术开发区范围内开展“证照分离”改革试点，对95项行政许可等事项采取五种改革措施。直接取消审批4项，由审批改为备案1项，实行告知承诺制22项，提升透明度和可预期性33项，加强市场准入管理35项。
1.完善创业服务支持体系，用政策服务双创平台发展。支持众创空间自主探索、自我管理、自律发展，探索各具特色的发展模式。成立北京众创空间联盟，成员已达178家。依托众创空间联盟，开展北京市众创空间备案，截止目前，共分四批备案北京市众创空间212家。通过专项资金对本市经认定和备案的孵化器、大学科技园、众创空间发展给予支持。2017年创新创业服务机构建设促进专项支持了80家机构，总金额2800万元。分两批共挂牌28家“科技创新创业专业开放平台”。启动专项资金，支持20家机构建设科技创新创业专业开放平台，金额共计2000万元，主要支持龙头骨干企业和专业化众创空间等发挥自身优势，开放科学仪器设备等科技资源，为中小微企业和创业团队提供低成本、全方位、专业化服务。中关村管委会发布了《中关村国家自主创新示范区优化创业服务促进人才发展支持资金管理办法》（中科园发〔2017〕14号），研究制定了《中关村国家自主创新示范区优化创业服务促进人才发展支持资金管理办法实施细则（试行）》（中科园发〔2017〕37号），对纳入中关村支持体系的创新型孵化器、创业加速器、双创基地、双创社区、特色产业孵化平台和市级以上大学科技园等创业服务机构，在公共服务平台搭建、孵化高成长企业和组织具有全国、全球影响力的创业活动等方面给予资金支持。
2.积极推动科技型小微企业创新创业发展。为进一步发挥中关村科技型小微企业在推动科技创新、促进战略性新兴产业发展方面的重要作用，鼓励企业加大研发投入，提升发展质量，加快做优做强，中关村管委会制定了《中关村国家自主创新示范区科技型小微企业研发费用支持资金管理办法（试行）》（中科园发〔2018〕12号），已于2018年3月12日正式印发，对成立时间在5年（含）以内、从业人员100人以下、营业收入1000万元以下的中关村高新技术企业，按照上一年度研发费用支出额度给予一定比例或额度的补助，最高补助金额20万元，全力加速小微企业创新。
3.构建完善对创业企业的金融支持政策。2017年10月，中关村管委会发布《〈中关村国家自主创新示范区促进科技金融深度融合创新发展支持资金管理办法〉实施细则（试行）》（中科园发〔2017〕38号），鼓励担保机构创新担保产品，为初创期企业通过担保附加认股权、期权等方式提供“零担保费”服务，并给予单独的机构风险补贴。同时，中关村管委会拟与人民银行营业管理部进一步推动银行加大对从未获得银行贷款的企业（即“零信贷”企业）的扶持力度，目前正在研究相关支持政策。
4.落实人才激励政策，激发人才创新创业活力。争取公安部支持实施了支持北京创新发展20项出入境政策，其中在中关村试点的“设立审批服务窗口”“开通绿卡直通车”等10项政策均为全国首创，通过出入境便利化改革试点为662位外籍人才办理“绿卡”。争取中组部等5个国家部委联合北京市印发了《关于深化中关村人才管理改革　构建具有国际竞争力的引才用才机制的若干措施》，从便利国际人才出入境、开放国际人才引进使用、支持国际人才兴业发展、加强国际人才服务保障等方面，提出了20条改革新举措，为国际人才进得来、留得下、融得进、干得好创造条件，目前正在研究制定落实措施。对入选中关村“高聚工程”的创新领军人才、创业领军人才等5类人才提供资金补助、职称评价直通车、居留与出入境、进口税收、医疗、住房保障等差异化政策支持。加强科技人才的培训交流工作，举办领军人才交流活动，推动科技人才国际交流，与港澳各知名大学建立起学术联系网络，举办首都地区国际科技资源与人才交流会，搭建与中东欧等国家的科技人才科技合作交流平台，推动跨领域合作及京津冀人才互动。依据《北京市积分落户管理办法》，按照全市统一工作部署研究完善北京市积分落户实施细则，为“双创”的就业者和投资人在京落户加分。完成2018年北京科技新星人才、首都科技领军人才申报评审工作，共遴选出30名领军候选人、120名新星候选人。积极对接国家和北京市重点人才计划，推荐第三批“万人计划”创业、领军、团队各类别共47人，推荐第十三批海聚工程3人等。
（三）加强相关双创政策与银行科技金融政策的衔接。中关村管委会制定了《中关村国家自主创新示范区促进科技金融深度融合创新发展支持资金管理办法》，其中，关于风险补偿政策，补偿认定条件设置了一定的门槛，是基于重点支持科技型中小微企业融资的政策引导考虑。总体来看，科技型中小微企业由于规模小、资产轻、风险大等因素，导致其获得银行信贷融资相对困难，出现不良贷款的可能性较大，从政策引导角度专门予以倾斜和规定，利于发挥财政资金的政策引导作用，提高财政资金使用效率。故将补偿发生不良贷款的企业范围界定为收入1亿元（含）以下，并对收入2000万元（含）以下的企业加大支持力度，补偿比例提高10%。资金到位时间较长，是在实际操作中，为避免道德风险即银行在有政府补偿的前提下放松风险控制标准，地方政府按照财政资金管理的原则需设置在明确贷款的不良性质之后才能予以补偿，导致资金到位周期相对较长。鉴于以上问题，在2017年10月发布的《〈中关村国家自主创新示范区促进科技金融深度融合创新发展支持资金管理办法〉实施细则（试行）》（中科园发〔2017〕38号）第四十一条规定“关于天使和创投引导基金，银行、担保、保险等金融机构风险补偿支持资金的实施细则另行制定”，以进一步完善相关做法，确保风险补偿更加体现政策导向，更加切合实际。关于部分补贴政策。关于利率上浮限制，贴息政策限制银行贷款利率不超过30%等规定是考虑到补贴政策应避免银行将政府贷款补贴资金预先从企业贷款成本中扣除，在原来上浮基础上进一步上浮利率，反而导致企业无法切实享受到政府补贴，无法有效缓解企业贷款成本。在实际操作中，补贴对象主要为成长性较好的科技型中小微企业，达到政策预期目标。缩短审批时间的问题，在2017年10月新发布的《〈中关村国家自主创新示范区促进科技金融深度融合创新发展支持资金管理办法〉实施细则（试行）》（中科园发〔2017〕38号）中，已无要求银行缩短审批时间的规定。
二、下一步工作考虑
一是进一步优化创新创业政策体系。积极落实国务院《关于强化实施创新驱动发展战略进一步推进大众创业万众创新深入发展的意见》（国发〔2017〕37号）精神和各项工作部署，推进各项任务落实，强化双创政策供给系统性。推进全面创新改革试验京津冀和本市相关改革举措落地，重点围绕提高科研人员成果转化收益、构建普惠性的税收优惠体系、强化金融支撑创新功能、加强创业教育等方面积极探索，加快形成一批可复制可推广的经验。同时，发挥好市级层面发展改革、科技、中关村等部门的指导作用，统筹协调好各区、各相关部门共同推进大众创业万众创新工作，实现有政策引导、有部门统筹、加快工作落实的推进机制。
二是搭建高水平专业化的创业创新支撑服务平台。建设好全国双创示范基地，目前，在京国家双创示范基地20个，数量全国第一，下一步将着力推动本市的海淀区、顺义区2个区域示范基地和百度企业示范基地的建设，立足打造创新创业高地的要求，持续发挥基地的示范引领和辐射带动作用，全面提升服务双创的能力，形成可复制可推广的创新创业政策经验，强化双创支持实体经济发展的作用。抓好众创空间、公共服务平台、研发创新平台等双创载体建设。继续推进“北京市众创空间”、中关村创新型孵化器建设，积极争创国家级众创空间。
三是不断提升战略前沿领域创新能力。发挥北京“三城一区”创新和产业资源高度集聚的优势，着力提升原始创新和源头创新能力。紧紧围绕国家重大战略需求，积极对接国家重大科学计划、重大科技专项安排，发挥综合性国家科学中心、国家重大科技基础设施、国家实验室、产业创新中心的引领和带动作用，进一步整合创新要素，掌握一批关键核心技术，形成一批国际创新标准，在生命科学、环境科学、能源、新材料、空间技术等战略前沿领域抢占国际竞争制高点，在新一代信息技术、生物、新能源汽车等领域形成一批具有较好成长性和较强综合竞争力的创新创业企业。深入实施金种子工程，筛选支持一批“独角兽”“瞪羚”企业。鼓励创新型社会组织开展标准创制、企业对接、项目推介、政策宣讲、对外交流等活动，探索建立中关村社会组织双创服务站，完善社会组织、企业、园区协同发展的服务体系。
四是加强对初创企业和重点行业创新创业发展的支持。优化审批服务流程，市编办将会同市工商局、市政府法制办等有关部门，认真做好“证照分离”改革试点的组织落实工作，持续推进行政审批制度改革，不断优化本市“双创”政策环境。支持包括众创空间在内的双创服务机构明确自身专业孵化的技术领域，重点在“高精尖”产业领域快速布局。打造“研究机构+天使基金+孵化器+创业培训”一体化“硬科技”创业生态网络体系。继续支持龙头骨干企业、高校院所建设专业化平台，开放人才、技术和市场等资源。鼓励双创服务机构加强与专业机构的协同合作，重点在科研中试条件、技术供需对接服务、供应链平台、专业人才培训、市场渠道开拓等专业垂直细分领域布局。推动各创业服务机构搭建创新资源共享平台，广泛联系聚合法律、知识产权、投资等各类服务机构，加强各类创业服务机构的横向合作，优势互补，强强联手，促使其与中小企业成长所需要的各种发展要素相结合。建立科技型小微企业库，开展“前沿企业挖掘与支持工作”，探索优质项目发现机制，对创新企业后续的技术研发、融资、业务拓展等，提供信用背书和更多的服务，在中关村这片热土上培育更多的未来独角兽企业。
五是进一步激发人才创新活力。依托北京推进科技创新建设办公室人才专项办工作，加强各成员单位之间的沟通联络，集中力量加快推进各项科技人才激励政策的贯彻落实。加快北京科技新星、首都科技领军人才队伍培养，继续推进科技人才交流，搭建交流合作平台。加大与各类人才计划的衔接力度，积极推荐优秀人才申报“海聚工程”“创推计划”“高创计划”等项目，拓展科技人才成长空间。依据《北京市积分落户管理办法》，按照全市统一工作部署开展北京市积分落户申报工作。加快落实中关村国际人才20条，在市人才工作领导小组统筹下，主动对接中央国家有关部委制定分工方案，细化工作流程，尽快让新政落地实施，让国际人才充分享受政策便利。</t>
  </si>
  <si>
    <t>摘要
已开展工作情况
制定政策以优化营商环境，如《关于坚持以人民为中心推进一体化网上政府建设的工作方案》等，注重网上咨询与评价手段，提供针对性服务举措。
加强网上服务渠道建设，首都之窗等平台提供互动交流服务，国家税务总局北京市税务局通过多种渠道收集民企意见，并设立“民营企业专席”处理税务咨询和投诉。
下一步工作打算
持续推进一体化网上政府建设，提升网上政务服务能力，围绕“一网通答”、“一网通办”、“一网通查”等重点工作。
打造互动交流平台，通过整合入口、设置人工客服、建立高效响应机制等方式提高效率和满意度。
构建一体化在线政务服务平台，利用新技术提升服务能力，完善工作机制和优化咨询服务。
发展一体化政府信息发布平台，通过统筹信息发布、优化搜索功能等方式，为企业群众提供精准政策信息服务。</t>
  </si>
  <si>
    <t>“关于建立民营企业网上申诉与评价机制以改善企业营商环境”,现就有关情况答复如下：
一、已开展工作情况
（一）注重制度建设，制定相关政策文件。
围绕优化营商环境，回应企业群众诉求，我市制定了《北京市人民政府办公厅印发&lt;关于坚持以人民为中心推进一体化网上政府建设的工作方案&gt;的通知》(京政办发〔2019〕9号)《关于实施进一步支持和服务民营经济发展若干措施的通知》《关于深化营商环境改革推进全程网上办理提高企业开办效率的通知》（京市监发〔2019〕4号）等文件，相关政策紧贴群众企业需求，并结合网上咨询与评价手段，制定了有针对性的服务举措。
（二）注重渠道建设，丰富网上咨询、评价服务。
首都之窗是北京市政府门户网站总入口，是面向企业群众网上服务的重要窗口，提供了我要咨询、我要举报、市长信箱等互动交流服务，网民可以对信件的答复情况进行评价；北京市网上政务服务大厅是全市政务服务总门户，开通了网上咨询、投诉、建议等栏目，接受公众的办事服务诉求，办事人在事项办结后可通过个人用户空间对办事情况进行服务评价；各区各部门政务门户网站也提供了相应的咨询、建设、投诉及评价栏目。如，国家税务总局北京市税务局进一步搭建多种渠道税企沟通平台，在官方网站发布“北京市民营企业税收服务需求调查问卷”，征集民营企业关于政策支持、纳税服务等方面的意见建议，并同步于“北京税务”微信公众号发布；为加强民营企业与税务部门的沟通交流，北京12366纳税服务热线开设“民营企业专席”，受理民营企业纳税人的税收法律咨询和投诉举报，民营企业纳税人也可同时登陆官方网站互动交流、反馈意见；为进一步响应纳税人诉求，内设专人专岗，专职负责受理、审核和转办全国和北京市纳税服务投诉和涉税违法举报的案件。目前，该局已经形成了较为成熟完善的申诉受理、转办和响应机制。
二、下一步工作
下一步，我市将按照党中央、国务院关于全面推进政务公开和“互联网+政务服务”的部署要求，围绕互动交流“一网通答”、政务服务“一网通办”、政府信息“一网通查”等重点工作，大力推进一体化网上政府建设，不断提升网上政务服务能力，让企业群众在办事创业中有更多获得感。
（一）以“一网通答、高效响应”为目标，打造一体化互动交流平台。
1.建设统一的网上政民互动入口。整合各级各类互动交流入口，集中接收企业群众网上咨询、建议、投诉等，统一提供留言评论、在线访谈、征集调查等功能。各区各部门政府网站互动交流栏目要接入市政府门户网站互动交流平台，实现统一入口、统一调度、实时转办、限时办结、统一反馈、全程跟踪。
2.设置政府网站人工客服。对智能问答系统无法即时答复的咨询问题和个性化诉求，对接12345市民服务热线业务受理系统，设置网络坐席作为人工客服，实现政府网站和12345市民服务热线的联动服务。
3.建立高效的互动响应机制。健全企业群众咨询、建议、投诉和举报办理机制，细化工作质量标准，同步开展全程跟踪、督办评价工作。大幅压缩答复时限，对企业群众咨询原则上要在3个工作日内答复。
（二）以“一网通办、智能便利”为目标，打造一体化在线政务服务平台。
1.充分利用新技术，持续提升市网上政务服务大厅服务能力。紧紧围绕2019年“一网”建设总目标，以“贴心服务”为宗旨，继续强化互联网思维，充分利用大数据、云计算、区块链等新技术夯实政务服务基础，推动政务服务创新，提升市网上政务服务大厅的服务能力，大力推进网上办事“顺畅办”“高效办”“智能办”“协同办”和“阳光办”，为持续推进“放管服”改革，推动政府治理现代化，提升企业群众获得感和满意度提供有力支撑。到2019年底，实现市区两级政务服务事项网上办理应上尽上，60%的事项办理深度提升一级，镇街事项网上可办率显著提升；办事指南更加易看易懂，办事指引更加清晰准确，事项办理更加便捷智能，办理过程更加公开透明，一网通办能力大幅提升。
2.完善工作机制，提升网上政务服务平台网上咨询服务能力。结合“一网通答”互动平台建设，进一步优化市级部门网上咨询服务模式，完善“一网通答”工作机制，增设市级部门二线人工客服，提升网上咨询服务质量。推动区级平台开展网上咨询服务，在线解答群众办事问题，丰富咨询渠道，提升咨询服务效率。
(三)以“一网通查、精准获取”为目标，打造一体化政府信息发布平台。
1.统筹信息归集，加大发布力度。围绕“办好一件事”，做好政策文件、办事指南的发布和解读工作，确保企业群众看得懂、用得上。完善政策导航功能，健全政策文件库管理制度，打造覆盖全市、统一渠道、发布及时、展现多样、分类科学、查询便捷的一体化政府信息发布平台，为企业群众提供精准化政策信息服务。
2.优化搜索功能，实现“搜索即服务”。升级智能搜索引擎，开发语音搜索、图像搜索等功能，精准感知用户需求，智能展现集政策文件、政策解读、办事入口和咨询问答等服务于一体的完整场景，实现即搜即用、一键获取。完善“百姓体”词库，实现企业群众通俗语言与政府文件语言智能关联。
3.聚焦企业需求，打造“企业专版”网站。为深入推进“放管服”改革，着力优化营商环境，统筹全市企业服务资源，建设市政府门户网站“企业专版”，为企业提供集成式、全链条、综合性的优质服务。</t>
  </si>
  <si>
    <t>摘要：
一、我市民宿业发展迅速，主要分为城区民宿和乡村民宿两大类。城区民宿以四合院式民居为主，代表了北京的传统文化；乡村民宿则依托丰富的自然资源和民俗文化，近年来呈现出特色化、品牌化的发展趋势，已有500家乡村精品民宿，有效带动了乡村旅游产业的升级。
二、乡村民宿发展面临合法经营权、监管、同质化发展和环境问题，这些问题限制了其健康有序的发展。
三、为推动乡村民宿可持续发展，市政府对乡村民宿进行专题研究，起草《北京市关于促进乡村民宿发展的指导意见》，提出了明确乡村民宿准入条件、优化审批流程、加强监管等措施。
四、下一步，市政府将继续优化营商环境、加强政策研究和服务引导，推动乡村民宿精品化、品牌化发展，并考虑建立试点区、出台服务地标、加强财政支持和人才培养，以及强化民宿宣传和品牌培育，旨在架构乡村民宿发展北京样本，提质增效乡村旅游产业。</t>
  </si>
  <si>
    <t>“关于促进民宿业创新与合规发展的建议”,现就有关情况答复如下：
一、基本情况
目前，我市民宿主要分为城区民宿和乡村民宿两大类。城区民宿以“北京人家”为代表，以传承北京“奥运人家”遗产，弘扬京都民俗文化为特点，大多位于东城区和西城区，全部为具有浓郁北京特色的四合院式民居或旅舍，目前挂牌33家。
乡村民宿以民俗旅游户为基础，依托乡村旅游资源及民俗文化，为游客提供特色化住宿服务。随着近年来消费需求的升级，我市涌现出一批以山楂小院、伴山小院、姥姥家等为代表的乡村精品民宿，带动我市民宿特色化、品质化、品牌化发展。
相较城市民宿，乡村民宿体量大，对乡村旅游带动力强，且城市民宿因城区消防、流动人口等问题政策突破困难较大，因此对民宿的先期政策研究以乡村民宿为重点。目前，我市乡村民俗户7783户（其中星级民俗旅游户5595户），采摘篱园、休闲农庄、乡村酒店、山水人家、养生山居、生态渔家、国际驿站、民族风苑、葡萄酒庄等乡村旅游特色业态710家。乡村精品民宿500家，对接社会资本数十亿元，盘活闲置农宅千余户。
二、存在的问题
乡村民宿发展问题主要集中在合法住宿经营权方面。依据现行法律法规，京郊民宿因其土地、房屋性质等原因，不具备提供住宿的合法经营资质。与此同时，乡村民宿监管问题、发展环境等问题，制约了乡村民宿的健康有序发展。
一是民宿合法住宿经营权问题。《北京市旅游条例》对民宿进行了概念界定，确立了住宅性质的房屋从事住宿经营的合法性。但是在实际操作中，乡村民宿因民宅经营的性质，无法办理住宿业经营所须相关许可证，因而不具备提供住宿的合法经营资质。
二是民宿监管问题。对于乡村民宿的管理，涉及规划、市场监管、公安、卫生、消防、生态环境、水务、农业、文旅等多部门，存在监管力度不够、监管体系不健全等问题。
三是乡村民宿发展问题。乡村民宿目前存在同质化发展等问题，乡村精品民宿数量有限，乡村民宿供给结构与城乡需求存在一定差距，乡村民宿市场需进一步引导发展。
四是乡村民宿发展面临的环境问题。乡村民宿的发展面临着农村基础设施和环保设施建设短板，农村人居环境有待进一步完善。需要大力整治村容村貌，推动垃圾分类处理与乡村道路建设，强化民宿配套污水处理和污染治理设施建设，为乡村民宿发展提供良好环境。
三、研究起草我市促进乡村民宿发展的指导意见
（一）起草研究情况
根据市领导关于乡村民宿发展的指示精神，自2017年以来，为重点解决乡村民宿合法性问题及民宿机制问题，市文化和旅游局高度重视乡村民宿发展工作，加强对国家政策及其他省市民宿政策的学习研究；多次赴各区进行实地调研，并于今年3月由市政府副秘书长陈蓓同志带队市文化和旅游局、市公安局、市规划自然资源委、市农业农村局、市卫生健康委等5个部门赴浙江省湖州市进行民宿专题调研；先后组织召开5次以上乡村民宿专题协调会，反复会商市公安局、市农业农村局、市市场监督管理局、市消防总队、国家税务总局北京市税务局等相关部门，并征求相关专家、学者、各区文化和旅游部门、各乡镇及民宿从业者等多方意见，在此基础上起草完成了《北京市关于促进乡村民宿发展的指导意见》（以下简称《指导意见》）。目前该《指导意见》已报市司法局完成合法性审核，下一步拟报市政府专题研究。
（二）《指导意见》主要内容
该《指导意见》重点研究解决乡村民宿合法性问题，确定乡村民宿准入条件，优化审批流程，强化事中事后监管，为乡村民宿的持续健康发展提供政策保障。
一是明确乡村民宿发展在实施乡村振兴战略中的重要作用。要求聚焦“大城市小农业”“大京郊小城区”的市情和乡村发展规律，充分发挥乡村民宿在建设美丽乡村，促进农民致富增收，带动乡村旅游产业提质升级的积极作用，以体制机制建设为重点，以惠农富农为目标，推动乡村民宿健康有序发展。
二是明确乡村民宿准入条件，优化简化审批流程。规定了乡村民宿的设立条件，包括经营主体、经营用房、生态环境、公共安全、从业人员等方面要求，引导乡村民宿规范经营。简化和优化证照办理手续，明确由乡镇政府组织实地踏勘、区乡村民宿审批小组实行联合受理、联合踏勘、联合审核、一站式审批。
三是加强体制机制建设，强化事中事后监管。明确建立我市乡村民宿市、区、乡镇三级管理体制。市级层面加强部门联动，成立乡村民宿发展协调小组，加强对乡村民宿的宏观指导和统筹规划。各相关区结合本地实际，建立乡村民宿发展工作小组，制定各区乡村民宿管理实施细则，建立乡村民宿联合审核监管机制，强化事中事后监管执法。乡镇政府负责区域内乡村民宿的审核、申报，以及负责日常服务监管。
四是明确了对乡村民宿的保障措施。重点从政策支持、金融扶持、服务引导、人才培养、宣传推广等方面，促进乡村民宿健康有序发展。
四、下一步工作
下一步，我局将充分采纳您的建议，会同市市场监管局、市公安局、市卫生健康委等相关部门加强政策研究，优化营商环境，强化服务引导，发展一批乡村民宿精品，打造乡村民宿发展北京样本，推动乡村旅游产业提质增效。
一是指导试点区进行乡村民宿管理实施细则推进。《指导意见》发布后，拟确定延庆、密云、怀柔、昌平、门头沟、房山6个区为乡村民宿试点区，指导试点区制定乡村民宿管理实施细则，确定乡村民宿审批流程及监管机制，引导乡村民宿合法规范经营。
二是研究出台乡村民宿服务地标。在《旅游民宿基本要求与评价》行业标准的指导下，拟于今年出台我市乡村民宿服务地方标准，引导我市乡村民宿挖掘京郊传统文化和乡俗风情，加强非物质文化遗产保护传承，打造民宿地方特色，推动乡村民宿精品化、品牌化发展。同时注意在标准编制过程中，按照“公平竞争审查制度”的要求，防止排除、限制竞争的标准出台。
三是加强财政资金支持。建设美丽乡村，大力整治村容村貌，推动垃圾分类处理与乡村道路建设，强化民宿配套污水处理和污染治理设施建设，为乡村民宿发展打好基础。针对乡村民宿投融资难等问题，充分利用京郊旅游政策性保险平台、京郊旅游融资担保平台，研究针对性措施，鼓励乡村民宿做大做强。
四是强化服务引导和人才培养。充分发挥行业协会和乡村旅游合作社的作用，加强民宿信息共享、价格规范和行业自律。对接乡村民宿培训需求，以及返乡下乡人员和创业者的新要求，有针对性地开展培训，不断提升民宿从业人员的岗位技能和服务理念，为乡村民宿持续健康发展提供人才保障。
五是强化宣传和品牌培育。建立乡村民宿推广平台，通过举办北京乡村旅游节、乡村民宿主题展等形式，综合利用自媒体、网络、第三方平台等多种信息化手段，推广乡村民宿旅游产品及线路，发展和推广一批乡村民宿精品，培育乡村民宿品牌，打造乡村民宿发展北京样本。
感谢您对北京民宿发展的关注与支持！</t>
  </si>
  <si>
    <t>根据北京市相关部门的综合建议和政策指引，提案旨在通过建立钣喷中心、优化技术路线和方案，减少维修企业排放的挥发性有机化合物（VOCs），以提升维修企业的污染防治能力，并积极应对污染挑战。此举不仅体现了维修行业积极落实污染防治责任的具体行动，还对于北京市达成蓝天保卫战目标具有重要现实意义。计划强调企业自愿原则、市场规则和因地制宜的政策制定，同时明确提出了加强维修企业监管、推广低排放产品使用、调整设备条件等多项措施，以进一步推动行业污染防治工作的深入开展。</t>
  </si>
  <si>
    <t>“规范钣喷作业建立钣喷中心”,现就有关情况答复如下：
您提出的“规范钣喷作业建立钣喷中心”的提案，精心谋划了有效减少维修企业排放VOCs气体的技术路线和方案，是提升维修企业污染防治能力的重要内容，是维修行业积极落实污染防治责任与义务的具体体现，具有较高的参考价值和一定的可行性，对助力北京打赢蓝天保卫战具有重要的现实意义。
综合参考《北京银保监局关于反馈事故车保险理赔维修有关政策法规和现行做法的复函》（附件1）、《北京市生态环境局关于&lt;北京市政协十三届二次会议第0322号提案的会办意见&gt;》（附件2）和《北京市市场监督管理局关于&lt;北京市政协十三届二次会议第0322号提案的会办意见&gt;》（附件3）的意见建议，推进提案实施必须坚持企业自愿原则，遵循市场规则，因地制宜制定提案落实的具体方案。
一、严格贯彻落实市委市政府的决策部署
为认真贯彻落实市政府印发的《北京市打赢蓝天保卫战三年行动计划》（京政发〔2018〕22号）和市政府办公厅印发的《北京市污染防治攻坚战2019年行动计划》（京政办发〔2019〕5号）等文件赋予机动车维修行业的治理任务，我委制定了《北京市推进机动车维修行业污染防治能力提质升级2019-2020年行动方案》（附件4），该方案有关治理机动车维修喷漆污染和喷烤漆房技术改造等内容与提案精神有许多不谋而合之处。主要内容是：
一是实施汽车喷烤漆房整治行动。依据市生态环境部门筛选评估的汽修行业挥发性有机物控制技术与装备和汽修企业喷漆污染治理标准，联合市生态环境部门共同制定全市维修企业喷烤漆房整治改造方案并抓紧实施。力争到2020年底，完成全市维修企业在用喷烤漆房的标准化治理改造。改造后的汽车喷烤漆房应具备漆房使用和气体排放成份实时在线监测功能，并将监测数据分别接入市交通和生态环境部门的监控平台，增强对汽车喷烤漆房使用、排放、维护、管控力度。在实施汽车喷烤漆房整治的同时，积极开展推广汽车维修用漆使用低排放辅料和水性漆活动，分类制定汽车维修钣喷业务开展的约束性条件和政策措施，增强企业进行喷烤漆房技术改造和使用低排放辅料及水性漆的积极性。
二是实施重点地区维修企业清理行动。坚持核心区、城市副中心重点区域维修企业“只减不增”原则。积极主动与市市场监督管理和生态环境等部门加强协调配合，对申请在核心区、城市副中心重点区域从事机动车维修的经营者，做好相关政策的宣传解释工作，增强劝退力度，力争不再新增维修企业。增强对核心区、城市副中心重点区域的巡查力度，所属区的道路运输管理机构要实行网格化管理制度，按街乡、网格落实专人负责，每月至少巡查一次。对发现的无工商营业执照擅自从事机动车维修经营，以及汽车配件经销业户变相从事汽车维修服务的违法违规行为，及时移送市交通综合执法、市场监督管理和生态环境等部门处理。对核心区、城市副中心重点区域现有的维修经营者，逐家进行走访座谈，开展深入调研，准确摸清这些企业经营场地的权属性质、租赁期限和钣喷工艺技术等情况。如其经营场地属于租赁性质，建议权属单位提前与其解约，或是租赁期满后不再续租。联合生态环境部门对继续经营的维修企业喷烤漆房采取禁用措施。
三是积极推进钣喷中心建设行动。第一，对现有采用集中化钣喷中心作业模式的企业进行调研，全面了解钣喷中心的经营模式、机构设置、生产能力、经营成本和挥发性有机物先进净化技术与设备的应用情况，认真总结现有钣喷中心的建设与运营经验。第二，积极与市发展改革、土地规划和生态环境等部门加强沟通，探寻建设钣喷中心面临的行业限制、土地规划和环境保护等问题的解决办法。特别是要与钣喷中心可能的建立地点所在的区、乡政府加强沟通，明确其建设钣喷中心的可能性。第三，进行论证分析。以实事求是的科学态度，将建设集中化钣喷中心的可行性、可能性、效益性完整展现给市场，鼓励有意愿、有实力的企业承建、运营钣喷中心，探索依法支持钣喷中心开展业务的政策措施，力争推进钣喷中心建设有实质性进展。
二、加快研究钣喷中心管理体系和准入标准
积极参与有关机动车维修喷漆技术工艺和喷烤漆房VOCs气体吸附净化技术等标准与装备的研究，大力宣传本市先进企业的优良做法和经验，特别支持并推荐北京祥龙博瑞汽车服务（集团）有限公司制定的钣喷中心技术方案，力争纳入相关标准与管理体系，为钣喷中心的建设、运营、认证创造基础条件。
三、调整维修经营的设备条件
根据国务院决定取消维修经营许可改为备案制的精神，在制定本市维修经营备案暂行办法时，拟将本市一、二类维修企业必备的汽车喷烤漆房设备调整为可以外协的项目，允许维修企业将其喷漆作业项目委托钣喷中心或其他维修企业承担，既减轻维修企业的投资成本，也为钣喷中心能够承揽更多喷漆业务创造比较宽松的法规条件。
四、加大维修经营监管力度
坚持实施联合监管检查机制，积极主动配合生态环境部门对维修企业的污染防治问题实施联合监管。在交通系统对维修企业实施的各项检查工作中，均把污染防治，特别是喷漆作业场所及漆房设备的安全与VOCs气体吸附设施作为必检项目，进一步促进维修企业污染防治意识不断增强，污染防治能力不断提高。
附件：
1、北京银保监局关于反馈事故车保险理赔维修有关政策法规和现行做法的复函
2、北京市生态环境局关于《北京市政协十三届二次会议第0322号提案的会办意见》
3、北京市市场监督管理局关于《北京市政协十三届二次会议第0322号提案的会办意见》
4、北京市交通委员会关于印发《北京市推进机动车维修行业污染防治能力提质升级2019-2020年行动方案》的通知</t>
  </si>
  <si>
    <t>摘要
一、市财政支持乡村旅游发展情况
京郊旅游休闲体系建设加强：市财政每年投入1.9亿元资金支持京郊旅游公共服务设施项目，包括旅游休闲步道、传统村落建设，以及推动旅游“厕所革命”等。
全域旅游示范区创建推动：通过市对区一般性转移支付，2017-2018年共投入1.35亿元资金支持5个区的全域旅游示范区创建，包括旅游市场秩序整治和旅游安全等方面。
京郊旅游融资担保平台设立：2014年，市财政出资1亿元创建京郊旅游融资担保平台，引导银行资金30亿元支持中小微旅游企业等，以满足其融资需求。
京郊旅游政策性保险服务体系搭建：2017年，首次搭建旨在服务乡村民俗旅游的政策性保险服务平台，政府财政补贴保费80%，个人承担20%，以提升参保率和覆盖面。
二、市财政支持非遗保护情况
非遗保护经费持续增加：市级财政逐年加大非遗保护经费投入，从2008年的700万元增加至2018年的3000余万元，支持非物质文化遗产保护和传承。
资金来源渠道拓宽：2016年设立文化艺术基金支持非物质文化遗产保护，采用理事会管理模式，每年面向社会征集资助符合条件的项目。
三、下一步工作
乡村民宿发展政策措施研究：研究制定乡村民宿发展的政策措施，完善旅游产业发展资金管理办法，扶持乡村民宿发展，打造高端民宿品牌。
加大非遗保护支持力度：贯彻落实非遗保护条例，会同市文化旅游局完善非遗保护资金管理办法，调整支持范围和标准，加强非物质文化遗产保护。</t>
  </si>
  <si>
    <t>“加快推进少数民族乡绿色生态发展”,彭兴利代表提出的关于“加快推进少数民族乡绿色生态发展”的建议收悉。现提出如下会办意见：
一、市财政支持乡村旅游发展情况
（一）推动京郊旅游休闲体系建设
设立旅游产业发展引导市对区专项转移支付资金，每年投入1.9亿元，重点支持支持符合我市旅游产业发展方向及相关条件的重要旅游公共服务设施项目。支持旅游休闲步道建设、传统村落、旅游公共服务设施建设等，持续推动京郊旅游休闲体系建设，推动旅游“厕所革命”。
在转移支付资金框架下，配套出台了《北京市民俗旅游奖励资金管理办法》，主要用于民俗旅游业态、村、经营企业、农户等开展网络营销与旅游标准化服务管理，对旅游接待服务设施进行升级改造，支持和推动乡村民俗旅游发展。民俗旅游奖励资金实行事后奖励的原则。
（二）推动全域旅游示范区创建
制定《北京市全域旅游发展资金管理试点办法》（京财党政群〔2017〕820号），通过市对区一般性转移支付，用于促进本市各区参与国家全域旅游示范区创建工作的资金。2017-2018年共投入1.35亿元，用于支持昌平、平谷、延期、怀柔、门头沟等5各区示范区创建。用于各区旅游规划、宣传推介、旅游市场秩序整治、旅游安全、游客文明、旅游共建共享等。
（三）搭建全国首个旅游融资担保平台
2014年，由市财政出资1亿元设立专项担保资金，创建京郊旅游融资担保平台，引导金融资本投向京郊旅游业，满足京郊民俗旅游户、旅游新业态项目特别是中小微旅游企业的融资需求。截至目前,利用京郊旅游融资担保平台引导银行资金30亿元扶持京郊民俗村户和小微旅游企业发展。
（四）搭建京郊旅游政策性保险服务体系
2017年，我市搭建全国首个服务乡村民俗旅游的政策性保险服务平台，以政府财政补贴保费为手段提升参保率和覆盖面，财政补贴80%，个人承担20%，通过较小的保费支出获得大额的保险保障，发挥商业保险风险转移和社会管理的作用，提高政府基本公共服务能力。
二、市财政支持非遗保护有关情况
（一）将非遗保护纳入预算安排
市级财政逐年加大经费投入，采取补助、奖励等方式，支持市级非物质文化遗产征集、整理、保护、传承，支持举办京津冀非遗展示活动，支持组织传承人培训等。投入规模从2008年的700万元增加至2018年的3000余万元。
（二）拓宽资金来源渠道
2016年，为探索适应文化艺术生产规律的管理模式，我市设立了文化艺术基金，非物质文化遗产保护属于该基金支持范围。该基金为公益性文化基金，按照理事会管理模式进行决策。基金每年面向社会征集，通过专家委员会评审，对符合条件的项目给予资助。
三、下一步工作
一是会同市有关部门研究制定我市乡村民宿发展的政策措施，完善现有的旅游产业发展资金管理办法，研究制定支持范围、内容、方式和标准，打造一批有特色、高端民宿品牌，扶持乡村民宿发展。
二是贯彻落实我市非遗保护条例，会同市文化旅游局，完善非遗保护资金管理办法，调整支持范围和标准，加大对我市非物质文化遗产保护支持力度。</t>
  </si>
  <si>
    <t>我市针对中小企业特点和成长性建立了完善的“专精特新”企业培育体系，通过多层次、全面的支持措施促进这些企业高质量发展，并为它们提供上市挂牌等服务，加速推动企业孵化。以下为各项工作的摘要总结：
我市成功培育出3370家“专精特新”中小企业，其中国家级和市级“小巨人”企业分别达到257家和1141家，这些企业在技术、产品、服务、市场份额和品牌影响力方面成为产业细分领域的领军者。
通过“双16条”政策，我市不仅为全体中小企业提供了降本增效、纾困解难的普惠措施，同时针对“专精特新”企业的特定需求，提供技术创新、市场拓展及上市培育等重点支持，强化了这些企业的核心竞争力。
加强与北京证券交易所及全国股转公司的合作，建立联合工作机制和多项培训服务，为“专精特新”企业提供规范化改造、上市培育等全方位服务，扩大了上市企业储备队伍。
发挥多种资金的引导作用，动员社会资金更加关注和支持具有上市潜力的“专精特新”企业，同时优化和加强了针对这些企业的服务机制，包括“服务包”机制和中小企业服务平台的功能，为企业提供更精准、高效的服务。
为推进企业孵化和高质量发展，我市建设了创业创新示范基地，提供了必要的空间场所和专业服务，组织了大量的服务活动，以支持中小微企业的成长。
后续将扩大“专精特新”企业的认定规模，建立项目资金支持机制和多部门协同的服务工作机制，加快推动企业上市挂牌，形成市、区、乡镇三级服务格局，全力培育和引进专业服务机构，确保“专精特新”企业继续发挥在国家经济和社会发展中的重要作用。</t>
  </si>
  <si>
    <t>“关于高成长企业亟待政策精准发力”,现提出如下会办意见：
近些年，结合中小企业特点和成长性，我市建立了“专精特新”培育企业—“专精特新”中小企业—专精特新“小巨人”企业—“单项冠军”企业—“隐形冠军”企业的梯队培育体系，开展的主要工作：
一、建立完善“专精特新”企业梯队培育体系
我市培育认定“专精特新”中小企业3370家，其中，市级专精特新“小巨人”企业1141家，国家级专精特新“小巨人”企业257家，“专精特新”企业总量规模持续快速增长，“专精特新”企业培育库初具规模，培育了一批在细分行业内技术实力强、产品质量好、服务水平优、市场份额高、品牌影响大、发展前景广的中小企业，形成了滚动发展、分类指导、梯队培养的格局，已经成为我市众多产业细分领域的头部企业和骨干力量。特别是专精特新“小巨人”企业，超五成研发占比达10%以上，超六成利润过千万，近七成营业收入超过1亿元，近七成核心技术填补国际国内空白，超八成居全国细分市场首位。
2021年12月24日，我局举行了《北京市关于应对疫情防控常态化促进中小企业健康发展若干措施》和《北京市关于促进“专精特新”中小企业高质量发展的若干措施》（简称“双16条”）新闻发布会，“双16条”政策，内容各有侧重，形成政策合力。一方面突出普惠，重点通过降低企业生产经营成本、维护企业合法权益、拓展企业融资渠道等措施，帮助全市中小企业降本增效、纾困解难，实现平稳健康发展；另一方面突出重点，针对“专精特新”企业的发展诉求，通过支持技术创新、加强上市培育、拓展海外市场等措施，支持“专精特新”企业聚焦主业，深耕细分领域，瞄准产业链关键环节和关键技术，不断提升我市“专精特新”企业核心竞争力和市场影响力。
二、加强“专精特新”企业培育服务，深入对接北交所及全国股转公司
北京证券交易所成立后，我局快速响应，综合采取多种措施，进一步加大对本市“专精特新”企业培育服务工作力度，鼓励“专精特新”企业进行规范化股份制改造，加快促进相关企业有效对接北交所及全国股转公司。
（一）建立联合工作机制
我局与北交所、全国股转公司开展了深度对接，双方同意设立联合工作组，日常工作由我局中小企业处和全国股转公司挂牌审查部具体负责。双方建立了建立定期会议、互推互认、联合培训、调研走访、数据共享、宣传报道等工作机制。同时，双方将围绕我市“专精特新”企业，重点开展北交所上市工程、创新层晋层工程、全国股转系统挂牌工程和储备工程，形成了《关于推进北京市“专精特新”企业新三板挂牌、北交所上市的联合工作方案》，共同推动北京市“专精特新”企业利用多层次资本市场实现高质量发展。
（二）扩充新三板挂牌及北交所上市企业储备
根据《北京交易所股票上市规则（试行）》，对我市新三板挂牌企业进行了分析，梳理出符合北交所上市条件的企业共计110家，其中精选层10家，创新层72家，基础层28家。联合全国股转公司合计优选出60家企业（含精选层10家）作为尽快在北交所上市的首批培育企业。2021年10月，对我市培育认定的1509家“专精特新”中小企业开展摸底调查，梳理出有上市计划的企业256家。此外，对照新三板精选层和创新层的挂牌标准条件，梳理出169家符合基本要求的未上市（挂牌）“专精特新”和“小巨人”企业，加快推动上述企业挂牌新三板，扩充北交所上市储备企业数量。
（三）开展系列培训服务活动
我局与北交所、全国股转公司共同制定了《北京市“专精特新”企业“走进北交所”2021年系列培训服务活动整体方案》。2021年10月12日，双方联合举办了系列培训服务活动启动会，现场签署了战略合作协议，并邀请北交所、券商、投资机构、会所、律所等中介机构的专家，给参加培训会的300余家企业进行了授课、答疑和对接活动。2021年第四季度，分别针对创新层和基础层的“专精特新”企业各组织一场上市主题培训会，分别针对“专精特新”和“小巨人”企业各组织一场新三板挂牌动员培训会，分别组织新一代信息技术、医药健康领域的未上市（挂牌）企业参加“2441”高精尖产业政策宣贯暨走进北交所培训各一场。在线上服务方面，依托北京通企服版APP，为企业提供上市培训、上市诊断、辅导、融资对接、资产结构优化等全过程、一站式服务；通过北京市中小企业公共服务平台（北京市中小企业网），为企业提供找政策、找资金、找产品、找活动、创业创新、小企业大学等服务功能。
在开展系列培训服务的同时，我局将和全国股转公司、北交所每个月组织一批符合北交所上市条件的“专精特新”企业走进北交所开展参观座谈活动。同时，着力培育和引进一批专业能力强、服务质量高的优质服务机构，打造“专精特新”企业北交所上市的服务生态圈，助推未来在北交所上市一批行业领军企业，努力将“专精特新”企业培育成为北交所上市的主力军。
（四）引导带动社会资本支持“专精特新”企业融资
积极发挥好中小企业发展资金、中小企业发展基金、高精尖产业发展基金等引导作用，带动社会资本更加关注“专精特新”领域具有上市潜力的优秀企业，扩大拟上市企业，特别是北交所拟上市企业的融资供给，并在财政补贴、政务服务等方面为我市“专精特新”企业挂牌全国股转系统、申报北交所上市提供便利和支持。
（五）通过“服务包”机制加强“专精特新”企业服务
我局已协调市发改委，将我市“专精特新”企业纳入区级“服务包”服务机制，结合前期对部分“专精特新”企业开展全面诊断中收集汇总的企业诉求和服务事项，加强政策宣贯和解读，开展产业项目对接，协调相关部门解决企业诉求。
（六）发挥中小企业服务平台带动作用
我市于2012年起着力搭建北京市中小企业服务平台，旨在为中小企业提供“一站式”服务。截至目前，我市已认定市级中小企业公共服务示范平台129家（其中国家级示范平台24家），分布在海淀、朝阳、经济技术开发区等13个区，拥有服务人员7800余人，服务领域涵盖技术成果转化、科技创新、市场推广、创业辅导、工商财税、投融资、知识产权等方面。示范平台充分发挥产业集聚、专业化服务能力优势，以及资源聚合能力强、辐射面广等特点，带动专业化服务资源近5000家，年服务企业近110万家次，开展服务活动3000余场，为区域、产业经济发展和技术创新做出了积极贡献。
（七）加速推动企业孵育
为深化“放改服”改革，进一步优化营商环境，加速推动企业孵育，我市着力建设小型微型企业创业创新示范基地。截止目前，我市组织认定市级小型微型企业创业创新示范基地71家（其中国家级示范基地14家），分布在海淀、昌平、大兴等13个区，总建筑面积305万平方米，专职服务人员1200余人，入驻企业9000余家，涵盖新一代信息技术、医药健康、软件和信息服务、智能制造、节能环保等高精尖产业和文化创意等行业。示范基地聚焦高精尖产业，不断完善基础设施，为入驻企业提供孵育空间场所，联合专业化服务资源，为中小微企业提供创业辅导、创新支持、投融资、管理咨询等精准化、便利化、全要素的服务，年组织政策解读、融资对接、市场拓展等服务活动2000余场，为促进我市中小微企业高质量发展起到重要支撑作用。
三、后续工作安排
一是进一步扩大“专精特新”企业认定规模。在现有认定企业基础上，每年新认定1000家左右。到2022年底，预计我市“专精特新”企业达到3000家规模。
二是建立“专精特新”企业项目资金支持机制。从国家级专精特新“小巨人”企业中优选一批技术成果转化、产业链协同配套、创新能力提升、数字化网络化智能化改造和上市培育等高质量项目，使用中央财政资金给予资金支持，促进企业做大做强。
三是建立部门协同、市区联动服务工作机制。在市促进中小企业发展工作领导小组统一领导下，定期将新认定的“专精特新”企业名单和收集到的企业诉求通报给各相关部门和各区政府，实现分级分层服务。发挥统筹、协调和推荐作用，形成部门合力，通过大数据对企业进行运行监测，帮助企业解决上市培育、人才引进、资源配置、融资支持等难点痛点问题，力争在扩大企业上市规模、人才引进数量、获得空间利用等方面有新的突破。按照属地服务原则，各区政府根据企业需求，提供更精准、更匹配的服务，形成部门协同、市区联动、内容互补的服务模式。同时，抓住京津冀协同发展机遇，密切与津冀地区联系，根据产业图谱，为企业延链、补链、强链和市场拓展提供支撑。通过服务，推动一批“专精特新”企业上规模、规升强。
四是建立全市企业服务团队工作机制。依托中小企业服务中心、中小企业公共服务平台，建立市级专精特新“小巨人”企业服务团队，配齐配强服务专员。各区政府根据本区实际，建立区级服务团队，按比例组建服务专员队伍，也可向下延伸至乡镇（街道、园区），形成市、区、乡镇（街道、园区）三级专精特新“小巨人”企业服务格局。
五是加快推动“专精特新”企业上市挂牌。我们将会同市金融监管局、北京证监局，与全国股转公司、北交所落实定期会议机制、互推互认机制、联合培训机制、调研走访机制、数据共享机制等合作机制，推动实施“专精特新”企业北交所上市工程、创新层晋层工程、挂牌工程、储备工程。进一步汇聚优质金融服务机构，利用设立北交所的发展契机，着力培育和引进一批专业能力强、服务质量高的券商、会计师事务所、律师事务所等优质服务机构。在线上线下，为拟上市企业提供高质量、高效率的上市培训、上市诊断、辅导、融资对接、资产结构优化等全过程、一站式的服务。努力将“专精特新”企业培育成为北交所上市的主力军。</t>
  </si>
  <si>
    <t>摘要
一、城管部门职责与任务概述
城管部门将依据《城镇燃气管理条例》及《北京市城市道路管理办法》对未采取必要的安全保护措施、擅自挖掘城市道路等行为依法进行处罚。
二、地下管线安全保护工作
为确保地下管线安全，城管部门出台了一系列指导性文件，建立与相关部门及单位的密切协调与合作机制，并通过媒体宣传、执法监管等措施积极防范和处理非法掘占路施工和占压地下管线的行为。
三、未来工作计划
城管执法局计划按照市委市政府的指示，继续指导全市城管执法机关与相关部门协同配合，通过加强执法、固化工作机制等措施，全面推进私掘占路整治与城镇燃气管线安全工作，确保任务的顺利完成。</t>
  </si>
  <si>
    <t>“加强管理、消除隐患，加大力度清理拆除占压地下热力管线违法建（构）筑物，确保管网安全稳定”,现提出如下会办意见：
一、涉及城管部门职责、任务
（一）依据《城镇燃气管理条例》城管部门依法对以下几种行为依法处罚:
1、建设单位未会同施工单位与管道燃气经营者共同制定燃气设施保护方案。
2、建设单位、施工单位未采取安全保护措施，确保燃气设施运行安全。
3、在燃气设施保护范围内进行爆破取土等作业或者动用明火。
4、在燃气设施保护范围内擅自从事敷设管道、打桩、顶进、挖掘、钻探等可能影响燃气设施安全活动。
（二）《北京市城市道路管理办法》城管部门对以下行为依法处罚：
未经许可、擅自挖掘城市道路。
二、城管部门围绕地下管线安全保护所做工作
（一）周密组织，及时部署
为做好地下管线安全保护工作，我局依据自身职责，制定并在全市城管系统下发《关于进一步加强燃气管线占压专项执法工作的通知》、《关于印发2016年私掘占路专项治理整顿工作方案的通知》，转发《市油气管办&lt;关于对城镇燃气管道占压隐患挂账督办的通知&gt;》、转发《市市政市容委&lt;关于移送2015、2016年新增燃气管线占压隐患的函&gt;》，指导全市城管执法机关开展专项执法工作。
（二）紧密协调，积极配合
今年以来就破坏燃气管线事故的问题，我局主管副局长带队到市城市管理委专门进行调研，就燃气管线前期管理与后期执法衔接问题进行研讨。参加了市政府法制办主持召开的解决地下管线问题研讨会，涉及地下管线管理和运营、执法的相关部门参加会议。加强与相关部门的协调联动，积极配合市路政局和市公安交通管理局等部门组成的联合执法组开展的联合执法活动，加强部门间案件移送，严厉打击非法擅自挖掘、占用无障碍设施违法行为，确保工作落到实处。
（三）具体工作开展情况
全市城管执法机关在开展对非法掘占路施工、违法占压地下管线的执法工作。一是实施三级宣传，动员发动到位。全面利用声、屏、报、网等媒体广泛进行宣传；采取重点点位、重点区域、复杂部位悬挂横幅、张贴公告等形式进行宣传；通过城管进单位等工作方式，强化源头宣传。二是强调四个互动，督促监管到位。加强城管系统市局与区局之间、市局与街乡镇执法队之间、区局与街乡镇执法队之间互动；加强城管部门与属地政府的互动；加强城管部门与路政部门、交管部门的互动；加强与违法相对人互动沟通。三是加强执法处罚，执法效果到位。今年以来，全市城管执法机关严格按照工作要求，持续加强巡查管控与执法处罚力度。2016年，全市共查处非法掘占路施工类案件231起。
三、下一步工作
我局将继续严格按照市委市政府工作部署，指导全市城管执法机关配合市区两级政府和相关部门推动私掘占路整治工作开展，加强城镇燃气管线安全执法工作，通过“依法履行职责，强化协调配合、固化工作机制”等工作措施，确保完成整治工作任务。
市城管执法局</t>
  </si>
  <si>
    <t>摘要一：市场监管领域的投诉举报类行政案件数量激增，涉及消费者、生产者或经营者以及相关的行政管理机关。《优化营商环境条例》强调市场主体应遵守法律法规和商业道德，行政机构在处理投诉举报时承担重要职责。2020年，市市场监管局收到大量行政复议申请，其中职业索赔人占较大比例，需要合理限制非法权益保护行为，避免对营商环境的负面影响。
摘要二：针对职业举报人带来的挑战，市市场监管局和北京法院采取了多项措施应对，包括建立信息共享机制、推送涉嫌职业索赔人名单、加强行政与刑事司法衔接等，以规范投诉举报人的原告主体资格，并加强投诉举报类案件的审判规范化建设，确保公正高效处理。
摘要三：为进一步改进工作，市市场监管局和北京法院计划加强指导和培训，提升处置能力；建立行政约谈机制，帮助企业完善管理；严格把握复议申请人利害关系及审查范围；提高职业举报人的举证责任。此外，法院将贯彻新行政诉讼法，规范当事人行使诉权，防范滥用诉权行为，优化营商环境。</t>
  </si>
  <si>
    <t>“关于有效应对‘职业举报’行为，优化营商环境的建议”,现将办理情况答复如下：
一、投诉举报类行政案件相关情况
市场监管领域中的投诉举报类行政案件涉及多方法律主体，包括作为投诉举报人的消费者，作为被投诉举报方的生产者或经营者，作为对投诉举报事项具有管辖职责的行政主管部门，以及对行政主管部门履责情况进行行政系统内部监督的行政复议机关，和进行外部司法监督的人民法院。《优化营商环境条例》第九条规定，市场主体应当遵守法律法规，恪守社会公德和商业道德，诚实守信、公平竞争，履行安全、质量、劳动者权益保护、消费者权益保护等方面的法定义务，在国际经贸活动中遵循国际通行规则。从优化营商环境角度考虑，妥善处理作为市场主体的生产者、经营者与消费者之间的相关争议，是行政主管部门、行政复议机关和人民法院责无旁贷的职责所在。
正如您在建议中提到的，目前市场监管领域涉及投诉举报类的行政案件呈现激增的态势，如在2020年1月1日至12月8日期间，市市场监管局共收到行政复议申请1180件，其中“职业索赔人”提起的行政复议案件共为722件，占案件总量的61.2%，占公民提起行政复议案件的69.2%。行政复议案件数量最多的申请人共提起161件案件，案件超过10件的申请人有20人，合计提起行政复议案件641件，占案件总量的54.3%，超过一半。行政复议领域的投诉举报类案件往往又呈一定比例地转化为行政诉讼领域中的案件。上述案件的爆发式增长不但使很多生产者、经营者不堪其扰，行政主管部门不堪重负，资源有限的行政复议机关和人民法院对此也应接不暇。保护行政复议申请人、行政诉讼原告的合法权益不受违法行政行为侵害，是行政复议制度和行政诉讼制度设计的初衷。但是，如果不存在需要通过行政复议或行政诉讼予以保护的合法权益，则应对相关主体申请行政复议或提起行政诉讼进行限制，防止其随意遁入行政复议和行政诉讼领域，产生多方面副作用，不利于营商环境的优化。
目前来看，对投诉举报人申请行政复议、提起行政诉讼进行严格把关和限制，主要落在对其复议申请人和原告主体资格的审查方面。审查过程中，需要考虑以下因素：
一是消费者权益保护法等法律规范赋予消费者请求行政主管部门对其投诉进行处理的权利。消法首先对该法调整的消费者进行了限定，即为生活消费需要购买、使用商品或者接受服务的主体受该法保护，从而将为生产需要而购买、使用商品或者接受服务的主体排除于该法的适用。但消法并未将消费者进一步区分为一般消费者和以索赔、投诉、举报为职业的消费者，未从法律层面上对职业举报行为予以规制。另外，消法第三十九条和第四十六条规定，消费者和经营者发生消费者权益争议的，可以通过向有关行政部门投诉的途径予以解决；该部门应当自收到投诉之日起七个工作日内，予以处理并告知消费者。上述法律条款赋予了消费者就消费者权益争议向行政主管部门投诉的权利，行政主管部门负有对上述争议进行处理的法定职责。
另外，《最高人民法院关于举报人对行政机关就举报事项作出的处理或者不作为行为不服是否具有行政复议申请人资格问题的答复》（[2013]行他字第14号）中规定：根据《中华人民共和国行政复议法》第九条第一款、《行政复议法实施条例》第二十八条第（二）项规定，举报人为维护自身合法权益而举报相关违法行为人，要求行政机关查处，对行政机关就举报事项作出的处理或者不作为行为不服申请行政复议的，具有行政复议申请人资格。《最高人民法院关于适用〈中华人民共和国行政诉讼法〉的解释》第十二条第五项规定，为维护自身合法权益向行政机关投诉，具有处理投诉职责的行政机关作出或者未作出处理的，属于行政诉讼法第二十五条第一款规定的“与行政行为有利害关系”。最高人民法院行政法官专业会议纪要（六）中规定，投诉人与行政机关对其投诉作出或未作出处理的行为有法律上的利害关系；举报人与行政机关对其举报作出或未作出处理的行为无法律上的利害关系。上述司法解释、答复、纪要也都确立了为维护自身合法权益的消费者有向行政主管部门投诉的权利，行政主管部门具有作出行政处理的法定职责。
综合上述法律规范的规定可知，法律规范赋予了消费者要求行政主管部门对其投诉作出行政处理的请求权，消费者认为该请求权利被侵犯，可以通过申请行政复议或提起行政诉讼获得法律的保护。同时，上述法律规范并未明确将以索赔、投诉、举报为职业的消费者排除在外。
二是区分市场监管领域中的投诉与举报。从法律层面上来看，我国目前并未统一对投诉和举报予以定义。但在调整相关行政管理领域的个别行政法规范中，对投诉与举报进行了定义并作了区分。如在市场监管领域，《市场监督管理投诉举报处理暂行办法》第三条中规定，本办法所称的投诉，是指消费者为生活消费需要购买、使用商品或者接受服务，与经营者发生消费者权益争议，请求市场监督管理部门解决该争议的行为。本办法所称的举报，是指自然人、法人或者其他组织向市场监督管理部门反映经营者涉嫌违反市场监督管理法律、法规、规章线索的行为。上述区分，是国家市场监督管理总局从行政执法的角度将投诉与举报进行了区分，主要着眼于消费者的诉求是要求行政主管部门作出行政处罚行为，还是要求作出组织调解等非处罚行为。上述区分并未明确着眼于投诉人或举报人是否具有复议申请人或原告资格的问题。而最高法院则从是否具有行政诉讼原告主体资格的角度，对投诉和举报进行了明确区分。在行政法官专业会议纪要（六）中，最高人民法院认为，公民、法人或者其他组织认为第三人实施的违法行为侵犯自身合法权益，请求行政机关依法查处的，属于该条中规定的投诉。公民、法人或者其他组织认为第三人实施的违法行为侵犯他人合法权益或者国家利益、社会公共利益，请求行政机关依法查处的，属于举报。最高人民法院的上述标准应当作为行政复议机关和人民法院判断消费者是否具有复议申请人或原告主体资格的主要参照。据此，在行政复议和行政诉讼领域，对于相关主体未举证证明其购买、使用了商品或者接受了服务，原则上应不予认可其具有复议申请人或原告主体资格。目前存在的问题是，职业举报人能够证明其购买、使用了商品或者接受了服务，因与生产者或经营者产生争议要求行政主管部门对其投诉进行处理，对处理不服的，能否认定其具有复议申请人或行政诉讼原告主体资格？从上述会议纪要的规定来看，目前并未明确排除职业举报人的复议申请人或原告主体资格。
三是限制职业举报人复议资格或起诉资格的合理路径。
如前所述，从法律及司法解释、司法政策层面，并未对具有职业举报人身份属性的复议申请人、原告进行资格限制。因此，要合法地限制职业举报人的复议申请或起诉行为，首先宜由法律和司法解释对职业举报人的认定条件作出明确的规定，并对其滥用投诉、举报、复议、诉讼权利的表现情形作出列举，并允许行政复议机关及人民法院在针对职业举报人因投诉举报引发的行政争议的处理上，认定其不具有适格主体地位。我们注意到，社会各方面，包括各级人大代表，已经多次呼吁国家立法机关和最高人民法院对职业举报人的相关行为进行规制，立法机关和最高人民法院已经对此进行了相关调研，并已采取了一些具有针对性的措施。
行政复议法、行政诉讼法均规定，与行政行为有利害关系，即可申请行政复议或提起行政诉讼。上述利害关系，应是指由法律规范、协议、允诺或此前作出的行政行为，赋予一主体有向行政主体要求作为、不作为或容忍的法律力量。利害关系应该是一种法律明确规定的权利或法律上所保护的利益。从法理上讲，“有利害关系”是一个不确定性法律概念，在不同的历史阶段可能具有不同的主观认识，要受到行政行为对相关人的影响程度、行政机关的应诉负担、行政机关维护法治的声誉及人民对行政机关的信赖、法院的功能负荷等规范性因素和政策性因素的影响。针对相关法律规范是否赋予有关主体享有复议申请人或原告主体资格，要运用文义解释、体系解释、历史解释、目的解释等法律解释方法，对相关法律规范予以理解适用，判断相关法律规范是否赋予相关消费者要求行政主管部门对其投诉举报进行处理的利害关系或请求权，从而在其认为行政主管部门未依法履行职责时，通过申请行政复议或提起行政诉讼寻求法律救济。至于职业举报人所主张的相关权益，是否存在利用投诉举报、复议、诉讼等途径而持续取得经营上的利益，从而属于纯粹的经济上的利益，应定性为事实上的利益，而并非属于法律规范所保护的权利或法律上的利益的范畴，可以通过行政复议和行政诉讼实践，对行政复议法、行政诉讼法有关利害关系的规定予以尝试性和开创性地解读，探索性地对职业举报人的复议资格或起诉资格进行合理限制。
二、复议机关及人民法院开展工作情况
虽然法律和司法解释并未对职业举报人的主体资格问题作出明确规定，但针对职业举报行为带来的种种消极影响，市市场监管局及北京法院均采取了一系列措施予以应对：
（一）市市场监管局所采取的措施
一是建立定期汇总，信息共享机制。定期汇总来自投诉热线以及美团、京东等投诉量大的电商平台的诉求数据，结合诉求人投诉和举报频次、涉及主体、诉求问题等信息，建立数据模型，通过比对、分析职业打假人数量，活跃领域以及提起行政复议数量和获利情况，对职业打假人进行画像甄别，迅速准确地识别出职业打假人。
二是建立定期推送，信息交换机制。与市政务服务局建立“职业打假”信息交换机制，定期推送《涉嫌职业索赔人名单》。通过沟通协调，市政务服务局将名单涉及的诉求问题纳入主动剔除范围，要求依照法定程序调查处置，不纳入三率考核范围。今年以来，市市场监管局已报送了两批次《涉嫌职业索赔人名单》共4655人。目前已完成与市政务服务局对接，并纳入主动剔除范围。市政务服务局反馈，今年前两个月，在第一批次名单中，有814个“涉嫌职业索赔人”再次拨打了12345热线反映各类诉求4125件，平均一人5.07件。其中，9人反映消费纠纷诉求超过30次，合计484件，涉及点位401处，集中在食品安全（超市售卖过期、三无、变质食品等）领域。
三是建立线索移送，行刑衔接联动机制。加强与公安部门的协作配合，强化“职业打假式勒索”等涉嫌违法犯罪线索的移转工作，推动行政执法和刑事司法有效衔接，通过刑事手段制裁构成诈骗和敲诈勒索的“职业打假”行为，从源头遏制，切实形成综合治理工作合力。截止目前，市场综合执法总队已将上述的9名人员涉嫌违法犯罪行为线索并入“112专案组”（市场监管综合执法总队与市公安局刑侦总队联合成立，专门打击“敲诈勒索”职业索赔行为）。目前，专案组正在进一步调查处理中。
（二）北京法院所采取的措施
一是加强对投诉举报履责类案件的审判规范化建设。针对近年来因市场监管等领域投诉举报引发的履行法定职责案件逐年增多、裁判标准亟待统一的审判实际，市高级法院会同市一中院、市四中院，逐一梳理此类案件中投诉举报人原告主体资格确定、行政机关法定职责审查、法院受理条件及裁判方式等问题，寻求法律适用对策，制定了《履行法定职责类行政案件审理规范》《市高级法院行政庭对大兴区人民法院关于食品药品监督部门对“投诉”的消费者权益民事争议是否具有进行处理并告知的法定职权的请示的答复》《市高级法院行政庭对北京市顺义区人民法院关于沈凯诉顺义区食药局、北京市食药局行政答复一案的请示的答复》等相关审判工作规范，其中规定了投诉举报要求行政机关履行调解、协调职责的，依法不属于行政诉讼的受案范围；要求赔偿投诉人损失并支付赔偿金的投诉请求依法不属于食品药品监督部门的法定职责。并具有探索性的规定了行政机关确认生产者、经营者存在违法行为的，消费者不服该确认或后续处理措施提起行政诉讼，不具有原告主体资格；而行政机关答复不存在违法行为或因程序原因不予立案的，消费者不服提起行政诉讼的，具有原告主体资格。
二是加强对投诉举报人不规范行使诉权的引导和规制。探索运用保护规范理论，通过分析市场监管、金融监管等相关领域立法宗旨或法律规定，考察法律规范是否基于维护公共利益赋予行政机关一般性法定职责的同时，还要求其负有保护投诉举报人特定权益的义务，从而准确界定复议申请人、原告的利害关系标准，排除不以维护自身合法权益为目的的投诉举报人的复议、诉讼主体资格。准确适用《最高人民法院关于进一步保护和规范当事人依法行使行政诉权的若干意见》，在相关案件中明确排除了部分投诉举报人的复议、诉讼资格。
三是加强与相关行政机关、市政府复议机构的沟通与交流。北京法院一贯重视与行政机关之间的良性互动。市高级法院与原市政府法制办联合签署了《关于进一步深化司法与行政互动工作加强法治政府建设若干意见》，在加强包括市场监管投诉举报类案件在内的相关案件信息沟通、交流研讨、争议化解等方面提出了一系列具体措施，进一步深化了本市行政与司法良性互动机制。
三、下一步要改进的工作
您所提建议，对于合理限制职业举报人相关行为，确保市场经营环境良性发展，提升我市营商环境具有重要意义。为落实该建议，市市场监管局和北京法院都将采取有力措施，改进相关工作。
市市场监管局提出要加强指导，提升处置能力和水平。一是加强基层执法人员的工作指导和培训。不断完善投诉举报处理程序，提升基层执法人员适用法规的精准性，要求执法人员注意留存执法痕迹，办案中坚持宽严相济，认真核实违法事实的危害程度和经营者履行无过错责任，合理适用行政执法自由裁量权。二是开展行政约谈，帮助企业完善自身管理。依托“送法律，送服务”活动，加强对经营企业的法律指导，督促其加强内部管理；同时，引导企业加强技术防范，强化“留痕”意识，对涉嫌敲诈勒索、诈骗的证据材料，及时向公安部门举报。三是严格把握复议申请人利害关系及复议范围。依照行政复议法第二条规定，对申请人不是基于保护其自身合法权益为目的申请复议的，应认定申请人不具备利害关系。对于何为“不是基于保护其自身合法权益为目的”情形，拟根据近年来的执法和司法实践予以明确。以下几种情形可以认定为“不是基于保护其自身合法权益为目的”：1.申请人未实际购买商品或服务的，或购买商品或服务后予以退货或退款的。2.短期内多次对其购买的商品提出投诉举报并要求奖励的。（天津市第一中级人民法院行政裁定书（2021）津01行终85号）。3.基于依照行政复议法第八条第二款规定，对申请人因不服行政机关民事纠纷调解或者其他处理而申请复议的，应告知申请人依法申请仲裁或者向人民法院提起诉讼。对于市场监管部门对于投诉已进行调解，但未按照《市场监督管理投诉举报处理暂行办法》要求告知投诉人受理决定及调解结果的，未对申请人权利产生实质影响。不属于复议审查范围。4.广告类投诉举报。5.其他不是基于保护其自身合法权益为目的的情形。四是适当提高职业举报人的举证责任。在办理销售超过保质期食品、“混有异物”案件，举报人为职业索赔人的，注意是否有故意提前放置过期食品进行购买的可能性，是否有故意人为“添加异物”造假的可能性，适当提高职业索赔人的举证责任。
北京法院将正确贯彻实施新行政诉讼法及立案登记制改革精神，既要求充分保护当事人行使诉权，畅通救济渠道，又需要进一步规范当事人依法行使诉权，引导当事人合理表达诉求，有效防范和规制滥用诉权行为，确保有限的司法资源得到充分利用。从近年来的司法实践情况来看，投诉类行政案件等滋扰性案件数量激增，一些与自身合法权益没有关系或者与被投诉事项没有关联的投诉专业户，利用立案登记制度减低门槛之机，反复向行政机关进行投诉，被投诉机关无论作出还是不作出处理决定，投诉专业户都会基于施加压力等目的而提起行政诉讼，这些人为制造的诉讼，既干扰了行政机关的正常管理，也浪费了法院有限的司法资源，还使其他公民正当的投诉权利受到影响。鉴于最高人民法院已经制定了《关于适用&lt;中华人民共和国行政诉讼法&gt;的解释》，其中规定了投诉人原告主体资格相关条款，全市法院将在审判工作中严格执行上述司法解释规定内容，有效规制市场监管等领域职业举报人滥用诉权的行为。一是认真审查起诉人与其投诉、举报等事项之间是否具有利害关系。对于明显不具有维护自身合法权益的诉讼目的，试图以司法审判作为牟利工具的，依法不予立案，已经立案的，裁定驳回起诉；二是进一步加强调研，统一裁判尺度。市高级法院将在以往全市各级法院调查研究的基础上，进一步对市场监管等领域的投诉举报类行政案件进行专题调研，并在此基础上形成与时俱进的审判指引，指导全市行政审判工作，统一投诉举报类行政案件证据和裁判标准；三是加强与市场监管部门的良性互动。探索与市场监管行政部门建立信息共享机制，建立健全联席会议制度，针对一定时期出现的大量投诉举报及复议诉讼的职业举报人，及时与市场监管部门共享行政执法、复议与案件审理信息，及时进行诉讼引导和滥诉研判，共同研讨法律适用难题，谋求解决对策。针对审判实践中发现的市场监管中带有普遍性的法律适用及执法程序问题，积极借助司法建议、年度司法审查报告等方式与市场监管行政部门进行沟通和反馈，促进市场监管行政部门的执法规范建设，从源头上预防和化解行政争议，共同维护市场监管秩序和社会公共利益，有力促进北京营商环境建设。
以上办理情况，特此报告。感谢您对北京法院工作的关心和支持！
北京市高级人民法院
2021年6月30日</t>
  </si>
  <si>
    <t>根据以下要点及素材进行公文写作:
一、关于加大对监管对象履职尽责的监督检查
1.严格执行发票管理制度。
2.加强涉税涉票宣传引导。
3.强化监管力度，形成工作合力。
二、关于加油站加油机和油品质量的监管
（一）加强加油机计量监管
1.对全市在用加油机加装防作弊系统，用技术手段杜绝作弊。
2.对全市加油机实施严格的强制检定管理制度。
3.对全市加油机实施严格计量监督检查。
4.完善加油机计量投诉举报处理机制。
（二）加强油品质量监督抽查
（三）下一步举措
一是加强对加油站计量工作的监督。
二是加强对计量检定机构的管理。
三是加强加油计量宣传引导。
四是持续开展油品质量监督抽查。
三、关于成品油流通监管法规文件</t>
  </si>
  <si>
    <t>“关于整治我市成品油市场乱象的建议”,现就有关情况答复如下：
一、关于加大对监管对象履职尽责的监督检查
税务机关对于正规企业开具增值税发票的纳税人，以信息化为依托，现已全部纳入到增值税新系统的管理范畴，统一规范的采集企业经营纳税申报和开票数据的信息，对其开具的发票实现在线管理，并进行申报数据和开票数据的比对。遵照国家税务总局制定的《增值税纳税申报比对管理操作规程（试行）》，进行票表比对和比对结果的处理，对于有异常比对结果的，其开票设备无法解锁开具发票，如涉嫌虚开发票等严重涉税违法行为的，由税务稽查部门处理。针对社会部分加油站可能存在的偷税漏税情况，经举报后即进入涉税核查和处理环节。
对于涉嫌违规开具发票的各类行为，税务部门应不断地规范税收秩序，在依法依规处理的前提下，加强宣传引导，注重发挥
社会协同治税作用，积极稳妥处理相关投诉和涉税违法行为举报，积极开展执法检查，不断规范纳税人开具发票行为。
1.严格执行发票管理制度。加大税务机关对纳税人开具发票情况的监督和管理力度。接到涉及发票类投诉后，要监督其妥善处理涉及不开具发票类投诉。提供更便利的开具发票服务，并在经营场所显著位置明示发票开具规则，向消费者做好宣传解释工作。依法处理未按规定开具发票行为，对多次违反规定的，依法进行处罚和予以公示，发挥警示教育作用；对涉嫌偷逃抗骗的，移送税务稽查部门进行处理。
2.加强涉税涉票宣传引导。通过电子税务局、微信公众号和税务机关app，推送依法开具发票的辅导材料，以及未按规定开具发票要承担的法律责任，提高纳税人的遵从意识。加大宣传发票摇奖工作力度，通过电子税务局、微信公众号、电子商务平台、商务楼宇等渠道，宣传有奖发票，鼓励纳税人在消费后及时索要发票。
3.强化监管力度，形成工作合力。负责成品油生产、运输、销售等环节各个政府监管部门，加大联合执法检查力度，特别是将涉嫌违法违规加油站作为重点对象开展执法检查，多部门联动，从源头上解决“不带票成品油”的经营链条和渠道中的违法现象，治理“无证”“无照”经营成品油的乱象。税务机关依法加强对“油票分离”偷逃税款的打击力度，规范成品油市场的纳税行为。
二、关于加油站加油机和油品质量的监管
加油机是用于油品贸易结算的强制检定计量器具，加油量的准确与否，是群众关注的热点。长期以来，市场监管部门高度重视加油计量和油品质量监管工作，形成了一整套加油计量和油品质量监管体系，对维护广大消费者的合法权益起到了技术支撑和保护作用。对加油站的监督管理主要包括以下方面：
（一）加强加油机计量监管
1.对全市在用加油机加装防作弊系统，用技术手段杜绝作弊。防作弊系统的监控微处理器、编码器、显示器序列号由国家市场监管总局授权的机构统一管理并可在全国统一网站（网址http://www.cma-cma.org.cn）实时查询。加油机防作弊系统对以下三种情况启动自锁功能：一是加油机开机时，编码器和监控微处理器间自动进行双向验证，出现错误时加油机将自动锁机。二是加油机更换新的主板后，如未经重新检定和启动自锁功能，加油超过3次加油机将自动锁机。三是如果加油机存在异常加油（即脉冲当量超出±0.6%的允许范围），累计异常记录达5次，加油机将自动锁机。
2.对全市加油机实施严格的强制检定管理制度。各区市场监管部门计量检测所负责依据JJG443-2015《燃油加油机》国家计量检定规程，对加油枪每半年检定一次。加油机检定合格后，由计量检定人员对加油机流量计、编码器、计控主板3个位置加装铅封，防止流量计、编码器、防止计控主板及其上芯片被非法更换和改动。同时，通过专用POS机查询监控微处理器、编码器、显示器的序列号以及铅封号一并记录在检定证书上备查。
3.对全市加油机实施严格计量监督检查。将加油机监督检查纳入在用计量器具“双随机”检查，并适时组织专项监督检查，检查的主要内容包括：检查加油机铅封是否完整，核查加油机铅封编号、监控微处理器、编码器、显示器的序列号等关键信息是否和检定证书一致，查询是否存在异常加油记录等。2019年和2021年分别组织开展专项监督检查，共检查加油站1527家次，未发现计量作弊现象。
4.完善加油机计量投诉举报处理机制。推动经营者诚信计量经营，并向社会公开作出诚信计量自我承诺。同时，向社会公布举报投诉途径，及时处理消费者的举报投诉，查处计量作弊行为，确保群众监督有效落实。据2021年计量投诉举报处理数据统计，各区市场监管部门共受理加油机投诉249件，均未查出计量作弊现象。经调查发现，市民投诉加油量少的现象时有发生，多是由于新手司机凭油箱容积、油表数、行驶公里数、加油快慢等进行判断的认识误区造成。
（二）加强油品质量监督抽查
将涉及生态环境保护领域的车用油品纳入年度监管重点，按照北京市产品质量年度监督抽查工作要求，组织开展监督检查。2021年累计抽检全市加油站的车用汽、柴油产品1427批次，全部合格。
（三）下一步举措
一是加强对加油站计量工作的监督。督促加油站遵守各项计量法律法规，指导加油站建立健全各项计量管理制度，向社会和消费者公开诚信计量承诺。加强对加油站的日常检查，重点检查加油机计量检定情况，计量制度执行情况，电脑铅封、测量变换器铅封、编码器铅封等情况，禁止擅自拆动加油机铅封和调整技术参数等，杜绝加油站的计量作弊行为，切实维护消费者合法权益。
二是加强对计量检定机构的管理。要求其严格依法依规，按照检定周期和工作程序开展加油机强制检定。
三是加强加油计量宣传引导。加强计量法律法规和加油机计量常识宣传普及，提高加油站计量法制意识和消费者自我保护意识，努力营造诚信计量氛围。
四是持续开展油品质量监督抽查。持续将涉及生态环境保护领域的车用油品纳入年度监管重点，开展油品质量监督抽查，根据监督抽查结果，依法查处汽、柴油产品质量违法违规行为。
三、关于成品油流通监管法规文件
目前，本市成品油流通管理法律文件比较完善，如：《国务院关于取消和下放一批行政许可事项的决定》《国务院办公厅关于加快发展流通促进商业消费的意见》《国务院关于加强和规范事中事后监管的指导意见》《商务部关于做好石油成品油流通管理“放管服”改革工作的通知》《石油成品油流通行业管理工作指引》《中华人民共和国行政处罚法》《危险化学品安全管理条例》《道路危险货物运输管理规定》《刑法》（非法储运危险物质）《网络交易监督管理办法》《互联网危险物品信息发布管理规定》《中华人民共和国电子商务法》等。
本市在成品油流通违法违规行为查处过程中，市公安局、市市场监管局等各牵头单位均主动作为，相关部门积极配合，保证了较好地流通秩序。</t>
  </si>
  <si>
    <t>根据以下要点及素材进行公文写作:
一、主要开展的工作
（一）编制《北京市数据中心统筹发展实施方案》
（二）推进能源工业互联网领域央地企业协同发展
一是推动成立中关村智慧能源产业联盟，会员单位共41家，其中理事单位9家（含理事长、副理事长单位6家），监事单位3家，市属国企京能集团、北控集团为副理事长单位，我市重点企业四方继保、东土科技、动力源科技为理事单位。
二是启动能源工业互联网研究院注册。
三是推动筹备能源工业互联网产业基金。
二、下一步工作建议
一是尽快发布《实施方案》，同步举办系列政策发布和宣贯活动，做好政策解读工作。
二是推进研究院、联盟、基金和产业园并行发挥作用，推动本市能源领域供给侧结构性改革。</t>
  </si>
  <si>
    <t>“关于推进北京城市能源大数据中心建设的建议”,现提出如下会办意见：
一、主要开展的工作
（一）编制《北京市数据中心统筹发展实施方案》
为落实市领导对我市数据中心发展的系列批示要求，支撑数字经济、智慧城市创新发展，引导我市数据中心绿色低碳高质量发展，编制了《北京市数据中心统筹发展实施方案（2021-2023年）》（以下简称《实施方案》），目前已得到市领导认可并完成了审定程序，拟于近期发布。
《实施方案》将我市东西城、其他中心城区、非中心城区、环京省市地区划分为功能保障区域、改造升级区域、适度发展区域、协同发展区域等四个区域，分区施策，引导数据中心按城市需求、功能定位、经济贡献等在京津冀地区阶梯状一体化布局。原则上城六区、经济技术开发区、副中心禁止新建扩建数据中心（符合要求的边缘数据中心除外），涉及支持重大科研项目、政务服务应用、智慧城市运行、数字经济发展、传统产业转型升级的市级重点人工智能算力基础设施建设可另行研究。
《实施方案》要求功能保障区域、改造升级区域、适度发展区域的非自用型数据中心每年每机架直接产生及支撑业务带动的综合税收最低不应低于8万元、5万元、3万元，新建数据中心年均PUE不高于1.3、单机架功率高于6千瓦、用于数据存储功能的机柜功率比例不高于机柜总功率的20%，从区域贡献、能效、功率等方面规范数据中心向高效化、规模化、计算型发展。
（二）推进能源工业互联网领域央地企业协同发展
按市领导有关指示要求，我局组织中国智慧能源产业联盟、市国资委、中关村管委会、未来科学城管委会等相关单位积极推进中关村智慧能源产业联盟、能源工业互联网研究院、能源工业互联网产业基金和能源数字产业园建设工作。
一是推动成立中关村智慧能源产业联盟，会员单位共41家，其中理事单位9家（含理事长、副理事长单位6家），监事单位3家，市属国企京能集团、北控集团为副理事长单位，我市重点企业四方继保、东土科技、动力源科技为理事单位。
二是启动能源工业互联网研究院注册。目前，中能融合智慧科技有限公司、国家电投集团科学技术研究院有限公司、中国能建集团规划设计有限公司、北京工联科技有限公司、北京京能能源技术研究有限责任公司、北京市燃气集团有限责任公司、东华软件股份公司7家单位已明确将共同出资组建研究院，注册资本8700万元，注册地点位于北京市昌平区未来科技城。
三是推动筹备能源工业互联网产业基金。目前已完成能源工业互联网产业基金方案和管理团队组建，基金管理公司已于2021年1月14日注册成立，基金计划共规模100亿元，首期10亿。
二、下一步工作建议
下一步，我局将积极配合市城市管理委，做好我市数据中心统筹发展和能源工业互联网推动工作。
一是尽快发布《实施方案》，同步举办系列政策发布和宣贯活动，做好政策解读工作。同时联合市发展改革委、市城管委等相关单位，协同各区政府和行业主管单位开展我市数据中心存量调研摸底工作。
二是推进研究院、联盟、基金和产业园并行发挥作用，推动本市能源领域供给侧结构性改革。后续将加快推进研究院注册进程；6月底前完成产业基金管理公司注册备案及资金募集；支持产业联盟开展工作，开展系列对接活动，推动北京相关企业尽快融入能源央企生态圈。</t>
  </si>
  <si>
    <t>根据以下要点及素材进行公文写作:
一、建议中涉及财政的有关内容
二、目前支持停车发展的有关政策
（一）我市目前的支持政策
1.2016年，经报市政府批准，对于城六区和通州区居民居住密集的社区（含老旧小区）停车场建设和运营试点进行补助，其中包含了立体停车场的补助。
2.我市已设立政府投资引导基金，支持政府政策引导的方向和领域。
3.市发改委固定资产投资对于公共停车场建设给予30%的补助。
1.涉及企业所得税政策，立体车库建设的投资、维护费用等均可按规定在税前扣除；若企业发生的亏损可以结转5年，用以后年度的所得进行弥补。
2.涉及增值税政策，建设立体车库购进的原材料、服务等均可按规定进行进项税抵扣。
三、会办意见</t>
  </si>
  <si>
    <t>“合理运用立体停车，尽快解决停车难问题”,尽快解决停车难问题”的建议收悉。现提出如下会办意见：
一、建议中涉及财政的有关内容
王东晖代表针对停车难的问题，提出应发展立体停车，并提出政府扶持建议。一是通过吸引社会资本参与投资，并在用地、收费上给予投资者一定程度的优惠等政策，扶持立体车库的建设；二是通过政府适当减免相关税费及给予一定的补贴来降低车位投资成本；三是制定合理的收费政策，降低公众购买停车位及停车的费用和负担。
二、目前支持停车发展的有关政策
（一）我市目前的支持政策
1.2016年，经报市政府批准，对于城六区和通州区居民居住密集的社区（含老旧小区）停车场建设和运营试点进行补助，其中包含了立体停车场的补助。
2.我市已设立政府投资引导基金，支持政府政策引导的方向和领域。对经营性停车场的建设适用于利用基金引导建设资金投入。
3.市发改委固定资产投资对于公共停车场建设给予30%的补助。
(二)现行适用的税收政策
1.涉及企业所得税政策，立体车库建设的投资、维护费用等均可按规定在税前扣除；若企业发生的亏损可以结转5年，用以后年度的所得进行弥补。
2.涉及增值税政策，建设立体车库购进的原材料、服务等均可按规定进行进项税抵扣。
三、会办意见
王东晖代表通过对我市停车供需矛盾进行分析，提出了发展立体停车的政策建议，对于解决我市停车难的问题是有益的。针对代表提出的意见，建议有关部门加快研究促进立体停车发展的收费政策和土地政策，我局将在总结试点经验的基础上，研究制定停车的扶持政策。</t>
  </si>
  <si>
    <t>根据以下要点及素材进行公文写作:
一、财政支持城乡中小学校一体化发展情况
（一）政策制度方面
（二）财政支持方面
二、下一步工作
一是建议请市教委梳理现行“五育”政策，综合考虑校外机构治理、课后服务、中小学实践活动、城乡中小学校一体化发展等全市重点教育改革事项，按照首都功能定位和新一轮“回天行动计划”要求，加大对回天地区优质资源辐射带动，提升区域内软实力，使其有更多获得感。
二是市财政局将按照“回天行动计划”要求，以优化支出结构、强化成本控制、提高使用效益为主线，梳理整合现有政策，继续支持全市中小学改革项目，以“城乡一体化发展”推进义务教育优质均衡，着力缩小城乡间教育发展差距，解决人民群众关注的热点难点问题。</t>
  </si>
  <si>
    <t>“开展回天地区教育对口帮扶提升基础教育质量”,苏伦卦代表提出的关于“开展回天地区教育对口帮扶提升基础教育质量”的建议收悉。现提出如下会办意见：
一、财政支持城乡中小学校一体化发展情况
（一）政策制度方面
2018年，市财政局、市教委联合印发《关于北京市城乡中小学校一体化发展项目管理办法的通知》（京财教育〔2018〕1931号），文件在扩大支持范围的基础上，更加体现“以人为本、精准帮扶”。一是以“城乡均衡”为导向，注重资金投入绩效。市级财政按照“总额控制、按需保障、先期试点、评估调整”原则，加强绩效结果应用，力争在三年内，使得输入学校与输出学校达到“同形、同构、同质”。二是以人为本，提高补贴标准。为解决跨区帮扶过程中产生的交通费、通讯费等实际问题，文件将综合补贴标准由“区内每月不超过800元，跨区每月不超过1200元”提高至“不分区域内外每天不超过500元，每月不超过3000元”。三是精准帮扶，延伸政策广度。在支持原有36所城乡一体化学校建设的基础上，新增城区跨区“点对点”支持优质中小学建设23所、通州与城区学校“手拉手”对接学校31所。
（二）财政支持方面
2018-2020年，市财政局累计投入3.3亿元重点支持全市城乡中小学校一体化发展，其中支持昌平区手拉手及优质资源辐射资金4800万元，占总体的14%，惠及清华附中昌平学校、首师大附中昌平学校、育新学校回龙观校区、天通苑小学等近15所学校，为区域内教育综合改革和整体质量提升做好经费保障。
二、下一步工作
一是建议请市教委梳理现行“五育”政策，综合考虑校外机构治理、课后服务、中小学实践活动、城乡中小学校一体化发展等全市重点教育改革事项，按照首都功能定位和新一轮“回天行动计划”要求，加大对回天地区优质资源辐射带动，提升区域内软实力，使其有更多获得感。
二是市财政局将按照“回天行动计划”要求，以优化支出结构、强化成本控制、提高使用效益为主线，梳理整合现有政策，继续支持全市中小学改革项目，以“城乡一体化发展”推进义务教育优质均衡，着力缩小城乡间教育发展差距，解决人民群众关注的热点难点问题。</t>
  </si>
  <si>
    <t>根据以下要点及素材进行公文写作:
一、强化政策集成和统筹
（一）加大对生态涵养区的投资力度。
（二）推进与生态涵养区结对协作。
二、强化资金倾斜和补助
（一）强化财力投入保障，提高生态涵养区基本公共服务水平。
（二）建立差异化支持机制，提升生态涵养区财政保障能力。
（三）制定特色化支持政策，促进生态涵养区落实功能定位。
三、强化美丽乡村建设和产业发展
（一）开展农村人居环境整治，补齐农村公共基础设施短板。
（二）积极推进都市型现代农业产业项目落地，促进乡村特色产业发展。
四、下一步工作安排
一是加大政府专项政策支持力度。
二是加强政策资金投入和扶持力度。
三是实施乡村建设行动持续加强农村公共基础设施配置水平。</t>
  </si>
  <si>
    <t>“加强北京深山区农村公共服务和基础设施建设”,现就有关情况答复如下：
我市深山区主要位于生态涵养区。按照《北京城市总体规划（2016-2035年）》，生态涵养区是首都重要的生态屏障和水源保护地，也是城乡一体化发展的敏感区域。生态涵养区承载大量生态保护和绿色发展功能。与平原区相比，受地理位置等多种因素制约，生态涵养区农村基础设施、公共服务和产业发展水平相对落后。市委、市政府高度重视生态涵养区发展，加大政策资金倾斜力度，积极支持包括深山区在内的生态涵养区发展。2021年6月5日正式施行的《北京市生态涵养区生态保护和绿色发展条例》，为支持生态涵养区发展提供法律依据。
一、强化政策集成和统筹
（一）加大对生态涵养区的投资力度。贯彻落实《关于推动生态涵养区生态保护和绿色发展的实施意见》，发挥生态涵养区生态保护与绿色发展工作专班统筹协调作用，在政府投资、财政补助、生态保护补偿等方面加大支持力度。“十三五”时期，市政府固定资产投资重点支持山区农村污水处理、生态沟域建设、易地搬迁村配套基础设施建设、基础教育等公共服务提升项目。2018年以来，每年安排市政府固定资产投资120亿元以上，安排生态保护补偿转移支付引导资金30亿元，支持生态涵养区园林绿化、道路基础设施、教育医疗设施等建设，着力保障生态涵养区的基本权益和发展权益。
（二）推进与生态涵养区结对协作。在区区结对的基础上，推动建立街道、乡镇、村庄、企业层面的结对协作机制。平原区的45个街道（乡镇）与生态涵养区的乡镇（街道）结对，77家企业与生态涵养区的乡镇、村庄结对。通过不断构建完善政府主导、市场主体、社会参与的大协作格局，推动深山区乡镇、村庄在接受帮扶“输血”的同时，提高自身发展“造血”能力，增强发展内生动力。
二、强化资金倾斜和补助
综合考虑生态涵养区“在硬件基础、发展水平、农民收入等方面普遍落后于平原区和浅山区农村”的现实情况，不断加大政策资金支持力度，支持生态涵养区经济社会发展。“十三五”时期，市级财政累计安排5个生态涵养区一般公共预算转移支付资金2168.9亿元，年度资金规模从2016年的346.5亿元增加到2020年的445.2亿元。
（一）强化财力投入保障，提高生态涵养区基本公共服务水平。按照“保基本、保运转、保民生”的原则，市级财政通过市对区转移支付支持生态涵养区发展。2020年，5个生态涵养区一般公共预算收入完成163.2亿元，一般公共预算支出完成686.5亿元，生态涵养区一般公共预算收支比达到1∶4.2，有效保障生态涵养区基本运转，提高教育、医疗、卫生、社保等基本公共服务水平。
（二）建立差异化支持机制，提升生态涵养区财政保障能力。市级在研究支持政策时，充分考虑生态涵养区自身保障能力较弱的现状，在全市统一政策基础上，制定差异化的财政补助标准，安排生态涵养区最高补助比例。如：平原造林政策中，对生态涵养区绿化建设补助资金的比例100%，高于其他区50%-70%的补助标准；基本公共卫生政策中，对生态涵养区补助标准为年人均12元，高于其他区年人均8-10元的补助标准，农村卫生岗位补助，山区半山区比补助标准高500—2000元。
（三）制定特色化支持政策，促进生态涵养区落实功能定位。为支持生态涵养区加快调结构、转方式，落实好功能定位，市级财政从造林绿化、水资源涵养、土地资源保护、农业农村和绿色产业发展等多方面，针对生态涵养区制定生态保护补偿转移支付引导政策、山区生态林补偿机制、水源保护等专项引导政策。在现行市对区纵向转移支付的基础上，建立跨区横向转移支付制度，推动深化生态涵养区与其他区域优势互补、合作共赢。在支持规模上，设立0.5亿元和1亿元两档最低支持标准；在协作方式上，通过直接安排财政资金、支持引导绿色产业项目落地、提升公共服务能力等多种形式，带动生态涵养区协同发展。此外，安排专项资金支持生态涵养区承接好冬奥会、世园会、世界休闲大会等大型活动，全力支持生态涵养区做好生态保护和绿色发展工作。
三、强化美丽乡村建设和产业发展
2018年开展农村人居环境整治和美丽乡村建设以来，全市以实施乡村振兴战略为目标，以“百村示范、千村整治”为载体，推进包括生态涵养区在内的农村地区美丽乡村建设，加快补齐农村基础设施和公共服务短板。包括深山区在内的生态涵养区，已经成为全市农村人居环境最好的区域，在改善基础设施的同时，进一步推动产业发展，促进民生福祉的提升。
（一）开展农村人居环境整治，补齐农村公共基础设施短板。市级制定《实施乡村振兴战略扎实推进美丽乡村建设专项行动计划（2018-2020年）》（京办发〔2018〕5号）等一系列文件措施，明确工作任务、建设内容和资金补助标准，分三批启动实施农村人居环境整治和美丽乡村建设。在建设内容上，结合农村需要制定街坊路、路灯、村庄绿化、公厕户厕、太阳能浴室、垃圾设施等建设运维补助资金，支持农村地区补齐公共基础设施短板；在资金扶持上，有针对性的制定市区合理分担的财政保障机制，对生态涵养区按照测算标准的70%最高标准予以政策倾斜。“十三五”期间，通过实施农村人居环境整治，生态涵养区无害化户厕覆盖率达到98.5%以上，基本实现三类以上公厕全覆盖，村庄环境面貌普遍达到干净整洁有序的要求，门头沟区、延庆区先后获得国务院农村人居环境整治激励县称号；通过实施山区搬迁政策，共搬迁山区农户1.2万户，2.7万人，搬迁农户住进安全、宽敞、节能、环保新居，实现涵养生态和富裕农民的目标。2018-2021年，市级累计安排美丽乡村引导资金共约165亿元，其中5个生态涵养区安排资金72.58亿元，占全市拨付资金的44%。同时，将农村生活污水治理市政府固定资金投资范围，第一批共安排项目302个村，其中生态涵养区104个村。目前，各区已完成村庄规划和实施方案编制工作，正在加快推进各项建设工程。
（二）积极推进都市型现代农业产业项目落地，促进乡村特色产业发展。市农业农村局积极落实市委、市政府关于乡村产业发展的部署与要求，深化农业供给侧结构性改革，积极推进生态涵养区发展乡村特色产业和休闲农业。一方面，支持生态涵养区乡村特色产业发展。2017年以来，逐步打造平谷区大桃（2017年）、怀柔板栗（2019年）等2个中国特色农产品优势区；2018年以来，创建平谷区峪口镇（2018年）、怀柔区渤海镇（2021年）等农业产业强镇4个；评比认定“一村一品”示范村镇84个、北京市特色专业示范村27个；成功申报建设北京设施蔬菜产业集群（包含延庆、怀柔、密云、平谷、顺义、房山等区域）、北京良种蛋鸡产业集群（包含平谷、密云、延庆、房山等区域）等一批优势特色产业集群。另一方面，发挥生态涵养区资源禀赋优势，促进休闲农业高质量发展。实施休闲农业“十百千万”提升行动，重点打造提升长城风情等市级精品线路3条和乐享妫川等区级精品线路6条，提升美丽休闲乡村27个、休闲农业园区94个、民俗接待户200户；强化休闲农业品牌打造，申报认定中国美丽休闲乡村11批38个、国家休闲农业与乡村旅游示范点4批21个、国家级和市级星级园区3批151个，打造星级民俗村274个、星级民俗接待户6042个、精品民宿品牌710家，有力促进农民增收致富。
四、下一步工作安排
“十四五”时期是北京市落实首都城市功能定位、建设和谐宜居之都的关键时期。市委十二届十五次全会明确提出率先基本实现社会主义现代化的愿景目标。支持建设和发展好生态涵养区，对于我市全面推进乡村振兴，为率先基本实现社会主义现代化开好局、起好步具有重要意义。下一步，我们将按照实施乡村振兴战略、推动乡村实现全面振兴的要求，持续加大对生态涵养区发展的支持力度。
一是加大政府专项政策支持力度。贯彻落实好《北京市生态涵养区生态保护和绿色发展条例》，统筹推动生态涵养区尤其是深山区等发展薄弱区域基础设施和公共服务补短板强弱项，加大对重要水源地保护、基础设施和公共服务提升、绿色产业发展等领域的支持力度，支持深山区特色农林业、生态旅游、精品民宿、森林康养等绿色产业发展，切实提高深山区生态保护和绿色发展水平。
二是加强政策资金投入和扶持力度。坚持把农业农村作为财政优先保障领域，公共财政更大力度向“三农”领域倾斜，建立健全投入保障制度，创新投融资机制，加快形成财政优先保障、金融重点倾斜、社会积极参与的多元投入格局，确保投入力度不断增强、总量持续增加，切实提升广大农民的幸福感、获得感、安全感。
三是实施乡村建设行动持续加强农村公共基础设施配置水平。研究制定实施乡村建设行动的政策措施，继续组织开展好美丽乡村基础设施建设，夯实农村基础设施短板，进一步提升农村人居环境质量，大力发展都市型现代农业，切实把绿水青山变成金山银山，不断增强广大农民群众的获得感、幸福感、安全感。</t>
  </si>
  <si>
    <t>根据以下要点及素材进行公文写作:
一、财政部门支持职业教育的基本情况
一是落实政策，建立稳定的资金投入机制。
二是突出支持重点，促进加快发展我市现代职业教育。
三是加强监督管理，提高财政资金使用效益。
二、会办意见
（一）建议贵委结合全市职业院校专业设置进行统筹规划，加强电子商务专业在课程建设、人才培养、实训基地建设等方面的顶层规划和设计，编制支持电子商务专业相关项目的滚动预算。
（二）我局将持续关注电子商务相关专业的发展，从首都经济发展、教育改革规划出发，会同贵委进一步完善优化经费投入结构，着力提高财政支出精准度，通过政府购买服务、PPP、引导基金等方式，加大对职业教育的投入力度，保障电子商务人才培养的需要。</t>
  </si>
  <si>
    <t>“发展职业教育，提高双创人员在电子商务平台上联合培养、建议政府相关机构在电子商务教学课程体系的开发、电子商务教学设备采买、电子商务校企合作等方面给予政策和资金支持，激发电子商务人才培养机构的主动性和能动性，培养出更多的高素质电子商务人才”,我局原则同意代表的意见。现提出如下会办意见。
一、财政部门支持职业教育的基本情况
为落实《中华人民共和国教育法》、《中华人民共和国职业教育法》和《国务院关于加快发展现代职业教育的决定》（国发〔2014〕19号）精神，近年来，在市委、市政府统一部署和领导下，市财政切实发挥财政职能，不断调整优化教育经费投入结构，不断加大职业教育经费投入力度，进一步增强了职业教育服务经济社会发展的能力。
一是落实政策，建立稳定的资金投入机制。按照《职业教育法》“职业学校举办者应当按照学生人数平均经费标准足额拨付职业教育经费。各级人民政府、国务院有关部门用于举办职业学校和职业培训机构的财政性经费应当逐步增长”的要求，市财政足额安排财政预算，逐年增加对职业教育的投入，确保职业教育院校正常运转和事业发展需求，实现职业教育经费投入依法增长和教育费附加支出的30%用于支持职业教育发展的要求。
二是突出支持重点，促进加快发展我市现代职业教育。2016年市级财政用于职业教育的经费投入72.4亿元，经费主要保障职业院校正常运转和事业发展，其中：在硬件建设方面重点支持实训基地建设，改善职业院校实训环境和办学条件等；在软环境建设方面重点支持职业院校教师素质提高、提升学生技能训练水平和动手操作能力、推进职业院校教育教学改革，落实中等职业教育资助政策。
三是加强监督管理，提高财政资金使用效益。为确保职业教育专项经费规范、安全、高效使用，我们坚持一手抓投入、一手抓管理。对项目经费实行先评审、后安排的办法，认真落实政府采购的有关规定，确保财政经费在阳光下运行。在项目实施过程中，实行跟踪督导和检查，努力提高财政资金使用效益。
多年来，通过财政经费的足额保障，有力地改善了我市职业教育办学条件和教学环境，职业院校办学水平显著提高，服务经济社会发展的能力进一步增强，基本形成了中高等职业教育并举，学历教育和非学历教育广泛开展、公办民办职业教育共同发展的格局。
二、会办意见
近年来，随着电子商务的异军突起，我市高等院校及中职院校已相继开设电子商务相关专业，市财政主动配合教育等主管部门，积极加大对各类职业院校相关专业的经费投入，重点用于相关专业的实习实训设备购置、专业教师培训及课程改革等。针对代表的建议，提出以下意见。
（一）建议贵委结合全市职业院校专业设置进行统筹规划，加强电子商务专业在课程建设、人才培养、实训基地建设等方面的顶层规划和设计，编制支持电子商务专业相关项目的滚动预算。
（二）我局将持续关注电子商务相关专业的发展，从首都经济发展、教育改革规划出发，会同贵委进一步完善优化经费投入结构，着力提高财政支出精准度，通过政府购买服务、PPP、引导基金等方式，加大对职业教育的投入力度，保障电子商务人才培养的需要。</t>
  </si>
  <si>
    <t>根据以下要点及素材进行公文写作:
一、北京公交无障碍环境建设情况
（一）积极推进无障碍环境建设
一是制定政府网站无障碍功能建设和改造工作标准，明确了近期内政府网站无障碍建设的工作要求。
二是以市政府网站集约化建设工作为契机，在市级政府网站集约化平台上部署了政府网站无障碍浏览功能应用组件。
三是市政府门户网站首都之窗、16区政府门户网站以及52个市级部门网站均已完成无障碍功能建设和改造，为盲人、身体功能退化的老年人和视力低下人群浏览网页的信息提供了便利。
（二）北京公交无障碍环境建设情况
二、改进措施
（一）研发公交车无障碍APP信息系统
（二）制定一套实用性强的无障碍乘车服务指南
（三）规范化改造
三、下一步工作</t>
  </si>
  <si>
    <t>“关于请为公交车配置信息无障碍系统的建议”,现就有关情况答复如下：
一、北京公交无障碍环境建设情况
（一）积极推进无障碍环境建设
一是制定政府网站无障碍功能建设和改造工作标准，明确了近期内政府网站无障碍建设的工作要求。市、区政府门户网站及市政府各部门网站认真对照标准，切实开展政府网站无障碍功能建设和改造工作，力求符合网站无障碍浏览相关要求。
二是以市政府网站集约化建设工作为契机，在市级政府网站集约化平台上部署了政府网站无障碍浏览功能应用组件。通过使用该应用组件，政府网站可以实现网站无障碍浏览功能，包括：语音朗读、语音导航、高亮度对比、调整文字大小、页面放大、鼠标定位等。
三是市政府门户网站首都之窗、16区政府门户网站以及52个市级部门网站均已完成无障碍功能建设和改造，为盲人、身体功能退化的老年人和视力低下人群浏览网页的信息提供了便利。比如，无障碍功能改造前，视障网民只能通过自有的读屏软件浏览网站信息，改造后，可通过网站读屏功能直接完整浏览网站；改造前，视障网民无法“看”懂图片链接，改造后，为网站图片链接添加描述说明，可直接读取图片内容，方便用户浏览访问。
近年来，市政府及各委办局积极支持无障碍领域信息化建设，并在信息化项目前置技术评审方面做好服务支撑。2017年至今，市残联向北京市经济和信息化局申报并经评审通过的信息化项目共计11个，总资金涉及4227.7万元。
（二）北京公交无障碍环境建设情况
全面落实党中央、国务院关于无障碍环境建设工作的部署要求，根据《无障碍环境建设条例》、《北京市实施〈中华人民共和国残疾人保障法〉办法》等法律法规，并结合北京2022年冬奥会和冬残奥会筹办工作，制定了《北京市进一步促进无障碍环境2019—2021年行动方案》，由市委市政府领导成立专班，统筹推进落实。贯彻“以人民为中心”的发展理念，全面落实党中央、国务院及市委、市政府等关于无障碍环境建设工作的部署要求，全面加强无障碍环境建设统筹管理，积极推进无障碍环境建设，于2021年初制定并下发了“北京公交企业无障碍环境建设专项行动方案”，明确了组织领导、工作目标和主要任务。
二、改进措施
（一）研发公交车无障碍APP信息系统
根据《北京市无障碍环境建设专项行动2021年度工作要点》（无障碍专组办发【2021】3号）职责清单要求，行业主管部门要支持鼓励无障碍新产品、新技术在本行业领域公共服务场所应用，强化科技支撑。北京市经济和信息化局与交通委、残联等委办局就研发公交车无障碍APP信息系统多次进行沟通研究，并组织残障人士座谈调研，详细了解公交车无障碍APP信息系统对于老年人和残障人士出行的重要意义及辅助作用。下一步，结合我市现状和残障人士需求，研究提出我市无障碍公交车信息系统建设方案，做好将无障碍公交车等各类无障碍信息在互联网发布，扩展无障碍信息应用等工作；做好公交出行相关网站、APP等信息无障碍建设工作，并组织好障人士需求调研和系统试用等工作。
（二）制定一套实用性强的无障碍乘车服务指南
市残疾人联合会将配合交通委按照人大代表建议，结合残障人士需求，就制定无障碍乘车服务指南组织各类别残障人士进行座谈，做好无障碍乘车服务指南制定和宣传推广工作。
（三）规范化改造
市残疾人联合会根据市无障碍专班工作安排，协调相关主管部门和属地持续开展车站路面和缘石坡化的排查整改和规范化改造工作。截止到2020年底，共修复盲道6775条，整改人行横道473个、人行天桥和地下通道31个，城市全域缘石坡道基本实现全覆盖；整改公交车、公交站台、地铁站、停车场等11879个，初步形成连贯的无障碍交通出行体系，“轮椅乘车难”现象得到明显扭转、更多的残疾人、老年人可以独立自主地出行。下一步，北京市残疾人联合会将更加聚焦重点，抓好群众问需、依法治理、科技应用等关键环节，继续抓好问题的整治、整改，努力深化、固化北京经验，实现常态化管理，努力将无障碍专项行动打造成为冬奥遗产，让城市更有温度，让群众更加受益。
三、下一步工作
在市委市政府的统筹及领导下，持续推进北京公交无障碍环境建设工作落实。</t>
  </si>
  <si>
    <t>根据以下要点及素材进行公文写作:
一、我市城市更新工作推进情况
（一）完善顶层设计和制度建设，主动推进城市更新领域立法工作。
（二）坚持规划引领、政策支撑、项目带动，健全完善保障机制。
1.强化规划引领，突出系统引导，编制《北京市城市更新专项规划（北京市“十四五”时期城市更新规划）》。
2.强化市场主体，加强政策支撑，制定适用于我市实际的城市更新“1+N”系列文件。
3.强化项目带动，推动更新行动，制定《北京市城市更新行动计划（2021-2025年）》。
二、北京老城城市更新工作进展
一是开展街区更新规划研究。
二是开展街区保护更新综合实施方案编制。
三是探索适用于北京老城有机更新的实施模式。
三、下一步工作安排</t>
  </si>
  <si>
    <t>“整体推进北京城市更新行动”,现就有关情况答复如下：
非常感谢您对北京城市更新工作的关注和重视。您在建议中提出一是推进城市更新相关立法，牢筑城市更新法治保障；二是编制北京城市更新专项总体规划，有序引导城市更新工作；三是进一步强化文化导向型北京老城有机更新模式，塑造充满活力的古都风貌等建议，十分具有建设性，我们非常赞同。城市更新是党和国家对提升城市发展质量作出的重大决策部署，是新时期我国城市发展的重要手段。近年来，我市贯彻落实中央城市工作会议精神及《中共中央、国务院关于进一步加强城市规划建设管理工作的若干意见》，市委市政府高度重视新时期城市更新工作，开展了许多相关工作。
一、我市城市更新工作推进情况
（一）完善顶层设计和制度建设，主动推进城市更新领域立法工作。
依据《中共北京市委关于制定北京市国民经济和社会发展第十四个五年规划和二〇三五年远景目标的建议》，为大力实施城市更新行动，创新存量空间资源提质增效政策机制，推动城市更新工作高质量开展，我委正积极会同市级相关部门推进城市更新立法顶层设计，尽快形成城市更新纲领性指导文件。市司法局于2021年5月12日通报的《市政府2021年立法计划》明确今年将适时提出《城市更新条例》。此外，为进一步优化工程建设项目营商环境，我市已出台施行《关于优化新建社会投资简易低风险工程建设项目审批服务的若干规定》《关于完善简易低风险工程建设项目审批服务的意见》《低风险项目规划许可施工许可合并办理的意见》等有关低风险工程建设项目系列改革举措和政策文件，加快推动审批服务，精简完善审批流程，保障更新项目顺利推进。
（二）坚持规划引领、政策支撑、项目带动，健全完善保障机制。
1.强化规划引领，突出系统引导，编制《北京市城市更新专项规划（北京市“十四五”时期城市更新规划）》。
按照市委市政府对“十四五”时期规划编制工作部署，我委充分发挥规划统筹引领作用，构建了“专项规划—街区控规—专项行动”自上而下一以贯之的城市更新工作体系，形成了“规划加策划、策划转行动、行动推项目”的城市更新实施框架，并牵头组织编制《北京市城市更新专项规划（北京市“十四五”时期城市更新规划）》，以街区为单元，统筹重点区域和重点任务。通过加强分区分类规划引导，持续集成更新政策、生成更新项目，保障全市城市更新行动的顺利开展，为首都高质量发展、高水平治理作出了高位指引。目前，规划编制已完成，正在征求相关部门意见并按程序组织上报市政府。
2.强化市场主体，加强政策支撑，制定适用于我市实际的城市更新“1+N”系列文件。
为进一步强化城市更新政策保障，充分调动多元主体参与城市更新的积极性，我委会同有关部门深入制定减量背景下的城市更新激励政策，统筹研究规划、土地等方面的配套支持政策及配套标准规范，研究制定的《北京市人民政府关于实施城市更新行动的指导意见》和《关于老旧小区更新改造工作的意见》《关于开展老旧厂房更新改造工作的意见》《关于开展老旧楼宇更新改造工作的意见》《关于首都功能核心区平房（院落）保护性修缮和恢复性修建工作的意见》“1+4”系列政策，以及《北京市责任规划师制度实施办法（试行）》《北京市既有建筑改造工程消防设计指南（试行）》《关于引入社会资本参与老旧小区改造的意见》等政策文件已正式印发施行。
3.强化项目带动，推动更新行动，制定《北京市城市更新行动计划（2021-2025年）》。
市住建委会同市委城工委办等有关部门组织制定了《北京市城市更新行动计划（2021-2025年）》，并结合《“十四五”时期北京市重要改革举措实施规划（2021-2025年）》内容，梳理形成了《城市更新行动政策清单（第一批）》。该计划聚焦城市建成区存量空间资源提质增效，统筹各区政府建立了“一库三清单”。通过实施城市更新行动，建立良好的城市自我更新机制，实现存量空间资源提质增效，完善城市空间结构和功能布局，为构建新发展格局提供更加有效的空间载体。
二、北京老城城市更新工作进展
为切实保障城市总体规划对首都功能核心区的各项要求有序实施，稳步推进北京老城城市有机更新，推动疏解整治促提升工作向多维度拓展，东城区、西城区开展了多方面的工作探索，取得了明显的工作成效：
一是开展街区更新规划研究。自2017年起，东城区系统开展了街区更新规划研究工作，深入探索适应核心区存量更新、减量更新特点的街区更新模式，组织制定了《东城区街区更新规划编制技术导则》，并在全市率先出台了《东城区街区更新实施意见（试行）》；西城区积极推进街区整理提升城市品质，制定出台了《西城区街区整理实施方案》《北京西城街区整理城市设计导则》《西城区街区公共空间管理办法》《西城区街区更新三年行动计划》《西城区贯彻落实核心区控规进一步推进街区更新的实施意见》等系列街区更新实施性文件。
二是开展街区保护更新综合实施方案编制。为贯彻落实城市总体规划管控要求，统筹构建了“城市总体规划—街区层面控规—街区保护更新实施方案”的规划编制和实施体系，建立了区级统筹、街道主体、部门协作、专业力量支持、社会公众广泛参与的街区保护更新实施机制，以街区为单位，形成可直接指导实施落地的年度实施计划、项目库等，科学合理配置土地及空间资源。
三是探索适用于北京老城有机更新的实施模式。东城区探索实施“共生院”模式，通过前期现场统筹调研，中期方案设计坚持“一院一策、一户一设计”，后期全程跟踪整治实施、保证设计成果的落地质量等方式，用“绣花”功夫织补出新旧共生的“老胡同的现代生活”。西城区探索实施“公房经营管理权”模式，通过完整保留菜西片区整体的街巷胡同肌理，在实施“共生院”模式基础上，引入企业共同参与老城保护与更新，创新性地授予企业“管理权和经营权”，建立了动态数据档案库，着力培育城市更新服务运营商，实现了“企业有收益，社区有改善”。
三、下一步工作安排
我们将继续按照市委市政府工作部署，进一步发挥好北京城市总体规划的统筹引领作用，充分动员政府、市场、社会力量形成综合规划和一致行动。一是积极配合推进我市城市更新相关立法工作，持续推动工程建设项目审批制度改革。二是加快出台城市更新专项规划，加强规划引领和系统引导，通过梳理问题和资源、需求和愿景，集成更新政策和更新项目，保障城市更新专项行动顺利开展。三是加快研究城市更新规划、土地等系列配套支持政策，持续丰富规划土地政策工具，撬动市场主体积极参与城市更新。四是创新老城城市有机更新实施模式。加强历史文化街区保护更新和文物活化利用，推动历史文化街区内房屋建筑分类管理，主动探索创新老城有机更新实施模式；探索文物腾退和开放利用实施机制，逐步恢复历史风貌，推动重点街区亮相。同时，鼓励推动符合核心区功能定位的产业空间升级，按照核心区控规的规划用途和街区实际需求，适当补充公共服务设施、公共事务功能和文化产业，实现历史文化街区民生改善和活力复兴。
最后，感谢您对北京城市更新工作的关注和支持，希望您在今后提出更多宝贵的意见。</t>
  </si>
  <si>
    <t>根据以下要点及素材进行公文写作:
一、分级诊疗制度建设基本情况
二、分级诊疗制度建设存在的困难与问题
一是基层医疗卫生机构人员短缺。
二是基层医疗机构人员激励机制不够健全。
三是大医院下沉优质医疗资源的动力还不强。
四是医疗服务价格、医保政策引导尚需完善。
三、下一步工作计划
（一）探索基层按照两个“允许”原则推进收入分配改革方面。
（二）加快推进公立医院综合改革，建立起控成本的运行机制方面。
（三）建立“上下联动”机制，发挥医联体在推进分级诊疗中的载体作用方面。
1.推进医保支付方式和报销政策改革。
2.提高基层医疗机构吸引力。
3.以紧密型医联体为抓手推进分级诊疗建设。
（四）加大监督力度，保证政策落实方面。</t>
  </si>
  <si>
    <t>“关于推进北京市分级诊疗制度建设的提案”,现将办理情况报告如下：
一、分级诊疗制度建设基本情况
分级诊疗制度是基本医疗卫生制度的重要支柱，也是中国特色卫生健康发展道路的重要内容。习近平总书记在全国卫生与健康大会上将抓好分级诊疗制度建设放在基本医疗卫生制度建设的第一位，特别强调分级诊疗制度是满足人民群众看病就医需求的治本之策。李克强总理和孙春兰、刘延东等国务院领导同志也多次就推进分级诊疗制度建设作出重要批示指示。
市委市政府主要领导多次对我市分级诊疗制度建设进行批示。在市委市政府领导下，我委会同发展改革、财政、人力社保等部门，先后制定了《北京市分级诊疗制度建设2016-2017年度的重点任务》《北京市分级诊疗制度建设2018-2020年度的重点任务》，做好顶层设计。我市医药分开综合改革工作对分级诊疗推进也起到了良好推动作用。
当前，在党中央、国务院高度重视、大力推进分级诊疗制度建设的背景下，我们坚持“四个意识”，坚持首善标准，把握关键环节，以建机制为重点，以医联体为抓手，对分级诊疗建设工作进行更加系统的谋划，扎实推进分级诊疗制度建设。围绕分级诊疗制度建设涉及的基层医疗卫生机构、人民群众和大医院三个利益主体，主要做了如下三方面的工作：一是提升基层能力，主要通过提高基层医务人员素质、提升其薪酬待遇、完善绩效考核制度等。二是引导群众基层就诊，主要采取综合施策，改进认知，增强意愿，通过柔性操作，促进患者主动支持基层首诊、分级诊疗。三是下沉大医院优质医疗资源，让公立大医院与基层医疗卫生机构形成纵向合作关系，使公立医院具有纵向下沉资源的途径，同时形成下沉资源的动力。
分级诊疗制度建设开展以来，基层医疗机构的医疗服务能力得到了提升、居民到基层看病的意愿有所提高。特别是近一年来，一级医院及基层医疗卫生机构门急诊诊疗人次累计达到近8000万人次，净增1200万人人次，较上一年增长了16.1%，部分社区卫生服务机构诊疗量增加25-30%左右；而同时三级医院门急诊诊疗人次较去年同期减少11.9%。大医院下沉优质医疗资源的动力明显增加，2017年全年基层医疗机构医师到大医院进修约3700人，大医院派到基层专家约2.3万人次，同期增加约10%。
二、分级诊疗制度建设存在的困难与问题
目前我市分级诊疗制度建设中的困难与问题主要有以下几个方面：
一是基层医疗卫生机构人员短缺。目前按照《北京市社区卫生家庭医生式服务工作方案》提出的1:600户计算全市社区卫生人员缺口约为2万多人，人员短缺不仅制约家庭医生服务的覆盖面和服务质量的提升，影响了社区居民对家庭医生签约服务的满意度和信任度，而且也制约其提供医疗服务的能力。
二是基层医疗机构人员激励机制不够健全。主要表现在两个方面：第一是基层医务人员的薪酬待遇比较低、增速慢，且职业发展平台、职称晋升等方面的吸引力不足。第二是基层医务人员绩效考核制度需完善，“多劳”与“多得”还不匹配，医务人员主动服务意识和动力还不高。
三是大医院下沉优质医疗资源的动力还不强。公立医院促进资源下沉，减少了医疗收入，增加了运行成本，应该予以相应补助。既承担综合医联体核心医院又承担专科医联体核心医院的医疗机构，付出的人、财、物更多，应该加大补助力度。目前各级政府的财政补助力度还相对不足。
四是医疗服务价格、医保政策引导尚需完善。尽管北京医药分开综合改革调整了部分医疗服务价格，适当拉开了不同级别医院的医师服务费的价格和报销比例，但目前仍有很多项目医疗服务价格需要调整，让其体现医务人员的价值；另外，一、二、三级医院的住院和门诊患者，医疗保险报销的比例差距仍不太大，难以充分发挥价格杠杆的作用引导患者层级就诊。
三、下一步工作计划
去年年底市卫生计生委会同发展改革委（医改办）、财政局、人力社保局等部门联合制定了《北京市分级诊疗制度建设2018-
2020年度的重点任务》，近期市委、市政府已经制定了医药分开综合改革的后续重点任务，各有关部门将按照市委、市政府有关要求，密切协作、共同推动分级诊疗制度建设，巩固成效，持续推进，永不停步。结合贵委的建议，下一步将重点开展如下的工作：
（一）探索基层按照两个“允许”原则推进收入分配改革方面。为贯彻落实党的十八大和十八届三中、五中全会关于研究建立适应行业特点的公立医院薪酬制度精神，按照国家部署，我市已于2017年在朝阳区积极开展本市公立医院薪酬制度改革试点工作，包括允许医疗卫生机构突破现行绩效工资调控水平、允许医疗服务收入扣除成本并按规定提取各项基金后主要用于人员奖励，充分调动公立医院和广大医务人员积极性。2018年，将按照国家部署进一步扩大试点范围，研究将基层医疗机构纳入薪酬制度改革试点工作范围，持续推进公立医院薪酬改革。
（二）加快推进公立医院综合改革，建立起控成本的运行机制方面。一是在加大财政投入，落实好基本建设等六项基本投入保障政策的同时，加强绩效考核，做好财政分类补偿工作，对于公众需要的但自身成本补偿能力较弱的公立医院或专业科室，要提高财政补偿的针对性和有效性，支持各类公立医院协调平衡发展。二是采取措施降低药品耗材采购价格。实施药品阳光采购，尊重和发挥医疗机构采购主体作用，组织市医管局、朝阳区、延庆区所属医疗机构组成医院集团，实行带量采购；鼓励其他各医疗机构按照隶属关系、医联体等组成医院集团实行带量采购。同时按照“多方谈判、公开透明、结果共享”的价格发现机制和“动态调整、随行波动、就低趋同”价格联动原则，采购平台及时联动全国各省药品采购同厂家同品规的中标价格作为医疗机构竞价议价的参考价格，及时将市医管局和朝阳区、延庆区集团带量采购价格、国家谈判、医保谈判、企业主动降价、医疗机构议价等各方谈判结果纳入采购平台，引导我市同类药品价格始终处于全国较低水平。同时，按照市医改办《关于印发北京市公立医疗机构药品采购推行“两票制”实施方案（试行）的通知》的要求，于2018年2月正式执行药品采购“两票制”，进一步规范了药品流通渠道，压缩了中间环节。三是继续做好医疗服务价格规范调整工作。按照总量控制、结构调整、有升有降、逐步到位的原则，加快推进手术、检验、病理、康复、中医等医疗服务项目价格规范调整工作，完善医疗机构价格补偿机制，引导资源合理配置、规范医疗服务行为
（三）建立“上下联动”机制，发挥医联体在推进分级诊疗中的载体作用方面。除上述工作外，还包括：
1.推进医保支付方式和报销政策改革。一是配合人力社保部门推进医保支付方式和报销政策改革。在全市三级综合医院推行按疾病诊断相关组（DRGs）付费，DRGs病组数不少于300组，促进规范诊疗和节约资源。我市在统一城乡基本医保制度的基础上，还可研究推进利用差异化明显的报销比例机制设计引导更多适合在基层就诊住院的患者向一二级医院分流，促进分级诊疗制度建设。二是医保基金使用向社区卫生机构倾斜。为保障在社区就诊患者的基本医疗需求，加大医保基金向社区倾斜力度，在本市医保基金总额控制管理工作中，门诊总额指标向社区医疗机构倾斜，对社区按实际发生的医保费用进行结算。自2016年以来，社区医疗机构门诊总额指标增速达20%以上，明显高于大医院，下一步将继续将医保基金使用向社区卫生机构倾斜。
2.提高基层医疗机构吸引力。一是深化基层各项改革举措。总结医药分开综合改革成果和经验，“先诊疗、后结算”服务在80%以上的社区卫生服务中心推行，持续优化就诊流程。进一步改善医疗服务，健全社区药品供应与保障机制、规范落实社区长处方服务和老年人优待工作，鼓励各社区卫生服务机构通过实施互联网+技术等方式为居民提供挂号、费用结算、药品配送等便民服务，不断提高居民获得感。二是完善签约服务内容。结合自身服务能力和居民需求，在健康意识的建立和指导，以及常见病、多发病的日常监测，针对不同人群的个体化服务包等方面下功夫，以实实在在的服务留住签约人群并有所提高。加强家庭医生签约服务的质量控制。三是优化流程和改善服务体验。推动“‘就诊预约、定向分诊、诊前服务、诊疗服务’全科预约诊疗流程”全覆盖。推广智慧家庭医生优化协同模式，借助人工智能、电子数据、互联网和物联网等技术，提高家庭医生签约服务工作信息化水平。
3.以紧密型医联体为抓手推进分级诊疗建设。今年各区至少启动1个紧密型医联体试点，开展紧密型医联体内部治理机制研究，探索实施紧密型医联体医保总额预付改革，推动专科医联体建设，加强纵向和横向联动，促进分级诊疗制度发展，持续促进公立医疗机构从以治病为中心转向以健康为中心。
（四）加大监督力度，保证政策落实方面。我委将按照市委市政府有关要求，结合北京市分级诊疗制度建设的重点任务，会同有关委办局加强对有关政策落实情况的督导，在我市形成基层首诊、双向转诊、急慢分治、上下联动的分级诊疗体系，深入推进我市分级诊疗制度建设。</t>
  </si>
  <si>
    <t>根据以下要点及素材进行公文写作:
一、北京地区卫生健康信息化现状和主要工作
（一）信息化覆盖全业务，互联互通取得新进展。
（二）“互联网+健康医疗”信息惠民不断开展。
（三）全力推进健康信息互联互通和大数据应用。
一是抓紧研究制定全市互联互通和大数据行动方案。
二是同步推进互联互通技术准备，成立了互联互通专项工作协调办公室、进行了行业专家委的筹备、启动了基本现状调查及相关专题调研、着手进行了技术方案起草等。
三是完成了手机客户端的健康北京APP上线准备。
二、下一步推进的重要工作
（一）继续夯实互联互通的基础。
（二）全面推进标准化信息协同。
（三）开展“互联网+健康医疗”服务。
（四）推动医疗卫生机构协同应用。</t>
  </si>
  <si>
    <t>“关于实现北京市所有公立医疗机构互联互通的建议”,现就有关情况答复如下：
该建议从百姓需求出发，针对性强，对统筹推进全市公立医院医疗信息互联互通和方便百姓的信息惠民服务具有重要参考意义。
一、北京地区卫生健康信息化现状和主要工作
（一）信息化覆盖全业务，互联互通取得新进展。北京地区的2670个医疗卫生机构均有信息系统应用；实现了市区两级信息平台互通，30家三级医院电子病历实现了部分信息共享调阅；健康医疗大数据汇聚占全市二级及以上医院诊疗量的36.3%以上；“互联网+健康医疗”的安全防御体系初步建立。北京市政府已将医疗信息互联互通纳入了2018年北京市政府工作报告重点工作任务和北京市委全面深化改革领导小组的年内重要议事日程。
（二）“互联网+健康医疗”信息惠民不断开展。100%三级医院、50%以上二级医院具有网上挂号服务；建立了全市统一的健康北京APP；支撑了4个市级医技会诊中心和14个区域会诊中心建设，为患者就医的化验检验结果共享；53个医联体内实现了远程服务，40余家三级医院远程医疗辐射外省市2000多家医院；智慧医院和智慧医疗区域建设已启动。
（三）全力推进健康信息互联互通和大数据应用。
一是抓紧研究制定全市互联互通和大数据行动方案。为落实2017年11月陈吉宁市长提出的打通医疗机构，实现信息互联互通的要求，完成2018年全面推进医疗互联互通的被列入了市政府折子工程（131号）任务，我市按照自动作为、多方协作、逐步推进的原则，稳步推进《北京健康信息互联互通与大数据应用行动计划的工作方案》的制定工作。先后与国家卫生健康委、国家安全部的相关部门，与市经信委、市公安局、市财政局、市发改委、市通讯管理局等部门，与16个区及有关央属医院进行了沟通和调研，专程到互联互通和大数据应用示范省市四川和厦门进行了专题调研，召开了与互联互通相关的专题会议17次，征求了有关专家、16个区卫生计生委及14个部门（包括中医局、医管局）以及国家卫生健康委的意见建议。
二是同步推进互联互通技术准备，成立了互联互通专项工作协调办公室、进行了行业专家委的筹备、启动了基本现状调查及相关专题调研、着手进行了技术方案起草等。为医疗业务信息化系统越来越多、数据存储及传输及安全问题，我市正在按照以政务外网为主，互联网、移动互联网为辅的原则，完善卫生网络建设；利用云计算基础设施或政府政务云基础设施，推动健康医疗数据逐步迁移到政府云和医疗健康云。
三是完成了手机客户端的健康北京APP上线准备。去年下半年到今年初，市卫生计生委组织完成了健康北京APP的开发工作。通过健康北京APP，可实现市民预约挂号、健康咨询、办事服务以及分级诊疗中的在线预约转诊等服务，提高百姓获取健康咨询信息和知识内容的权威性。通过健康北京APP，建立了北京地区卫生健康行业总门户，为下一步整合和接入其他医疗机构及公卫机构及各区的卫生健康北京APP，逐步推动实现后面信息整合奠定了基础。下一步全市信息互联互通，健康北京APP后台接入计划免疫、基层家庭医生签约等相关信息系统，建立百姓个人健康信息账户，实现百姓与在线签约家庭医生互动，自主开展慢病管理和接受免疫规划服务，提升百姓获得“互联网+医疗健康”的获得感。
二、下一步推进的重要工作
按照北京城市战略定位，建设国际一流的和谐宜居之都的目标，坚持世界眼光、国际标准、中国特色、高点定位的要求，以服务群众全生命周期健康为目标，结合首都医疗卫生机构多层级、多隶属、多类型的实际，在标准安全的基础上，全力推进医疗卫生信息互联互通和信息惠民。
（一）继续夯实互联互通的基础。按照国家信息平台功能指引和相关标准，继续完善市区两级全民健康信息平台，完成市级平台立项准备。完善北京地区医疗卫生基础网络建设，推进三级公立医院政务外网接入、提升各区网络传输质量。继续深化三级公立医院公用移动宽带基础设施建设，启动二级公立医院建设。按照补齐短板、促进应用的要求，继续完善各业务应用信息系统建设。通过上述推进，为全市医疗健康信息互联互通和大数据应用奠定信息和设施基础。
（二）全面推进标准化信息协同。开展北京健康医疗信息互联互通基本现状调研，梳理健康医疗信息互联互通业务。加强北京地区健康信息互联互通的相关标准及规范的研究。继续推进区域健康医疗信息互联互通试点。建立卫生计生部门内部信息协同共享服务机制。以公共卫生信息系统（妇幼、计划免疫等）、基层卫生系统为重点，推动市级重点纵向业务系统间的信息协同。组织贯彻落实《全国医院信息化建设标准与规范》（试行）。继续开展区域卫生健康信息互联互通标准化成熟度测评和医院信息互联互通标准化成熟度测评。通过上述推进，逐步推动医疗卫生机构没有全部实现结构化信息标准化和信息互通问题的解决。
（三）开展“互联网+健康医疗”服务。我市将在贯彻落实《国务院办公厅关于促进“互联网+医疗健康”发展的意见》（国办发〔2018〕26号）中，继续实施医疗机构内诊疗信息便民行动；加强公共卫生信息便民服务；实施健康北京APP建设，探索建立居民健康账户；继续开展家庭端健康医疗信息服务试点和基层中医信息化建设，同时总结北京地区三级医院“互联网+医疗健康经验”，开展信息新技术在北京地区医疗卫生领域的应用性及示范性研究，探索开展互联网新技术应用试点，通过上述推进，为互联网+医疗健康应用下的家庭签约医生与百姓个人的健康服务互动奠定基础，也为医疗大数据辅助医疗科研创新和现代医院建设奠定基础。
（四）推动医疗卫生机构协同应用。继续完善医院内信息系统建设应用，推进院内信息协同；开展基层医疗和公共卫生信息系统建设，推进基层医疗机构信息协同。继续完善30家医院电子病历共享调阅，推进三级公立医院和区域医疗中心的电子病历全市汇聚和共享调阅。推动基层电子健康档案、电子体检信息的全市汇集和信息协同。继续推进北京地区远程医疗信息服务，助力市区临床会诊中心、医技中心、中西医结合远程会诊中心以及分级诊疗建设。通过上述推进，不仅促进化验检验结果的共享，还可使医生通过权限，调阅健康档案、了解患者的健康医疗记录，减少重复检查及重复用药，促进合理用药，提高诊疗质量，加强患者负担、方便提升医院的运行效率和管理水平。</t>
  </si>
  <si>
    <t>根据以下要点及素材进行公文写作:
一、基本情况
二、2016年以来帮扶情况
（一）扶持产业帮扶一批
（二）促进就业帮扶一批
（三）山区搬迁帮扶一批
（四）生态建设帮扶一批
（五）社会保障兜底一批
（六）社会力量帮扶一批
三、工作设想
（一）总体思路
（二）重点任务
1.进一步夯实农民就业增收的产业基础，提高乡村产业发展质量。
2.进一步改善农村生产生活条件，提高人居环境质量。
3.进一步增强农村民生保障，提高公共服务供给质量。
4.进一步营造乡村和谐稳定的发展环境，提高乡村治理水平。
（三）工作措施
1.深化农村重点领域改革。
2.加大乡村振兴资金投入。
3.增强农村人力资本积累。
4.完善农民增收监测考核机制。</t>
  </si>
  <si>
    <t>“脱贫攻坚后时代做好北京乡村富民工作”,现就有关情况答复如下：
一、基本情况
党的十八大以来，以习近平同志为核心的党中央把脱贫攻坚作为全面建成小康社会的底线任务和标志性指标，摆到治国理政的重要位置，纳入“五位一体”总体布局和“四个全面”战略布局，全面实施精准扶贫、精准脱贫方略。我市虽然没有国家标准下的贫困人口，但市委、市政府高度重视低收入农户帮扶工作，把低收入农户帮扶作为首都打好三大攻坚战的一项重点任务和率先全面建成小康社会必须完成的硬任务来抓，坚持从打好三大攻坚战、率先全面建成小康社会的高度，从建设国际一流的和谐宜居之都的高度，从践行以人民为中心发展思想的高度来推动工作，着力探索减少相对贫困、实现共同富裕的有效途径。
按照市委、市政府《关于进一步推进低收入农户增收及低收入村发展的意见》（京发〔2016〕11号），我市以家庭年人均可支配收入低于11160元为基本标准，综合考虑家庭财产及消费支出等情况，将符合条件的农户家庭认定为低收入农户；将低收入农户数量超过本村农户总数的50%的行政村认定为低收入村。2016年，全市共认定低收入农户7.26万户、15.6万人，低收入村234个。我市对低收入农户实行有进有出的动态管理，对新发生收入低于标准线的及时纳入，对去世、迁出、认定不实等情形的予以退出，并明确对家庭人均收入超过11160元的低收入农户，2020年之前持续监测和巩固帮扶，不提前退出。经过几年的动态调整，截至2019年底,全市共有低收入农户4.36万户、8.67万人。
二、2016年以来帮扶情况
2016年以来，我市深入实施“扶持产业、促进就业、山区搬迁、生态建设、社保兜底、社会力量帮扶”的“六个一批”精准帮扶措施，实现低收入农户人均可支配收入增速持续快速增长。2016-2019年，低收入农户人均可支配收入由8961元增加到15057元，年均增长18.9%，比同期本市居民人均可支配收入增幅高10个百分点，低收入农户医疗、教育、住房“三保障”水平明显提升。
（一）扶持产业帮扶一批
产业是区域经济发展的源泉和吸纳就业的重要载体，产业帮扶是建立长效帮扶机制的关键举措。2016-2020年，市级财政共投入12.1亿元帮扶资金转移支付至各区，专项扶持低收入村户产业发展。产业帮扶政策对产前生产资料补助、产中技术服务和经营管理、产后品牌建设和市场销售等全产业链支持，并着力提高低收入农户在产业项目中的参与度，建立产业项目与低收入农户的利益联结机制。对于低收入农户自主发展的项目，财政资金投入形成的资产和收益全部归农户所有；对于低收入村自主发展的项目，财政资金投入的资产由村集体经济组织持有，在收益分配上重点向低收入农户倾斜；对于企业、合作社等新型经营主体与低收入村、户合作实施的项目，财政帮扶资金通过低收入村集体或低收入农户量化持股等形式，直接支持新型经营主体。
2016年以来，全市共安排900余个产业项目，涉及特色种植、特色养殖、特色林下经济、特色休闲旅游、特色精品民宿、分布式光伏、异地物业等方面，扶持发展了一批可持续的特色优势产业，惠及3万低收入农户。
（二）促进就业帮扶一批
就业是民生之本，就业帮扶是实现低收入农户稳定增收最直接、最有效的帮扶途径。经过几年的帮扶，低收入劳动力就业率由2016年的59.4%提升至当前的95.4%。一是提供精准就业服务。将低收入劳动力纳入全市公共就业服务体系，对其指定职业指导人员，量身定制就业援助方案，提供免费职业技能培训和就业介绍服务。二是实施鼓励用人单位招用岗位补贴和社会保险补贴政策。对招用低收入劳动力的单位，给予岗位补贴和基本养老保险、医疗保险、失业保险补贴。三是实施助残增收基地扶持政策。对招用低收入农户或低收入村中的残疾人劳动力的助残增收基地，每年每人给予当年最低工资标准的补贴。四是城市公共服务岗位优先吸纳低收入农户劳动力就业。在环卫、公交、地铁、绿化、公共物业等城市公共服务类岗位，优先吸纳低收入农户劳动力就业，给予每人每月2500元的岗位补贴。五是充分发挥农村公益性就业岗位的托底安置作用。对受年龄、技能、家庭负担等制约外出就业困难的低收入劳动力，在护林员、管水员、保洁员、护路员等农村公益性就业岗位优先安置。
（三）山区搬迁帮扶一批
对生活在地质灾害易发区、受洪水威胁地区及饮水困难、居住分散、交通不便等生存条件恶劣地区的山区农民，实施山区搬迁工程，重点扶持险村、险户和低收入村、户。市级财政按搬迁农民每人2.7万元的标准，对农民建房给予直接补助；按每户6万元的标准，对搬迁新址地质灾害评估、地质勘察等前期工作费用以及场地平整、防护工程建设等必要的工程保障资金予以补助；按照每户1万元的标准，对村集体组织农民拆除旧房、清运垃圾费用予以补助。各区在市级补助资金的基础上安排相应配套资金。2016年以来，山区搬迁工作共涉及27个低收入村、1889户低收入农户。
（四）生态建设帮扶一批
为保护生态、涵养水源，本市将7个山区的大部分划定为生态涵养区，这些地区约占全市土地面积的70%，是重要的生态屏障和水源地。为弥补生态涵养区农民在产业退出、生态建设和保护等方面做出的牺牲，自2010年，本市建立山区生态公益林生态效益促进发展资金。当前，生态公益林补偿标准为每年每亩70元，其中42元直接按股发放到户,山区3万余低收入农户直接受益。同时，在新一轮百万亩造林、平原生态林养护、规模化苗圃、山区森林经营等各类林业生态建设和管护项目中，优先吸纳低收入劳动力就业，目前仅山区生态林管护员一项即安排4730名低收入劳动力，占全市已就业低收入劳动力总数的16%。
（五）社会保障兜底一批
低收入人口中一半不具备劳动能力，这一群体的增收主要依靠社会保障水平的提高。一是加强低收入农户帮扶与社会救助政策的统筹衔接。持续组织力量对未纳入社会救助对象的低收入农户开展入户政策宣传，协助其提出享受社会救助申请，将符合条件的低收入农户全部纳入社会救助范围，动态实现“应保尽保”。二是发挥各项医疗帮扶政策的叠加效应。对低收入农户参加城乡基本医疗保险个人缴费部分给予全额补助，并充分发挥基本医保、医疗救助、大病保险、补充商业医疗保险、慈善救助等各项医疗帮扶政策的叠加效应，最大限度减轻低收入农户医药负担。三是确保低收入农户中没有一个适龄学生因贫失学辍学。在保障义务教育的基础上，以区为主体出台了低收入农户教育帮扶政策，对学前保育费给予减免，对高中和大学阶段教育给予学费、生活费、助学金等补助。四是有效解决低收入农户危房问题。全市低收入农户中共有C、D级危房4553户，其中1809户通过其他方式解决安全住所，对2744户实施危房改造，给予改造补贴，目前已全部完成竣工验收。五是加强低收入农户养老保障。对年满60周岁、未领取国家规定的基本养老保险待遇的低收入人员，纳入城乡居民养老保障制度，按月发放城乡居民养老保障待遇。目前，已办理享受养老待遇1058人。
（六）社会力量帮扶一批
社会力量帮扶是社会主义制度优越性的重要体现。我市拥有雄厚的社会力量，近年来，社会各界积极参与，形成了强大合力，初步统计社会力量累计帮扶金额已超过2亿元。一是选派驻村帮扶第一书记。从党政机关、国企、高校中向低收入村定点选派234名第一书记，第一书记所在单位与低收入村结对帮扶，实现低收入村全覆盖。二是组织六个中心城区、北京经济技术开发区与低收入农户比较集中的七个山区实现结对帮扶，推进城区30家机关事业单位结对帮扶32个低收入村。三是组织市管48家国有企业与54个低收入村实现结对帮扶，实施274个帮扶项目，投入7167万元。四是组织市属23所高校与34个低收入村结对帮扶，“引智帮扶”高校联盟发挥重要作用。五是制定“百企联百村”实施方案，推动107家民营企业结对帮扶75个低收入村。六是制定科技帮扶工作实施方案，组织科研院所与低收入村结对帮扶，各类科技力量已结对帮扶136个低收入村。七是广泛引导民主党派、公益组织等社会各界力量参与低收入农户帮扶工作，如市委统战部组织北京各民主党派市委与低收入村结对帮扶，组织55位港澳及海外人士捐助帮扶款570万元，开展对低收入农户在校大学生的“千人助学计划”。
三、工作设想
到2020年底，我市本轮低收入农户帮扶任务将全面完成，下一步，将按照中央要求，结合谋划实施“十四五”乡村振兴战略规划，积极探索低收入农户帮扶与乡村振兴战略有机衔接机制。
（一）总体思路
以习近平新时代中国特色社会主义思想为指导，深入贯彻党的十九大和十九届二中、三中、四中全会精神，全面落实习近平总书记在决胜决战脱贫攻坚座谈会上重要讲话精神，坚持以人民为中心的思想,坚持走共同富裕的道路，坚持城乡融合发展方向，以实施乡村振兴战略为总抓手，以解决农村相对贫困问题为重点，着力推动帮扶特定群体向支持整体发展转变，着力推动集中帮扶措施向常态化民生政策转变，着力推动福利性政策向提升乡村发展能力政策转变，统筹做好理念、政策、规划、机制的衔接，实现低收入帮扶工作体系平稳转型，构建和完善农民持续稳定增收长效机制。
（二）重点任务
1.进一步夯实农民就业增收的产业基础，提高乡村产业发展质量。整合原有到村到户的产业帮扶政策，统筹纳入乡村振兴战略，建立健全有利于乡村产业多元化发展的政策支持体系，促进产业健康可持续发展。积极发展现代高效设施农业，提升农业质量和效益；提升农产品加工业水平，完善农企利益紧密联结机制；实施休闲农业“十百千万”畅游行动，推动乡村旅游和休闲农业提档升级；加快发展乡村特色产业，探索“林菌”“林药”“林游”等林下经济发展新模式。多措并举促进乡村产业兴旺，拓宽农民本地就业创业的渠道，筑牢增收致富的产业基础。
2.进一步改善农村生产生活条件，提高人居环境质量。在村庄规划基本实现全覆盖的基础上，进一步强化规划的落地实施，着力推动农村基础设施提档升级。深入实施“百村示范、千村整治”工程，持续开展农村人居环境综合整治，积极推进新型农村社区建设，继续稳步实施生存条件恶劣地区和地质灾害易发区村庄搬迁，加强农村生态保护与修复，实现宜居宜业宜游的美丽乡村连点成线成片，全面改善农村产业发展基础条件和农民生产生活条件。完善生态公益林生态效益补偿机制，研究空气生态保护补偿机制、湿地生态保护补偿机制、水流生态保护补偿机制和耕地生态保护补偿机制。
3.进一步增强农村民生保障，提高公共服务供给质量。坚持普惠性政策导向，将针对低收入农户的就业、社保、社会救助等特惠帮扶政策，向全体农民覆盖、延伸，逐渐转变为常态化民生保障政策。紧扣“七有”“五性”要求，加大农民技能培训和转移就业支持力度，整合提升公益性就业岗位，提高农民就业质量和水平；加强农村公共卫生服务体系建设，对偏远地区行政村开展巡回医疗，实现农村基层医疗卫生服务全覆盖；落实好乡村教师支持计划，推动城区优质教育资源向农村覆盖，提升农村教育质量；继续稳步提升农村社保和社会救助待遇标准，进一步健全农村助残、养老服务体系。不断增强农村社会保障兜底保障能力，提升农村居民的获得感、幸福感、安全感。
4.进一步营造乡村和谐稳定的发展环境，提高乡村治理水平。夯实农村基层基础工作，强化村党组织领导核心地位，加强村党组织引领发展能力建设，提高对本村集体经济组织领导水平。深化村民自治实践，加强乡村法治建设，提升乡村德治水平，以实施村规民约为重要抓手，促进乡村良俗公序持续完善，不断完善乡村治理体系。深入推进强村抓振兴示范、弱村抓整顿提升。全面打造充满活力、和谐有序的善治乡村，为农民生产生活提供持续稳定的发展环境。
（三）工作措施
1.深化农村重点领域改革。坚决破除妨碍要素自由流动的壁垒，促进各类要素更多地向乡村流动，激发乡村发展内生动力和活力。制定出台“村地区管”和农村宅基地管理指导意见。继续深化农村承包地和宅基地“三权分置”改革，研究“点状供地”申请使用、审批、落地的具体措施和办法，为乡村振兴提供土地要素保障，盘活农村闲置农宅，合理拓展乡村产业发展空间。深化农村集体产权制度改革，构建归属清晰、权能完整、流转顺畅、保护严格的集体经济产权制度，推动集体经济组织加快形成现代企业管理制度，发展壮大农村集体经济。
2.加大乡村振兴资金投入。全面完成脱低任务后，低收入专项帮扶产业资金在巩固脱低成果的基础上，统筹整合到乡村振兴上来，拓展使用范围，进一步改善乡村产业发展基础条件。落实农业农村优先发展要求，建立财政投入稳定增长机制，确保乡村振兴财政资金投入力度不断增强、总量持续增加、结构不断优化。管好用好年度乡村振兴奖励资金，重点加强对农民增收工作的奖励力度。研究设立乡村振兴产业发展基金，撬动和引导社会资本参与乡村振兴。
3.增强农村人力资本积累。加强和改进农民培训工作，以提升农民技能素质和就业能力为主线，统筹各类农民培训，精准确定培训对象、内容与方式，提高培训质量，增强农民自我发展能力。积极鼓励和引导各类人才下乡返乡创业就业，保障依法享受相关公共服务的权益。加强农村基础干部队伍建设，坚持把“懂农业、爱农村、爱农民”作为基本要求，抓好农村干部培养、教育、使用和管理，稳步提升组织带领农民促进乡村发展的能力和水平。
4.完善农民增收监测考核机制。完善涉农区党政领导班子和领导干部推进乡村振兴战略实绩考核，认真总结低收入帮扶工作评估检查经验和做法，将主要指标统筹纳入乡村振兴实绩考核指标体系，强化台账（清单）式管理，明确评价标准，提高考核权重。加强对农民收入、相对低收入农户收入等相关指标的统计监测，加强跟踪分析。</t>
  </si>
  <si>
    <t>根据以下要点及素材进行公文写作:
一、全市直管公房基本情况
（一）直管公房来源及现状
（二）直管公房管理情况
1、三类产权单位
2、行政管理部门
3、管理单位
二、直管公房改革及管理工作进展情况
（一）成立直管公房改革专项工作小组
（二）研究制定直管公房新的政策法规
（三）设置直管公房行政管理机构
（四）清理直管公房违规转租转借
三、下一步工作思路
（一）研究和修订直管公房政策文件
（二）对直管公房管理单位的授权
（三）明确直管公房产权人，加强行政管理职能
（四）研究建立公房租金调整机制
（五）推进中心城区老旧小区住宅项目改造
（六）加快老旧小区综合整治
（七）建立联合执法制度
（八）清理整治直管公房违规转租转借</t>
  </si>
  <si>
    <t>“尽快解决直管公房管理中存在一些问题”,现就有关情况答复如下：
您提出直管公房管理中存在经营权与所有权分离、政策法滞后、租金过低及公房违规转租转借、居住环境脏乱差、私搭乱建等问题。针对您提出的上述问题和提出的建议，我们在疏解首都非核心功能背景下，为改善直管公房地区居住条件，提升城市核心区环境水平，保护古都风貌，建设国际一流的和谐宜居之都，积极探索研究直管公房改革的思路，努力推动直管公房管理规范化、利用合理化。2017年4月、5月，我处先后到市房地集团、丰台房管中心，西城房管局调研，组织召开直管公房改革及专项行动工作会，分析存在原因，研究解决办法。
一、全市直管公房基本情况
（一）直管公房来源及现状
直管公房来源主要有：解放后接管的敌伪房产：1958年对私人出租房屋进行社会主义改造时接管的经租房产；由政府及企事业单位投资建设的房产；法院判决没收的房产以及代管产、无主产。目前，全市居住类直管公房共有17万户、678万平方米（不含已售）。其中未出售的成套住房4.9万户、379万平方米，非成套住房12.1万户、299万平方米，99%为平房和简易楼（筒子楼）。
（二）直管公房管理情况
直管公房产权属于政府，房屋行政管理部门是全市直管公房行政管理机关。直管公房管理单位负责授权范围内的直管公房经营管理。
1、三类产权单位
2000年机构改革后，直管公房实际持有单位分为三类：一类在市属直管公房变更到市房地集团名下；二类是丰台、海淀直管公房变更到管理单位区房地经营中心名下；三类是其它区直管公房分别登记在原区县房管局或房地产管理局名下。
2、行政管理部门
2016年11月，市住建委住房制度改革处加挂直管公房管理处的牌子，增加“负责本市直管公房管理工作，拟订直管公房管理相关政策措施并组织实施”的职责。全市除西城、朝阳区房管局明确直管公房管理职能外，东城、海淀、丰台房管局均没有直管公房管理职能；石景山和远郊区县由住建委承担直管公房管理职能。
3、管理单位
2000年按直管公房管理推向社会化的思路进行了改制，改制后市属直管公房管理单位组建房地集团，归属市国资委。原西城、丰台和石景山直管公房管理单位改制为房地经营中心，为正处级自收自支事业单位，直属区政府；原东城、海淀、原崇文（正在转制）、原宣武区直管公房管理单位改制为房管公司，归属区国资委；朝阳区直管公房仍由区房管局直接管理；远郊区县直管公房管理单位基本没有改制，归属本区县住房城乡建设委。
二、直管公房改革及管理工作进展情况
自2016年以来，直管公房改革是市委全面深化改革小组重点任务之一，深化直管公房管理体制改革具有其重要性和复杂性，为改善民生福祉、提升城市品质，我们将确保首都安全与保护城市历史风貌、疏解非首都功能紧密结合起来，积极稳妥推进。
（一）成立直管公房改革专项工作小组
我委承担的“探索创新直管公房管理体制改革”被列为市委重点推进和重点督察改革事项。经市委深改办要求，我委成立研究直管公房管理体制改革专项工作小组（以下简称专项工作小组），研究提出全市直管公房管理体制改革方案。至现在，专项工作小组开展关于深化直管公房管理体制改革工作研究和探索，已取得初步成果。专项工作小组在2016年、2017年与中国人民大学住房发展研究中心合作分别进行《直管公房管理体制改革研究》和《北京市住房改革与发展若干问题研究》。
（二）研究制定直管公房新的政策法规
经过深入调研和多次座谈，我市直管公房主要存在以下问题：一是平房院落内私搭乱建现象严重，居住质量和环境亟待改善；二是转租转借现象多，房屋破损严重，市政配套和公共服务设施薄弱，存在安全隐患；三是行政管理职能弱化，除西城、朝阳区外，其他区房管部门均未设直管公房管理部门；四是直管公房经营管理单位存在政策性亏损。针对调研中得出的诸多问题，按照创新、协调、绿色、开放、共享的发展理念，探索就地改善、适当疏解、保护风貌、持续发展的城市更新改造模式，解放思想、勇于创新，积极稳妥推进直管公房改革，正在研究制定《关于深化直管公房管理体制改革的意见》和《中心城区直管公房地区环境改善和历史文化风貌保护工作方案》等相关政策法规。
（三）设置直管公房行政管理机构
市、区两级直管公房行政管理部门缺失，行政管理职能弱化，需要设立直管公房管理部门，加强管理职能。经与市编办沟通，2016年11月，市住建委住房制度改革处加挂直管公房管理处的牌子，增加“负责本市直管公房管理工作，拟订直管公房管理相关政策措施并组织实施”的职责。西城区与区编制办沟通，增设直管公房管理科。东城区正在与区编制办沟通，拟将原权属登记科转为直管公房管理科，加强直管公房行政管理。
（四）清理直管公房违规转租转借
为落实促进非首都功能疏解和人口规模调控的工作要求，按照工作部署，由我委牵头的直管公房清理整治专项行动工作。在直管公房清理整治过程中，普遍会遇到“取证难、起诉难，胜诉难、执行难”问题。2017年，本市共有九个区具有“疏解整治促提升”直管公房专项行动工作任务，年度总任务量为8761户，涉及人口数2.23万人。我委加大组织协调力度，跟进督查指导，五个区按计划、按步骤有序开展直管公房违规转租转借清理整治工作。截止至5月中旬，全市共完成清理整治7288户，涉及人口数17944人，占全年清理整治任务量的83.18%。
三、下一步工作思路
按照您提出明确直管公房权属性质、完善直管公房管理政策体系、市场化运作等建议，市住房和城乡建设管理部门要进一步研究直管公房管理体制改革和规范直管公房管理办法，进行顶层制度设计，特别是要加大直管公房政策创新和监管力度，指导各区在提升管理和服务水平上下功夫，建立健全长效管理机制。根据北京市人民政府《关于加快棚户区改造和环境整治工作的实施意见》（京政发[2014]18号），针对直管公房管理问题，要求各区县明确管理机构，建立信息库；加强使用管理，加大转租行为的监督检查力度，依法治理违规转租行为。同时，结合外地省市直管公房管理成功做法，并到各区调研的基础上，提出下一步工作思路：
（一）研究和修订直管公房政策文件
加快出台《关于深化直管公房管理体制改革意见》，研究修订《关于北京市城市公房房屋管理的若干规定》、《北京市建设委员会关于调整工商企业租用公房租金标准的通知》（京建物〔2004〕512号）。待《意见》出台后，抓紧制定北京市公有住宅租赁合同、信息管理系统等相关配套文件。
（二）对直管公房管理单位的授权
建立责权利一致、运营有序、行为规范的直管公房运行管理体系。如丰台区直管公房，经区政府同意将直管公房地产变更登记在丰台房屋经营管理中心名下，并明确授权房屋经营管理中心负责经营管理本区的直管公房。其他各区政府可参照丰台区做法，明确授权管理单位管理范围、内容、职责及双方权利义务。管理单位按照产权单位授权，做好直管公房管理工作，保证房屋和设备设施正常使用。
（三）明确直管公房产权人，加强行政管理职能
各区政府作为直管公房产权人，应明确直管公房产权证主体，城区可参照东城区做法，将产权证办理在区房管局名下，远郊区可将产权证办理在区住房和城乡建设委名下，并明确其代行产权人的权责。明确各级房屋行政管理部门承担直管公房管理职能，市住房和城乡建设委已经设置直管公房管理专门处室，各区房管部门应恢复直管公房管理职能，健全管理机构，增加人员编制，明确管理责任。
（四）研究建立公房租金调整机制
我市公有住房实行低租金福利制，2000年后租金一直没有调整，我市房管部门曾联系发改委价格部门可会同中央单位结合维修管理费用上涨情况及居民支付能力，研究公有住房租金调整问题。下一步为满足居住类直管公房维护管理的基本需要，拟探索建立租金动态调整机制，调整的方式、幅度应通过评估测算、专家论证、征求社会意见等程序进行。对于非居住类直管公房租金，由出租方和承租方协商确定，推行市场化租金标准。
（五）推进中心城区老旧小区住宅项目改造
中心城区历史文化街区内老旧小区住宅，落实“疏解整治促提升”的要求，坚持“政府主导，居民自愿”，保护历史文化风貌。整院腾退和点式腾退相结合，对房屋进行保护和修缮。建立跨项目、跨区域平衡资金模式，打通社会资本参与渠道。重点推进中南海周边、南锣鼓巷、前门大栅栏和海淀“三山五园”周边等改造项目。中心城区非历史文化街区以及环境脏乱、住房危破地区，加快实施危旧房改造、简易楼拆迁、城中村边角地整治等改造项目，退出低端业态，改善居住条件、提升环境水平，建设符合首都功能定位的精品社区。加快实施朝阳垡头、金盏和丰台南苑、河西等重点地区改造项目，完成东城望坛、朝阳酒仙桥等重点改造项目。
（六）加快老旧小区综合整治
促进老旧住宅区有机更新及老旧住宅性能充分利用，同步提升老旧小区周边基础设施、环境品质和公共服务能力，促进老旧小区物业服务管理的规范化、社会化、精细化。
（七）建立联合执法制度
加强直管公房执法队伍建设，建立直管公房日常监督和执法巡查制度，对于涉及直管公房重大、疑难问题，要多部门联动，开展综合执法。如东西城区针对直管公房转租转借问题，加大执法力度，建立了直管公房执法机制，其他各区可结合本区直管公房管理实际情况，建立相应的执法机制。
（八）清理整治直管公房违规转租转借
为促进“疏解整治促提升”直管公房专项行动深入开展，我委在巩固前期直管公房清理整治成果基础上，坚持加强市区两级联动，积极指导各区做好直管公房清理整治宣传工作，加快开展2018-2018年直管公房专项行动方案编制，安排跟进各区一对一检查指导，严格控制存量，杜绝增量，防止反弹，扎实有序推进全市直管公房违规转租转借清理整治工作，确保全市直管公房清理整治任务顺利完成。
感谢您对我委工作的关心和支持。我们诚恳欢迎您就有关问题提出宝贵建议，并对我们的工作进行监督指正。相信在您的关怀和指导下，直管公房管理中存在的一些问题将会逐步得到解决。</t>
  </si>
  <si>
    <t>根据以下要点及素材进行公文写作:
一、已开展工作
（一）精准服务独角兽企业需求，积极推动平台型独角兽企业创新发展
1.通过独角兽企业服务包解决企业实际需求。
2.推进平台型独角兽企业增强创新能力。
（二）强化融资体系建设，加大对科技型企业支持力度
1.设立政府引导基金，引导社会资本加大对原始创新的投资力度。
2.强化科技信贷支持，降低企业融资成本。
3.加强相关政策引导，支持企业上市发展。
（三）加强数据分析，建立企业梯队培育体系
二、下一步工作
一是加大政策精准支持力度，助力独角兽企业、隐形冠军企业发展。
二是持续优化企业融资环境，助力科技型企业发展。
三是搭建企业合作桥梁，鼓励产业链上下游的大中小企业融通发展。</t>
  </si>
  <si>
    <t>“大力扶植北京独角兽企业和隐形冠军企业创新发展”,现就有关情况答复如下：
一、已开展工作
为进一步支持独角兽企业和隐形冠军企业在京健康稳定发展，涵养未来税源，支撑首都经济高质量发展，我委会同市相关部门积极落实市委市政府对独角兽、隐形冠军等工作部署，进一步优化服务、细化相关扶持政策。
（一）精准服务独角兽企业需求，积极推动平台型独角兽企业创新发展
1.通过独角兽企业服务包解决企业实际需求。深入落实《中关村国家自主创新示范区独角兽企业服务行动工作方案》，积极搭建全市的独角兽企业培育服务机制，统筹全市资源，从创新、市场、空间、人才、金融、包容审慎监管等方面给予独角兽企业全方位服务和支持。2021年，本市独角兽企业共提出200余项企业诉求，集中体现为人才需求、生活配套、金融需求、空间需求、市场需求、减税降费、研发资金支持、监管政策指导以及宣传展示等九类，全部纳入“服务包”平台办理，并已全部办结。其中，约三成为人才需求，包括高管和应届生落户。2020年以来上市独角兽企业20余家。
2.推进平台型独角兽企业增强创新能力。我委与部分头部平台型独角兽进行了“一对一”对接，支持企业依靠科技创新不断提升核心竞争力。推动字节跳动与清华、北大等在京高校院所，以及国家实验室开展交流对接，加强人工智能、芯片等领域人才、实验室、科研项目等方面合作。支持快手开展核心芯片、人工智能模型、音视频传输算法等前沿技术及“卡脖子”技术研发攻关，提升企业核心技术竞争力，协助对接智源研究院、微芯研究院，加强超大规模预训练模型、区块链等领域合作，建设产业生态。
（二）强化融资体系建设，加大对科技型企业支持力度
1.设立政府引导基金，引导社会资本加大对原始创新的投资力度。2018年，本市成立北京市科技创新基金，总规模300亿元，按照5:3:2的比例分别投向原始创新、成果转化和高精尖产业3个阶段，重点投向光电科技、新一代信息技术、战略性新材料、新能源、生物医药等高精尖领域。通过对母基金和子基金层面的放大，引导社会资本投入原始创新。
2.强化科技信贷支持，降低企业融资成本。2022年安排“科技信贷支持资金”1.3亿元，一是通过给予中关村企业一定比例的贷款贴息、奖励中关村科技金融专营机构、担保机构开展创新业务，降低企业综合融资成本。二是建立多方参与的知识产权质押融资成本分担和风险补偿机制。对获得知识产权质押贷款的企业给予贴息支持，同时支持银行、担保、保险、知识产权专业机构等为企业提供知识产权质押贷款，如发生不良贷款的，按照本金中各自风险承担部分给予风险补偿。
3.加强相关政策引导，支持企业上市发展。一是市科委、中关村管委会与市金融局联合出台《支持创新型中小企业在北京证券交易所上市融资发展的若干措施》，对独角兽、隐形冠军等企业，以及集成电路、医药健康等重点领域的企业深入挖掘储备，并通过为企业提供财税、土地、环保等合规问题协调服务，建立与银行、担保机构的信息沟通渠道，促进其为企业挂牌、上市开发专属信贷产品，提供担保、增信等服务，营造良好的创新型中小企业融资环境。二是持续优化北京创新型中小企业上市发展的生态环境，打造上市“钻石工程”培育品牌。2021年开展各类培训活动50余场次，北京新增境内外上市企业79家，创历史新高。三是支持银行与投资机构开展投贷联动，推动金融机构基于科创企业成长周期前移金融服务。通过投贷联动抵补风险，对注册在本市科技型中小微企业提供资金支持，撬动社会资本投入。2021年本市共发生投资事件2,433起，同比上升52.3%，全国占比19.7%；披露投资金额2,917.20亿元，同比上升26.1%，全国占比20.5%。在全国率先开展股权投资和创业投资份额转让试点，成为北京“两区”建设向全国推广的典型案例，目前交易额突破10亿元，质押融资超过10亿元。
（三）加强数据分析，建立企业梯队培育体系
市经济和信息化局依托市大数据平台建成“独角兽专题数据库”，汇聚企业注册地、社保、纳税、经营等方面信息，目前入库企业169家。截至目前，本市共认定和培育“专精特新”中小企业3370家、市级专精特新“小巨人”企业1141家、国家级专精特新“小巨人”企业257家，还有20家“隐形冠军”和38家“单项冠军”企业。着力构建“专精特新”培育企业—“专精特新”中小企业—专精特新“小巨人”企业—“单项冠军”企业—“隐形冠军”企业的梯队培育体系，发现并推动一批“专精特新”企业加快成长为独角兽企业。
二、下一步工作
一是加大政策精准支持力度，助力独角兽企业、隐形冠军企业发展。研究制定独角兽企业专项支持政策，加大对超级独角兽企业、新生代独角兽、硬科技独角兽企业的支持力度，培育、吸引更多独角兽、潜在超级独角兽在本市集聚。继续抓好《北京市关于应对疫情防控常态化促进中小企业健康发展若干措施》《北京市关于促进“专精特新”中小企业高质量发展的若干措施》《中关村国家自主创新示范区独角兽企业服务行动工作方案》等政策落实工作。继续加大政策宣传解读力度，特别是围绕中小企业、独角兽企业、隐形冠军企业普遍关心的“资金”“资质”类政策，借助电话、微信、培训、网络直播、走访座谈等线上线下多种渠道加强政策宣传触达。
二是持续优化企业融资环境，助力科技型企业发展。围绕初创期、成长期、成熟期企业创新创业的阶段性需求，持续构建涵盖项目支持、研发投入补贴、政府引导基金、投融资和信贷风险补偿等多种形式的财政投资机制，满足不同发展阶段企业发展需求。进一步发挥北京市科技创新基金作用，引导和撬动更多社会资本投向科技型中小微企业。进一步强化北交所和资本市场支持力度。深化落实《支持创新型中小企业在北京证券交易所上市融资发展的若干措施》，以北交所设立为契机，为拟上市的独角兽企业提供高质量、高效率的上市服务。研究建立早期创投引导基金差异化的考核机制和让利机制，提高风险容忍度，重点关注引导基金的整体引导效果，更多的支持潜在独角兽企业发展壮大。建立科技型中小微企业投贷联动支持机制，支持银行依法合规开展投贷联动业务，探索对符合条件的业务给予贴息支持。市金融局正与监管部门等共同制订商业银行投贷联动补贴试点政策实施细则，待条件成熟后组织实施印发。
三是搭建企业合作桥梁，鼓励产业链上下游的大中小企业融通发展。实施“强链工程”，支持符合条件的独角兽企业和行业领军企业，围绕产业链关键环节，联合高校院所以及产业链上下游中小企业，通过“揭榜挂帅”，开展技术攻关、示范应用，完善产业链供应链。支持符合条件的独角兽企业和行业领军企业牵头，联合高等学校、科研机构以及产业链上下游中小企业，建设技术创新中心，开展共性关键技术研发和示范应用，加强知识产权创制保护，聚集技术创新领军人才以及开展体制机制创新等。发挥中小企业示范平台示范基地作用，从技术孵化、场景供给、龙头带动、金融赋能等方面搭建更多平台支持独角兽企业、隐形冠军企业做优做强。进一步畅通成果转化通道，有序引导高校、科研机构科研成果转化落地。将培育独角兽企业和隐形冠军企业与培育先进制造业集群、战略性新兴产业集群、创新型产业集群相结合，引导更多的企业为区域和国家创新多做贡献。
北京市科学技术委员会、
中关村科技园区管理委员会</t>
  </si>
  <si>
    <t>根据以下要点及素材进行公文写作:
一、北京展览业发展基本情况
（一）场馆设施运行平稳。
（二）展览项目具有年度规律。
（三）展览业效益持续增高。
（四）品牌展会蓬勃发展。
二、本市展览业首都优势明显
（一）国际展览业协会（UFI）认证全国领先。
（二）组展单位数量居全国首位。
（三）本市展览业发展指数位居全国第三。
（四）出国办展组织机构聚集
三、下一步工作安排
（一）深入研究首都会展业的定位与发展。
（二）认真贯彻落实《关于进一步促进北京展览业创新发展的实施意见》。
1.建立展览业联席会议制度。
2.制定促进展览业发展的财政支持政策。
3.组织“2018国际展览业发展（北京）论坛”。
4.制定展览业引导服务规范。</t>
  </si>
  <si>
    <t>“关于积极打造具有全球影响力的信息科技会展中心的建议”,现提出如下会办意见：
一、北京展览业发展基本情况
（一）场馆设施运行平稳。目前，本市专业展览场馆主要有6个（国家会议中心、国际会议中心、北京展览馆、全国农业展览馆、中国国际展览中心（老馆）、中国国际展览中心（新馆）），可供展览面积38.57万平方米，其中：室内展厅面积24.97万平方米，室外展览面积13.6万平方米。单体面积最大的是中国国际展览中心（新馆），展览总面积176800平方米，其中：室内展览面积106800平方米，室外展览面积70000平方米。
（二）展览项目具有年度规律。根据我委对全市主要场馆展览情况统计，展览举办有大小年的波动规律，因场馆面积相对稳定，展览总数波动小，但双数年普遍较单数年展览数量略多。2016年，全市主要展馆举办展览449个，同比增长7%；国际展186个，国内展263个；其中，大型国际展览140个，同比增长24%。
（三）展览业效益持续增高。“十二五”期间，在全球经济普遍低迷、国内经济下行压力增大的情况下，全市展览业收入增长31.3亿元，年均增长8%。2016年，全市展览收入116.5亿元，同比增长8.3%。
（四）品牌展会蓬勃发展。经过多年的资源积累和品牌培育，形成了文化、科技、装备、能源、汽车、农业、电子、航空航天、旅游、医疗卫生、广电新闻类、消费等领域一批有影响力的品牌展会。据《商务部展览行业发展报告2016》显示，2015年在本市举办的全国行业排名前三的展会有29个。
二、本市展览业首都优势明显
（一）国际展览业协会（UFI）认证全国领先。据《商务部展览行业发展报告2016》统计显示，目前，本市拥有UFI认证会员单位29个（上海22个，广州9个），拥有UFI认证项目18个（上海21个、广州7个），数量居全国城市之首。
注：UFI是国际展览业协会（UnionofinternationalFairsUFI）的简称，是全球展览行业的重要国际性组织，通过UFI认证的企业和展会项目，在服务、质量、知名度等方面要达到较高的国际标准。获得UFI会员大会出席代表2/3数票支持方可授予UFI认证资格。
（二）组展单位数量居全国首位。据中国贸促会《中国展览经济发展报告2015》统计，2015年，全国共有组展单位2047家，其中，位于北京的组展单位433家，约占全国组展单位数量的21%，位居首位（上海221家，位居第二，广东181家，位居第三）。（2016年未统计此数据）（配图）
（三）本市展览业发展指数位居全国第三。根据《商务部展览行业发展报告2016》显示，2015年北京城市展览业发展指数为195.99，位列全国第三（上海441.69，广州230.49）。该指数是综合当年展览数量、展览面积、专业场馆数量、专业场馆面积、展览管理机构数量、UFI会员单位、UFI认证项目、全国100大展览项目数量、行业前三展览项目数量得出的结果。
（四）出国办展组织机构聚集
据中国贸促会《中国展览经济发展报告2016》统计，2016年，全国排名前十位的出国办展组织机构中，北京企业和相关单位有7家，组织出国办展项目483个，占75.5%，组织参展企业1.5万家次，占77%，实际参展面积20万平方米，占80%。
三、下一步工作安排
（一）深入研究首都会展业的定位与发展。认真落实陈吉宁市长在市政府专题会议上要求，成立首都会展业定位与发展课题研究领导小组，委托招标公司面向全球组织招标，组织中标公司对标国际一流水平，聚焦高端消费需要，提出首都会展业发展的思路和措施，形成报告报市政府。随后，按市政府要求抓好落实。
（二）认真贯彻落实《关于进一步促进北京展览业创新发展的实施意见》。
1.建立展览业联席会议制度。建立由市商务委牵头，市发展改革委、市教委、市科委、市经济信息化委、市公安局、市财政局、市人力社保局、市城市管理委、市交通委、市农委、市旅游委、市文化局、市政府外办、市国税局、市工商局、北京海关、北京出入境检验检疫局、市新闻出版广电局、市统计局、市知识产权局、中国贸促会北京分会等部门和单位共同参与的联席会议制度，统筹协调，分工协作。加强展览业发展战略、规划、政策、标准的制定和实施，建立服务保障机制，畅通政企沟通渠道，健全公共服务体系。联席会议办公室设在市商务委。
2.制定促进展览业发展的财政支持政策。制定奖励支持政策，重点从引进国际国内展会、培育品牌展会、鼓励展览业集团化发展、加强国际宣传推广、推进信息化建设等方面给予政策支持，促进北京展览业专业化、品牌化、国际化、信息化发展。
3.组织“2018国际展览业发展（北京）论坛”。联合天津市商务委、河北省商务厅在第五届京交会上，以“产业联动·融合发展”为主题，举办“2018国际展览业发展（北京）论坛”，围绕全球展览业发展之路、国际展览业发展现状与前景展望、展览业的国际推广之道、首都会展业的国际化发展路径、展览业与产业的融合发展与布局等邀请相关专家进行主旨演讲，提升北京展览业的国际化发展水平。
4.制定展览业引导服务规范。引导规范展览场馆、主办方、安保等展览业各个环节的服务，提高服务水平，促进北京展览业发展。</t>
  </si>
  <si>
    <t>根据以下要点及素材进行公文写作:
一、已开展工作情况
（一）执行产业禁限目录等政策，推进产业链协作
（二）搭建科技创新服务平台，促进协同创新
一是搭建“三城一区”科技创新服务平台，推出政策解读、推送服务、空间超市、云上路演等特色功能，让“三城一区”创新要素在平台上自由互动交流，推动协同创新发展，加速科技成果转化落地。
（三）加强政策宣传辅导，确保政策落实到位
二、下一步工作计划
（一）实施市场主体登记告知承诺制，支持研发设计产业集聚发展
（二）不断升级科技创新服务平台，促进科技成果有效转化和产业化发展
（三）提高政策质量和可操作性，推动政策红利惠及更多市场主体
（四）优化政策宣传实施全流程，让企业及从业者搞得懂用得上</t>
  </si>
  <si>
    <t>“支持研发设计产业集聚发展，建设具有国际影响力的科技创新中心”,现就有关情况答复如下：
一、已开展工作情况
（一）执行产业禁限目录等政策，推进产业链协作
在2022年3月之前，本市按照《北京市新增产业的禁止和限制目录》（2018版）相关规定执行，属于禁限项目的，不予核定相关名称和经营范围。禁限项目之外或属于禁限项目但不在京从事实际生产制造的可以登记，从事产品制造中的研发、中试、样机制造检测等非生产制造环节的，可以登记“XX产品研发（含中试、样机制造、检测）”。2022年3月之后，按照市政府办公厅印发的《北京市新增产业的禁止和限制目录（2022年版）》，从事科技研发设计高科技产品的生产制造业，可依照告知承诺制全面放开注册登记。
（二）搭建科技创新服务平台，促进协同创新
一是搭建“三城一区”科技创新服务平台，推出政策解读、推送服务、空间超市、云上路演等特色功能，让“三城一区”创新要素在平台上自由互动交流，推动协同创新发展，加速科技成果转化落地。平台自去年9月上线以来，共发布政策文件214条、金融服务66项、共享试验仪器549个、技术服务345项、云上展厅的新技术新产品1073个。二是搭建线上“智造大街公共服务平台”和高校院所科技成果转化平台，与线下街区配合，建立“线上信息聚合、线下对接服务”的模式和技术经纪人制度，为以智能制造和电子信息产业为核心的上下游企业提供快制服务合同、技术咨询等服务，累计为京津冀地区企业服务超过4万家次，形成服务案例超过5000项。三是建立以中科院线上科技成果展示平台为基础，集聚专家信息、仪器共享、政策信息、金融信息、孵化空间及企业信息查询等七大信息服务板块的中国科学院北京国家技术转移中心科创大数据智库平台，通过科学的大数据算法和人工智能手段，将企业信息和资本与投融资信息等产业资源与产业资源、投资机构等进行智能匹配和推荐，促进科技成果转移转化的广阔需求在平台上有效互动。
（三）加强政策宣传辅导，确保政策落实到位
持续开展对企业的政策宣传和辅导，确保政策做好有效传播和解读。通过组织政策宣讲会、利用各联盟协会积极为企业做好政策线下宣传和辅导。此外，还利用各类新媒体平台做好线上宣传服务。例如，近期中关村科学城管委会通过中关村科学城微信公众号宣传了北京市新增产业禁限目录、北京市高精尖产业发展资金实施指南等政策，并接受电话咨询，确保企业和从业者对政策搞得懂、用得上。
二、下一步工作计划
（一）实施市场主体登记告知承诺制，支持研发设计产业集聚发展
贯彻落实《北京市新增产业的禁止和限制目录（2022年版）》（京政办发〔2022〕5号）、《北京市市场主体登记告知承诺制度实施意见（试行）》（京市监发〔2020〕50号），对于核心区（东城区、西城区）以外的区域申请经营范围增加制造业条目的，按照市场主体登记告知承诺制依法予以登记。即登记机关告知企业本市产业政策有关规定，企业自主承诺其从事的经营活动符合国家和本市产业政策，登记机关依申请予以登记，并在营业执照经营范围项下统一标注“不得从事国家和本市产业政策禁止和限制类项目的经营活动”。支持研发设计产业集聚发展，贯彻落实市场主体登记告知承诺制，为建设具有国际影响力的科技创新中心提供支撑。
（二）不断升级科技创新服务平台，促进科技成果有效转化和产业化发展
不断升级完善“三城一区”科技创新服务平台，打造汇聚“政府、企业、服务商、园区”四者资源的协同创新平台。研究北京怀柔综合性国家科学中心科学设施开放共享平台建设运营方案，推进科技信息公共服务平台建设，探索将重大科技基础设施、交叉研究平台等项目统一纳入服务平台的路径，发布科研成果、技术指标、运行计划、共享机时等信息，为科学设施开放和科学数据共享提供支撑。
（三）提高政策质量和可操作性，推动政策红利惠及更多市场主体
研究制定政策将充分征求科学家、企业家、创业者、投资人、中介机构等各方意见，对政策精准画像，打通堵点、连接断点。以“两区”建设作为推动数字经济和制造业高质量发展的重要契机和战略抓手，充分利用《区域全面经济伙伴关系协定》（RCEP）、《中欧投资协定》（CAI）等各项国际合作协议政策红利、加快政策创新和示范应用，进一步加大市场准入开放力度，着力吸引欧洲等国际领先数字经济和高端产业领域企业和项目落地，推动北京在数字经济和高端产业领域高水平开放。
（四）优化政策宣传实施全流程，让企业及从业者搞得懂用得上
加强政策宣传和引导，政策制定和修改完善充分考虑企业获得感，确保政策有用、好用，助力企业做大做强。不断拓展政策宣传渠道，保证政策宣传的广泛性和精准性。通过社会组织、行业组织以及公众号“一图读懂”等方式，指导各类创新主体用好用足各类政策，最大限度释放政策红利。加强对符合政策支持条件创新主体的摸底调查，做好精准对接，推动各项政策应享尽享、免申即享。
北京市科学技术委员会、
中关村科技园区管理委员会</t>
  </si>
  <si>
    <t>根据以下要点及素材进行公文写作:
一、海淀区多年来在挖掘学院文化方面做的努力和工作
（一）建机制搭平台，为学院路地区全面发展提供强大支撑
（二）聚人才强规划，以责任规划师制度为纲打造全新学院路
（三）塑文化造品牌，以活动开展为介彰显学院文化风采
1.属地资源联动。
2.扶持高校文化活动。
二、针对代表提出建议的反馈
三、进一步加强挖掘弘扬学院路“学院文化”，构建科技与文化融合发展的新增长极
1.开展海淀“学院文化”课题研究工作。
2.以“八大学院”为主题，讲好学院路故事。
3.以国际人才社区建设为核心，提升学院路地区整体形象。
4.持续落实责任规划师制度。
5.加强交流互动和文化输出。
6.利用创新媒介传播学院文化。</t>
  </si>
  <si>
    <t>“挖掘和弘扬学院路‘学院文化’，构建科技与文化融合发展的新增长极”,现就有关情况答复如下：
海淀区坚持以习近平新时代中国特色社会主义思想为指导，深入贯彻党的十九大和十九届二中、三中全会精神，加强“四个中心”功能建设，深化落实“两新两高”战略，以全面推行街镇责任规划师制度和中关村科学城建设为依托，以推动文化科技融合发展为抓手，以实现区校共建共享共商为目标，大力挖掘弘扬学院路“学院文化”，高度重视学院路地区更新发展问题，努力将学院文化打造为与三山五园历史文化、中关村创新文化比肩的海淀城市发展新内涵、新引擎。
一、海淀区多年来在挖掘学院文化方面做的努力和工作
（一）建机制搭平台，为学院路地区全面发展提供强大支撑
区级层面上，海淀区政府与清华大学、北京师范大学、北京航空航天大学等签署战略合作协议，助推区校文化资源双向开放交流。2019年初，区领导走访各驻区高校，形成了《海淀区2019年与驻区高校合作倡议书（合作倡议二十条）》，拟计划从科技创新合作、人才合作培养、教育合作、文化合作、区域化党建合作、提升国际化合作、建设新型城市形态、维护地区安全稳定、完善沟通协调机制等方面与驻区高校展开全面合作。
地区层面上，经过多年的探索与实践，我区学院路街道建立了以地区党建工作协调委员会为统领，以地区文体协会、学院路学区工会联合委员会、地区“校地警联盟”、地区综治委、地区单位办公室主任联席会、地区民主管理和监督委员会、服务地区经济办公室、物业联席会等为工作载体的学院路工作体系和工作机制，建立“一库三清单”（“一库”为地区发展智库，“三清单”为资源清单、需求清单、项目清单），打造开放型区域发展研究议事平台，实现“地区鸣笛，家家出力”的共建共治共享局面。
学院路地区党建工作协调委员会主任由海淀区委副书记、区长担任，涵盖地区内机关、高校、企事业单位、社区、非公有制经济组织和社会组织党组织代表，定期召开协调会议，从区级层面坚持党建引领，高度凝结智力资源，形成“一体双向三维多平台”的地区柔性关系网络，促进地区优势资源共享，进而推动新型城市形态构建。
学院路街道与7所属地高校团委签订了《学院路地区高校志愿者社区公益实践合作意向书》，制定了社区—高校团委志愿服务结对子工作机制，形成季度联席会议制度，共同挖掘志愿服务项目，截至目前已成功运行了6年。
学院路学区工会联合委员会于2018年10月23日成立，作为由区教育部门发起的组织，统领学院路学区各中小学、幼儿园、民办学校，充分发挥教职工队伍的主力军作用，为海淀教育发展汇聚强大正能量。
学院路地区“校地警联盟”由学院路街道、东升派出所和地区内中国农业大学、北京林业大学、中国矿业大学（北京）、北京科技大学、中国地质大学（北京）、北京语言大学等六所高校联合组成，以平安建设为纽带，带动区域内各高等院校关注地区、街区的建设与治理，推进高校在智力资源投入、街区规划建设、构建新型城市形态等方面成为地区建设的主体力量之一。
（二）聚人才强规划，以责任规划师制度为纲打造全新学院路
自海淀区出台制定责任规划师制度后，学院路街道率先试点开展街区规划师工作。结合自身特点，积极对接高校合伙人，与设计师团队深入沟通，制定街区规划师工作实施意见，梳理街道空间、人文资源，规划中长期“双织补”计划，融入街区规划理念，构筑校区、园区、社区、街区“四区”互动互助的“联通式学院路”，形成了学院路街道“城事设计节”等典型案例。
学院路城事设计节自2018年开始已连续举办两届，2018年主题为“发现学院路”，2019年以“共想学院路”为主题，旨在辖区树立“街道建设人人参与”的理念，其特别之处就在于优秀的设计方案将在学院路地区落地实施，真正实现“我的城市我的事儿”。活动发动高校、驻区单位、居民和责任规划师一起，为街区更新支招，共享街区更新成果。该活动的成功举办已在区域形成一定的热度和影响力，被写入了2019年海淀区政府工作报告，更成为其他街道学习的样板。
同时，学院路街道与美团点评集团签订了“伙伴计划”合作备忘录。根据“伙伴计划”,双方将重点开展五个方面的合作：共建学院路“智慧社区工作坊”，孵化服务社区的创新项目；试点“智慧环保”项目，宣传和探索外卖垃圾的智慧分类；利用美团大数据，生成学院路生活地图、书香地图、运动地图、出行地图、科普地图、美食地图等系列地图，全息展现“学院路街道的新地理”；培育学院路“社区新零售”业态，开展“美团买菜”业务，建设“一刻钟社区服务圈”；支持举办学院路“城事设计节”等。
（三）塑文化造品牌，以活动开展为介彰显学院文化风采
开展“发现学院路，点靓学院路”系列活动，以“名家大讲堂”、“城事设计节”、“二里庄社区更新沙龙”等活动为实践平台，调动整合地区智库力量，搭建协同创新发展联盟，打造学院路特色品牌。同时借助活动的宣传报道，进一步向社会宣传推广海淀学院文化。
1.属地资源联动。我区依托学院路学区委员会、地区文体协会、文化服务中心三大平台，与高校联动开展丰富多彩的文体活动，北京科技大学、中国矿业大学（北京）、北京语言大学三所大学为地区文体协会副会长单位，中国地质大学（北京）、北京林业大学等八所大学为地区文体协会会员单位。2016年至今，陆续利用北京科技大学、中国矿业大学（北京）、北京语言大学等学校的礼堂、广场、操场等场地开展“五月的鲜花”文艺汇演、文艺团队风采大赛、首届创享文化节、2017年“快乐运动健康生活”趣味运动会、2018年新春慰问演出等活动，并在活动中融入各高校优秀文艺节目。学院路街道社区服务中心为突出宣传地区特色，特别在社区服务中心步行楼梯间常年设置高校图片展，内容包括地区大学简介、校徽、校门照片、学校特色展品等。2019年4月19日，学院路街道与北京语言大学联合举办第一期“外国留学生走进海淀”活动，来自12个国家的30余名外国留学生走进海淀AI公园、中关村国家自主创新示范区展示中心、软通动力以及搜狗展厅进行交流体验，使外国留学生有机会走进海淀、认识海淀、热爱海淀。学院路街道于2019年5月18日开展“发现•共享”学院路城市穿越节科普活动，来自地区4所小学的160名小学生参与到活动中。
2.扶持高校文化活动。我区结合区级七大文化品牌活动的影响力和号召力，采取深入高校送文艺演出和鼓励高校自主策划组织文化活动两个路径，支持区域内各大高校积极参与到我区的文化建设中来，同时给予一定的资金扶持。在海淀区全民阅读系列活动、海淀文化季、中关村国际青年艺术季、海淀区广场舞达人秀等大型活动中，均有各高校学生的身影，2016年至今共开展与高校相关的区级文化活动94场次，受众47万余人次。
二、针对代表提出建议的反馈
首先，市政府和市相关部门对海淀文化事业发展非常重视，也给予了我们很多精心指导和鼎力支持。我们很希望在不断推动学院路地区发展和学院文化弘扬工作能够得到市级层面进一步高位协调指导，相信在北京市的顶层发力和统筹协调下，学院文化建设和海淀文化事业发展将更加有高度、有力度、有深度。
其次，关于在中关村科学城管理委员会下设立学院路文化建设办公室，以及关于组建学院路文化研究会的建议，我们将统筹会商，根据目前地区各类协会、联席会的情况整体考虑设立办法。目前，海淀区每年投入1亿元设立了文化发展专项资金，此资金主要分三个方向，一是支持项目以科技类项目为主；二是支持项目以文创产业、艺术创作为主，三是支持项目以公共文化事业发展、群众文化建设为主。我区将会在文化发展专项资金的使用上加大对学院路文化建设和学院文化研究的倾斜力度，组织开展调查研究，支持其各项文化活动开展。
最后，目前文化和旅游部及北京市文化和旅游局分别在持续开展国家公共文化服务体系示范区和首都公共文化服务示范区的创建工作。国家公共文化服务体系示范区创建的申报主体为地级市（区）人民政府、副省级城市下辖县（市、区）人民政府，首都公共文化服务示范区创建的申报主体为北京市各区政府，以行政区划为单位，因此，“学院路公共文化服务示范区”建设项目不在申报序列中。并且，海淀区经过2015年-2018年三年的不懈努力，已经成功完成了第三批国家公共文化服务体系示范区的创建工作，并于2019年3月19日以东部地区全国第二名的好成绩获得文化和旅游部、财政部颁发的奖牌，学院路地区和学院文化作为海淀区的一部分和海淀文化的重要组成，可以说已经完成了示范区的建设工作。
三、进一步加强挖掘弘扬学院路“学院文化”，构建科技与文化融合发展的新增长极
1.开展海淀“学院文化”课题研究工作。下一步将聘请文化领域专家和高校学者组成海淀学院文化课题研究组，与九三学社海淀区委学院文化研究课题组进行对接，开展专项调查研究工作，形成具有海淀区域特点的学院文化理论体系和数据资料，为专项文化建设决策提供信息支持。
2.以“八大学院”为主题，讲好学院路故事。拟以“发现学院路—点靓学院路—共享学院路”为主线，开展学院路科学家口述史项目和学院路科学文化展项目，并纳入街道工作计划稳步推进。学院路科学家口述史项目拟利用地区优秀科智资源，携手原“八大学院”各高校，邀请具有代表性的老科学家，用口述纪录片的形式保留下珍贵历史资料和特殊记忆，共同宣扬科学家精神，讲好学院路故事。学院路科学文化展项目拟分为地位篇、奉献篇、精神内涵篇、环境篇和智领篇，充分展现学院路地区在过往70年历史中，对中国工业化进程所做出的贡献，以及在新的历史时期，学院路要发挥人才智力资源密集的优势，推动前沿高新技术产业的发展，形成引领性的区域特色。
3.以国际人才社区建设为核心，提升学院路地区整体形象。一是编制国际人才社区规划。成立调研组，深入“中关村大街-成府路•知春路-学院路”沿线H型区域开展调查研究，梳理区域可利用资源现状及资源底数，挖掘海淀国际人才社区的品牌及文化特质，编制国际人才社区设计导则和建设发展规划。二是推动街区环境全面提升。对学院路沿线、成府路沿线及五道口地区改造提升，以全球视野，增加国际元素，提升绿化美化品质和国际文化品质，计划年底前完成规划方案和项目论证。三是建设“类海外”工作生活空间。整合现有资源,打造具有国际品质的银行和邮局,提升国际化银行、邮局服务水平。开展国际人才社区logo设计和标识打造等，建立海淀国际人才社区建设专属视觉系统，启动H型区域国际人才社区标识部署打造工作。四是开展高品质国际人才活动。4月19日成功举办的“外国留学生走进海淀”活动反响热烈，人民日报海外版记者对此次活动进行了采访。下一步，将根据本次活动的开展效果，不断完善活动的开展形式，创新活动载体，让更多的外国留学生融入到海淀城市文化中来。3-11月开展学院路街道“城事设计节”活动，5月开展北语“国际文化节”活动，5-9月围绕建国70周年举办文艺汇演，深化与属地高校的对接合作，共同策划开展系列文化推广活动，加强宣传，打造海淀学院文化品牌。
4.持续落实责任规划师制度。持续推动“学院路智库大街”和“学清路文创大街”提升工作，把学院路建设成为文化氛围浓郁的，以高新技术研发、产业孵化和多学科创新人才培养为核心的综合性大学科技园，与沿线高校、科研院所共同充分论证提升改造可行性。加强地区环境项目工程建设，已完成了学院路路边引导牌统一规划设计建设工作，在实现指引功能的同时，加入各高校的校徽元素和“美丽学院路”二维码，进一步营造学院氛围。接下来，学院路将依托责任规划师制度，从顶层设计上对学院文化内涵的展现元素和方式进行整体规划、布局、建设。
5.加强交流互动和文化输出。积极开展对学院路历史文化的宣传工作，以学院路街道辐射带动相邻街镇举办高校图片展等活动，对于内容较丰富影响较大的活动可在全区范围内巡演巡展。同时积极与高校博物馆联盟对接，联手举办一些展览展示活动和学术交流活动，可适时加大对有重要贡献的科学家、教授、学者和建设者的宣传介绍，使公众对高校的人事物有更加全面深入的了解。
6.利用创新媒介传播学院文化。目前，我区学院路街道的“美丽学院路”公众微信号特别设置“大学”微矩阵板块，可以直接链接各大学公众微信号，为推广宣传学院路高校文化发挥积极作用。海淀区级公共文化服务数字平台——文化@海淀也在持续发布学院路相关活动的摘要和影像材料。下一步，将会同相关专家、学者、各高校、旅行社等单位召开海淀学院文化传播机制路径研讨会，研究更广泛传播学院文化的有效手段和高效平台，包括研究创办“学院路文化节”、设计学院路“文化大使”、化博物馆为博学“游”等项目的必要性、可行性和预期效果等，制定学院文化传播整体计划。
在未来的学院路文化建设和海淀文化事业发展方面我们希望继续得到您的关注、支持和帮助。再一次感谢您对海淀区文化建设事业的关心和支持！</t>
  </si>
  <si>
    <t>根据以下要点及素材进行公文写作:
一、基本情况
（一）停车设施
（二）管理体制
二、近年来主要工作
（一）制定鼓励政策，推进设施建设
（二）加强综合管理，实现区域平衡
（三）开展秩序整治，改善社区周边道路环境
一是开展了“停车秩序大整治专项行动”，在全市创建了180条停车秩序示范街。
二是为进一步挤压违法停车空间、净化人行步道通行环境，在全市300条大街人行步道设置阻车桩。
三是结合北京市背街小巷环境整治提升工作要求，制定了《开展背街小巷环境整治提升停车工作方案》，指导核心区做好机动车有序停放管理工作,重点开展清理“僵尸车”、拆除私装地锁和整治利用石墩占用车位的行为等工作，有效改善背街小巷停车秩序，营造良好的停车环境。</t>
  </si>
  <si>
    <t>“关于规范社区停车管理的建议”,现将有关情况答复如下：
一、基本情况
（一）停车设施
全市停车位共427万个，其中城镇地区车位总量382万个，农村地区按照“有车即有位”原则统计，车位共计45万个。
全市城镇地区停车位以居住类和公建类为主，居住类车位219万个、占总量的57%，公建类车位147万个、占总量的39%，二者之和达到车位总量的96%，路侧占道车位共7万个，占总量的2%，其他类型车位共9万个，占总量的2%。虽然我市持续推动停车设施建设，但随着机动车的增长，“车多、位少”的供需矛盾依然突出。
（二）管理体制
按照《北京市机动车停车条例》，市人民政府领导本市机动车停车工作，将停车纳入城市综合交通体系，综合运用法律、经济、行政、科技等方法，严格控制首都功能核心区、北京城市副中心机动车保有量，建立降低机动车使用强度机制，建立管理职责和管辖权限综合协调机制，推进行政执法权集中统一行使。
市交通行政主管部门统筹本市机动车停车管理工作，会同相关部门对各区停车管理工作进行综合协调、检查指导、督促考核，组织制订、宣传贯彻停车管理相关政策、标准和服务规范。
公安机关交通管理、城市管理综合执法、住房城乡建设、规划国土、发展改革、财政、质量技术监督等部门按照各自职责，负责机动车停车管理相关工作。
区人民政府负责统筹协调和组织实施本行政区域内停车设施规划、设置、使用及停车秩序、服务、收费的管理工作，推进停车区域治理，监督有关部门开展停车执法。区停车管理部门负责本行政区域内机动车停车管理的具体工作。
乡镇人民政府、街道办事处负责统筹辖区内的机动车停车管理工作，组织领导、综合协调、监督检查停车执法事项，将停车纳入网格化管理范畴，确定监督、管理人员，建立居住停车机制，指导、支持、协调开展停车自治和停车泊位共享、挖潜、新增等工作。
二、近年来主要工作
（一）制定鼓励政策，推进设施建设
为缓解居住停车难问题，自2015年起，市规划国土委将居住区停车配建指标标准提高至0.3至1.3车位/户。我委会同市财政、发改、住建、规划国土、质监、园林绿化、城管执法等部门制定了《关于鼓励老旧居住区挖潜建设立体停车设施的意见》、《关于规范机械式和简易自走式立体停车设备安装及使用的若干意见》、《关于印发鼓励社会资本参与机动车停车设施建设意见的通知》等文件，鼓励因地制宜、加大投入等措施，推进居住区停车设施挖潜建设，共增加老旧居住区基本停车位8万余个。本市机关、企事业单位针对居住区提供错时停车位2万余个。
（二）加强综合管理，实现区域平衡
按照“小区域”治理思路，编制了《北京市区域停车平衡治理工作指南（试行）》（京交发〔2017〕221号），着力于居住区停车改善的研究方法、解决措施、实施策略等内容，针对北京市城区机动车停车存在的多种问题提出分类型的改善方法，以期为各区停车区域治理工作提供指导和帮助。2016年以来，组织城六区开展了街道停车综合治理工作，共选取了安贞街道、学院路街道等20余个街道作为试点，通过增划车位、挖潜建设、自治管理、收费管理、交通组织、立体化改造等手段，统筹优化使用各类停车资源、实现区域基本车位平衡。
按照市社会办《关于开展老旧小区自我服务管理试点工作的意见》(京社领办〔2013〕12号)，在居住区内尤其是缺乏物业或停车管理的小区，通过社区居委会或小区居民自发成立的停车自管组织，根据居民意愿和小区实际，采取志愿互助等各类适合本社区或小区的停车服务管理模式，规范停车秩序、倡导停车有序，探索解决老旧小区停车、治安、环境卫生等服务管理难题。组织创建了灵境小区、展春园小区等30余个停车管理示范小区。同时依据《中华人民共和国村民委员会组织法》，经村民会议讨论决定，可在辖区内通过建立停车管理委员会等形式，依法进行机动车停车的自我管理。丰台区草桥村、郭庄子村和朝阳区崔各庄乡等开展了村民自治停车管理，收到了较好效果。
（三）开展秩序整治，改善社区周边道路环境
一是开展了“停车秩序大整治专项行动”，在全市创建了180条停车秩序示范街。
二是为进一步挤压违法停车空间、净化人行步道通行环境，在全市300条大街人行步道设置阻车桩。
三是结合北京市背街小巷环境整治提升工作要求，制定了《开展背街小巷环境整治提升停车工作方案》，指导核心区做好机动车有序停放管理工作,重点开展清理“僵尸车”、拆除私装地锁和整治利用石墩占用车位的行为等工作，有效改善背街小巷停车秩序，营造良好的停车环境。
关于“有位购车”的政策，我委进行了深入的研究，鉴于目前本市停车位权属复杂（如，居住区地面车位属于业主共有，无法明确给单一业主所有）等原因，目前不具备有位购车实施条件。
今后，我们将进一步总结完善现有工作措施，组织、配合相关管理部门，探索推出更加适合本市停车管理需要的积极举措，有效改善全市停车环境。
感谢您对北京交通工作的关心和支持。</t>
  </si>
  <si>
    <t>根据以下要点及素材进行公文写作:
一、市级财政支持基金小镇发展情况
1.安排专项资金支持房山区建设基金小镇等重点事项。
2.通过“两项政策”支持房山区经济发展。
3.给予符合条件的基金公司、高管人员专项奖励。
二、关于比照北京经济技术开发区模式的意见
三、办理意见
一是结合新版城市总体规划及房山区功能定位，按照事权与支出责任相匹配的原则，研究完善市对房山区转移支付政策体系，加大对房山区转移支付力度，由房山区结合本级财力进一步加大对基金小镇的支持。
二是按照聚焦优质、防范风险的原则，统筹考虑基金公司的实缴注册资本规模等反映基金小镇特色的因素，与贵区共同研究好支持基金小镇发展的倾斜性政策，加大市区两级对基金小镇的支持力度。</t>
  </si>
  <si>
    <t>“北京基金小镇财税支持政策”,邵雪松代表提出的关于“北京基金小镇财税支持政策”的建议收悉。现提出如下会办意见：
一、市级财政支持基金小镇发展情况
1.安排专项资金支持房山区建设基金小镇等重点事项。经报请市政府批准，2015年-2017年，我局分三年安排转移支付资金共10亿元，由房山区统筹用于支持房山区建设北京基金小镇、打造中关村南部科技创新城、推进众创空间建设等重点事项，助力房山构建“高精尖”经济结构。
2.通过“两项政策”支持房山区经济发展。出台支持区域经济发展转移支付引导政策，根据各区金融业增加值等高精尖综合经济指标的完成情况给予奖励；出台个人所得税征收奖励政策，根据各区个人所得税征收贡献给予转移支付奖励。2017年-2018年，共拨付房山区“两项政策”资金共计4.5亿元，可统筹用于基金小镇园区发展。
3.给予符合条件的基金公司、高管人员专项奖励。出台《关于加快培育发展首都现代金融服务业的若干意见》（京金融〔2018〕110号），由市区两级对符合条件的新设法人金融机构（包括基金公司）、高管人员等视其综合贡献给予一次性开办费补助、购租房补贴、人才奖励等。目前，基金小镇正在梳理入驻基金公司情况，市级财政按规定对符合条件的公司拨付奖励资金。
二、关于比照北京经济技术开发区模式的意见
北京经济技术开发区管委会为市政府派出机构，是市级部门预算单位，为北京市唯一的国家级经济技术开发区。其经费管理模式与各区财政不同,因此基金小镇不宜简单参照北京经济技术开发区的管理模式及政策。近些年，针对房山区功能定位特点，市财政通过历次市区分税制财政管理体制改革和完善，不断向房山区倾斜财力，2018年市财政对房山区一般公共预算转移支付总规模达到140.4亿元，通过转移支付调节，房山区2018年区级一般公共预算收入与一般公共预算支出比重为1：4，有力地支持经济社会全面协调可持续发展和基本公共服务均等化。
三、办理意见
下一步，我们将参考代表建议，继续加大对房山区和基金小镇的财政支持力度。
一是结合新版城市总体规划及房山区功能定位，按照事权与支出责任相匹配的原则，研究完善市对房山区转移支付政策体系，加大对房山区转移支付力度，由房山区结合本级财力进一步加大对基金小镇的支持。
二是按照聚焦优质、防范风险的原则，统筹考虑基金公司的实缴注册资本规模等反映基金小镇特色的因素，与贵区共同研究好支持基金小镇发展的倾斜性政策，加大市区两级对基金小镇的支持力度。</t>
  </si>
  <si>
    <t>根据以下要点及素材进行公文写作:
一、乐家花园基本情况
二、乐家花园使用情况
三、开展的工作情况
（一）区人大监督建议落实情况
（二）区政府召开专题会研究
（三）落实区人大和区政府工作精神，推动工作开展
1.2017年7月28日，我区召开了“乐家花园”项目拟启动诉讼程序的专题法务工作研判会。
2.责成八一学校具体开展的工作
（1）成立了清理回收工作小组，由八一学校校长担任组长，副校长担任副组长，全力推进回收工作。
（2）落实安全管理工作
（3）多次约谈合建方
（四）沟通代表，制定下一步工作措施
四、后续工作推进计划
（一）高位协调，促进工作开展
（二）加强监管、形成合力
（三）加强日常安全管理
（四）逐步推进、抓好落实</t>
  </si>
  <si>
    <t>“加强重点文物保护，尽快收回乐家花园”,现就有关情况答复如下：
一、乐家花园基本情况
乐家花园位于八一学校东北区，上世纪80年代被北京市政府列为市级文物保护单位，占地约2万平方米，共有41幢房屋，总建筑面积为14065.36平方米。
上世纪九十年代，为做好文物保护工作，筹集资金弥补乐家花园修缮费短缺、学校办学经费不足的问题，八一学校于1994年3月向海淀区区委、区政府上报了《关于修缮利用乐家花园的报告》，并征得了海淀区区委、区政府有关领导的意见，同意其出租并允许承租单位转租。并于2000年在北京市文物局办理了《北京市租用文物建筑》及《北京市文物保护单位使用性质变更》的审批手续。
二、乐家花园使用情况
目前乐家花园由三家单位共同使用，包括八一学校及两家单位，即北京有信房地产开发有限公司和北京通达茂商贸有限公司。
三、开展的工作情况
近五年来，乐家花园的回收工作，受到多位区人大代表的持续关注。我区加强与代表的沟通，多次召开座谈会，尽可能取得各位代表的理解。
（一）区人大监督建议落实情况
2017年7月20日，海淀区人大常委会针对“关于对八一中学的文物古迹回归公益的建议”开展了专题调研，实地察看了乐家花园文物保护情况并召开了座谈会。与会代表和各部门负责人，就乐家花园文物古迹回归公益的建议进行充分研讨。
与会代表根据实际调研和座谈情况一致认为，收回乐家花园工作难度大、涉及部门多、要有多部门协同作战的意识，应由区政府牵头清理收回工作。
（二）区政府召开专题会研究
2017年7月27日，海淀区副区长刘圣国召集10余个政府部门专题调研八一学校乐家花园收回工作，实地察看了乐家花园文物保护情况，并与相关部门座谈，各部门提出了具体工作建议，会议明确了乐家花园收回工作的思路、原则和重点。
（三）落实区人大和区政府工作精神，推动工作开展
1.2017年7月28日，我区召开了“乐家花园”项目拟启动诉讼程序的专题法务工作研判会。对相关资料及合同、法律诉讼程序、起诉过程中可能遇到的问题等进行了研究。
2.责成八一学校具体开展的工作
目前管理模式为“房地产权归属于区教委，各学校为资产管理人、使用人”。八一学校作为资产使用人、合同签订主体，是乐家花园回收工作的具体执行者。
（1）成立了清理回收工作小组，由八一学校校长担任组长，副校长担任副组长，全力推进回收工作。
（2）落实安全管理工作
责成八一学校对合建方所使用的房屋定期进行安全检查，与对方签订安全责任书。按照相关工作要求，督促合建方拆除彩钢板、清理户外广告牌、进行文物消防专项整治、做好园林树木保护工作。
（3）多次约谈合建方
关于乐家花园的回收工作，八一学校多次约谈对方负责人，并于2018年5月3日函告对方：明确双方租赁合同虽然没有到期，但根据中国人民共和国合同法第二百一十四条之规定，租赁合同期限不得超过20年，我区计划采取法律途径提前终止合同，收回房屋。
由于学校走法律诉讼程序面临很多困难，虽然双方经过多轮沟通、谈判，仍然进展缓慢。
（四）沟通代表，制定下一步工作措施
2018年6月8日，我区召开“落实人大代表建议，收回乐家花园”工作座谈会。海淀区副区长刘圣国向代表们汇报了前期所做工作，提出在合法的范围、合适的时间点、合适的价格的前提下，下一步继续加大工作力度，全力加快推进此项工作，并对下一步工作以及措施提出了具体要求，得到了代表们的认可。同时，代表们也提出了具体工作建议。
四、后续工作推进计划
按照代表们提出的“承认历史、面对现实、高层协调、认真研究、逐步推进、抓好落实”的工作原则，确定了下一步工作计划。
（一）高位协调，促进工作开展
刘圣国副区长将适时召开调度会，督促相关委办局共同推进乐家花园回收及监督管理工作的开展。
（二）加强监管、形成合力
加强各部门的约束和管理，建立监督机制；加强政府部门联动，形成合力，加大回收的力度。
（三）加强日常安全管理
加强对文物日常的监督、检查和管理，尤其是加强防火管理。下一步再调动消防、文物管理、城市管理等部门对其进行检查。让文物首先在现有的阶段管理好，杜绝安全生产事故。
（四）逐步推进、抓好落实
确定合同性质属于联营还是租赁。如确定为租赁合同，则待2021年合同到期后，按时收回房屋。
如确定为联营合同，则需要把所有对外出租、分包的情况以及合同期限摸清楚，梳理细致。对承租方提出要求，到期后坚决不允许转租。在合法的范围、合适的时间点、合适的价格的前提下，与合建方商谈回购事宜。如合建方坚决不同意回购，则要引导其向高端业态转变。
我区将继续加大回收力度，强化部门联动，形成合力，推进乐家花园收回工作。</t>
  </si>
  <si>
    <t>根据以下要点及素材进行公文写作:
一、提案办理情况
（一）关于养老机构监管
（二）关于公示收费阳光经营
（三）政策向老年群体倾斜
（四）关于政府部门接待老年人事宜
（五）关于将满意率作为养老服务机构检查重点
（六）关于增设举贤功能
二、下一步工作
一是细化落实监管职责。
二是做好养老机构运营补贴及配套政策实施。
三是实施《北京市养老服务机构信用信息管理使用办法》，建立信用黑名单制度，完善信用信息共享机制、归集机制和联合惩戒机制，推进养老服务领域社会信用体系建设。
四是会同市发展改革委开展城企联动普惠养老行动，支持建设一批普惠养老机构，同时拟确立公办民营养老机构的年净收益率总额，为老年人提供价格合理、服务质量达标的养老服务。</t>
  </si>
  <si>
    <t>“北京市出台《机构养老服务条例》”,并在今后工作中落实。现将有关情况答复如下：
一、提案办理情况
（一）关于养老机构监管
您建议我市出台《机构养老服务条例》，明确所有养老服务机构从注册到监管只对应一个政府职能部门。关于养老服务机构的注册和监管，《中华人民共和国老年人权益保障法》第四十三条和第四十四条已有规定，地方应当依照国家规定执行。
我局已依照新修改《老年人权益保障法》的规定，开展相关政策文件清理工作，及时修订完善建设运营补贴等与许可管理直接相关的配套政策，进一步明确对养老机构指导、监督和管理的具体规定，确保不因行政审批制度改革造成政策断档。同时，养老机构行政许可取消后，民政部已开展《养老机构管理办法》修订工作，我局将紧密关注国家改革动向，并对本市养老机构行政许可取消后产生的实际问题进行调研，进一步梳理需要通过立法解决的问题。如确需立法，我局将按照立法程序提起，会同相关部门做好相关工作。
2018年11月9日，我局会同市发展改革委、市公安局等13个部门印发了《北京市养老服务机构监管办法（试行）》（以下简称《监管办法》），明确了监管范围、监管职责和监管措施；明确养老服务机构监管坚持依法实施、分级负责、属地为主、公平公正、公开高效原则；明确建立政府部门行政监管、行业协会自律管理、服务对象及家属主动监管、社会舆论公开监督的监管体系。
（二）关于公示收费阳光经营
您建议民办非企业享受政府补贴的养老机构要有标准定价并对外公示，我们表示赞同。根据《关于规范养老机构服务收费管理促进养老服务业健康发展的指导意见》（发改价格[2015]129号）规定，民办养老机构服务收费标准由市场形成。民办非营利性养老机构服务收费标准由经营者合理确定，政府有关部门可结合对非营利机构监管需要，对财务收支状况、收费项目和调价频次进行必要监督。文件中规定“养老机构应将收费项目、收费标准等内容在收费场所显著位置进行公示，建有门户网站的同时在网站进行公示，接受社会监督。公示内容包括养老机构基本设施与条件、服务内容与等级、收费项目与标准等事项”，这与您的建议不谋而合。而且，我局委托“北京安悦民生网”，对全市登记备案的养老服务机构开展实地走访，形成较为详细的资料，包括收费价格，全部在网上公开。针对民办非企业享受政府补贴养老机构的定价问题，我们正在研究落实，拟通过确定年收益总额规定最高限价，为老年人提供价格合理的养老服务。
（三）政策向老年群体倾斜
您建议对失独老人设立司法专门机构特办，目前针对老年人权益保护的法律法规主要有《中华人民共和国老年人权益保障法》《侵权责任法》《合同法》等，地方应依法办理。
（四）关于政府部门接待老年人事宜
您建议接访第一人负责并负责到底，国家和地方各信访条例对信访接待和办理事项均有明确规定，其中，《北京市信访条例》规定，信访工作人员在信访工作中，应当遵守下列规定：文明接待，尊重信访人，不得刁难和歧视信访人；按照信访工作的处理程序，依法及时处理信访事项，不得置之不理、敷衍塞责、推诿拖延；对信访人有关信访事项办理情况的查询，除涉及国家秘密、商业秘密、个人隐私的事项外，应当如实答复，不得拒绝等，我们将持续依法办理信访事项，不推诿不扯皮。
（五）关于将满意率作为养老服务机构检查重点
您的这条建议非常好，老年人满意率的确是衡量一家养老服务机构服务质量的依据之一，《北京市养老机构运营补贴管理办法》中已将满意率作为补贴发放依据，其中规定，若服务对象满意率低于85%，则取消当年运营补贴的获取资格，这在一定程度上起到了督促引导养老机构改善环境、提高在院老年人待遇的作用。今后我们将更加重视服务对象满意率这一指标，使其成为养老服务机构获取政府补贴的重要依据。
（六）关于增设举贤功能
您建议设立举贤电话或增设举贤功能，我们认为举贤电话或功能可通过北京12345非紧急救助热线解决。北京市着力建设“诉求响应一号对外”的政务服务热线总客服，构建“统一模式、统一标准、左右协调、上下联动”的市民热线服务体系。2018年，在政务热线资源整合方面，民政、卫生、环保、农业、消防等10条热线整合进12345热线，实现11家公共服务企业热线系统与12345热线统一受理。2019年，96310城管热线和12315消费者投诉举报热线也将并入12345热线，实现全市“一号响应”目标。
此外，围绕反映群众诉求、解决群众问题结合12345信息化系统升级改造，打造包含政府网站、政务微博、政务微信、政务头条号、手机APP在内的统一的互联网工作平台，做好群众网络诉求办理反馈工作，打造从“耳畔”到“指尖”的全方位服务热线。
关于举贤，我市自2010年起，北京市民政局、北京市老龄办每年在全市范围内开展“孝星”命名活动，在老年节期间进行命名奖励。2018年北京市“孝星榜样”候选人通过基层推荐、大众票选、专家评审的方式，最终选出10名“孝星榜样”，去年10月17日重阳节当天进行了揭晓，王淑云、王慧珠、张志杰、王富坤、余立新、张爱军、徐增凤、鄂俊宇、王伟、高瑞华等十人荣获此称号。
北京市各区、各系统、各基层单位坚持贴近实际、贴近老年人的原则开展了形式多样、内容丰富的尊老、爱老、敬老活动，大力弘扬中华民族传统美德，鼓励和引导人们树立尊老、爱老、孝老的观念和意识，以实际行动投入到养老服务领域。
二、下一步工作
一是细化落实监管职责。适应机构改革的新形势，正在跟进细化《监管办法》，制定监管细则，明确各部门职责和联席会议机制，健全各负其责、齐抓共管的养老服务机构综合监管体系。制定养老机构会员制和押金管理使用办法，建立养老机构综合监管机制。建立城乡社区养老服务驿站法人变更、退出机制，加强行业指导和市场监管，健全完善驿站运营商准入退出制度。整治养老行业“保健”市场乱象，加大对非法集资行为打击力度，维护保障老年人合法权益。
二是做好养老机构运营补贴及配套政策实施。今年，我们将重点抓紧推进各项政策实施，包括建立社会福利综合管理平台信息系统、启动服务对象满意度调查、支持行业协会修订星级评定评分细则、指导各区成立养老行业协会，承接星级评定等日常工作。
三是实施《北京市养老服务机构信用信息管理使用办法》，建立信用黑名单制度，完善信用信息共享机制、归集机制和联合惩戒机制，推进养老服务领域社会信用体系建设。
四是会同市发展改革委开展城企联动普惠养老行动，支持建设一批普惠养老机构，同时拟确立公办民营养老机构的年净收益率总额，为老年人提供价格合理、服务质量达标的养老服务。</t>
  </si>
  <si>
    <t>根据以下要点及素材进行公文写作:
一、我市AMC公司设立和发展情况
二、我市AMC公司业务开展情况
（一）防范化解金融风险
1.为化解北京地区系统性金融风险、稳定金融秩序提供解决方案。
2.从政策性受让向市场化收购转型，不断扩大不良资产处置规模。
3.拓展不良资产收购范围，实现金融机构不良资产剥离全覆盖。
（二）服务国企改革改制
1.发挥AMC公司作用,提高资源配置效率。
2.解决历史遗留问题，支持高债务企业脱困增效。
三、进一步推进我市AMC公司服务非首都核心功能疏解和国资国企改革工作思路
（一）防范和化解地方金融风险
（二）服务国家供给侧结构性改革
（三）支持非首都核心功能疏解和京津冀协同发展
（四）融入国资国企改革发展</t>
  </si>
  <si>
    <t>“充分发挥地方AMC公司作用，为国企深改和非首都功能疏解助力”,现就有关情况答复如下：
一、我市AMC公司设立和发展情况
2005年经市国资委批准，由北京市国有资产经营有限责任公司全额出资，成立北京市国通资产管理有限责任公司（以下简称“国通公司”）。2014年根据《中国银监会关于地方资产管理公司开展金融企业不良资产批量收购处置业务资质认可条件等有关问题的通知》（银监发[2013]45号），银监会授权国通公司开展金融不良资产批量收购和处置业务。截至2016年，国通公司资产总额17.77亿元，营业收入6亿元，利润总额9772万元。国通公司自成立以来，在维护地方金融稳定、提升资产价值、促进产业经济发展等方面发挥了重要作用。
二、我市AMC公司业务开展情况
（一）防范化解金融风险
1.为化解北京地区系统性金融风险、稳定金融秩序提供解决方案。积极与北京市政法委、北京市金融局合作，为华融普银、E租宝等多项重大非法集资等金融不良案件，提供尽职调查、拍卖处置等全流程服务，累计完成相关人员登记近500人，清运场所50余处，处理物品2万余件，得到相关部门的高度认可。
2.从政策性受让向市场化收购转型，不断扩大不良资产处置规模。截至目前，国通公司累计清收财政性债权资金逾33亿元，涉及467户企业，663个项目；受托处置清产核资账销案存资产约50亿元；收购并处置金融机构剥离的不良资产逾500亿元。其中，自获得AMC牌照以来，国通公司新增不良资产收购管理规模逾百亿元。
3.拓展不良资产收购范围，实现金融机构不良资产剥离全覆盖。国通公司不良资产收购范围，从初始的银行业不良资产延伸到资产管理公司、担保公司、融资租赁公司、小贷公司和互联网金融企业等机构。截至目前，累计收购非银行金融机构不良资产账面值逾65亿元。
（二）服务国企改革改制
1.发挥AMC公司作用,提高资源配置效率。从存量资产入手，通过对不良资产、问题资产、企业、机构的收购、分类处置和盘活，调整和校正存量资源结构和错配问题，累计盘活资产约45亿元；在收购的不良资产中发掘具有较高升值潜力的资产，盘活包装后退出，将不良资产处置和促进地方经济发展与产业结构调整有效结合起来。
2.解决历史遗留问题，支持高债务企业脱困增效。通过整合金融机构资源，结合企业不同发展阶段的需求和企业自身发展特点，提供解决方案，为低资本化率和低流动性的资产增加运营活力。截至目前，累计为超过30家企业提供托管清算、资产处置等资管服务；为10余家企业提供债务重组、流动性支持等服务；完成近10个债转股项目，涉及金额超过25亿元。
三、进一步推进我市AMC公司服务非首都核心功能疏解和国资国企改革工作思路
对于您提出的“对地方AMC公司做适当政策倾斜；由AMC公司或几家国有企业控股适当吸收民营资本组建国有资产交易投资网络平台”等建议，我委将会同市金融局等有关部门积极研究制定政策，进一步推进AMC公司发挥职能作用，提升AMC公司创新能力，拓宽融资渠道、探索建立专业化网络平台，用更加多元的资产管理服务，为疏解非首都核心功能、助推产业结构优化升级、深化国资国企改革提供助力。
（一）防范和化解地方金融风险
加大国通公司与我市范围内金融机构对接力度，积极承接其不良资产批量剥离业务；与四大资产管理公司、各地方资产管理公司、央企和市属国企签署战略合作协议，拓宽不良资产业务渠道；扩大非金融机构不良资产重组规模，促进实体企业资源优化配置；创新业务模式，推进成立规模超百亿、具备收购上千亿（账面值）不良资产能力的不良资产处置基金，通过证券化、“互联网+”等创新方式，更好地发挥地方AMC公司的职能作用。
（二）服务国家供给侧结构性改革
根据“三去一降一补”改革任务和市场化、法治化推进债转股的要求，制定我市债转股工作方案，推进AMC公司组建专业团队，作为实施机构参与我市债转股工作。
（三）支持非首都核心功能疏解和京津冀协同发展
指导国通公司与经信委、工商联等单位建立沟通机制和战略合作关系，根据企业需求，匹配相关资源，制定非首都核心功能疏解方案和工作计划，推进京津冀三地协同发展。
（四）融入国资国企改革发展
利用AMC公司优势吸引社会资源，采用多种方式，推进混合所有制改革，创新模式，提供低效资产重整盘活、托管清算和重组顾问等多元化资管服务，融入北京国资国企改革发展。
感谢您对我市AMC公司发展的关心，希望您一如既往的对市国资委的各项工作给予支持，对我市国资国企改革工作提出宝贵意见和建议。</t>
  </si>
  <si>
    <t>根据以下要点及素材进行公文写作:
一、我市软件信息服务业产业发展情况
二、相关工作情况
（一）出台产业政策，优化发展环境
（二）推进信息化基础设施建设，夯实发展基础
（三）促进京津冀联动，加大产业协同
一是联合张家口市张北县共建数据中心产业基地，建设“中国数坝”。
（三）推进社会信息化，提升公共服务管理水平
（四）相继落实政务数据协同共享
（五）扩大对外开放，提升国际化发展水平
（六）依托物联网和5G技术，助力科创中心建设
三、下一步工作
（一）加强政策落实
（二）加快基础设施升级
（三）加大京津冀协同
（四）打造重点创新型产业集群
（五）修订《北京市信息化促进条例》
（六）尽快出台大数据管理办法
（七）加大政府采购的制度安排</t>
  </si>
  <si>
    <t>“提升信息服务业档次水平,把北京打造为具有全球竞争力的科技创新中心”,现将相关工作报告如下。
一、我市软件信息服务业产业发展情况
2017年软件和信息服务业保持稳中有进的发展态势。全年全行业实现增加值为3169亿元，同比增长12.6%；占全市GDP比重达11.3%，创历史新高，对全市构建高精尖经济结构发挥重要支撑作用。实现营业收入8752.1亿元，同比增长13.9%，增速为近五年最高值；实现利润总额3053.5亿元，同比增长60.8%，产业转型显现成效。2018年我市软件和信息服务业经济运行起步向好，实现开门红。一季度全行业实现增加值837.1亿元，同比增长20.1%；实现营收2074.2亿元，同比增长20.1%。
二、相关工作情况
（一）出台产业政策，优化发展环境
持续推进落实《北京市“十三五”时期软件和信息服务业发展规划》，着力推动“软件+硬件”、“软件+内容”、“软件+服务”的深度耦合，为全面推动经济社会的智慧演进夯实基础。印发了《北京市云计算和大数据行动计划》《北京市“十三五”时期信息化发展规划》，对全市未来4年的工作进行了全局部署和安排。加快形成软件、网络与数据协同驱动创新发展新格局。发布了《关于积极推进“互联网+”行动的实施意见》（京政发〔2016〕4号），进一步明确了北京推进“互联网+”发展的总体思路、主要任务、重点领域和保障措施，积极培育基于互联网的新技术、新服务、新模式和新业态。发布了《北京市加快科技创新发展软件和信息服务业的指导意见》《北京市加快科技创新发展新一代信息技术产业的指导意见》，为软件产业发展谋划新布局，促进产业转型升级迈向新阶段。落实国家产业政策，组织编写《北京市人民政府关于进一步扩大和升级信息消费持续释放内需潜力的实施意见》。持续推进高精尖基金项目投资及新设基金工作，TOP、国科嘉和、盛世泰诺以及智慧云城等基金累计完成17个项目投资，总金额约10.4亿元。积极推动北京大数据产业基金设立。
（二）推进信息化基础设施建设，夯实发展基础
推进信息化基础设施持续完善，一是固定网络提速明显。持续推进固定网络提速，2015-2016年，用两年时间完成铜缆网络光纤化改造工作，为本市宽带接入能力大幅提升奠定了坚实的基础。截至2018年3月底，固定宽带家庭用户数累计约820.28万户，其中，20兆及以上宽带用户占比约93.06%，50兆及以上宽带用户占比约76.04%，100兆及以上宽带用户占比约56.18%。北京宽带平均可用下载速率为21.27兆。二是4G网络基本实现城乡覆盖。积极协调解决移动基站建设难点，加快推进4G网络建设，4G基站累计达8.01万个，基本实现城乡覆盖，移动宽带用户数达到3273万户，4G用户数超过2800万。三是公共场所免费无线上网工作有序推进。自2016年1月起，公共场所陆续开通服务标识为“-MyBeijing-”的免费无线上网服务，并自2017年5月1日起，将每人每天上网时长由2个小时调整为不限时。
（三）促进京津冀联动，加大产业协同
京津冀三地在云计算、大数据、北斗导航等领域不断加强合作，取得成果。推进京津冀大数据综合试验区建设正式启动，一批重大建设项目和重点工程进展顺利。为了满足在京国家机关、科研院所、高新企业对数据服务的需求，同时满足首都产业布局的要求，结合三地比较优势，试验区统筹规划数据中心等大数据基础设施建设，一手抓整合利用、优化布局，推动数据中心向张北等地集中，一手抓低碳循环、节能减排，推动数据中心实现绿色发展，形成了张家口、承德、廊坊等环京大数据基础设施支撑带。
一是联合张家口市张北县共建数据中心产业基地，建设“中国数坝”。张北云计算产业基地以打造国家级大数据存储中心为目标，打造全球领先、全国第一的海量数据处理中心，规划总占地1.46万亩，总投资约800亿元，服务器规模约150万台。目前，阿里张北云联数据中心和数据港张北数据中心等已经运营，阿里庙滩数据中心、小二台数据中心、中都草原数据中心以及张北榕泰云计算数据中心、怀来新媒体大数据产业基地等一批重点项目已经开工。二是京津冀大数据综合试验区建设有效带动三地产业集群建设。我市通过政府购买“京津冀工业云”服务，推动629家企业上云，为企业用户节约成本达1.4亿元。承德已与京津等地30余家企业和社会团体开展了大数据战略合作，预计项目总投资额685亿元。秦皇岛引进了神州数码、中科遥感、软通动力、北控集团、九次方等北京企业，中科遥感产业园、软通动力服务外包产业园等项目总投资超10亿元。张家口建设怀来京北生态科技新城，规划占地面积1千亩，总投资20亿，着力打造新媒体大数据产业基地，已完成投资12亿元。三是积极推动京津冀北斗一体化协同发展，组织三地企业联合签署《京津冀北斗导航位置服务合作协议》，编制《京津冀北斗协同发展一体化实施方案》，打造京津冀北斗导航位置服务运营平台。
（三）推进社会信息化，提升公共服务管理水平
进一步扩大公共服务信息消费，在智慧养老、社区便民服务和公共服务信息智能发布等方面开展试点示范。建设了数字文化社区，整合多种数字化的文化资源，建设基于互联网的“电子公共阅览室”，推动“书香北京”社区在线公共阅读平台的建设，并引入智能化的阅读终端，建成独具特色的“数字科普信息港”。全市已建成300个数字文化社区，利用智能化终端向居民提供便捷的科普文化信息服务。建立了智慧医疗体系，推广网络挂号、远程诊断、电子病历、电子档案等互联网医疗服务，完善可供查询、共享的医疗基础资源信息平台。全市建成了约400个健康自测小屋，免费为社区居民提供健康体检服务和健康咨询服务；全面推进“社区与家庭医疗监测及健康服务系统研究与示范应用项目”，为社区居民提供健康监测、居民家庭远程慢病监控服务。
（四）相继落实政务数据协同共享
我市积极推进电子政务集约化建设，推动数据资源协同共享。北京市六里桥市级政务云已投入运行，承接了45家委办局的138个业务系统，实现资源共享整合。依托“北京网”和“北京服务您”，北京市新推出在线办理公积金查询、生活缴费等便民应用。此外，北京市全力推进“北京通”的应用，将居民健康卡、居住证纳入“北京通”范围，新发放“北京通”卡502.8万张，累计发放1002.8万张。北京市政务数据资源网已开放50家单位、1033类数据集、7650万余条数据记录，其中48家单位的969类数据集共计180万条数据记录全面开放，9家单位的64类数据集共计7471万条数据记录定向开放。
（五）扩大对外开放，提升国际化发展水平
2017年我市信息技术服务外包收入31.8亿美元，同比增长3.1%，欧美市场占市场总额75%以上，高端化发展显著。猎豹移动、奇虎360、博彦科技等企业通过海外并购、合作等方式抢占供应链地位，电信软件、游戏软件已覆盖北美、欧洲、东南亚等海外地区。滴滴通过投资加快全球化布局，分别与日本最大出租车公司第一交通产业、欧非地区移动出行企业Taxify、中东北非地区移动出行网络平台Careem达成战略合作。
（六）依托物联网和5G技术，助力科创中心建设
北京电信和北京移动公司建设的NB-IoT（窄带物联网）均已实现全市覆盖，并正式商用。截至目前，北京电信NB-IoT建设基站4428个，接入物联网终端223.28万；北京移动建设基站6460，承载物联网终端1000个，截至2017年12月份累计连接数达2470万部，成为全国首个物联网用户数超过个人用户数的地区，摩拜科技、小米、京东、搜狗、北汽福田等知名企业均拓展为北京移动优秀的合作伙伴。由市科委设立的“新一代信息通信技术培育”专项，充分发掘北京市在信息通信领域研发基础优势，开展5G前沿基础研究、共性服务平台搭建和创新应用服务开发，促进新一代信息通信技术创新与应用创新融合，有力支撑北京全国科技创新中心建设。
三、下一步工作
您在建议中提出的把北京打造为具有全球竞争力的科技创新中心，我委非常重视，我市产业发展坚持围绕首都城市战略定位，加快科技创新构建高精尖经济结构，下一步我委将继续从京津冀协同发展、服务业扩大开放、信息消费、物联网、制度建设等方面推动产业发展。
（一）加强政策落实
继续深入落实《&lt;中国制造2025&gt;北京行动纲要》《北京市“十三五”时期软件和信息服务业发展规划》《北京市“十三五”时期软件和信息服务业发展规划》和《北京市加快科技创新发展软件和信息服务业的指导意见》等各项工作。推进实施《北京市“十三五”时期软件和信息服务业发展规划》和《北京市加快科技创新发展软件和信息服务业的指导意见》。发布《关于进一步扩大和升级信息消费持续释放内需潜力的实施意见》。
（二）加快基础设施升级
加快推进宽带“提速降费”。全面建成“全光纤网络城市”。瞄准5G网络建设，推动开展5G研制试商用，加快北京移动互联网基础建设。积极推进物联网、工业互联网基础设施部署。在城市部件、公共设施、现代农业生产基地等领域部署物联网基础设施，为物联网应用提供基础支撑。
鼓励北京市优势单位积极参与5G国际标准制定。支持北京市企业和科研机构积极开展新型多载波、全双工、端到端的可信安全架构等5G关键技术攻关和5G基站、终端等核心产品研发。利用北京互联网和移动互联网企业数量多、实力强的潜在优势，超前引导互联网企业开发面向5G的创新应用服务。
（三）加大京津冀协同
加快推进京津冀大数据综合试验区建设。依托京津冀一体化协作框架推进信息消费领域的京津冀协作。深入推进“中国数坝”张北云计算产业基地建设，积极推动协调各大电信运营商充分利用已有网络基础设施资源，协调降低带宽租赁价格，促进张北云计算产业基地的快速发展。推动京津冀北斗卫星导航区域应用示范项目工作。探索三地联合政府采购服务，组织实施京津冀工业云等服务采购项目。
（四）打造重点创新型产业集群
打造云计算与大数据产业集群，推进公有云、“互联网+”协同制造云平台、企业互联网开放平台建设，最终构建和完善公有云和大数据智能应用生态体系；推进人工智能技术创新成果产业化，推进人工智能创新中心，推动“互联网+”升级到“人工智能+”；推进北斗国家示范区域项目、工业大数据创新中心建设和软件企业技术中心建设。
（五）修订《北京市信息化促进条例》
《北京市信息化促进条例》自2007年施行，已有十年之久，为更好的适应当前信息化发展趋势以及北京市信息化发展需求，需开展《北京市信息化促进条例》修订工作，建议修改内容共包括五方面：一是优化信息化组织管理体制机制；二是推动北京市数据资源统筹管理及开放利用；三是完善北京市信息化建设运营模式；四是促进北京市信息产业和“互联网+”产业创新发展；五是加强北京市网络安全和信息安全建设。
（六）尽快出台大数据管理办法
数据已经成为决定智慧城市的关键性因素，为支撑城市仪表盘建设，解决数据碎片化管理、质量不高、分析不足等问题，建议尽快研究出台大数据管理办法，从数据采集、数据存储、数据分析处理、数据应用、数据更新等多个环节提出管理要求。
（七）加大政府采购的制度安排
完善信息化采购制度，加强企业参与智慧城市建设，建议从以下几方面优化现有信息化采购制度：一是优化智慧城市预算制度，在预算的安排上要适应购买服务的需求；二是建立服务评价制度，根据购买服务的数量和质量支付费用；三是开展模式创新，允许供需双方自主选择，通过适当的补助培育和激活智慧城市服务市场；四是，探索建立符合信息化特点的PPP运行机制，落实PPP相关政策。
感谢您对北京市信息服务业发展以及科创中心建设的关心与指导，希望在今后的工作中继续得到您的参与指导。</t>
  </si>
  <si>
    <t>根据以下要点及素材进行公文写作:
一、发展绿色金融符合首都城市战略定位
二、本市绿色金融发展情况和已开展的相关工作
一是绿色信贷发展领先全国。
二是绿色债券发展势头良好。
三是碳交易试点逐步成熟。
三、绿色金融发展存在的主要问题
一是还需要进一步强化总体规划和顶层设计。
二是金融机构参与程度还不够高。
三是政府引导和激励还不到位。
四是绿色金融产业发展的环境相对滞后。
四、下一阶段拟开展的工作
（一）出台《关于构建首都绿色金融体系的实施办法》。
（二）积极发展绿色信贷。
（三）利用资本市场促进绿色项目投融资。
（四）支持设立绿色发展基金。
（五）大力发展绿色保险。
（六）创新发展环境权益金融工具。
（七）优化绿色金融发展环境。</t>
  </si>
  <si>
    <t>“您提出的关于发展绿色金融、建立长效治霾机制的提案收悉。”,现就有关情况答复如下：
一、发展绿色金融符合首都城市战略定位
绿色金融是指为支持环境改善、应对气候变化和资源节约高效利用的经济活动，即对环保、节能、清洁能源、绿色交通、绿色建筑等领域的项目投融资、项目运营、风险管理等所提供的金融服务。党中央、国务院对发展绿色金融高度重视并作出部署。2016年8月30日，习近平总书记主持召开中央深改组第二十七次会议，审议通过《关于构建绿色金融体系的指导意见》（以下简称《指导意见》）；2016年8月31日，《指导意见》由中国人民银行、财政部、国家发展改革委、环保部、中国银监会、中国证监会、中国保监会七部委联合印发。2016年9月G20杭州峰会讨论了绿色金融议题，并宣布成立G20绿色金融研究小组，发布了《G20绿色金融综合报告》。构建绿色金融体系，增加绿色金融供给，已成为落实绿色发展理念，深化金融供给侧结构性改革的重要举措。
当前，本市正深入学习贯彻习近平总书记系列重要讲话精神，全面落实首都城市战略定位，加快推进国际一流的和谐宜居之都建设。发展绿色金融，对于积极破解雾霾污染等“大城市病”问题，优化提升首都核心功能，助力京津冀协同发展和城市副中心建设具有重要意义；也是实现首都金融创新发展、提升首都金融行业竞争力的战略选择。
二、本市绿色金融发展情况和已开展的相关工作
近年来，本市注重优化金融发展环境，积极引导和鼓励金融业服务实体经济发展和宜居城市建设。在社会各界的关注支持下和在京金融机构的共同努力下，首都绿色金融发展成效明显。
一是绿色信贷发展领先全国。据监管部门统计，截至2016年12月末，北京辖内主要银行业金融机构绿色信贷规模8324.85亿元，占相应机构各项贷款的16.39%，高于全国平均水平。北京银行等机构在信贷审批中充分考虑企业环保、节能减排等信息，与国际金融组织合作，开发能效融资贷款、合同能源管理收益权质押贷款等绿色信贷产品。
二是绿色债券发展势头良好。2015年7月，市金融局、人民银行营业管理部、北京节能环保中心等16家单位签署了《绿色债券联盟发起成员单位合作备忘录》，成立北京绿色债券联盟。2016年4月，北汽股份成功发行25亿元国内首支绿色企业债券；2016年6月启迪科服注册国内首单绿色非公开定向债务融资工具（PPN）。2016年全年，华能新能源、中节能、三峡集团、北控水务、大唐新能源、博天环境等6家企业发行了172.4亿元绿色公司债券。
三是碳交易试点逐步成熟。2011年10月，国家发展改革委确定北京为全国首批碳排放权交易试点城市。2013年北京环境交易所碳交易市场正式启动，运行以来在政策法规、技术标准、市场运行等方面进行了积极探索。截至目前，北京环境交易所累计实现北京市碳配额和国家核证减排量（CCER）交易3400万吨，累计实现交易额约7亿元。
三、绿色金融发展存在的主要问题
尽管北京绿色金融发展已具备一定基础，但还存在以下几方面问题：
一是还需要进一步强化总体规划和顶层设计。虽然七部委的《指导意见》在国家层面对绿色金融发展作出部署，但目前北京市绿色金融发展还缺少体系化的制度设计和前瞻性的规划布局。
二是金融机构参与程度还不够高。一些金融机构在绿色金融发展方面进行探索，但相比于经济效益和业绩指标，绿色金融还没有成为各金融机构特别是中小金融机构广泛接受并遵循的基本理念和经营原则。与国际领先的金融机构相比，国内金融机构在绿色项目的审核、评估、风控、管理等方面的经验还比较缺乏，参与绿色金融的积极性有待提高。
三是政府引导和激励还不到位。对公益性较强的绿色项目，还需要制定和完善系统性、集成性的绿色金融发展的引导支持政策，以有效鼓励发展绿色金融活动，培育壮大绿色金融市场。
四是绿色金融产业发展的环境相对滞后。服务于绿色金融产业的资产评估、标准认定、信用评价等行业不够发达，绿色金融社会组织发育不够充分，绿色金融人才储备相对不足，对绿色金融知识的宣传普及需进一步加强。
四、下一阶段拟开展的工作
绿色金融发展前景广阔，面对北京构建国际一流的和谐宜居之都的目标要求，发展首都绿色金融，构建首都绿色金融体系还需做大量工作。您在提案中提到的英国设立绿色公交基金、美国纽约州绿色银行项目、夏威夷州发行绿色债券等国际经验对于本市发展绿色金融具有借鉴意义；您提出的发展绿色金融的六项建议，内容全面，措施具体，我们将在工作中认真吸收采纳。下一阶段，我们将在以下几方面做好工作：
（一）出台《关于构建首都绿色金融体系的实施办法》。
七部委《指导意见》发布后，我们立即着手研究制定《关于构建首都绿色金融体系的实施办法》，目前已形成报审稿，待市委市政府会议审定后，拟由市金融局联合相关部门印发。在起草过程中，我们充分吸收借鉴了国内外绿色金融发展的经验和各方面意见建议，您提出的加大对绿色信贷的支持、发行绿色债券、发展专业担保机构、设立PPP模式的绿色产业基金、支持金融机构设立绿色分行或事业部、借助“一带一路”开展绿色金融国际合作、宣传绿色金融案例等政策建议已被吸纳并反映在文件中。
（二）积极发展绿色信贷。
支持在京银行机构成立绿色金融事业部或绿色分支行，开辟绿色信贷审批专项通道。支持金融机构和民营资本发起组建绿色银行。支持银行业金融机构在中关村开展科创企业投贷联动试点。对于绿色信贷支持的项目，可按规定申请财政贴息支持。对符合国家产业政策和经济转型的绿色项目，加大贷款贴息力度。
（三）利用资本市场促进绿色项目投融资。
支持节能环保、新能源、新能源汽车等战略性新兴产业领域的绿色企业上市。支持企业在交易所市场、银行间市场发行各类绿色债券或绿色债务融资工具。鼓励在京企业加强环境信息披露力度，鼓励投资机构强化责任投资理念。通过专业化的担保和增信机制支持绿色债券的发行，降低绿色债券的融资成本。进一步加大政府新增债券资金的投入力度，支持和引导绿色项目发展。
（四）支持设立绿色发展基金。
服务好国家绿色发展基金，支持其在京设立和发展。整合相关资金，设立北京市绿色发展基金，投资绿色产业，并按照市场化方式进行投资管理。支持社会资本和国际资本设立各类民间绿色投资基金。将节能减排降碳、环保和其他绿色项目与相关高收益项目打捆，建立公共物品绿色服务收费机制，鼓励绿色发展基金支持以PPP模式操作的绿色项目。
（五）大力发展绿色保险。
完善与气候变化相关的巨灾风险防范机制，合理确定市政府承担的再保险资金投入规模。根据本市发展需要和保险业机构相关实践，提出支持保险机构开发绿色建筑保险、绿色农业保险、天气类保险、碳资产类保险等绿色保险品种。
（六）创新发展环境权益金融工具。
依托北京环境交易所建设国家碳交易中心市场，积极争取碳排放权期货交易试点，有序发展碳远期、碳掉期、碳期权、碳基金等碳金融交易工具，逐步建成具有国际影响力的碳定价中心。支持中国技术交易所、北京产权交易所、电力交易中心等发展绿色资源产权、绿色技术产权、用能权交易。发展环境权益信托、回购、保理、托管等金融产品。
（七）优化绿色金融发展环境。
推动在本市建设绿色金融功能区，打造集中承接绿色金融项目、开展绿色金融创新的载体；加强绿色金融国际合作，服务“一带一路”战略，在可持续贷款、责任投资、自然资本运营等方面借鉴国际经验，推动建立绿色金融国际标准；完善绿色金融人才服务，支持金融机构、科研院所、绿色环保企业等设立绿色金融博士后科研工作站和绿色金融新型智库；普及宣传绿色金融知识，积极宣传绿色金融领域的优秀案例，推动形成发展绿色金融的广泛共识；建立绿色项目储备机制，遴选一批环境效益显著的绿色项目，建立绿色项目库；加强绿色金融协同监管，有效防范绿色信贷和绿色债券违约风险，坚决打击假借绿色金融名义的非法集资行为；政府加强绿色金融组织保障，加强对绿色金融的指导、督办、考核。
感谢您对首都金融工作的关注和支持，希望今后继续发挥摩根大通集团和您在国际金融业界的经验优势和影响力，积极引进国际先进绿色金融发展理念和模式，推动北京绿色金融发展。
市金融局</t>
  </si>
  <si>
    <t>根据以下要点及素材进行公文写作:
一、基本情况
（一）全市蔬菜零售网点基本情况
（二）目前规划指标情况
（三）业态情况
二、相关立法情况
（一）规划条款
（二）建设条款
（三）补建条款
1.调整其他商业设施功能；
2.恢复挪作他用的原配套社区菜市场或者社区菜店；
3.改造废弃的原配套设施；
4.购买、租赁有关设施。
（四）政策鼓励条款
三、本市在推动蔬菜零售网点建设上开展的主要工作
一是按照“升级为导向、‘建关’相结合”的原则区别对待蔬菜零售网点。
二是充分利用地下空间，补充完善便民商业服务设施。
三是抓紧推动各区政府研究制定区级生活性服务业设施规划。
四是按照“多元化、少环节、优渠道、降成本”的原则，稳步推进蔬菜零售网点建设。</t>
  </si>
  <si>
    <t>“关于增加大型菜市场规划指标”,现就有关情况答复如下：
一、基本情况
（一）全市蔬菜零售网点基本情况
截至2017年底，据统计，全市蔬菜零售网点5715个，售菜面积54.9万平方米，按照本市常住人口2170.7万人计算，人均售菜面积25.3平方米。达到《北京市蔬菜零售网点管理办法》（市政府第249号令）和《北京市居住公共服务设施配置指标》（京政发〔2015〕7号）中千人50平方米的标准（规定售菜面积应超过建设面积的1/3）。
（二）目前规划指标情况
按照《北京市居住公共服务设施配置指标》和《北京市居住公共服务设施配置指标实施意见》规定，本市蔬菜零售网点千人指标建筑面积50平方米，其中中小型社区菜市场建筑面积1000-1500平方米，大型社区菜市场建筑面积2000-2500平方米，社区菜市场设置在街区层面，一般2-3个社区设置一处。
（三）业态情况
全市共有社区市场339家、生鲜超市1594家（具有售菜业务）、社区菜店2510家、农贸市场56家、车载蔬菜514个社区。其中，生鲜超市和社区菜店是本市蔬菜零售的主力业态。
二、相关立法情况
自2011年起，为了进一步加强本市“菜篮子”工程建设，方便市民生活，结合本市实际情况，我委在相关部门的配合下，起草了北京市蔬菜零售网点建设管理办法，该办法在2013年9月市政府常务会议讨论通过，以市政府第249号政府令形式于2014年1月1日正式实行，该办法对蔬菜零售网点的规划、建设、管理等提出了相关要求。其中涉及到您提出的规划建设事项条款为：
（一）规划条款
新建居民区配建社区菜市场或者社区菜店的建筑规模，按照本市居住公共服务设施规划设计指标确定（现行标准为每千人50平方米）。社区菜市场或者社区菜店用于经营蔬菜的面积不得少于总经营面积的1/3。
（二）建设条款
新建居民区配建社区菜市场或者社区菜店，应当按照本市有关住宅与公共服务设施同步交付使用管理规定执行。
（三）补建条款
已建成居民区蔬菜零售网点不足的，区、县人民政府根据需要，可以采取下列措施：
1.调整其他商业设施功能；
2.恢复挪作他用的原配套社区菜市场或者社区菜店；
3.改造废弃的原配套设施；
4.购买、租赁有关设施。
因客观条件无法采取本条前款规定措施的，可以采取在特定区域设立周末菜市或者早晚市、设置流动售菜车等方式弥补蔬菜零售网点的不足。
（四）政策鼓励条款
鼓励和支持公民、法人和其他组织投资建设、经营蔬菜零售网点；鼓励和支持有条件的蔬菜生产经营企业或者农民专业合作经济组织参与蔬菜零售网点经营，实行统一采购、统一配送和统一标准，实现规模化、连锁化、品牌化发展。
三、本市在推动蔬菜零售网点建设上开展的主要工作
一是按照“升级为导向、‘建关’相结合”的原则区别对待蔬菜零售网点。“疏解整治促提升”工作中，我们会同规划、建设等部门共同出台了《关于“疏解整治促提升”工作中完善便民商业设施若干问题的指导意见》，保障了在坚决疏解、整治的同时，按照“升级为导向、‘建关’相结合”的原则，合理规划建设便民商业网点，规范、改造、升级商业设施，优化便民商业网点布局、结构和功能。
二是充分利用地下空间，补充完善便民商业服务设施。今年4月份，市商务委、市民防局等七部门联合印发了《关于利用地下空间补充完善便民商业服务设施的指导意见》，指导各区利用地下空间补齐蔬菜零售、早餐、便利店（超市）等设施短板，完善便民商业服务体系。
三是抓紧推动各区政府研究制定区级生活性服务业设施规划。按照本市《关于进一步提升生活性服务业品质的工作方案》的要求，启动各区的生活性服务业设施规划编制工作，要求各区人民政府做为编制主体，将设施规划编制到街道乡镇级，细化包括蔬菜零售网点等各类生活性服务业设施的位置、面积和建设时序等。
四是按照“多元化、少环节、优渠道、降成本”的原则，稳步推进蔬菜零售网点建设。采取新建补建等多种方式，弥补社区售菜网点补空白，着力提高社区售菜网点覆盖率。在完善设施硬件基础上，推动蔬菜零售网点公司化、连锁化、品牌化、规模化经营，实现蔬菜销量和价格可监测和可调控。积极鼓励发展车载车售、网上菜店等新模式。</t>
  </si>
  <si>
    <t>根据以下要点及素材进行公文写作:
一、研究制订鼓励支持养老互助服务、养老志愿服务政策措施
1.加快推进《北京市志愿服务条例》出台。
2.积极搭建志愿北京信息管理平台。
二、不断推进社区“三位一体”养老民主自治工作
（一）支持专业社工人才开展养老服务
1.聚焦社区老年人需求，开发设置为老服务社会工作岗位。
2.发展以为老服务为主营业务的专业社工机构。
（二）支持养老社会志愿者团队和协会开展活动
1.支持涉老社会组织发展。
2.组织社会组织开展为老公益服务活动。
（三）鼓励和支持老年人开展互助和“结对”帮扶服务
三、加强为老志愿服务激励工作
1.建立助老志愿服务保障机制。
2.积极探索志愿服务记录制度。
3.进一步规范助老志愿服务。</t>
  </si>
  <si>
    <t>“关于积极发挥社区养老民主自治功能，完善养老服务体系建设的提案”,现就有关情况答复如下：
您提出的三点建议对推进社区养老互助服务、养老志愿服务等工作具有针对性，建议内容在我们的有关工作中已经予以部署安排或准备在下一步工作中深入推进。具体情况如下：
一、研究制订鼓励支持养老互助服务、养老志愿服务政策措施
1.加快推进《北京市志愿服务条例》出台。根据2017年12月1日国务院《志愿服务条例》规定，民政部门负责志愿服务行政管理工作。按照市委市政府的部署安排，市民政局从2018年开始牵头着手加快推进北京市志愿服务法律法规修订调研工作，与市有关部门成立了志愿服务立法调研工作小组，开展了多项专题调研，其中，助老志愿服务是全市志愿服务的重要组成部分。在立法调研过程中，尤其注重加强包括助老志愿服务在内的全市志愿服务体制机制建设，拟通过完善法律制度进一步规范志愿服务组织及其活动。同时，在下一步立法过程中，考虑将志愿服务记录工时、回馈激励保障措施、信用体系建设等纳入立法内容。目前，志愿服务立法已列入市人大五年立法规划项目，2019年开展立项论证，进入市人大立法程序，争取尽早出台《北京市志愿服务条例》。
2.积极搭建志愿北京信息管理平台。全市现已建立志愿北京信息管理平台，依托“志愿北京”网站，开展助老志愿者注册和助老志愿服务项目发布，积极引导符合登记条件的涉老性、公益性志愿组织依法直接登记为为老服务志愿组织。开展志愿者注册、志愿者实名认证、志愿团体注册、志愿服务项目发布、志愿者招募、志愿服务记录证明等志愿服务工作。各领域的组织、个人可通过平台进行助老志愿服务活动供需对接。截至2019年5月，在“志愿北京”信息平台登记的敬老助老志愿者组织近千个。
二、不断推进社区“三位一体”养老民主自治工作
（一）支持专业社工人才开展养老服务
1.聚焦社区老年人需求，开发设置为老服务社会工作岗位。实施专业社会工作岗位购买项目（“一街一社工”项目），运用政府财政资金以政府购买服务的方式面向全市街道按照“一个街道一个社会工作岗位”的标准购买专业社会工作岗位，负责开展组织协调、反映问题及协调联系政府、企业、社会组织等解决包括社区养老在内的有关问题等工作，为广大社区居民特别是老年人提供社会工作服务。其中，2017年全市148个街道设置的社会工作岗位中，提供为老社会工作服务的岗位共43个，占当年全市岗位总数的29%，方便了社区老人解决其日常照顾、心理慰藉等方面的困难。
2.发展以为老服务为主营业务的专业社工机构。依托北京社会工作者协会成立专业社工机构委员会，并在其下设置7个界别组，为老服务作为专门界别之一，目前共有20余家专业机构开展为老服务。
（二）支持养老社会志愿者团队和协会开展活动
1.支持涉老社会组织发展。一是将市养老行业协会认定为市级“枢纽型”社会组织，通过提供资金、岗位等支持，使市养老行业协会更好地扩大联系面、提高凝聚力，更好地联合本领域相关社会组织共同开展为老服务工作。二是推进各区建立养老行业协会，并以团体会员身份加入北京养老行业协会，负责本区星级评定日常工作。三是指导市社会组织孵化中心孵化培育了“北京十方缘老人心灵呵护中心”等涉老类社会组织，并通过开展咨询服务、培训交流等活动提高社会组织能力建设和服务水平。四是引导支持北京爱心传递老人关爱中心、西城区“玖久缘”文化养老中心、石景山区乐龄老年社会工作服务中心等涉老类社会组织规范开展为老服务活动，不断提高行业整体服务水平。五是支持老年人社区社会组织发展。倡导社区老年人成立以文体娱乐、兴趣爱好为主的社区社会组织，支持其开展活动，丰富老年人社区文化生活。在此基础上，积极引导此类社区社会组织在开展文体娱乐活动的同时，发挥老年人的优势和特长，更多更好地参与社区治理和社区服务。目前，在街道社区登记备案的社区社会组织，绝大多数是以老年人为主体的居民团体。
2.组织社会组织开展为老公益服务活动。通过举办“社会组织公益行”“社会公益汇”“社会组织公益服务品牌评选”等一系列全市性社会组织公益活动，积极为社会组织搭建展览展示、交流对接平台，其中涉老领域涌现出了一系列优秀服务活动及品牌，如侨界空巢老人关爱行动、“‘不倒翁’助老服务”“关爱老人一元理发”“‘温馨夕阳红’失独老人关爱行动”“‘夕阳港湾’居家养老服务”等。这些公益服务项目在丰富老人生活、提高为老服务水平方面贡献了力量。
（三）鼓励和支持老年人开展互助和“结对”帮扶服务
进一步健全完善助老志愿服务队伍体系建设，加快培育为老服务志愿队伍。以党团员带头参与志愿服务、党团员回社区报到等工作为契机，依托已经在养老服务机构建立长期志愿服务项目的青年志愿者组织，积极引导、动员辖区内大中专院校和机关、企事业单位及社会志愿者组织共同参与，鼓励志愿服务组织将低龄健康老年人吸纳成为志愿者，推动低龄老年人为需要帮助的高龄老年人和半失能老年人开展志愿服务。此外，积极以“邻里守望”志愿服务为着力点，依托“志愿北京”信息平台发布志愿服务需求信息，动员社区志愿者认领，特别是针对失能、失独、独居等特殊困难老年人一对一“结对”帮扶。
三、加强为老志愿服务激励工作
1.建立助老志愿服务保障机制。开发“志愿北京之阳光阶梯”计划助老志愿服务培训大纲，为各类助老志愿者提高服务能力提供培训保障。采取政府购买服务形式，为在“志愿北京”网站完成实名制注册并参与志愿服务活动的志愿者提供志愿者保险。
2.积极探索志愿服务记录制度。充分借鉴瑞士开展“时间银行”助老服务的试点经验，探索北京市开展为老志愿服务时间储蓄制度，对于参与提供为老志愿服务的志愿者，待本人年长行动不便或出现失能失智等情况需要社会帮助时，可优先安排其他志愿者为其提供服务，或通过积累的“公益币”换取相应的回报服务。
3.进一步规范助老志愿服务。下一步，准备通过建立健全志愿服务工作标准和相关制度，进一步规范助老志愿服务，包括激励措施、项目发布、管理、计时、助老志愿者招募、注册、培训、保障等工作流程和标准等。</t>
  </si>
  <si>
    <t>根据以下要点及素材进行公文写作:
一、美丽乡村建设工作开展情况
（一）基本情况
一是加强组织领导，明确推进机制。
二是完善政策体系，明确建设任务。
三是强化资金保障，建立长效机制。
（二）工作成效
一是农村生活垃圾治理水平持续提升。
二是农村生活污水治理水平显著提升。
三是农村厕所革命扎实推进。
四是村容村貌得到明显改善。
五是村庄规划全面覆盖。
六是长效管护机制基本建立。
二、支持生态涵养区的政策举措
一是强化财力投入保障，提高生态涵养区基本公共服务水平。
二是建立差异化支持标准，提升生态涵养区财政保障能力。
三是制定特色化支持政策，促进生态涵养区落实功能定位。
三、关于调整支持政策的考虑
第三，美丽乡村建设要充分发挥属地作用。</t>
  </si>
  <si>
    <t>“调整北京市美丽乡村建设资金补贴标准、补贴范围”,现就有关情况答复如下：
一、美丽乡村建设工作开展情况
（一）基本情况
2018年以来，我市全面贯彻落实党的十九大精神，把农村人居环境整治和美丽乡村建设作为实施乡村振兴战略的第一场硬仗，加大投入力度，持续推进工作。
一是加强组织领导，明确推进机制。成立市委农村工作领导小组，统筹推进农村人居环境整治和美丽乡村建设。建立市级统筹、区级实施、合力推进的工作机制，明确落实属地责任，提出“各区委、区政府是美丽乡村建设的责任主体，要将改善农村人居环境摆在与城市建设同等重要的位置，加快推进相关工作”，强调“各区要加大资金投入力度”。
二是完善政策体系，明确建设任务。市级制定出台《实施乡村振兴战略扎实推进美丽乡村建设专项行动计划（2018-2020年）》（京办发〔2018〕5号）等一系列文件措施，明确农村人居环境整治和美丽乡村建设的具体任务、建设标准和资金补助标准。从2018年开始，全市分三批启动实施农村人居环境整治和美丽乡村建设，支持各区加强农村基础设施，改善农村人居环境。
三是强化资金保障，建立长效机制。市级充分考虑美丽乡村建设工作覆盖面广、周期长、投入大等实际，有针对性的制定市区合理分担的财政保障机制。市级每年提前预拨美丽乡村建设引导资金，由区级统筹用于美丽乡村建设和管护项目，涉及建设和管护内容20余项，基本涵盖基层最需要的建设内容。市级财政对于市区共担的农村基础设施建设和运维事项，分别按照70%、60%、50%的标准对生态涵养区（平谷、密云、怀柔、延庆、门头沟）、其他郊区（房山、昌平、大兴、通州、顺义）和城区（朝阳、海淀、丰台）给予差异化的补助，充分体现市级财政对生态涵养区的政策倾斜。2018-2021年，市级累计安排美丽乡村引导资金共约165亿元，其中5个生态涵养区安排资金72.58亿元，占全市拨付资金的44%。此外，落实《关于推动生态涵养区生态保护和绿色发展的实施意见》，平原区与生态涵养区7个区，建立东城区—怀柔区、西城区—门头沟区、朝阳区—密云区、海淀区—延庆区、北京经济技术开发区—平谷区、丰台区—房山区（山区）、顺义区—昌平区（山区）结对关系，完善结对协作机制，培育壮大生态涵养区各区主导功能和产业。
（二）工作成效
2018年以来，通过深入开展农村人居环境整治，扎实推进美丽乡村建设，农村人居环境质量不断改善。
一是农村生活垃圾治理水平持续提升。以实施《北京市生活垃圾管理条例》为主线，把生活垃圾治理作为城市精细化管理的重要抓手，推动农村垃圾治理向纵深发展。全市完善“村收集、镇运输、区处理”的垃圾治理运行体系，行政村生活垃圾得到处理的村庄比例达到99%以上，累计创建农村生活垃圾分类示范村1500个。
二是农村生活污水治理水平显著提升。把治理农村生活污水作为补齐农村人居环境的突出短板，纳入市政府固定资产投资支持内容。全市污水处理设施覆盖的村庄从2017年底的888个，增加到2020年底的1806个，农村地区生活污水处理设施覆盖率达到50%以上。
三是农村厕所革命扎实推进。强化政府引导，充分尊重农民意愿，积极稳妥推进农村改厕工作。累计完成无害化卫生户厕改造15万余户，无害化卫生户厕的覆盖率从2017年底的89%提高到99.4%，累计完成农村公厕达标改造5615座，实现农村地区三类及以上公厕基本全覆盖。
四是村容村貌得到明显改善。全市有村庄形态的3200多个村普遍达到干净、整洁、有序的要求，1107个村通过市级美丽乡村验收。2019年、2020年，北京市连续两年获得国务院农村人居环境整治成效明显的激励县推荐名额，门头沟等四个区被评为全国村庄清洁行动先进县。广大农民群众普遍反映，农村人居环境整治不仅整出好环境，彰显共产党人为民服的“初心”，更赢得农民群众对政府的信任、对政策的拥护，群众对美丽乡村建设的满意度不断提升，获得感、幸福感明显提升。
五是村庄规划全面覆盖。落实《北京城市总体规划（2016年-2035年）》，按照“开门编规划、驻村编规划、统筹编规划”要求，推进多规合一的村庄规划编制工作。全市应编制村庄规划的2915个村庄已全部完成村庄规划编制工作，实现村庄规划应编尽编。
六是长效管护机制基本建立。农村人居环境长效管护纳入市、区财政资金保障范围，建立4万多人参与的村庄保洁队伍，市级每年安排管护资金约18亿元，用于农村基础设施长效管护，有制度、有标准、有队伍、有经费、有督查的人居环境“五有”长效机制基本建立。
二、支持生态涵养区的政策举措
市财政综合考虑生态涵养区“财政收入相对薄弱、生态建设任务重”的现实情况和发展要求，不断加大财政政策和资金支持力度，支持生态涵养区经济社会发展。“十三五”时期，市级财政累计安排5个生态涵养区一般公共预算转移支付资金2168.9亿元，年度资金规模从2016年的346.5亿元增加到2020年的445.2亿元。
一是强化财力投入保障，提高生态涵养区基本公共服务水平。市财政按照“保基本、保运转、保民生”的原则，通过市对区转移支付支持生态涵养区发展。2020年，5个生态涵养区一般公共预算收入完成163.2亿元，一般公共预算支出完成686.5亿元，生态涵养区一般公共预算收支比达到1∶4.2，有效保障生态涵养区基本运转，提高教育、医疗、卫生、社保等基本公共服务水平。
二是建立差异化支持标准，提升生态涵养区财政保障能力。市财政充分考虑生态涵养区自身保障能力较弱的实际，在全市统一政策基础上，制定差异化的财政补助标准，安排生态涵养区最高补助比例。如：基本公共卫生政策中，对生态涵养区补助标准为年人均12元，高于其他区年人均8-10元的补助标准。通过制定差异化的补助标准、倾斜性的政策，扩大生态涵养区的可统筹财力规模，做到“不让保护生态环境的在财力上吃亏”。
三是制定特色化支持政策，促进生态涵养区落实功能定位。市财政针对生态涵养区制定生态保护补偿转移支付引导政策、山区生态林补偿机制、水源保护等专项引导政策。在现行市对区纵向转移支付的基础上，建立跨区横向转移支付制度，推动深化生态涵养区与其他区域优势互补、合作共赢。此外，安排专项资金，支持生态涵养区承接好冬奥会、世园会、世界休闲大会等大型活动。
三、关于调整支持政策的考虑
受国际国内经济形势的影响，2021年我市财政收支矛盾仍然十分突出，收支平衡压力大，全面调整北京市美丽乡村建设资金补贴标准、补贴范围，条件尚不成熟。
首先，美丽乡村建设正在启动开展资金清算工作。2018年启动美丽乡村建设已经进度过半，剩余建设正在加快推进，目前正在组织开展相关资金的清算工作，为避免前后政策标准不一致造成的混乱，不宜对补助比例进行调整。
其次，受财力所限美丽乡村建设政策不可能全面覆盖。当前我市实施的美丽乡村建设，重点在于补短板，市级财政重点支持的是农村最需要、最迫切的基础设施项目，不可能涵盖农村需求的方方面面，在政策需求、补助标准等不明确的条件下，不宜扩大市级补助资金使用范围。
第三，美丽乡村建设要充分发挥属地作用。美丽乡村建设，各区是责任主体。市级美丽乡村建设引导资金只是支持美丽乡村建设资金来源的一个方面，各区可以根据个性化需求，从区级财政中安排资金，加大对其他项目的支持力度。
下一步，我们将结合实施乡村建设行动，进一步关注基层在美丽乡村建设工作中的政策需求，会同相关部门研究完善政策，持续推进美丽乡村建设工作，不断增强广大农民群众的获得感、幸福感、安全感。</t>
  </si>
  <si>
    <t>根据以下要点及素材进行公文写作:
一、我市工商部门开展反不正当竞争执法情况
（一）关于全方位开展对不正当竞争行为的执法检查活动问题。
（二）关于开展对电力等重点行业不正当竞争行为调查问题。
（三）强化对涉及人民群众切身利益的不正当竞争违法行为的案件”的查处力度
1.加强对重点行业不正当竞争行为的查处。
2.积极开展商业秘密保护工作。
3.深入推进治理商业贿赂工作。
4.坚决打击假冒侵权、傍名牌、虚假宣传等不正当竞争行为。
（四）进一步加强合同示范文本的制定发布工作，规范相关重点行业。
（五）积极开展竞争执法的宣传工作。
（六）进一步加大培训和指导力度。
（七）强化执法行为的规范。
二、我市发展改革部门开展市场价格监管与执法工作情况</t>
  </si>
  <si>
    <t>“关于规范公平交易行为的建议”,现就有关情况答复如下：
一、我市工商部门开展反不正当竞争执法情况
（一）关于全方位开展对不正当竞争行为的执法检查活动问题。
2015年4月，我市工商部门成立稽查总队以来，结合自身特点，积极开展制止滥用行政权力排除、限制竞争行为相关执法工作，并力争在查办公用企业限制竞争和垄断突出问题案件方面有所突破。
2016年4月7日，我市工商部门接到《工商总局关于集中整治公用企业限制竞争和垄断行为突出问题的通知》(以下简称《通知》）后，高度重视，立即责成稽查总队负责落实此项工作。我市工商部门稽查总队根据国家工商总局有关《通知》要求对此项工作进行了专题研究，并结合我市的特点对集中整治工作进行了部署安排。在全市范围内开展集中整治公用企业限制竞争和垄断行为突出问题专项行动。
根据国家工商总局统一部署，开展的2016年度专项执法行动对供水、供电、供气、供暖、公共交通、广播电视、殡葬、医疗、教育等行业存在的限制交易、滥收费用、搭售、附加不合理交易条件等限制竞争和垄断行为突出问题进行集中整治。鉴于专项检查行动与广大人民群众的生活息息相关，我市工商部门对此项工作非常重视。为推动集中整治工作深入开展，2016年5月16日下午，工商部门召开“全市稽查系统视频会议”对“集中整治公用企业限制竞争和垄断行为突出问题”专项行动进行部署安排。2016年我市工商部门着重从以下几方面积极开展制止滥用行政权力排除、限制竞争行为相关执法工作。
在公用企业集中整治活动中，市工商相关部门组织各直属工商部门稽查大队以供水、供电、供气、公共交通等行业为重点，全力排查相关行业、重点企业限制交易，滥收费用，搭售，附加不合理交易条件等违法行为案源信息和案件线索。
为确保公用企业集中整治工作目标和工作任务得到全面落实。2016年8月11日，市工商部门召集全市各分局稽查大队负责人及案件经办人会议就全市稽查系统落实国家工商总局《工商总局关于集中整治公用企业限制竞争和垄断行为突出问题的通知》、《工商总局关于集中整治公用企业限制竞争和垄断行为突出问题的公告》（以下简称《公告》）要求，开展专项行动的情况进行督导，并对相关案件的查处提出了指导性的意见。
为了解掌握我市开展公用企业集中整治专项行动的第一手材料。2016年8月17日至19日，我市工商部门执法人员利用3天时间，集中走访了北京市自来水集团、北京市公共交通控股（集团）、北京市燃气集团、国网北京市电力公司、北京市政交通一卡通有限公司等多家公用企业，对上述企业落实国家工商总局有关《公告》要求，开展自查自纠情况进行了调查了解,并对相关案件线索进行调查核实。
2016年8月24日至26日，我市工商部门执法人员对市殡葬管理处、市殡葬执法大队、石景山民政局、房山殡仪馆进行专项检查，对相关案件线索进行调查核实。
2017年，我市工商部门将按照国家工商总局的统一安排，继续开展集中整治公用企业限制竞争和垄断行为突出问题专项执法行动。
（二）关于开展对电力等重点行业不正当竞争行为调查问题。
我市工商部门将组织开展对供水、供电、供气、有线电视、交通运输公司等重点行业市场竞争状态调查。掌握、分析市场主体发展中在市场竞争方面遇到的主要问题，为进一步采取有针对性的措施查处、制止不正当竞争行为提供依据。
目前，全市工商部门正在按照国家工商总局的统一部署，针对我市电力行业存在的问题，通过互联网以问卷形式对电力生产企也、电力施工企业、电力用户进行深入调查。并在全面排查的基础上，制订切实可行的专项执法行动方案。对我市电力行业存在的不正当竞争和垄断行为突出问题实施全行业、全链条治理，规范电力行业经营行为，保护百姓权益，减轻企业负担，营造电力行业公平竞争的市场环境。
（三）强化对涉及人民群众切身利益的不正当竞争违法行为的案件”的查处力度
1.加强对重点行业不正当竞争行为的查处。
全市工商部门将加强对供水、供电、供气、有线电视、交通运输公司等公用企业及依法具有独占地位的经营者的监管，严格查处各种限制竞争行为。
2.积极开展商业秘密保护工作。
为提高企业竞争力，我市工商部门将加大商业秘密保护工作力
度，对辖区企业商业秘密保护工作开展调研，探索商业秘密行政执法的工作机制和有效措施。关注商业秘密侵权频发的重点领域和重点行业，实现查办侵犯商业秘密案件的新突破。
3.深入推进治理商业贿赂工作。
把治理商业贿赂工作作为竞争执法工作的重点，围绕房地产、
医疗、旅游、教育等重点行业，加大治理商业贿赂的工作力度，认真查处损害人民群众切身利益的商业贿赂案件。力争通过案件查办，规范、引导经营者进行公平有效的竞争。加强与检察院、纪检等部门联系，拓宽案件线索来源渠道，努力查办一批社会影响大的案件。
4.坚决打击假冒侵权、傍名牌、虚假宣传等不正当竞争行为。
加强对网上不正当竞争行为落地查处。围绕当前群众关心的热点问题，重点查处人民群众反映强烈的家用电子电器、日用百货、酒类及其他食品、建筑装修装饰材料商品上发生的“傍名牌”行为。及时查处虚假宣传、违法有奖销售、商业诋毁等不正当竞争行为。注重实地经济监管与电子商务监管的有机结合，加强对网上销售假冒伪劣商品、利用网络进行引人误解的虚假宣传、商业诋毁等不正当竞争行为的落地查处。有效拓宽各类案件线索来源渠道，推动建立案件信息共享机制。
（四）进一步加强合同示范文本的制定发布工作，规范相关重点行业。
目前，我市工商部门已制定发布针对各行业的合同示范文本126种，并通过市工商局网站和首都之窗提供免费下载服务。对于代表建议中提出的对存在问题较多的行业制定一些标准合同文本，工商部门可以根据有关行业主管部门的需要，共同配合完成合同示范文本的制定发布工作。
（五）积极开展竞争执法的宣传工作。
充分认识宣传工作的重要性，按照国家工商总局的要求，定期曝光典型案件，提升反不正当竞争执法工作的社会影响力，树立工商机关反不正当竞争执法的权威形象。
（六）进一步加大培训和指导力度。
强化专业化执法人才的发现、储备、培养和使用。结合自身情况分级、分层对执法人员进行专业培训。通过开展办案经验交流会、以案说法、现场模拟、专家授课等多种形式，把理论学习与实践应用相结合，使执法人员熟悉办案规律，掌握办案特点，丰富办案经验，切实提高执法人员履职尽责的能力。
（七）强化执法行为的规范。
进一步增强大局意识、责任意识和法治意识，牢固树立执法为民的观念，坚决杜绝不作为、滥作为、随意执法、违法行政等现象。高度重视维护执法的统一性，严格按照统一的法律规范、统一的办案程序，规范执法行为，做到严格执法、公正执法、廉洁执法、文明执法。
二、我市发展改革部门开展市场价格监管与执法工作情况
为维护首都良好市场秩序，我市发展改革部门在市场价格监管领域多措并举，积极履职，规范经营者的经营行为。一是充分发挥12358价格监管平台作用，依法受理及时办理消费者举报投诉，制止并查处各类价格违法行为，维护消费者的合法权益。二是节假日及重大活动期间，及时对经营者开展提醒告诫，努力营造诚信兴商遵纪守法的市场环境。三是密切关注重点民生领域，如我委及时组织开展医疗卫生、商品房、食盐等专项价格检查，依法查处价格违法行为并向社会公布。四是依托公平竞争审查制度，对行政机关和法律、法规授权的具有管理公共事务职能的组织滥用行政权力排除限制竞争的行为依法进行调查，并予以纠正。</t>
  </si>
  <si>
    <t>根据以下要点及素材进行公文写作:
一、基本情况
（一）车辆设施情况
（二）规章制度情况
（三）培训监督情况
一是公交企业每月开展乘务人员服务规范尤其是重点照顾弱势群体的日常培训教育工作。
（四）站台建设情况
（五）配合残联情况
一是积极落实残疾人持证（卡）免费乘车优待政策。
二、改进措施
（一）开展无障碍设施的全面检查
（二）加强无障碍站台改造建设
一是拟对BRT1线22处站台进行改造，完善站台无障碍乘车的配套设施。
（三）加强无障碍设施检查维护
一是加强驾驶员出车“例捡”执行的监督考核，做好出车前无障碍设施检查，有问题及时报修解决。
（四）加强无障碍车辆的购置力度
（五）加强乘务人员的培训教育力度
（六）积极配合残联开展相关工作</t>
  </si>
  <si>
    <t>“关于做好我市无障碍公交车运营管理工作，切实为老年人、残疾人提供无障碍服务的建议”,现就有关情况答复如下：
一、基本情况
（一）车辆设施情况
截至2018年2月底，公共电汽车在册车数共计26540辆，其中：带无障碍坡板公交车12641辆，占公交车总规模的47%，占城市公交车总规模的77%。
公交车辆的无障碍坡板主要有两种形式，一种是电动坡板（主要为2008年奥运会前后投入车辆上配备），另一种为手动坡板（主要为2011年以后购置的车辆上配备）。电动坡板，在使用中发现，一是对车辆停靠位置要求高，与马路牙子不能过近，易造成损坏。二是装有无障碍坡板的车辆均采用低地板设计（电动坡板安装在中门或后门的车门踏步下面），有严格的涉水高度限制（不能没过电动坡板），且通过性能较差，易造成托底损坏。
为降低电动坡板的故障频率，自2011年以后，新购置的公交车上配备的无障碍坡板均改为结构简单、易维护、故障率低的手动翻板。
未在全部公交车辆上实现无障碍的原因：一是由于低地板公交车车厢距地面高度较近，部分道路条件无法满足低地板公交车通行条件，特别是城郊道路状况较差，北京公交所属部分城郊线路车辆只能使用两级踏步、甚至三级踏步车辆方可通行。二是双层车有上下层楼梯无法提供轮椅车位，6米车车厢较小，难以配备无障碍坡板。三是对在用二、三级踏步公交车加装无障碍坡板，需对原车结构进行改动，存在一定的安全风险。
同时，为方便老年人、残疾人等乘坐公交出行，所有公交车内均配备了“老幼病残孕”专座，专座数量不低于座椅总数的10%，新采购的车辆专座数量不低于座椅总数的20%（双层车除外），并在专座区的车厢侧壁处张贴了提示标志。且所有公交车内均配备了语音报站机和滚动屏，方便乘客收听、查看车辆运营情况。
（二）规章制度情况
制定了《公交文明用语、文明行为、文明行车、仪表仪容、饰品佩戴、车容标志、车容设施等七项规范》，明确了“遇乘坐轮椅乘客，配备无障碍踏板的车辆，要放下无障碍踏板，乘务人员要下车协助乘客把轮椅推上车，未配备无障碍踏板车辆，乘务人员要动员其他乘客一起主动搀扶。遇盲人乘客，乘务人员要妥善引导，积极宣传，找到座位，问清下车地点，提醒下车或委托顺路乘客协助照顾。遇老年乘客，要做到视情搀扶、积极找座、提示安全，并允许在就近车门下车，乘坐双层车时，要安排老人在下层就坐”等对特殊群体的服务要求。
（三）培训监督情况
一是公交企业每月开展乘务人员服务规范尤其是重点照顾弱势群体的日常培训教育工作。二是公交企业每月开展车队、分公司、集团公司三个层级的检查，对无障碍设施及乘务人员的规范服务进行检查。三是接受96166、12345、12328、政风行风等多渠道热线的社会监督。对于不执行规范或未做好“老幼病残孕”重点照顾的乘务人员进行考核再教育。四是将手语知识作为乘务人员申报评比高星级员工的必考试题，并将手语实操作为乘务员技能大赛实操考试的一项内容。
（四）站台建设情况
目前，公交企业已在有条件的公交枢纽站、快速公交站台和部分公交首末站站台开辟了“绿色通道”，方便残疾乘客、老年乘客优先乘车。
线路中途站的建设归属于所辖市、区路政部门。个别路段受周边基础设施影响，如环路主路、高架桥等，乘轮椅乘客难以到达中途站台，造成出行困难较大。
（五）配合残联情况
一是积极落实残疾人持证（卡）免费乘车优待政策。二是参与盲人导乘系统、无障碍设施建设调研、推进工作。三是在途径盲文图书馆的公交线路上加装了语音提示用语，并在14路、59路配合开展无障碍试点线路推进工作。
二、改进措施
（一）开展无障碍设施的全面检查
在清明节期间对无障碍公交车的无障碍设施进行一次普查，包括：坡板的技术状况、车内无障碍辅助设施、无障碍标识的完好情况。对发现的问题，迅速报修、解决普查出无障碍设施故障，确保无障碍公交车辆设施的完好。
（二）加强无障碍站台改造建设
一是拟对BRT1线22处站台进行改造，完善站台无障碍乘车的配套设施。二是对新建场站及站台，从设计开始充分考虑特殊群体乘车需求，确保施工一步到位，切实完善站台无障碍乘车配套设施。
（三）加强无障碍设施检查维护
一是加强驾驶员出车“例捡”执行的监督考核，做好出车前无障碍设施检查，有问题及时报修解决。二是加强各级别保养中对无障碍设施的检查修复，车辆保养后需保证无障碍设施技术状况的完好。三是加强乘务人员日常检查监控力度，广泛接受社会监督，严格处理违规违纪人员。
（四）加强无障碍车辆的购置力度
自2009年起在新购置的全部城市单机车辆上实现低地板无障碍、自2012年起在新购置的全部城市铰接车辆上实现低地板无障碍，未来也将继续坚持低地板、无障碍的车辆发展技术路线。
（五）加强乘务人员的培训教育力度
对无障碍公交车辆驾驶员进行无障碍设施使用的岗前培训，经考核达标后方可上岗。并进一步加强乘务人员服务规范的培训教育力度，不断提高为“老幼病残孕”乘客的服务水平，努力做好特殊群体乘客的服务保障工作。同时，倡导鼓励随车的公交乘务管理员义务帮助老年人、残疾人推轮椅，扶助他们上下车。
（六）积极配合残联开展相关工作
积极配合残联推进无障碍设施、盲人导乘系统的建设、推进，做好试点线路建设，努力提高城市无障碍设施的应用及推广，做好“老幼病残孕”乘客的出行服务。
感谢您对公交事业的关心与支持，也诚恳的希望您对我们的工作提出批评、指正和建议，我们将不断改进工作，积极落实相关工作，保证公共交通运行顺畅、服务规范。</t>
  </si>
  <si>
    <t>根据以下要点及素材进行公文写作:
一、关于加快推动北京市全民健身条例的完善与实施
二、关于加快建设百姓社区周边体育场馆场地设施
（一）编制用地规划，预留发展空间
（二）因地制宜、见缝插针地建设全民健身设施
（三）加快发展社区体育设施的主要措施
1.以社会需求为导向，完善社区体育服务设施，加快我市社区、南部城区、新建大型居住区公共体育基础设施建设；积极探索公共体育设施向社会开放的奖补机制。
2.“十三五”时期，为不断满足广大市民对全民健身场地设施的需求，在《北京市全民健身实施计划（2016-2020年）》中提出：“严格落实本市居住公共服务设施配置指标有关规定，确保新建住宅小区配建全民健身设施与住宅建设同步实施、同步验收、同步交付使用。</t>
  </si>
  <si>
    <t>“加快社区体育场地场馆、设施建设，满足群众健身需求”,现就有关情况答复如下：
一、关于加快推动北京市全民健身条例的完善与实施
我市自2013年10月启动《北京市全民健身条例》的修订工作，历时3年多，于2017年1月20日经北京市第十四届人民代表大会第五次会议通过，并于3月1日起实施。在新修订的条例中，针对群众身边的健身场地设施供给不足，不方便群众就近参加健身活动等问题，规定了政府在健身场地、设施规划建设方面的责任；对现有体育场馆、机关企事业单位内部场地设施、中小学校场地设施以及商业性体育设施，创设了有序开放利用的制度。《条例》第三章第十七条规定，政府投资建设、实行专业运营的体育场馆，负有为全民健身服务的责任。场馆所属区域应当根据实际情况开辟全民健身场所。场馆及附属体育设施应当提供免费或者低收费的普遍服务。组织健身赛事和活动使用场馆的，场馆应当与赛事和活动的组织者签订合同或者协议，明确活动规则，可以适当收费。在实施中，我们将严格贯彻落实《北京市体育设施管理条例》，保证公共体育设施开放时间每年不少于300天，每天不得少于8小时。
同时，为支持我市居民参与健身活动，依据《体育产业发展引导资金管理办法》及产业联席会议办公室管理规程，为进一步激发市场活力和市民参与体育活动的热情，提升体育场馆整体利用水平及效率，我局采用“互联网+”的方式，建立了“惠动平台”，充分利用场馆闲时的场地资源，鼓励用户根据自身实际情况选择适合的场地、时段，只需支付全单价格一定比例的费用，剩余费用由体育产业引导资金对在体育场馆中开展的全民健身行为进行补贴，取得了一定引导和促进健身活动开展，拉动体育消费的作用。
二、关于加快建设百姓社区周边体育场馆场地设施
（一）编制用地规划，预留发展空间
根据北京城市总体规划，组织编制了《北京市中心城、新城公共体育用地专项规划（2007年～2020年）》，对全市公共体育资源进行了一次全面梳理和调配，提出空间资源优化配给和合理调配方案，建立健全市公共体育用地数据和档案。规划新增体育用地141宗，增补体育用地438公顷，在居住人口密集地区酌情增补社区体育用地，为公共体育设施建设预留空间。
（二）因地制宜、见缝插针地建设全民健身设施
我市自1998年在东城区景山街道黄化门社区建设了第一条全民健身路径至今，全市共建有8261条路径，实现100%的街道、乡镇、行政村和有条件的社区均建有全民健身路径。为满足不同人群的健身需求，于2006年起，在有条件的街道（乡镇）、社区（村）建设篮球、乒乓球、门球、网球、笼式多功能球场、棋苑等一批全民健身专项活动场地共计4717片，社区体育健身俱乐部154个。“十三五”时期，将在做好全民健身路径更新工作的同时，继续建设以笼式足球、篮球、乒乓球、门球、棋苑、和社区智能健身步道为主的专项活动场地。
（三）加快发展社区体育设施的主要措施
1.以社会需求为导向，完善社区体育服务设施，加快我市社区、南部城区、新建大型居住区公共体育基础设施建设；积极探索公共体育设施向社会开放的奖补机制。统筹安排体育产业发展引导资金，调整产业资金结构，探索体育产业引导资金对公共体育设施向社会开放的经费奖补机制，鼓励公共体育设施向社区居民开放，并在一定时间段和范围内实行优惠和免费开放，实现公共体育场馆资源共享，满足社区居民的健身需求。
2.“十三五”时期，为不断满足广大市民对全民健身场地设施的需求，在《北京市全民健身实施计划（2016-2020年）》中提出：“严格落实本市居住公共服务设施配置指标有关规定，确保新建住宅小区配建全民健身设施与住宅建设同步实施、同步验收、同步交付使用。新建篮球、乒乓球、门球等健身场地650片，加快建设一批群众身边的公众健身活动中心、户外多功能球场、健身步道等设施，形成满足群众日常健身需求、以“一刻钟健身圈”为基础的全民健身设施网络。”在做好全民健身路径器材更新工作的同时，继续建设以笼式足球、篮球、乒乓球、门球、棋苑和社区智能健身步道为主的专项活动场地。</t>
  </si>
  <si>
    <t>根据以下要点及素材进行公文写作:
一、“1+8”融资支持举措进展情况
（一）启动一套金融服务实体经济监测指标体系
（二）推动八项融资支持举措取得实效
一是搭建融资担保平台取得实质性进展。
二是推动搭建小微企业金融综合服务平台。
三是推进第二家地方资产管理公司落地。
四是完善贷款续贷机制取得初步成效。
五是助力打通企业发债融资障碍。
六是全面支持企业上市融资。
七是建立完善金融机构与企业常态化信息对接机制。
八是持续优化营商环境政策体系。
二、下一步工作
一是继续做好金融服务实体经济监测指标体系综合统计及数据分析工作。
二是推动“畅融工程”常态化、专业化、品牌化。
三是持续推进本市企业上市及资本市场体系建设。
四是推动营商环境政策落实。</t>
  </si>
  <si>
    <t>“切实建立金融‘以人为本精准施策’机制保护和激发民营企业转型创新活力”,现就有关情况答复如下：
为改善民营企业融资环境，今年以来，在市委、市政府的总体部署下，本市推出了金融服务实体经济“1+8”融资支持举措，即一套指标体系和八项措施，着力缓解企业融资难、融资贵、融资慢的问题。希望今后与您及更多民营企业加强沟通，督促相关政策措施落实到位，切实增强金融服务实体经济的能力和水平，保护和激发民营企业转型创新活力。
一、“1+8”融资支持举措进展情况
（一）启动一套金融服务实体经济监测指标体系
根据殷勇副市长指示精神，我局会同一部两局等有关部门，对现有金融服务实体经济的统计制度、数据体系进行梳理，聚焦科创、民营、小微三类企业，从总量、价格、结构三个维度提出指标选取建议，形成构建北京市金融服务实体经济的总体指标设计方案。同时，收集整理融资担保公司、小额贷款公司等7类地方金融监管领域融资规模和资金成本等数据，细化金融服务实体经济监测指标体系。目前已由人民银行营业管理部逐月向市政府报送数据。
（二）推动八项融资支持举措取得实效
一是搭建融资担保平台取得实质性进展。为进一步优化本市融资担保体系，发挥政策性融资担保体系的引导作用，市级财政出资设立了总规模不低于100亿元的融资担保基金，并通过北京金融控股集团发起设立了北京融资担保投资集团有限公司，于2019年4月30日在丽泽金融商务区注册完成，注册资本金60亿元，有利于进一步发挥增信和政策放大作用，支持科创、民营、小微企业发展。
二是推动搭建小微企业金融综合服务平台。按照市政府统一部署，由北京金融控股集团负责搭建北京小微企业金融综合服务有限公司。截至目前，北京金融控股集团联合数联铭品等大数据公司已初步完成系统建设，正加快开展技术开发和数据整合，预计6月试运行，年内完成系统搭建和上线运行。
三是推进第二家地方资产管理公司落地。第二家地方资产管理公司设立方案已经市政府批复同意，目前，按照中国银保监会普惠金融部来函要求，北京金融控股集团已提供基本材料，我局提供了相关论证材料，加快推动其落地进程。
四是完善贷款续贷机制取得初步成效。《中国银行保险监督管理委员会北京监管局关于进一步做好小微企业续贷业务支持民营企业发展的指导意见》（京银保监发〔2019〕12号）印发后，本市银行业金融机构陆续修订或印发续贷业务工作制度和管理办法，并按季报送相关统计数据。一季度，本市小微企业续贷贷款累放金额为65.22亿元，累放户数为1748户；截至一季度末，已有5家银行新增续贷业务。5月17日，殷勇副市长主持召开银行续贷业务座谈会，要求辖内主要银行机构要落实好续贷制度，完善业务流程与风险管控措施制度安排，切实降低企业综合融资成本。
五是助力打通企业发债融资障碍。会同人行营业管理部、市发展改革委、北京证监局制定信息共享工作机制，全面掌握本市企业在银行间市场、交易所市场债券融资情况，探索建立跨部门债券风险综合防控机制，拓宽企业发债融资渠道。研究通过应收账款保理业务及专项银行贷款等形式，化解民营企业应收账款难题，优化企业资产负债结构，增强债务融资能力。一季度，本市企业债券净融资增加2195亿元，同比多907.3亿元，占地区社会融资增量的52.5%，占比较上年同期提高18.9个百分点。
六是全面支持企业上市融资。我局推动市政府办公厅印发《关于进一步支持企业上市发展的意见》（京政办发〔2018〕21号），配合市财政局印发《北京市企业上市市级补贴资金管理办法》（京财金融〔2018〕2347号）。强化企业上市服务联动“常态化+战时”工作机制，积极争取金融监管部门和上海证券交易所的支持，夯实各区主体责任，打造专业服务力量，着力推动一批优质企业登陆科创板。截至6月26日，上海证券交易所已受理131家企业科创板上市申请；本市27家被受理，其中26家被问询，22家公布回复问询，均居全国第一。同时，支持顺义区成立本市首个上市企业总部基地。推动组建北京启元资本市场发展服务有限公司，为企业上市提供培训、咨询、财务顾问等各类服务。
七是建立完善金融机构与企业常态化信息对接机制。着力实施“畅融工程”，聚焦科创、文化、民营、小微及外向型企业，按年、季、月、周不同频率，根据不同主题安排企业与金融机构对接，为金融机构和企业之间搭建信息互通和精准服务的高效平台。今年以来已举办17场对接活动，包括1场年度活动、1场季度活动、5场月度活动、10场周活动，累计服务金融机构537家次，对接企业924家次，参加人数超过2005余人次。其中，我局与顺义区政府共同主办的畅融工程第一季活动，着重搭建5G产业与金融的对接机制，产生良好社会反响。同时，加强技术研发，推动建立“畅融工程”微信公众号，企业和金融机构都可以搜索或扫码加入，进一步拓宽了受益企业面，并对接工商银行、建设银行等十余家金融机构，在公众号上展示特色金融产品，进一步提升银企对接效率。
八是持续优化营商环境政策体系。为持续优化本市金融信贷营商环境，提升金融信贷服务水平，加强金融服务民营小微企业能力，我局会同人行营管部和北京银保监局联合制定了《深化金融供给侧改革持续优化金融信贷营商环境的意见》，于2019年4月12日印发，涵盖降低企业综合融资成本、推动线上申请与审批、建立贷款客户“白名单”管理制度、实现银行机构“两增”目标等十四项重要举措，旨在进一步推动解决民营小微企业融资难、融资贵、融资慢问题。率先在全国突破性建立动产担保统一登记系统，4月28日正式上线，登记人在统一的登记系统实现自主操作、无事前审核环节、登记即刻生效，有效解决了“多头登记”、规则不统一的问题，经分析预测，统一的动产担保登记系统可使企业在银行融资时的可获得性提高8%，贷款可获得性提高7%，贷款利率下降3%，贷款期限延长7个月。截至6月20日，登记人在动产担保统一登记系统共办理登记211笔。
二、下一步工作
截至目前，本市在优化融资环境方面实现了“三个全国领先”，即在全国率先推出贷款续贷机制、率先突破性建立动产担保统一登记系统、科创板上市申报受理及问询企业家数居全国第一。据人行营业管理部统计，4月末，全口径小微企业贷款余额11048.5亿元，同比增长13.3%，比各项贷款平均增速高2.5个百分点。其中，普惠口径小微企业贷款余额3335.4亿元，同比增长40.2%，超过李克强总理在政府工作报告中要求的小微企业贷款要增长30%以上的任务目标，比各项贷款平均增速高29.4个百分点；民营企业贷款余额16100.5亿元，同比增长6.7%；4月份，普惠口径小微企业贷款加权平均利率6.57%，较2018年末下降12个基点。下一步，我局将会同相关部门着力推动以下工作：
一是继续做好金融服务实体经济监测指标体系综合统计及数据分析工作。我局将会同相关部门，将金融服务科创、民营、小微企业监测指标体系纳入本市金融监管协调机制和金融综合统计，加强指标体系的应用分析，为市委、市政府制定政策措施提供数据支持。
二是推动“畅融工程”常态化、专业化、品牌化。“畅融工程”将按照每季度聚焦十大“高精尖”产业、每月针对各区重点产业或重点工程、每周针对重点企业的总体思路，计划二季度在亦庄经济技术开发区，三季度在海淀稻香湖，四季度在中关村，分别就生物医药、金融科技和科技创新等内容开展对接活动，预计全年将组织40场活动。通过开展分层次、差异化、专业性的对接活动，不断探索效果评价机制，强化微信直联技术建设，提升网络服务能力，切实提升金融服务效率和水平。
三是持续推进本市企业上市及资本市场体系建设。强化联合调研及会商协调机制，切实解决企业上市中存在的困难和问题，推动本市优质企业上市。对拟上市企业的共性和个性诉求，研究相关解决办法和条件。科创板审核工作已进入二次问询的关键阶段，我局将会同相关部门持续给予支持和指导，并持续关注首批申报科创板重点企业后续工作。继续支持新三板深化改革和对外开放，协调推动新三板与科创板错位发展，把新三板打造成我国独具特色、服务科创中心建设的证券交易所。
四是推动营商环境政策落实。加强对本市银行业金融机构续贷政策落实情况的督导，持续完善贷款续贷机制，研究建设“小微企业续贷业务受理审批中心”，为银企交流搭建对接平台，促进续贷业务进一步发展。利用首都金融媒体联盟，结合微信、微博、杂志等多种宣传方式，加大对优化营商环境政策2.0版的宣传培训力度。收集金融机构提高小微企业金融服务获得感和满意度的优秀案例和创新做法，积极推动相关政策落地取得实效。</t>
  </si>
  <si>
    <t>根据以下要点及素材进行公文写作:
一、我市社区治理的主要工作
（一）坚持党建统领，发挥基层党组织领导核心作用。
一是推进区域化党建。
二是开展在职党员回社区报到活动。
三是引领群团组织和社会组织参与治理。
（二）瞄准精治目标，全面提升基层治理品质。
一是推进精细化管理。
二是实施精准服务。
三是提升物业服务水平。
（三）坚守共治导向，激发社会活力。
一是推进社区减负增效。
二是加强社区协商。
三是大力发展社区社会组织。
（四）强化法治保障，实现有序参与。
一是完善政策体系。
二是深化街道管理体制改革。
三是依法推进基层民主自治。
二、下一步工作思路
一是完善基层治理格局。
二是强化法治保障。
三是深化改革创新。
四是完善社区信息化服务。</t>
  </si>
  <si>
    <t>“从精治、共治和法治角度关于本市社区治理模式”,现就有关情况答复如下：
市委、市政府高度重视社区治理工作。近年来，我市坚持党建引领，把基层社会治理创新作为全面深化改革工作的重点，积极探索以基层党组织为核心，以村、居委会为主体，以社区服务站为平台，社区社会组织、驻区单位、广大居民共同参与的新型社区治理体系，走出一条符合超大城市特点和规律的精治、共治、法治的基层社区治理新路，为建设国际一流的和谐宜居之都提供了基础保障。
一、我市社区治理的主要工作
（一）坚持党建统领，发挥基层党组织领导核心作用。目前，全市所有社区均已建立党组织，较大的社区还下设了若干党支部。在社区治理中，始终抓住党组织引领这条主线，将党的组织体系与基层治理体系有机融合，让各级各类党组织共同参与首都基层治理，发挥党组织对各类组织和广大群众的政治引领、组织引领、机制引领、能力引领的作用。
一是推进区域化党建。针对首都驻区单位多、机构规格高等特点，在全市推进建立区、街、社区三级党建工作协调委员会，作为开展区域化党建工作的议事协调平台，引领驻区单位党组织共抓基层党建、共商区域发展。目前全市党建工作协调委员会已全部建立。
二是开展在职党员回社区报到活动。市委组织部开发“党员E先锋”信息平台，利用周末时间，组织全市71.73万名机关企事业单位在职党员全部回属地（居住地）社区（村）报到。完成报到后，广大在职党员通过公开承诺、建言献策、办实事等方式，在环境整治、教育培训、政策咨询、服务群众等方面发挥了积极作用。
三是引领群团组织和社会组织参与治理。通过深化党政群协商共治，建立健全党委统筹、组织联建、工作联动、队伍联合、服务联办、保障联享、责任联查的党群“一统六联”工作机制，广泛动员和组织广大群众积极投身社会治理，实现资源整合、协同服务。
（二）瞄准精治目标，全面提升基层治理品质。
一是推进精细化管理。为全面提升城市管理精细化水平，保证管理的敏捷、精确和高效，我市在全国率先以社区（村）为基本单元科学划分网格，将人、地、事、物、状态细化到全市3.36万个网格，建立起内容丰富、响应快速、覆盖全市的社区服务管理网格。同时，针对背街小巷管理不够精细，一些环境问题解决不及时等问题，在全市推进街道干部担任街巷长、社区志愿者担任小巷管家等工作，深入整治背街小巷环境问题。通过广泛发动多元主体共同参与“家门口”街巷环境整治，初步建立起了共治共管、共建共享的治理模式。
二是实施精准服务。在全国率先建成市、区、街道（乡镇）、居（村）四级社区服务中心（站）服务设施、组织机构和工作队伍，形成较为便捷高效的社区服务体系。
三是提升物业服务水平。按照商品房、保障房、房改房、无物业老旧小区等分类，组织城六区和通州区每种类型分别选取不少于2个小区，其他区分别选取不少于1个小区进行试点，全市共确定了100个试点小区。16区均拟定了本区试点工作方案，实行“一小区一对策”，明确具体任务和完成时限。
（三）坚守共治导向，激发社会活力。
一是推进社区减负增效。针对社区行政负担过重，下派任务繁杂无序等问题，印发《关于进一步开展社区减负工作的意见》，对原有的322项社区工作事项进行归类、合并、梳理，取消市级各部门下派的150项社区工作事项，明确社区依法履职事项23项、依法协助工作事项13项、日常出具证明事项15项。通过减轻社区行政负担，使社区能够投入更多时间精力推进居民自治和社区服务。2019年以来，对社区职责清单进一步精简完善，初步确立社区依法履行职责15项、社区依法协助政府工作职责19项，社区盖章证明4项。
二是加强社区协商。印发《北京市社区议事厅工作指导规程》，对协商什么、谁来协商、怎么协商、协商结果如何应用等内容提出了具体化的操作程序，推进实现“有事好商量,众人的事情由众人商量”。目前全市所有城区普遍设立了“社区议事厅”，逐步改变传统的社区事务决策方式，让居民通过议事协商方式实现自我管理、自我服务。
三是大力发展社区社会组织。出台《关于大力发展城乡社区社会组织的意见》，全面支持和培育社区社会组织健康发展。截至目前，全市共有备案社区社会组织25204个，涉及社区服务、治安民调、医疗计生、文体科教、环境物业等多个领域，带动了广大居民参与社区建设，为社区发展增添了活力。
（四）强化法治保障，实现有序参与。
一是完善政策体系。相继印发和起草了《关于加强新时代街道工作的意见》、《关于加强和完善城乡社区治理的实施意见》、《关于深化街道、社区管理体制改革的意见》、《关于进一步开展社区减负工作的意见》、《关于加强城乡社区协商的实施意见》、《关于深入推进社区服务社会化的指导意见》、等30余个文件，形成了较为完善的社区治理政策框架体系。
二是深化街道管理体制改革。2019年以来，我市时隔23年后再次召开全市街道工作会议，并以市委、市政府“两办”名义印发《关于加强新时代街道工作的意见》。《意见》立足新时代我市街道工作的特点，围绕“全市如何抓街道、街道自身怎么发挥作用”两个层面，提出了一整套体现时代特征、符合超大城市发展规律的街道制度安排，为创新精治、共治和法治的基层治理模式打下了坚实基础。特别是街道管理体制改革，提出按照“6办+1队+3中心”模式综合设置街道机构，将有效提高街道工作效能。
三是依法推进基层民主自治。去年，市人大常委会审议通过村、社区“两委”实施同步换届选举。民政部黄树贤部长在东城区颁发了全国首张《基层群众性自治组织特别法人统一社会信用代码证书》后，我们积极推进全市落实，目前已完成全市7014个基层自治组织的颁证工作。推进居务监督委员会建设，充分保证了社区居民的民主监督权力。
二、下一步工作思路
我们将认真学习贯彻党的十九大关于社区治理创新的工作部署，突出重点，攻坚克难，着力解决基层社会治理中的基层协商不充分、群众对社区治理参与度不高，社区服务不到位、不便捷、不方便，街道职责定位不准，社区减负增效任务没有完全落地，基层队伍力量良莠不齐，基层社会治理体制机制不顺等突出矛盾和问题。
一是完善基层治理格局。坚持党建引领、政府支持、居民自治、社会参与，发挥社区党组织坚强战斗堡垒作用，建立健全以社区党组织为核心，社区居委会为主体，社区服务站为依托，社区社会组织为支撑，业主委员会、物业服务企业、驻区单位等共同参与、各负其责、协同联动、充满活力的社区治理体系，使基层有人有权有物，保证基层事情基层办、基层权力给基层、基层事情有人办，打造共建共治共享的基层治理格局。
二是强化法治保障。加快推进《北京市街道办事处条例》地方立法工作，明确街道办事处的职能定位、组织架构、条块关系、综合执法等，着力解决街道办事处的法律地位缺失、责权不对等等突出问题。加快出台《北京市物业管理条例》，进一步对物业管理服务和业主委员会建设等工作进行规范要求，维护业主、使用人和物业服务企业的合法权益，改善人民群众的生活和工作环境，促进社区和谐。
三是深化改革创新。重点围绕城市基层党建和“街乡吹哨、部门报到”实施方案等文件要求，以创新党建引领下的基层治理格局为目标，进一步深化街道社区管理体制改革，加强街道对社区工作的指导支持，推进社区减负增效，完善社区工作职责清单，明确社区居委会职责边界，支持业委会组建工作，充分发挥街道、社区在基层管理中的基础性作用。
四是完善社区信息化服务。依托市、区大数据平台，完善“互联网+基层社会治理”信息系统，作为社区日常工作信息平台，实现全市社区应用系统“一门入”，社区基础信息数据“一池蓄”。开发社区工作便民应用软件、微信公众号，引导居民线上开展议事协商、需求汇集、预约服务、邻里交流等，实现服务零距离。</t>
  </si>
  <si>
    <t>根据以下要点及素材进行公文写作:
一、本市碳达峰碳中和相关工作进展
（一）持续推动产业升级优化
一是严控产业入口增量。
二是促进存量产业绿色低碳改造升级。
（二）加强绿色低碳科技支撑
一是强化基础研究和关键技术研发布局。
二是促进绿色低碳技术创新试点示范。
（三）持续推动能源清洁低碳转型
一是继续推动煤炭消费减量替代。
二是提升清洁能源保障能力。
三是加快推进可再生能源利用。
（四）多措并举提高能效碳效
一是推动低碳交通体系建设。
二是推动建筑领域绿色高质量发展。
（五）加强减污降碳协同
二、下一步工作计划
一是持续完善相关领域规划政策。
二是扎实推进碳达峰碳中和工作。
三是增强碳达峰碳中和科技支撑。
四是加快推动重点领域绿色低碳转型。</t>
  </si>
  <si>
    <t>“北京市‘双碳’目标下的碳减排对策”,现就有关情况答复如下：
一、本市碳达峰碳中和相关工作进展
（一）持续推动产业升级优化
一是严控产业入口增量。印发《北京市新增产业的禁止和限制目录（2022年版）》，从源头上严控非首都功能增量，突出“双碳”目标，强化生态环保，引导新增产业和功能发展更加绿色低碳、生态环保。例如，全市层面禁止新增火力发电、热电联产（保障城市应急备用、调峰和基本运行除外）。
二是促进存量产业绿色低碳改造升级。鼓励企业应用先进技术、装备、产品，提升绿色低碳绩效水平，2021年完成智能化绿色化技改提升项目34个。发挥清洁生产推动减污降碳协同增效的促进作用，印发实施《北京市2021年清洁生产促进工作要点》，持续完善清洁生产促进工作机制和标准体系，加强审核项目闭环管理。全年完成两批共62家单位清洁生产审核评估，完成京客隆清洁生产中高费项目等绩效验收。推动京津冀清洁生产伙伴计划，金隅砂浆公司项目系顺利实施，项目涉及北京房山、平谷、河北承德、邯郸4个基地，实现政策协同、标准协同、治理协同和生态环保效益协同。
（二）加强绿色低碳科技支撑
一是强化基础研究和关键技术研发布局。发挥国际科技创新中心资源优势，成立北京能源工业互联网研究院，推动先进固态电池北京市工程研究中心落地组建。重点围绕氢能、储能、智慧能源、高效光伏电池、煤炭清洁高效利用等领域，推动关键技术突破和系统集成研究，加快关键部件及装备国产化。率先布局基于液氢系统的重型卡车研发。
二是促进绿色低碳技术创新试点示范。印发《北京市关于进一步完善市场导向的绿色技术创新体系若干措施》，以碳达峰、碳中和关键技术为重点领域，开展首批创新型绿色技术征集遴选。积极推动集中供热与全热回收、压缩空气储能等示范应用。
（三）持续推动能源清洁低碳转型
一是继续推动煤炭消费减量替代。在“十三五”时期全面建成四大热电中心，实现本地电力生产清洁化，基本实现城镇供暖和工业用煤清洁替代的基础上，2021年完成村庄煤改清洁能源约3.9万户，全市煤炭消费量削减到120万吨以内，在全市能源消费中比重降为1.7%。
二是提升清洁能源保障能力。突出分类推进，全面增强城乡供电、燃气供应、清洁供热等清洁能源设施能力建设。外受电通道达到13条28回，建成投运北京东特高压至通州500千伏外送电工程、唐山LNG天然气应急调峰保障工程，城市清洁低碳能源供应保障能力不断提升。
三是加快推进可再生能源利用。出台鼓励热泵、太阳能利用等低碳能源支持政策，初步测算，2021年全市可再生能源开发利用总量达到812.1万吨标准煤左右，占能源消费总量的比重达到11.4%左右。
（四）多措并举提高能效碳效
一是推动低碳交通体系建设。轨道交通（含市郊铁路）运营里程已达到1145公里。完成二环全线慢行系统改造，建成绿道100公里，“骑行+步行”网络体系加快形成。累计淘汰国三汽油车超过10万辆，累计推广新能源车超过50万辆。城市交通碳排放年均增速已从“十二五”时期的6%降至“十三五”时期的4%左右。
二是推动建筑领域绿色高质量发展。制定建筑节能减碳工作方案和规划。推动绿色建筑标识，全市累计新增绿色建筑标识项目达到857项，其中二星以上建筑面积占比达到约96%。推行绿色建造方式，2021年新建装配式建筑持续稳步增长，建筑面积达到2077万平方米，占比约40%。推动一批超低能耗建筑项目示范。持续滚动开展既有居住建筑和公共建筑节能绿色化改造。
（五）加强减污降碳协同
印发《关于深入打好北京市污染防治攻坚战的实施意见》，强调减污降碳协同推进，明确了减污降碳工作目标。落实各区各部门各单位主体责任，构建减污降碳一体谋划、一体部署、一体推进、一体考核的制度机制。强化碳排放总量和强度“双控”，综合运用法治、市场、技术等手段，促进减污降碳协同增效。紧抓环境污染物和温室气体排放的主要源头，突出重点领域和关键环节协同控制，优化污染治理工艺和技术路线，加快结构调整、布局优化和绿色升级。
二、下一步工作计划
深入实施绿色北京战略，全面推动经济社会绿色低碳转型，为国家实现碳达峰碳中和目标作出北京贡献。
一是持续完善相关领域规划政策。协调推动“十四五”规划纲要落地，印发“十四五”时期应对气候变化和节能规划，进一步压实节能减碳任务目标。制定“十四五”时期可再生能源替代行动实施意见，研究推动可再生能源地方立法。研究制定本市建立健全生态产品价值实现机制的实施方案，推动绿水青山向金山银山更充分转化。
二是扎实推进碳达峰碳中和工作。按照国家部署和本市要求，对照国家政策体系文件，制定印发本市碳达峰实施方案和“1+N”政策体系编制工作方案，推动各部门制定出台分领域分行业实施方案和保障措施，加强政策衔接，统筹推动全市碳达峰碳中和工作。
三是增强碳达峰碳中和科技支撑。编制印发碳达峰碳中和科技创新行动方案，聚焦底层和颠覆性技术突破、低碳和零碳技术装备攻关、双碳科技成果转化应用、区域绿色发展新格局构建等四个方面，通过科技资源聚集、底层技术赋能和科技成果示范等措施，加快推动低碳技术的创新与应用。征集发布一批创新型绿色技术和应用场景，加强实施效果跟踪评估，推动一批示范应用项目落地。
四是加快推动重点领域绿色低碳转型。完善低碳建筑标准体系，加快推动北京市建筑绿色发展条例立法相关工作。推动供热系统能源低碳转型替代，有序开展地热及再生水源热泵替代燃气供暖行动，大力推进供热系统节能改造。继续大力推进机动车“油换电”，除应急保障车辆等特殊情况外，每年新增和更新公交、出租车辆均为新能源车，制定全市新能源车推广应用方案，进一步完善新能源车通行便利、运营服务和充换电基础设施建设等鼓励措施。加强重点用能单位管理，提高节能管理信息化水平。推动节约型机关、绿色家庭等绿色生活创建行动。
感谢您对本市碳达峰碳中和工作的关心和支持。</t>
  </si>
  <si>
    <t>根据以下要点及素材进行公文写作:
一、有关工作开展情况
（一）健全工作机制，加强统筹协调
（二）畅通消费维权渠道，提高“接诉即办”水平
（三）打击重点领域侵权行为，严惩不法企业
（四）推进企业信用体系建设，夯实信用监管基础
二、下一步工作安排
一是进一步完善事前信用承诺、事中协同监管、事后信用修复等工作机制，并依据优化营商环境、创新监管机制等相关工作要求，不断拓展信用监管新模式、持续挖掘信用监管新领域，发挥信用在市场监管中的基础性作用，有力推动首都经济高质量发展。
二是落实“吹哨报到”“接诉即办”要求，推动诉求解决向“主动治理、未诉先办”深化。
三是依托市场消费环境联席会机制，推动建立对人民群众反映强烈问题的社会共治机制，破解诉求难题。</t>
  </si>
  <si>
    <t>“北京市建设国际消费中心城市”,现提出如下会办意见：
近年来，我局牢固树立以人民为中心的发展思想，完善首都消费环境建设统筹协调机制，畅通诉求表达渠道，加强企业信用体系建设，严惩消费侵权行为，助力北京打造国际消费中心城市。
一、有关工作开展情况
（一）健全工作机制，加强统筹协调
根据首都消费环境建设和消费者权益保护工作需要，调整完善北京市市场消费环境建设联席会议制度，明确了目标原则、成员职责和工作规则。联席会议由分管副市长担任召集人，办公室设在北京市市场监督管理局。同时，结合机构改革情况，对委办局成员单位进行了调整，并增加各区政府为成员单位。目前，联席会议由32个委办局、16个区政府和北京市消费者协会组成。构建了联席会议成员、联络员两级议事协调机制，加强部门间协同配合，促进工作效能提升，进一步提高市场消费环境建设能力水平。
（二）畅通消费维权渠道，提高“接诉即办”水平
按照北京市政府关于加快推进政府热线资源整合，实现全市“一号响应”的部署和工作要求，北京市市场监督管理局12315热线于2019年6月28日正式并入北京市政府服务热线管理中心12345热线平台，相关诉求统一由12345热线平台负责接听和转办，消费者拨打12345、12315两条热线均可反映诉求。北京市市场监督管理局成立“接诉即办”工作专班，统筹推进全局“接诉即办”工作，通过对诉求问题的接收、处置，构建起“问题识别—风险监测—数据分析—监管指导—工作举措”的循环式诉求办理工作闭环，持续优化诉求处理工作体系，有效提高市民诉求办理的响应率、解决率、满意率。
（三）打击重点领域侵权行为，严惩不法企业
根据消费者诉求及监管执法情况，针对问题易发领域集中力量开展专项治理，打击侵害消费者合法权益的违法行为。2019年，北京市市场监督管理局在全市统筹开展了网络市场监管“网剑行动”、营利性校外培训机构专项整治、医疗服务价格重点治理、知识产权执法“铁拳”行动、定量包装商品净含量计量监督专项随机抽查、“守护消费”暨打击侵害消费者个人信息违法行为专项执法、整治全市保健食品市场百日行动、农村假冒伪劣食品专项整治、利用合同格式条款侵害消费者权益行为专项整治等重要专项治理行动20多次，有力维护了市场秩序，保护了消费者合法权益。
（四）推进企业信用体系建设，夯实信用监管基础
我局牵头北京市企业信用体系建设工作，着力推进全市各部门多元参与、协同共建。以探索建立信用为基础的新型监管模式为工作重心，以北京市企业信用信息网为信息化支撑，逐步形成了覆盖企业全生命周期的事前、事中、事后信用监管工作模式。同时，推进企业信用信息的归集和公示工作，整合政府部门、法院系统、行业协会等各类信用信息形成企业信用记录并依法公示，全面展现市场主体的信用状况。
截至目前，北京市企业信用网共归集各类企业信用信息1.3亿条，其中，归集了49个部门的763.4万条行政许可、200.7万条行政处罚、51.7万抽查检查信息；信用网公示各类企业信用信息9287.8万条；对社会公众开放查询累计27.9亿次，日均查询量146万次，始终保持在全国前列。
二、下一步工作安排
一是进一步完善事前信用承诺、事中协同监管、事后信用修复等工作机制，并依据优化营商环境、创新监管机制等相关工作要求，不断拓展信用监管新模式、持续挖掘信用监管新领域，发挥信用在市场监管中的基础性作用，有力推动首都经济高质量发展。
二是落实“吹哨报到”“接诉即办”要求，推动诉求解决向“主动治理、未诉先办”深化。督促企业落实主体责任，进一步提升市民诉求的解决率、满意率，持续改善消费环境，推动消费提质扩容。
三是依托市场消费环境联席会机制，推动建立对人民群众反映强烈问题的社会共治机制，破解诉求难题。通过聚合各方力量，形成企业守规、行业自律、百姓放心、消费舒心的消费环境，助力发挥消费对经济发展的基础性作用，助推首都经济社会高质量发展。</t>
  </si>
  <si>
    <t>根据以下要点及素材进行公文写作:
一、基本情况
一是聚焦“重点人群”。
二是聚焦“居民获得感”。
三是聚焦“智慧家医建设”。
（一）人员力量有限，制约签约服务覆盖面
一是受基层医疗卫生机构服务项目、基础配置、服务能力限制，签约服务与居民需求存在一定差距，居民对基层信任度不高，个性化医疗需求难以满足，导致居民对签约服务获得感不强。
一是基层医疗卫生机构信息化基础较为薄弱，发展不平衡不充分，对社区卫生开展基本医疗、基本公卫服务、健康管理等核心业务工作的信息化支撑不足。
一是当前签约服务补偿标准与高强度、高质量的服务之间的不平衡导致社会力量参与签约服务积极性不高，影响服务提供。
三、下一步主要工作
（二）丰富签约服务内涵
（五）做好社会面宣传</t>
  </si>
  <si>
    <t>“建议强化家庭医生签约率及真实性”,现就有关情况答复如下：
一、基本情况
家庭医生签约服务工作是落实基层医疗卫生服务、促进分级诊疗、推进健康北京建设的重要载体。“十三五”期间，北京将重点人群签约服务覆盖率和签约服务满意度列入市委“七有”“五性”监测评价体系。五年来，全市家庭医生签约服务工作逐步规范，签约服务内涵持续丰富，互联网+家庭医生签约服务稳步推进，签约居民获得感持续提高。截至目前，全市组建家庭医生团队5424个，签约总人数811.5万人，签约率37.1%，签约重点人群458.6万人，重点人群签约率保持在90%以上。2021年上半年重点人群签约服务满意度得分88.1分，较2019年提高6分，与2020年底持平。
一是聚焦“重点人群”。规范签约服务流程，明确将老年人、孕产妇、0至6岁儿童、残疾人以及高血压、糖尿病、冠心病、脑卒中等重点人群实施优先保障。
二是聚焦“居民获得感”。制定基本签约服务包和老年人、高血压、糖尿病、孕产妇等重点人群签约服务包，涵盖基本医疗、公共卫生和健康管理等服务；为签约居民提供“四个一”服务，即建立一份健康档案，签订一份协议，发放一个联系卡/表/手册，定期推送一条健康信息；提供慢性病长期处方服务、老年人送药上门、用药需求登记等便利服务，提升签约居民获得感。
三是聚焦“智慧家医建设”。提高签约服务智能化水平，推行全科签约预约诊疗模式，强化“医患固定”，提升管理效果；发展“互联网+家庭医生签约服务”，推广智能化慢病管理平台、临床辅助决策支持系统及手机移动端应用，提升服务能力；注重绩效管理与激励机制建设，建立完善三级绩效评价制度，激发人员活力，确保服务质量。
存在的主要问题
（一）人员力量有限，制约签约服务覆盖面
家庭医生以全科医生等基层医务人员为主，但由于待遇、职业发展以及工作负荷日趋增加等因素，基层医务人员流动性大、不稳定，存在“引不进、留不住”的情况，签约服务人员力量有限，制约签约服务覆盖面。
优质资源短缺，签约服务水平有待提高
一是受基层医疗卫生机构服务项目、基础配置、服务能力限制，签约服务与居民需求存在一定差距，居民对基层信任度不高，个性化医疗需求难以满足，导致居民对签约服务获得感不强。二是基层优质医疗人力资源短缺，吸引和利用全系统优质人力资源开展家医签约服务的意识不足，缺乏有效的激励和补偿机制，影响优质医疗资源到基层服务的主动性和积极性。
信息化建设水平低，诊疗信息互通共享不畅
一是基层医疗卫生机构信息化基础较为薄弱，发展不平衡不充分，对社区卫生开展基本医疗、基本公卫服务、健康管理等核心业务工作的信息化支撑不足。二是医疗卫生服务与互联网技术和信息技术融合不够，利用信息化技术开展在线签约、线上咨询和健康管理等服务方面的作用尚未充分发挥。三是电子健康档案和二三级医疗机构的电子病历还未完全打通，在信息互联互通、数据共享、上下转诊等方面还存在很大短板，不具备围绕生命全周期提供连续性医疗健康服务的条件。
激励和保障政策欠完善，签约服务动力不足
一是当前签约服务补偿标准与高强度、高质量的服务之间的不平衡导致社会力量参与签约服务积极性不高，影响服务提供。二是医保政策对于鼓励居民基层首诊、主动签约的引导性有待加强，没有建立签约居民差异化政策。三是上门服务价格过低，不能有效调动医务人员上门服务积极性，影响签约居民获得感。
三、下一步主要工作
目前，我委联合市财政局、市医保局、市人力社保局等部门共同研究制定了《北京市提升家庭医生签约服务质量与规模工作方案》，通过深化家庭医生签约服务供给侧改革，提升签约服务效率。结合您提案中的有关建议，将下一步有关工作及进展情况介绍如下。
增加签约服务供给
统筹区域编制资源，优先用于基层医疗卫生机构。调整优化社区卫生服务机构人员比例，重点补充家庭医生队伍。优化全科转岗培训方式，培养一批规范化、均质化的合格全科医生。扩大家庭医生服务规模，汇聚医联体内二级医院医务人员以及社会办医疗机构等力量开展签约服务。
（二）丰富签约服务内涵
开展个性化签约服务，针对老年人、儿童、孕产妇、残疾人、高血压、糖尿病患者等重点人群，制定个性化签约服务包，提供“菜单式”服务，供居民选择。建立全市统一的基层医疗卫生机构转诊预约通道，赋权家庭医生完善预约转诊服务，综合医联体内的核心医院和其他三级医院，在医院常规放号周期前，至少提前2周向区域内所有医联体内的基层医疗卫生机构预留30%以上号源，其中专家号源应不低于50%。完善医保优惠政策，对签约老年人实施“1+1”优惠政策，经家庭医生转诊到二、三级医院的，医事服务费报销金额增加1元，由医保基金支付。继续减免签约老年人社区医事服务费自付部分1元。
完善激励考核机制
调整家庭医生签约服务费标准，统一重点人群和普通人群家庭医生签约服务补偿标准为不低于100元/人.年。强化医保政策支持，建立医保基金、基本公共卫生服务经费和签约居民分担机制。健全完善考核制度，围绕服务数量、质量和满意度三个维度，强化市、区、机构三级绩效考核，考核结果与经费分配、个人绩效相衔接。目前，已经研究制定《北京市家庭医生签约服务工作评价指标（2021年版）》（京卫基层〔2021〕20号），并持续强化提升签约率及真实性指标引导，提高分值权重，部分指标纳入2021年度各区卫生健康工作考核指标体系。
提升基层治理水平
强化街道（乡镇）家庭医生签约服务责任，指导建立社区（村）委员会与家庭医生“一对一”对接机制，发挥社区（村）公共卫生委员会作用，统筹辖区公共资源，开展家庭医生签约服务。
（五）做好社会面宣传
加强家庭医生签约服务内涵和特点宣传，合理引导居民预期。树立典型，发挥正面示范作用，每两年开展一次“感动北京·最美家医”宣传活动，营造全社会信任、支持、参加家庭医生签约服务的良好氛围。</t>
  </si>
  <si>
    <t>根据以下要点及素材进行公文写作:
一、高精尖产业发展情况
（一）产业基础坚实
（二）产业布局合理
（三）产业水平较高
（四）产业要素丰富
二、发展高精尖主要举措
（一）“腾笼换鸟”抓疏解
（二）“微笑曲线”促提升
（三）项目调度优服务
（四）创新创业增优势
（五）“河东河西”促协同
三、高精尖产业发展重点
（一）大力发展新能源智能汽车产业
（二）加快培育新材料产业，主要是聚焦第三代半导体
（三）加速壮大智能装备产业，主要是聚焦航空航天产业
四、下一步工作思路
（一）产业项目评价
（二）产业用地出让
（三）产业用地租赁
（四）产业项目建设
（五）产业项目监管
一是鼓励园区企业在符合规划和原有土地用途及权利类型不改变前提下，发展科技创新产业。</t>
  </si>
  <si>
    <t>“突破现有土地政策,支持产业转型升级”,现就有关情况答复如下：
一、高精尖产业发展情况
构建高精尖产业结构是实现高质量发展的有效途径。我们认真学习贯彻党的十九大精神，按照市委市政府统一部署，着眼“创新型产业集群和2025示范区”建设，对标科技成果转化和产业化重要承载区发展方向，优化营商环境，聚焦重点产业，培育优势项目，引进先进企业，进一步提高了区域发展质量效益。
（一）产业基础坚实
形成了以汽车、航空2个千亿级产业为基础，以电子信息、都市工业、装备制造、基础与新材料等4个百亿级特色产业和生物医药等一批几十亿级产业为支撑的发展格局，集聚和培育了北汽集团、江河创建等一大批在国内外有较高知名度和竞争力的重点企业。
（二）产业布局合理
构建了“一轴、两带、四园、五基地”的高精尖产业格局，带动了全区实体经济的资源共享、优势互补、均衡发展。其中，围绕三大科学城，依托京承高速“产业走廊”，重点打造北部高技术制造发展带；围绕北京城市副中心建设，沿六环路与京平高速沿线区域，着力打造高技术“服务发展带”。
（三）产业水平较高
截止目前，全区已聚集国家级高新技术企业495家（高精尖企业69家），上市企业72家，战略性新兴产业企业93家，战略性新兴产业增加值占地区生产总值的比重达15%，专利申请量和授权量连续三年保持50%以上高位增长；聚集生产性服务业企业120家，全区生产性服务业增加值占地区生产总值比重18%以上。
（四）产业要素丰富
拥有国家地理信息产业园等7个转化和产业化基地，以及新三板加速器等9个总孵化面积30万平方米的创新创业基地。全区拥有各类人才33.4万人，其中各类工程师以及高技能人才1.4万人，共有院士工作站5个、博士后科研工作站23个、北京市首席技师工作室10个、校企合作职业技能实训基地12个。产业链完整，区内主导产业集群的上下游产业聚集度达到85%，汽车、航空等产业配套的科技型中小企业超过300家，形成了研发设计、中试测试、系统集成、成果转化、市场推广、上市融资等全产业链体系。
二、发展高精尖主要举措
（一）“腾笼换鸟”抓疏解
通过疏解一般制造业，实现减量发展。截止2017年底，全区疏解退出一般性制造业企业256家，涉及人口8000人，腾退厂房66万平米，腾退产业用地3500余亩，为转型升级提供了充足空间。
（二）“微笑曲线”促提升
在产业环节上，重点围绕研发、设计、中试、测试、成果转化、系统集成等高端环节，聚焦柔性化、订制化、服务化产业形态，不再涉及一般制造。去年底集中签约的投资总额超过350亿元的15个高精尖项目，均在顺义建立研发基地。
（三）项目调度优服务
实施产业项目全要素综合评价，2017年评价15批次，评审通过24个项目，屏蔽不符合发展要求项目56个。制定重大产业项目调度促进与服务实施办法，建成产业项目调度促进与服务信息平台。2017年投资5000万元以上的在批在建产业项目118个，协议总投资约900亿元，其中开工项目68个，竣工项目30个。
（四）创新创业增优势
初步建成“1中心+N基地”创新创业体系。全区第一批14家创业基地全部投入运营，总面积50万平米，入驻科技创新型企业444家，获得专利数194个，发放专项资金2733万元。
（五）“河东河西”促协同
在空间布局、要素供给、产业集聚等方面重点考虑河东地区。2017年共推介10余个战略性新兴产业项目与河东地区接洽。涉及航天航空、新能源电池、智能汽车管理、生物医药与大健康、新材料等产业类型。其中，投资10亿元的首中投资管理有限公司智能停车场项目已注册杨镇；投资57亿元的桑德新能源电池项目落户北小营镇；其他项目正在积极推进中。
三、高精尖产业发展重点
结合北京市发展十大高精尖产业指导意见，对全区产业项目进行了全面摸底，本着有基础、有优势、有前景的原则，对标全市十大高精尖产业，确定了今后我区高精尖产业的发展方向，聚焦发展“新能源智能汽车、新材料（第三代半导体）、智能装备（航空航天）”三大千亿级创新型产业集群，培育智能制造体系，加快推动制造业高端化、智能化、绿色化、服务化，向高技术产业转型升级。
（一）大力发展新能源智能汽车产业
以电动化、智能化、网联化为发展方向，不断完善技术创新体系，依托北汽研究院、长城华冠、宝马集团中国研发中心等创新资源，提高研发设计与协同创新水平，加快重大技术攻关。着力提升整车集成创新能力，积极推进以北京奔驰新能源、北京现代新能源、京环装备新能源特种车等为代表的整车产业链集成创新，加快提升整车设计、动力总成、检测诊断、生产工装等技术和工艺水平；重点突破关键零部件核心技术，大力推进动力电池技术创新，建设孚能动力电池研发总部与智能制造基地，以及物华正极材料、富电科技充电桩等研发产业化基地；推进精进电机等一批项目洽谈落地;加快智能网联汽车产业发展，智能驾驶引进了滴滴出行、地平线等重点项目，无人驾驶测试与应用示范基地启动建设，北汽新技术研究院提供技术支持的奥林匹克水上公园7公里全开放无人驾驶道路已经试运营，中关村顺义园12公里全开放无人驾驶测试道路纳入全市第一批示范，北小营镇300亩全封闭无人驾驶试验场预计下半年启动建设，北小营镇25平方公里全开放无人驾驶区域正在规划设计。计划到2025年，智能新能源汽车工业总产值达到1500亿元，新能源整车产能达到40万辆以上。
（二）加快培育新材料产业，主要是聚焦第三代半导体
近年来，我区在该领域形成了良好的产业基础和优势，包括：一个创新基地，北京市第三代半导体材料及应用联合创新基地，现在主体已经建完；一个产业联盟，第三代半导体产业技术创新战略联盟，现已发展70多家会员单位；一个孵化中心，第三代半导体联合创新孵化中心，目前入孵入驻企业已达45家；一个应用研究院，已引进被誉为“欧洲MIT”的荷兰代尔夫特理工大学中国研究院，现在已经开始了博士生招生；一批重点项目，中国电子科技集团13所、平湖波科等重点项目相继落地。目前还在积极筹建北京国科第三代半导体产业技术研究院，正在向科技部申报第三代半导体国家技术创新中心，力争“科技创新2030重点新材料研发及应用重大项目”落户我区。计划到2025年，实现产值1000亿元。
（三）加速壮大智能装备产业，主要是聚焦航空航天产业
围绕国家“两机专项”（航空发动机和燃气轮机），重点聚焦发展航空发动机、航空材料、航空电子、系统控制、航空高技术服务等高端优势产业。目前中航产业园初具规模，中航复材、中航国际等项目快速发展，中航发动机研究院研发项目储备丰富，年产2万片的中航发高温合金涡轮叶片示范线等一批项目落户，青云航电等项目完成主体施工。航天产业园建设加快推进，飞行器姿轨控系统等项目开工。哈工大军民融合创新产业园发展良好，智能机器人等项目开始成果转化。航空高技术服务业快速发展，北京通航法荷航项目已经开展飞机维修业务，目前正抓紧引进罗罗发动机、西班牙阿瑞泰克斯等项目落地，计划到2025年，实现产值1000亿元。
四、下一步工作思路
我们将按照《北京市人民政府关于加快科技创新构建高精尖经济结构用地政策的意见(试行)》的文件精神，坚持全区统筹、创新驱动、高端引领、减量集约、产城融合的原则，在产业项目评价、产业用地出让、产业用地租赁、产业项目建设、产业项目监管等方面开展工作。
（一）产业项目评价
在落实全市产业目录、负面清单、准入标准和鼓励政策的基础上，按照《顺义区产业项目全要素综合评价办法》文件规定，对入园企业的投资强度、产出效率（含亩均产出）、创新能力、节能环保等方面进行评审，项目报批程序分为镇政府与经济功能区管委会初审，区级综合评价，市级联审三大程序。待区全要素评审会评审及市级供地联审通过后，入区项目具备租赁、参与竞标购买产业用地、租赁产业用房及其各项配套服务用房资格。
（二）产业用地出让
区政府确定产业用地年度实施计划，并申报列入全市年度土地供应计划。坚持规划确定用途、产业方向确定供应条件、市场确定供应价格、用地主体一视同仁的原则，依法供应园区产业用地。
（三）产业用地租赁
入园企业通过租赁方式取得园区产业用地，土地租金实行年租制。土地租赁最长期限不超过15年。经市、区政府授权，园区开发企业可依法使用园区产业用地，向入园企业出租；也可以建设并持有产业用房及其各项配套服务用房，出租给入园企业。园区与入园企业可采取共有建设用地使用权方式使用土地。
（四）产业项目建设
签订供地合同前，入园企业按照准入条件作出书面承诺。在企业告知承诺上，企业按照政府部门制定的各领域投资项目承诺制操作标准和规范自行编制相关的安排，作出书面承诺并公开，承诺事项不再由相关部门审批，企业依法依规自主开展项目设计和施工，并接受行政管理部门和社会监督。
（五）产业项目监管
一是鼓励园区企业在符合规划和原有土地用途及权利类型不改变前提下，发展科技创新产业。二是以出让、出租形式取得土地的企业，未经批准，不得改变土地用途。三是对效益不佳中途转让退出的项目进行合理的补偿，由属地实地调研、调查项目实际情况，出具属地意见。四是企业取得土地后，未动工开发满一年后，按照《闲置土地处置办法》相关规定执行。五是项目落地建成后要及时与属地签署监管协议，属地作为项目第一监管责任主体。
顺义区人民政府</t>
  </si>
  <si>
    <t>根据以下要点及素材进行公文写作:
一、公交驾驶员薪酬待遇情况
二、公交职工补充医疗保险情况
1.在职、退休人员及供养亲属的医药费报销。
2.在职员工意外险保险。
3.在职员工健康体检。
4.在职员工综合医疗服务。
三、公交场站建设情况
四、下一步工作
（一）优化工资总额管理，结合公交集团开展的降本增效工作，支持集团优先保障公交驾驶员工资水平合理增长。
（二）支持公交集团在补充医疗保险上开展两项工作：一是将年度自费超过10万元的额外报销门槛降低到5万元，同时报销比例上浮至40%；二是为45岁以上驾驶员增加心肌酶、血同型半胱氨酸、颈动脉彩超等多项检查。
（三）支持公交集团在有条件的场站继续推进场站设施建设，不断改善一线职工工作期间的休息环境。</t>
  </si>
  <si>
    <t>“关于进一步加强财政支持力度增加北京公交集团驾驶员健康保障的建议”,现就有关情况答复如下：
市国资委高度重视公交驾驶员福利待遇和身心健康工作，近年来，支持和督促公交集团不断提高政治站位，履行社会责任。公交集团采取保证驾驶员工资水平逐年合理增长、切实提高福利保障待遇、加强健康安全防护等各项措施，大力营造良好宣传氛围，切实履行了社会责任和政治责任。
一、公交驾驶员薪酬待遇情况
十三五期间，公交集团每年都努力为驾驶员提高收入，在工资总额管理中，坚持优先保障公交驾驶员工资水平合理增长。2015年末，驾驶员人均工资为7.8万元/年；2020年末，驾驶员人均工资为13.6万元/年，人均增加5.8万元/年，比十三五初期增长74.35%，年均增长14.87%。在为职工缴纳五险一金的基础上，建立企业年金和补充医疗保险制度，努力提高职工的生活
保障水平和医疗保障水平。
二、公交职工补充医疗保险情况
公交集团企业补充医疗保险于2013年正式委托保险公司运营，每年按照上一年度工资总额的2%提取补充医疗保险费，主要用于以下方面支出：
1.在职、退休人员及供养亲属的医药费报销。2020年，公交集团企业补充医疗保险理赔总额1.49亿元。其中在职员工理赔109542人次，共计8313.04万元；退休员工理赔43413人次，共计6189.31万元；供养亲属理赔9972人次，共计439.52万元。
2.在职员工意外险保险。2020年共理赔152人，理赔金额为505.16万元，全部完成赔付。同时，在新冠肺炎疫情发生初期，第一时间为全体在职员工投保8万元疫情意外保险，为执行特勤员工增加投保50万元疫情意外保险。
3.在职员工健康体检。2020年度员工体检费用共计3360.26万元，应参检人数86951人，实际参检人数80017人，到检率92.03%，比2019年提高3.73%。
4.在职员工综合医疗服务。一是在线医生问诊，可为在职员工提供在线寻医问药、解读体检报告等服务；二是当职工罹患保监会指定的100种重大疾病，可额外增加5000元的报销额度；三是当职工年度自付药费超过10万元，可额外报销超过部分的30%。2020年共有37名职工享受，额外报销960305.82元。
三、公交场站建设情况
针对公交驾驶员班型不同、停站时间短的实际情况，公交集团在有条件的场站建立“职工之家”、“心灵驿站”。基本设施包括电视、电脑等，并通过把Wifi引入职工之家，为职工休闲娱乐和网上参与各类集体活动创造了条件。有条件的“心灵驿站”还为职工添置了跑步机、按摩椅、睡眠舱、唱吧、甩脂机、咖啡机、健身器等，使职工在工作之余可以缓解身体疲劳、舒缓心理压力，调节精神状态。同时，积极推进“网上职工之家”建设，打造方便快捷、务实高效的服务职工新方式。目前，公交集团已建立174个“职工之家”（含80个“心灵驿站”）。
四、下一步工作
下一步，我委将继续支持、督促公交集团积极履行国有企业社会责任，关心关爱公交驾驶员，逐步提高驾驶员的各项医疗保障待遇，不断增强职工的获得感和归属感。
（一）优化工资总额管理，结合公交集团开展的降本增效工作，支持集团优先保障公交驾驶员工资水平合理增长。
（二）支持公交集团在补充医疗保险上开展两项工作：一是将年度自费超过10万元的额外报销门槛降低到5万元，同时报销比例上浮至40%；二是为45岁以上驾驶员增加心肌酶、血同型半胱氨酸、颈动脉彩超等多项检查。
（三）支持公交集团在有条件的场站继续推进场站设施建设，不断改善一线职工工作期间的休息环境。
市财政局作为会办单位，也提出了会办意见（详见附件）。
附件：市财政局第0405号建议的会办意见</t>
  </si>
  <si>
    <t>根据以下要点及素材进行公文写作:
一、圆明园遗址的发展思路及保护利用
1.调整圆明园功能定位。
2.加大遗址保护展示力度。
3.创新开展“修复1860”项目。
4.持续促进流散文物回归。
5.探索文物三维数字化。
二、持续加强爱国主义、国际和平教育方面的研究发掘
1.夯实基础，持续发掘圆明园价值。
2.广泛开展历史教育。
3.传承和弘扬中华优秀传统文化。
4.聚焦青少年，编制精品课程。
5.利用节假日，组织纪念活动。
6.结合清代皇家文化，发挥传统和现代节日的涵育功能。
7.因地制宜，规划创建好“国际和平”教育基地。
8.运用仪式礼仪，丰富仪式类活动。
9.加强圆明园研究，依托自然人文景观开展教育。
10.利用各类媒体，聚焦爱国主义主题。</t>
  </si>
  <si>
    <t>“进一步挖掘‘圆明园遗址’国际和平教育意义及建成相关基地”,现就有关情况答复如下：
一、圆明园遗址的发展思路及保护利用
首先，感谢委员一直以来对圆明园发展的关注和爱护，圆明园遗址的发展和保护利用工作和您在提案中所提的建议非常契合，我们赞同您提出的关于圆明园遗址的发展思路。
1.调整圆明园功能定位。按照习总书记两次视察北京的指示精神，围绕北京新总规三个文化带建设，深刻反思北京“都与城”的关系，从“城”的角度北京不缺圆明园一个公园，但从“都”的角度圆明园是首都“大遗址保护”辐射全国的样板。因此调整圆明园功能定位，从“北京公园”向“首都遗址”提升，用“遗址”定义公园，与故宫展览文物一样，圆明园展览的是遗址，实现遗址“亮出来”，将5280亩逐步考古挖掘，让遗址与山形、水系、林木、桥涵相互映衬，恢复万园之园的外部形制，破除大家只了解占全园面积2%的西洋楼的局限，让98%的中式园林给后人以文化传承，最终建成“遗址展陈博物院”。
2.加大遗址保护展示力度。我区不断加大遗址保护展示的工作力度，通过遗址清理、勘探、发掘以及后续的保护展示，让园内遗址亮出来、站起来，“修一处成一景带一片”。西洋楼遗址、正觉寺、含经堂、万方安和、九州等景区已成为领略圆明园园林艺术、文化底蕴的重要场所。目前，圆明园正积极推进大宫门遗址区保护展示方案，打造清代皇家政治典仪的重要展示场所；推进澹泊宁静“田字房”和皇家稻田遗址保护，打造皇家农耕文化展示场所；推进“北四阁”之一的文源阁遗址展示，打造国家文化文学传承场所。
3.创新开展“修复1860”项目。针对历年遗址整修和考古发掘的近10万件文物残损瓷片，开展修复工程。我区以“修复1860”为主题，创新开展文物修复工作，目前已完成两期，共修复康熙款团龙纹碗、康熙黄釉绿彩龙纹碗、雍正青花碗、乾隆梵文青花高足碗、“地天母”铜佛像等17件文物。“修复1860”第三期也已展开，拟修复文物29件。文物修复完成后开展三维数字化工作和文物复制工作，成果数据扩充进文物数据库和纹样库。瓷器修复工作的持续进行，为文物医院的建立起到良好前期技术铺垫和品牌宣传作用，让广大群众眼中的圆明园文物时见时新，有利于圆明园历史形象革新和文化传播。
4.持续促进流散文物回归。我区一直高度重视流散文物回归工作，积极开展流散文物的调查征集、登记造册，与存留流散文物单位积极协商，全力促成遗失在外的文物回归，先后接收北京大学、民盟中央、北京教育网路和信息中心、国资委石化机关服务中心、市总工会等单位或个人主动捐赠20余次，共计文物100件（套）。对圆明园周边一亩园、树村、水磨等拆迁区域持续进行文物保护巡查和回收工作，共回收文物约19万件，安置于圆明园西部，形成文物长城。已回归的文物中，如谐奇趣喷水池、观水法石屏风等已归安原址展示；大水法石鱼目前展陈于圆明园展览馆；天心水面现作为流散文物集中展示区，共展出文物39件，统一安装玻璃保护罩，并规范现场说明，既对文物进行了保护，也丰富了园内展示、游览内容。今年，还将对西洋楼“残雕沉思”71件石质文物进行加装玻璃保护罩展览展示。对于不可移动的石质文物进行先期文物扫描，加强资料收集，并在条件允许的地点加装玻璃罩进行保护。
5.探索文物三维数字化。有效利用现代科技，加强珍贵文物的数字化采集工作，组织实施地上遗址、考古现场、文物3D扫描。完成对大宫门遗址区、如园遗址2处考古现场的三维扫描数据采集，实施大水法、远瀛观2处地上遗址现场三维扫描数据采集。对181件园内石质文物、库藏珍贵文物、园外流散文物进行三维扫描。三维数字化工作形成数字文物库及已扫描文物的纹样库，依此制作可在官方网站上展示的虚拟3D文物，继续扩充和丰富文物数字博物馆，达到网络“云观展”效果。
我区严格落实国家文物局和市委市政府的要求，加大遗址保护展示力度。2021年4月，按照《北京市海淀区三山五园国家文物保护利用示范区建设实施方案》，着手建设以正觉寺为核心的圆明园博物示范项目，以马首回归展览为起点，常设圆明园出土文物、回归文物、考古研究成果展览，作为圆明园国家遗址公园的重要组成部分，传承展示圆明园“万园之园”的璀璨文化。
从圆明园的发展轨迹来看，无论是国家指导层面还是圆明园自身发展层面，圆明园的功能定位正从“公园”向“遗址”迈进转变，这不是个一蹴而就的过程，甚至需要一段漫长的时间，要依靠政府及社会各界的关注支持和共同推动。相信随着圆明园“遗址”功能的逐步强化，“圆明园纪念遗址”将实现实至名归的跨越升级。
二、持续加强爱国主义、国际和平教育方面的研究发掘
圆明园属于全国文物保护单位、全国爱国主义教育示范基地、国家5A级景区、北京市级国防教育基地、北京市海淀区青少年活动中心，爱国主义、国际和平教育是圆明园不能忘记、任重道远的历史责任。一是丰富活动。开展过数百场各类教育活动：针对青少年的入团入队、面向党员同志的入党党建等仪式类活动趋于成熟定型；针对重大纪念日、重大历史事件开展系列庆祝与纪念活动；借助春节、元宵、清明、端午等重要传统节日，组织开展以节日庆祝和非遗手工相结合的系列民俗文化传承传播活动。二是国内外巡展。自2010年起，先后在南京、南宁、西安、柏林、莫斯科、利物浦、巴黎、海口、福建三明、云南红河州、湖北丹江口等地举办圆明园文化巡展，生动展现中国传统园林文化的深厚魅力，挖掘“圆明园的被毁、中国近代的屈辱与圆明园的新生、中华民族的崛起”之间的关系，引起社会的广泛关注，并取得了良好反响。三是访问交流。接待苏丹大使、韩国文化财政厅、阿拉伯文保培训、伊拉克古迹研修、数百名外国高级军官等访问交流团，为国际和平作出贡献。
未来，将继续以中共中央国务院印发的《新时代爱国主义教育实施纲要》为基石，结合圆明园自身实际情况，努力推动爱国主义、国际和平教育工作的开展与落实，具体包括如下几个方面：
1.夯实基础，持续发掘圆明园价值。圆明园遗址所承载的内涵是任何东西都无法替代的，具有极其特殊的历史文化价值，她既是中华文明无比辉煌的象征，又是中华民族近代屈辱的纪念遗址，更是值得全人类反思国际和平的文化遗存。圆明园遗址的价值研究体现在：一是对人居环境、现代园林、城市绿化方面的借鉴参考价值；二是警醒国人以史为鉴、不忘屈辱的政治价值；三是昭示中华民族奋发图强、改革创新的时代价值；四是世界和平、惠及子孙的普世价值。
2.广泛开展历史教育。历史是最好的教科书，也是最好的清醒剂。圆明园历史是中国近代史的一个缩影，圆明园爱国主义教育不但要铭记历史之痛，还要追溯远逝的辉煌，进行成就史教育。要继承中华优秀传统，传承红色基因，结合新的时代特点赋予新的内涵，使之转化为爱国主义教育的动力。
3.传承和弘扬中华优秀传统文化。对祖国悠久历史、深厚文化的理解和接受，是爱国主义情感培育和发展的重要条件。圆明园历史文化资源丰富，是中华文明的集大成者，爱国主义教育要利用这种优势，变资源为财富，引导人们从历史中汲取营养和智慧，自觉延续文化基因。深入实施圆明园优秀传统文化传承发展工程，推动皇家文化创造性转化、创新性发展。
4.聚焦青少年，编制精品课程。爱国主义教育要坚持从娃娃抓起，做到润物无声，把基本要求和具体实际结合起来。要把青少年作为爱国主义教育的重中之重，推动爱国主义教育走进校园，充分发挥课堂教学的主渠道作用。针对中小学生不同年龄、不同成长阶段，将圆明园历史文化融入教材编写和教育教学中，推出反映爱国主义内容的精品儿童读物、教辅读物，开展读书会活动，让青少年自觉接受圆明园爱国主义熏陶。
5.利用节假日，组织纪念活动。充分挖掘重大纪念日、重大历史事件蕴含的爱国主义教育资源，组织开展系列庆祝或纪念活动和群众性主题教育。抓住国庆、“七一”、“八一”等时间节点，组织各种庆祝纪念活动，唱响主旋律。抓住世界博物馆日、烈士纪念日、寒暑假等节假日，广泛开展主题教育、冬令营夏令营等活动，组织青少年来园参观展览馆、三一八烈士纪念墓、西洋楼遗址，增进家国情怀。
6.结合清代皇家文化，发挥传统和现代节日的涵育功能。大力实施中国传统节日振兴工程，利用春节、元宵、清明、端午、七夕、中秋、重阳等重要传统节日，开展各种民俗文化活动，充分挖掘清代皇家节令中的民俗和传统，创新圆明园爱国主义教育形式。结合元旦、“三八”国际妇女节、“五一”国际劳动节、“五四”青年节、“六一”国际儿童节和中国农民丰收节等，开展各具特色的庆祝活动或主题活动。
7.因地制宜，规划创建好“国际和平”教育基地。圆明园作为全国爱国主义教育示范基地，是促进国际和平、凝聚人民力量、培育民族精神的重要场所。利用文源阁等地，通过圆明园被毁、中国近代的屈辱等史料，展现“战争摧残文明”，建构集教学、考古、游园、活动为一体的爱国主义、国际和平教育空间；利用传习所，打造“非遗”课程品牌，并建立师资库，丰富和优化课程资源。结合“亲仁善邻，国之宝也”的先进理念，创建“国际和平”教育基地。
8.运用仪式礼仪，丰富仪式类活动。认真贯彻执行国旗法、国徽法、国歌法，学习宣传基本知识和国旗升挂、国徽使用、国歌奏唱礼仪。广泛开展“同升国旗、同唱国歌”活动，充分表达爱国情感。认真组织成人礼仪式、入党入团入队仪式等活动，通过公开宣誓、重温誓词等形式，强化国家意识和集体观念。
9.加强圆明园研究，依托自然人文景观开展教育。圆明园拥有5200亩遗址，自然风光优美，传统文化深厚。寓爱国主义教育于游览观光之中，系统梳理传统文化资源，加强考古发掘和整理研究，保护好文物古迹、传统建筑、考古遗址，推动遗产资源合理利用，健全非物质文化遗产保护制度，推进国家文化公园建设。推动文化和旅游融合发展，深入挖掘旅游资源中蕴含的爱国主义内容。
10.利用各类媒体，聚焦爱国主义主题。利用传统媒体和新媒体，适应分众化、差异化传播趋势，使爱国主义宣传报道更具影响力。加强爱国主义网络内容建设，制作推介体现爱国主义主题、适合网络传播的音频、视频、文章等，让爱国主义充盈网络空间。</t>
  </si>
  <si>
    <t>根据以下要点及素材进行公文写作:
一、基本情况
二、存在问题
（一）项目建设时序较为滞后
（二）区级资金保障能力不足
三、我区意见
（一）建议加快推进通密线（怀柔—密云北段）工程建设
一是加快实施电气化改造工程。
二是分阶段实施复线工程建设。
（二）加快推进轨道微中心建设
一是加快推进我区统军庄微中心“站、城、产”一体化建设，充分发挥区域交通枢纽功能，提升区域商业及公共服务水平；同时加快推进微中心周边配套基础设施建设，加快换乘系统、慢行系统深度融合，进一步增强区域交通运行环境和基础设施保障水平。
二是加快推进顺义站微中心一体化建设，缩短通密线与地铁15号线换乘距离和时间，基本实现接驳，提升换乘便利性。
（三）建议将相关政策适当向密云区倾斜</t>
  </si>
  <si>
    <t>“加快推进市郊铁路通密线建设”,现提出如下会办意见：
一、基本情况
市郊铁路通密线涉及密云区的线路为怀柔—密云北段，为单线非电气化铁路，全长22.1公里，现状最高设计时速110公里/小时，因部分曲线线路转弯半径小，列车运行时速受限，难以满足对向开行需求及通勤交通1小时要求。同时，通密线站点一体化建设处于初步阶段，通密线顺义站与地铁15号线石门站换乘时间长，且道路辅路为机非混行，换乘存在安全隐患，通行效率低，交通接驳及一体化水平不足。
为充分发挥轨道交通对城市发展的支撑引领作用，推进北京重点功能区基础交通网建设，提升生态涵养区轨道交通水平，亟需加快推进市郊铁路通密线工程电气化及接驳相关工程建设。
二、存在问题
（一）项目建设时序较为滞后
市郊铁路通密线途经密云区站点为怀柔科学城东区统军庄站，连接怀柔科学城东区与密云新城以及北京中心城区，根据怀柔科学城规划，将围绕统军庄站重点加强轨道交通站点一体化综合开发，同时，“十四五”期间将在科学城东区范围内全面布局重大科研平台、配套基础设施、科创产业等项目，计划推进基础设施、公共服务、产业发展等领域项目约39个，当前已落地的地球系统数值模拟装置、空地一体环境感知与智能响应研究平台等“1+5”重大科学设施项目将于2023年全部完工。
结合全市重大基础设施建设考虑和安排，市级关于通密线建设项目相对靠后，滞后于怀柔科学城东区项目布局与整体建设，对发挥怀柔科学城东区辐射带动及区域协同发展作用较为薄弱。
（二）区级资金保障能力不足
经与市级部门沟通，按照北京市发改委等六部门《关于印发促进市域（郊）铁路发展指导意见（试行）的通知》（京发改〔2020〕272号）要求，市域（郊）铁路建设、运营责任由市、区共同承担。项目工程投资、征地拆迁等前期费用及后期运营成本缺口补助，由市、区两级按照1:1比例分担，我区涉及线路电气化改造、微中心建设、线路复线改造工程，预计需承担工程投资约20亿元，区级财力难以承担相关费用。
三、我区意见
（一）建议加快推进通密线（怀柔—密云北段）工程建设
一是加快实施电气化改造工程。建议适当考虑怀柔科学城东区、密云城区区域发展需求，进一步加快通密线（怀柔—密云北段）电气化改造工程建设，在2025年前建成投运，满足开行电力动车组条件，缩短客运列车在轨时间，提升线路服务水平。
二是分阶段实施复线工程建设。建议结合怀柔科学城东区实际预计高峰运营需求，分阶段实施通密线（怀柔—密云北段）复线建设工程，于2025年前完成通密线（怀柔—统军庄段）复线建设，2030年前完成通密线（统军庄—密云北段）复线建设，进一步增加列车开行对数，提升线路服务水平。
（二）加快推进轨道微中心建设
一是加快推进我区统军庄微中心“站、城、产”一体化建设，充分发挥区域交通枢纽功能，提升区域商业及公共服务水平；同时加快推进微中心周边配套基础设施建设，加快换乘系统、慢行系统深度融合，进一步增强区域交通运行环境和基础设施保障水平。
二是加快推进顺义站微中心一体化建设，缩短通密线与地铁15号线换乘距离和时间，基本实现接驳，提升换乘便利性。
（三）建议将相关政策适当向密云区倾斜
考虑我区区级财力总量不足、区级可支配财力少、政府债务还本付息进入高峰期问题。恳请市政府及相关部门充分考虑我区财力实际状况，调整出资比例，对项目工程投资、征地拆迁等前期费用及后期运营成本缺口补助，由市、区两级按照2：1比例分担。</t>
  </si>
  <si>
    <t>根据以下要点及素材进行公文写作:
一、北京市学前教育发展情况
（一）增加学前教育学位资源供给
（二）坚持学前教育公益普惠方向
一是把握公益普惠基本政策方向。
二是健全普惠发展保障机制。
（三）推动学前教育规范科学发展
一是提升幼儿园保育教育质量。
二是提高幼儿园科学管理水平。
三是防止和纠正幼儿园“小学化”倾向。
（四）加强学前教育教师队伍建设
一是加大学前教育师资培养培训力度。
二是不断完善幼儿园教师职称制度。
（五）稳步推进幼儿园举办托班工作
二、下一步工作
一是加强立法研究并积极落实。
二是完善普惠发展保障机制。
三是科学规划学前教育资源布局。
四是强健学前教育教师队伍。
五是持续提升保育教育质量。
六是做好幼儿园2—3岁托班工作。</t>
  </si>
  <si>
    <t>“提升北京市学前教育”,现就有关情况答复如下：
一、北京市学前教育发展情况
为满足人民群众对“幼有所育”的美好期盼，北京市连续十年实施三个学前教育行动计划,多措并举扩增学位资源提升入园率,“入园难”问题得到基本解决；持续加大财政经费投入支持普惠园发展,“入园贵”问题得到有效缓解；相关部门协同强化办园规范，完善管理体制机制，推动办园质量不断提升。
（一）增加学前教育学位资源供给
近年来，北京市因地制宜，保存量与做增量齐头并进，通过扶持新建、改建、扩建、以租代建、举办社区办园点等方式，不断增加幼儿园学位资源。第三期学前教育行动计划实施期间，全市共增加学位约18万个。2021年，市教委进一步通过梳理12345市民热线工单，确定学位供给紧张的点位，精准扩增普惠性学前教育学位1.3万个，力争为人民群众办实事。目前，全市适龄儿童入园率达到90%，市民就近入园的需求基本得到满足。
在幼儿园建设发展过程中，北京市遵循广覆盖、保基本的思路，取消幼儿园分级，开展全覆盖的幼儿园办园质量督导评估工作，推动各类型幼儿园协同发展、整体提升。同时，严格小区配套园建设使用，要求应移交产权的要及时移交教育行政部门，确保提供普惠性服务。
（二）坚持学前教育公益普惠方向
一是把握公益普惠基本政策方向。北京市采取“以公办园为主，以城镇居住区配套幼儿园委托民办普惠为补充，鼓励民办幼儿园自愿参与”的“转普”工作方案。坚持普惠制学前教育政府主导、普惠性幼儿园社会共同举办；坚持普惠制不排斥多样性，统筹协调满足多样需求。印发《北京市普惠性幼儿园认定与管理办法（试行）》，明确普惠性幼儿园认定范围、申报条件等要求，建立健全普惠园管理制度。
二是健全普惠发展保障机制。积极探索学前教育绩效成本预算管理模式，进一步完善普惠性学前教育成本分担机制、市级财政保障方式与学前教育学段市级财政经费管理使用办法，持续加大财政经费投入力度，鼓励机关部门、部队、乡镇街道、企事业单位、个人等主体面向社会提供普惠性学前教育服务。2021年北京市一般公共预算学前教育资金投入128.4亿元，比2020年增加13.4亿元，增长11.7%。其中：市级财政部门安排学前教育专项转移支付资金44亿元，用于落实普惠性幼儿园生均定额补助和租金补助政策；区级财政部门一般公共预算投入84.4亿元，用于支持学前教育事业发展。目前，全市普惠性幼儿园覆盖率已达到88%。
（三）推动学前教育规范科学发展
一是提升幼儿园保育教育质量。明确幼儿园要坚持以儿童为本，保教结合，以游戏为基本活动。开展保教工作情况大检查，围绕活动内容、办园资质与管理等方面对各类型幼儿园保教活动进行核查治理，落实主体责任，加强规范监管。针对薄弱园开展结对帮扶，缩小园所间办园质量差异。不断完善学前教育教研体系，积极推进全市学前教育教研全覆盖，为提升保教质量提供支撑。
二是提高幼儿园科学管理水平。制定并推动落实《关于进一步加强学前教育管理的意见》，明确“儿童优先、安全第一、权责统一、保教并重”的要求，健全安全管理、卫生保健、饮食与健康等工作制度，将各类型幼儿园全部纳入专职督查和办园质量督导评估范围，全面规范各类型幼儿园日常管理。
三是防止和纠正幼儿园“小学化”倾向。开展幼儿园“小学化”专项治理，促进幼儿身心健康全面发展。面向小班幼儿家长开展入园前培训，帮助家长树立正确育儿理念。印发《北京市推进幼儿园与小学科学衔接攻坚行动实施方案》，健全幼儿园与小学衔接机制，推进幼儿园和小学实施入学准备和入学适应教育，减缓衔接坡度，转变幼儿园和小学教师及家长的教育观念与教育行为。
（四）加强学前教育教师队伍建设
一是加大学前教育师资培养培训力度。支持通过政府购买服务等多种方式补充师资。制定并落实学前教育全员培训规划，健全分层、分类及重点项目相结合的培训机制。
二是不断完善幼儿园教师职称制度。提高幼儿园中高级职称比例，打通中小学（幼儿园）教师职称系列，将非教育行政部门举办的幼儿园教师纳入教师职称评定范围。
（五）稳步推进幼儿园举办托班工作
按照《国务院办公厅关于促进3岁以下婴幼儿照护服务发展的指导意见》及《北京市人民政府办公厅关于促进3岁以下婴幼儿照护服务发展的实施意见》要求，在基本满足了3—6岁幼儿入园需求的区域布局托班，托班试点主要在社会单位举办的公办园和民办非普惠幼儿园开办。2022年，市教委鼓励有条件的幼儿园在充分满足3—6岁幼儿入园需求的基础上，利用空余学位开设托班招收2—3岁幼儿。
二、下一步工作
一是加强立法研究并积极落实。基于《中华人民共和国学前教育法草案（征求意见稿）》，积极开展学前教育事业调研，充分做好法律研究工作，确保《学前教育法》在北京落实落细。
二是完善普惠发展保障机制。市财政局与市教委起草《北京市市对区促进学前教育发展专项转移支付资金管理办法》及《北京市市级财政支持学前教育事业发展补助资金管理使用实施细则》，继续做好财政资金支持普惠幼儿园发展工作。
三是科学规划学前教育资源布局。结合出生人口变化和区域实际，加强学前教育事业前瞻性预判分析，完善并适时调整幼儿园布局规划。会同规划、住建部门进一步做好新建居住项目配套幼儿园的规划、建设、移交和办园工作，不断完善监管机制。稳定学位供给，不断提升公办率，多渠道增加普惠性资源供给，逐步化解大班额现象。
四是强健学前教育教师队伍。探索创新公办园教职工管理方式，有效加强幼儿园教职工人员力量。为稳定幼儿教师队伍、发展和吸引更多高层次高素质的师资人才投身到幼儿园教师队伍提供相应保障。进一步研究完善体现幼儿园教师职业属性和岗位特点的职称分类评价标准，科学客观公正评价幼儿园教师。
五是持续提升保育教育质量。重视幼儿园保育工作，严格保育员准入，按比例配齐保育人员，加强保育队伍的培训。完善教研全覆盖教研体系，提升教研实效。深入推进幼小衔接有关工作，规范幼儿园活动内容，强化监督考核，防止和纠正“小学化”倾向。
六是做好幼儿园2—3岁托班工作。加大托育人才培养力度，支持有条件的高职院校增设婴幼儿照护相关专业并提升培养质量。进一步扩大幼儿园托班规模，由各区教委统筹安排小班与托班学位，尽最大努力解决社会入托需求。</t>
  </si>
  <si>
    <t>根据以下要点及素材进行公文写作:
一、我市生态保护补偿政策
（一）污染防治专项转移支付资金管理办法。
（二）涉及农田建设和补贴政策。
（三）生态涵养区综合性补偿机制情况。
（四）潮白河流域水源涵养区横向生态保护补偿。
二、我局意见
一是考虑到目前我市现行生态保护补偿政策情况，各职能部门在研究制定新的生态保护补偿政策过程中，应避免与现行政策在补偿范围上产生重叠，更多利用调整现行政策覆盖范围、补偿标准和资金分配指标等方式，填补现有政策空白，将新事项纳入老政策，避免生态保护补偿政策向“碎片化”发展。
二是农业补贴政策主要服务于农业生产，有明确的政策目标和导向，虽然在客观上也产生一定的保护生态资源环境的效果，但与平原造林等生态建设政策有本质区别。</t>
  </si>
  <si>
    <t>“进一步完善首都生态补偿机制”,民革北京市委员会提出的关于“进一步完善首都生态补偿机制”的提案收悉。现提出如下会办意见：
一、我市生态保护补偿政策
目前，我市现行生态保护补偿政策覆盖面广，对于森林、水流、耕地、重点领域、重点区域等，已基本实现了各类补偿政策的全覆盖。市级统筹生态保护补偿政策、区级统筹资金使用的实施机制已基本建立。
（一）污染防治专项转移支付资金管理办法。2020年，结合污染防治工作实际，我市印发了《污染防治专项转移支付资金管理办法》，专项资金聚焦现阶段污染防治重点领域，体现环境补偿理念，采用因素法分配，向环境质量改善情况好、污染防治工作任务重的区予以倾斜。大气因素权重占65%，主要指标设定是空气质量因素、主要污染物减排指标、污染防治任务等。对上一年度PM2.5年均浓度越低、污染物下降量越高、减排量越大的区，市级测算后给予的资金就越多。
（二）涉及农田建设和补贴政策。一是高标准农田建设资金，按建设任务和补贴标准给予补助，主要用于完善农田基础设施，改善农业生产条件。二是菜田补贴资金，对本市范围内从事露地蔬菜和设施蔬菜种植的生产经营者按种植面积和标准进行补贴。三是耕地地力保护补助资金，对本市拥有耕地承包权的种植农户和国有农场种植职工按种植面积和标准进行补贴。
（三）生态涵养区综合性补偿机制情况。按照生态涵养区生态保护补偿转移支付引导政策，针对山林生态保护、水生态保护、土地生态保护、综合性生态保护4类13个指标完成情况测算分配资金。下一步，将结合近年工作开展情况，对现行生态涵养区生态保护补偿转移支付引导政策进行修订完善；研究将生态保护红线、饮用水水源地、生态环境质量本底、考核考评结果等相关指标纳入补偿资金分配测算范围。
（四）潮白河流域水源涵养区横向生态保护补偿。为保障首都水源安全，促进京冀生态环境保护协同发展，北京市、河北省签订了《密云水库上游潮白河流域水源涵养区横向生态保护补偿协议》（以下简称《协议》），补偿期为2018-2020年。《协议》以水量、水质、上游行为管控三方面作为考核及补偿资金测算依据。
二、我局意见
一是考虑到目前我市现行生态保护补偿政策情况，各职能部门在研究制定新的生态保护补偿政策过程中，应避免与现行政策在补偿范围上产生重叠，更多利用调整现行政策覆盖范围、补偿标准和资金分配指标等方式，填补现有政策空白，将新事项纳入老政策，避免生态保护补偿政策向“碎片化”发展。
二是农业补贴政策主要服务于农业生产，有明确的政策目标和导向，虽然在客观上也产生一定的保护生态资源环境的效果，但与平原造林等生态建设政策有本质区别。农业补贴政策覆盖的耕地必须用于农业生产，耕地性质和用途不发生改变，因此农业补贴政策中均不考虑土地流转因素，补贴标准的制定主要依据农业生产成本和建设内容确定，不建议将农业补贴政策标准与生态保护补偿相关政策简单看齐，照搬照套。</t>
  </si>
  <si>
    <t>根据以下要点及素材进行公文写作:
一、工作开展情况
（一）组织动员各级团组织开展困境青少年精准帮扶工作
一是出台精准帮扶实施意见。
二是建立四级精准帮扶体系。
三是组建精准帮扶工作队伍。
（二）建立工作台账、开展专题调研，动态掌握困境青少年动态
一是开展全面摸排，明确帮扶对象底数。
二是进行系统调研，找准帮扶对象需求。
三是完善报告机制，动态摸排意识形态。
（三）充分发挥社会组织力量，针对困境青少年需求精准施策
一是以需求为导向，设计精准帮扶工作项目。
二是关注学习情况，积极链接教育资源。
三是开展公益项目，提升家庭教育水平。
二、下一步工作安排
一是进一步增强帮扶实施精准性。
二是进一步增强帮扶项目实效性。
三是进一步增强帮扶工作内生性。</t>
  </si>
  <si>
    <t>“关于做好生活困难青少年帮扶工作”,我委会办意见如下。
一、工作开展情况
（一）组织动员各级团组织开展困境青少年精准帮扶工作
一是出台精准帮扶实施意见。2016年团市委启动共青团助力生活困难家庭青少年精准帮扶工作，与市民政局联合下发《关于北京共青团助力生活困难家庭青少年精准帮扶工作的实施意见》，为共青团开展困境青少年精准帮扶工作提供政策支持、机制保障与工作指引，将享受本市最低生活保障、生活困难补助和特困人员供养家庭中25周岁以下的青少年列为帮扶对象。随着帮扶工作深入推进，将精准帮扶对象范围扩大至四类困境青少年，即生活困难家庭青少年、残疾青少年、留守儿童、来京务工青年及其子女，进一步提高了帮扶工作的覆盖面。
二是建立四级精准帮扶体系。建立完善市—区—街道乡镇—社区四级需求对接和帮扶服务体系，打通线上线下帮扶联动模式，进一步提升帮扶成效。召开全市精准帮扶工作部署会、专题培训会，统一工作思路、部署工作重点，有效整合帮扶力量、帮扶资源，组织全市各级共青团组织和广大共青团员广泛参与困境青少年帮扶，确保帮扶项目落地实施。
三是组建精准帮扶工作队伍。针对基层团干部、团建督导员，建立工作督导机制，加强日常指导和专题培训，提升团干部精准帮扶工作水平，督导基层团组织结合自身优势，积极开展精准帮扶活动。广泛动员青年力量，组建由各级团组织、社区青年汇、阳光地带、青联及专业社会组织组成的工作队伍，形成“小V蜂志愿者”、“精准帮扶志愿者”等区级特色工作队伍。
（二）建立工作台账、开展专题调研，动态掌握困境青少年动态
一是开展全面摸排，明确帮扶对象底数。与民政系统联合、组织团组织和专业社工机构形成合力，以入村、进居、到户的形式，开展摸底、排查、分类工作，全面详实了解困境青少年实际情况，将有关信息录入精准帮扶系统。针对精准帮扶青少年的新增申报、退出减员、基本信息、填录要求、督导记录、数据库汇总等方面进行统一规范，及时做好信息统计和系统录入工作。
二是进行系统调研，找准帮扶对象需求。开展专项调研，形成《北京市困境青少年调研报告》，对长期或阶段性面临物质生活困境，精神生活困境和学业发展困境的在校中小学生的困难情况进行实证研究，将困境类型区分为经济困境、家庭困境、学业困境、身心成长困境、社会化困境等五个维度，为精准施策提供基础。
三是完善报告机制，动态摸排意识形态。紧扣困境青少年工作特点，通过微信、电话、阳光地带社区青年汇及密切联系青年等方式，深入基层，回应关切，了解困境青少年群体的思想动态，以及亟需共青团组织协调帮助解决的发展性需求，定期形成“困境青少年群体思想动态简报”，对相关情况进行跟踪落实。
（三）充分发挥社会组织力量，针对困境青少年需求精准施策
一是以需求为导向，设计精准帮扶工作项目。针对不同类型困境青少年设计残疾青少年社会融合、来京务工青年城市融入、留守儿童服务等精准帮扶项目，联合群体分布集中或需求突出区域的团组织以及优秀社会组织，共同开展精准帮扶青春助跑项服务计划系列帮扶项目。2016年至2020年，依托专业社会组织，共设计开展精准帮扶市级示范项目30余个，带动区级、街乡开展自主项目7617个，累计帮扶困境青少年11.8万余人次。
二是关注学习情况，积极链接教育资源。推出“帮你学”“优+100”“助你跃龙门”等课业辅导项目，为生活困难家庭青少年提供线上、线下课业辅导资源，市区两级共开展有关服务项目1592个，累计覆盖1.9万余人次，各区常态化组织清华大学、北京师范大学、中央民族大学等高校志愿者，为困境青少年提供一对一课业辅导服务。
三是开展公益项目，提升家庭教育水平。依托北京市青少年观护基地开展亲职教育，针对司法机关转介的涉嫌犯罪未成年人的父母，以及通过12355热线或街乡、社区青年汇反馈求助的因子女教育问题而遭遇困境的家长，开展亲职教育方面的社工专业服务，以提升家庭教育能力，修复家庭关系，解决家庭困境，为未成年人提供良好的家庭教育和支持环境。开展“家长课堂”公益项目，依托专业机构，针对校园暴力、幼儿园虐童、性侵未成年人等案件，由法律、心理、教育、安全等方面的资深专家和讲师，深入100个学校、社区开展巡回讲座活动，并为需要特殊救助的孩子、家长提供心理援助和心理测评服务。开展“守护希望”亲职教育项目，通过10个系列、50场次课程的亲职教育沙龙，帮助困境青少年父母成为合格、称职的好家长，让困境青少年在积极、正确的家庭教育中健康成长。
二、下一步工作安排
一是进一步增强帮扶实施精准性。加强对帮扶对象的精细化管理、对帮扶资源的精确化配置、对帮扶项目的精准化扶持，系统梳理和分析12345市民热线中反映的困境青少年诉求，建立工作推进机制，确保帮扶资源真正用在解决困境青少年最“急难愁盼”问题上。
二是进一步增强帮扶项目实效性。在充分调查研究基础上，针对生活困难家庭青少年、残疾青少年、进城务工青年及其子女、留守儿童等困境青少年群体，聚焦学业辅导、能力提升、爱心观护、城市融入等重点需求设计帮扶项目，进一步丰富帮扶内容、拓展帮扶路径、创新帮扶形式、提供精准服务。
三是进一步增强帮扶工作内生性。在帮扶内容和帮扶方式上进一步强化“造血式”帮扶，调动困境青少年的积极性、主动性、创造性，同时结合建党100周年、北京冬奥会等主题加强思想宣传和服务融合，切实增强困境青少年获得感和幸福感。</t>
  </si>
  <si>
    <t>根据以下要点及素材进行公文写作:
一、滨水空间规划建设现状
（一）研究制定河道规划设计导则和空间管控规划
（二）实施滨水空间景观提升改造
一是亮马河四环以上段景观提升项目。
二是永引渠石景山段景观提升工程。
（三）扩大河湖水域休闲娱乐项目
二、下一步工作
一是利用好《导则》和河流水生态空间管控规划，加强对河流滨水空间的管控和规划设计引导，在充分发挥河流行洪排水功能的同时，对滨水空间进行统一规划，合理开发利用滨水空间，支撑水岸经济发展。
二是在有条件的河道，推广朝阳亮马河“共建、共治、共享”的模式，吸引沿河企业在统一规划设计基础上，参与河流滨水区域景观改造，在提升改善环境的同时，支撑水岸经济发展。
三是社会参与，扩大水域对社会公众的开放力度。</t>
  </si>
  <si>
    <t>“关于建设滨水空间、发展水岸经济”,现将有关情况答复如下：
一、滨水空间规划建设现状
为落实《北京城市总体规划（2016年—2035年）》提出的“统筹岸线景观建设，打造功能复合、开合有致的滨水空间。提高河道的亲水性，满足市民休闲、娱乐、观赏、体验等多种需求”，近年来，市、区相关部门从规划到建设开展以下工作。
（一）研究制定河道规划设计导则和空间管控规划
为引导河道及滨水空间利用和管控，北京市相关部门组织编制了《北京市河道规划设计导则》（简称《导则》）和河流水生态空间管控规划。
《导则》按照建设“安全开放之河、生态健康之河、文化魅力之河、宜居活力之河、智慧创新之河”五大愿景目标，对自河道至滨水建筑之间的区域进行统一规划，明确了17条规划设计策略和61个设计要点，对河道及滨水空间的规划、设计、建设、管理、运维全过程进行引导，构建多专业融合、多空间融合、多方“共建、共治、共享”的河道治理新格局。
河流水生态空间管控规划以保障河流行洪安全和促进水域空间复核利用为出发点，细化河流管理控制线和功能分区（将河道水域空间细分为河道主流区、滩地淹没区、滩地保护区、岸线管理区、岸线保护区等），分析不同区域的用地情况并提出对应的管控要求，形成一张空间分区底图、一套用地基础台账、一套管控措施对策，为河流及滨水空间的管控与合理利用提供规划依据。
（二）实施滨水空间景观提升改造
近年来，本着改善水岸环境，提升滨水空间景观，激发区域经济活力的目的，北京市试点对部分河道进行了改造。
一是亮马河四环以上段景观提升项目。朝阳区经与沿河企业协商，由奥克伍德酒店、昆仑饭店等企业出资2500万元，建设酒店前绿地1.5公顷，并免费向群众开放，成功实践了引导社会企业“共建、共治、共享”滨水空间建设管理模式。
二是永引渠石景山段景观提升工程。一期工程1.1公里保险产业园段已于2019年由石景山区实施完成，该工程对永引渠原硬质边坡进行了生态化改造，建设了亲水栈道、滨水慢行步道和景观小品，还对河岸植被进行了提升，将该段河道打造成便于市民亲水休闲开放式景观水岸，显著提升了保险产业园的周边环境。二期工程（自西五环至模式口北街，除去保险产业园段）目前正在实施，预计年内建成开放。
（三）扩大河湖水域休闲娱乐项目
发挥河湖和水岸空间游憩功能，向公众提供多种休闲娱乐服务。一是设置垂钓平台。2019年北京市水务局在市属河湖建设了300余处钓位。2020年继续扩大垂钓区范围，在温榆河、凉水河、清河增设垂钓平台200余处，为市民提供更多垂钓活动空间。二是规范天然水域游泳活动。在颐和园外昆玉河、转河、八一湖等非水源保护区且游泳多发河段，配套设置游泳圈、安全绳、垃圾筒、安全提示牌等设施，加强河道巡查和水质监测。三是推广皮划艇、冰场等水上活动。梳理适宜开展皮划艇、滑冰场的河湖水域，吸引社单位在天然水域开展滑冰、皮划艇等活动。2019年、2020年筹建了八一湖、西蓄、门城湖等10处市属河湖大众冰场，免费或低价向市民开放。2020年9月成功举办八一湖皮划艇水上活动启动仪式。
二、下一步工作
“十四五”时期，为支撑北京国际一流和谐宜居之都建设和经济社会高质量发展，在滨水空间保护和开发利用方面重点开展以下工作。
一是利用好《导则》和河流水生态空间管控规划，加强对河流滨水空间的管控和规划设计引导，在充分发挥河流行洪排水功能的同时，对滨水空间进行统一规划，合理开发利用滨水空间，支撑水岸经济发展。
二是在有条件的河道，推广朝阳亮马河“共建、共治、共享”的模式，吸引沿河企业在统一规划设计基础上，参与河流滨水区域景观改造，在提升改善环境的同时，支撑水岸经济发展。目前海淀区的小月河景观提升工程正在推进中，西侧河道管理范围以外公共区域的景观提升工程已获市发改委立项，并已开工建设。小月河河道范围内的景观提升工程也已形成设计方案，待下一步统筹考虑河道防洪达标治理后，申请市级资金支持立项。永引渠海淀段的景观提升方案也在研究制定中，成熟后有序推进立项建设。在工程建设的同时，继续探索市管河道市、区共管，原则上市级部门主要负责河道水资源和洪水调度，区属部门主要负责河岸绿化景观设计、建设和养护工作。
三是社会参与，扩大水域对社会公众的开放力度。水务部门加强河湖水域水资源调度和水质保护，为水域向公众开放创造基础条件，满足垂钓、戏水纳凉等普通需求。同时由企业或其他社会单位通过市场化运作，满足公众开展皮划艇、溜冰滑雪、游泳等较为专业化娱乐活动的需求。不断满足市民对亲水的多样化需求。</t>
  </si>
  <si>
    <t>根据以下要点及素材进行公文写作:
一、关于优化融资环境,“解决好企业转型升级问题”，我们已采纳并实施
一是搭建融资担保平台为民营企业提供增信。
二是建立动产担保统一登记系统。
三是小微企业金融综合服务平台上线。
二、关于帮助企业“解决融资难、融资贵等实际问题”，我们已采纳并积极推动
（一）在“解决融资难、融资贵”方面
一是强化货币政策工具运用。
二是降低融资综合成本。
三是降低融资信息不对称。
四是推动金融供给创新。
五是推出贷款续贷机制。
（二）在“加大债券融资规模和力度”方面
（三）在“积极鼓励高科技民营企业走向资本市场，特别是加大扶持力度，推动有条件的高科技民营企业走向科创板”方面
三、关于“解决企业自身制度的问题”，我们已采纳并实施</t>
  </si>
  <si>
    <t>“关于大力扶植民营企业发展的提案”,现提出如下会办意见：
改革开放40年来，民营经济已经成为推动经济社会发展不可或缺的力量，成为创业就业的主要领域、技术创新的重要主体、国家税收的重要来源。党中央、国务院高度重视民营、小微企业金融服务工作。去年11月，习总书记在民营企业座谈会上强调，要毫不动摇鼓励支持引导非公有制经济发展，支持民营企业发展并走向更加广阔舞台。在今年2月中央政治局第十三次集体学习上,习总书记就深化金融供给侧结构性改革发表重要讲话，要求以金融体系结构调整优化为重点，优化融资结构和金融机构体系、市场体系、产品体系，为实体经济发展提供更高质量、更有效率的金融服务。今年4月，中央印发《关于促进中小企业健康发展的指导意见》，对破解中小微企业融资难、融资贵的问题从完善中小企业融资政策，积极拓宽融资渠道，支持利用资本市场直接融资，减轻企业融资负担和建立分类监管考核机制五个方面做出具体部署。
一、关于优化融资环境,“解决好企业转型升级问题”，我们已采纳并实施
做好民营和小微金融服务工作是当前金融部门落实中央、国务院决策部署头等要务，在市委、市政府的指导下，“一部两局”从优化融资环境、拓宽融资渠道、提升服务质效等方面多措并举、综合施策，截至9月末，普惠小微贷款同比增长36.1%，高出同期全国水平12.8个百分点。
在优化民营、小微企业金融信贷营商环境方面，2018年11月、2019年4月和2019年5月，“一部两局”联合发改委、财政局先后出台了《关于进一步深化北京民营和小微企业金融服务的实施意见》《深化金融供给侧改革持续优化金融信贷营商环境的意见》《全面深化北京民营和小微企业金融服务行动方案（2019-2020年）》，从解决融资难、融资贵、融资慢三个方面优化民营、小微企业金融信贷营商环境。
一是搭建融资担保平台为民营企业提供增信。为进一步优化本市融资担保体系，发挥政策性融资担保体系的引导作用，市级财政出资设立了总规模不低于100亿元的融资担保基金，并通过北京金融控股集团发起设立了北京融资担保投资集团有限公司，有利于进一步发挥增信和政策放大作用，支持科创、民营、小微企业发展。
二是建立动产担保统一登记系统。为完善民营小微企业融资服务配套设施建设，缩短抵押登记办理时限，我们配合人行营管部于4月28日启动了动产担保统一登记系统试点，在全国范围率先实现了动产担保的统一登记与查询。登记人在统一的登记系统实现自主操作、无事前审核环节、登记即刻生效，有效解决“多头登记”、规则不统一的问题，提高登记效率。截至5月末，仅1个月时间，北京地区动产抵押登记完成了128笔，相当于原来在工商系统办理一年的抵押数量。经分析预测，统一动产担保登记系统可使企业在银行融资时的可获得性提高8%，贷款可获得性提高7%，贷款利率下降3%，贷款期限延长7个月。
三是小微企业金融综合服务平台上线。小微企业融资难的一个痛点是信息不对称。如何帮助金融机构获取小微企业信息，提高融资效率，是北京市当前部署的一项重点工作。金融机构普遍希望能够加大信息共享力度。上半年，北京市小微企业综合金融服务有限公司已成立，为全国首家科技型小微企业综合性金融服务公司，并推动建设了北京小微企业金融综合服务平台。该平台9月24号上线的，目前已经有银行、创投机构和保险公司等各类机构38家已经入驻了平台。
二、关于帮助企业“解决融资难、融资贵等实际问题”，我们已采纳并积极推动
（一）在“解决融资难、融资贵”方面
一是强化货币政策工具运用。人行营管部强化货币政策工具引导作用，向金融机构提供低成本资金（利率2.75%），专门用于发放小微企业贷款；为金融机构所持有的民营和小微企业票据办理再贴现（再贴现利率2.25%）。2019年1-9月，人行营管部通过再贴现投放的资金是365亿元，同比增长了109%，其中民营和小微企业再贴现占比83.6%，该产品很好的激励了金融机构为小微企业提供融资支持的积极性。北京银保监局积极支持、鼓励银行业金融机构开展创新，开发针对性强的产品和服务，打造包括信贷债券、股权、保险、融担、租赁、投资在内的全功能、多层次的金融服务体系，增加支持小微企业的资源供给。《中国银保监会办公厅关于2019年进一步提升小微企业金融服务质效的通知》中提出，鼓励商业银行申请发行小微企业专项金融债，并严格确保募集资金全部用于发放小微企业贷款。
二是降低融资综合成本。督导本市金融机构常规服务收费“能减尽减”,适度下调小微企业贷款利率和担保费率；推动开展全流程“不落地”的线上贷款模式，真正实现银行贷款“最多跑一次”；与辖区内商业银行、金融机构共同建立小微快贷中心。2019年二季度，北京地区（43家）中资商业银行新发放普惠型小微企业贷款年化利率5.57%（加权平均）。
三是降低融资信息不对称。着力实施“畅融工程”，建立“畅融工程”微信公众号，对接工商银行、建设银行等十余家金融机构，聚焦民营、小微企业，按年、季、月、周不同频率，根据不同主题安排企业与金融机构对接，搭建信息互通和精准服务的高效平台。今年以来已举办38场对接活动，对接企业1522家次，参加人数4350人次。
四是推动金融供给创新。引导金融机构积极发展动产、股权等抵押信贷产品，拓展抵质物范围。针对“现金流”和“纳税”等信息开发无押信贷产品，切实满足信誉好、有市场，有效益的信贷需求。建设银行北京市分行通过创新“小微快贷、科技型企业信用贷、科技增信贷、科技发展贷”等系列产品，大幅提升了小微金融服务水平。北京银行针对“高精尖”企业创新退出“前沿科技贷”，以企业核心技术价值而非财务指标作为信贷评审重点，着力破解前沿技术企业的融资困境。浙商银行北京分行推出“科创贷”“文创贷”“点易贷”等创新产品。
五是推出贷款续贷机制。《中国银行保险监督管理委员会北京监管局关于进一步做好小微企业续贷业务支持民营企业发展的指导意见》（京银保监发〔2019〕12号）印发后，本市银行业金融机构陆续修订或印发续贷业务工作制度和管理办法。一季度，本市小微企业续贷贷款累放金额为65.22亿元，累放户数为1748户。
（二）在“加大债券融资规模和力度”方面
着力打通企业发债融资障碍，制定信息共享工作机制，探索建立跨部门债券风险综合防控机制，研究通过应收账款保理业务及专项银行贷款等形式，增强债务融资能力。上半年，本市企业债券净融资增加2686.2亿元，占地区社会融资增量的45.4%，较上年同期提高49个BP。
（三）在“积极鼓励高科技民营企业走向资本市场，特别是加大扶持力度，推动有条件的高科技民营企业走向科创板”方面
我局推动市政府办公厅印发《关于进一步支持企业上市发展的意见》（京政办发〔2018〕21号），配合市财政局印发《北京市企业上市市级补贴资金管理办法》（京财金融〔2018〕2347号）。目前北京已有165家企业提交科创板申报，33家获得上海证券交易所受理，占全国科创板受理企业的20%，居全国第一，在数量、质量与报送进程等方面均体现了北京作为全国科创中心的地位。
三、关于“解决企业自身制度的问题”，我们已采纳并实施
小微企业经营管理水平是影响小微企业融资的重要因素。帮助小微企业按照现代企业管理制度要求，逐步规范企业财务会计制度，提升财务透明度，积累和完善小微企业信用，有利于改善自身融资条件。为此，我们持续加强小微企业培训，推动小微企业提高经营管理水平，降低生产成本，提高经营收益。在企业上市培训方面，截至6月底，我们已累计举办4场次科创板相关培训，支持优势科创企业登陆科创板，累积培训人次达900余人。同时，商业银行为小微企业客户提供财务咨询和培训服务，其中，建设银行成立“建行大学”，以共享化、专业化、科技化、国际化为办学理念，形成产教融合、赋能社会的教育培训平台。2019年，建行北京市分行依托“建行大学”，开展“新金融普及行动”，重点对小微企业主开展金融知识普及及培训活动，2019年计划完成对10万人次的培训活动。</t>
  </si>
  <si>
    <t>根据以下要点及素材进行公文写作:
一、主要开展的工作和成效
（一）开展民营经济大走访大调研活动
（二）全面落实简政放权，开展便民服务
一是全面落实简政放权。
（三）加强中小企业公共服务体系建设，不断优化我市营商环境
（四）多措并举，缓解民营企业融资难融资贵问题
1.增强支持中小企业发展资金的引导作用
2.积极发挥中小企业发展基金的创新引领作用
二、下一步工作思路
一是加大对城市副中心民营企业的调研力度，深入了解城市副中心民营经济发展现状，开展民营经济大走访大调研活动，切实解决民营企业发展中的实际困难。
二是进一步加大对城市副中心民营企业的扶持力度，不断发挥中小企业发展资金、中小企业发展基金的引导作用，解决民营企业、中小企业融资难融资贵问题。</t>
  </si>
  <si>
    <t>“关于进一步优化城市副中心营商环境，支持民营企业发展的提案”,现提出如下会办意见：
一、主要开展的工作和成效
（一）开展民营经济大走访大调研活动
我局建立完善常态化服务企业精准对接机制，紧贴企业需求提供“管家式”服务，作为阿里、小米等14家企业的服务管家，按照“一企一策”要求，送“综合服务包”进企业，并通过开展走访调研，上门听意见、送服务等活动，与企业共谋发展。
（二）全面落实简政放权，开展便民服务
一是全面落实简政放权。精简一批政务服务事项，取消、调出、整合和调整办理方式等比例达到50%；将工业和信息领域社会固定资产投资项目备案事项的办理方式调整为网上告知方式办理，将4个事项由行政确认改为告知性承诺制方式办理。二是全力推进企民办事“一网、一门、一次”。我局21个政务服务事项全部实现网上可办，并依托市政务服务网实现了全部事项一网申报；完成2个事项自建系统与市统一行政审批平台对接，实现了数据传输与推送；按照“应进必进”原则，除受场地限制事项外，所有事项全部进驻市政务服务中心，实现政务服务事项“只进一扇门”，企业办事手续更加快捷便利。
（三）加强中小企业公共服务体系建设，不断优化我市营商环境
我局重点加强中小企业公共服务体系建设，一是持续强化中小企业公共服务平台网络建设。截至目前，我市形成了以市级枢纽平台为核心、以联网窗口为主要节点、以专业服务机构为重要支撑的“1+16+N”的立体式网络格局。通过线上线下等多种方式，为广大中小企业提供政策、投融资、人才、技术、法律等综合性公共服务。二是不断提升中小企业公共服务能力。市中小企业公共服务平台网络始终坚持公共服务导向，紧贴企业需求，不断促进优势互补、资源协同，服务效果稳步提升。
（四）多措并举，缓解民营企业融资难融资贵问题
1.增强支持中小企业发展资金的引导作用
为支持中小企业发展，我市设立了中小企业发展资金，主要以补助、奖励、政府购买服务等方式，从改善中小企业发展环境和支持中小企业服务体系建设两方面入手，着力降成本、补短板、优服务，建立扶持市、区两级中小微企业创新发展、绿色发展、高端发展的长效机制。一方面，通过中小微企业提供企业集合债券、集合信托、私募债券、融资租赁等融资服务，不断改善中小企业融资环境。另一方面，通过中小企业公共服务体系建设和奖励项目，不断加强中小企业服务体系建设。
2.积极发挥中小企业发展基金的创新引领作用
我市率先在全国设立了中小企业发展基金，着力发挥财政资金杠杆作用，引导社会资本共同助力我市中小企业发展。其中，北京市中小创投引导基金成立于2008年，是国内首支省级中小企业创投引导基金，主要通过参股方式，吸引社会资本共同发起设立创业投资企业，重点投资于天使期、初创期、早中期符合首都城市功能定位的中小企业。引导基金吸引和集聚了一批专业的创投机构、创业投资人和天使投资人，拓展了首都创业投资行业发展规模，也带动了我市各级政府部门积极支持创业投资发展。截至2019年3月底，中小创投引导基金投资引导的全部为中小企业，民营企业占比超过99.4%；支持了东方百泰、臻迪科技等一大批具有核心竞争力的民营企业，已诞生7家海内外上市企业、28家新三板挂牌企业，并有2家企业申报科创板并获受理，还有一批企业正在筹备中；所投项目全部为符合首都城市功能定位的新一代信息技术、生物医药等高精尖产业领域，98%投资于初创期和早中期，近80%投资于北京地区。
二、下一步工作思路
下一步，我局将进一步加大工作力度，抓紧做好各项工作措施的落实，进一步优化城市副中心营商环境，支持民营企业发展。
一是加大对城市副中心民营企业的调研力度，深入了解城市副中心民营经济发展现状，开展民营经济大走访大调研活动，切实解决民营企业发展中的实际困难。
二是进一步加大对城市副中心民营企业的扶持力度，不断发挥中小企业发展资金、中小企业发展基金的引导作用，解决民营企业、中小企业融资难融资贵问题。同时，不断完善中小企业服务体系建设。加快提升中小企业公共服务平台网络的协调服务能力，推进市级枢纽平台与各区中小企业公共服务平台网络、小微企业基地的信息共享、服务协同。</t>
  </si>
  <si>
    <t>根据以下要点及素材进行公文写作:
一、工作开展情况
（一）积极推动全民健身场地设施维护管理
1.实施全民健身室外健身器材整治行动。
2.解决好群众反映集中的场地设施管理维护问题。
3.积极做好老旧社区设施配建更新工作。
（二）统筹推动青少年儿童体育设施建设
1.持续利用彩票公益金建设青少年儿童体育设施。
2.推动各类公共体育设施向青少年儿童开放。
3.推广适合青少年儿童特点和健身需求的健身器材。
（三）将“儿童友好”理念融入国土空间规划体系
二、下一步主要工作
（一）持续加大对青少年儿童体育场地设施建设的支持力度
（二）积极做好“一键报修”和巡检工作，促进健身器材规范安全使用
（三）将“儿童友好”要素作为一体化城市设计的内容纳入城市更新项目</t>
  </si>
  <si>
    <t>“加强儿童使用室外健身器材管理”,现就有关情况答复如下：
您在提案中指出城市室外健身器材已经成为儿童活动的主要场地，由于其功能和作用并非是为儿童活动进行专门设计和建设的，儿童在活动中可能造成不可预测的伤害，建议应提高室外体育健身器材的管理水平，在城市建设中考虑儿童活动的需要，城市设计为儿童活动提供更多安全、健康的活动空间，为进一步推进本市室外健身器材的管理和增加儿童室外活动空间提出了很好的思路和办法，我们非常赞同。
一、工作开展情况
截至2021年，全市室外健身器材（全民健身路径）共有12626处，器材数量超过15万件，实现了北京每个社区、村室外健身器材全覆盖。为完善群众身边的健身场地设施建设，促进“15分钟健身圈”，实现市民就近开展运动健身提供便利条件。
（一）积极推动全民健身场地设施维护管理
1.实施全民健身室外健身器材整治行动。根据《北京市体育设施管理办法》，结合全市全民健身场地实际情况，每年在全市开展室外全民健身场地设施排查整治工作。理清底数，查找短板，消除室外全民健身场地设施可能存在的安全隐患，推动室外健身设施建设和管护更加科学规范，建立健全保障更有力、运转更高效的器材配建管理工作机制，为广大市民提供更加优质的公共体育场地服务。
2.解决好群众反映集中的场地设施管理维护问题。创新性开展室外健身器材“一键报修”工作，给每一个室外健身器材安装上“二维码”，实现健身市民发现问题随时扫码报修，完善了市、区体育部门全程监控、报修信息实时推送、维修企业限时办理的维修管理运行机制，极大提高报修信息处理效率，减少器材使用隐患。同时，为进一步做好“未诉先办”工作，全年开展两轮市级巡检，委托第三方对室外健身器材进行巡视检查，发现有关问题及时反馈区体育部门和街道乡镇，并督促维修整改。目前今年第一轮巡检工作已完成，第二轮巡检工作正在开展中，计划11月底前完成。
3.积极做好老旧社区设施配建更新工作。加强与市住房城乡建设委合作，结合全市老旧小区改造工作，充分听取民意，对老旧小区室外健身器材需求进行摸底和点位勘选，配建工作坚持因地制宜、保证质量、建管并重原则。器材选择要符合GB19272—2011《室外健身器材的安全通用要求》以及其他关于器材配建工作的国家标准，安装在与其型号和数量相适应且不影响周边居民正常生产、生活的公共场所。今年已有26个老旧小区开展了室外健身器材配建更新工作。
（二）统筹推动青少年儿童体育设施建设
1.持续利用彩票公益金建设青少年儿童体育设施。近年来，市体育局持续利用彩票公益金支持各区建设社区健身中心、体育公园设施、健身步道（登山健身步道、城市健走步道、自行车道设施）等全民健身设施项目，这些项目考虑到青少年儿童的使用需求，设置了适合青少年儿童健身的活动区，配置了具有趣味性、娱乐性的益智类体育设施和锻炼少年儿童攀爬、支撑、跳跃、平衡、反应能力的体育器材，满足不同年龄段青少年儿童的体育健身需求。
2.推动各类公共体育设施向青少年儿童开放。持续安排资金支持公共体育场馆向包括青少年儿童在内的群众免费或低收费开放，推动公共体育场馆为学校开展体育活动提供免费或低收费服务。加强对公共体育场馆开放使用的评估督导，不断增加青少年儿童健身活动场地。
3.推广适合青少年儿童特点和健身需求的健身器材。在《北京市全民健身场地设施建设补短板五年行动计划（2021年—2025年）》中专门提出研发青少年体育器材设施工作任务，针对青少年生长发育特点，研发专用体育器材设施，示范带动各地推广使用适合青少年儿童特点和健身需求的健身器材，在中小学校和社区、公园、绿地等公共场所配建室外体育设施，配置适合青少年大动作发展和身体锻炼的设施设备，满足青少年健身锻炼需求。
（三）将“儿童友好”理念融入国土空间规划体系
按照《北京城市总体规划（2016年—2035年）》所确定的价值导向和宏观要求，进一步将儿童友好的理念和措施体现在各类专项规划、技术规范以及城市体检工作中，积极推动北京儿童友好型城市建设。2019年市规划自然资源委会同市园林绿化局共同编制完成了《北京市园林绿化系统规划（2018年—2035年）》，要求“综合公园、社区公园应特别强调为老年人和儿童服务，配置必要的儿童游戏设施、体育健身设施及活动场地”，“高度重视儿童公园及儿童游乐空间的发展，建设多层级配置、设施完善的儿童公园体系”，特别是提出了“建设市、区两级的公益性儿童公园；依托各级公园绿地，逐步完善户外儿童活动场所的分级配置体系”的意见。为保证实施，规划在服务半径、空间大小、数量、位置等方面均明确了指标。
二、下一步主要工作
（一）持续加大对青少年儿童体育场地设施建设的支持力度
认真落实好《关于加强全民健身场地设施建设发展群众体育的意见》有关政策举措，进一步加大对青少年儿童体育场地设施建设的支持力度，推动解决青少年儿童健身设施类型较单一，整体水平不高的问题。认真贯彻《北京市全民健身场地设施建设补短板五年行动计划（2021-2025年）》，推进重点场地设施项目建设的落实，2023年拟在全市新建或改扩建10个均配有儿童活动场且满足青少年儿童日常运动健身需求的体育公园，打造全民健身新载体，为广大青少年提供更多更便捷的运动健身场所。
（二）积极做好“一键报修”和巡检工作，促进健身器材规范安全使用
持续开展室外健身器材“一键报修”工作，2022年11月底前将所有室外健身器材“二维码”标牌安装到位，并转入常态运行。积极做好室外公共体育设施巡检工作，每年安排两次市级巡检，推动各区、街道乡镇开展体育场地设施巡检工作，密实巡检频次，解决室外健身器材损坏发现滞后、维修不及时等问题。市区两级体育部门将以“一键报修”和巡检两项工作为抓手，进一步加强监督指导，不断压实街道乡镇体育场地设施管理主体责任，确保室外健身器材安全使用。
（三）将“儿童友好”要素作为一体化城市设计的内容纳入城市更新项目
研究制定《北京市城市公共空间更新治理技术要点》，将“儿童友好”等理念统筹纳入到空间更新治理中，从儿童视角出发、以儿童需求为导向、以儿童更好成长为目标，通过一体化城市设计，通过空间整合复合利用，实现公共空间从规划设计、审批施工到管理维护的全过程管控目标，在小区级、居住区级和组团级的公共空间一体化城市设计过程中，充分考虑儿童的使用需求，尽最大可能提供更多、更好、更安全的活动空间和相关设施，让孩子们有室外游戏空间。持续改善儿童青少年参与体育运动的场地设施条件，从而促进儿童青少年身心健康和全面发展。</t>
  </si>
  <si>
    <t>根据以下要点及素材进行公文写作:
一、代表所提意见建议情况
1.集成政府资源，统筹协调“两网融合”相关政策机制。
3.利用经济杠杆，加强对“两网融合”工作的财政支持。
4.加大宣传力度，营造“两网融合”的社会氛围。
二、我市分类垃圾工作和财政政策情况
（一）我市垃圾分类工作有关情况
1.行业基本情况
2.财政补助政策情况
3.其他政策情况
（二）我市“再生资源回收”工作有关情况
1.行业基本情况
2.相关政策情况
一是完善了法规制度建设。
二是持续加强财政资金支持。
三是加强再生资源回收站点的规范化管理。
四是开展再生资源回收宣传活动。
五是发挥比较优势，推动京津冀三地再生资源领域协同发展，指导我市企业与河北省相关企业开展合作。
三、会办意见</t>
  </si>
  <si>
    <t>“推进我市生活垃圾网络与再生资源网络两网融合”,宋晨委员提出的关于“推进我市生活垃圾网络与再生资源网络两网融合”的提案收悉。现提出如下会办意见：
一、代表所提意见建议情况
1.集成政府资源，统筹协调“两网融合”相关政策机制。2.加强设施建设，构建“两网融合”的完整体系。
3.利用经济杠杆，加强对“两网融合”工作的财政支持。
4.加大宣传力度，营造“两网融合”的社会氛围。
二、我市分类垃圾工作和财政政策情况
（一）我市垃圾分类工作有关情况
1.行业基本情况
2010年我市启动了垃圾分类的推进工作。截至目前，初步建立了“政府主导、社会参与、市级统筹、属地负责”的生活垃圾管理体系,逐步搭建了全市生活垃圾处理调控核算平台，统筹优化了全市垃圾流向和流量，实现了全市垃圾处理计量收费。2017年全市生活垃圾清运量达到901.8万吨，日均2.47万吨，同比增长3.34%，无害化处理率达到99.9%，资源化率达到57%。
2.财政补助政策情况
在财政政策保障方面，根据《北京市城镇地区居住小区垃圾分类收集运输系统建设项目市级专项补助资金管理暂行规定》（京财经一〔2011〕613号），市级财政根据区政府年度垃圾分类系统建设项目资金投入情况，补助标准按年度户均投资额40%比例确定，区财政自行安排资金60%，2010年至2014年全市共安排资金3.15亿元，各区相应投入约6.19亿元，该政策执行至2014年已经结束。
3.其他政策情况
为加强垃圾处理统筹调控，经市政府批准，2010年建立了市级生活垃圾处理调控核算平台。通过设立专用账户，归集市区两级生活垃圾处理资金，与市级生活垃圾处理企业及相关区进行统一结算。
（二）我市“再生资源回收”工作有关情况
1.行业基本情况
经了解，截至2016年，全市共有工商登记再生资源回收经营者3920家，其中企业902家，个体工商户3018家。从业人员约10万人。初步形成了覆盖全市16个区县、13个分拣中心、近4900多个回收站点构成的再生资源回收网络体系。
2.相关政策情况
一是完善了法规制度建设。先后制定了《推进我市再生资源回收体系产业化发展试点方案的实施意见》和《北京市加快推进再生资源回收体系建设促进产业化发展的意见》，明确行业发展目标、重点任务和保障措施。
二是持续加强财政资金支持。扶持再生资源回收企业新建回收网点、购置运输车辆、开发网络回收平台、建设分拣中心。
三是加强再生资源回收站点的规范化管理。积极开展清理整治行动，有效规范了再生资源回收站点、回收市场。
四是开展再生资源回收宣传活动。持续组织开展“再生资源回收日”宣传活动，利用各种媒体广泛宣传回收常识，有效提升了市民的回收意识。
五是发挥比较优势，推动京津冀三地再生资源领域协同发展，指导我市企业与河北省相关企业开展合作。
三、会办意见
宋晨委员通过实地考察和深入调研，提出推进我市“生活垃圾收运网络”和“再生资源回收网络”两融合相关政策建议，对政府部门加强我市分类垃圾的管理、制定垃圾分类相关政策，有重要的借鉴意义。
为贯彻落实习近平总书记系列讲话中关于“推行垃圾分类制度”的重要指示精神，按照《北京市人民政府关于加快推进生活垃圾分类工作的意见》（京政办发〔2017〕44号）文件要求，结合我市生活垃圾分类工作实际，我局已会同贵委等相关部门提出通过发挥市级财政资金引导作用，加快推进垃圾分类工作的思路和措施，前正在报请市政府批准，后续我们将积极推动我市垃圾分类相关工作。</t>
  </si>
  <si>
    <t>根据以下要点及素材进行公文写作:
一、基本情况
（一）停车设施
（二）管理体制
二、优化停车资源、推进错时停车
一是根据普查成果，我市重点推进停车资源紧缺的居住区周边单位开展错时共享停车位，积极开展本市相关指导意见的研究制定，盘活居住区周边停车资源，弥补居住停车位的缺口。
二是按照小区域、精准化治理的理念，在12个示范区建设经验基础上，编制了《区域停车平衡治理工作指南》（草案），针对城区机动车停车存在的多种问题提出分类型的改善方案。
三、完善停车管理工作体制机制
一是完善体制机制。
二是市级层面组建成立了北京市停车管理事务中心，并将市交通委运输管理局停车设施管理处更名为停车管理处，调整为市交通委内设机构，明确了相关管理职责。
四、宣传绿色出行</t>
  </si>
  <si>
    <t>“关于北京市停车管理的建议”,现将办理情况报告如下：
建议中您提出关于优化停车资源、推进错时停车等建议，充分体现了您对本市停车管理工作的关心，在此我们向您表示衷心的感谢。
一、基本情况
（一）停车设施
截止2017年4月30日，全市备案经营性机动车场6770个，经营性停车位1955067个；停车经营企业4404户，从业人员84317人。“车多、位少”的供需矛盾依然突出。
（二）管理体制
按照《北京市机动车停车管理办法》，市交通行政主管部门主管本市的停车管理工作，负责组织制订本市机动车停车管理的相关政策，并会同相关部门对机动车停车管理工作进行综合协调、检查指导、督促考核。
发展改革行政主管部门负责本市独立建设的停车场的项目审批、核准和备案工作，统筹安排政府投资项目建设资金，制定机动车停车收费标准，并对机动车停车收费标准执行情况进行监督检查。公安机关交通管理部门负责本市道路停车秩序管理和道路停车泊位的设置。规划、住房城乡建设、财政、国土资源、质量技术监督、工商行政管理、税务、民防、城市管理综合执法等行政主管部门按照各自职责，依法负责机动车停车管理相关工作。
区人民政府负责本行政区域内停车场的规划、设置、管理及机动车停放管理的统筹协调。区停车管理部门负责本行政区域内机动车停车管理的具体工作。街道办事处、乡镇人民政府在区人民政府的领导下做好本辖区内的停车管理工作，指导居民委员会、村民委员会在辖区内通过建立停车管理委员会等形式，依法进行机动车停车的自我管理。
二、优化停车资源、推进错时停车
一是根据普查成果，我市重点推进停车资源紧缺的居住区周边单位开展错时共享停车位，积极开展本市相关指导意见的研究制定，盘活居住区周边停车资源，弥补居住停车位的缺口。鼓励和培育停车企业整合居住区、单位等各类型停车资源进行统一运营，提高停车设施的利用效率。
二是按照小区域、精准化治理的理念，在12个示范区建设经验基础上，编制了《区域停车平衡治理工作指南》（草案），针对城区机动车停车存在的多种问题提出分类型的改善方案。为各区，街、乡、镇治理区域停车问题提供参考案例。
三、完善停车管理工作体制机制
一是完善体制机制。建立、完善了三级体制、四级体系的公共治理制度，明确市级部门、各区政府、街道办事处、社区居委会等各级主体的职责和权力清单。市级负责整体统筹和政策研究、区级负责综合协调、街道负责具体实施工作，社区在街道的指导下开展自治管理工作。
二是市级层面组建成立了北京市停车管理事务中心，并将市交通委运输管理局停车设施管理处更名为停车管理处，调整为市交通委内设机构，明确了相关管理职责。各区政府参照市级模式，积极开展停车管理体制研究，推进区级停车管理部门的设立。目前，石景山区已成立了区级停车管理中心。
四、宣传绿色出行
首都文明办组织全市9000名公共文明引导员，长年坚持在2300个公交、地铁车站开展倡导绿色出行、文明守序的宣传活动，15年来在维护公交、地铁运营秩序、乘车秩序的服务活动中，做了大量宣传。公共文明引导员被誉为“靓丽的柠檬黄”。通过多年的宣传，市民文明素质和城市文明程度都有明显的提升。根据2005至2015年北京市公共文明指数调查统计,2005为65.21，2015年为84.08，10年间共提升了18.87个百分点。选择乘坐公共交通出行已成为大多数市民出行的首选，乘车主动排队，有序乘车成为市民乘客的自觉行动。
今后，我委将进一步总结完善现有工作措施，组织、配合相关管理部门，探索推出更加适合本市停车管理需要的积极举措，有效改善全市停车环境。
感谢您对首都交通管理工作的理解和支持。</t>
  </si>
  <si>
    <t>根据以下要点及素材进行公文写作:
一、临终关怀业务开展情况
（一）开展临终关怀业务的医疗机构情况。
二、海淀区安宁疗护试点工作情况
一是确定人才培训单位。
四、养老机构内开展安宁疗护工作情况
五、下一步工作
一是制定本市《关于推进养老服务发展的若干意见》，明确提出支持社会专业医疗机构面向养老服务机构或居家老年人开展安宁疗护、提供医疗服务。
二是推动制定《关于加强养老机构医疗服务能力建设的意见》，细化养老机构医养结合扶持政策，支持有条件的养老机构设立安宁疗护专区，开展安宁疗护服务。
三是打造一支师资队伍，利用北京优质医疗资源，建立市级安宁疗护师资队伍，负责对安宁疗护人员队伍建设的指导、教学、培训，提高安宁疗护医务人员和护理员专业知识和操作技能。</t>
  </si>
  <si>
    <t>“重视舒适化治疗，提升临终患者死亡质量”,现就有关情况答复如下：
一、临终关怀业务开展情况
（一）开展临终关怀业务的医疗机构情况。市卫生健康委积极推进临终关怀工作，满足人民群众多层次医疗服务需求。2017年，出台了《北京市卫生和计划生育委员会关于确定首批北京市临终关怀试点单位的通知》（京卫老年妇幼﹝2017﹞19号），确定北京市隆福医院等15家医疗机构为首批北京市临终关怀试点单位。
截止目前，我市开展临终关怀服务的医疗机构共有101家，其中医院61家，社区卫生服务机构25家，护理院8家。61家医院中三级医院15家，二级医院22家，一级医院23家。其中，北京松堂关怀医院、北京康助护理院为专业开展临终关怀业务的医疗机构；北京德胜社区卫生服务中心设置了临终关怀病房，北京老年医院、北京市隆福医院是我市临终关怀的示范医院。开展临终关怀的15家三级医院中共有
临终关怀床位约170余张，部分三级医院设了门诊，提供临终关怀咨询服务，如北京大学首钢医院，成立了专门的安宁疗护中心，并在肿瘤科开设了安宁疗护门诊。
推进安宁疗护准入情况。2017年，国家卫生健康
委出台了《安宁疗护中心基本标准和管理规范》《安宁疗护实践指南（试行）》，对安宁疗护中心的基本标准、管理规范和安宁疗护的内容进行了明确。2017年3月，我委发文明确了我市安宁疗护中心的审批权限及管理要求，床位在100张以上的安宁疗护中心由市卫生健康行政部门负责设置审批和执业登记，区卫生健康行政部门负责按有关规定进行初审；床位在100张以下的安宁疗护中心由区卫生健康行政部门负责设置审批和执业登记。为进一步鼓励安宁疗护医疗机构的设置，我委组织16区对以上政策进行了专题培训，并于2019年5月制定新版《北京市医疗机构许可管理办法》，明确鼓励社会力量举办康复、护理、安宁疗护医疗机构，并进一步优化安宁疗护中心准入程序，将设置审批和执业登记手续合二为一，将审批权限下放至区级卫生健康行政部门。
2017年6月，北京大学首钢医院参照《安宁疗护中心基本标准》成立了安宁疗护中心，这是我市首个三级医院成立的安宁疗护中心，中心设置病房20间，床位20张，医生4名，护士10名，配有中医师、康复医师、营养医师、心理医师、疼痛科医师和药剂师，有来自北京各行业的志愿者，并与抗癌乐园等公益组织建立了长期的合作关系，为肿瘤晚期患者提供更加完善的舒缓治疗、心理咨询、宗教信仰、社会支持等方面的服务。
二、海淀区安宁疗护试点工作情况
海淀区在接到国家试点任务后，结合实际，认真研究制定了《海淀区开展国家级安宁疗护试点工作方案》，明确了开展此项试点工作的总体目标、基本原则和思路、具体工作任务及相关保障措施。2018年度安排区级财政试点资金50余万元，专项用于安宁疗护试点工作。目前海淀区各类从事安宁疗护服务工作的医疗机构有10余家，海淀区统筹利用辖区资源，重点支持北京老年医院、北京海淀医院等技术、人员水平较好的机构开展集中试点工作。
北京老年医院成立了“舒缓治疗和临终关怀专业管理委员会”，统筹安宁疗护学科建设管理工作，对病区及床位及医护人员进行了重新整合。医院现设有安宁疗护床位69张，床位使用率100%以上。海淀医院于2017年成立了安宁疗护病房，设置开放床位6张，配备告别室和多功能晤谈室，组建了海医安宁的集医疗技术+人文关怀于一体的多学科合作的核心团队，包括医师2人、护士4人、护工2人、兼职社工1人和兼职心理师各1人、志愿者数十人。
在前期机构试点取得较好成效的基础上，海淀区探索多种模式并举，扩大试点面。一是以“医养结合”为切入点，以医养联合体建设工作为抓手，积极推进海淀区远程安宁疗护试点，由北京老年医院牵头，联合区内近10家具备条件的社区和养老服务机构，开展以远程会诊查房、公共志愿者等支持手段为主的远程安宁疗护工作。二是在羊坊店医院探索通过家庭成员（或护理员）与医疗机构医护人员的共同合作，对居家的生命末期病人进行照料的安宁疗护服务模式。三是鼓励社会资本投资兴办或转型提供安宁疗护服务的医疗机构或建立相应病区，如香山医院、京北医院、北京长青肛肠医院等。
专业人才培养及用药保障方面
一是确定人才培训单位。《北京市卫生和计划生育委员会关于确定首批北京市临终关怀试点单位的通知》明确了由北京老年医院、北京隆福医院负责临终关怀工作现场培训和带教工作。北京老年医院针对临终关怀开设了继续教育课程。二是加强人才培养基地建设。北京老年医已成为中国生命关怀协会“全国临终关怀示范（教育）基地”、北京生前预嘱推广协会“中英联合培训基地”。北京市隆福医院被批准为老年医疗照护培训基地。海淀医院为生前预嘱推广协会七彩叶缓和医疗志愿者培训平台的临床培训和服务基地。
《安宁疗护实践指南（试行）》对安宁疗护的治疗、用药进行了明确的规定。目前，我市通过统一大医院与社区的药品采购目录，保障安宁疗护的基本用药在各级医疗机构的供应。同时对于安宁疗护中需要使用麻醉药品的，各级医疗机构可按照《麻醉药品和精神药品管理条例》和《麻醉药品临床应用指导原则》的规定，在取得相应处方权医师的指导下依法合理使用。
四、养老机构内开展安宁疗护工作情况
随着人口老龄化趋势不断加剧，安宁疗护服务需求日趋增长。2014年，市民政局配合标准化主管部门发布地方标准《养老机构服务标准体系建设指南》，明确将安宁服务纳入养老机构服务提供标准体系，鼓励有条件的养老机构提供安宁疗护服务。据了解，目前我市开展安宁疗护服务的养老机构并不多，丰台区长辛店街道养老照料中心（康助护养院）等养老机构已经开展了安宁疗护服务。
五、下一步工作
一是制定本市《关于推进养老服务发展的若干意见》，明确提出支持社会专业医疗机构面向养老服务机构或居家老年人开展安宁疗护、提供医疗服务。
二是推动制定《关于加强养老机构医疗服务能力建设的意见》，细化养老机构医养结合扶持政策，支持有条件的养老机构设立安宁疗护专区，开展安宁疗护服务。
三是打造一支师资队伍，利用北京优质医疗资源，建立市级安宁疗护师资队伍，负责对安宁疗护人员队伍建设的指导、教学、培训，提高安宁疗护医务人员和护理员专业知识和操作技能。</t>
  </si>
  <si>
    <t>根据以下要点及素材进行公文写作:
一、相关工作的开展情况
（一）前期工作情况
1.强化违法行为执法惩戒。
2.强化火灾事故调查追责。
3.强化自防自救力量建设。
4.强化消防安全宣传提示。
（二）稳步推进相关工作开展
1.摸排供给情况。
2.建设运营模式。
3.已采取的技防措施。
二、工作中的难点问题
1.集中充电设施数量不能满足居民需求。
2.集中充电设施选址难度较大。
3.多元收费方式易引起纠纷。
4.集中充电设施缺少相关标准。
5.安全管理责任落实不到位。
三、落实全流程管控措施
（一）工作目标
一是安全性。
（三）完善相关政策措施
1.建立健全标准规范。
2.市场流通环节。
3.充电设施建设环节。
4.充电使用环节。
5.日常管理环节。</t>
  </si>
  <si>
    <t>“加强住宅小区电动自行车安全管理”,现就有关情况答复如下：
一、相关工作的开展情况
（一）前期工作情况
2019年，市消防救援总队等10部门印发《关于进一步加强电动自行车消防安全管理工作的通知》，在全市范围开展电动自行车消防安全管理三年行动。2021年7月，市消防救援总队等17部门印发《加强电动自行车火灾防范工作方案》，严厉打击销售假冒伪劣或不合格电动自行车、拆改装电动自行车及蓄电池行为，推动充电设施建设，强化日常安全管理。
1.强化违法行为执法惩戒。加大对电动自行车楼内公共区域停放充电、“飞线”充电等行为的执法力度，拒不整改、多次违规的单位及个人落实信用惩戒。2021年8月1日，应急管理部颁布《高层民用建筑消防安全管理规定》，市消防救援总队组织市防火委成员单位开展集中夜查行动20余次，结合“9.20”通州区电动自行车火灾事故，全市累计检查单位9345家，清理楼内电动自行车2万余辆，罚款289.71万元。
2.强化火灾事故调查追责。消防救援部门对每起电动自行车火灾事故的涉事电动自行车及电池的型号、品牌、产地、购买信息等进行核查，同步抄告市场监管部门；查清事故场所管理单位履职情况及当事人责任并依法处理，向社会通报曝光，全链条查处、追责、警示。
3.强化自防自救力量建设。推进居民社区自防自救力量建设362家，其中微型消防站319个，志愿消防队43个，开展消防基本技能实操实训考核达标8623人，全年达51.94万人次。
4.强化消防安全宣传提示。市消防救援总队组织相关单位及新闻媒体全方位开展消防安全宣传报道，发布电动自行车消防安全警示、提示信息1544条次，开展消防救援知识培训、应急演练534场次，宣传覆盖约47万人；对58家快递公司、小区物业、违规个人予以曝光。
（二）稳步推进相关工作开展
2021年10月9日，我委印发《居住区电动自行车集中充电设施建设工作专项行动方案》，组建电动自行车集中充电设施建设市级专班，组织相关单位共同推进电动自行车集中充电设施建设。
1.摸排供给情况。本市持有正式牌照电动自行车保有量约351万辆，既有居民小区（村）共11996个，登记电动自行车142万辆，充电接口已建成33.4万个。
2.建设运营模式。一是社会单位自建+政府补贴运营。企业出资建设并进行运营管理并自主定价，政府补贴电价。二是政府投资建设+后期企业运营。政府投资建设，企业通过运营收益。三是企业出资建设运营。政府协助提供场地，企业出资建设并运营管理，自负盈亏。四是多主体投资。街道、物业企业或充电桩企业投资建设。
3.已采取的技防措施。大兴区建立电动自行车“实名制”台账，实现“一车一档、一证一号”，随时查询车主信息。大兴、海淀等区为住宅电梯安装“智慧云梯”阻梯系统，如电动自行车或电池进入电梯，将迅速识别、自动报警并停运；海淀区还将阻梯系统接入城市大脑平台，解决火灾发生初期报警、疏散、扑救等问题。朝阳区安装独立式充电柜，充电仓具备自检、故障提醒等功能，电池充电温度过高时启动气溶胶包裹，实现漏电保护和阻烟阻燃防爆。大兴区匹配统一规格电池，用户通过充换电柜租赁更换，实现智能充电、电池诊断、数据采集等功能。
二、工作中的难点问题
1.集中充电设施数量不能满足居民需求。据排查，居住小区电动自行车和充电接口比例为4.3:1，不能满足群众充电需求，上楼进屋充电情况屡禁不止。
2.集中充电设施选址难度较大。核心区平房院落需要利用胡同内公共空间建设，由于部分胡同空间狭小，不具备建设条件。老旧小区未规划电动自行车停放和充电场地，加装时占用公共空间或绿地，居民意见难以达成一致；小区内建设自行车棚等构筑物时通常按建筑物办理规划许可，审批周期长；老旧小区、平房院落由于公共空间狭小，加装充电设施未能满足防火间距6米的要求。
3.多元收费方式易引起纠纷。集中充电设施的收费标准涉及实时计量、按次、包月、按基本电价等多种方式，不同收费方式价格差异较大。政府出资安装充电设施采用居民电价，服务收费为0.1元/小时；企业安装运营充电设施采用商用电价，服务收费通常为1元充电2-3小时或3元充电一次等，个别公司收费达到1.5元/小时。
4.集中充电设施缺少相关标准。国家部委正在制定《电动自行车电气安全要求》《电动自行车用充电器安全技术要求》《电动自行车集中充电设施技术规范》3项国标，由于制定周期长，无法满足当前各省市管理需要。
5.安全管理责任落实不到位。居住小区集中充电设施运维管理制度不健全，管理服务标准缺失，部分居住小区由于产权运营模式不明确，导致区级部门、街道（乡镇）、社区（村）、企业等各方管理职责不清，日常安全维护管理不到位。
三、落实全流程管控措施
11月4日，市政府专题研究我委提出的本市电动自行车全链条管控的工作方案，原则同意并要求我委对方案内容进行修改完善后抓好实施，修改完善后拟报请市政府审定后印发实施，同步将居住区电动自行车集中充电设施建设纳入2022年民生实事。
（一）工作目标
到2022年底，本市小区（村）实现电动自行车集中充电设施全覆盖，满足市民群众充电需求，杜绝上楼进户充电安全隐患。
基本原则
一是安全性。守住安全底线，落实管理责任，高层建筑不上楼充电、平房院落不进院充电，室外充电有人管、有规范、有防范措施。二是便利性。市民充电方便，数量满足需求，位置安全便利。三是经济性。充电服务价格合理，居民可接受。四是多样性。根据场地实际采用充电桩、充电柜、换电柜等建设模式。五是可持续性。以政府支持、市场运作为原则，由企业投资建设和运营管理，政府给予政策支持，建立可持续运营的保障机制。
（三）完善相关政策措施
1.建立健全标准规范。加快制定电动自行车电池及充电设施相关产品标准，加快制定快递外卖行业标准，研究制定本市电动自行车蓄电池安全技术标准以及电动自行车充电接口技术标准，强化标准制度建设。建立充电设施运营管理服务规范，规定充电设施运营、服务、安全、人员、消防等要求。建立电动自行车废旧蓄电池回收和管理体系，加强监管，实现来源、去向可追溯。
2.市场流通环节。市场监管部门推进电动自行车行业协会发布行业标准，要求在京销售代理商采购合规并配备BMS的电动自行车，不提供改装服务。商务、市场监管部门加强对电动自行车产品质量、销售和售后服务监管，加大宣传力度，公开曝光曾发生曝燃事故的电动自行车和电池品牌，提示经销商谨慎进货，个人谨慎购买。公安交管部门对改装电池的电动自行车不予上牌，对私自改装车辆予以处罚。
3.充电设施建设环节。在充分征求民意基础上，街道（乡镇）选取有安全防范能力的建设运营企业并由其确定建设方案。结合老旧小区改造统筹考虑充电设施规划建设，既可利用现有自行车棚建设集中充电设施，也可征求居民意见后协商确定选址；平房院落利用胡同边角位置建设。同时，探索通过部门联审确定充电设施规划选址。
4.充电使用环节。在业主公约或村规民约中提出改装电池、电动自行车不得进入社区（村）、院落，不得上楼入户充电等；针对购买不合格或改装后电池的不予提供充电服务。推行电动自行车实名制管理，未登记的不予充电；物业服务企业落实巡查、制止、报告责任，采取阻车上楼管控措施；街道（乡镇）综合执法队加强日常监督检查。同时，充电设施管理运营企业为集中充电设施购买产品保险，保障市民群众生命财产安全。
5.日常管理环节。充电设施运营企业应建立健全运营管理规范、巡检维护制度、投诉处理流程等，公示充电设施使用制度，公开充电设施的服务时间、使用要求、电费及服务费标准、管理维护人员及联系方式等内容。
充电收费采取“电费+服务费”模式，确保居民接受、企业可持续运营。电费按照北京市有关部门规定的电价政策执行，服务费按本市相关价格政策要求规范收取。
村（居）民委员会、业委会（物管会）及物业服务企业应当对集中充电设施加强日常巡查，对违法违规行为要及时劝阻、制止和报告。可在充电设施建设点位安装视频监控、报警器等设备，设置消防器材，提升安全应急处置水平。推广阻车上梯系统、车辆识别和物联网监控技术，将电动自行车、集中充电设施等纳入小区管理范围，接入街道（乡镇）“一网统管”范围。</t>
  </si>
  <si>
    <t>根据以下要点及素材进行公文写作:
一、海淀区人工智能产业现状
二、已开展工作
（一）积极配合市经信局开展先导区申请工作
（二）提升关键技术创新能力
一是持续强化原始创新布局，支持智源研究院等新型研发机构，引进、培养世界级科学家研究团队，持续在基础研究和前沿研究取得突破，目前“智源学者计划”已遴选智源学者93人。
（三）推进人工智能基础设施建设
（四）加强服务及产业生态建设
一是以产业集聚区建设为抓手，吸引落地一批具有产业影响力的人工智能企业落地。
（五）大力推进人工智能应用场景落地
三、下一步工作
一是强化原始创新布局和人才培养。
二是推动关键核心技术创新突破和开源开放平台建设。
三是精准培育龙头企业和细分领域隐性冠军企业。
四是推进应用示范。</t>
  </si>
  <si>
    <t>“加快创建北京市人工智能创新应用先导区”,现提出如下会办意见：
一、海淀区人工智能产业现状
中关村科学城人工智能领域具有较好的产业基础和先发优势。产业方面，北京市人工智能企业约占全国26.5%，海淀区约占全市62%，拥有丰富的企业资源，在人工智能产业基础层、技术层、应用层各环节均有布局；人才方面，清华、北大、中科院等众多世界一流的高校院所集聚，已积极深入开展人工智能研究；姚期智、张钹、张宏江、朱松纯等人工智能领域顶尖科学家和陆奇、沈向洋等产业领军人才集聚效应突出。政策支持方面，2019年5月，率先出台《关于加快中关村科学城人工智能创新引领发展的十五条措施》，从源头创新、关键核心技术突破、开源开放平台建设、示范应用、集聚区打造、人才培养、耐心资本等方面为人工智能产业提供全方位支撑。
二、已开展工作
（一）积极配合市经信局开展先导区申请工作
前期，海淀区积极配合市经信局申报人工智能创新应用先导区，多次研究讨论，不断完善建设方案与实施方案。海淀区是北京市人工智能产业的主要承载区，作为“三城一区”科技创新主平台，海淀区正全力推进中关村科学城建设，充分发挥自贸区、服开区、全国科技创新中心核心区“三区”政策叠加的独特优势，推进北京在人工智能领域实现前瞻布局和战略引领，推动人工智能产业的长远发展，支撑北京创建国家人工智能应用创新先导区。
（二）提升关键技术创新能力
一是持续强化原始创新布局，支持智源研究院等新型研发机构，引进、培养世界级科学家研究团队，持续在基础研究和前沿研究取得突破，目前“智源学者计划”已遴选智源学者93人。二是实施关键技术源头创新和开源开放创新平台两个专项，支持百度等企业在核心算法、人工智能芯片、操作系统及基础软件等关键核心技术方向持续攻关，支持小米等企业建设开源开放创新平台，推动产业生态创新发展。
（三）推进人工智能基础设施建设
超前部署通用智能关键技术，实现人工智能技术并跑赶超。紧抓人工智能科技与产业生态发展重大机遇，建设架构设计领先、高速互联、高效并行的AI超级计算系统，凝聚顶尖科研团队，形成具有技术先进性、国际引领性的系列大规模预训练模型和高精度生物智能模拟系统，打造通用人工智能发展的“核爆点”。
（四）加强服务及产业生态建设
一是以产业集聚区建设为抓手，吸引落地一批具有产业影响力的人工智能企业落地。围绕以未来科技大厦为代表的北大西门片区、以蓝润大厦为代表的清华科技园片区承接顶尖科学家思想和成果，打造人工智能标志性聚集区；聚焦中关村壹号节点，延伸北清路沿线，在中关村科学城北部进一步打造人工智能集聚区。二是推动科技成果落地转化，支持智源研究院围绕重大学术方向和重大原始创新成果落地、关键技术工程化验证和应用探索、加速人工智能面向实际应用广泛渗透等，建成智能信息处理技术、认知知识图谱、安全人工智能等8个创新中心，并落地一批具有技术领先性的初创公司。
（五）大力推进人工智能应用场景落地
积极推进人工智能在自动驾驶、智慧城市等领域的深化应用。建设世界领先、技术先进、场景丰富，覆盖范围100平方公里的中关村自动驾驶创新示范区，目前已完成示范区一期52条215公里自动驾驶测试道路的对外开放，今年将进一步推动全域开放。充分发挥技术创新优势，聚焦疫情关键紧迫领域，推动新产品新技术研发应用。构建城市大脑疫情大数据平台，百度、推想、佳讯飞鸿等一批重点企业在快速大人流测温、诊断设备、应急调度系统等方面提供科技硬支撑。开展激励企业参与技术防疫专项，鼓励企业积极利用新一代信息技术支撑疫情防控工作。围绕渣土车治理、水质监测等推动一批城市治理领域人工智能场景示范应用。
三、下一步工作
一是强化原始创新布局和人才培养。围绕新型研发机构，引进世界级科学家研究团队，培养高水平人才，聚焦基础研究和前沿研究进行突破。
二是推动关键核心技术创新突破和开源开放平台建设。聚焦人工智能芯片、核心算法、框架、基础软件和智能传感器等方向，实现关键核心技术突破。聚焦协同创新平台、共性技术平台建设，进一步打造开源开放的创新生态。
三是精准培育龙头企业和细分领域隐性冠军企业。强化精准服务和精细化支持，集中资源和力量培育一批国际影响力企业。
四是推进应用示范。持续开放医疗、交通、政务等公共领域应用场景，通过场景应用推动人工智能领域技术应用，更好地支撑人工智能先导区建设。</t>
  </si>
  <si>
    <t>根据以下要点及素材进行公文写作:
一、财政支持非遗保护情况
（一）设立市级非遗保护专项资金
（二）设立北京市传统工艺美术保护发展资金
（三）支持非遗进校园
二、下一步工作
一是贯彻落实《北京市非物质文化遗产保护条例》，结合新形势和新要求，积极会同市文化和旅游局修订《北京市非物质文化遗产保护专项资金管理办法》，调整支持范围和标准，做好非物质文化遗产保护财政保障，推动全国文化中心建设。
二是加强和完善工美资金管理，促进北京传统工艺美术技艺的保护和传承，推进工艺美术产业创新发展，优化工艺美术大师队伍年龄结构，加强北京工艺美术技艺传承和后备人才培养，加快建设一支数量充足、结构合理、技艺精湛、素质优良、传承永续的人才队伍。
三是做好非遗知识教育普及工作。</t>
  </si>
  <si>
    <t>“落实北京市非遗条例，加强工艺美术非物质文化遗产的传承保护与创新发展”,加强工艺美术非物质文化遗产的传承保护与创新发展”的提案收悉。现提出如下会办意见：
一、财政支持非遗保护情况
（一）设立市级非遗保护专项资金
从2008年起，按照中央及市委市政府关于加强非物质文化遗产保护工作要求，我市设立非物质文化遗产保护专项资金。资金列入市文化局部门预算管理，主要用于支持市级非物质文化遗产在征集、整理、保护、传承等工作。2015年，为规范资金管理，市财政局会同市文化局制定了《北京市非物质文化遗产保护专项资金管理办法》，明确采取补助等方式扶持非遗保护工作。2019年市级财政投入超过1000万元，重点用于市级非遗传承人补助、组织传承人培训等方面。同时，2019年申请国家非物质文化遗产专项资金1112万元，用于国家级非遗传承人记录、研培、补助以及重点项目补助。
（二）设立北京市传统工艺美术保护发展资金
为贯彻落实《北京市传统工艺美术保护办法》，支持北京市工艺美术行业发展，推进产业创新融合，我市设立北京市传统工艺美术保护发展资金。2018年，我局与主管部门制定了《北京市传统工艺美术保护发展资金管理暂行办法》，资金列入市经信局部门预算管理，市经信局负责项目征集审核，重点支持国家级重大礼品设计开发、工艺产品创新发展、工艺美术行业专业服务平台建设、挖掘、抢救、保护濒临失传的北京传统工艺美术品种和技艺等领域项目。
（三）支持非遗进校园
非遗项目是民族艺术、戏曲艺术中的重要组成部分。近年来，为支持传播传承优秀文化，促进学生全面发展，市财政局会同市教委等部门制定了《北京市民族艺术进校园活动管理办法》《关于实施戏曲进校园工作计划的通知》。民族艺术进校园市级财政每年安排4500万元，戏曲进校园按照生均100元在学校公用经费中安排，每年约1.3亿元。
二、下一步工作
我局将会同主管部门做好相关政策研究制定工作，继续统筹用好现有政策，加强资金保障，支持非物质文化遗产保护，特别是支持工艺美术传承保护与创新发展。
一是贯彻落实《北京市非物质文化遗产保护条例》，结合新形势和新要求，积极会同市文化和旅游局修订《北京市非物质文化遗产保护专项资金管理办法》，调整支持范围和标准，做好非物质文化遗产保护财政保障，推动全国文化中心建设。
二是加强和完善工美资金管理，促进北京传统工艺美术技艺的保护和传承，推进工艺美术产业创新发展，优化工艺美术大师队伍年龄结构，加强北京工艺美术技艺传承和后备人才培养，加快建设一支数量充足、结构合理、技艺精湛、素质优良、传承永续的人才队伍。
三是做好非遗知识教育普及工作。继续通过民族艺术进校园、戏曲进校园等现有政策，支持传统音乐、舞蹈、戏剧、曲艺、杂技等代表性演出，扩大普及范围，提高学生对非遗项目的兴趣。建议各区以学校为基础，坚持“因地制宜，一校一策”，结合校本课程和教学资源，将非遗项目作为选修读本，让非遗文化在区域内百花齐放。</t>
  </si>
  <si>
    <t>根据以下要点及素材进行公文写作:
一、提案反映的问题及改进措施
（一）统筹推进知识产权保护，塑造良好营商环境和创新环境。
1、完善知识产权办公会议制度。
2、开展展会知识产权保护工作。
3、加强专利侵权行政裁决工作和商标保护。
（二）构建知识产权运营服务体系，促进知识产权价值实现。
1、开展知识产权保险试点工作。
2、发布《北京市知识产权运营试点示范单位认定与管理办法》。
3、培育知识产权优势单位。
（三）加快推进知识产权公共服务体系建设，营造良好营商环境。
二、下一步工作方向
（一）推动知识产权保护体系建设，持续优化营商环境。
（二）健全知识产权运营体系，推动知识产权与经济发展深度融合。
（三）优化知识产权公共服务，提升知识产权治理能力和水平。</t>
  </si>
  <si>
    <t>“关于冰雪产业发展的提案”,现提出如下会办意见：
一、提案反映的问题及改进措施
提案深入分析了冰雪产业发展所面临的现状，分别从“加强与冰雪运动发达地区的常态化合作，联合培养优秀人才”、“推动冰雪装备器材产业本土化发展，推动产业规模化发展”两方面提出了建议，下面从知识产权保护体系、知识产权运营和公共服务体系角度提出改进措施：
（一）统筹推进知识产权保护，塑造良好营商环境和创新环境。
1、完善知识产权办公会议制度。2019年，机构改革后调整了北京市知识产权办公会议办公室成员，调整了办公会议的组织架构，由市政府分管副市长担任召集人，修订办公会议制度，确立六大核心工作机制，办公会议统筹协调作用更加突出。
2、开展展会知识产权保护工作。本着“保护知识产权、维护展会秩序”的宗旨，共完成京交会等60场展会保障任务，随着冬奥会的临近，冰雪类展会数量和规模日益增长，服务冰雪体育展会必要性愈发显现。2017年-2019年连续三年开展国际冬季运动(北京)博览会知识产权保护工作，在展会现场发放《冬奥会知识产权保护指南》《知识产权保护百题问答》等知识产权宣传资料750余份，走访参展商100余家，现场处理纠纷2件。
3、加强专利侵权行政裁决工作和商标保护。发布《北京市中小微企业外观设计专利侵权纠纷快速处理办法》，压缩专利侵权纠纷案件审理时限，加大对中小微企业知识产权保护力度。发布《电子商务领域专利侵权纠纷快速处理规程》，缩短电商专利侵权纠纷的处理期限。2019年，共受理专利侵权案件310件，其中，展会专利侵权案件共24件，电商专利侵权案件共202件；专利侵权纠纷调处案件结案70件。各区市场监管（区知识产权）部门共办结商标案件594件，罚没款金额4961.63万元，捣毁售假窝点36个，办理7件国家知识产权局交办的商标侵权案件。
（二）构建知识产权运营服务体系，促进知识产权价值实现。
1、开展知识产权保险试点工作。与市金融局等部门联合，对开展知识产权保险工作进行了可行性和必要性论证，制定发布了《北京市知识产权保险试点工作管理办法》及实施指南，支持企业投保专利保险，降低维权成本。积极推动知识产权、股权及相关实体资产组合式质押贷款新模式。指导中关村核心区知识产权质押贷款风险处置资金池运营。
2、发布《北京市知识产权运营试点示范单位认定与管理办法》。完成2019年度知识产权运营试点示范单位申报和认定工作，新认定运营试点单位23家，运营示范单位10家。
3、培育知识产权优势单位。开展2019年北京市知识产权试点示范单位培育工作，首次通过北京市政务服务网系统平台统一申报认定257家北京市知识产权试点单位，56家北京市知识产权示范单位。首次支持本市具有商标和地理标志运用工作特色的企业参与国家知识产权优势企业培育工作，推荐国家知识产权示范企业11家、优势企业46家。
（三）加快推进知识产权公共服务体系建设，营造良好营商环境。
制定服务清单，为企业提供差别化个性化服务。针对我市重点企业服务需求，研究制定了包括知识产权创造、运用、保护、管理、服务等方面的35项公共服务清单，及时解决企业发展中遇到的知识产权突出问题。围绕服务冬奥会和冰雪产业，推进京津冀一体化建设，联合河北省知识产权维权中心，在张家口高新区共建服务冰雪产业的知识产权保护服务工作站，并为高新区企业普及体育产业知识产权保护知识。
编制了《冬奥会知识产权保护指南》《体育产业知识产权保护指南》等宣传资料，围绕冰雪装备研发制造、赛事转播、冰雪运动培训教育、场馆服务、冰雪旅游等冰雪产业链各环节梳理知识产权保护问题、向企业提出知识产权保护建议。此外，与延庆区知识产权局在延庆园设立知识产权公共服务工作站，服务园区内体育产品企业；联合石景山区市场监管局（知识产权局）、创业公社知识产权公共服务工作站在首钢体育大厦举办了体育产业知识保护培训。
二、下一步工作方向
（一）推动知识产权保护体系建设，持续优化营商环境。
贯彻落实中办、国办印发的《关于强化知识产权保护的意见》，制定《关于强化知识产权保护的行动方案（报审稿）》（以下简称《行动方案》）及其配套文件，经2020年北京市知识产权办公会议第一次工作会审议通过，下一步将报市委、市政府审议。根据《行动方案》，加强展会及重大活动知识产权保护，进驻国际冬季运动（北京）博览会等冰雪运动主题展会，保障展会秩序的健康发展。强化部门联动、市区联动，深入开展执法专项行动，做好冬奥会等重大活动知识产权保障工作。加强统筹协调，加大体育赛事转播权保护力度，强化北京2022年冬奥会和冬残奥会知识产权保护。建立京津冀、华北地区及知识产权案件多发地区间案件移送、调查取证、联合办案协作机制。
（二）健全知识产权运营体系，推动知识产权与经济发展深度融合。
构建知识产权金融创新服务体系，积极推动知识产权保险试点工作，全面构建专利质押融资风险多方共担、专利质押融资风险补偿的有效机制。重点关注冰雪产业企业知识产权需求，有针对性提供知识产权服务。
（三）优化知识产权公共服务，提升知识产权治理能力和水平。
进一步发挥在石景山区、延庆区等区设立的与冰雪装备器材相关知识产权公共服务工作站的作用，调动首都保护知识产权志愿专家资源，做好冰雪装备器材企业的知识产权公共服务工作，助力企业提升知识产权综合能力。</t>
  </si>
  <si>
    <t>根据以下要点及素材进行公文写作:
一、基本情况
（一）我市南水北调工程效益
（二）我市南水北调市内配套工程建管机制
二、已开展的工作
（一）建立收费还贷机制
（二）调整非居民水价
（三）规范举债，化解存量债务
三、下一步工作
一是抓紧推进亦庄调节池扩建、团九二期、河西支线、大兴支线等重点南水北调配套工程建设；加强各运管单位的规范运行管理，确保已通水工程调水工作顺利进行。
二是配合市国资委、市发展改革委、市财政局，会同北京水务投资中心研究南水北调配套工程后续投资建设管理机制，提出北京水务投资中心企业定位和后续发展有关事宜的意见，发挥好特殊功能类企业作用。
三是配合市发展改革委开展南水北调配套工程成本监审工作，进一步理顺南水北调配套工程水费征收机制。</t>
  </si>
  <si>
    <t>“理顺我市南水北调配套工程有关管理机制夯实首都供水保障”,现提出如下意见：
一、基本情况
（一）我市南水北调工程效益
南水北调中线一期工程通水以来，我市已累计接收丹江口水库来水约46亿立方米，成为中线沿线最早发挥效益的省市，实现每年可接纳南水10.5亿立方米以上。以“节水优先、空间均衡、系统治理、两手发力”的新时期治水思想为指导，我市严格遵循南水北调“先节水后调水、先治污后通水、先环保后用水”的三先三后原则，科学制定用水计划，研究确立了“节、喝、存、补”用水方针，确保最大限度利用南水、珍惜用好每一滴珍贵的南来之水，全市直接受益人口超过1200万。
（二）我市南水北调市内配套工程建管机制
2011年，为确保南水北调中线一期工程顺利通水，做好南水北调配套工程建设高峰期资金保障，经请示市政府同意，我市南水北调市内输水、调蓄及智能调度10项配套工程所需资金，40%由市政府固定资产投资安排，60%通过组建南水北调融资平台（北京南水北调工程投资中心，现更名为北京水务投资中心，为特殊功能类企业）融资解决。
2018年11月，按照我市机构改革工作部署，原南水北调办并入市水务局，我市南水北调市内输水、调蓄等配套工程现由市水务局负责监管，局属建设拆迁单位负责工程建设拆迁、各管理处负责运行管理。北京水务投资中心收取水费负责南水北调配套工程还本付息。
二、已开展的工作
（一）建立收费还贷机制
南水北调中线一期工程通水后，我市与水厂、环境用水等用水户签订供水收费协议，并收取南水北调配套工程供水水费。为理顺南水北调配套工程收费还贷机制，2016年，我市授权北京水务投资中心收取南水北调配套工程供水水费，用于配套工程还本付息。截至目前，北京水务投资中心已累计收取水费20亿元。
（二）调整非居民水价
2016年，我市调整了非居民用水价格，其中自来水供水水费中包含的水利工程水价从0.62元/立方米调整为1.3元/立方米。本次调价综合考虑了我市向上游支付的南水北调中线一期工程水费以及市内配套工程建设投入及企业运行费用等成本。
（三）规范举债，化解存量债务
为贯彻落实新预算法和近年来国家及我市关于规范地方政府举债融资等各类文件政策要求，进一步规范南水北调配套工程债务，2017年市政府同意了南水北调后续配套工程投融资机制和存量债务化解方案。
三、下一步工作
下一步，我们将继续按照市政府的决策部署，做好我市南水北调配套工程相关工作。
一是抓紧推进亦庄调节池扩建、团九二期、河西支线、大兴支线等重点南水北调配套工程建设；加强各运管单位的规范运行管理，确保已通水工程调水工作顺利进行。
二是配合市国资委、市发展改革委、市财政局，会同北京水务投资中心研究南水北调配套工程后续投资建设管理机制，提出北京水务投资中心企业定位和后续发展有关事宜的意见，发挥好特殊功能类企业作用。
三是配合市发展改革委开展南水北调配套工程成本监审工作，进一步理顺南水北调配套工程水费征收机制。
最后，感谢您对我市水务工作的关注和支持，希望继续得到您的支持和帮助！</t>
  </si>
  <si>
    <t>市政府办公厅</t>
  </si>
  <si>
    <t>根据以下要点及素材进行公文写作:
一、加强低碳计量工作
（一）分行业推进国家能源资源计量示范项目建设。
（二）加强重点能源计量检定能力建设。
（三）提升产业计量技术创新能力。
（四）不断完善全市能源、环保相关计量技术规范。
（五）开展能效水效标识计量监督检查。
二、推动低碳标准出台
三、加强低碳相关产品质量监管
（一）推进低VOCs含量产品源头替代。
（二）加强油品质量监管检查。
（三）巩固平原地区“无煤化”成果。
四、推动低碳产品认证
五、下一步举措
一是加强低碳计量基础能力建设。
二是不断推进低碳相关地方标准工作。
三是持续做好低碳产品相关质量监督抽查工作。
四是继续推动节能减排相关认证工作。
五是配合做好加氢站建设中的特种设备安全监管工作。</t>
  </si>
  <si>
    <t>“关于总结推广冬奥低碳科技创新模式推动北京率先打造碳中和城市的提案”,现提出如下会办意见：
一、加强低碳计量工作
（一）分行业推进国家能源资源计量示范项目建设。聚焦首都城市战略定位，服务首都高质量发展，创新开展交通、水务、绿色园区、新能源、智能制造、供热等行业领域能源计量示范建设，为北京连续14年超额完成国务院能源消耗总量和强度“双控”考核目标，发挥了能源计量基础作用。截至目前，北京市共有7个项目被国家发展和改革委员会和国家市场监督管理总局评为“全国重点能源资源计量服务示范项目”。
（二）加强重点能源计量检定能力建设。建设国家城镇燃气流量计量站,获得国家市场监督管理总局法定计量检定机构计量授权，成为国内城镇燃气行业首个国家级实流计量站，在服务北京地区的同时，面向全国开展计量检定业务，为全国城镇燃气行业提供全面、高效的计量技术服务。
（三）提升产业计量技术创新能力。聚焦创新服务能力建设，加强宏观政策推动，市市场监管等七部门联合出台《关于提升北京市产业计量技术创新能力的指导意见》。建设北京市产业计量技术创新中心、北京市智能制造（汽车制造）能源计量中心，推动形成以企业为主体、“产检学研用资”深度融合的产业计量技术创新能力。
（四）不断完善全市能源、环保相关计量技术规范。针对各行业、领域特点和低碳绿色发展需求，开展能源、环保相关计量技术规范研究与制定，为各行业节能减排和精细化管理提供计量支撑。近两年先后发布《水资源大口径流量计在线检测技术规范》《PM10和PM2.5切割器校准规范》《污染源环境参数一体化监测仪校准规范》《汽车排放测量装置校准规范》《林格曼烟气黑度监测设备校准规范》等地方计量技术规范。
（五）开展能效水效标识计量监督检查。贯彻《中华人民共和国节约能源法》，加强能效水效标识监督管理，组织开展能效水效标识计量专项监督检查，打击能效水效标识应标未标、虚标、伪造、冒用等违法行为。2021年全市共组织对4170批次产品开展能效水效标识标注符合性检查，并抽样检测产品78批次。
二、推动低碳标准出台
为全力支撑北京冬奥会、冬残奥会筹办，市市场监管部门联合各行业主管部门在冬奥场馆建设、打造高品质赛会服务、改善首都生态环境质量、营造国际语言和无障碍环境、传承利用好冬奥遗产等方面，推动出台了一系列地方标准、团体标准，为北京冬奥会的成功举办贡献了标准力量。
三、加强低碳相关产品质量监管
（一）推进低VOCs含量产品源头替代。按照生产领域全覆盖、流通领域问题导向原则，线上、线下累计抽查含VOCs的工业防护涂料、油墨、洗清剂、内外墙涂料、密封用填料及胶粘剂、防水涂料样品336组批。其中，流通领域检出线下2组防水涂料、1组工业涂料和4组胶粘剂产品；线上3组胶粘剂、1组涂料的VOCs项目不符合DB11/3005《建筑类涂料与胶粘剂挥发性有机化合物含量限值标准》，已全部移交销售者所在地区市场监管部门调查处理。
（二）加强油品质量监管检查。将车用油品、氮氧化物还原剂、车用油品清净剂的监督抽查工作作为全年工作的重点，制定相应的抽检细则及抽查计划，并组织有序实施。2021年共抽检车用油品1554组，其中车用汽、柴油分别为849、705组，经检测发现不合格产品3组，相关情况已函告至市商务、生态环境、应急、城市管理、公安等部门，并移交辖区主管部门依法处理。
（三）巩固平原地区“无煤化”成果。北京市产品质量监督抽查抽取本市全部5家经营主体的14组批产品，其中门头沟3组批、顺义3组批、怀柔3组批、密云2组批、延庆3组批。重点检验了灰分、挥发分、全硫、发热量、氯、氟、砷、磷、汞项目，已完成检验的产品均符合相关标准要求。
四、推动低碳产品认证
为助力节能减排、保护生态环境,有效控制和减少温室气体排放,促进产业转型升级，市市场监管部门加强低碳产品认证的宣传，鼓励企业积极参加节能低碳产品自愿性认证，推动水泥、建筑陶瓷砖等高耗能生产企业通过低碳产品、节能产品认证。目前我市低碳产品认证获证组织1家为北京金隅北水环保科技有限公司，获得证书7张；节能产品认证获证组织78家、证书490张，节能产品认证机构3家。
五、下一步举措
一是加强低碳计量基础能力建设。持续贯彻落实《关于提升北京市产业计量技术创新能力的指导意见》，在能源资源、生态环境、交通运输等重点领域，推进北京市行业领域能源计量中心建设，鼓励社会资源开展先进计量技术研究，推动智能计量技术应用，开展能源计量数据分析，促进节能降耗增效，提升本市能源资源环境和低碳发展计量服务能力。
二是不断推进低碳相关地方标准工作。按照提案建议和《北京市地方标准管理办法》规定，优先安排低碳相关地方标准立项，并根据行业主管部门工作进展做好地方标准的审查工作。将《碳排放单位二氧化碳排放核算和报告指南民用航空运输企业》列入地方标准制修订项目计划。
三是持续做好低碳产品相关质量监督抽查工作。将燃煤及制品、建筑涂料、胶粘剂、油墨、清洗剂等含有挥发性有机物（VOCs）列入我市《2022年产品质量监督抽查工作计划》，组织行业专家召开2022年北京市产品质量监督抽查实施细则评审会，对车用汽、柴油等产品抽检细则进行研讨，确定抽查细则并组织实施。
四是继续推动节能减排相关认证工作。联合相关部门，以认证促进节能减排和质量提升为主题开展多样的宣传活动，增强企业、消费者对节能减排和认证价值的认知，引导北京市相关企业获得低碳产品认证等节能减排相关认证。
五是配合做好加氢站建设中的特种设备安全监管工作。强化涉及的压力容器、压力管道等特种设备和加氢站充装许可的相关工作，做好特种设备安全保障。督促车用气瓶使用单位，及时办理使用登记等安全管理工作，到期及时送检车用气瓶。</t>
  </si>
  <si>
    <t>根据以下要点及素材进行公文写作:
一、小客车调控政策实施情况
二、建议办理进展情况报告
（一）关于您提出的“出台政策措施，逐步减少、限制非京籍人员在京注册登记机动车辆”的建议
（一）本市户籍人员；
（二）驻京部队（含武装警察部队）现役军人；
（三）在京居住的港澳台人员和外国人；
（四）持本市工作居住证的人员；
（五）持本市暂住证且连续五年以上在本市缴纳社会保险和个人所得税的人员。
（二）关于您提出的“对非京籍人员已经在京有注册登记的车辆的，出台管理措施，逐步减少这类车辆”的建议
1.我们研究并出台实施了“限制达到强制报废标准的小客车申请更新指标”政策，逐步减少存量车数量。
2.研究盘活存量小客车，引导车辆所有人放弃普通燃油小客车。
三、下一步工作</t>
  </si>
  <si>
    <t>“关于逐步减少、限制非京籍人员在京注册登记机动车的建议”,现就有关情况答复如下：
本市自2011年小客车指标调控政策实施以来，在市委市政府的坚强领导下、在各相关部门和工作人员的共同努力下、在社会各界和广大市民的理解和支持下，各项工作稳步实施。
一、小客车调控政策实施情况
在政策实施过程中，我们积极听取市人大代表、政协委员和广大市民的意见和建议，结合调控工作实施情况，不断调整完善政策，1次修改政府令、3次修订实施细则，实施细则内容已从最初的23条增加至34条。先后补充出台了设置个人摇号阶梯中签率、持C5驾照的残疾人摇号照顾措施、新能源小客车指标轮候配置、允许新注册企业参加摇号、过期未用个人小客车指标重新纳入摇号池配置等系列措施，特别是2017年12月11日市政府组织对政府令进行了修改，自2018年1月15日起将指标有效期由原6个月延长至12个月，方便了市民有更长的时间合理安排购车计划，也将有助于进一步放缓机动车增速，同时明确对于已经达到国家规定的机动车强制报废标准的车辆，办理车辆注销登记晚于市公安交通管理局公告牌证作废时间的，不再受理更新指标申请，进一步加强指标管理。
截止到目前,已成功举行62期小客车指标配置工作,累计配置小客车指标139.3万个，其中新能源小客车指标23万个。调控政策使本市小客车过快、无序增长态势得到有效控制，年增速由2010年的24.3%降至2017年的2.2%，为治理交通拥堵和减少机动车排放污染做出贡献。
二、建议办理进展情况报告
（一）关于您提出的“出台政策措施，逐步减少、限制非京籍人员在京注册登记机动车辆”的建议
根据《北京市小客车数量调控暂行规定》第四条规定，住所地在本市的个人，名下没有本市登记的小客车，持有效的机动车驾驶证，可以办理摇号登记。住所地在本市的个人包括：
（一）本市户籍人员；
（二）驻京部队（含武装警察部队）现役军人；
（三）在京居住的港澳台人员和外国人；
（四）持本市工作居住证的人员；
（五）持本市暂住证且连续五年以上在本市缴纳社会保险和个人所得税的人员。
其中，非京籍人员包括：驻京部队（含武装警察部队）现役军人、在京居住的港澳台人员和外国人、持本市工作居住证的人员，以及持本市暂住证且连续五年以上在本市缴纳社会保险和个人所得税的人员。
考虑到上述非京籍人员虽未取得本市户籍，但在京长期居住，并对本市做出了贡献。因此，减少、限制非京籍人员在京注册登记机动车辆，极易带来新的社会矛盾，引发社会不稳定因素。
（二）关于您提出的“对非京籍人员已经在京有注册登记的车辆的，出台管理措施，逐步减少这类车辆”的建议
1.我们研究并出台实施了“限制达到强制报废标准的小客车申请更新指标”政策，逐步减少存量车数量。2017年12月5日，市人民政府第171次常务会议审议通过了《北京市人民政府关于修改〈北京市小客车数量调控暂行规定〉的决定》，自2018年1月15日起施行。其中，市人民政府决定对《北京市小客车数量调控暂行规定》将第五条第二款修改为：“个人出售、报废名下登记的小客车的，可以直接取得更新指标，办理指标证明文件，但逾期不办理注销登记、被公安机关交通管理部门依照《中华人民共和国道路交通安全法实施条例》的规定公告机动车登记证书、号牌、行驶证作废的除外。”
2.研究盘活存量小客车，引导车辆所有人放弃普通燃油小客车。对与本市存量普通燃油小客车，我们正会同有关部门研究盘活政策，逐步引导无实际用车需求的车辆所有人放弃名下普通燃油小客车，以实现小客车指标合理配置和能源结构不断优化，相关研究工作都在积极开展和不断推进之中。
三、下一步工作
下一步，我们将广泛听取社会各界的意见和建议，结合小客车指标调控工作中遇到的实际问题，力争从经济、法律等多角度不断完善政策，努力研究完善小客车指标调控相关政策。
感谢您对北京交通工作的关心与支持。</t>
  </si>
  <si>
    <t>根据以下要点及素材进行公文写作:
一、十三五期间我市融合教育基本情况
一是融合教育比例进一步提高，普特转衔机制更加畅通。
二是立体化多层面四级融合教育专业支持体系进一步完善。
三是融合教育专业服务质量显著提升。
二、十三五期间融合教育师资队伍建设情况
（一）融合教育专业师资源头培养不断推进。
（二）融合教师岗位培训不断加强。
（三）融合教育专业师资团队不断壮大。
三、特殊需要学生对陪读人员的需求及下步工作打算
（一）陪读人员需求状况。
（二）陪读人员进入学校面临的困难。
（三）下步工作考虑
1.继续加强学区融合教育资源中心和自闭症儿童教育康复训练基地建设，切实发挥融合教育支持作用。
2.继续加强融合教育师资队伍建设。
3.探索建立助教陪读政策制度。</t>
  </si>
  <si>
    <t>“进一步解决融合教育中陪读问题”,现就有关情况答复如下：
首先，非常感谢您对首都特殊教育事业的关心。您提出的解决融合教育中陪读建议，对于研究制定我市陪读机制具有很强指导意义，为我们进一步推动工作提供了重要参考。
一、十三五期间我市融合教育基本情况
一是融合教育比例进一步提高，普特转衔机制更加畅通。建立普通学校融合教育推行委员会，由市区教委分管领导和各校校长担任负责人，由校干部、班主任、资源教师、家长代表为组员，不断强化普通学校主体责任和融合教育能力，“全覆盖、零拒绝、优学位、高质量”推进融合教育。2020年全市共有961所普通学校开展融合教育，占全市中小学总数的75.3%。全市义务教育阶段融合教育比例达70%以上，较2016年增加5个百分点，居全国之首。全市2121名就读于特教学校的残疾学生均享有“双学籍”，普通教育与特殊教育转衔机制更加畅通。
二是立体化多层面四级融合教育专业支持体系进一步完善。市级：将原属北京联合大学的特殊教育师资培训中心调整到北京教育科学研究院，建立北京市特殊教育研究与指导中心，作为跨学科、多功能的市级特殊教育专业支持保障部门，实现了普特基教研统筹管理。区级：全市16个区均依托区级特殊教育中心，成立区域特殊教育专家委员会，履行残疾儿童少年入学审核、评估、安置和备案工作并负责区域内的融合教育巡回指导和专业支持。学区：创新性建立了72个市级示范性学区融合教育资源中心，兜底保障每个学生享有专业支持。学校：招收随班就读学生5人以上的普通学校均建立了资源教室，至2020年全市共建资源教室377间，较2016年增加80余间，资源教室占比在全国处于领先水平。
三是融合教育专业服务质量显著提升。通过对义务教育学校进行无障碍环境改造、推进资源教室建设和融合教育示范学校创建等方式，提升普通学校融合教育能力。组织研制《北京市特殊教育专业支持服务实体的管理指导手册》，规范各部门的职责、管理细则及评估标准，组织对市级示范性特殊教育项目进行项目审计和专业评估，四级服务实体服务质量得到切实保障。我市申报的《北京市融合教育支持体系建设与实践创新》获得2018年国家级教学成果一等奖，我市上报的《坚持以市级统筹为主要手段不断推动首都特殊教育优质均衡发展》作为全国七个地方特殊教育改革发展典型经验之一，被教育部刊登供各地学习借鉴。
二、十三五期间融合教育师资队伍建设情况
（一）融合教育专业师资源头培养不断推进。在北京联合大学特殊教育学院增设教育康复学专业，培养“医教结合、综合康复”的双师型人才。同时注重融合教育师资培养，扩大特殊教育硕士招生规模。五年来，特教学院特殊教育专业毕业生担任融合教育师资比例稳步提升,年均招收特殊教育方向专业硕士10人左右，较2016年提高近一倍。2021年市教委向联大特教学院又增加50名特殊教育融合教育招生计划。
（二）融合教师岗位培训不断加强。一是市区两级特教中心采取下校巡回指导、定期组织教育教学集中培训、开展岗位比武竞赛等方式，不断提高普通学校融合教师专业能力。二是创新性开展资源教师体验式培训。每年由市教委统一组织远郊区和山区融合教师，进入市区优质特教学校跟班培训，不断提高其专业知识和实践能力。几年来培训融合教师达280人。三是为了增强普通学校教师的融合教育素养，我市开发特殊教育资源服务平台，录制融合教育课程资源，组织融合教育教师学习了解。同时加强对巡回指导教师的培养，提高其融合教育的支持能力，2021年计划培训巡回指导教师共100名。
（三）融合教育专业师资团队不断壮大。全市统筹建立了以特殊教育学校教师为骨干，以资源教师和随班就读教师为主体，以巡回指导教师为指导，以送教上门教师为补充的五类特殊教育师资队伍，推动融合教育学校形成了“1+N+1”专业教师团队，即1名班主任+多学科教师+1名巡回指导教师或资源教师，促进融合教育不断深入发展。截止目前全市有1034所普通学校，接收4741名随班就读特殊儿童。服务于普通学校特殊儿童的专业师资包括各区特殊教育中心专业人员、巡回指导教师、特殊教育资源教师等共1162人，生师比例处于全国领先位置。
三、特殊需要学生对陪读人员的需求及下步工作打算
（一）陪读人员需求状况。虽然近年来教育部门不断扩大融合教育师资力量，但专业师资都承担具体教育教学任务，无法完全满足普通学校特殊儿童全时段、各学科“一对一”个性化需求。因此，特殊需要学生、开展随班就读工作的普通学校对陪读支持人员已存在实际需要。
（二）陪读人员进入学校面临的困难。陪读人员不属于专业师资，国家对陪读人员没有统一的职业资格认证和考核标准；学校出于对学生培养质量和校园课堂管理等因素的综合考虑，通常会采取学生监护人可陪读、其他社会人员从严控制的办法保证教育教学正常秩序；社会陪读人员价格高昂，普通家庭难以负担；陪读市场刚刚形成，相关法规制度尚未建立。
（三）下步工作考虑
1.继续加强学区融合教育资源中心和自闭症儿童教育康复训练基地建设，切实发挥融合教育支持作用。
2.继续加强融合教育师资队伍建设。一是依据特殊儿童及融合学校需求完善专业人才培养方案，将培养目标进一步聚焦到融合教育师资培养，提高其专业水平。二是进一步强化融合教育相关专业的教育实践（实践基地包括特殊学校、普通学校、康复机构等），提高教师实际工作能力。三是扩大高等院校融合教育专业的招生规模，打通特教教师进入普通学校的渠道。
3.探索建立助教陪读政策制度。一是推动残联、教委、民政、市场监管等部门共同研究社会陪读人员的培训标准和机制，提升陪读人员专业素养。鼓励社会团体、公益组织等培养陪读人员，提供公益岗位。二是研究残联、教委、民政、市场监管等部门对特殊教育专业人才的认证机制、评价体系，实现共同认证、共享资源。探索建立社会陪读人员入校的“身份认证”机制，经过相关部门认证的社会陪读人员可入校陪读。三是完善家教结合服务机制，加强特殊儿童家长在学校教育、教学辅导、康复服务等的参与程度，扩大对家长群体的专业支持与服务，逐步建立家长志愿者服务机制。四是规范陪读机制，由各区特教中心对特殊儿童每学期进行融合环境综合评定，根据实际情况确定特殊儿童是否需要陪读及取消陪读。五是探索建立特殊儿童校内支持（陪读）补助制度，将校内支持（陪读）补助纳入到“三免两补”政策范围。鼓励社会公益组织对陪读家庭捐赠支持。
再次感谢您对首都特殊教育事业的关心与支持。</t>
  </si>
  <si>
    <t>根据以下要点及素材进行公文写作:
一、支持人工智能基础前沿研究和自主关键技术研发
1.成立人工智能领域新型研发机构。
2.发布措施加快人工智能创新引领。
3.加强新型基础设施建设，建设北京人工智能开放服务平台。
二、打造人工智能产业集群引领区
三、加速人工智能产业融合发展
四、优化人工智能产业发展环境
五、下一步工作
（一）持续推进人工智能原始创新和核心技术突破，夯实人工智能新型基础设施建设
（二）完善人工智能产业空间布局，推动人工智能产业集群建设
（三）孵化人工智能技术领先企业，培育龙头企业发展重点产业
一是围绕人工智能领域遴选一批硬科技孵化器。
（四）促进人工智能行业应用，推动重点领域融合发展
（五）持续完善人才和资金等相关服务，强化要素保障支撑</t>
  </si>
  <si>
    <t>“促进北京人工智能产业发展”,现就有关情况答复如下：
本市持续推动人工智能产业创新发展，通过推进人工智能基础前沿研究和共性技术研发，促进人工智能产业集聚发展，培育人工智能核心产业，推动人工智能融合发展，优化产业发展环境等方面，构建人工智能发展创新生态。
一、支持人工智能基础前沿研究和自主关键技术研发
1.成立人工智能领域新型研发机构。为推动北京人工智能产业创新发展，2018年，北京发布“智源计划”，并成立新型研发机构—北京智源人工智能研究院（以下简称智源研究院）。2019年4月，依托智源研究院实施“智源学者计划”，重点支持领军科学家开展重大方向的基础理论研究，支持青年科学家开展开放性、探索性研究。目前，已在人工智能的数理基础、机器学习、自然语言处理、智能信息检索与挖掘、智能系统架构与芯片等重大研究方向，遴选并支持智源学者91人。
2.发布措施加快人工智能创新引领。2019年5月，海淀区发布《关于加快中关村科学城人工智能创新引领发展的十五条措施》，从源头创新、关键技术创新、平台建设、示范应用、空间布局等方面提出支持人工智能产业创新发展的相关措施。2019年10月，海淀区率先发布人工智能关键技术源头创新专项和开源开放创新平台建设专项，专项聚焦人工智能芯片、核心算法、框架、基础软件和智能传感器等方向，支持实现关键核心技术突破；重点聚焦协同创新平台、共性技术平台建设，进一步打造开源开放的创新生态，目前已征集项目163项。
3.加强新型基础设施建设，建设北京人工智能开放服务平台。智源研究院设立联合实验室共建机制，重点组织数据共享，支持算法开源，推动场景开放，实施协同创新。目前已建设“智源-旷视智能模型设计与图像感知联合实验室”和“智源-京东跨媒体对话智能实验室”，发布全球最大的物体监测数据集和多轮对话文本数据集等，为人工智能技术创新提供基础服务。
二、打造人工智能产业集群引领区
目前，本市人工智能相关企业达1000多家，其中海淀区约占62%，已在北大西门片区，中知学地区，上地—软件园、东升科技园（一、二、三期）、北清路沿线等北部新区的部分区域形成了人工智能产业的聚集态势。另外，中关村管委会与首钢集团共同建设的“中关村（首钢）人工智能创新应用产业园”于2018年12月26日正式揭牌，目前已吸引灵动科技、智机科技、澎思科技等十余家企业落地集聚。
三、加速人工智能产业融合发展
AI+智能产品领域，聚焦前沿技术成果转化和产业化关键环节，支持国产新一代技术产品的集成应用和国产生态融合。例如，市经济和信息化局已支持华为公司组建基于“鲲鹏”生态的联合创新中心，在重点应用项目中引导相关单位先行试点，助力自主可控人工智能产业链落地发展。
AI+智能制造领域，根据《中关村国家自主创新示范区高精尖产业协同创新平台建设管理办法》，中关村管委会支持小米公司搭建智能硬件产业链的高柔性自动化制造协同创新平台，引入上下游不少于30家中小企业开展联合研发。
AI+智慧城市领域，海淀区正在推进“城市大脑”建设，并以此为基础向全市推广，为城市交通治理、公共安全、应急管理、网格防控等城市精细化管理构建人工智能中枢，打造支撑未来城市可持续发展的新基建设施，实现首都城市治理模式突破。市经济和信息化局联合市发展改革委、市财政局、市国资委，以使用国有资产的信息化建设项目为突破，定期披露大数据、人工智能和智慧城市领域的信息化项目建设需求计划，引导本市企业参与项目建设。另外，市经济和信息化局会同市高法召开首届北京市“AI+司法服务”创新竞赛活动，吸引清华大学、中关村科技软件等10家单位参赛，利用高法公共数据开放，促进人工智能产业发展。
另外，为解决人工智能技术缺乏应用场景的关键问题，中关村管委会联合国资委、石景山政府共同推动清华大学、中国信通院、百度、旷视科技和首钢集团、北医三院等高校院所、行业领军企业和典型行业代表共同发起成立中关村智用研究院，探索实现算法、数据、场景、商业模式合作共赢的新生态。研究院首轮开展的重点研究方向包括AI+医疗、AI+制造、AI+交通等方向，目前已完成选址，正在推进注册工作。
四、优化人工智能产业发展环境
人才支撑方面，根据《关于优化人才服务促进科技创新推动高精尖产业发展的若干措施》（京政发〔2017〕38号）及《北京市引进人才管理办法（试行）》，市人才工作局会同市科委、市经济和信息化局、中关村管委会等部门深入开展专项引才行动，持续加大对人工智能等领域相关企业的人才引进力度，为人工智能和集成电路相关领域企业引进人才800余人，为本市人工智能、集成电路等产业高质量发展提供了有力的人才支撑。海淀区政府加强人工智能基础技术人才培养，拟依托中关村创新研修学院，联合人工智能企业，共同筹建编程人员培训学校，建立本市人工智能产业发展人才储备。
资金支撑方面，市地方金融监管局会同人行营管部、北京银保监局、北京证监局、市科委、市经济和信息化局、中关村管委会等部门，持续完善科技金融工作体系，服务本市人工智能企业创新发展。一是加强政策保障，先后发布《关于加大金融支持科创企业健康发展的若干措施》（科创金融17条）、《关于加快优化金融信贷营商环境的意见》《关于应对新型冠状肺炎影响加强高层次人才金融服务的实施办法》等政策措施，拓宽科创企业融资渠道，提升融资便利。二是优化金融服务，引导在京银行加大对科技企业的信贷投放户数和贷款规模；支持融资担保公司发挥增信服务作用，开发符合科技企业特点的新型担保产品和服务；发挥多层次资本市场作用，建设北京上市服务综合平台，启动科创类企业上市“钻石工程”，截至目前，本市人工智能领域科创板受理、问询、挂牌企业数均居全国第一，其中受理AI企业25家，问询AI企业24家，成功发行AI企业12家，同时推进新三板市场改革落地，全面推动挂牌企业申报；开展金融服务创新，支持中关村科技租赁通过“租赁利率优惠+低比例认股权”方式支持科技企业融资，配合市知识产权局开展知识产权保险试点，开展高层次人才金融服务，组织协调在京金融机构为高层次人才群体提供银行贷款、股权融资、上市服务、融资担保等“组合式”金融服务。
服务支撑方面，市科委在5G网络支撑层、关键器件层、系统设备层、场景应用层等细分领域重点布局。特别是在应用层，重点在超高清视频、工业互联网、车联网等应用领域，开放应用场景，推进技术融合创新。超高清视频领域，5G+8K技术成功在体育赛事直播应用示范。面向科技冬奥，以篮球世界杯为契机，加速技术迭代，历时70天实现了全系统互联互通，形成“5G+8K”篮球世界杯创新示范应用，为推动“5G+8K”落地更多冬奥应用场景奠定了扎实的基础。工业互联网领域，持续支持5G+工业互联网关键技术突破，成功搭建示范应用与验证平台。开展工业互联网通信模块、智能网关产品、频谱自动感知等产品的研制，已开发完成适用于工业场景的5G通讯模块及智能网关产品。车联网领域，自动驾驶标准体系和测试验证能力建设基本完成，正稳步推进V2X示范环境建设，并开展自动驾驶测试示范区的建设和智能汽车多模式融合通信等技术的测试和示范应用。
五、下一步工作
（一）持续推进人工智能原始创新和核心技术突破，夯实人工智能新型基础设施建设
持续支持智源研究院、海华研究院、中关村智用研究院等研发机构加大机制体制创新探索力度，不断优化服务于科学家创造性活动的新型科研管理机制，组织产学研各方优势研究力量，对接国家重大战略布局，支持开展人工智能前沿基础研究与关键共性技术研发。同时，加快遴选和支持一批关键核心技术取得突破，推进开源开放生态建设。
推动建设北京人工智能公共算力平台，支撑本市人工智能产业创新发展。该平台由智源研究院联合本市优势单位建设，可搭载AI芯片及深度学习框架，并集成多种超大规模行业数据集，同时构建数据监管沙盒、人工智能评测标准与实验平台，实现AI前沿算法与多种新型异构AI芯片的最优化适配，形成算力、数据、算法一体化的人工智能异构计算与验证平台。
（二）完善人工智能产业空间布局，推动人工智能产业集群建设
加快推进海淀区北大西门片区,延伸成府路沿线，建设承接顶尖科学家思想和成果的人工智能标志性聚集区建设。同时围绕中知学地区、北部新区等加快推进聚集人工智能主题楼宇和创新创业集聚区建设。加快推进中关村（首钢）园智慧园区建设，围绕科技冬奥智慧园区服务、竞赛场馆保障、智慧文旅体验、网络基础平台建设等需求，支持园区建设园区大脑、智能服务机器人开放平台，队列自动驾驶试点、无人配送机器人、沉浸式的VR视觉体验厅等创新技术落地应用。
（三）孵化人工智能技术领先企业，培育龙头企业发展重点产业
一是围绕人工智能领域遴选一批硬科技孵化器。中关村管委会将建立优质在孵企业筛选服务工作机制，挖掘一批科技含量高、成长潜力足、市场认可好的优质人工智能在孵企业，实施金种子企业服务计划，加强针对性支持。二是精准培育龙头企业和细分领域隐性冠军企业。海淀区政府将强化精准服务和精细化支持，集中资源和力量培育一批国际影响力企业，同时围绕智能交通、智能家居等细分领域培育一批隐形冠军企业。
（四）促进人工智能行业应用，推动重点领域融合发展
积极落实《关于加快培育壮大新业态新模式促进北京经济高质量发展的若干意见》，根据《北京市加快新场景建设培育数字经济新生态行动方案》，市相关部门将加快城市管理、智能零售等新应用场景建设，通过场景开放促进AI企业新业务拓展，推动本市智能产业生态发展。
城市管理方面，市科委将推进智慧大运河（通州段）、智能环球影城、数字台湖演艺小镇等8大应用场景落地，打造一批可亲可见可观可感的应用场景，提升城市副中心精细化管理水平和效率。此外，海淀区政府将推动“城市大脑”的深入建设及在全市的推广工作。智能零售方面，中关村管委会将会同市商务局，征集一批新零售智能技术产品，开展“新零售技术进万店”活动，推动智能零售解决方案落地，加快新技术推广应用，推动人工智能技术赋能传统商业服务业。
（五）持续完善人才和资金等相关服务，强化要素保障支撑
在人才方面，市人才工作局将按照市委市政府加快培育壮大新基建新业态新模式的要求，不断加强政策创新、优化办理流程，按照创新能力强、研发投入多、发展潜力大、社会贡献突出的标准，为人工智能、集成电路、5G产业相关企业精准到位提供人才服务，更多更好地引进能加快首都“四个中心”建设步伐的优秀人才和创新团队。在资金方面，市地方金融监管局将会同人行营管部、北京银保监局、北京证监局、市科委、市经济和信息化局、中关村管委会等部门，落实“科创金融17条”重点工作任务，进一步推动完善科技金融体系，引导在京金融机构积极创新金融产品和服务，支持本市人工智能产业发展。</t>
  </si>
  <si>
    <t>根据以下要点及素材进行公文写作:
一、关于义务教育及初中升学
二、支持生态涵养区教育发展现状
（一）重点支持义务教育优质均衡发展
（二）重点支持职业教育改革发展
三、目前市级支持政策及经费保障情况
（一）加大对生态涵养区投入力度
1.统一城乡义务教育经费保障机制。
2.财政投入向生态涵养区倾斜。
3.完善高中阶段学生资助政策。
（二）加强农村地区教师队伍建设
1.落实乡村教师岗位生活补助政策。
2.优化城乡教师资源配置。
3.全面提升乡村教师素质。
（三）提高乡村地区教育资源供给水平
1.加强学校建设。
2.增加优质教育资源供给。
四、下一步工作安排
（一）持续落实市级经费保障政策
（二）持续落实农村教师倾斜性政策
（三）持续落实优化教育资源供给政策</t>
  </si>
  <si>
    <t>“北京生态涵养区农村率先实施十二年义务教育”,现就有关情况答复如下：
一、关于义务教育及初中升学
义务教育是国家统一实施的所有适龄儿童、少年必须接受的教育，是国家必须予以保障的公益性事业，义务教育年限要综合考虑社会、经济、文化以及地区差异等各方面因素。《教育法》《义务教育法》已通过法律的形式明确指出我国实行九年义务教育制度。
同时，对于初中学生升入高中学习，全国目前通行的做法是实行统一的招生考试制度。市教委将按照《关于做好2019年高级中等学校考试招生工作的意见》要求，加强对全市各类高级中等学校招生计划的宏观管理、统筹和指导，切实加大信息公开力度，确保招生工作公平、公正、公开。
二、支持生态涵养区教育发展现状
（一）重点支持义务教育优质均衡发展
按照《北京市教育事业统计资料》，近几年来，门头沟、怀柔、平谷等生态涵养区义务教育阶段学生数量占到了中小学生数量的八成以上，且占比逐年提高。市教委重点支持生态涵养区义务教育优质均衡发展，通过加强优质教育资源市级统筹、加快生态涵养区优质学校建设、推进城乡中小学校一体化发展、加强农村小规模学校和乡镇寄宿制学校建设等方式，不断夯实生态涵养区义务教育发展基础。
（二）重点支持职业教育改革发展
结合生态涵养区教育发展现状，市教委鼓励、支持生态涵养区的部分职业院校与示范高中、本科院校、国内外大企业合作，通过设立高端技术技能人才贯通培养等项目，选择契合首都产业转型和发展需求的优势专业招收初中毕业生，完成高中阶段基础文化课学习后，继续接受高等职业教育和本科专业教育。
三、目前市级支持政策及经费保障情况
根据现行的教育管理体制，基础教育的管理主责在各区政府。在此基础上，市教委、市财政局等相关部门制定出台支持政策，加大经费投入力度，引导支持各区促进基础教育发展。近年来，我市出台多项政策支持城乡义务教育一体化发展，对生态涵养区教育投入予以倾斜。
（一）加大对生态涵养区投入力度
1.统一城乡义务教育经费保障机制。为贯彻落实《国务院关于进一步完善城乡义务教育经费保障机制的通知》，市政府印发《关于进一步完善城乡义务教育经费保障机制实施方案》，自2017年春季学期起实施，对具有北京市学籍的在校学生实施城乡统一的义务教育经费保障政策。
2.财政投入向生态涵养区倾斜。根据中共北京市委、北京市人民政府的印发《关于推动生态涵养区生态保护和绿色发展的意见》，在落实现行市对区教育经费投入政策的基础上，2019年市对区教育转移支付分配中每个生态涵养区单独安排1亿元；市级财政对生态涵养区义务教育公用经费（生均日常定额部分）按照100%给予补助。
3.完善高中阶段学生资助政策。为落实《中共中央国务院关于打赢脱贫攻坚战的决定》等要求，2018年9月，市财政局、市教委印发《北京市普通高中资助管理办法（修订）》，对符合条件的家庭经济困难学生给予每年2000元国家助学金，享受国家助学金的学生免交学费，免教科书费，住宿生免住宿费。
（二）加强农村地区教师队伍建设
1.落实乡村教师岗位生活补助政策。2016年，市政府办公厅印发《北京市乡村教师支持计划（2015-2020年）实施办法》，提出“进一步提高乡村教师待遇，建立市级财政对乡村教师岗位实施生活补助政策”要求。同年，市财政局、市教委、市人力社保局联合印发《北京市乡村教师岗位生活补助发放办法》及补充办法，建立了乡村教师岗位实施生活补助政策。2016年至2019年市级财政累计拨付各区财政22.8亿元乡村教师岗位生活补助资金。
2.优化城乡教师资源配置。按照《北京市拓展中小学教师来源行动计划（2018-2022年）》和《北京市乡村教师特岗计划（2016-2020年）》等文件要求，通过扩大师范生招生规模、定向培养乡村教师、教师编制调剂等措施，使教师资源向农村地区倾斜。积极推动城乡干部教师合理流动，推进城区优秀教师向乡村学校流动并鼓励乡村学校教师、校长到城区学校顶岗交流、跟岗培训。
3.全面提升乡村教师素质。制定北京市乡村教师素质提升计划，鼓励乡村教师参加开放型教学实践活动，支持乡村教师赴城区优质资源学校参加跟岗脱产培训。组建培训项目专家指导团队，指导乡村学校开展创新、研修活动。
（三）提高乡村地区教育资源供给水平
1.加强学校建设。不断加大财政资金投入，提高乡村地区学校基建水平，确保学校建设安全；抓好各类教育教学设备的配置，因地制宜提供相关配套教学设施设备，有效提升乡村学校办学条件的现代化水平。
2.增加优质教育资源供给。充分发挥市级统筹优质教育资源的优势，以市级改革扩优项目为抓手，积极支持城区优质教育资源通过举办城乡一体化学校、名校办分校、集团化办学等形式，带动乡村学校发展，扩大乡村地区优质教育资源覆盖面。
四、下一步工作安排
市教委、市财政局等相关部门将立足于首都的政治定位，综合考量我市经济社会发展阶段和财力水平，制定符合我市客观实际的义务教育、高中教育发展目标。
（一）持续落实市级经费保障政策
市教委、市财政局等相关部门将按照相关保障政策要求，切实推进基础教育发展，落实好城乡义务教育经费保障机制、高中学生资助等政策，并将加大对生态涵养区教育投入力度，做好教育转移支付资金保障工作。
（二）持续落实农村教师倾斜性政策
按照《北京市乡村教师支持计划（2015-2020年）实施办法》《北京市乡村教师素质提升计划》《北京市乡村教师特岗计划（2016-2020年）》《北京市乡村教师生活补助发放办法》等系列文件要求，落实好乡村教师岗位生活补助政策，提升生态涵养区教师教育教学水平，优化教师资源配置。
（三）持续落实优化教育资源供给政策
持续推动实施新一轮学校建设工程，加快建设有需求的生态涵养区地区学校建设，有效增加学位供给；不断改善乡村学校办学条件，完善学校课外活动场地和设施、图书资源、专业教室等硬件条件；继续通过优质高中名额分配、高考招生农村专项计划等方式，让生态涵养区地区学生有更多机会进入优质学校；组织学生开展游学、社会大课堂、艺术展示等活动，开阔视野，锻炼能力，提升综合素质。
非常感谢您对我委工作的支持，也希望您继续关心首都基础教育的发展，并提出宝贵的意见和建议。</t>
  </si>
  <si>
    <t>根据以下要点及素材进行公文写作:
一、全市乡村民宿基本情况
二、门头沟乡村民宿发展情况
三、全市推进乡村民宿发展主要措施
一是加强政策研究。
二是加强标准化建设。
三是加强宣传推广。
四是加强金融服务支持。
四、研究将乡村民宿纳入政府采购目录
一是乡村民宿纳入政府采购目录条件已初步具备。
二是专题研究乡村民宿纳入政府采购相关事宜。
三是乡村民宿纳入政府采购政策情况。
第一，我市对民宿服务参加政府采购活动没有任何限制。
第二，乡村民宿企业可以参加我市会议定点场所政府采购招标。
五、下一步工作
一是持续推动乡村文化旅游融合发展。
二是持续发挥村集体经济组织作用，切实保障农民主体利益。
三是持续推进乡村旅游投融资体系建设。
四是持续加强乡村旅游市场秩序监管。</t>
  </si>
  <si>
    <t>“民宿项目纳入市级政府采购目录”,现就有关情况答复如下：
一、全市乡村民宿基本情况
我市乡村民宿起步于上世纪90年代的农家乐，目前正处于规范发展及品质提升阶段。特别是近年来，以社会资本投资为主体的乡村精品民宿发展速度迅猛，带动我市乡村旅游逐步从以农家乐为主的民俗旅游向以乡村精品民宿为引领的乡村休闲旅游发展。目前，我市共有星级乡村民俗旅游户5732户。以社会资本投资为主体的乡村精品民宿1052家，对接社会资本百亿元，盘活闲置农宅2000余户。乡村民宿在实施乡村振兴战略，促进农民致富增收，带动乡村旅游产业提质升级等方面作用日趋凸显。
二、门头沟乡村民宿发展情况
近年来，门头沟区高质量建设“绿水青山门头沟”，把精品民宿作为推动乡村振兴的突破口，集成农村集体建设用地“点状供地”改革、村庄农宅风貌管控机制、乡村民宿证照办理审批等一系列创新举措，有效推动了乡村民宿健康有序发展，创新文旅休闲与健康养老等产业深度融合模式，摸索出民宿发展的“门头沟模式”。目前，全区发展“门头沟小院”精品民宿、“灵山绿产”绿色产品、“绿水青山门头沟”旅游三个品牌。“门头沟小院”精品民宿已覆盖45个村，盘活闲置农宅300余套，涌现出“创艺乡居”“百花山社”“怀井石舍”“爨舍”等一批精品民宿。
三、全市推进乡村民宿发展主要措施
一是加强政策研究。2019年12月，我局联合市农业农村局、市公安局、市规划自然资源委、市住房城乡建设委、市卫生健康委、市市场监管局、市消防救援总队等共8个部门出台了《关于促进乡村民宿发展的指导意见》，重点研究解决乡村民宿合法性问题，确定乡村民宿准入条件和审批流程，创新乡村民宿发展的体制机制，进一步加大政策支持引导力度，为我市乡村民宿的高质量发展提供政策保障。其中门头沟区率先出台了配套的《实施方案》，并在全市率先实现精品民宿合法申办“一照两证一系统”以及一照多址等工作，实现存量项目合法运营、规范管理。
二是加强标准化建设。2021年6月，我局按照文化和旅游部《旅游民宿基本要求与评价》行业标准，启动开展了全市乡村民宿评定工作，重点强调乡村民宿在文化传承、创意设计等方面要求及食品、卫生、治安、消防等安全要求，鼓励民俗旅游户主动改造提升及服务品质升级。通过标准化建设，我局将打造一批乡村民宿精品，不断引导我市乡村民宿向专业化、特色化、品质化发展，提高乡村旅游现代化服务水平。
三是加强宣传推广。我局每年以“畅游京郊”为推广品牌，以四季重要节假日为宣传节点，发布采摘、美食、乡村民宿等京郊旅游系列主题线路，举办主题推广活动，不断提升京郊旅游的影响力。2021年我局以乡村民宿为载体，重点开展“大厨下乡”乡村民宿餐饮提升宣传推广活动，挖掘我市乡村美食文化，提升乡村民宿餐饮品质，同时联合北京广播电视台推出《我的桃花源》大型文化旅游体验节目，宣传推介我市丰富的京郊旅游资源，满足广大游客对乡村民宿多维度的体验需求。
四是加强金融服务支持。我局先后建立北京旅游资源交易平台、乡村旅游融资担保平台、乡村旅游政策性保险平台，用市场化手段推进京郊旅游投融资工作。2021年我局将举办乡村民宿重点投融资项目推介会，通过招商推动、投资拉动、项目带动，推动一批优质乡村民宿项目落地实施。
四、研究将乡村民宿纳入政府采购目录
一是乡村民宿纳入政府采购目录条件已初步具备。目前我市共有乡村精品民宿1052家，包括1864个院落数，9815个房间，22219个床位数。大部分乡村精品民宿发展水平较高，无论从接待能力和服务品质都达到星级酒店水平。其中有不少整村改造的民宿，具备几十人甚至上百人的会议和餐饮接待能力。很多民宿都有团队接待的经验，一些公司的团建、年终会议会选在民宿举办。
我市乡村民宿节假日出租率在80%以上，甚至旺季出现“一房难求”的情况。以今年五一和端午小长假为例，乡村旅游平均客房入住率69%，其中乡村民宿平均入住率89%。另一方面，受工作日和季节因素影响，乡村民宿在淡季经营状况并不理想，全年平均客房出租率不足50%。此外，乡村民宿还存在前期投入大、冬季运营成本高等经营困难。将乡村民宿纳入政府采购目录，有助于缓解乡村民宿淡旺季明显问题，促进乡村民宿收入来源多元化，进一步推动乡村民宿业可持续发展。目前，浙江、江西、江苏、山东等省已将乡村民宿纳入政府采购目录。
二是专题研究乡村民宿纳入政府采购相关事宜。为促进我市乡村民宿健康有序发展，按照《关于促进乡村民宿发展的指导意见》要求，我市建立了市、区、镇（乡）三级乡村民宿管理体制，形成以属地责任为依托，以部门责任为承载，齐抓共管、上下联动的工作格局。市级层面建立由19个部门组成的乡村民宿发展协调小组，加强对乡村民宿的宏观指导和统筹规划，研究制定促进乡村民宿发展的政策措施。2021年3月18日，由市机关事务管理局组织市财政局、市农业农村局与我局召开工作座谈会，就乡村民宿纳入政府采购进行专题研究，并就相关政策进行了细化讨论。
三是乡村民宿纳入政府采购政策情况。经与市财政局研究，按照《政府采购法》及《北京市市级党政机关事业单位会议费管理办法》要求，我市对民宿服务参加政府采购活动没有政策限制。
第一，我市对民宿服务参加政府采购活动没有任何限制。《政府采购法》规定，任何单位和个人不得采用任何方式，阻挠和限制供应商自由进入本地区和本行业的政府采购市场。我市机关事业单位使用财政性资金购买民宿服务的，金额在采购限额以下的，各单位可按照本单位内控制度规定，自行执行采购程序；金额在采购限额以上的，各单位应依法依规执行政府采购程序。从这个意义上说，民宿不需要特意纳入政府采购，民宿企业是能够参加政府采购活动的。
第二，乡村民宿企业可以参加我市会议定点场所政府采购招标。我市会议定点场所是北京市政府采购中心联合国家机关事务管理局通过公开招标等采购方式确定的。北京市集中采购目录包含会议服务，民宿企业可以关注北京市政府采购中心的会议定点场所入围项目，对照会议定点场所入围招标文件，如果满足相关要求，可以按照政府采购程序和相关公告要求，参加招标入围的资格预审、征集、投标等程序，成功入围的民宿企业将纳入我市政府采购会议定点场所范围。目前，我市已有荷府民宿、自由自在等民宿纳入政府采购目录范围。
五、下一步工作
下一步，我局将会同市财政局、市机关事务管理局等相关部门加强统筹协调，进一步研究乡村民宿参与我市会议定点场所政府采购具体事宜。我们将对《北京市市级党政机关事业单位会议费管理办法》等政策加大宣贯力度，鼓励有条件的乡村民宿按照政府采购要求提高服务接待能力，积极参与政府采购项目投标，扩大经营收入来源。考虑到乡村民宿区别于酒店等标准化住宿业，其具有单体体量小、接待人数有限以及个性化、特色化等特点，我们将进一步研究科学设置评分标准，灵活调整评价体系，以便于更多的乡村民宿参与政府采购。
与此同时，我们将重点做好乡村民宿发展方面相关重点工作：
一是持续推动乡村文化旅游融合发展。强化文化旅游深度融合，以“三个文化带”为文化基底，深入挖掘京郊传统文化和乡风乡俗，形成一批以文化、农业、体育、教育、娱乐为主题，以各区特色节庆活动带动的乡村旅游精品线路，推动农村一二三产业融合发展，为乡村旅游消费赋能。推动门头沟区“民宿+生态山水文化”、“民宿+古村古道文化”、“民宿+特色农产品”等多种元素融合创新发展，依托永定河流域特色自然风光，推动精品民宿与传统景区、乡村旅游深度融合。
二是持续发挥村集体经济组织作用，切实保障农民主体利益。持续推进乡村民宿政策落实落地，持续加强乡村民宿管理机制体制建设。发挥农民专业合作社、农村集体经济组织的积极作用，鼓励农户自主经营、“合作社+农户”、“公司+村集体经济组织+农户”等多种民宿经营模式，壮大村集体经济组织，切实维护农民利益，促进农村脱低致富、促进农民持续增收。
三是持续推进乡村旅游投融资体系建设。持续利用好“三个平台”，即京郊旅游融资担保服务平台，京郊旅游政策性保险服务平台，北京旅游资源交易平台，有针对性解决乡村民宿投融资经营困难，拓宽融资渠道及经营风险防范等，为我市乡村民宿发展提供金融服务保障。
四是持续加强乡村旅游市场秩序监管。充分发挥行业协会作用，加强乡村民宿信息共享、价格规范和行业自律。加强乡村旅游人才培训力度，不断提升乡村旅游服务水平。强化日常监督及疫情常态化监管，全面规范乡村旅游有序发展，优化乡村旅游发展环境，提升乡村旅游的舒适度和美誉度。
感谢您对我市乡村民宿发展的关注与支持！</t>
  </si>
  <si>
    <t>根据以下要点及素材进行公文写作:
一、进一步严格市场准入
二、加强互联网金融广告监管
三、加强对类金融企业的监督检查和重点核查
（一）持续开展定向抽查
（二）积极配合金融部门开展重点企业核查
一是在工商企业登记系统对208户本市登记管辖的企业进行锁定，关闭其登记通道，在变更、注销登记、投资新设或参股企业、增设分支机构、备案、股权出质登记等方面进行限制；
二是对457名涉案企业的法定代表人、董事、监事、经理等高级管理人员进行锁定，限制其在其他企业的投资和任职资格；
三是对其中12户非本市登记管辖的企业限制其在我市投资及新设分支机构；
四是将涉案企业及其高管人员信息列入北京市企业信用信息系统类金融黑名单子库的基础数据库，为下一步开展多部门信用联合惩戒做准备。</t>
  </si>
  <si>
    <t>“关于防控非法集资及互联网金融风险加强北京投融资行业自律管理”,现提出如下会办意见：
一、进一步严格市场准入
我市工商部门一是继续在全市暂停类金融企业登记注册；二是对于名称或经营范围中包含上述有关表述的企业申请迁入本市且未经批准的，暂停办理工商登记。
二、加强互联网金融广告监管
我市工商部门在加强互联网金融广告监管工作中，一是继续在全市暂停理财广告发布。二是与市金融局等十一部门联合下发了《关于在防范和处置非法集资活动中加强金融投资理财类广告监管有关工作的实施意见》，充分发挥广告监管联席会议作用，积极推动部门协同监管。三是针对互联网金融广告存在的9种违法行为开展互联网金融违法广告专项打击行动。
三、加强对类金融企业的监督检查和重点核查
（一）持续开展定向抽查
自2016年6月起，我市工商部门针对类金融企业连续开展了三次定向抽查。截至2016年11月27日，全市工商系统已累计将27163家类金融企业列入了异常经营企业名录并对社会公示。
（二）积极配合金融部门开展重点企业核查
2016年，我市工商部门先后9次对194户涉嫌非法集资的高风险企业开展了重点核查，查实虚假宣传企业14户，发布广告违法企业20户，未在注册地址经营企业57户。立案查处27户，列入经营异常名录38户，责令改正6户，移转其他部门3户。
开展部门间协同监管，实施联合惩戒
针对市金融局提供的全市2016年1月至6月涉嫌非法集资案件以及2012年至2016年7月法院审理的非法集资案件企业及高管人员信息，我市工商部门通过数据分析，采取了登记限制措施（限制期限暂定为一年），在本市实施行业禁入：
一是在工商企业登记系统对208户本市登记管辖的企业进行锁定，关闭其登记通道，在变更、注销登记、投资新设或参股企业、增设分支机构、备案、股权出质登记等方面进行限制；
二是对457名涉案企业的法定代表人、董事、监事、经理等高级管理人员进行锁定，限制其在其他企业的投资和任职资格；
三是对其中12户非本市登记管辖的企业限制其在我市投资及新设分支机构；
四是将涉案企业及其高管人员信息列入北京市企业信用信息系统类金融黑名单子库的基础数据库，为下一步开展多部门信用联合惩戒做准备。
积极开展部门间数据共享
为做好金融风险防控工作，2016年市工商局向市金融管理部门提供相关企业注册信息17.68万条，主要人员信息53.43万条，企业对外投资信息1.54万条，动产抵押信息567条，股权出质登记信息4096条，企业抽查信息1.21万条，行政处罚信息3033条。同时，接收市金融管理部门各类监管信息700余条，各类企业信息2万余条。</t>
  </si>
  <si>
    <t>根据以下要点及素材进行公文写作:
一、本市主要工作情况
（一）以非首都功能疏解撬动供给侧结构性改革
1.产业疏解取得新突破。
2.国有企业调整退出步伐加快。
3.财政资金调控作用逐步增强。
4.直接融资支持力度不断加强。
（二）以体制机制创新促进京津冀协同发展
1.区域交通一体化进展显著。
2.产业对接协作深入开展。
3.养老产业融合发展有序推进。
4.人力资源对接合作不断加强。
（三）以扩大对外开放深化国际产能合作
1.政策体系不断健全。
2.项目合作不断深入。
二、下一步工作的主要考虑
一是完善疏解非首都功能的政策机制。
二是健全京津冀协同发展的体制机制。
三是加强财政政策的支持引导作用。
四是加大金融产品的创新力度。
五是深化国际产能合作的协调对接。</t>
  </si>
  <si>
    <t>“关于以市场配置资源促进北京供给侧结构改革的提案”,现就有关情况答复如下：
一、本市主要工作情况
近年来，本市以供给侧结构性改革为主线，在加快非首都功能疏解、京津冀协同发展、国际产能合作等方面持续加强政策引导，破除体制机制障碍，努力处理好政府和市场关系，使市场在资源配置中起决定性作用和更好发挥政府作用。
（一）以非首都功能疏解撬动供给侧结构性改革
非首都功能疏解是本市供给侧结构性改革的重要内容，目的在于调结构、转方式，涉及面广、利益关系复杂，是一项庞大的系统工程，不能单纯依靠政策或市场，需要政府引导和市场调节相互结合、共同促进。通过综合施策、多管齐下，本市非首都功能疏解取得积极进展。
1.产业疏解取得新突破。发布本市新增产业禁止和限制目录，自禁限目录实施以来全市不予办理的工商登记业务累计达1.7万件，从严调控的制造业、农林牧渔业、批发和零售业新设市场主体数分别下降72.75%、26.42%、18.36%，未列入禁限的金融业、文化体育娱乐业、科技服务业同比分别增长12.77%、26.76%、22.53%。通过疏解功能做“减法”，加快构建“高精尖”经济结构，探索走出一条减量发展、瘦身健体、提质增效的新路子。截至今年4月，在市区两级共同努力下，全市累计已停产不符合首都城市功能定位的制造业企业1412家。
2.国有企业调整退出步伐加快。出台《关于加快推进劣势及不符合首都功能定位的国有企业退出工作的指导意见》，为加快国有企业调整退出提供政策支持。大力推进企业重组整合，研究制定市属国有企业布局和结构调整方案。实施金隅股份和冀东集团重组有效化解了区域过剩产能，优化了京津冀产业结构和布局。积极推动首钢总公司化解外埠钢铁企业产能，2016年化解粗钢产能210万吨。加大不符合首都功能定位的企业退出力度，印发连续三年亏损企业警示名单，开展亏损企业专项治理，2016年清理退出“僵尸企业”55户。
3.财政资金调控作用逐步增强。在疏解非首都功能的背景下，进一步发挥财政政策的调控作用。一是加大资金投入，发挥财政资金保障作用。2016年建立了“疏功能控人口促发展”一般性转移支付引导政策，对疏解取得较好成效的区实施激励。2017年设立100亿元“疏解整治促提升”引导资金，对各区违法建设拆除、城乡结合部整治、中心城区老旧小区整治、一般制造业、区域性批发市场及散乱污企业疏解、地下空间及群租房清理整治等十大方面的专项行动进行资金支持。二是创新支持方式，发挥财政资金杠杆作用。设立“北京市政府投资引导基金”，各行业主管部门设立的基金均作为引导基金的子基金统筹管理，在支持非首都功能疏解、京津冀协同发展、城市副中心建设、高精尖产业发展、国企改革、创业创新等领域发挥了引导放大作用。三是完善税收政策，发挥财政资金激励作用。针对京津冀范围内纳税人办理跨省市迁移以及税收分享，出台《京津冀协同发展产业转移对接企业税收收入分享办法》《疏解非首都功能产业的税收支持政策》等，打破了地域税收征管壁垒，便利企业在区域间合理流动。建立京津冀税收分析联席会机制和联合税收分析工作机制，搭建数据共享平台，逐步实现税收数据共享。
4.直接融资支持力度不断加强。大力发展债券等直接融资方式，为经济发展提供金融支持，本市直接融资比例一直居于全国前列。2016年，交易所债券市场为本市非金融企业提供净融资5404.5亿元，同比增长243%，占本市新增社会融资规模的40.2%，成为首都非金融企业第一大新增融资渠道。非金融企业发行的公司债券平均利率低于同期银行贷款。
（二）以体制机制创新促进京津冀协同发展
1.区域交通一体化进展显著。本市积极配合国家有关部委编制京津冀协同发展相关专项规划。加快构建一体化交通网络。京津冀地区城际铁路网规划已获批，创新成立了京津冀城际铁路投资公司并注册在京，京台高速建成通车，京霸铁路、京唐城际、京秦、延崇、首都地区环线（通州—大兴段）、新机场高速开工建设，北京新机场主航站楼主体结构封顶。京津冀交通一卡通互联互通已覆盖区域内13个城市。
2.产业对接协作深入开展。“4+N”的产业合作格局加快构建，曹妃甸协同发展示范区现代产业试验区产业发展规划发布实施，示范区管委会已初步完成组建，投资主体曹妃甸建设投资公司已开始发挥平台功能。张承生态功能区对口帮扶工作积极开展，2016年度帮扶资金达到4亿元。北京新机场临空经济区规划发布实施，天津滨海—中关村科技园管委会正式揭牌并签约45个入园项目。北京现代第四工厂、沧州渤海新区生物医药产业园、阿里张北数据中心等一批重大产业合作项目相继竣工投产。
3.养老产业融合发展有序推进。京津冀三地民政部门签署了《京津冀民政事业协同发展合作框架协议》。加强老年福利和养老制度创制，合力破解跨区域老年福利和养老服务方面的身份和户籍障碍，特别在社会保障、养老保险、救助补贴等方面做好政策制度对接，促进制度体系渐进融合和基本公共服务均等化发展。发挥政府推动、市场主导和社会参与的多主体作用，围绕京津冀打造互补互利的养老服务集群，鼓励实力强的养老企业走跨区域的品牌化、连锁化发展道路，聚力打造养老服务新模式、新业态。
4.人力资源对接合作不断加强。京津冀三地人力资源市场主管部门和省级人力资源服务业行业协会正在联合制定《京津冀区域人力资源服务规范》《京津冀区域人力资源服务等级划分与评定》两个地方标准，全面推进京津冀人力资源服务的对接合作，打造规范统一的区域人力资源市场。
（三）以扩大对外开放深化国际产能合作
1.政策体系不断健全。一是制定本市“一带一路”建设实施方案，以市委、市政府名义印发。文件提出了本市参与“一带一路”建设的发展定位、目标、重点合作领域以及相关配套措施。二是制定本市推进国际产能合作实施方案，以市发展改革委、市商务委、市经济信息化委名义联合印发实施。文件提出发挥本市科技、人才、资本等优势，推动本市优质产能和优质装备“两优出海”，带动技术、标准、品牌和服务“走出去”，为首都经济发展、产业转型升级提供有力支撑。本市积极参与建设境外经贸合作区和产业集聚区，培育发展一批国际竞争力强、产业分工地位优的骨干企业。文件梳理了本市电子通信、工程机械、建材等6个重点领域的主要任务，初步形成了重点项目清单。
2.项目合作不断深入。2013年至2016年，本市上报国家发展改革委核准或备案的境外投资项目中，属于“一带一路”沿线国家的项目近60个，中方协议投资额近90亿美元，分布在18个国家，主要涉及基础设施、资源矿产和服务业等行业。涉及国际产能合作重点行业的项目近100个，中方协议投资额近170亿美元，主要分布在通信、有色、化工、工程机械、汽车、电力等行业。
二、下一步工作的主要考虑
为进一步强化市场在资源配置中的决定性作用，更好发挥政府作用，结合您的意见建议，下一步要做好以下五个方面的工作。
一是完善疏解非首都功能的政策机制。坚持疏控并举、疏解与提升并重、转移与承接统筹，坚持政府和市场两手发力，研究制定本市落实国家疏解相关政策的实施方案，细化落实重点区域统筹疏解治理和产业提升方案。建立健全疏解激励机制和倒逼机制，修订污染行业淘汰退出目录，加快不符合首都城市战略定位的存量产业疏解退出。进一步完善疏解配套政策，出台京津冀协同发展产业疏解配套政策的指导意见，制定加强产业转移重点承接平台建设的指导意见，建立新增建设用地与疏解腾退土地的挂钩机制，落实腾退空间管理和使用意见。
二是健全京津冀协同发展的体制机制。积极推动京津冀地区城际铁路网和首都地区环线高速规划建设，实现京秦高速全线竣工，抓好轨道交通平谷线建设，促进京津冀交通一体化。做好产业对接协作，引导产业项目向曹妃甸示范区等地转移集聚，推动天津滨海-中关村科技园打造特色鲜明的创新服务平台，支持张承生态功能区绿色产业发展。扎实推进新机场外围市政交通项目，启动实施临空经济区规划。推进就业服务标准与津冀对接，统一京津冀人力资源服务地方标准。落实京津冀养老合作协议，探索建立养老服务资源对接机制和政策衔接机制。
三是加强财政政策的支持引导作用。加大财政政策对于首都供给侧结构性改革的支持力度，推动区域协调发展，做好资金保障工作。
四是加大金融产品的创新力度。研究建立多层次债券市场，一是加大对中小企业和重点项目的金融支持力度，拓宽企业直接融资渠道。二是探索企业境外发债，帮助在京企业融入“一带一路”战略，支持企业“走出去”。
五是深化国际产能合作的协调对接。突出工作重点，务实推进一批国际产能合作重点项目，针对本市优势领域特点，依托优质企业，科学谋划国际合作路径，以项目为载体有序推进工作。与国内各省市合作，推动本市优质企业参与产业园区等大型产能合作项目。与国家发展改革委做好对接，组织推动本市重大产能合作项目进入国家国际产能合作项目库，争取优惠政策。</t>
  </si>
  <si>
    <t>根据以下要点及素材进行公文写作:
一、全市中小学生在校就餐工作的基本情况
二、主要工作举措
一是强化各项责任落实。
二是建立健全各项制度。
三是严守食品安全底线。
四是注重膳食营养均衡。
五是持续改善保障条件。
六是加强家校沟通协调。
七是积极开展宣传引导。
三、面临的困难和挑战
一是在校就餐保障的条件还需要进一步提升。
二是科学营养配餐的要求还需要进一步强化。
三是师生家长的满意度还需要进一步提升。
四、下一步工作计划
（一）全面摸排中小学生就餐工作情况。
（二）严格抓好各项规章制度的落实。
（三）采取有力有效举措提升食堂保障能力。
（四）强化“营在校园”成果的转化和运用。
（五）鼓励各区各学校提供多样化的就餐选择。
（六）加强对工作落实效果的督导检查。</t>
  </si>
  <si>
    <t>“加强我市中小学生早餐供应”,现就有关情况答复如下：
学生在校就餐工作，关系着学生的成长发育和全面发展，关系着人才培养的质量和民族素质的提升，是一项学生、家长、社会高度关注、关心、关切的“民心工程”。
一、全市中小学生在校就餐工作的基本情况
据不完全统计，截至2020年6月，全市中小学校数为1565所，学生人数135.92万人。学生就餐方式主要有两种：一是在校就餐（包括食堂、外供餐、食堂与外供餐并存等三种形式），二是非在校就餐（包括在家或校园周边社会“小饭桌”就餐等形式）。在校就餐人数为111.02万人，占学生总数的比例为81.7%；非在校就餐人数为24.9万人，占学生总数的比例为18.3%。
二、主要工作举措
一是强化各项责任落实。根据《义务教育法》规定，中小学生就餐工作由各区教委统筹指导并组织具体实施。市教委督促指导各区教委严格建立并落实领导分管、专人负责、层层落实、责任到人的管理机制，成立了在校集体就餐工作领导小组和办公室，明确相关人员工作职责和责任。中小学校严格落实学生在校就餐和食品安全校长负责制，形成了主要领导负总责、分管领导具体抓、业务部门牵头落实、相关部门协同合作、从业人员贯彻执行的一级抓一级，层层抓落实的工作格局。市、区两级教育行政部门将学生在校就餐和食品安全工作开展情况纳入对学校年度目标考核的重要内容，学校食堂食品生产的各个关键环节，明确具体责任人，保障了食品生产各个环节安全可控。
二是建立健全各项制度。市教委注重建立健全各项规章制度，为各区各学校抓好在校就餐工作提供政策依据和根本遵循。2017年11月，根据《食品安全法》要求，结合全市中小学校实际，先后制定了《北京市中小学校食堂管理办法（试行）》《北京市中小学校外供餐管理办法（试行）》。2019年4月1日，国家三部委发布《学校食品安全与营养健康管理规定》（45号令）后，结合教育系统工作实际和形势任务变化，提出针对性落实要求。2019年10月12日，教育系统召开漠视侵害群众利益问题整治工作专题会议，制定了《北京市学校食品安全规范化管理落实标准（试行）》，进一步对外供餐企业的招标组织、陪餐制度落实和家委会作用发挥进行了重点强调和明确。2020年1月10日，组织各区教委召开中小学生在校就餐工作推进会，进一步推动工作落实。各区各学校建立健全各项管理工作制度，制定了学生在校集体就餐工作方案、食堂管理办法、食品安全工作管理与指导手册、食堂管理规范化建设评价细则、卫生安全操作规范等规章制度。
三是严守食品安全底线。市教委督促指导各区教委严格规范学校食堂生产经营活动和外送餐招标流程；指导各学校严格落实学校相关负责人陪餐制度，及时发现和解决就餐过程中存在的问题；建立在校集中用餐信息公开制度，加大公开监督力度；严格落实食堂从业人员健康管理制度和持证上岗制度，严格执行食品加工制作操作规范。加强对学校食堂和供餐企业开展满意度调查，做让学生和家长满意的学生餐。2020年4月16日，结合疫情防控实际，会同市市场监管局和市卫生健康委，联合印发《关于切实统筹做好2020年春季开学及开学后过渡期学校疫情防控和食品安全工作的通知》，对所有返校复课的学校食堂和送餐企业进行全覆盖式督导检查。近几年，首都教育系统未发生重大校园食品卫生安全事故，有力维护了良好的教育教学秩序。
四是注重膳食营养均衡。为科学引导学生健康饮食行为和习惯，改善全市中小学生营养健康状况，保障儿童青少年健康成长。市教委会同市卫生健康委于2014年启动了北京市平衡膳食校园健康促进行动（“营”在校园），并印发了《工作方案》，每年一个主题，组织营养健康知识普及和相关系列活动，组织开展全市中小学生身体健康营养监测。2018年，联合制定印发了《北京市中小学生健康膳食指引》，对中小学校落实食品安全管理制度、加强食堂从业人员队伍建设、提高中小学食堂供餐比例、开展食品安全营养科普宣传教育、推进营养监测和信息公开、加大督导检查力度等提出具体要求。市教委每年组织全市中小学校负责人、食堂负责人、炊管人员开展食品安全和营养健康专题培训。联合市卫生健康委积极组织营养健康能力培训，2014年-2019年，两委联合组织开展校园专（兼）职营养师培训共2000余人次。
五是持续改善保障条件。市教委督促指导各区切实落实属地责任，扎实推动新建改建学校食堂建设。为改善中小学生在校就餐条件，市教委于2012年至2014年，启动《北京市中小学建设三年行动计划》，将新建和改扩建学校食堂的规划纳入本区教育总体规划和学校建设计划。加大资金保障投入，总投资达10.2亿元，三年全市共完成643所中小学校食堂的新建、改、扩建和设备更新工作。为有效防控学校食品安全风险，大力提升就餐保障条件。2017年11月，市教委印发了《北京市教育系统推进“阳光餐饮”工程实施方案》，推进学校食堂“阳光餐饮”工程建设，积极协调人力财力物力进行重点倾斜保障。到2019年11月，提前在全国率先实现了全市中小学校、幼儿园食堂“阳光餐饮”工程100%全覆盖的目标任务，学校食堂全部实现了“明厨亮灶”、“过程可视化”和“信息可查询”，就餐保障条件实现了质的提升。
六是加强家校沟通协调。良好的家校沟通是做好在校就餐工作的重要桥梁和有效助力。我们指导各区各学校创新工作机制，及时回应家长、社会关切，建立、畅通家长与学校的信息沟通渠道，加强家校信息沟通工作，切实做到“民有所呼，我有所应，接诉即办”。督促各区教委规范加强食堂财务管理，切实加强对学校财务工作的指导与管理，将食堂财务纳入学校财务统一管理，实行专帐核算，确保资金使用规范、安全和有效。指导学校建立餐饮定价机制，完善食品定价程序，合理确定伙食标准，加强饭菜成本核算，严格控制食堂成本开支范围，饭菜一律实行明码标价。学校每学期期末要将食堂收支情况全面结算，报区教委备案。充分发挥学校膳食委员会作用，建立工作制度，积极参与和监督学校食堂食品安全、质量、价格、财务等方面的管理工作。及时核查处置媒体和师生反映的学校食品安全和就餐方面的问题，避免不实报道的传播，营造共建共治共享的良好氛围。
七是积极开展宣传引导。市教委会同市卫生健康委扎实组织开展“营”在校园年度主题活动。2019年，以“食品安全与营养健康”为主题，2020年，以“我的营养我做主”为主题，结合疫情防控实际，印发《关于开展“营”在校园2020年主题活动的通知》和《致家长一封信》，号召家长关注学生营养与健康，培养学生形成健康的饮食行为和勤俭节约的良好习惯。联合市粮食局、科学技术委员会等部门开展爱粮节粮宣传活动，指导学校组织实践体验，宣传学习相关科普知识，大力营造“珍爱粮食、从我做起”的良好氛围，提升学生爱粮节粮意识。督促各区教委和学校广泛开展食品安全教育，将食品安全、健康饮食纳入教育教学内容。每学期组织开展食品安全专题教育，并将食品安全与主题班会、课外实践等活动紧密结合，开展经常性教育。通过宣传栏、宣传册等途径和形式开展经常性的宣传教育活动，定期向师生、从业员工发布食品安全信息。充分利用食堂“阳光餐饮”建设成果，采取举办“学校食堂开放日”、“食品安全宣传周”和“食品安全知识进校园”等活动，普及相关科学常识，有效提升师生和从业人员食品安全意识和防范能力。根据不同年龄段学生的营养需求，科学制定了学生“带量食谱”260套，每周提前向学生和家长进行公示，确保学生吃饱、吃好、营养均衡。
三、面临的困难和挑战
学生在校就餐工作，表面上看起来只是简简单单的“吃饭”问题，内在里却又是牵涉方方面面的系统工程。当前，主要面临三个方面的困难和挑战：
一是在校就餐保障的条件还需要进一步提升。受历史客观因素限制，部分城区学校场地资源紧张，缺乏配套建设食堂的条件；近几年来，随着义教阶段不断加大的学位扩增压力，有限的教育设施优先改造成教室，在校就餐配套建设更加艰难；有的远郊区受路程较远、需求量低等条件制约，招不到资质健全的送餐公司。
二是科学营养配餐的要求还需要进一步强化。虽然我们制定了《北京市中小学生健康膳食指引》和260套“带量食谱”，但部分外供餐企业缺乏专（兼）职营养师和必要的专业培训，还需要协同相关部门加强对外供餐企业的专业指导，强化营养科学配餐成果的转化和运用。
三是师生家长的满意度还需要进一步提升。近几年来随着外供餐企业逐步疏解外迁导致送餐距离延长，在配餐的质量上、口感上距离学生和家长的满意还有一定的差距。
四、下一步工作计划
（一）全面摸排中小学生就餐工作情况。我们依据提案意见，认真对标对表，对全市中小学生的在校就餐工作进行摸排，全面了解掌握在校就餐的数质量情况，了解各区的组织运行情况，指导各区各学校对在校就餐工作进行满意度测评，切实找准工作的短板和不足。召开会议进行了专项部署，各区也受领了工作任务，并制定了整改方案，下一步根据年度工作情况抓好推进落实。
（二）严格抓好各项规章制度的落实。市教委根据《食品安全法》要求，结合全市中小学校实际，制定了《北京市中小学校食堂管理办法（试行）》《北京市中小学校外供餐管理办法（试行）》《北京市学校食品安全规范化管理落实标准（试行）》，下一步将督促各区各学校建立健全各项管理工作制度，制定学生在校集体就餐工作方案。督促各区教委严格规范学校食堂生产经营活动和外送餐招标流程，重点解决各区各学校在供餐企业准入、外供餐和托管学校食堂企业的准入管理、家长参与选择供餐企业的措施保障问题，建立在校集中用餐信息公开制度，加大公开监督力度。积极协调联合市场监督部门加大检查力度，定期开展专项整治和督促检查，及时发现和消除食品安全隐患。
（三）采取有力有效举措提升食堂保障能力。针对10个远郊区还有部分中小学生的就餐需求得不到解决的问题，市教委将其列入年度重点督办事项。下一步重点做好三个方面的工作：一是加大财力、物力投入力度，新建中小学必须配套建设食堂，努力提高学校食堂供餐比例。二是根据实际对现有学校的食堂进行改建和扩建，深挖就餐保障潜力，为学生在校就餐提供基本条件。三是根据师生的合理需求和学校实际，采取外供餐等保障方式解决师生用餐需求问题，通过向具备资质的供餐企业购买供餐服务等途径为学生提供品种多样、结构合理、数量充足、营养丰富的饭菜。
（四）强化“营在校园”成果的转化和运用。根据《北京市中小学生健康膳食指引》和260套符合学校实际的“带量食谱”，重点是做好成果的转化和运用。一是明确要求有集中供餐的学校（包括外供餐）必须配备一名专(兼)职校园营养师，依据《北京市中小学生健康膳食指引》，制定学生营养食谱，丰富校园菜品种类。二是改进供餐方式，采取外供餐桶装运输到校后进行二次分餐、增加“套餐”选择内容和在有条件的学校推行自助餐模式等方式，实现学生按需取餐，避免就餐浪费。三是切实加强对供餐企业的监督管理，协调配合市场监管部门和卫生健康部门定期和不定期地开展抽查、检查，督促外供餐企业提高餐饮质量，确保学生就餐营养可口、安全卫生。
（五）鼓励各区各学校提供多样化的就餐选择。目前，全市中小学校、幼儿园，除部分寄宿制学校和幼儿园外，绝大部分中小学校受硬件条件和保障能力的制约，只能提供午餐保障服务，部分远郊区的部分学校尚不具备解决午餐的条件。下一步，我们督促指导各区教委在深入挖潜提升食堂保障能力，配合加强对配餐企业监督管理的同时，根据学校就餐保障能力和学生实际需求，在完成日常就餐保障任务的同时，积极为在校学生提供多样化的就餐选择，不断提升学生和家长的幸福感。
（六）加强对工作落实效果的督导检查。督促各区教委将学生在校就餐工作开展情况纳入对学校年度目标考核的重要内容，进一步强化各区教委的属地管理责任和学校的主体落实责任，重点督促解决各区各学校在陪餐方制度落实、信息公开方面的问题。配合协调市场监管部门建立对学校供餐企业动态监督管理机制，加大定期检查和随机抽查频次，及时发现和消除食品安全隐患。加强对学校食堂和供餐企业开展满意度调查，督促外供餐企业提高餐饮质量。压紧压实责任链条，严格督导检查，严肃管理问责，确保学校在校就餐管理和食品安全各项要求落地见效。
感谢您在今年“两会”期间对在校就餐工作提出的非常好的提案，对我们改进工作、提高水平、推动在校就餐管理起到了极大的促进作用。感谢您对首都教育事业的关心和支持！</t>
  </si>
  <si>
    <t>根据以下要点及素材进行公文写作:
一、再生资源回收管理有关情况
（一）分拣中心规划选址情况。
（二）纳入垃圾分类体系情况。
二、建筑垃圾临时处置场所有关情况
（一）建筑垃圾临时处置场所情况。
（二）建筑垃圾处置场所再生资源回收情况。
三、执法监管工作有关情况
（一）完善技术监管手段。
（二）开展专项治理行动。
（三）规范建筑垃圾运输管理。
（四）推进建筑垃圾运输行业扫黑除恶。
（一）精准扶贫，引导鼓励招用区域内被拆居民
（二）规范建筑垃圾处置场所
一是修订《北京市建筑垃圾综合管理循环利用考核评价办法（试行）》，按照源头治理、运输治理、消纳处置、再生产品推广应用和基础管理等5个方面，对各区建筑垃圾产运消利工作进行全面考核。
（三）加强再生资源回收行业规范引导</t>
  </si>
  <si>
    <t>“在各区建筑垃圾处置场所开展再生资源回收+精准扶贫工作”,现就有关情况答复如下：
一、再生资源回收管理有关情况
（一）分拣中心规划选址情况。分拣中心规划建设是再生资源回收行业健康、稳定发展的关键节点，也是畅通再生资源回收渠道、健全再生资源回收管理体系的重要支撑。为落实北京市新总规要求和京政发〔2017〕44号文件精神，市城市管理委委托北京市城市规划设计研究院编制《北京市再生资源分拣设施布局规划》，会同市规划和自然资源委、各区城市管理委规划区级分拣中心选址工作，并纳入相关区分区规划。全市除东城、西城、石景山区外，其他各区将拥有1-2座分拣中心。按照属地负责的原则，市城市管理委督促指导各区加快分拣中心建设与现有再生资源回收场所规范，充分发挥专业社会服务机构的职能作用，鼓励社会力量投资分拣中心建设和运营管理工作，满足本辖区垃圾分类工作实际需求。目前，朝阳、海淀、丰台、门头沟、延庆、昌平等区已经对原有再生资源回收场所进行规范。
（二）纳入垃圾分类体系情况。结合垃圾分类示范片区创建，完善再生资源分类回收和转运站点布局。每个社区至少明确1个交投点，每个街道至少明确1个中转站，每个区至少明确1个分拣中心，构建再生资源回收三级体系。同时在社区研究整合垃圾分类和再生资源回收设施，通过统一运营，提高行业集中度和组织化、规范化程度。鼓励采用定时定点回收，电话、网上预约交售等多种形式，因地制宜地开展再生资源回收的交易和投放。在条件具备的区域，倡导中转站与街道环卫压缩站或垃圾楼共建，用于对接社区交投点和流动回收的再生资源集中转运以及二次分拣。在吸收居民参与方面，引导再生资源专业社会服务机构、再生资源回收企业、垃圾分类企业采取连锁经营方式，整合个体回收人员，建设统一、规范的再生资源回收站点。完善垃圾分类基层管理机制，充实基层管理力量，发挥“一长四员”（楼门长和垃圾分类宣传员、指导员、分拣员、监督员）作用，开展入户动员，加强对居民的宣传和指导，不断提升垃圾分类公众参与水平。
二、建筑垃圾临时处置场所有关情况
（一）建筑垃圾临时处置场所情况。为了缓解建筑垃圾渣土产生量激增、运输环节管控难度增加、处置能力不足、资源化利用率严重不足的现状压力，2018年4月份，我市11个部门联合印发了《关于进一步加强建筑废弃物资源化综合利用的意见》（京建法〔2018〕7号），以市场化的方式，有关区政府与企业合作，全市共规范设置了85座建筑垃圾临时资源化处置场所，并确定了服务期限（拟定于2021年后拆除）。
（二）建筑垃圾处置场所再生资源回收情况。2019年5月我委下发了《黑渣土场专项整治工作安排》的通知，明确各区正规消纳场和资源化处置场所要设立临时分拣点位，对进场的装修垃圾进行人工分拣，将装修垃圾分为可回收、可资源化处置和可填埋，分别进入不同场所。
三、执法监管工作有关情况
（一）完善技术监管手段。落实市住房城乡建设委《贯彻落实关于进一步加强建筑垃圾治理工作的通知》（京建法〔2018〕10号），在施工现场安装车牌识别装置，并与本市建筑垃圾行政许可平台对接。截至2018年年底，全市工程项目累计安装车牌识别摄像头900余个。
（二）开展专项治理行动。城市管理、住房建设、城管执法三个部门联合印发了《北京市装修垃圾规范管理专项行动方案》（京管函〔2018〕227号），明确实施物业管理的居民住宅小区，居民装修垃圾应当由物业服务企业统一清运。未实施物业管理的居民住宅小区，由属地街乡镇政府负责，指定单位进行清理。
（三）规范建筑垃圾运输管理。2019年以来，组织开展联合督导、联合执法检查2587次，各区领导带队检查870人次，召开工作例会通报考核结果12次，处理高速公路管养单位移送问题15个，下达督办通知单201件，处罚建筑垃圾车辆24966台次、处罚工地2846处次。
（四）推进建筑垃圾运输行业扫黑除恶。我市建立了建筑垃圾运输行业扫黑除恶工作联络机制，公示举报电话，明确了6项重点举报内容。公安环食药旅安保等部门联合开展渣土车专项整治，重点打击行业中的涉黑涉恶行为。一年来，全市拘留存在阻碍执法、乱倒乱卸渣土、使用伪造准运证等40余人。
下一步工作
（一）精准扶贫，引导鼓励招用区域内被拆居民
落实市人力社保局、市财政局《关于印发&lt;用人单位岗位补贴和社会保险补贴管理办法&gt;的通知》（京人社就发〔2012〕308号）、《关于用人单位招用本市高校毕业生、退役士兵等人员享受岗位补贴、社会保险补贴有关问题的通知》（京人社就发〔2016〕264号），关于鼓励本市行政区域内的企业招用本市登记失业人员和农村就业困难人员有关规定，鼓励属地政府和从事建筑垃圾处置的社会服务机构、企业开展再生资源回收+精准扶贫工作，招用区域内被拆居民，精准解决他们的就业和生活困难问题。
（二）规范建筑垃圾处置场所
一是修订《北京市建筑垃圾综合管理循环利用考核评价办法（试行）》，按照源头治理、运输治理、消纳处置、再生产品推广应用和基础管理等5个方面，对各区建筑垃圾产运消利工作进行全面考核。二是取缔未经审批的非法建筑垃圾渣土处置场所、三是出台建筑垃圾消纳处置场所管理办法，规范简易填埋场、资源化处置场、暂存覆盖场等建筑垃圾消纳处置场所运营。四是我委与联合住房城乡建设部门、环保部门、城管执法部门持续联动，对建筑垃圾处置消纳场所的监管、巡查和处罚力度。
（三）加强再生资源回收行业规范引导
加大对行业的扶持力度，推进《北京市财政局北京市城市管理委员会关于印发&lt;北京市生活垃圾处理调控核算平台资金核算管理办法&gt;和&lt;北京市生活垃圾分类、减量以奖代补资金管理办法&gt;的通知》（京财公用〔2018〕2895号）落实。加强对固体废弃物处理的公益性和可回收物资循环利用的市场属性研究，逐步探索完善相关扶持政策、促进机制、考评手段，积极推动包括再生资源回收在内的垃圾分类工作。督导各区稳步推进分拣中心项目建设，会商市级审批部门推进手续办理工作，缩短建设周期，尽快形成处置能力。指导各区规范管理现有再生资源回收场所，保证与分拣设施有效衔接，再生资源处置有序。</t>
  </si>
  <si>
    <t>根据以下要点及素材进行公文写作:
一、基本情况
二、工作开展情况
（一）制度化巩固推进清管行动。
（二）持续加大新建改造供水管网力度。
（三）大力推行分区控压和DMA（独立计量区）建设。
（四）强化排水管线运行监管。
（五）积极开展开展雨污错接混接治理。
三、下一步工作
一是将剩余的混接错接点位纳入2022年河长制治水责任制任务清单，加快推进，确保完成全部错接混接治理工作，对已经治理完成的混接错接点位建立长效管理机制，防止反复。
二是制定第四个城乡水环境治理三年行动方案，补足污水收集空白区短板，聚焦合流制溢流污染治理，进一步提升城乡污水收集处理能力，逐步建立“源头削减、过程控制和末端治理”的工程体系，全面提升溢流污染控制水平。
三是持续推进供水管网改造工作。</t>
  </si>
  <si>
    <t>“关于城市管网更新、建设和维护提质增效的建议”,现将会办意见函告如下：
一、基本情况
市水务局历来重视城市供排水管线建设和监管工作。十三五期间改造合流管线721公里，新建污水管线3562公里，新建改造供水管网1500公里以上。截至2020年，雨污合流管道1511公里，污水管线14920公里，城镇供水管线约1.8万公里。
二、工作开展情况
（一）制度化巩固推进清管行动。市委市政府高度关注“清管行动”，市主要领导多次批示。自2018年以来，市水务局制度化巩固推进清管行动，严厉打击向雨水管网倾倒垃圾等违法行为，加快提高排水运行管理能力，防止初期降雨污染河湖，保障城市汛期排水通畅，持续改善首都水环境质量。2022年提前启动，年初按照“查、清、治”要求，编制印发了《北京市2022年“清管行动”工作方案》。针对中央和国家党政军领导机关、重点高校等中央在京单位多的特点，市水务局联合相关单位分批次开展“践行四个服务水务清管为民”为主题的“清管行动”专项实践活动。以“点”带“面”，营造全社会共同参与“清管行动”的良好氛围，顺势将清掏范围由公共雨水设施向专用雨水设施和村镇、社区雨水设施延伸。
（二）持续加大新建改造供水管网力度。应用球墨铸铁管、不锈钢管等新型管材实施管网改造，改造后供水管网状况显著改善，平均管龄维持在19年左右，管网处于相对稳定运行期，有效降低了管网漏失和事故发生。
（三）大力推行分区控压和DMA（独立计量区）建设。目前已建成DMA（独立计量区）2000余处。实现了远传数据准确、分析计算、管网漏损评估和漏点预警等功能。
（四）强化排水管线运行监管。北京市水务局将排水管线安全消隐、运行状况作为监管重点，通过开展抽查和委托第三方检查相结合的方式开展常态化检查，督促运营单位提高运营质量，保证排水管线安全稳定运行。
（五）积极开展开展雨污错接混接治理。2021年，市水务局组织对中心城区和回天地区雨污水管线错接混接的居民小区、楼宇等进行了认真排查，梳理出1436处错解混接点位，逐项登记入账，并印发了《关于印发&lt;北京市错接混接治理行动方案&gt;的通知》，组织相关区、北京排水集团对梳理出的错接混接点位开展治理，2021年度已经治理完成510处错接混接点位。
三、下一步工作
一是将剩余的混接错接点位纳入2022年河长制治水责任制任务清单，加快推进，确保完成全部错接混接治理工作，对已经治理完成的混接错接点位建立长效管理机制，防止反复。
二是制定第四个城乡水环境治理三年行动方案，补足污水收集空白区短板，聚焦合流制溢流污染治理，进一步提升城乡污水收集处理能力，逐步建立“源头削减、过程控制和末端治理”的工程体系，全面提升溢流污染控制水平。
三是持续推进供水管网改造工作。2022年新建改造供水管线120公里，持续推动老旧小区供水管线改造，城镇供水管网漏损率降到9.7%以内。新建150处独立计量区。
（</t>
  </si>
  <si>
    <t>根据以下要点及素材进行公文写作:
一、社区科普工作开展情况
（一）社区科普能力建设情况
1.市科委、中关村管委会支持建设社区科普体验厅。
2.市科委、中关村管委会支持社区科普综合服务能力提升。
3.市科协推进社区科普大学建设。
4.市民政局丰富社区居民科学文化生活。
（二）社区专题科普开展情况
1.开展垃圾分类专题科普。
2.开展新科技安全专题科普。
（一）完善社区专题科普长效机制加强顶层设计，由市科普工作联席会议办公室统一规划，在北京市科普工作要点中将社区科普专题活动作为一项长期工作纳入全市科普发展体系中，鼓励引导各成员单位、各区政府在每年科普经费中设立社区科普专项活动经费，专款专用。
（二）加大优质科普资源向社区辐射
（四）推动社区基层科普工作者队伍培养</t>
  </si>
  <si>
    <t>“关于开展社区专题科普的提案”,现就有关情况答复如下：
一、社区科普工作开展情况
社区科普工作是一项经常性、群众性的重要工作，既要体现科学性和指导性，又要贴近百姓和贴近生活，为居民提供丰富的科技知识，营造科学、健康的生活环境，满足居民多样化的科普需求。近年来，市科普工作联席会相关成员单位加强布局，因地制宜，多措并举，体现特色，围绕社区科普能力建设与提升主要开展了以下工作：
（一）社区科普能力建设情况
1.市科委、中关村管委会支持建设社区科普体验厅。基于社区内现有空间场所，建设科普体验厅并配套研发科普展项、开展科普活动。全市社区科普体验厅总数达94家，覆盖16个区，科技互动展示项目700余项，覆盖人口近百万，促进了科技成果和科普服务向基层延伸扩散，让居民在家门口就能了解和体验科技创新成果。
2.市科委、中关村管委会支持社区科普综合服务能力提升。在通州区、昌平区、东城区等重点区域，一方面为社区以及周边场所增加“多媒体科普视窗”“便民智能社区科普柜”等线下科普设施，另一方面打造社区科普线上服务平台，将丰富的科普资源精准传播给居民。
3.市科协推进社区科普大学建设。市科协依托社区以及社区居民自治组织兴办“社区科普大学”，面向居民开展群众性科普教育活动，丰富了社区居民的业余文化生活。社区科普大学累计开展各类线下专题科普知识讲座、科普互动体验课近400场次，科普游学活动60余场次，受益人数达上万人次；线上开展科普公益直播课19讲，受益人数2万余人次；与北京广播电台新闻广播栏目进行深度合作，开设科普空中科普课堂栏目，制作并播出科普微广播剧72期、专题科普栏目20期，听众达百万人次，受到了社区居民的支持和喜爱。
4.市民政局丰富社区居民科学文化生活。市民政局2019年、2020年连续两年在全市社区举办“邻里节”活动，聚焦社区生活热点，结合新时代文明实践活动、北京冬奥会宣传、卫生健康宣讲、科普宣传、扶贫攻坚等主题，开展居民喜闻乐见的科普活动，引领社区居民生活新时尚。今年将继续举办第三届，调动辖区资源，突显社区特色，开展居民喜闻乐见的科普活动。
（二）社区专题科普开展情况
1.开展垃圾分类专题科普。市城市管理委先后组织开展三轮入户宣传，普及分类知识，推广居民家庭“两桶一袋”分类模式，同时发挥社区群众的监督作用，深入开展“敲门行动”，推广积分兑换、“红黑榜”“探头监督+上门指导”等多种方式，表彰先进、鞭策后进，提升了社区垃圾分类效能。市科委、中关村管委会支持“垃圾分类科普宣传”项目，在社区通过科普宣传手册、科普短视频、微信小程序互动游戏等形式，向居民介绍北京市垃圾分类的四大类别、投放方法及投放收集运输处理全流程，普及垃圾分类知识，提高垃圾分类意识，增强居民参与垃圾分类的主动性和积极性。
2.开展新科技安全专题科普。市科委、中关村管委会支持“数字经济等科技创新热点科普内容开发与传播”项目，围绕数字经济、区块链、5G、人工智能等领域，结合社区人群关注的热点话题，创作一批科普图文、视频等内容，通过多渠道向社区居民及社会公众传播，增强新科技形势下人们对健康、人身、财产等方面安全保护意识和能力。二、下一步工作计划
下一步，北京市科普工作将以社区为依托，进一步加强基层科普阵地建设，向社区居民传播科学知识和科学思想，倡导健康向上的生活方式。
（一）完善社区专题科普长效机制加强顶层设计，由市科普工作联席会议办公室统一规划，在北京市科普工作要点中将社区科普专题活动作为一项长期工作纳入全市科普发展体系中，鼓励引导各成员单位、各区政府在每年科普经费中设立社区科普专项活动经费，专款专用。以科普专项经费为牵引，带动社会力量和优质科普资源参与社区的专题科普工作，强化各区科普主管部门、街道乡镇、社区居委会协作联动的工作模式。
（二）加大优质科普资源向社区辐射
抓住科技周、科普日、节能宣传周、北京市公民科学素质大赛等大型科普活动契机，继续加大面向社区居民的科普工作力度和资源倾斜，特别是重点加强垃圾分类、碳中和、新科技安全等方面科普，进一步提升社区居民节能减碳意识，增强防范化解新科技带来的安全风险的能力，引导居民养成科学、健康、绿色的生活方式。（三）鼓励新媒体技术在社区科普应用顺应新媒体趋势和短阅读潮流，进一步推动科普数字化发展。以科普项目为牵引，加强科普图文、短视频、科普动画情景剧等内容开发，加强与微博、微信、抖音、快手等主流网络媒体平台合作，以更加形象化、可视化方式向居民宣传，方便社区居民获取科学知识。
（四）推动社区基层科普工作者队伍培养
培养各区、街道及社区科普工作者队伍，提升社区科普工作的组织、策划、实施、宣传等能力，通过组织举办培训班、讲座、学习交流等方式，培养一批专兼职社区科普工作者，构建多元化社区科普队伍。
北京市科学技术委员会、
中关村科技园区管理委员会</t>
  </si>
  <si>
    <t>根据以下要点及素材进行公文写作:
一、非法“小额贷”的现状及问题
（一）非法“小额贷”的现状
（二）非法“小额贷”的问题
一是高利率问题，非法“小额贷”实际年化利率（借款人负担的综合成本）大部分超过100%，甚至达到500%以上。
二、已开展的工作
（一）做好网贷机构整改验收前期准备工作
（二）持续开展网络小额贷款业务监管和摸底排查工作
（三）深化监测预警机制，提高防早打小能力
（四）针对非法“小额贷”、非法集资进行宣传教育
（五）畅通投诉举报渠道，接受社会监督
三、下一步工作
（一）加强各机关合作，研究打击非法“小额贷”方法
（二）做好网贷机构及小额贷款公司后续整治工作
（三）加大宣传，优化预警，增强公众风险防范意识
（四）打击过度追债行为，严肃处置暴力催收</t>
  </si>
  <si>
    <t>“关于加大对‘小额贷’诈骗非法集资金融活动（以下简称非法‘小额贷’）司法打击力度的建议”,现将办理情况答复如下：
经认真研究，我们认为您所提“加大对非法‘小额贷’的司法打击力度”、“加强防范非法‘小额贷’相关普法宣传教育”和“加大对过度追债行为的打击力度”共三点建议十分中肯，符合实际，内容客观，对我们的工作有较强的指导作用，感谢您对北京市金融工作的理解和支持！如您所说，目前非法“小额贷”问题较为严峻，虽然国家出台了《关于规范整顿“现金贷”业务的通知》（整治办函〔2017〕141号）等规定加以规范，但仍有部分平台“换穿马甲”，以手机回租、虚假购物等形式变相开展非法“小额贷”业务，过度借贷、不当催收、畸高利率等问题十分突出，引发社会关注，影响经济金融健康发展，更严重侵害了人民群众切身利益。我们会做好非法“小额贷”清理整顿工作，认真履行自身职责，听取群众建议、批评和意见，切实落实协助司法机关打击非法“小额贷”、普法宣传教育、过度追债风险防控等工作，防范并化解非法“小额贷”风险隐患，坚决守住不发生系统性区域性金融风险底线，切实维护首都金融安全和社会稳定。
一、非法“小额贷”的现状及问题
（一）非法“小额贷”的现状
非法“小额贷”业务通常具有放款时间短、借款金额小、无场景依托、无指定用途、无客户群体限定、无抵押等属性，可以纳入“现金贷”业务范畴。根据国家互联网金融风险分析技术平台（简称技术平台）对全国从事现金贷业务的平台进行分析形成的《我国现金贷发展情况报告》显示：“截至2017年11月19日，技术平台发现在运营现金贷平台2693家。上述平台利用网站、微信公众号和APP三种形式运营现金贷业务，其中通过网站从事现金贷业务的平台1044家，通过微信公众号从事现金贷业务的平台860家，通过移动APP从事现金贷业务的平台429家。目前有592家P2P网络借贷网站开展现金贷业务，约占全部P2P平台总数的15.8%……”伴随着《关于规范整顿“现金贷”业务的通知》（整治办函〔2017〕141号）的出台，大部分涉及“现金贷”业务的平台均已开始进行规范整改。
（二）非法“小额贷”的问题
一是高利率问题，非法“小额贷”实际年化利率（借款人负担的综合成本）大部分超过100%，甚至达到500%以上。部分平台在给借款人放款时，通过提前收取服务费等手段，造成借款人实际收到的借款金额与合同约定金额不符，变相提高了借款利率。二是过度追债问题，“无风控、低门槛、高利率”使得非法“小额贷”逾期率居高不下，对于逾期借款人，催收机构常使用短信轰炸、电话骚扰、声誉施压等暴力方式进行催收，侵犯人权且严重影响社会稳定。三是欺诈问题，非法“小额贷”平台往往风控流程简单粗糙，导致欺诈行为层出不穷，包括多头借贷、黑中介骗贷等。四是个人信息泄露问题，很多非法“小额贷”平台缺乏对于个人信息的保护，导致个人信息泄露。
二、已开展的工作
（一）做好网贷机构整改验收前期准备工作
扎实开展了互联网金融风险专项整治，市金融局与北京银监局一起制定了一整套网贷机构验收标准（其中包含对“现金贷”业务的整改验收要求），包括验收手册，检查方法、报告模板等；以区块链为底层技术，基于分布式存储、加密计算、交叉比对验证等技术特点，开发建设了网络借贷信息中介机构业务监管系统，系统实现了产品实时登记、信息及时披露，可以对接银行存管数据，数据的真实性、完整性及安全性可以高效交叉验证，未来可实现全程电子化监控和留痕，为司法机关打击从事非法“小额贷”业务的网贷机构提供有效助力。
（二）持续开展网络小额贷款业务监管和摸底排查工作
北京市成立北京市网络小额贷款业务专项整治工作领导小组，制定《北京市小额贷款公司网络小额贷款业务风险专项整治工作实施方案》，召开专项整治工作动员会，布置工作，积极督促指导各区主管部门按规定要求，责成专人负责清理整顿工作，组织小额贷款公司自查，结合现场勘查，对小额贷款公司进行清查。截至2018年1月末，全市已完成第一轮摸底排查数据填报与经营情况汇总工作。
（三）深化监测预警机制，提高防早打小能力
自2013年，北京市推动建立防范打击非法集资监测预警平台，平台基于大数据、云计算技术，利用工商、法院、各类黑名单、企业运营、网络等数据，抓取非法集资特征信息，通过特征词赋值、模型量化、信息比对，计算出衡量非法集资风险度的“冒烟指数”，指数愈高，风险愈大。定期向市委市政府、行业部门和各区政府报送打击非法集资监测预警报告和“冒烟指数”企业名单。针对高风险企业，构建动态、实时、可视化的图谱分析，研判企业的投资结构、投资关联关系、高管重合度、资金流向等要素。积极协调北京银监局配合市公安局建立涉案账户资金网络查控平台，已实现对涉案资金网络查询、即时冻结、快速止付等功能，在侦破重大非法集资案件中发挥了关键作用。通过持续跟踪监测、及时预警处置，进一步提高了风险监测预警能力和综合研判水平，提升了风险排查和案件处置效率，切实做到关口前移。
（四）针对非法“小额贷”、非法集资进行宣传教育
建立了“首都金融安全”微信公众号、开展金融知识进万家、防范和打击非法集资等一系列宣传教育活动，加强群众金融知识学习，增强群众自我保护意识，切实维护群众自身权益，力求做到全民科普无死角，引导民间资金健康有序流动；制作了守住百姓“钱袋子”宣传片用于普法宣传，宣传片生动形象地介绍了我国金融监管环境、非法集资的类型和表现形式，相关法规设置情况及风险提示等内容。
（五）畅通投诉举报渠道，接受社会监督
强化投诉举报信访制度，通过网站公开来信来访途径以及“局长信箱”，畅通投诉举报信访渠道。针对非法“小额贷”以及过度追债的投诉举报信访诉求，依法限期办理，防范处置相关风险，做到“事事有着落，件件有回音”，主动接受社会监督，为群众提供合法有效的维权途径。
三、下一步工作
（一）加强各机关合作，研究打击非法“小额贷”方法
北京市将加强与执法机关及司法机关的合作，会同司法机关等相关单位进行专题研究，研究有序化解、有效打击各类非法“小额贷”的新思路和新措施，为非法“小额贷”司法打击力度提供有效衔接和保障，实现维护经济金融秩序和社会稳定目的。
（二）做好网贷机构及小额贷款公司后续整治工作
根据网贷机构及小额贷款公司核查结果，联合律师事务所、会计师事务所等专业机构进行实地排查或整改验收。根据排查验收结果，督促违规主体根除非法“小额贷”业务、进行全面整改并对其分类处置。坚持防范风险与有序规范相结合，对于不涉及违规问题的，在以后的监管中进一步规范管理；对于违反相关规定的，针对其违规情况程度加以处置，违规情节较轻的，加强监管并要求限期整改；对于拒不整改或违规情节较重的，依法依规坚决予以关闭或取缔；涉嫌犯罪的，将相关线索移交公安机关。
（三）加大宣传，优化预警，增强公众风险防范意识
北京市将进一步主动作为并发声，呼吁各相关职能部门，以法规政策解读、典型案例剖析、投资风险教育等方式，制作生动、易懂、内容深刻的宣传教育材料，充分运用媒体或载体的力量，推动防范非法“小额贷”和非法集资宣传教育进入机关、企事业单位、社区街道及校园等地区，持续实施精准宣传，开展一系列宣传教育活动，落实《关于规范民间借贷行为维护经济金融秩序有关事项的通知》（银保监发〔2018〕10号）相关要求，帮助广大人民群众区分民间借贷及信贷，提示远离各类非法“小额贷”和非法集资陷阱；优化大数据监测预警体系功能，强化风险警示，增强广大人民群众的风险防范意识，引导自觉抵制非法民间借贷活动。
（四）打击过度追债行为，严肃处置暴力催收
北京市将继续支持互联网金融协会通过自律管理措施对过度追债行为进行打击，清除贷款乱象和过度追债行为；进一步协同各相关部门加大普法宣传教育力度，强化风险警示，增强广大人民群众的风险防范意识，引导权益受到侵害的借款人通过合法途径维护自身权益；对涉嫌以故意伤害、非法拘禁、侮辱、恐吓、威胁、骚扰等非法手段暴力催收的机构，及时将线索移交公安机关，严肃处置，保障人民群众权益不受侵犯，维护社会大局稳定。
期待您继续关注、关心、支持本市防范金融风险相关工作。</t>
  </si>
  <si>
    <t>根据以下要点及素材进行公文写作:
一、加大全民健身场地设施建设力度，按照绿色体育要求，提高建设标准。
（一）加大建设力度，满足市民户外健身需求。
（二）提高建设标准，力求环保节约、环境融合。
（三）加强行业监管，推进体育场馆标准化管理，打造绿色场馆。
一是2016年我局开展了北京市体育场馆公共服务规范及评估工作,将雾霾天气下场馆空气质量纳入规范要求，并作为场馆服务与安全管理评估的一项重要指标，营造健康、安全的场馆运行环境。
二、倡导绿色活动，引导市民积极参与户外全民健身活动。
（一）积极开展各类全民健身活动，引导市民投身绿色健身。
（二）推动体育示范平台、绿色健身站点的建设。
三、紧抓冬奥契机，积极普及群众冰雪运动。
四、以政策落地为重点，推动体育产业新发展。</t>
  </si>
  <si>
    <t>“助推绿色转型、发展绿色经济、建设绿色小区、筹办绿色冬奥”,现提出如下会办意见：
一、加大全民健身场地设施建设力度，按照绿色体育要求，提高建设标准。
（一）加大建设力度，满足市民户外健身需求。
《北京市全民健身条例》第三章第十五条规定，市、区人民政府及其有关部门应当利用公园、绿地、广场、河湖沿岸、城市道路等区域安排健身步道、登山步道、自行车道或者绿道等全民健身活动场地。近年来，市体育局通过引入社会资本和公司化运营机制，采取PPP模式在全市范围内面向社区投资、建设、运营综合性全民健身活动中心和健身场所。以2017年为例，通过市级体育彩票公益金支持新建专项活动场地509片，其中篮球场地55片、网球场地12片、多功能球场31片、乒乓球场48片、门球场19片、棋苑344片。今年还将建设2片室外简易冰场，并对2015、2016年已建成的6片冰场进行运营试点；新建1片900平方米室外制冷冰场，并对2016年已建成的1片冰场进行运营试点，同时还将在具备条件的地点配置100件全民健身工程滑雪训练器。这些场地设施的建设，无疑将成为北京市民就近就便进行运动休闲和科学健身的良好场所，在满足不同人群的健身需求的同时，也将引导更多的市民走出家门、走向户外，积极开展绿色健身活动。
（二）提高建设标准，力求环保节约、环境融合。
在保障建设数量和不突破规范的基础上，我们还将对户外体育健身场地设施的建设与当地的整体发展，对人口、环境、交通、经济、能源等条件进行综合评估、合理定位，与当地公共服务设施建设相结合，发挥更大的综合效益。室外健身场地设施一般均建在居民区，我们在选址、设计安装时将住宅区的人工环境和自然环境有机协调，将先进的科学技术运用到健身设施建设中，多利用自然资源，多使用环保材质，尽可能做到节约能源和资源，使市民住的安心，使用放心。例如我们在球场建设中对塑胶场地等材质的选择严格按照国家标准进行，对室外健身路径器材的选材、噪音处理等均在招标考虑范围之内。
（三）加强行业监管，推进体育场馆标准化管理，打造绿色场馆。
一是2016年我局开展了北京市体育场馆公共服务规范及评估工作,将雾霾天气下场馆空气质量纳入规范要求，并作为场馆服务与安全管理评估的一项重要指标，营造健康、安全的场馆运行环境。二是根据体育场馆安全运营要求，加强体育场馆服务领域地方标准体系研究，做好《室内空气质量标准》（GB/T18883）、《体育场馆卫生标准》（GB9668-1996）等国家、行业标准跟踪，将定期监测场馆空气质量、定期通换风制度、体育场馆服务软件建设等纳入地方标准中，推进体育场馆标准化管理，为打造绿色环保体育场馆提供技术支撑。三是充分发挥北京体育场馆协会作用，大力宣传新型材料、环保产品在体育场馆领域的应用，在小型场馆建设中推广气膜结构体育场馆，引导体育场馆逐步改造新风系统，积极采取各类措施应对雾霾天气，为市民提供绿色、健康、安全的体育产品和服务。
二、倡导绿色活动，引导市民积极参与户外全民健身活动。
（一）积极开展各类全民健身活动，引导市民投身绿色健身。
多年来，我们始终以广泛开展丰富多彩、贴近生活、方便群众参与的全民健身活动，提升市民主动健身意识，营造崇尚健身、参与健身、追求绿色文明生活方式的良好社会氛围为工作落脚点，举办北京市全民健身体育节，持续开展十大国际品牌赛事活动、“一区一品”群众体育品牌活动、北京市体育大会、“和谐杯”乒乓球比赛、体质促进项目通讯赛、市民羽毛球挑战赛、市民登山大会、市民拔河大赛、公园半程马拉松等市级品牌健身活动，扩大全民健身日、新年登高等活动的影响力。大力开展大众足球赛、市民篮球联赛、农民篮球赛、市民业余排球赛等以三大球为主的群众性赛事活动。以2016年为例，全年举办全民健身活动次数2.23万次，参与人次957.77万，其中市级活动544次、区级活动2810次、街乡镇社区行政村活动18994次，各项群众体育品牌活动亮点纷呈。推广实施《国家体育锻炼标准》，广泛开展体质达标测试、科学健身指导服务。举办全民健身科学指导大讲堂，利用全媒体广泛宣传普及科学健身、绿色健身的理念和知识。
（二）推动体育示范平台、绿色健身站点的建设。
我局牵头编制的全国首个社区体育地方标准《体育生活化社区建设规范》正式发布实施。组织开展的全民健身示范街道、体育特色乡镇（村）等创建工作，有效推动了市民绿色健身活动的可持续发展。同时，为进一步引导全民健身活动科学、有序、文明发展，在全市范围内建立绿色健身站点，以基层健身团队为核心，改善全民健身活动中可能出现的扰民、抢地、破坏环境卫生等不文明现象，积极维护社会公共秩序，使全民健身环境变得更加文明和谐。
三、紧抓冬奥契机，积极普及群众冰雪运动。
为营造全社会积极支持和参与北京2022年冬奥会和冬残奥会的浓厚氛围，我们将以市民快乐冰雪季系列活动为龙头，大力开展各级各类群众冰雪活动，加大对冰壶、花样滑冰、速度滑冰、高山滑雪等运动项目的扶持推广力度，开展青少年花样滑冰比赛等赛事活动。积极培育“一区一品”冰雪活动，开展丰富多彩的冰雪嘉年华和群众冰雪健身活动，在全市中小学培育一批冰雪运动特色学校和校外冰雪活动中心。建立健全市、区两级冰雪运动协会等体育社团，引导冰雪体育组织品牌化建设。优化完善群众冰雪健身设施，推动冰雪运动进校园、进公园、进商业场所等，满足群众冰雪健身需求。组织编写《北京市群众冰雪运动科学健身指导丛书》，广泛开展冰雪运动推广与科学健身指导宣讲活动，普及冬奥会及相关观赛礼仪和冰雪运动知识。
四、以政策落地为重点，推动体育产业新发展。
目前，北京市以疏解非首都功能为核心，大力促进结构调整优化。体育产业作为绿色产业、朝阳产业，符合我市发展方向。为贯彻落实《国务院关于加快发展体育产业促进体育消费的若干意见》（国发46号文），2015年7月经市政府常务会审议后以市政府名义印发了《北京市人民政府关于加快发展体育产业促进体育消费的实施意见》（京政发〔2015〕36号）。市体育局、市发展改革委共同制定了《加快发展体育产业促进体育消费重点工作分工方案》，列出了27类工作内容和70条工作细目，明确了主责单位、协办单位及完成时间。2017年，为贯彻落实《国务院办公厅关于加快发展健身休闲产业的指导意见》（国办发〔2016〕77号），结合本市实际情况，我市正在研究制定《北京市人民政府办公厅关于加快发展健身休闲产业的实施意见》（以下简称《实施意见》），以进一步完善和优化健身休闲产业发展的政策环境，推动本市健身休闲产业加快发展。近年来，我市体育产业保持了稳步增长的良好态势。2016年我市体育产业实现收入1154.6亿元，比2015年增长98.5亿元，收入增速8.6%，其中健身休闲产业收入736.6亿元，占63.7%，从业人员14万人。</t>
  </si>
  <si>
    <t>根据以下要点及素材进行公文写作:
一、昆玉河沿线生态建设情况
（一）昆玉河水景观走廊规划建设情况
（二）昆玉河沿线代征绿地及拆违还绿建设
1.车道沟公园：分别于2014年、2019年完成了车道沟公园北园和南园的建设，总面积4.2万平方米。
2.双紫花园：2018年,在建设代征绿地时结合“疏整促”拆除的违法建设，建成了“双紫花园”。
3.绿地景观提升：2020年完成位于西三环西侧、永引渠北岸、中央电视塔南侧的中央电视塔绿地提升项目，共2.8万平方米。
（三）南长河公园上游建设情况
二、关于昆玉河两岸道路交通管理情况
三、下一步工作开展情况
（一）进一步加大规划建绿力度
一是推进普惠儿童公园的前期立项工作。
（二）进一步加强绿化管护工作
（三）进一步加强交通秩序管理</t>
  </si>
  <si>
    <t>“提升改造昆玉河人文景观”,现提出如下会办意见：
昆玉河处于京密引水渠下游，南起玉渊潭公园，北至颐和园西门，全长约10公里，其末端与永定河汇合再向南与西二环护城河相连，它是北京市区内水质最佳、文化积淀最丰富的河道。2006年海淀区在北京市开启了滨水生态景观建设之先河，历经三年，建成了一条集自然、人文和现代气息为一体的城市生态水景观走廊，成为当年奥运会提升城市形象的重要标志之一，大大改善了城市生态环境。我区结合规划建绿、疏整促等工作，经过多年持续努力，实现了昆玉河两岸百余万平方米的园林绿化建设，不仅提升了滨河生态、人文景观，也极大改了周边居民生活环境品质，实现了绿色生态、历史文化、现代生活有机融合的绿色生态滨水走廊。
一、昆玉河沿线生态建设情况
昆玉河沿线自然、历史、文化资源具备得天独厚的优势，东西两岸分别与北京市的地标建筑之一中央电视塔和海淀风景最好的西山景观走廊遥相呼应，沿线强调长河文化、慈寿塔、立马关帝庙、摩河庵、广仁宫等历史文脉，北接世界文化遗产颐和园。
（一）昆玉河水景观走廊规划建设情况
2005年，海淀区政府以蓝靛厂南路扩建工程为契机，充分利用沿线场地空间优势，综合开发风景文化资源，形成了“以交通为动线、以绿为基调、以水为核心”的有文化、有品味、宜居、生态的“昆玉河水景观走廊”总体规划，研究范围南起八一湖，北至颐和园如意门，全长10公里，包括“一水、两路、四立交、五个公园。
2006年至2009年期间，先后启动实施了玲珑公园改造提升7.8万平方米和鲁艺文化园6.2万平方米、长春健身园10.6万平方米、巴沟山水园南北园6.3万平方米和金源娱乐园7.6万平方米的建设。作为重要景观节点的五大公园各具特色，如长春健身园的绿色健康理念、巴沟山水园的水乡特色、金源娱乐园的童趣世界、玲珑公园的精致古朴、鲁艺文化园的生态艺术气息。除五大公园外，还对沿线四个立交桥区和滨水绿化带实施建设，总面积约100余万平方米。
（二）昆玉河沿线代征绿地及拆违还绿建设
继昆玉河水景观走廊建设完成后，我区对回收的代征绿地、拆违腾退绿地和建设年限较长的绿地有序进行新建和改造提升，基本实现了昆玉河两岸绿化无断点的整体生态景观效果。
1.车道沟公园：分别于2014年、2019年完成了车道沟公园北园和南园的建设，总面积4.2万平方米。公园位于车道沟桥南，周边居民区，办公区人流密集，兼具生态水景走廊与社区公园两种功能。设计上重点考虑文化、生态、休闲等功能的有机结合。
2.双紫花园：2018年,在建设代征绿地时结合“疏整促”拆除的违法建设，建成了“双紫花园”。公园紧邻昆玉河，为昆玉河生态水景走廊的一部分。双紫花园原址拆除违法建设2000余平方米，结合周边小区分布及居民诉求，利用周边空地，建成6000平方米口袋型公园绿地。
3.绿地景观提升：2020年完成位于西三环西侧、永引渠北岸、中央电视塔南侧的中央电视塔绿地提升项目，共2.8万平方米。该项目对原封闭绿地进行功能补充，增加了滨水活动空间，对植物景观进行了提升，大尺度增加了春花植物，为昆玉河滨水景观增添一抹色彩。2021年启动颐源居北侧绿地改造提升工程。
（三）南长河公园上游建设情况
南长河上游北端与昆玉河直接相连，向北与昆玉河共同构成大运河文化带的核心区域。为实现脉络相通、水绿交融、林水相依的生态、文化景观，以昆玉河为主脉，我区于2012年规划建设了南长河公园，面积17万平方米，项目西起昆玉河东至西三环，西至昆玉河，本着“以人为本、以绿为先，以史为脉，以水为媒”的提升改造原则，通过增加植物品种，丰富种植层次，增加休憩设施，增添文化内涵等方式将南长河打造成以长河为轴心、两岸不断延展的绿色景观带。
二、关于昆玉河两岸道路交通管理情况
目前，昆玉河两岸巡河路产权为北京市水务局河湖管理处，部分路段因交通设施不完善等情况，导致开展日常交通管理工作较为困难。针对此情况，结合市交管局、北京市水务局河湖道路综合治理工作，2020年我区交通管理部门协调北京市水务局河湖管理处，对玉渊潭滨河路（万寿路至西三环段）完善了包括施划禁停标线、设置禁停标志、安装步道U型桩等交通设施。
三、下一步工作开展情况
（一）进一步加大规划建绿力度
一是推进普惠儿童公园的前期立项工作。公园位于八一湖南岸、宋庆龄儿童活动中心北侧，面积约7.4万平方米，公园呼应中国宋庆龄青少年科技文化交流中心“儿童科技”的特色主题，延伸室内科普、娱乐等活动内容，旨在打造一座儿童特色主题公园。该公园计划于2022年5月底建成。二是加快推进西钓鱼台项目和玲珑巷一级开发项目代征绿地接收工作，并先行启动前期规划设计研究工作，力争早日实施绿化建设。
（二）进一步加强绿化管护工作
继续按照特级养护标准，加强昆玉河沿线公园绿地的养护管理。同时加强巡视，做好资源保护工作，确保昆玉河生态景观走廊历久弥新。
（三）进一步加强交通秩序管理
继续配合相关单位，规范昆玉河两岸交通秩序，提升交通环境。</t>
  </si>
  <si>
    <t>根据以下要点及素材进行公文写作:
一、招生计划改革
（一）引导高校按照“十三五”教育改革和发展规划，明确学校功能定位，服务首都需求，实现内涵发展和特色发展。
（二）根据疏解非首都功能和京津冀协同发展国家战略要求，合理调整招生计划，优化教育资源布局。
（三）改革计划分配方式，推进考试招生制度改革，积极构建符合首都实际的高等教育考试招生体系。
二、加强专业建设
（一）实施高水平人才交叉培养计划
（二）加强政策引导，凝练专业特色
（三）完善专业的设立与调整机制
三、做好毕业生就业创业工作
（一）制定完善促进就业创业政策
（二）大力建设就业市场，提供精准就业服务
（三）加大高校毕业生创业服务工作力度。
一是推进大学生创业园孵化体系建设。
（四）提升就业工作队伍专业化水平</t>
  </si>
  <si>
    <t>“建立市高等教育专业与社会发展需求联动机制”,现就有关情况答复如下:
首先感谢您对北京教育事业特别是高等教育的关心和关注。高校毕业生是国家宝贵的人才资源，高校毕业生就业创业工作关系到人民群众的切身利益，影响到经济社会发展和国家长治久安。高校专业设置和调整，既要适应经济社会发展需要，满足人民群众接受高质量高等教育需求，也应遵循高等教育规律和人才成长规律。正如您在建议中提到的，结合社会需求及时调整招生计划及专业，实现“高等教育专业与社会发展需求联动机制”已迫在眉睫，这也正是我们当前正在着力解决的一个难点。
一、招生计划改革
我市积极贯彻落实中央全面深化改革的精神，结合我市具体情况，坚持“控制规模、调整结构、内涵发展、提高质量”的基本思路，通过计划编制工作促进我市高等教育事业健康持续发展，引导市属高校进一步优化布局、提高质量、办出特色。
（一）引导高校按照“十三五”教育改革和发展规划，明确学校功能定位，服务首都需求，实现内涵发展和特色发展。通过计划安排，根据首都经济社会发展需求，加大对紧缺专业人才以及应用型、复合型和创新型人才的培养力度，促进学校调整学科和专业结构，进一步向内涵发展和特色发展转变。
（二）根据疏解非首都功能和京津冀协同发展国家战略要求，合理调整招生计划，优化教育资源布局。根据疏解城市功能的要求，坚持疏解中谋发展的思路，对于办学条件允许的高校维持办学规模，引导学校调整专业结构；对于办学空间紧张或暂时疏解有困难的学校要“瘦身健体”，适当减少招生计划。
（三）改革计划分配方式，推进考试招生制度改革，积极构建符合首都实际的高等教育考试招生体系。2016年适度扩大高职自主招生的招生规模，推进高职分类招生改革；改革计划分配方式，增加农村地区专项计划，从2015年的200人增加到300人；继续实施“高水平人才交叉培养计划”，并适当调整计划分配方式和录取方式。
二、加强专业建设
我市大力推进高等教育教学改革，优化专业结构，提升人才培养质量。在市级层面加大改革力度，推出高水平人才交叉培养计划、专业群、卓越人才培养计划、一流专业建设等改革措施。同时，支持高校紧密结合经济社会发展需求，明确办学定位，优化专业结构，坚决调整压缩低水平重复建设专业，突出办学优势和办学特色。
（一）实施高水平人才交叉培养计划
我市2015年启动“北京高等学校高水平人才交叉培养计划”，子项目“双培计划”涉及高校41所（中央高校24所，市属高校17所），每年招生专业及方向稳定在120余个；子项目“外培计划”覆盖了21所市属高校及40余所海（境）外名校，每年招生专业及方向90余个。这些专业和方向多为新兴、交叉、复合专业，如互联网金融、中华文化与小语种、水污染处理、运动康复（冰雪运动）等，集中体现了国家和首都发展战略，为服务北京“四个中心”功能定位、构建“高精尖产业结构”培育了新的专业增长点，特别的，2017年3月，互联网金融专业正式被教育部列入本科专业目录。
（二）加强政策引导，凝练专业特色
“十三五”期间，我们将推出一流专业建设和一流专业群建设。2017年初，市教委正式启动了市属高校一流专业遴选建设，并于上半年组织市属高校开展申报工作。各个申报专业的负责人就本专业对国家及首都发展战略的贡献度、与经济社会发展的契合度、与国内外办学机构及企事业单位合作的开放度、学校对本专业人才培养的保障度、在校生及毕业生的满意度、专业的特色与创新以及专业的建设目标与方案等进行陈述与答辩。通过一流专业建设，一方面帮助市属高校进一步明确学校的办学定位，发现市属高校专业建设的新方向与增长点，一方面引导市属高校专业建设向社会需求靠拢，更好的服务北京经济社会发展需求。下半年我市将启动中央高校一流专业的遴选工作和市属高校一流专业的第二批遴选工作。
（三）完善专业的设立与调整机制
在增设新专业时，坚持与国家、区域经济建设和社会发展紧密结合的原则，着重突出学校办学特色，优先发展信息、生命科学、新材料、新医药等高新技术类和现代服务业、文化创意产业、生产性服务业等首都急需的专业。建立教育教学大数据平台，全面开展专业普查，完善专业预警机制，建立专业发展指数，定期发布全市专业发展报告，完善高校专业动态调整机制,提高人才培养与经济社会发展契合度。
三、做好毕业生就业创业工作
我市党委、政府始终高度重视高校毕业生就业工作，将高校毕业生就业摆在就业工作首位。长期以来，市教委与市人力社保局等有关部门密切配合，齐抓共管，形成合力，共同做好我市高校毕业生就业创业工作。近几年，北京地区高校毕业生和北京生源高校毕业生就业率均保持在95%以上。
（一）制定完善促进就业创业政策
为进一步做好北京高校大学生就业创业工作，切实提供政策保障，市教委和市发改委制定并印发了一系列政策措施。出台了《北京市教育委员会转发教育部关于做好2016届全国普通高等学校毕业生就业创业工作文件的通知》，有力推动北京地区高校毕业生就业创业质量稳步提升。制定了《北京高校大学生创业园管理办法》进一步规范创业园管理，提升创业服务水平和使用效益,努力为学生搭建高效务实的创业平台。
（二）大力建设就业市场，提供精准就业服务
市教委在北京高校毕业生就业指导中心固定市场及各分市场共为2016届毕业生举办双选会118场，参会单位数1万余家,累计提供招聘岗位31万个，服务参会毕业生14.21万人。市人事局组织举办“研究生专场招聘会”、“毕业生就业服务月”等各类分时期、分行业、分类型、分群体的招聘活动。深化“一进五送”校园服务活动。走进高校为毕业生送岗位、送信息、送指导、送培训、送服务。
（三）加大高校毕业生创业服务工作力度。
一是推进大学生创业园孵化体系建设。以“一街三园”为核心，开展高校创业孵化基地建设，构建市、校两级互补的创业孵化体系。二是强化创新创业服务。开展首批北京高校示范性创业中心评选工作，开展“北京高校大学生创业优秀团队”评选工作。三是加大创新创业宣传力度，积极营造良好的创新创业氛围，开通微信公众号《北京高校毕业生就业创业信息》、编印《北京高校大学生典型人物事迹汇编》。
（四）提升就业工作队伍专业化水平
市教委以提升就业工作队伍政策水平和业务能力为重点，开展了包括高校就业中心主任培训、高校就业管理岗前培训、创业师资队伍培训、高校骨干就业指导教师培训等一系列专业化培训23期，参训教师1345人次，有效提升了就业工作人员的就业、创业指导和服务水平。
对于您在建议中提出的宝贵意见，我们进行了深入的分析和思考。一方面我们将进一步深化招生计划改革，通过招生引导市属高校进一步优化布局、提高质量、办出特色，进一步加大专业建设和专业调整的力度，以适应北京经济建设和社会发展的需求，同时努力提高大学生的实践能力、创新能力、创业能力，增强大学生社会适应能力，满足社会经济发展对高素质人才的需要。另一方面，根据您所提出的建议，我们将通过加大高校毕业生就业服务力度、加强高校毕业生就业创业服务、深入实施大学生村官工作等措施促进高校毕业生就业创业工作，同时完善毕业生跟踪机制，力争形成招生、人才培养和就业之间的联动机制。</t>
  </si>
  <si>
    <t>根据以下要点及素材进行公文写作:
一、现行政策
（一）幼儿园收费政策
（二）财政补助政策
1.生均定额补助。
2.租金补助。
3.一次性扩学位补助。
4.普惠性幼儿园一次性奖励。
5.鼓励各区在市级各项补助政策和标准的基础上，结合区域内学前教育发展实际、各类幼儿园收费水平、办园成本等情况制定本区财政补助政策，促进学前教育健康可持续发展。
二、会办意见
（一）建议由市教委牵头在充分调研收费标准调整可行性的基础上，按照成本补偿和非营利原则，并参考我市实际情况提出动态调整机制，商市发展改革委、市财政局研究方案并适时上报市政府批准。
（二）建立财政补贴标准与幼儿园收费价格联动机制，根据学前教育事业发展、财政状况、物价变动等因素，对幼儿园收费价格和财政补贴标准进行动态调整。</t>
  </si>
  <si>
    <t>“统一并适当提高北京市普惠性幼儿园收费标准”,钟亚利代表提出的关于“统一并适当提高北京市普惠性幼儿园收费标准”的建议收悉。现提出如下会办意见：
一、现行政策
（一）幼儿园收费政策
根据《北京市发展和改革委员会北京市教育委员会北京市财政局关于规范本市幼儿园收费有关问题的通知》（京发改规〔2012〕4号），公办幼儿园保育教育费标准为一级园每生每月不高于750元（市级示范幼儿园可上浮20%），二级园每生每月不高于600元，三级园每生每月不高于450元，无级类园每生每月不高于250元。住宿费标准为每生每月不高于300元。民办幼儿园保育教育费、住宿费实行市场调节价，由幼儿园按照《中华人民共和国民办教育促进法》及其实施条例及相关规定，根据保育教育和住宿成本合理确定，实行备案管理。代办服务性收费由幼儿园按照“确有必要，家长自愿；即时发生、即时收取；据实结算，定期公布”的原则收取。
公办幼儿园保育教育费和住宿费属行政事业性收费，按照《行政事业性收费标准管理办法》规定，重要收费项目的收费标准应当由省级政府价格、财政部门审核后报请省级政府批准。
（二）财政补助政策
为落实《北京市第三期学前教育行动计划》，进一步健全学前教育经费投入机制，市财政局、市教委印发《北京市市对区促进基础教育事业发展（学前学段）专项转移支付资金管理办法（修订）》（京财教育〔2018〕2950号）及实施细则，促进我市学前教育普及普惠、安全优质发展。具体扶持政策包括：
1.生均定额补助。对普惠性幼儿园按照1000元/生.月给予生均定额补助，每年按12个月计发，用于弥补办园成本支出。已纳入各级财政预算保障的幼儿园不享受生均定额补助。
2.租金补助。2018年1月1日起，对通过租赁场地新举办普惠性幼儿园（包括举办分址分部）给予租金补助。补助标准不高于5元/平方米.天，实际租金低于市级补助标准的据实补助。
3.一次性扩学位补助。普惠性幼儿园新增学位，按照10000元/生的标准给予一次性扩学位补助。
4.普惠性幼儿园一次性奖励。自2018年1月1日起，非普惠性幼儿园降低收费价格转为普惠性幼儿园，按照3000元/生的标准给予一次性奖励。
5.鼓励各区在市级各项补助政策和标准的基础上，结合区域内学前教育发展实际、各类幼儿园收费水平、办园成本等情况制定本区财政补助政策，促进学前教育健康可持续发展。
二、会办意见
（一）建议由市教委牵头在充分调研收费标准调整可行性的基础上，按照成本补偿和非营利原则，并参考我市实际情况提出动态调整机制，商市发展改革委、市财政局研究方案并适时上报市政府批准。市财政局将积极配合做好相关工作。
（二）建立财政补贴标准与幼儿园收费价格联动机制，根据学前教育事业发展、财政状况、物价变动等因素，对幼儿园收费价格和财政补贴标准进行动态调整。</t>
  </si>
  <si>
    <t>根据以下要点及素材进行公文写作:
一、关于建议第二条“树信心上要有行动”，我们已采纳并实施
二、关于建议第三条中“增加民营企业信用、提高授信范围程度”，我们已采纳并积极推动
一是搭建融资担保平台为民营企业提供增信。
二是建立动产担保统一登记系统。
三是搭建小微企业金融综合服务平台。
三、关于建议第四条中“解决融资难、融资贵上要有创新，加大债券融资规模和力度。
（一）在“解决融资难、融资贵”方面
一是强化货币政策工具运用。
二是降低融资综合成本。
三是降低融资信息不对称。
四是推动金融供给创新。
五是推出贷款续贷机制。
（二）在“加大债券融资规模和力度”方面
（三）在“积极鼓励高科技民营企业走向资本市场，特别是加大扶持力度，推动有条件的高科技民营企业走向科创板”方面</t>
  </si>
  <si>
    <t>“关于优化民营企业营商环境”,现提出如下会办意见：
改革开放40年来，民营经济已经成为推动经济社会发展不可或缺的力量，成为创业就业的主要领域、技术创新的重要主体、国家税收的重要来源。党中央、国务院高度重视民营、小微企业金融服务工作。去年11月，习总书记在民营企业座谈会上强调，要毫不动摇鼓励支持引导非公有制经济发展，支持民营企业发展并走向更加广阔舞台。在今年2月中央政治局第十三次集体学习上,习总书记就深化金融供给侧结构性改革发表重要讲话，要求以金融体系结构调整优化为重点，优化融资结构和金融机构体系、市场体系、产品体系，为实体经济发展提供更高质量、更有效率的金融服务。今年4月，中央印发《关于促进中小企业健康发展的指导意见》，对破解中小微企业融资难、融资贵的问题从完善中小企业融资政策，积极拓宽融资渠道，支持利用资本市场直接融资，减轻企业融资负担和建立分类监管考核机制五个方面做出具体部署。
一、关于建议第二条“树信心上要有行动”，我们已采纳并实施
民营企业金融服务的核心是信任信用信心，消除歧视偏见，给民营资本以信心，形成连续稳定的预期。做好民营和小微金融服务工作是当前金融部门落实中央、国务院决策部署头等要务，在市委、市政府的指导下，“一部两局”从优化融资环境、拓宽融资渠道、提升服务质效等方面多措并举、综合施策，截至5月末，普惠小微贷款同比增长42.7%，高出同期全国水平21.7个BP。
在优化民营、小微企业金融信贷营商环境方面，2018年11月、2019年4月和2019年5月，“一部两局”联合发改委、财政局先后出台了《关于进一步深化北京民营和小微企业金融服务的实施意见》、《深化金融供给侧改革持续优化金融信贷营商环境的意见》、《全面深化北京民营和小微企业金融服务行动方案（2019-2020年）》，从解决融资难、融资贵、融资慢三个方面优化民营、小微企业金融信贷营商环境。
在宣传方面，借助“2018北京国际金融博览会”、“2019年中国国际服务贸易交易会”，人行营管部联合金融管理部门连续2年组织深化民营和小微企业金融服务推进会和专题展览。
二、关于建议第三条中“增加民营企业信用、提高授信范围程度”，我们已采纳并积极推动
一是搭建融资担保平台为民营企业提供增信。为进一步优化本市融资担保体系，发挥政策性融资担保体系的引导作用，市级财政出资设立了总规模不低于100亿元的融资担保基金，并通过北京金融控股集团发起设立了北京融资担保投资集团有限公司，有利于进一步发挥增信和政策放大作用，支持科创、民营、小微企业发展。
二是建立动产担保统一登记系统。为完善民营小微企业融资服务配套设施建设，缩短抵押登记办理时限，我们配合人行营管部于4月28日启动了动产担保统一登记系统试点，在全国范围率先实现了动产担保的统一登记与查询。登记人在统一的登记系统实现自主操作、无事前审核环节、登记即刻生效，有效解决“多头登记”、规则不统一的问题，提高登记效率。截至5月末，仅1个月时间，北京地区动产抵押登记完成了128笔，相当于原来在工商系统办理一年的抵押数量。经分析预测，统一动产担保登记系统可使企业在银行融资时的可获得性提高8%，贷款可获得性提高7%，贷款利率下降3%，贷款期限延长7个月。
三是搭建小微企业金融综合服务平台。小微企业融资难的一个痛点是信息不对称。如何帮助金融机构获取小微企业信息，提高融资效率，是北京市当前部署的一项重点工作。金融机构普遍希望能够加大信息共享力度。上半年，北京市小微企业综合金融服务有限公司已成立，该公司为全国首家科技型小微企业综合性金融服务公司，并推动建设了北京小微企业金融综合服务平台。该平台对接小微企业的金融需求和金融机构的金融供给，依托政府公共数据资源优势，综合运用大数据、云计算、人工智能等金融科技手段，降低信息不对称，提升金融服务可得性，有效缓解小微企业“融资难、融资贵”问题。平台充分利用工商注册、法院判决、专利技术等外部公开数据，初步实现各类社会数据资源聚合。随着金融大数据工作推进，逐步聚合税务、社保、房产等各级行政机关和公共服务企业的相关政务数据，以及外部数据服务商提供的数据资源。平台对不同来源数据进行清洗、转换和整合，有效提升了数据质量，并依托高水平的大数据处理能力，为合作机构提供智能化的企业画像分析。平台自有的准入和反欺诈模型，可以对目标企业按照基本信息检查、自报信息检查和关联方信息检查共计68项预警指标进行扫描，交叉验证企业的自报信息、开票信息、关联方信息。结合大数据分析模型，平台能根据企业触发的预警指标数量自动输出“推荐准入”或“建议关注”的建议，并对金融机构发出风险提示。
三、关于建议第四条中“解决融资难、融资贵上要有创新，加大债券融资规模和力度。积极鼓励高科技民营企业走向资本市场，特别是加大扶持力度，推动有条件的高科技民营企业走向科创板”，我们已采纳并积极推动。
（一）在“解决融资难、融资贵”方面
一是强化货币政策工具运用。人行营管部强化货币政策工具引导作用，向金融机构提供低成本资金（利率2.75%），专门用于发放小微企业贷款；为金融机构所持有的民营和小微企业票据办理再贴现（再贴现利率2.25%）。2019年1-5月，人行营管部通过再贴现投放的资金是221亿元，同比增长了145%，其中民营和小微企业再贴现占比80.3%，该产品很好的激励了金融机构为小微企业提供融资支持的积极性。北京银保监局积极支持、鼓励银行业金融机构开展创新，开发针对性强的产品和服务，打造包括信贷债券、股权、保险、融担、租赁、投资在内的全功能、多层次的金融服务体系，增加支持小微企业的资源供给。《中国银保监会办公厅关于2019年进一步提升小微企业金融服务质效的通知》中提出，鼓励商业银行申请发行小微企业专项金融债，并严格确保募集资金全部用于发放小微企业贷款。
二是降低融资综合成本。督导本市金融机构常规服务收费“能减尽减”,适度下调小微企业贷款利率和担保费率；推动开展全流程“不落地”的线上贷款模式，真正实现银行贷款“最多跑一次”；与辖区内商业银行、金融机构共同建立小微快贷中心。2019年5月，北京地区普惠小微企业贷款加权平均利率下降至6.4%，较2018年末下降29个BP。
三是降低融资信息不对称。着力实施“畅融工程”，建立“畅融工程”微信公众号，对接工商银行、建设银行等十余家金融机构，聚焦民营、小微企业，按年、季、月、周不同频率，根据不同主题安排企业与金融机构对接，搭建信息互通和精准服务的高效平台。今年以来已举办19场对接活动，包括1场年度活动、1场季度活动、5场月度活动、12场周活动，累计服务金融机构552家次，对接企业933家次，参加人数2061人次。
四是推动金融供给创新。引导金融机构积极发展动产、股权等抵押信贷产品，拓展抵质物范围。针对“现金流”和“纳税”等信息开发无押信贷产品，切实满足信誉好、有市场，有效益的信贷需求。建设银行北京市分行通过创新“小微快贷、科技型企业信用贷、科技增信贷、科技发展贷”等系列产品，大幅提升了小微金融服务水平，5月末该行普惠小微贷款同比增速达180%。北京银行针对“高精尖”企业创新退出“前沿科技贷”，以企业核心技术价值而非财务指标作为信贷评审重点，着力破解前沿技术企业的融资困境。浙商银行北京分行推出“科创贷”、“文创贷”、“点易贷”等创新产品。
五是推出贷款续贷机制。《中国银行保险监督管理委员会北京监管局关于进一步做好小微企业续贷业务支持民营企业发展的指导意见》（京银保监发〔2019〕12号）印发后，本市银行业金融机构陆续修订或印发续贷业务工作制度和管理办法。一季度，本市小微企业续贷贷款累放金额为65.22亿元，累放户数为1748户。
（二）在“加大债券融资规模和力度”方面
着力打通企业发债融资障碍，制定信息共享工作机制，探索建立跨部门债券风险综合防控机制，研究通过应收账款保理业务及专项银行贷款等形式，增强债务融资能力。一季度，本市企业债券净融资增加2195亿元，占地区社会融资增量的52.5%，较上年同期提高18.9个百分点。
（三）在“积极鼓励高科技民营企业走向资本市场，特别是加大扶持力度，推动有条件的高科技民营企业走向科创板”方面
我局推动市政府办公厅印发《关于进一步支持企业上市发展的意见》（京政办发〔2018〕21号），配合市财政局印发《北京市企业上市市级补贴资金管理办法》（京财金融〔2018〕2347号）。在企业上市培训方面，截至6月底，我们已累计举办4场次科创板相关培训，支持优势科创企业登陆科创板，累积培训人次达900余人。目前北京已有30家企业提交科创板申报，28家获得上海证券交易所受理，占全国科创板受理企业的19.7%，居全国第一，在数量、质量与报送进程等方面均体现了北京作为全国科创中心的地位。</t>
  </si>
  <si>
    <t>根据以下要点及素材进行公文写作:
一、开展的工作
一是成立了专项治理工作组织领导机构。
二是组织开展校园欺凌专项治理工作。
三是将学生欺凌纳入平安校园建设的主要内容。
四是开展中小学校长（书记）校园欺凌防治专项培训。
五是开展学生欺凌调研工作。
六是研究反校园欺凌指南。
七是印发学生奖惩文件，约束学生行为。
八是加强督导检查，确保专项整治工作落到实处。
九是积极建立防治中小学生欺凌和暴力长效工作机制。
十是召开座谈会研究防治校园欺凌工任务分工和责任清单。
十一是加强日常教育管理，夯实校园欺凌防治工作基础。
十二是召开“平安校园”建设和校园周边综治治理推进会。
二、工作打算
一是进一步加强对学生的日常教育和管理。
二是大力加强家庭教育。
三是进一步加强学校法治工作。</t>
  </si>
  <si>
    <t>“关于防止我市中小学校园霸凌创建‘阳光校园’”,现就有关情况答复如下：
近年来，全国多地发生了多起中小学生欺凌和暴力事件，受到了家长和社会的高度关注，一度形成网络舆情的热点，引起了中央、教育部和市委、市政府的高度重视。北京市教委高度重视防治中小学生欺凌和暴力工作，认真贯彻落实中央、教育部和市委、市政府的部署要求，及时开展了一系列行之有效的工作，形成了主要领导负总责、分管领导牵头负责、相关处室分工负责上下联动协调配合的工作格局。
一、开展的工作
一是成立了专项治理工作组织领导机构。为加强对校园欺凌工作的领导，市教委、市政府教育督导室成立了由主要领导任组长、分管领导任副组长、相关处室负责人任成员的校园欺凌专项治理工作领导小组。明确了部门职责分工，研究制定了校园欺凌专项治理实施方案。
二是组织开展校园欺凌专项治理工作。为落实校园欺凌专项治理工作，先后印发《贯彻落实〈教育部等十一部门加强中小学生欺凌综合治理方案〉的实施方案》、《关于开展中小学生欺凌防治落实年行动的通知》和《2018年防治中小学生欺凌和暴力工作任务分解方案》，要求各区和各中小学对学生欺凌工作在预防的基础上，开展治理工作，确保取得实效，有效遏制和减少校园欺凌事件的发生。
三是将学生欺凌纳入平安校园建设的主要内容。2018年，市教委联合首都综治办和市公安局出台了《关于推进中小学幼儿园平安校园建设工作的意见（试行）》和《中小学幼儿园“平安校园”建设标准（试行）》。将预防校园欺凌工作内容纳入到平安校园建设标准。规定：在评价学校平安校园建设时，如果学校存在学生欺凌现象，该项得分“一票否决”，突出了治理校园欺凌的重要性，提高了中小学校对工作的重视。
四是开展中小学校长（书记）校园欺凌防治专项培训。自2016-2020年，市教委计划对全市3000多所中小学校长（书记）开展全覆盖式培训，主要内容是校园欺凌的防治工作，2016年培训了600名，2017年培训了1200名，2018年计划培训600名，通过两年培训实践看，第一提高了中小学对学生欺凌的认识，第二提高了中小学防治欺凌的工作水平，取得实际效果。
五是开展学生欺凌调研工作。2018年既是北京市中小学生“平安校园”建设工作的启动年，也是中小学生欺凌防治的落实年，为此，市教委领导带队分别对各区开展防治校园欺凌工作的调研检查，通过调研检查，各区多措并举，工作各有特色。如朝阳区对学生进行心理筛查工作，对筛出有心理问题的学生进行关心、关爱和心理辅导，通过提前介入，预防学生欺凌的发生。东城区设立了学生援助中心和学区法律顾问，对预防和处理学生欺凌提供了保障，取得了实一定效果。
六是研究反校园欺凌指南。在调研的基础上，我们对反校园欺凌工作开展研究，针对学校、教师和学生研究反校园欺凌指南，让学校、教师和学生知道怎样预防欺凌和的发生，当发生时或发生后，怎样减少事件带来的伤害，防止因事件漫延对学生造成更深的心理和身体伤害。
七是印发学生奖惩文件，约束学生行为。2018年市教委印发了《北京市中小学生奖励和处分办法》，对规范学生行为进一步做出了明确要求，对预防处理学生欺凌事件发挥了积极作用。
八是加强督导检查，确保专项整治工作落到实处。为了确保校园欺凌治理工作取得成效，市教委联合市政府教育督导室对校园欺凌专项治理工作开展督导检查。督导检查坚持问题导向，采取实地查看的形式，按照立查立改的要求，及时对工作不足的进行整改，以督查促整改，确保各项工作得到有效落实，不走过场。
九是积极建立防治中小学生欺凌和暴力长效工作机制。市教委会同市有关部门，结合本市实际情况，按照“宽容但不纵容，关爱而又严管”的原则和系统治理、综合施策要求，制定印发了本市11部门《关于防治中小学生欺凌和暴力的实施意见》，强化学校、社会、家庭共育共治责任，强调同心同向防治中小学生欺凌和暴力事件。
十是召开座谈会研究防治校园欺凌工任务分工和责任清单。5月8日，王定东巡视员组织相关处室召开防治中小学生欺凌和暴力工作座谈会，分别听取各处对防治欺凌工作情况汇报，根据各处室工作职责，研究了各处在防治学生欺凌工作分工方案和责任清单，通过制定任务分工方案，形成统一领导、分工合作、各司其职、齐抓共管的联动工作机制，为中小学生全面健康成长提供良好环境。
十一是加强日常教育管理，夯实校园欺凌防治工作基础。第一，强化学生规则意识。制定出台、《北京市中小学生日常行为规范》，组织开展了“学规范正行为”主题宣传教育月活动，引导学生从小事做起，在实践体验中将《中小学生守则(2015年修订)守则》和《北京市中小学生日常行为规范》内化于心、外化于行。举办了德育干部大讲堂，围绕“优化德育管理构建德育体系增强德育实效”和“加强法制教育预防学校欺凌”主题，组织专家专题报告，引导学校加强日常管理，针对性地做好预防教育工作，提升学校防治学生欺凌水平和能力。第二，加强心理健康教育。落实《中小学生心理健康教育指导纲要（2012年修订）》，根据学生身心发展特点，强调对有欺凌倾向的学生开展有针对性的心理指导和干预；加强心理健康教师队伍建设，组建第二批北京市中小学心理健康教育兼职教研员队伍，提高心理健康教育工作水平，为学校预防校园欺凌提供师资保障。第三，加强法治宣传。在市教委主办的《法治与校园》学生普法刊物中，采用漫画、小故事等形式，编写设计了《根除校园欺凌，从我做起》、《校园欺凌我不怕》、《反校园欺凌要用组合拳》、《向校园欺凌“亮剑”》等版面，向全市各中小学师生累计发放近10万册，营造了浓厚的教育氛围，学生懂法、守法、敬法、畏法意识明显增强。第四，深化家校合作。围绕“重家教树家风传美德共育人”主题，组织开展“家庭教育大讲堂·校园行”、“家校共培育　亲子共成长”家庭教育主题班队会、“我家根脉图”绘制展示、“弘扬传统文化　传承家庭美德”诗词创作朗诵、“书香飘万家　亲子共读经典”、“志愿家庭携手行　公益行动暖人心”家庭志愿服务等教育实践活动，推动家庭、学校、社会密切配合，共同培养学生身心健康全面发展。
十二是召开“平安校园”建设和校园周边综治治理推进会。5月31日，市教委联合首都综治办、市公安局召开了“平安校园”建设和校园周边综治治理推进会。各区教育、综治和公安部门340余人参加了会议，市教育、公安、综治等对区级部门和学校提出了相关要求，共同配合、齐抓共管、共享共建、同心同向，共护平安，确保师生安全。
二、工作打算
一是进一步加强对学生的日常教育和管理。教育部门和学校对在校学生进行教育和管理是法定的义不容辞的责任，通过规范和落实《北京市中小学生日常行为规范》，依法依规加强对在校生的日常行为管理，在此基础上做好预防欺凌的德育、法治和心理教育，充分发挥法治副校长和社会专业组织的作用，通过开展生动有效、喜闻乐见的教育活动，不断强化学生的规则和遵纪守法意识，提高学校预防欺凌工作的水平。以班主任和干部教师为依靠，注重发挥学生自身的作用，利用学生会、团委会、少先队等学生组织，从学生的视角尽早发现、尽早制止，有效防止欺凌事件的发生。
二是大力加强家庭教育。家长是孩子的第一任教师，家庭教育对孩子的健康成长至关重要，这也是社会共识。为此，市教委将联合市妇联等部门拟研究《关于指导推进家庭教育五年规划》和《关于加强家庭教育工作的指导意见》两个文件，发挥“家长学校”的平台作用，加强对家庭教育的指导，提高家长教育孩子的能力，推动家庭、学校密切配合，提升家校共育的效果，共同努力预防欺凌事件发生。
三是进一步加强学校法治工作。坚持发挥好法治教育课堂教学主渠道作用，深入落实《青少年法治教育大纲》，确保全市每所中小学开足上好《道德与法治》课，压实不同学段学生道德与法治课的教学要求，加大法治教育在思想政治课中的比重，推进多学科协同开展法治教育。实施中小学法治教育教师专业素质提升计划，和法治教育名师培育计划。充分利用开学第一课、班队会、社会实践、毕业仪式等时机，有机融入法治教育内容。充分利用社会大课堂、法治教育实践基地等社会法治教育资源，积极开展校外法治教育。坚持和完善模拟法庭教育形式，实现模拟法庭教育全市各级各类学校全覆盖。
感谢您对教育事业的支持，对中小学生健康成长的关心，我们根据您提出的意见及建议，不断改进工作，积极落实中央、市委、市政府的关于防治中小学生欺凌的要求和部署，为中小学生提供良好的学习、生活环境。</t>
  </si>
  <si>
    <t>根据以下要点及素材进行公文写作:
一、我们主要开展了以下几方面的工作
（一）研究提高运用大数据思维进行城市管理的方法
（二）拓宽智库大数据的研究视野和思路
（三）利用大数据技术推进新型智库建设
（四）运用大数据手段增强智库研究能力
二、建议重点做好以下工作
1.进一步加强党政机关领导和各部门的大数据思维的创建和提升，在实际工作中更多利用大数据技术准确理解和应用研究所管理、服务对象的本质特征、需求和变化规律。
2.进一步加强本市大数据人才的培育，创建数学、统计学、数据分析等多学科中涉及信息安全、风险分析等领域的复合型人才团队，形成智库资源。
3.进一步做好首都智库建设环境的优化，完善知识产权保护体系，进一步理顺大数据管理体制机制，吸引更多智力资源参与本市决策服务中。</t>
  </si>
  <si>
    <t>“关于运用大数据思维综合提升北京地区智库建设的建议”,现将我办会办意见提供如下：
一、我们主要开展了以下几方面的工作
（一）研究提高运用大数据思维进行城市管理的方法
将“运用大数据提升城市管理水平”作为常态化工作研究课题，并注意在工作中应用和探索，不断总结经验，不断提高应用水平。
2017年9月7日，市委书记蔡奇同志在我办《互联网信息（快报）》第111期上批示：“网信办工作到位。下步可充分应用大数据进行热点问题分析，或对领导工作有帮助。”随后，市委常委、宣传部部长杜飞进同志指示我办“按照蔡奇同志批示要求，运用大数据技术开展对热点问题的超前研究，着力为市委市政府的决策或工作部署发挥参谋作用”。为落实蔡奇、飞进等领导同志批示精神，结合本市城市发展和社会管理的实际情况，我们确定首先对以小黄车为代表的共享单车领域进行大数据调研，并形成了调研报告，提供市委市政府领导及相关部门参考借鉴。
（二）拓宽智库大数据的研究视野和思路
我办全面贯彻党的十九大精神，坚持以习近平新时代中国特色社会主义思想为指导，不断加强和拓宽大数据研究视野和思维，在智库建设实践中坚持“创新发展、依法治理、保障安全”，一手抓大数据网络创新发展，一手抓网络空间安全治理，为网络强国建设、全国文化中心建设和国际一流的和谐宜居之都建设，提供了更加可靠的网络安全保障，营造了更加良好的网络舆论氛围，凝聚了团结奋进的网上力量。
此外，还不定期组织举办相关大数据技术应用培训和座谈会，邀请网站技术骨干、行业专家、高校教授汇聚一堂，交流经验，努力拓宽大数据研究视野和思路，全面促进技术业务融合的大数据工作模式研究。
（三）利用大数据技术推进新型智库建设
目前，我办大数据平台已经在工作中不断摸索、积累了一些经验和有效的数据资源。在数据采集、存储的基础上，通过多种分析模型的挖掘和关联分析，从海量的互联网数据中发掘价值，进而为网信部门加强网上内容管理服务提供数据支撑。同时，数据平台通过对相关数据的归集、发掘及关联分析，可以实现以数据为先导，反向促进业务发展，推动互联网管理精准化，有助于“智库”作用发挥。
当前，随着移动互联网的发展，多媒体已经成为互联网信息的主要载体，我办借助大数据平台数据分析能力，建设了多媒体分析系统，实现了平台联动、数据和服务共享的能力。
（四）运用大数据手段增强智库研究能力
我办运用大数据具有的直接面向全样本进行分析的特点，并借助平台专业的数据分析和数据挖掘方法，形成了热点分析、热词分析等业务功能，实现对热点的及时把握、对舆情发展趋势准确预判，明显提高了对互联网信息传播态势判断的科学性和准确度，有助于网信办把握每日互联网信息传播形势，科学制定政策，有效体现了舆情大数据分析技术辅助决策的价值，提升了决策水平。
二、建议重点做好以下工作
我们建议：
1.进一步加强党政机关领导和各部门的大数据思维的创建和提升，在实际工作中更多利用大数据技术准确理解和应用研究所管理、服务对象的本质特征、需求和变化规律。
2.进一步加强本市大数据人才的培育，创建数学、统计学、数据分析等多学科中涉及信息安全、风险分析等领域的复合型人才团队，形成智库资源。
3.进一步做好首都智库建设环境的优化，完善知识产权保护体系，进一步理顺大数据管理体制机制，吸引更多智力资源参与本市决策服务中。</t>
  </si>
  <si>
    <t>市安全监管局</t>
  </si>
  <si>
    <t>根据以下要点及素材进行公文写作:
一、组织领导
二、工作目标和重点
（一）工作目标
（二）工作重点
一是从严、从快查处新生违法建设；二是重点查处占道违法建设；三是重点查处涉及“全面清理整治镇村产业小区和工业大院，清理整治2570家散乱污企业”的违法建设；四是重点查处占压城镇燃气管线及油气管道的违法建设；五是重点防控政治核心区、政府机关周边、旅游景点周边以及进出京道路沿线的违法建设；六是重点查处违法建设督办专案及举报案件，着重解决社会影响大、反映强烈的违法建设案件；七是积极配合开展全市有关专项行动涉及的违法建设整治工作。
三、工作措施
（一）杜绝新生违建，遏制萌芽状态
（二）依据法定职责，开展专项执法
（三）指定专人负责，抓好典型案件
（四）加强部门协调，落实拆违措施</t>
  </si>
  <si>
    <t>“全市第一次安全生产重大风险源普查中关注违法建筑物安全隐患”,现提出如下会办意见：
一、组织领导
市城管执法局成立违法建设专项执法工作领导小组，负责对全市城管系统查处违法建设工作进行统一部署、统一协调。市局执法总队具体负责日常工作的组织落实，法制处、执法协调处、指挥中心、督查总队等相关处室为成员，依据各自职责开展工作。各区、地区城管执法部门成立相应组织领导机构，具体负责组织辖区内违法建设专项执法工作，确保责任落实到位，做到职责明确、任务明确、措施明确。
二、工作目标和重点
（一）工作目标
围绕北京城市战略定位，以建设国际一流和谐宜居之都为主线，以查处违法建设为切入点，统筹功能疏解、人口调控，改善民生、提升环境等各方面工作，按照市区政府整体部署，完成全市拆除违法建筑4000万平方米以上工作任务，配合相关部门集中力量打造一批精品街道、精品胡同、精品街区，全面提升城市形象，增强人民群众的获得感。对既有违法建设分类别、分阶段予以查处，坚持对新生违法建设零容忍，依法严厉查处新生违法建设。
（二）工作重点
一是从严、从快查处新生违法建设；二是重点查处占道违法建设；三是重点查处涉及“全面清理整治镇村产业小区和工业大院，清理整治2570家散乱污企业”的违法建设；四是重点查处占压城镇燃气管线及油气管道的违法建设；五是重点防控政治核心区、政府机关周边、旅游景点周边以及进出京道路沿线的违法建设；六是重点查处违法建设督办专案及举报案件，着重解决社会影响大、反映强烈的违法建设案件；七是积极配合开展全市有关专项行动涉及的违法建设整治工作。
三、工作措施
（一）杜绝新生违建，遏制萌芽状态
巡查发现或居委会等渠道反映的堆积砖块、钢筋、水泥和砌墙等新发生违法建设线索，第一时间核查属实后报街道办事处、乡镇政府等，启动新生违法建设查处机制，会同相关部门采取劝拆、自拆、帮拆等措施，对新发生违法建设有方案、有步骤、有节点的予以拆除和清理，将违法建设苗头遏制在萌芽状态。
（二）依据法定职责，开展专项执法
按照既定计划，依据法定职责主动开展占道经营违法建设、占压城镇燃气管线及油气管道违法建设等专项执法工作，同时按照市区两级政府统一部署，配合相关部门开展涉及违法建设的“开墙打洞”专项整治、棚户区改造专项行动、重点区域整治、疏解一般制造业和“散乱污”企业治理等其它类专项执法工作。
（三）指定专人负责，抓好典型案件
加大对上级批办、群众举报、媒体曝光、相关部门移送等途径反映违法建设典型案件的办理力度，指定专人负责，明确办案要求，提高办案效率；市、区、街三级城管执法部门加强沟通，共商对策，解决办理典型案件过程中存在的实际问题，坚决查处所属违法建设。
（四）加强部门协调，落实拆违措施
依托市区两级严厉打击违法用地违法建设专项行动指挥部平台和城市管理综合行政执法协调平台，加强与市区两级规划国土、住建等部门的协调联系，形成工作合力，落实联合认定、冻结房产、约谈教育、媒体曝光和强制拆除“五步法”拆违措施。
市城管执法局</t>
  </si>
  <si>
    <t>根据以下要点及素材进行公文写作:
一、农村地区“煤改气”工作进展情况
二、“煤改气”现有支持政策
（一）市级支持政策
1、固定资产投资支持政策。
2、燃气采暖设备支持政策。
3、气价支持政策。
（二）延庆区支持政策
1、户内燃气管线和安全技防设备支持政策。
2、燃气采暖设备支持政策。
3、气价补贴政策。
4、散热器支持政策。
三、综上所述
（一）关于您提出的“增加燃气户内管线安装补贴和取暖终端设备补贴”的建议，目前此部分补贴主要由属地政府根据各自实际情况酌情解决。
（二）关于您提出的“对农村居民用气气价进行补贴”的建议，目前针对此部分补贴，市级财政已出台了补贴政策，部分补贴资金通过专项转移支付的方式拨付各区；属地政府也根据各自实际情况出台了补贴政策。
四、下一步工作</t>
  </si>
  <si>
    <t>“加大农村‘煤改气’运行补贴”,现就有关情况答复如下：
一、农村地区“煤改气”工作进展情况
按照市政府“清洁空气行动计划”的有关要求，我市自2013年开展了农村地区“煤改气”工作。截至目前，全市累计为400余个村庄接通了管道天然气，惠及农村用户约16万户，改善了农村住户的炊事和采暖条件。
二、“煤改气”现有支持政策
（一）市级支持政策
1、固定资产投资支持政策。对农村地区“煤改气”项目涉及区域调压站（不含）或接气点至调压箱（含）段燃气管线，按工程建设投资30%的比例安排市政府固定资产投资资金补助；“煤改气LNG/CNG”项目配套燃气场站及燃气管线工程，按工程建设投资30%的比例安排市政府固定资产投资资金补助。
2、燃气采暖设备支持政策。对在农村地区“煤改气”工作中，对使用天然气采暖设备取暖的，市财政按照设备购置费用的1/3进行补贴，每户补贴金额最高不超过1.2万元。
3、气价支持政策。一是将农村“煤改气”分户自采暖用户的一档采暖用气阶梯气量的上限确定为2500立方米，相对于城镇用户增加了1000立方米；二是将农村“煤改气”分户自采暖用户纳入本市原有天然气分户采暖用气补贴范围；三是对于农村地区使用压缩天然气和液化气天然气方式取暖的农村用户，市财政按照每个取暖季每户最高1300元的标准进行补贴。
（二）延庆区支持政策
1、户内燃气管线和安全技防设备支持政策。村民户内燃气管线建设和燃气技防设备费用按每户不超过3000元标准据实核算。
2、燃气采暖设备支持政策。除市财政补贴政策和用户承担2200元外，其余设备购置费用由区级财政承担。
3、气价补贴政策。按照每年每户每立方米补贴0.6元，最高补贴1500元的标准，对农村用户一档采暖用气阶梯范围内的气量给予补贴。
4、散热器支持政策。对采用新型散热器取暖设备的用户按照300元/组进行奖励，奖励资金最高1500元；对于采用地盘管的用户一次性奖励1500元。
三、综上所述
（一）关于您提出的“增加燃气户内管线安装补贴和取暖终端设备补贴”的建议，目前此部分补贴主要由属地政府根据各自实际情况酌情解决。
（二）关于您提出的“对农村居民用气气价进行补贴”的建议，目前针对此部分补贴，市级财政已出台了补贴政策，部分补贴资金通过专项转移支付的方式拨付各区；属地政府也根据各自实际情况出台了补贴政策。
四、下一步工作
下一步，我们将与有关部门沟通，进一步研究有关市级财政支持政策，确保农村地区“煤改气”工作实现可持续发展。</t>
  </si>
  <si>
    <t>根据以下要点及素材进行公文写作:
一、统战部门工作
（一）工作背景
（二）主要工作
1.健全完善工作机制。
2.夯实基层统战工作力量。
3.加强新的社会阶层代表人士队伍建设。
二、统计部门工作
1.从政府统计角度讲，目前反映就业情况的统计制度包括劳动工资统计制度和劳动力调查统计制度，劳动工资统计制度是以法人单位为对象的统计调查制度，可以获得法人单位中的从业人员和工资总额等情况，其中不包括个体和自由职业者。
2.从部门统计角度讲，经了解，人力社保局负责劳动者的社会保障及促进就业工作，从交纳社会保险和提供就业指导服务及享受失业保险等相关统计情况来看，诸如职业介绍机构或是失业登记机构掌握部分求职人员的个体信息。
三、工商部门工作
1.相关政策。
2.服务“双创”主要措施。</t>
  </si>
  <si>
    <t>“在‘双创’形势下加强对自由职业者阶层管理与服务”,现就有关情况答复如下：
一、统战部门工作
（一）工作背景
改革开放以来，随着社会主义市场经济发展，我国经济社会结构发生了深刻变化，出现了新的社会阶层人士，他们是建设中国特色社会主义事业的重要力量。新的社会阶层人士主要包括民营企业和外商投资企业管理技术人员、中介组织和社会组织从业人员、自由职业人员、新媒体从业人员等。根据中央统战部对于自由职业人员概念的有关阐释，自由职业人员是指不供职于任何单位和组织，凭借自己的知识、技能和专长，为社会提供某种服务并获得报酬的人员。按照上述新的社会阶层人士范围和自由职业人员概念，您提案中的部分自由职业者和部分“双创”人员属于新的社会阶层人士。
党的十八大以来，以习近平同志为核心的党中央高度重视新的社会阶层人士统战工作，将其摆在党和国家工作重要位置，提出了一系列新思想新要求。特别是2017年2月23、24日，中央专门召开了“全国新的社会阶层人士统战工作会议”，中共中央办公厅印发了《关于加强新的社会阶层人士统战工作意见》（中办发[2017]15号）。2017年3月1日，市委常委会专题听取关于全国新的社会阶层人士统战工作会议主要精神及北京市贯彻意见的汇报，并提出明确要求。市委统战部认真贯彻落实中央关于新的社会阶层人士统战工作的重大决策部署和市委重要指示精神，深入贯彻全国新的社会阶层人士统战工作会议和《关于加强新的社会阶层人士统战工作意见》精神，制定了《北京打造新的社会阶层人士统战工作实践创新基地工作方案》，研究起草我市的实施意见，计划召开全市新的社会阶层人士统战工作会议。
（二）主要工作
提案收悉后，市委统战部高度重视，将您提案中扩大代表比例、扩大参与渠道、加强社区统战工作责任等意见，与我们各项工作有效结合起来，主要开展了以下工作：
1.健全完善工作机制。在市委统一战线工作领导小组领导下，健全完善市委统战部牵头协调、党政有关部门单位、社会有关团体共同参与的全市新的社会阶层人士联席会议制度，构建分工负责、协同配合的社会化大统战工作格局。新的社会阶层人士分为四类群体，主要聚集在楼宇、街区、园区、社区、网络空间等五种区域形态，据此，依托新的社会阶层人士统战工作联席会议制度，我们纵向会同四个领域的主管部门、群团组织、社会组织、基层党组织，横向会同五种区域形态的管理服务机构及党组织，建立协同联动机制，有效整合各方力量，初步构建起“四纵五横”工作网络。
2.夯实基层统战工作力量。推动各区统战部门加强新的社会阶层人士统战工作力量配备，“城六区”、通州区及其他新的社会阶层人士聚集的区建立专门工作机构，不具备成立工作机构的区委统战部，明确专人负责新的社会阶层人士统战工作。加强对统战干部、相关部门和单位负责统战工作的干部、基层党建工作者、社会工作者等的培训，于2017年5月举办了“学习贯彻全国新的社会阶层人士统战工作会议精神专题培训班”，进一步提高做好新的社会阶层人士统战工作的能力和水平。同时，深入推进叶青大厦和中关村创业大街全国统战工作实践创新经验推广工作，将社区作为经验推广的区域形态之一，强化基层党组织统战职能。
3.加强新的社会阶层代表人士队伍建设。坚持政治坚定、业绩突出、群众认同的基本标准，按照市、区两级和新的社会阶层人士四类群体，分级分类建立新的社会阶层党外代表人士名单和信息库，市、区各联系培养一定数量有影响力的党外代表人士。加大安排使用力度，积极推动各级人大代表、政协委员中适度增加新的社会阶层党外代表人士，推荐符合条件的新的社会阶层党外代表人士加入民主党派和有关团体、进入新的社会阶层人士集中的行业协会商会领导班子等。修改完善全市新的社会阶层人士联谊会章程，健全制度，调整优化成员结构，适时开展换届工作。同时，为更好地加强对新的社会阶层人士中“双创”人员的教育引导和服务帮助工作，在“双创”人员聚集的中关村创业大街、中关村智造大街、中关村知识产权大街和海淀留创园等成立了新的社会阶层人士联谊会，积极开展教育引导、联谊交友等活动。
二、统计部门工作
市统计局提出如下会办意见。关于自由职业者的定义尚未明确，就目前就业统计开展情况看：
1.从政府统计角度讲，目前反映就业情况的统计制度包括劳动工资统计制度和劳动力调查统计制度，劳动工资统计制度是以法人单位为对象的统计调查制度，可以获得法人单位中的从业人员和工资总额等情况，其中不包括个体和自由职业者。劳动力调查的就业人员口径为调查时点前的一周内是否为取得收入而工作过一小时以上的劳动者，其中包含了自由职业者。
2.从部门统计角度讲，经了解，人力社保局负责劳动者的社会保障及促进就业工作，从交纳社会保险和提供就业指导服务及享受失业保险等相关统计情况来看，诸如职业介绍机构或是失业登记机构掌握部分求职人员的个体信息。每年由人力社保局和统计局联合发布的年度职工平均工资数据，也包含了工商部门的个体经营户和社保部门掌握的灵活就业者的情况。
三、工商部门工作
市工商局提出如下会办意见：
1.相关政策。近几年，随着商事制度改革的持续推进，我市工商部门渐次推出多项改革举措，有效激发了市场活力和创业创新动力，在促进“大众创业、万众创新”、降低准入门槛、优化营商环境、创新改进公共服务等方面取得了显著成效。在现行工商体制下，申请人可根据自身需求向我市工商部门申请设立企业，工商部门依据《行政许可法》、《公司法》、《企业法人登记管理条例》等法律法规对各类企业进行登记注册。对在京从事经营活动开办企业的投资人，工商部门不对不同户籍、职业、投资规模设置投资壁垒，均遵循依法合规、便捷高效、规范统一的原则为企业办理登记注册。对于取得《居住证》的外埠来京人员，持有效期内的《居住证》可以申办个体工商户登记。
2.服务“双创”主要措施。为了深入贯彻落实国务院“放、管、服”改革要求，巩固和扩大商事制度改革成果，我市工商部门多措并举，持续推进工商登记注册便利化，服务“大众创业、万众创新”。一是深入推进网上登记，通过搭建公司登记网上快捷通道、推行名称登记全流程网上办理等措施优化网上登记服务功能；二是全力推动企业登记全程电子化试点改革，进一步优化线上服务，逐步实现电子营业执照跨区域、跨部门、跨领域的互通互认互用；三是充分发挥众筹平台、“众创空间”等集中注册服务机构的作用，与第三方平台建立服务企业对接机制，提供政策咨询、业务培训、登记代理等服务；四是促进小微企业集聚发展，通过向中关村示范区内从事科技类和文化创意类产业的小微企业提供创业孵化服务等方式，降低企业经营成本，充分发挥个体私营经济和小微企业在促进就业方面的重要作用。</t>
  </si>
  <si>
    <t>根据以下要点及素材进行公文写作:
一、我市重大行政决策听证相关工作情况
一是普遍性规定方面：2004年市政府印发的《关于全面推进依法行政的实施意见》（京政发〔2004〕36号）规定要完善行政决策程序，“对涉及经济社会发展全局的重大事项，要广泛征询意见，充分进行协商和协调，对同群众利益密切相关的重大事项，要实行公示、听证等制度，扩大人民群众的参与度”。
二是对专项工作规定方面：在价格领域，1998年为贯彻落实《价格法》有关价格听证会制度的规定，市政府颁布了《北京市实施价格听证会制度的规定》(第5号令)。
二、健全完善我市重大行政决策听证制度的基本思路
（一）将听证制度作为重大行政决策程序制度的重要内容予以规定
（二）加强督察考核，确保重大行政决策听证制度得到较好贯彻落实</t>
  </si>
  <si>
    <t>“健全完善北京市重大行政决策公共听证制度”,现将有关情况答复如下：
一、我市重大行政决策听证相关工作情况
重大行政决策听证是社会公众参与政府决策的重要形式之一，对于促进科学民主决策，有效保护公民、法人和其他社会组织的合法权益具有重要意义。目前，国家法律法规关于听证制度的规定，主要分散在立法、行政许可和行政处罚等领域，没有建立统一的听证制度。我市历来重视重大行政决策听证相关工作,对其规定也主要散见于法规、规章和规范性文件中。
一是普遍性规定方面：2004年市政府印发的《关于全面推进依法行政的实施意见》（京政发〔2004〕36号）规定要完善行政决策程序，“对涉及经济社会发展全局的重大事项，要广泛征询意见，充分进行协商和协调，对同群众利益密切相关的重大事项，要实行公示、听证等制度，扩大人民群众的参与度”。2011年，市委、市政府印发了《关于进一步加强廉政风险防控管理的意见》（京发〔2011〕23号），根据要求，各区、各部门、各单位均建立健全了党政议事规则，明确了重大决策的范围、决策形式和决策程序等；规定“三重一大”事项决策前，应充分听取各方面的意见；对需要公示或听证的涉及公共利益以及对经济、社会、环境有重大影响的项目安排，在决策前应进行专家论证、风险评估和合法性审查，并向社会公示或听证。2011年，市政府印发的《关于加强法治政府建设的实施意见》（京政发〔2011〕20号）要求：“健全行政决策制度和程序。完善重大决策听证制度，扩大听证范围，规范听证程序，科学合理地遴选听证代表，听证意见作为决策的重要参考，意见采纳情况及其理由要以适当形式反馈或者公布”。
二是对专项工作规定方面：在价格领域，1998年为贯彻落实《价格法》有关价格听证会制度的规定，市政府颁布了《北京市实施价格听证会制度的规定》(第5号令)。2002年原北京市物价局制发了《北京市价格听证目录》，将北京市价格管理权限范围内的7类17项政府定价(指导价)项目，列入价格听证范围。2O04年市发展改革委制定公布了《北京市政府价格决策听证办法实施细则》，细化规定了价格听证会的组织、程序、听证会代表构成和条件、听证会申请材料内容、听证会旁听等内容。2015年根据实际需要对《北京市价格听证目录》进行修订，将听证事项规范为9大类。自1998年以来，市发展改革委共组织召开自来水价格调整听证会以来，共组织召开价格听证会近50次，内容涉及水、电、气、热、园林、医疗、教育、公交、停车、物业等多个方面，均取得较为满意的效果，听证参加人对听证方案的支持率基本保持在90%左右。价格听证制度经过多年实践不断完善，已成为政府价格决策的重要环节。在城乡规划领域，2009年颁布实施的《北京市城乡规划条例》规定，城乡规划的编制机关应当依法征求专家和公众的意见，可以采取论证会、听证会、座谈会、公示等多种形式；控制性详细规划、修建性详细规划、建设工程设计方案的总平面图在修改过程中，依照法律规定需要征求利害关系人意见的，可以采取听证会、论证会、座谈会、公示等多种方式。2019年新修订颁布的《北京市城乡规划条例》新增3条，修改6条，强调城乡规划的制定、实施、修改和监督检查应当向社会公开，充分听取公众意见。其中多处涉及听证制度：明确规定了城乡规划编制过程中，涉及资源与生态环境保护、区域统筹与城乡统筹、城市发展目标与空间布局、历史文化遗产保护、交通等重大专题的，应当组织相关领域的专家进行研究，规划的组织编制机关应当采取论证会、听证会、座谈会、公示等形式，依法征求有关部门、专家和公众的意见，并在报送审批的材料中附意见采纳情况及理由；组织编制城市设计应当通过论证会、听证会、座谈会等多种形式，广泛征求专家和公众意见。
二、健全完善我市重大行政决策听证制度的基本思路
（一）将听证制度作为重大行政决策程序制度的重要内容予以规定
2019年4月20日，《重大行政决策程序暂行条例》（国务院令第713号，以下简称“《条例》”）颁布，将于2019年9月1日实施，是国家层面规范重大行政决策程序的专门立法。条例在第二章第二节专门规定了公众参与相关内容。其中，第十六条和第十七条对听证的适用情形、听证参加人的遴选、听证信息的提前公布、听证程序等进行了明确规定。《条例》第四十三条规定:“省、自治区、直辖市人民政府根据本条例制定本行政区域重大行政决策程序的具体制度”。根据该条规定，我市需要结合区域实际制定关于重大行政决策程序的具体制度。考虑到《条例》的立法体例已将听证制度作为公众参与的重要内容予以规定，结合您提出的建议和我市听证工作的现状，下一步我们将抓紧落实，在制定北京市重大行政决策程序暂行条例实施办法中，在公众参与部分进一步细化完善听证相关内容。在听证制度的具体内容上，我们认为您在建议中提出的关于根据与公众利益的关联程度分别采取正式和非正式听证方式以及关于听证程序的4个方面内容等相关建议非常具体明确、操作性强，具有重要价值，我们将参考吸收。
此外，在专项工作方面，市发展改革委、市规划自然资源委等承办市政府重大行政决策较多的部门将根据国家和本市关于听证工作的法规、规章和文件精神，适时研究出台本领域具体落实措施。
（二）加强督察考核，确保重大行政决策听证制度得到较好贯彻落实
我市高度重视对区政府和市级行政机关的重大行政决策行为的督察考核，将重大行政决策情况纳入年度区政府和市级行政机关依法行政考评指标。自2015年以来，市推进依法行政工作领导小组办公室持续4年开展区政府重大行政决策案例评价活动，对各区报送的具有代表性的重大行政决策案例的决策程序、执行、效果、后评估、控制、调整等各个环节进行评价。有效推动了各区政府在重大行政决策过程中落实公众参与、专家论证、风险评估、合法性审查、集体讨论决定等五大法定程序。下一步，我们将认真贯彻落实《法治政府建设与责任落实督察工作规定》（厅字〔2019〕28号），进一步强化对区政府和市级行政机关重大行政决策行为尤其是听证工作的督察考核，确保听证制度在实践运用中取得实效。
以上情况向您做一介绍和汇报。下一步，我们将结合工作实际把您的建议逐步予以落实。非常感谢您对我市依法行政工作的关注，希望您一如既往的关心、支持我市法治政府建设工作。</t>
  </si>
  <si>
    <t>根据以下要点及素材进行公文写作:
一、全面提升区域医疗中心整体实力
（一）工作开展情况
（二）下一步工作举措
1.启动“四个中心”建设。
2.加快重点学科和优势学科建设。
3.进一步加强人才队伍建设。
二、重点提高应急保障能力
（一）工作开展情况
（二）下一步工作举措
1.加大对医疗急救设备的投入。
2.完善院前急救与院内急救的衔接机制。
3.加大人才培养和人才引进的力度。
三、加强村级医疗卫生机构和乡村医生队伍建设
（一）工作开展情况
（二）下一步工作举措
1.落实“空白村”卫生室业务用房建设任务。
2.加大乡村医生招募和培养力度。
3.试点“卫生计生专干”补充提供公共卫生服务。
4.鼓励医务人员承担“空白村”医疗卫生服务。
5.鼓励企业承担“空白村”医疗卫生服务。</t>
  </si>
  <si>
    <t>“加快延庆医疗卫生服务能力建设”,现就有关情况答复如下：
一、全面提升区域医疗中心整体实力
（一）工作开展情况
延庆区医院是延庆地区医疗中心,近年来，延庆区结合新一轮医改工作，坚持“保基本、强基层、建机制”的方向，贯彻落实“以人民健康为中心”的理念，以“小病不出乡、大病不出区”为目标，不断加强区域医疗中心建设，努力提升区域基本医疗水平。一是实施区医院改扩建工程。目前综合病房楼、后勤科研楼等新建楼房已投入使用，基础医疗条件得到改善。二是加大对区医院大型医疗器械及设备的投入。三是加强与三级医院的深度合作，提升服务能力。区政府与北京大学第三医院、首都医科大学签署合作协议，在医疗、教学、科研等领域进行紧密合作，开展新技术246项，医疗技术水平明显提升。未来两年，区政府将继续加大对延庆区医院的支持力度，重点从三个方面提升服务能力、提高保障水平。
（二）下一步工作举措
1.启动“四个中心”建设。以世园会、冬奥会医疗应急保障为重点，围绕创伤中心、心脑血管中心、消化疾病中心和康复中心的建设，提升辖区常见病、多发病、慢性病以及“急、危、重”症的救治水平。
2.加快重点学科和优势学科建设。充分发挥北京大学第三医院优质医疗资源的辐射带动作用，加快促成两院各学科间的对接，先期开展骨科、心血管内科、消化科、神经内科、妇产科、急诊科、儿科等重点学科和优势学科建设，提高医疗技术水平。
3.进一步加强人才队伍建设。做好第三批“123卫生高层次人才培养工程”和第四批“师徒传承”工作，为拔尖人才的成长提供平台。加大引智引才力度，大力引进非北京生源毕业生和“双高”人才，为提升服务能力、提高保障水平提供智力支撑。
二、重点提高应急保障能力
（一）工作开展情况
2014-2015年，延庆区圆满完成世界葡萄大会、世界马铃薯大会等重要活动的医疗卫生保障任务，成功创建北京市卫生应急综合示范区。2015-2016年，更新9辆非院前急救车，所有救护车辆配备呼吸机，急救力量明显增强；2016年，联合北医三院、999急救中心进行空中医疗急救演练；2017年初，进行高山滑雪受伤人员应急处置模拟演练，成立医疗救援分队，进一步夯实了医疗保障实力。未来几年，我区将认真贯彻落实《北京市院前医疗急救服务条例》，进一步提高医疗卫生应急保障能力。
（二）下一步工作举措
1.加大对医疗急救设备的投入。更新2辆院前救护车辆。到2019年世园会开园之前，完成救护车的更新，并配备能够满足不同急救需求的特种救护车辆，最大限度满足全区应急保障需求。
2.完善院前急救与院内急救的衔接机制。加强调度机构和急救人员的培训和演练，进一步做好院前急救与院内抢救的衔接，规范心脑血管疾病和复合性创伤的临床路径，重点提高“急、危、重”症的救治能力和抢救水平。
3.加大人才培养和人才引进的力度。完善学科带头人、优秀中青年技术骨干选拔培养制度，借助市区优势资源，采取带教、进修、人才交流等方式培养急救医护人员，做好人才储备。
三、加强村级医疗卫生机构和乡村医生队伍建设
（一）工作开展情况
2017年，延庆区人民政府办公室印发《关于加强村级医疗卫生机构和乡村医生队伍建设的实施方案》（延政办发〔2017〕3号），提出了建设村级医疗卫生机构、改善乡村医生执业条件、培养和招募乡村医生等措施，逐步解决农村地区医疗资源缺失问题。今年我区将加大力度，进一步落实各项措施，探索“计生专干”承担村级医疗部分公共卫生任务，弥补乡村医生队伍人员不足，争取“十三五”末达到机构全覆盖、服务全覆盖的目标。
（二）下一步工作举措
1.落实“空白村”卫生室业务用房建设任务。按照冬奥会、世园会举办地周边村及偏远山区村优先建设的原则，到2019年底，逐步实现“空白村”医疗机构全覆盖。
2.加大乡村医生招募和培养力度。一是持续招募乡村医生。利用延庆区卫生信息网、微信公众号等平台，设立乡村医生招募专栏，发布招募信息。聘用具有执业助理医师以上资质、年龄小于55周岁的社会人员，承担乡村医生岗位工作。二是订单定向培养乡村医生。组织开展首都医科大学乡村医生岗位人员订单定向培养工作，不断充实乡村医生队伍。
3.试点“卫生计生专干”补充提供公共卫生服务。选择一个乡镇开展试点，培养辖区“空白村”内的“计生专干”成为掌握公共卫生知识、具备指导能力的“卫生计生专干”，单独或者加入社区卫生服务团队承担“空白村”公共卫生信息上报和健康知识宣传工作，配合社区卫生服务中心开展公共卫生服务，经考核合格后，每月给予“卫生计生专干”适当补助。
4.鼓励医务人员承担“空白村”医疗卫生服务。选择一个乡镇开展试点，结合家庭医生签约服务工作，每3名医务人员组成一个团队，利用业余时间为居民提供基本医疗及公共卫生服务，允许每个服务团队兼职承担3个“空白村”的服务工作。社区卫生服务中心负责对服务团队进行绩效考核，发放相应工作补贴。
5.鼓励企业承担“空白村”医疗卫生服务。采取政府购买企业服务的形式，由企业承担“空白村”的基本医疗和公共卫生工作。区卫生计生委联合乡镇政府，成立考核组织，对提供服务的企业进行行业管理及考核，考核合格后按照乡村医生补助标准与企业进行项目费用的结算。
下一步，我们将在区委的坚强领导下，在社会各界和有关部门的大力支持下，采取以上措施，落实“全面提升区域医疗中心整体实力、重点提高应急保障能力、加强村级医疗卫生机构和乡村医生队伍建设”等各项工作任务，不断推进医疗卫生体制改革，让群众感受到更多的获得感。</t>
  </si>
  <si>
    <t>根据以下要点及素材进行公文写作:
一、情况说明
（一）关于“五个自然日内完成办结难度较大”，建议适当延长办理时间的问题
（二）关于“在工作中遇到一单多投或重复缠访的情况，浪费了卫生资源”，希望主管部门加强工单甄别问题
1.“有些问题医调委、法院、信访部门已在处理中，仍反复出现在12320工单中”。
2.“……虽已解释沟通多次，但未达到医院妥协、满足其不合理诉求或心理需要，仍利用不同手机号反复投诉”：目前，“同人同诉”诉求可以申报不计入考核。
（三）关于“考核指标还存在不合理现象”，希望及时调整考核指标的问题
1.“三率”考核指标情况。
2.关于不计入考评或只考评响应率事项申报情况。
二、下一步工作
一是提升诉求办理质效。
二是加强基础业务研究。
三是加强日常工作联系。</t>
  </si>
  <si>
    <t>“关于改进卫生热线12320工作的建议”,现就有关情况答复如下：
一、情况说明
（一）关于“五个自然日内完成办结难度较大”，建议适当延长办理时间的问题
根据京政服发62号文关于印发《对市民热线反映通报问题“接诉即办”的工作方案（试行）》的通知，承办单位的办理时限共分四类：对于突发事故、不稳定因素以及可能造成群众生命财产损失的诉求，2小时之内反馈情况；对于水电气热等群众基本生活保障的诉求，24小时之内反馈情况；对于其他事项，按照事件轻重缓急，7天之内反馈情况；对于复杂疑难的合理诉求，15天之内反馈下一步工作措施。
市卫生健康委承办的工单多数为需要7个自然日办理的普通诉求和网络诉求，7个自然日是指从12345系统派单时间开始，12320系统受理、办理，到结果回复到12345系统。市卫生健康委整体办理时间7个自然日，交由各医院办理为5个自然日，因为预留了受理环节核实、办理结果审核各1个自然日。
受理环节，12320工作人员获取工单后需要外呼核实工单缺失的要素，联系不上时需反复拨打，故预留1个自然日，补齐要素后通过12320系统当天派到承办单位；各承办单位办结后反馈到12320系统，12320工作人员还需要进行办理结果核实，即有无反馈来电人时间、有无明显错字病句、网络诉求办理结果中有无不适合网络公开的内容等，此过程需预留1个自然日。因此由各医院承办的时间只有5个自然日。根据《北京市接诉即办工作条例》第十五条规定，承办单位办理诉求应当遵守下列规定：(二)依法履行职责，及时办理诉求；确需依法延长办理时限的，向诉求人说明理由，并通报市民热线服务工作机构；对受客观因素制约暂时无法解决的，向诉求人做好解释工作。
（二）关于“在工作中遇到一单多投或重复缠访的情况，浪费了卫生资源”，希望主管部门加强工单甄别问题
1.“有些问题医调委、法院、信访部门已在处理中，仍反复出现在12320工单中”。京政服发17号文《关于优化提升市民服务热线反映问题“接诉即办”工作的实施方案》的通知中规定了可以申报不计入考核的同人同诉、违反政策法规、涉及重点项目、违背公序良俗等四种特例，只考核响应率，不考核解决率和满意率。承办单位按照《北京市接诉即办工作条例》中有关条款“第十一条市民热线服务工作机构应按照响应方式分类处理，依法应当通过或者已经进入诉讼、仲裁、纪检监察、行政复议、政府信息公开等途径，和已进入信访渠道办理的事项，告知诉求人相应法定渠道”，经12320甄别后，属于此类问题的电话工单可以在提供案件号等佐证材料后申请剔除。
2.“……虽已解释沟通多次，但未达到医院妥协、满足其不合理诉求或心理需要，仍利用不同手机号反复投诉”：目前，“同人同诉”诉求可以申报不计入考核。
（三）关于“考核指标还存在不合理现象”，希望及时调整考核指标的问题
按照《北京市接诉即办工作条例》要求，中共北京市委全面深化改革委员会“接诉即办”改革专项小组印发《2022年度北京市接诉即办考评实施办法》（以下简称《办法》）并于2022年4月份开始施行。《办法》紧扣《条例》第三十二条“以响应率、解决率、满意率为核心内容，以解决诉求为导向”的工作要求，注重考评内容和指标设置的稳定性和连续性，充分发挥科学评价的导向、激励和约束作用，坚持以人民为中心，推进诉求解决，同时注重为基层减负，保护和调动干部积极性。
1.“三率”考核指标情况。接诉即办考评坚持以“响应率”“解决率”“满意率”为核心内容，督促各诉求承办单位快速响应、高效办理、及时反馈。自2019年接诉即办改革以来，12345热线先后对“三率”权重多次调整，从起初“响应率”“解决率”“满意率”各占1/3，2020年加大诉求解决率权重，将“响应率”“解决率”“满意率”调整为20%、40%和40%；期间为应对疫情初期物资供应等情况，对涉疫诉求按照“响应率”“解决率”“满意率”调整为40%、40%和20%。2021年，再次细化响应率，注重首接负责与联系反馈群众，将响应率再次细化，同时，按照国务院政务服务好差评，将满意率进行细化。2022年，落实《条例》要求，同时注重为基层减负，对“响应率”采取承诺制，在征求全市各单位意见后，将“响应率”“解决率”“满意率”调整为10%、50%和40%。“解决率”主要考评承办单位依法依规按政策办理解决诉求的情况。“满意率”指标分为“非常满意”“满意”“基本满意”“不满意”“非常不满意”五个评价维度，按照三个档位计分。考核评价结果主要有回访、不计入考评或只考评响应率事项申报审核、工单确认、数据核算四个环节，当月考评期以已经办结或办理时限届满的具有有效回访结果的诉求数量为“三率”考评基数。对于无法在规定办理时限内彻底解决的诉求，承办单位可以申请承诺挂账，对于超出政府机关职能职责、不符合现行政策法规、恶意来电等事项，形成不计入考评或只考评响应率情形，并持续动态调整。
2.关于不计入考评或只考评响应率事项申报情况。12345热线强化主动治理工作导向，注重为基层减负，保护和调动干部积极性，在群众反映诉求“应办尽办”的前提下，重新调整了不计入考评或只考评响应率事项，对不符合现行政策法规、恶意来电等事项，不纳入接诉即办考核。从保护和调动干部积极性出发，提升依法治理能力，围绕超出政府机关职能职责、不符合现行政策法规、恶意来电等事项，重新梳理出8大类91项不计入考评或只考评响应率事项，涵盖386种情形，并进行动态调整，申报不设比例限制。386个事中包含不符合卫生健康和医疗保障的政策法规类诉求，涉及行政调解类诉求中医疗资源如挂号难、住院难、无床位等诉求，以及涉及医疗事故、医疗损害、诊疗效果的医疗纠纷等诉求。
对于市卫生健康委行业管理的非市属医院，12345热线将相关诉求派单至北京市12320热线中心，并由12320热线中心开展不计入考评或只考评响应率工作，我们按照北京市12320热线中心反馈的各医院申报不计入考评或只考评响应率情况进行审核，每月在考评周期截止前，与市卫生健康委对纳入考评工单进行确认。最终将市医管局、市中医管理局和市卫生健康委自办的情况以及全市卫生健康相关行业问题一起作为市卫生健康委的成绩，与北京市所有委办局进行排名。市卫生健康委拿到纳入考评工单后，再对医院进行排名，而非北京市12345热线直接审核或考评医院。
二、下一步工作
接诉即办改革正在向主动治理、未诉先办转型。今年12345热线将落实好《条例》相关规定，对照《2022年北京市接诉即办改革工作要点》，12345热线将把您的建议作为重要参考，扎实做好接单、派单工作，持续优化完善接诉即办考评工作，指导各分中心认真做好接诉即办工作。
一是提升诉求办理质效。《北京市接诉即办条例》建立全流程工作机制，全面接诉，分类处置，进一步明确对例外情形的分类办理要求。根据“职权法定、权责对等、属地管理、分级负责”的原则，按照派单目录实施精准派单，努力打造12345热线暖心的声音名片，做到亲和应答、准确表述、完整记录，全面提高接话质量和水平。
二是加强基础业务研究。围绕回访话术、接诉即办考评数据文件管理、考评数据分析应用等业务环节明确工作要求，细化工作标准，优化申报不计入考评材料申报工作，提高工作效率。完善不纳入考评事项、挂账延期及涉及医疗卫生行业特殊情况不计入考评或只考评响应率问题的研究。
三是加强日常工作联系。与市卫生健康委、市医管中心等单位加强工作联系，围绕卫生医疗行业特殊情况，强化工作交流沟通，做好培训指导工作。</t>
  </si>
  <si>
    <t>根据以下要点及素材进行公文写作:
一、加强京津冀旅游协同发展研究
（一）全面开展京津冀旅游协同发展调研。
（二）建设完善旅游协同发展机制。
（三）基本建立旅游协同发展规划体系。
（四）积极推动京津冀旅游试点示范区建设。
二、扎实推进全域旅游示范区创建工作
（一）体制机制和发展规划逐步完善。
（二）基础设施和公共服务设施不断提升。
（三）资源保护与生态环境建设成效显著。
（四）旅游品牌影响力逐步扩大。
（五）旅游商品供给体系进一步壮大。
（六）市场秩序进一步规范和改善。
（七）严格组织初审验收。
三、下一步工作
一是继续发挥京津冀旅游协同发展工作协调机制作用。
二是推动《京津冀旅游直通车服务规范》实施，加强京津冀旅游标准实施绩效评估。
三是加快推进京津冀旅游试点示范区建设。</t>
  </si>
  <si>
    <t>“关于高标准编制京津冀全域旅游协同规划的建议”,现就陈凤珍代表提出的《关于高标准编制京津冀全域旅游协同规划的建议》提出如下会办意见：
2014年以来，京津冀三地积极贯彻落实京津冀协同发展战略，在京津冀协同发展领导小组有力领导和专家咨询委员会精心指导下，京津冀三省市和有关部门认真落实《规划纲要》，扎实推进各项工作，京津冀协同发展实现良好开局。编制实施全国首个跨省级行政区“十三五”规划，出台了产业、交通、科技、生态环保等12个专项规划和一系列政策，落实《规划纲要》的“四梁八柱”基本建立。京津冀三地旅游部门根据中央和三地党委政府的部署要求，凭借旅游业的产业优势、资源禀赋，有力有序有效推进京津冀旅游协同发展取得重大进展。
一、加强京津冀旅游协同发展研究
（一）全面开展京津冀旅游协同发展调研。京津冀三地地缘相近，旅游资源丰富且各富特色具有一定互补性，但是由于行政区划影响，许多同根同脉的旅游资源被人为分割，旅游景点重复建设，开发程度参差不一，旅游品质良莠不齐，无序竞争缺乏管理。2014年下半年，京津冀三地旅游部门联合三地旅游专家成立课题组，全面开展京津冀旅游发展调研，完成了《京津冀旅游协同发展研究报告》，深入研究三地旅游资源的内涵，挖掘三地旅游资源的主题特色，并对三地旅游产业现状进行了比较，梳理旅游协同发展中的难点问题，确定发展定位和目标，明确指导原则，提出具体措施和行动计划等，为推动京津冀旅游协同发展指明了方向。
（二）建设完善旅游协同发展机制。京津冀三地旅游部门破除隐形壁垒、打破行政分割、坚持改革创新，建立“京津冀旅游协同发展工作协调机制”，明确协同发展工作制度，成立京津冀旅游协同发展工作领导小组及相应的办公室，三地旅游部门主要领导担任组长。三地旅游部门各相关处室和单位进一步深化务实合作，建立旅游直通车、旅游咨询服务、旅游信息服务、旅游质监执法合作、旅游市场一体化监管等多个项目对接机制，较好地发挥了互利协作、利益整合的作用。三地各市区（县）旅游部门、旅游企业广泛开展交流合作，西城区与西青区、房山区与保定市、通州区与武清区和廊坊市、延庆区与张家口市、密云区与承德市、平谷区与蓟州区及遵化县等各地区旅游部门之间都建立了旅游协同发展工作机制，各项工作扎实推进。旅游发展的协同叠加效应不断显现。
（三）基本建立旅游协同发展规划体系。积极谋划京津冀旅游协同发展顶层设计和行动指南，明确旅游组织一体化、旅游市场一体化、旅游管理一体化、旅游协调一体化“四个一体化”发展目标和发展方向。根据京津冀三地政府“1+5”“6+1”合作框架协议和备忘录要求，坚持重点突破、优势互补、合作共赢的原则，确定京津冀旅游协同发展2014-2017年近期工作目标和28项重点工作任务台账。围绕贯彻落实《规划纲要》，组织开展京津冀旅游协同发展调研，发布《京津冀旅游协同发展研究报告》，编制《京津冀旅游一体化协同发展规划》，印发实施《京津冀旅游协同发展行动计划（2016-2018年）》，制定《京津冀旅游协同发展中期工作要点（2018-2020年）》，制定京东、京北、京西南等旅游试点示范区建设规划和冬奥旅游带、旅游业与冰雪运动融合发展规划、京津冀运河旅游观光带规划、京津冀（张承）生态旅游汽车自驾线路规划等多个专项规划。京津冀旅游协同发展基本形成目标一致、层次明确、互相衔接的规划体系。
（四）积极推动京津冀旅游试点示范区建设。2016年京津冀旅游协同发展第六次工作会上，组织旅游示范区涉及到的十七个市(区、县)旅游部门联合签署了《京津冀旅游协同发展示范区合作宣言》，依托京津冀协同发展大战略布局，突出全域旅游发展理念，共建京东休闲旅游示范区、京北生态（冰雪）旅游圈、京西南生态旅游带、京南休闲购物旅游区、滨海休闲旅游带五个试点示范区，促进京津冀旅游深度协同发展。签署《京津冀旅游协同发展示范区合作宣言》，编制《京东休闲旅游示范区建设规划》《京北生态（冰雪）旅游圈建设规划》《京西南生态旅游带建设规划》和示范区建设行动计划，举办京津冀旅游新玩法京北冰雪旅游季系列体验活动。制定《关于促进京津冀旅游协同发展试点示范区建设的指导意见》。举办2017、2018年中国廊坊国际经济贸易洽谈会京津冀旅游合作项目发布暨旅游产品推介会，重点包装推介旅游示范区产业项目。分别举办了2017、2018年度京北（生态）冰雪旅游圈交流活动，2018年召开了京东休闲旅游示范区第三次联席会议，签订了《京东休闲旅游示范区第三次联席会议•平谷共识》，旅游协同发展试点示范效应初步显现。
二、扎实推进全域旅游示范区创建工作
（一）体制机制和发展规划逐步完善。全域旅游领导机制、协调机制、考核机制、综合监管机制等机制和制度体系逐步建立和完善；编制了全域旅游发展规划，配套出台了全域旅游实施意见和创建方案，出台了民宿、乡村旅游、土地等重点领域的建设发展标准和政策，推动了全域旅游的系统化发展和重点突破，全域旅游成为主导和重点工作。
（二）基础设施和公共服务设施不断提升。结合世园会、冬奥会、世界休闲大会、生态涵养区建设、美丽乡村、乡村振兴等重大事件和国家战略加大了全域旅游基础设施和公共服务设施投入力度，全域旅游通达性和全域旅游公共服务能力进一步提升，特别是智慧旅游系统的建设和发展实现了从无到有，线上旅游服务、监管、营销、管理、救援等能力得到了极大提升。
（三）资源保护与生态环境建设成效显著。通过生态涵养区建设和蓝天保卫战、美丽乡村等生态建设工作，创建区的森林生态、乡村卫生环境、大气质量指标和水体质量指标等环境指标明显改善。其中，平谷成为北京首座国家森林城市，其22万亩的桃花也成为全域型大地景观。
（四）旅游品牌影响力逐步扩大。通过多样化的营销方式、营销渠道，逐步形成了目的地品牌。其中延庆的“世界从这里认识长城”、昌平的“爱上昌平”、平谷“全域休闲地，京东桃花谷”等品牌形象不断得到强化。昌平区在农业嘉年华中还特设了“爱上昌平全域旅游”展示专区，向大众全面展示近年来昌平在完善旅游设施，大力发展乡村、休闲、全域旅游的丰富成果，向大众推介展示全域旅游的“昌平模式”。
（五）旅游商品供给体系进一步壮大。旅游产品和业态加速迭代更新，延庆的世园会、冬奥会有望改变北京未来旅游格局，昌平的乐多港、农业嘉年华、葡萄博览园、全域神州旅游交易所等新业态不断强化和涌现，平谷的世界休闲大会和全域化桃花旅游产品以及怀柔的影视旅游等无不反映了创建单位强大的产品生产和创新能力。特别是乡村精品民宿开始迅速崛起，乡村民宿接待人次反超景区接待人次，成为全域旅游发展的亮点。
（六）市场秩序进一步规范和改善。安全水平进一步提高。旅游工商、旅游警察、旅游质监等联合执法机制进一步完善，延庆实现了综合执法，昌平等区专门建立了旅游市场监管工作领导小组，北京市旅游保险的作用进一步显现。
（七）严格组织初审验收。根据文化和旅游部办公厅《关于开展首批国家全域旅游示范区验收认定工作的通知》《国家全域旅游示范区验收标准（试行）》，4月份对延庆区、昌平区、平谷区、怀柔区、门头沟区5个创建单位进行了初审验收，综合考虑保障国家重要外事外交活动、景区旅游市场秩序、非法“一日游”舆情风险等因素，结合专家组的验收打分情况，我局按排名先后顺序申请认定以下三个“国家全域旅游示范区”：延庆区、平谷区、怀柔区。
三、下一步工作
一是继续发挥京津冀旅游协同发展工作协调机制作用。加强统筹、协调、服务作用，推动京津冀旅游协同发展重点工作任务实施落地，积极推进全域旅游各项工作。
二是推动《京津冀旅游直通车服务规范》实施，加强京津冀旅游标准实施绩效评估。推进京津冀旅行社联盟、旅游景区联盟合作，开展文明旅游宣传。
三是加快推进京津冀旅游试点示范区建设。加强试点示范、突出区域特色，打造品牌、扩大影响，加快推进京东休闲旅游示范区、京北生态（冰雪）旅游圈、京西南生态旅游、京南休闲购物旅游区、滨海休闲旅游区试点示范区建设。结合示范区建设规划，明确示范区协同发展行动计划。全面提升示范区旅游基础设施和公共服务水平，培育示范区旅游品牌，实现合作项目共建共享。
联系单位及电话：北京市文化和旅游局曲万刚85157277</t>
  </si>
  <si>
    <t>根据以下要点及素材进行公文写作:
一、现有主要支持政策和开展的工作
1.惠农项目充分尊重各区政府的意见，市级财政转移到区级财政后，由各区政府根据本区的发展规划，统筹研究、集成政策、聚焦资金，促进重点领域的发展。
2.按照《实施乡村振兴战略扎实推进美丽乡村建设专项行动计划（2018—2020年）》要求，2018年、2019年市财政分别安排密云区美丽乡村建设资金63053万元、59688万元，支持其农村地区全面治理环境、加强村庄绿化美化和生态建设、开展饮用水水质提升和污水治理工作、加强基础设施和公共服务设施建设等内容。
3.推动绿岗就业。
二、下一步工作
（一）适应新形势变化加快水源保护区划调整步伐
（二）构建密云水库水源保护缓冲带
（三）继续加强密云水库周边大尺度库滨带建设</t>
  </si>
  <si>
    <t>“统筹保水与富民，促进密云水库周边地区经济社会协调发展”,现就有关情况答复如下：
一、现有主要支持政策和开展的工作
1.惠农项目充分尊重各区政府的意见，市级财政转移到区级财政后，由各区政府根据本区的发展规划，统筹研究、集成政策、聚焦资金，促进重点领域的发展。近年来密云区统筹市级各项涉农资金，引导农民转产，扶持发展精品、特色农业。一是不断加强对木耳、甘薯、有机杂粮等的政策引导和扶持，提高组织化程度，进一步扩大规模，打造一批特色专业村，推动特色优势产业提质扩规。二是大力扶持发展特色林果业，重点在质量提升、产品包装、市场开拓等方面下功夫，推动特色林果业提质增效。三是依托养蜂专业合作社，大力扶持发展养蜂业，推进蜂产业精准扶贫。
2.按照《实施乡村振兴战略扎实推进美丽乡村建设专项行动计划（2018—2020年）》要求，2018年、2019年市财政分别安排密云区美丽乡村建设资金63053万元、59688万元，支持其农村地区全面治理环境、加强村庄绿化美化和生态建设、开展饮用水水质提升和污水治理工作、加强基础设施和公共服务设施建设等内容。
3.推动绿岗就业。密云区政府建立密云水库网格化护水机制，一级保护区划分为160个网格，设置2150个保水公益岗位。自2019年起，市财政安排密云区密云水库网格化管理工作经费4816万元，主要用于网格保水员劳务补贴、意外伤害保险、运行保障费用及应急费用等方面。通过造林养护政策和促进产业发展等方式，积极带动农民就业增收。2019年新一轮百万亩造林密云区共组建施工队伍56支，吸纳本地农民就业505人、低收入户142人，2018年造林绿化任务移交养护责任主体后将实施专业化养护，还将带动一批农民就业。
二、下一步工作
（一）适应新形势变化加快水源保护区划调整步伐
2018年7月1日正式实施的《饮用水水源保护区划分技术规范》（HJ338-2018）明确了水源保护区划调整原则和方法。市生态环境局将按照有关部署，以保障饮用水源安全为核心，遵循“保水至上、严格依法、科学规范、便于保护”的原则，牵头开展密云水库饮用水水源保护区调整划定工作，目前各项工作正在有序进行中。
（二）构建密云水库水源保护缓冲带
着眼于密云水库的长期保护、长远安全，密云区政府正在研究密云水库周边村庄搬迁工作，目前已形成初步思路。总体计划于2019年启动搬迁工作，到2035年将水库一级保护区内43个行政村的其中95个自然村全部迁出，房屋、建筑物及公共基础设施全部拆除，土地、山场全部流转，生产经营行为全部退出，彻底消除生产生活形成的污染隐患，库区生态全面修复，构建水源保护缓冲带，全面提升水源保护与生态涵养能力。统筹使用建设用地指标，在符合《北京城市总体规划（2016年-2035年）》《密云分区规划（2016年-2035年）》要求的基础上，合理安排使用。
（三）继续加强密云水库周边大尺度库滨带建设
加大统筹力度，新一轮百万亩造林向水库周边倾斜。2019年密云区新一轮百万亩造林总任务2.02万亩，其中向密云水库周边7镇安排造林绿化任务1.09万亩，占比54%。科学规划设计，进一步提升库区周边环境。在2019造林中，市园林绿化局修订完善了新一轮百万亩造林绿化工程技术导则，对规划设计、苗木质量、造林技术和抚育管理等方面进行了详细说明，具有很强的操作性。树种选择遵循乡土、长寿、抗逆、食源、美观原则，构建“复层、异龄、混交、多功能”的近自然地带性植物群落，逐步形成稳定的森林生态系统。在水库周边等区域造林还需因地制宜地选择生态涵养型、景观游憩型、森林湿地型森林建设，并且充分考虑了生物多样性恢复，鸟类等野生动物栖息场所建设等方面，努力构建三季有花、四季常青的环密云水库有关生态景观带。
在今后的工作中，市有关部门和密云区政府将把您的建议落实到具体的工作中。衷心感谢您对密云水库水源保护工作的支持和对周边农民生活改善的关注。</t>
  </si>
  <si>
    <t>根据以下要点及素材进行公文写作:
一、已开展工作
（一）研究推进应用场景建设工作
一是推进北京智能交通应用场景建设方案。
二是围绕科技冬奥示范项目，推动相关应用场景建设。
三是推动京外园区应用场景建设。
（二）推进中关村新技术新产品供需对接和示范应用推广
一是搭建中关村新技术新产品线上展示推介与供需对接平台。
二是围绕冬奥会的建设需求，推动中关村新技术和产品在冬奥会建设的示范应用。
三是深入挖掘采购应用需求、拓展应用场景，推动新技术新产品应用推广。
四是围绕重点领域，组织举办供需对接和成果发布活动。
二、下一步工作
一是加大对中关村新技术新产品政策支持力度，研究出台针对首次进入市场新技术新产品相关支持政策。
二是加快推进应用场景建设工作。
三是深入推进新技术新产品供需对接。</t>
  </si>
  <si>
    <t>“关于进一步为高新技术企业搭建平台和政策支持促进中小企业发展的建议”,现提出如下会办意见：
一、已开展工作
（一）研究推进应用场景建设工作
一是推进北京智能交通应用场景建设方案。按照去年12月9日陈市长在应用场景调度会上的指示要求，开展了智能交通应用场景建设相关企业技术梳理和顶层设计工作。与市交通委、市交管局等行业主管部门，清华大学交通研究所、交研院等30位智能交通领域专家，以及百度、千方、易华录等60余家智能交通领域中关村企业开展一系列沟通、对接、座谈和专题研究，形成技术框架体系、初步工作方案、场景建设任务清单、中关村企业技术产品清单等。在市交通委、市交管开展智能交通建设有关任务基础上，以当前智能交通重点任务和示范项目为依据，初步研究形成了《落实北京市智慧交通提升行动计划推动智能交通应用场景建设工作方案（2020-2022年）》。目前，正在征求市交通委、市交管局意见，进一步修改完善工作方案。
二是围绕科技冬奥示范项目，推动相关应用场景建设。组织召开了《中关村企业参与科技冬奥应用场景创新设计研究》课题开题会，聚焦市冬奥组委、市科委科技冬奥专班业务需求，研究中关村企业参与科技冬奥建设应用场景方案。组织推荐中关村企业参与“技术产品与创意设计方案征集”及“2019年北京冬奥服务型机器人创新产品测评比选大赛”相关活动，推动中关村企业参与冬奥建设，宣传创意及产品。
三是推动京外园区应用场景建设。结合北京市及中关村示范区“十四五”规划编制工作，研究京外合作共建园区为中关村企业新技术新产品提供应用场景工作思路。聚焦合作共建园区产业发展基础和特色，结合中关村企业在园区无人配送、智能停车、应急管理、智能安防、绿色场馆建设、危废处理等智慧园区建设领域优势，梳理代表性企业名单并向相关地区进行推荐。
（二）推进中关村新技术新产品供需对接和示范应用推广
一是搭建中关村新技术新产品线上展示推介与供需对接平台。顺利完成中关村新技术新产品展示与应用对接服务系统建设工作，并于2019年6月全国双创周期间成功上线发布。系统以聚焦资源、服务企业为核心，包括信息搜索、技术产品在线征集、最新成果权威发布、主题展示、精准匹配需求对接、前沿咨询与政策法规、企业共同参与动态更新等主要功能，旨在为中关村企业提供新技术、新产品、新服务、新模式集中在线展示、需求精准匹配、应用场景对接等服务，实现政府、企业、公众之间的信息交互共享。目前已录入4363家企业的9270项新技术新产品，发布各类需求对接信息近百条。
二是围绕冬奥会的建设需求，推动中关村新技术和产品在冬奥会建设的示范应用。完善科技冬奥相关工作机制，加强与冬奥组委、市科委等相关单位对接，组建科技冬奥工作专班。配合冬奥组委和市科委等相关单位推进科技冬奥相关工作。向冬奥组委和市科委报送三项关于中关村企业参与“科技冬奥”技术和产品清单，累计报送421家企业的500余项新技术新产品。同时，组织中关村企业参加科技冬奥相关技术产品与创意设计方案征集、北京冬奥服务型机器人比选大赛、“科技冬奥”场景创新设计等活动。围绕场馆改造工作，会同冬奥组委、市科委、市经济信息化局等单位调研北控集团、同方、旷视、广联达、太极等企业，推动市属国企与中关村企业开展合作，共同参与场馆改造等冬奥会建设项目。联合市重大办、石景山区政府、延庆区政府、首钢集团等单位，共同举办2019年京交会中关村科技服务2022冬奥论坛，70余家中关村企业发布了近百项冬奥建设领域新技术成果，国盛酷飞等3家企业的4个项目与应用单位现场签约合作。
三是深入挖掘采购应用需求、拓展应用场景，推动新技术新产品应用推广。围绕双创，配合市发改委，公开征集并推荐了115家“2019年民生领域新技术(产品)”企业。围绕中关村论坛建设改造需求，组织筛选在节能环保建材、室内环境、绿色照明系统、安防及信息智能管理系统等领域的14家企业17项产品与中关村论坛改造工作相关单位进行对接。围绕市属国有企业与中关村企业合作，会同市国资委研究起草了《关于市管企业推动本市科创企业发展的工作方案》，推荐了197家拟参与市管企业合作的中关村企业及新技术新产品。围绕北京轨道交通技术装备集团有限公司在智能列车监控、运营、维护、服务等方面的具体需求，征集并推荐了20余家中关村企业新技术新产品。积极与世园会组委会对接，研究评估中关村新技术新产品在世园会的应用情况。
四是围绕重点领域，组织举办供需对接和成果发布活动。组织开展了中关村医药健康新技术新产品供需对接会，102家中关村医药健康领域企业和69家市区属医院进行对接，展示推介了150余项医药健康领域新技术新产品。举办中关村新技术新产品(服务)发布活动，现场发布了54家企业的80余项新技术新产品。组织安防领域供需对接会，组60余家中关村企业与市委政法委、市公安局、市人民检察院、市高级人民法院、市司法局等政法系统相关单位进行对接。召开智能轨道交通对接会，组织东土科技、佳讯飞鸿等20余家中关村企业与航天测控、轨道装备集团、地铁运营公司等央企、市属国企对接交流。
二、下一步工作
一是加大对中关村新技术新产品政策支持力度，研究出台针对首次进入市场新技术新产品相关支持政策。同时，配合市财政局，结合正在北京市开展的政府采购支持新技术新产品试点工作，争取首购、订购、优先采购等政策在中关村先行先试，积极推动一批中关村新技术新产品在我市政府采购、重大项目工程中示范应用。
二是加快推进应用场景建设工作。重点围绕智能交通应用场景建设工作，加强与市交通委、市交管局交流对接，研究确定2020年拟开展的智能交通应用场景项目，进一步修改完善智能交通应用场景建设工作方案。同时，围绕科技冬奥、智慧政法、智慧安防、新基建等重点领域，加强与场景需求单位对接，深入挖掘应用场景建设需求，加强对中关村相关领域底层技术、前沿技术的征集、梳理，推动中关村新技术新产品在相关应用场景的应用。
三是深入推进新技术新产品供需对接。进一步完善供需对接机制，以新技术新产品应用需求为牵引，以重大项目、重点工程为载体，通过新技术新产品线上展示与推介平台以及线下供需对接活动，定期向采购应用单位推荐中关村新技术新产品，推动中关村新技术新产品企业供需对接与采购应用。</t>
  </si>
  <si>
    <t>根据以下要点及素材进行公文写作:
一、主要工作成效
（一）加强规划体系建设，完善顶层设计
（二）搭建平台，创新京津冀文化协同发展的合作机制
（三）加强区域协同合作，共建公共文化服务体系
（四）加强资源统筹部署，繁荣三地文艺舞台
（五）加强分工布局谋划，推动区域产业一体化建设
（六）加强区域文化内涵挖掘，传承区域优秀传统文化
（七）开拓三地共同旅游资源，增强旅游文化内涵
（八）加强人才资源共享，凸显区域人才发展优势
（九）加强城市副中心建设，形成区域协同发展新支点
二、下一步的工作思路
一是加强三地协同发展规划设计。
二是促进三地共享公共文化资源与发展成果。
三是深化三地演艺领域合作发展。
四是加强文化产业合作对接。
五是推动优秀传统文化传承发展。
六是助力文化旅游融合发展。</t>
  </si>
  <si>
    <t>“关于加强京津冀文化协同发展的提案”,提出如下会办意见：
京津冀地缘相接、文化一脉，历史渊源深厚、交往半径相宜，是我国文化资源丰富、文化底蕴深厚、文化特色鲜明、文化发展最具活力的重要地区之一。京津冀三地文化部门深入贯彻落实习近平总书记关于区域协同发展的重要指示精神，将文化协同发展作为推进区域文化繁荣，增进三地文化共识，促进文化成果共享的重要手段，在顶层设计、机制创新、沟通交流、项目对接、政策示范上积极探索，三地文化协同发展工作取得了一定的成效。
一、主要工作成效
（一）加强规划体系建设，完善顶层设计
2014年以来，首都文化战线高度重视文化领域协同发展，北京市文化局主动靠前，成立由一把手任组长的京津冀文化工作协同发展领导小组，加强专项工作的统筹协调及领导力度。并设立领导小组办公室，主要负责京津冀文化协同发展工作的具体实施，协调局系统单位、局机关各处室完成领导小组下达的具体工作任务。每年专门部署京津冀专项工作，盘点半年、全年工作进展，确保工作有力推进。
为实现三地文化发展的有效整合和衔接，北京市文化局立足首都文化特点，着眼于大局，强化一体化规划意识，制定相关政策，增强京津冀文化协同发展的规划统筹。
2014年8月，北京市文化局、天津市文广局、河北省文化厅在北京签订了《京津冀三地文化领域协同发展战略框架协议》，明确了京津冀文化协同发展的指导思想、基本原则、合作内容、战略合作组织机制等重点问题，构建了三地文化合作的新平台。2016年2月京冀两地文化厅局在京津冀文化协同发展的大框架内共同颁发了《关于推进京冀两地文化协同发展的工作意见》，提出了进一步深化北京、河北文化协同发展的基本思路、工作方向和重点任务及要求，明确了北京与河北文化协同发展的重点区域和重点领域；借势冬奥会，2016年6月签订了《北京市文化局、河北省文化厅、张家口市人民政府文化合作框架协议》，共同致力于为2022冬奥会提供浓厚的文化支撑。三个文件为京津冀文化协同发展提供了基本的工作遵循，是推动京津冀文化协同发展的重要依据。2017年，在文化产业领域京津冀三地签署了《京津冀文化产业协同发展行动计划》，建立京津冀文化产业联席会议制度，建立健全产业领域的高层协商机制。
（二）搭建平台，创新京津冀文化协同发展的合作机制
在具体工作层面上，加快完善对接协调机制，进一步细化和明确三地文化领域的合作，指导建立有针对性的合作交流平台。成立多个联盟，明确协同发展工作重点和任务。2015年先后成立了京津冀图书馆协同发展联盟、京津冀艺术职业教育协同发展联盟、京津冀文化产业联盟，2016年成立了京津冀演艺联盟，加强三地文化领域的交流合作。签订多个协议，细化协同发展的工作措施。2015-2016年三地陆续签订了演艺、人才等领域合作协议，并引导三地行业协会、文化企业签署相关文化产业合作协议，加强区域演艺、人才、文化产业等方面的资源互通共享。以联盟为主要形式，以重点领域为合作内容的京津冀文化合作的工作机制基本形成，为推动京津冀文化协同不断发展提供了机制保障。
（三）加强区域协同合作，共建公共文化服务体系
以公共文化设施为主体，建立三地公共文化服务合作机制，共同完善区域公共文化服务网络。在公共图书馆领域，以京津冀图书馆联盟为依托，在各区域图书馆间广泛开展深入合作。2016年首都图书馆固安分馆正式挂牌，区域文化资源共享与协同发展稳步推进。2017年3月，三地图书馆共同举办京津冀“共沐书香∙悦享好书”青少年经典导读活动启动仪式，三地四馆与会代表共同签署了青少年经典导读活动资源战略合作协议，百万家庭将直接从中受益。在群艺馆领域，三地群众艺术馆建立联席会议制度，统筹三地群众文化发展布局。2015年，三地100家文化馆成立“京津冀数字文化馆联盟”，尝试资源共享。并在2015、2016年中国文化馆年会上，共同搭建“京津冀”版块展台，举办专题论坛，得到全国文化馆行业的关注。
以共同公共文化活动品牌打造为基础，促进文化发展成果三地共享。2015京津冀首届群众合唱节、2016年首届“京津冀民俗摄影大赛”、2016年首届京津冀快板邀请赛等区域性群众文化活动影响广泛。2016年11月，京津冀文化厅局在国家大剧院共同举办“群星耀京华——京津冀群众精品文艺节目展演”，展演以三地历届群星奖获奖作品、入围作品和群众优秀原创作品为主要内容，展现出三地文化协同发展的最新成果。
以区级合作为依托，建立市区两级并进的区域公共文化协作模式。以联盟协议为主导，共同致力于区域协同发展。如东城区、海淀区、朝阳区与天津市、河北省11区市成立公共文化服务示范走廊发展联盟；房山区、西城区、大兴区与天津市、河北省9个区市成立文化发展联盟；东城区、朝阳区与天津河西区、和平区、津南区以及河北唐山市签订了文化战略合作协议；石景山区与塘沽文化馆、河北易县文化馆签订合作协议等，建立长期的战略合作伙伴关系，共同探索公共文化服务体系投入、建设、运行、管理的新机制。以活动举办为支撑，共同打造区域文化品牌。如通州区举办“携手京津冀，共系运河情”京津冀运河沿线城市文化交流季活动，通过讲座等五种形式，在京津冀三地开展“匠心筑梦、运河传承”等八大主题活动。支持密云区发挥“五月的鲜花”歌咏大赛、电视歌手大赛等五大龙头赛事带动作用，联合周边河北、天津等地的主要文化单位，共同举办文化艺术活动。延庆区举办“长城内外一家亲”京津冀冰雪文化大庙会，开展永宁古城灯会、龙庆峡冰灯展等重点文化活动。
（四）加强资源统筹部署，繁荣三地文艺舞台
形成常规化舞台艺术精品剧目交流机制。将津冀精品剧目纳入北京市主办各项展演活动，如2017年河北推荐的《李保国》、天津推荐的《狄青》分别入围北京金秋优秀剧目展演，河北推荐的儿童剧《“下次开船”港》、《小兵张嘎幻想曲》入围“圆梦中国∙春苗行动”北京市优秀少儿题材剧目展演。将津冀剧目纳入北京市演艺平台扶持范围，2015年成立的北京市剧院运营服务平台服务演艺终端，搭建院团、剧院、观众三方共赢的公益惠民演艺资源对接整合平台，截至2017年，津冀地区共有11台剧目入围平台项目，取得良好成效。
打造三地巡演品牌活动。培育区域经典展演品牌活动，连续3年举办“京津冀精品剧目展演”，2015年三地11家院团的11台优秀剧目在北京的4个剧场上演了22场演出，2016年、2017年活动分别在天津、河北两地举办。2018年6月，此项活动将重回北京。支持在三地具有共同群众基础的各戏曲剧种开展三地交流和巡演等活动。2014年4月，“三地同唱盛世曲，携手共筑中国梦”河北梆子优秀剧目三地巡演活动（北京站）在京举办，共有7台经典大戏和1台名家名角演唱会，拉开了京津冀演出艺术领域协同发展的序幕。2014年11月、2015年巡演活动在河北、天津继续举办，共举办了两场名家名段演唱会及18台剧(节)目共20场演出，反响强烈。2017年北方昆曲剧院在河北省高阳县、北京市房山区、延庆区等地举办多场传统折子戏展演活动。探索推动京津冀文化品牌活动“走出去”，与河北省文化厅合作在布拉格举办“欢乐春节”音乐会。
联手打造艺术精品。综合三地创作、演出资源，强强联合，联手推出交响音诗《长城》，创作属于三地的文艺精品代表作。加强艺术院团交流与合作，京冀两地文艺院团以冬奥为契机，携手共推冬奥主题创作，打造具有地域特色的舞台艺术精品剧目。挖掘区域特色文化资源，以“三个文化带”建设为统筹，系统梳理文化带沿线非遗项目与文化资源，推动三地共同开展三大文化带主题创作。
（五）加强分工布局谋划，推动区域产业一体化建设
加快三地文化产业共同发展规划出台进程，研究编制《京津冀文化产业协同发展规划纲要》，增强京津冀文化协同发展的规划统筹。明确北京在三地产业发展中的定位与作用，立足三地不同的文化产业发展实际及资源特色，推动区域产业发展实现优势互补，发挥北京在区域产业发展定位中的创意、服务、引领作用，推进三地在动漫游戏、文艺演出、艺术品交易等重点产业领域的合作共赢，推动区域间产业合理分工布局，形成上下游联动发展机制。加强三地产业合作平台建设，自2014年起，连续六年举办“京津冀文化创意产业合作暨项目推介会”，探索三地产业合作交流方式，促进三地文化产业合作。首届推介会完善“政银企”合作交流机制，第二届推介会三地66家文化创意产业园区代表共同发起并签署了《京津冀文创园区协同发展备忘录》，第三届推介会在首都文化产业协会的基础上，设立了推介会主宾城区站活动，促成一批项目对接。第四届推介会成立京津冀地区首个以建立完善产业生态为目的的非营利性协同发展组织——京津冀文化产业园区（企业）联盟。2018年第六届推介会将如期在京举办。善用各类产业专项展会，促进相应产业领域的深度对接和项目合作，彰显区域产业合作整体效应。如连续两年在北京国际文化创意产业博览会主展馆设置“京津冀文化协同发展”区，在北京动漫品牌活动项目“动漫北京”中设置京津冀文化协同展览专区。作为主宾城市积极参与天津滨海国际文化创意展交会、河北特色文化产品博览会，加强三地企业交流与合作。合力打造京津冀小微文化企业投融资平台，先后组织20余家企业参加天津站、承德站路演活动，推介优秀产业项目，促进项目对接，形成区域文化发展新高地。
（六）加强区域文化内涵挖掘，传承区域优秀传统文化
打造三地非遗文化活动品牌。连续三年推出京津冀非物质文化遗产展示活动，2015年在北京举办的活动荟萃三地近70个非遗特色项目，邀请百余名传承人进行现场技艺展示。期间举办的驻华使节专项活动，吸引近两百位驻华使节和外籍专家到场参观；2016年在天津举办的展览汇聚三省市130余项非遗代表性项目。2017年在河北廊坊举办的活动北京组织6大类别18个项目56位传承人参展参演。2018年将举办“大运河文化带非遗大展暨第四届京津冀非遗联展”，不仅有京津冀三地的非遗项目参展，还邀请京杭大运河沿线省份非遗项目来京，扩大活动的影响力。举办专项非遗项目三地巡展，2017年三地共同举办“京津冀太平鼓”非物质文化遗产联展。海淀区举办京津冀非遗凤凰岭新春游园会、石油附小京津冀非遗展示展演活动、工贸技师学院京津冀非遗展示展演互动活动、植物园京津冀非遗嘉年华活动及非遗进校园京津冀交流会暨海淀区非遗进校园成果汇报展。
邀请天津、河北两地非遗传承人群参加北京建筑大学的传统建筑营造技艺研修班，提高京津冀三地非遗传承人群的文化素养及理论研究水平，提升非遗产品品质，使传统工艺在现代生活中得到新的广泛应用。
（七）开拓三地共同旅游资源，增强旅游文化内涵
三地共同设计旅游线路，围绕地域特色和历史文化底蕴，共同设计推出京津冀红色旅游线路，骑游线路，冬季滑雪特色旅游线路，红色记忆游、阖家欢乐游、冰雪温泉游、青春活力游、民俗购物游五大春节特色旅游线路，还有周末亲子游、摄影之旅、休闲自驾游、古村古镇游、滨海休闲游等满足各类人群不同需求的旅游线路。加强区域旅游路线推广，共同举办畅想京津冀“骑乐”无止境骑游活动、白洋淀名镇名村首游式、“铭记历史圆梦中华”京津冀红色旅游万里行活动、纪念建军90周年京津冀红色旅游宣传推广活动、京津冀旅游新玩法系列活动、房车巡游红色之旅活动、京北冰雪旅游季系列活动、京津冀科普旅游活动等丰富多彩的体验活动，受到三地老百姓的欢迎和好评。塑造京津冀旅游市场形象，在三地共同举办的春节洋庙会、国际旅游展、旅游产业博览会、旅游商品博览会等集中展示三地旅游资源和产品。
（八）加强人才资源共享，凸显区域人才发展优势
实施三地文化人才联合培养工程。不断创新人才联合培养模式，积极组织三地人员共同参与课题研究、学术研讨、国际交流、著述创作、剧目联合创排等项目，组团发展、合力攻坚，培养各类跨领域、跨区域的高端文化人才，提升三地整体区域文化人才核心竞争力。加强三地人才培养沟通互联，促进三地年度人才培训计划相互开放和对接，根据需要进行项目整合，重大培训项目可三地联办，共享师资、促进交流，单方组织的班次可留出适当名额，允许异地报名参训、跟班学习。2017年三地共同举办京津冀文化产业创意策划人才培训班。实行三地文化人才培养专项计划，筹划建设区分类别、各有侧重的人才培养和实训基地，分类培养剧目创排、群文辅导、艺术表演、美术创作、非遗保护等文艺人才，为三地文化协同发展做好人才储备。加强高端文化人才的培养交流力度，支持相关领域博士后设站单位与津冀两地联合培养博士后人员，共同举办文化领域博士后学术交流活动；加大对从事京津冀文化协同发展及人才培养等课题研究的百千万人才和博士后研究人员的支持力度，同等条件下优先给予资助。
加强三地人才交流学习。建立长期的京津冀文化人才互派工作机制，三地根据人员情况和岗位需求，每年互派一定数量的专业技术人员、经营管理人员、党政管理人员到对方相应部门和岗位挂职锻炼、交流学习，在交流中取长补短、共同提高。根据津冀两地需求，组织专家到津冀两地开展讲学、采风和学术交流。鼓励、支持各业务领域老艺术家、文化名家、社会科学哲学领军人物面向三地收徒授艺，培养接班人才，努力为青年文艺人才“拜师学艺”结对学习创造条件。鼓励北京哲社类学者吸收津冀两地文化人才参与团队建设。举办三地文化人才培养成果展示交流活动，对人才交流与合作的优秀项目、优秀人才、优秀成果，三地可通过联合组织汇报展演、成果展览进行集中检验展示，或借助戏剧节、美术展等其他平台以各种形式予以重点推介、宣传。2016年在天津举办了京津冀青年京剧人才展示活动，2017年北京戏曲艺术职业学院举办京津冀地区武功武戏表演人才培训班。北京京剧院举办京津冀地区武功武戏培训成果展演。
夯实三地人才资源基础建设。三地联合建立剧目创作评论、非物质文化遗产保护、文物博物研究、公共文化研究、图书情报研究、文化产业研究等方面的专家人才资源库，在活动开展、项目评定等方面共享资源、互通信息、交流成果，促进人才资源整体利用、共建共享。开展文化创意产业人才评价机制建设，陆续出台了《北京市艺术系列（动漫游戏）专业技术资格评价试行办法》和《北京市新闻系列（数字编辑）专业技术资格评价试行办法》，启动了动漫游戏和数字编辑专业技术资格评审与考试。截至目前，约有1200人通过评审、考试获得相应职称，服务三地文化创意产业发展。
（九）加强城市副中心建设，形成区域协同发展新支点
扎实做好副中心文化建设。以副中心作为京津冀文化协同发展的桥头堡，编制《城市副中心文化设施专项规划》，加强副中心重点文化设施建设，增强北京对津冀周边地区的文化辐射力。剧院和图书馆作为北京城市副中心两大标志性重点文化设施，已列入北京市“十三五”规划和北京“城市绿心”重大公共基础设施项目规划。贯彻落实《北京市人民政府关于提高北京城市副中心管理水平的意见》，制定《加强北京城市副中心公共文化建设工作方案》，启动剧院、图书馆等大型文化设施建设前期规划及项目论证工作。将优质资源向副中心输送，举办“首都市民音乐厅”交响乐音乐会和群星奖全国巡演副中心专场演出，进一步挖掘副中心文化底蕴，提升居民文化素养。
积极支持雄安新区文化建设。2017年5月，北京市文化局与河北省文化厅进行了工作对接，主要就如何以雄安新区建设为新的平台和抓手，推动京津冀文化协同发展，促进雄安新区文化规划建设管理等重大问题进行了探讨。
二、下一步的工作思路
下一步三地将在已有工作的基础上，积极吸取代表意见，始终坚持问题导向，注重三地协同发展实效，在加强京津冀三地文化沟通，平衡三地文化发展诉求，整合区域文化资源，促进合作项目对接，健全区域协同发展机制，探索创新合作发展模式，构建区域资源合理化配置体系等方面推出具有地方适用性、区域协同性、国家示范性的政策措施，突出重点领域，强化合作共享，不断推动京津冀文化协同发展取得新成效。
一是加强三地协同发展规划设计。推动出台京津冀地区文化产业协同发展规划，明确区域产业发展思路。细化三地协同发展机制设计，研究推出有助于规划落实的合作协商机制，信息沟通机制，利益分享机制，提升三地协同发展效率。
二是促进三地共享公共文化资源与发展成果。以公共文化设施建设规划为依托，探索公共文化设施建设交流机制，推动三地公共文化设施共建共享，共同完善三地基础设施网络体系。以副中心重点文化设施项目建设为立足点，构建辐射毗邻地区的公共文化服务新地标，提升京津冀三地公共文化设施水平。以公共文化服务联盟为纽带，推进地区公共图书馆事业优化升级，实现区域群众文化活动协调发展，打造具有区域代表性的群众品牌文化活动。以政府购买公共文化服务为抓手，扩大三地文化惠民服务覆盖范围，加强三地公共文化资源交流互通，促进三地共享文化发展成果。
三是深化三地演艺领域合作发展。完善区域舞台剧目精品交流演出机制，提升京津冀精品剧目展演的影响力，打造区域演艺品牌项目。支持具有三地共同群众基础的地方戏曲剧种开展三地巡演活动。在北京市已有品牌展演项目中加大邀请津冀地区精品剧目的参演力度，支持津冀地区演艺项目申报北京文化艺术基金，引导北京市剧目排练中心和剧院运营服务平台支持津冀精品剧目创作演出。加强三地艺术院团交流合作，共同推出具有区域特色的文化艺术精品创作，挖掘三地文化资源，围绕三个文化带建设，开展相应主题创作。
四是加强文化产业合作对接。加强三地文化产业协同发展的工作机制建设，进一步深化三地在产业资源、技术开发、人才培养、投融资服务等方面的多元合作，巩固现有合作成果。进一步推动三地在重点产业领域的合作，在北京市“动漫北京”、“演艺北京”、“艺术北京”三大产业品牌平台中探索推出针对京津冀三地文化产业合作的专项活动，抓好重点产业会展平台的京津冀区域服务工作，促进三地企业交流合作，实现优势资源互补。充分发挥区域文化产业联盟作用，以市场方式推动区域产业资源合理配置，扩大区域品牌产业平台的影响力，逐步推动平台全产业链化发展。加强区域文化产业布局规划，形成区域产业分工合理布局和上下游联动机制，立足三地文化资源优势和发展阶段，明确三地文化产业发展重点，构建错落有致、特色鲜明、衔接有效的区域产业体系。优化区域文化产业发展环境，协同研究文化企业在政策指导、市场要素、信息服务方面的需求，完善区域文化产业政策体系，探索逐步拓展三地产业政策优惠覆盖范围，推动政策惠及更多产业主体。积极开拓创新，推动三地文创领域的创业创新，以及文化与科技、金融的跨界融合。
五是推动优秀传统文化传承发展。深入挖掘区域文化资源内涵，以三个文化带建设为统领，探索形成区域文化资源共同保护开发利用模式。打造区域非遗文化活动品牌，以京津冀非遗联展为重点，逐步扩大展会覆盖范围，提升活动社会影响力，以每年文化遗产日为契机，三地联合举办形式多样、内容丰富的非遗展览、演出、讲座、论坛以及咨询服务等活动，促进活态传承，推动非遗保护“见人见物见生活”。加强三地具有共同基础的非遗项目保护研究，拓宽交流渠道，建立健全区域非遗项目和非遗传承人保护沟通交流机制，鼓励三地共同申报具有区域特色和资源基础的非遗项目，形成区域非遗保护资源共享机制。
六是助力文化旅游融合发展。一是深度挖掘大运河文化。制作大运河旅游宣传片，进行宣传推广，引导和推动大运河文化带旅游向国际化、高端化、品牌化发展。二是依据地方独有旅游资源，开展特色文化旅游项目，如推动中医药文化旅游，北京研学文化旅游等。三是借势冬奥举办契机，加强冬奥相关文化旅游品牌宣传打造，繁荣冬季文化旅游市场消费。四是促进京津冀红色旅游协同发展。深入挖掘京津冀红色文化内涵，打造京津冀红色旅游产品体系，联合开发京津冀红色旅游线路，宣传推广“红动京津冀”红色旅游品牌。五是通过开发传统村落、培育旅游特色小镇、建设旅游休闲步道、创建全域旅游示范区、推进京津冀旅游协同发展示范区等方式，进一步优化和拓展郊区旅游空间。</t>
  </si>
  <si>
    <t>根据以下要点及素材进行公文写作:
一、近年来全市社区治理情况
（一）推进多元参与，构建共建共治共享的社区治理新格局。
（二）满足公共需求，提高社区为民服务的供给能力。
（三）筑牢基层基础，为社区治理提供坚实保障。
二、加强和完善全市社区治理面临的形势和措施
一是在党委领导方面，加强党建引领，提升区域化党建的组织力影响力。
二是在政府负责方面，抓好街道社区体制机制改革，推进管理力量和服务资源下沉。
三是在民主协商方面，强化社区议事协商，让社区的事情由居民自己说了算。
五是在公众参与方面，激发居民热情，加强居民互动，营造人人参与的浓厚氛围。
六是在法治保障方面，抓好政策法规文件的贯彻落实，培养依法治理的自觉意识。
七是在科技支撑方面，推广运用先进理念和技术，提高社区治理精细化水平。</t>
  </si>
  <si>
    <t>“关于加强社区治理体系建设，构建基层社会治理新格局的建议”,现就有关情况答复如下：
您提出的“保证党组织在社区治理的各个层面发挥引领带动作用，健全党组织领导的社区群众自治机制体系，建立社区文明行为评价体系，构建家庭生活服务体系，建立社区养老服务体系”等意见建议，对我们开展全市社区治理工作，具有很强的针对性和指导性。
一、近年来全市社区治理情况
（一）推进多元参与，构建共建共治共享的社区治理新格局。通过党建引领、建强组织、动员各方、分层协商、减负工作等途径，形成了社区治理的体系和网络。一是加强区域化党建。全市96%的社区成立党建工作协调委员会，通过“三个清单”（资源清单、需求清单、项目清单）制度和“四个双向”（属地和驻区单位双向征求意见、双向提供服务、双向沟通协调、双向评价通报）机制，将辖区内的各种组织和资源进行统筹，初步构建了共建共治共享的格局。二是建强基层自治组织。完成全市村、社区党组织和村委会、社区居委会换届选举，村（社区）书记主任“一肩挑”比例达87.1%，分八期对全市4000多名村和社区工作人员进行培训。广泛吸纳社区各类组织负责人担任居委会下属委员会成员，解决了以往委员会“有名无实”的问题。三是调动各方社会力量参与。实施“三社联动”，制订《关于培育发展社区社会组织的实施意见》和街道购买政府服务指导目录，引入专业社会工作事务所和社会企业。开展“党员回社区报到”活动，全市69.2万名在职党员回社区参与服务和治理。四是完善社区议事协商。开展分层民主协商，形成东城区“五民协商”、海淀区“会客议事厅”等协商案例。城市社区议事厅实现全覆盖，农村社区议事厅覆盖超过70%，通过议事协商有效解决了小区停车、物业管理、环境整治等难题。五是狠抓社区减负工作。通过清理表格、挂牌和证明，推进社区减负工作。制订了《北京市社区工作准入管理办法（试行）》，实现社区减负的源头治理。
（二）满足公共需求，提高社区为民服务的供给能力。围绕“七有”需求和“五性”特点，加强社区服务体系建设，实现“民有所呼、我有所应”。一是建立社区服务全响应机制。印发《关于社区落实全响应服务制的通知》，采取上门服务、预约服务、周末值班等形式，全时段全响应服务居民。实行分片包户和民情日记制度，自下而上主动解决群众诉求。二是拓展社区便民服务。整合各方资源和力量，加大社区便民服务网点建设，全市累计建成1682个“一刻钟社区服务圈”，覆盖95%以上的城市社区，创建608个“社区之家”，较好地解决了一些老旧小区老年人就餐难、居民停车难、文体活动场地有限等问题。三是做强志愿服务。启动《志愿服务促进条例》修订工作，完善“社工+志工”协作机制，搭建志愿服务供需对接平台，推进社区治理、扶老救孤、恤病助残等领域志愿服务活动，目前全市实名注册志愿者数突破441.7万，注册志愿团体7.7万个，志愿服务工时累计4.2亿小时。四是创新社区互助服务方式。去年全市举办首届“社区邻里节”，所有社区利用周末组织广大居民开展文体、公益等互动活动，300多万人次参与，深受居民欢迎。五是深化社区养老服务。贯彻落实《北京市居家养老服务条例》，支持社会力量建设社区嵌入型养老机构——街乡镇养老照料中心，截至2019年底，累计扶持建设养老照料中心305个，覆盖全市三分之二以上街乡镇。采取“政府无偿提供设施、服务商低偿运营”方式，支持社会力量建设社区养老服务驿站，截至2019年底，全市累计建成915家，服务老年人547.8万人次。
（三）筑牢基层基础，为社区治理提供坚实保障。
坚持从基础工作入手，加大人、财、物的投入力度，切实打牢社区治理的基础。一是完善政策制度体系。出台《社区管理与服务规范》《关于推进“街乡吹哨、部门报到”改革向社区治理深化的实施方案》等系列文件，形成社区治理的政策制度体系。二是狠抓社区用房建设。2009年以来，全市展开市政府固定资产投资支持的社区用房规范化建设，通过新建、改扩建、购买、租赁等方式，分三批支持1022个项目，目前全市95.79%的社区用房达到350平方米建设标准。三是提高社区工作者整体素质。优化社区工作者队伍结构，全市3.86万名社区工作者平均年龄39.3岁，90%以上达到大专以上学历，1.8万人获得全国社会工作职业资格证书。解决社区工作者发展出口问题，去年117名优秀社区工作者被招录为公务员和事业编。四是加大社区经费投入。先后五次提高社区工作者待遇，从2018年1月1日起，社区工作者工资待遇平均水平不低于本市社平工资。市财政每年给予每个社区8-15万元不等的公益金、20万元党服务群众经费。
二、加强和完善全市社区治理面临的形势和措施
新冠肺炎疫情爆发后，社区作为疫情防控的第一线，汇集力量、集中资源、严格防控，为疫情防控取得阶段性胜利作出重要贡献，社区治理在基层治理、国家治理中的基础性地位和作用进一步凸显。但是也应看到，疫情防控对社区治理的体系架构、社会动员、服务应急、工作方式等方面构成了新的冲击和挑战，基层在疫情防控中通过强化党建引领、下沉资源力量、构建“四方责任”、人员精准管控、创新科技支撑等手段，也探索出一系列社区治理的新方法新路径，初步塑造出后疫情时代社区治理的基本发展方向。
巩固疫情防控经验，进一步加强和完善社区治理，必须推进社区治理体系的再造与创新，必须持续推进资源和力量向社区下沉，必须从以往单纯从管理角度抓治理向全方位服务转变，必须推动社区治理向现代化精准化法治化发展，必须朝着打造共建共治共享的生活共同体方向发展。
按照十九届四中全会提出的“党委领导、政府负责、民主协商、社会协同、公众参与、法治保障、科技支撑”的社会治理体系要求，同时根据您的意见建议，结合全市社区疫情防控，下一步拟重点抓好以下几个方面工作：
一是在党委领导方面，加强党建引领，提升区域化党建的组织力影响力。推进党的组织和工作在物业服务企业、业委会全覆盖，指导“六小门店”党建、区域和行业党建工作联盟建设。加快党建引领楼门院议事会工作机制和“三无”小区物管会、自管会建设，协同做好“双报到”，注重将社区所需与党员所能所长有效对接。发挥党员联系群众的作用，通过带家庭、带邻居、带单元等行动，扩大党的工作在楼门院中的影响。
二是在政府负责方面，抓好街道社区体制机制改革，推进管理力量和服务资源下沉。制订街道新的设立标准，提高基层治理的效率。推动市级16支协管员队伍下沉，充实基层治理力量。加大街道养老照料中心和社区养老服务驿站建设，扩大老年人服务范围，提高老年人服务质量。扩大社区公共服务、便民服务和公益服务的范围和内容，改进手段办法，方便群众办事，真正把党的政策和温暖送到群众的身边。
三是在民主协商方面，强化社区议事协商，让社区的事情由居民自己说了算。开展社区议事协商示范点创建行动，畅通民意反映渠道，鼓励引导居民参与社区事务。落实《北京市文明行为促进条例》，修订居民公约和村规民约，深化德治在社区治理中的影响，对居民反映强烈、影响社区文明形象的车辆乱停乱放、遛狗不牵绳、宠物便溺不清理、堵塞消防通道、乱贴小广告、制造噪音扰民、践踏花草破坏绿化、损坏公共设施、随意鸣笛等行为进行整治，传播文明理念、倡导文明行为，推动形成“人人批陋习、人人讲文明”的良好社会风尚。四是在社会协同方面，广泛动员社会力量参与社区治理，形成共建共治共享的生动局面。通过区域化党建协调委员会、“双报到”等途径，把社区党组织、社区居委会、业委会、物业企业、社会组织、驻社区单位等力量纳入社区治理体系。通过政府购买服务的方式，鼓励引导社会组织进社区，围绕居民文体活动、心理慰藉等方面开展专业化的活动。大力培育社区社会组织，充分发挥社区“达人”、草根组织的作用，为居民提供多样化的服务。发挥物业的作用，拉近物业与业主的距离，解决居民身边的难事。
五是在公众参与方面，激发居民热情，加强居民互动，营造人人参与的浓厚氛围。创建楼门院治理创新示范点，活跃楼门文化，调动楼门院长、居民小组长、志愿者参与社区治理的热情。举办“社区邻里节”，形成常态化机制，吸引居民走出家门、互动起来，推动形成以邻为善、守望相助的居民生活共同体。关注社区老人、残疾人、留守儿童等重点人群，动员社区的志愿者、社会力量，及时开展送温暖活动，帮助解决他们生活中的困难和问题，营造温馨、和谐的氛围。
六是在法治保障方面，抓好政策法规文件的贯彻落实，培养依法治理的自觉意识。推动《北京市街道办事处条例》、《北京市物业管理条例》、《北京市生活垃圾管理条例》等法规在街道社区落地。抓好居委会下属六大委员会、社区全响应服务机制、村规民约等配套文件的落实。推动法律服务进社区活动，鼓励执业律师、司法机关等人员，到社区参加志愿服务活动，普及法律知识，解决居民遇到的涉法问题。
七是在科技支撑方面，推广运用先进理念和技术，提高社区治理精细化水平。持续推进“互联网+基层社会治理”系统建设，探索社区工作考核、社区议事协商等日常工作信息化保障模块。推动互联网、物联网、大数据、云计算、人工智能等现代信息技术在社区治理和服务中的耦合应用，寓管理于服务之中，提升社区治理精度。整合疫情期间积累的数据，建立基层治理的数据库，定期更新完善，为社区治理提供数据支持。</t>
  </si>
  <si>
    <t>根据以下要点及素材进行公文写作:
一、集中力量推进科技创新
1.国家新能源汽车技术创新中心成立
2.推进国家智能网联汽车创新中心建设
3.出台国内首个自动驾驶车辆公开道路测试规范
二、统筹制定产业指导意见，加快产业优化升级
1.制定新能源智能汽车产业指导意见
2.北京市新能源汽车产业呈现快速发展态势
3.促进京津冀新能源汽车协同发展
三、发挥政策集成，纯电动汽车形成市场化机制
1.持续完善政策体系，实现补贴、车辆调控等政策协同
2.积极研究调整本市相关政策管理思路
3.建成新能源汽车国家检测与管理平台
四、下一步工作
一是持续支持研发创新，进一步完善创新体系。
二是设立引导基金，吸引社会资本共同推进产业发展。
三是加强新能源智能汽车产业培育。
四是加大推广力度，不断完善政策体系。</t>
  </si>
  <si>
    <t>“优先发展新能源智能汽车产业”,现将有关情况答复如下：
为加快推进本市新能源智能汽车创新及产业发展，2017年12月底正式发布《北京市加快科技创新培育新能源智能汽车产业的指导意见》，提出按照市场主导、创新驱动、重点突破、协调发展的要求，聚焦优势企业、关键环节及重点领域，发挥整车企业的带动作用，提升关键零部件的创新能力，构建产业链相对完整、竞争力国内领先、集群效应明显的新能源智能汽车产业体系。
一、集中力量推进科技创新
本市持续推进新能源智能汽车创新及产业发展，2016年至今，累计投入市财政科技经费3亿多元，重点支持新能源汽车相关技术的研发。通过多年支持，目前北京新能源智能汽车产业已初步形成相对完整、国内领先的创新体系。
1.国家新能源汽车技术创新中心成立
2018年1月11日，国家新能源汽车技术创新中心正式获科技部批准建设。该中心以打造“世界新能源汽车技术创新策源地”为战略目标，并将为我国实现由汽车大国向汽车强国转变提供有力支撑。该中心是国内第二家国家级技术创新中心，也是汽车行业首个国家技术创新中心，共建单位包括北汽、吉利、比亚迪、清华大学等25家企业和单位，首批受聘科学家包括美国前能源部部长朱棣文等12位国内外知名专家学者。
2.推进国家智能网联汽车创新中心建设
推进中国工程院院士李骏、清华大学教授李克强团队在清华科技园注册成立“北京国汽智能网联汽车技术研究院”。2018年3月19日，由该研究院牵头，“国汽（北京）智能网联汽车研究院有限公司”在北京经济技术开发区注册成立，注册资金6亿元，力争形成全国智能网联汽车的创新枢纽，积极打造“国家智能网联汽车创新中心”。
3.出台国内首个自动驾驶车辆公开道路测试规范
2017年12月，市交通委会同市公安局交通管理局、市经济信息化委联合发布《北京市关于加快推进自动驾驶车辆道路测试有关工作的指导意见（试行）》和《北京市自动驾驶车辆道路测试管理实施细则（试行）》，规范推动本市自动驾驶汽车的实际道路测试。北京市已在经济技术开发区、顺义区、海淀区确定33条共计105公里开放测试道路，并于2018年3月22日向百度颁发了首批自动驾驶测试试验用临时号牌。
二、统筹制定产业指导意见，加快产业优化升级
1.制定新能源智能汽车产业指导意见
2017年下半年，市科委牵头起草《北京市加快科技创新培育新能源智能汽车产业的指导意见》,并明确提出了增强新能源智能汽车创新能力、构建新能源智能汽车产业体系、促进新能源智能汽车产业集聚发展、加快新能源汽车推广应用等重点任务。
2.北京市新能源汽车产业呈现快速发展态势
2017年，本市新能源汽车产业保持快速增长，实现销售收入400亿元，同比增长33.3%。其中，龙头企业北汽新能源公司年销突破10万辆，同比增长102%，连续五年蝉联国内纯电动乘用车行业第一名。北汽福田公司年销新能源汽车6000余辆，处国内前列。
3.促进京津冀新能源汽车协同发展
2017年，京津冀新能源汽车与智能网联汽车协同创新联盟成立，集聚了新能源汽车全产业链的非营利性协同发展组织。目前，联盟成员单位达60余家，业务涵盖京津冀地区多个新能源汽车相关产业领域和细分专业。
三、发挥政策集成，纯电动汽车形成市场化机制
北京市新能源汽车政策体系保持完整性与有效性，并形成了市场化推广机制，尤其是在纯电动汽车推广方面已实现有序推进。2017年全市新增上牌电动汽车6.7万辆，累计推广17.1万辆，居全国第一。
1.持续完善政策体系，实现补贴、车辆调控等政策协同
为落实国家《关于调整新能源汽车推广应用财政补贴政策的通知》，2017年2月，北京市发布《关于调整北京市示范应用新能源小客车相关政策的通知》，明确每台新能源汽车市级财政补助额度为中央财政补贴标准的50%，截至2017年底，完成对38家企业及134款产品登记备案工作。
2.积极研究调整本市相关政策管理思路
2018年2月，市科委联合相关单位发布《北京市推广应用新能源汽车管理办法》（京科发〔2018〕25号）。该办法体现了三个转变，即新能源汽车市场向率先进入成长期的发展阶段转变，由政策推动向市场主导的发展动力转变，向不断加大基础设施建设力度和进一步营造新能源汽车使用环境的政策支持思路转变等。坚持纯电动（含燃料电池）发展战略，突出安全、服务的管理机制。鼓励本市各级党政机关、事业单位、国有企业等单位使用新能源汽车，支持存量更新，鼓励有序竞争。
当前，市财政局联合相关单位召开专题会议，研究讨论市级财政补助政策，已形成《关于调整完善北京市新能源汽车推广应用财政补助政策的通知》（征求意见稿），拟重点加大燃料电池汽车补贴力度，保持新能源小客车补贴方式及补贴力度，优化新能源商用车补贴模式。
3.建成新能源汽车国家检测与管理平台
为保障北京市新能源汽车示范运行安全，2011年，市科委组织实施了相关科技项目，支持北京理工大学建设全国第一个市级新能源汽车监控平台--北京市公共领域电动汽车示范运行监控平台；在此基础上，2016年10月工信部下达《关于下达新能源汽车国家监管平台建设工作任务的函》，由北京理工大学承担建设新能源汽车国家检测与管理平台。该平台是集全国新能源汽车数据采集与展示、安全监管、质量监管、运行监测、补贴核算、碳积分管理为一体的公共数据服务平台，为全国新能源汽车政策调整与制定、运行状态核查与监管等工作提供实时数据和统计数据支撑。目前，该平台已具备200万辆新能源汽车实时监测和监管能力。
四、下一步工作
为进一步落实《北京市加快科技创新培育新能源智能汽车产业的指导意见》，我委将会同市经济信息化委等部门，积极对接经济技术开发区、顺义区等区县，加大对新能源智能汽车产业发展的支持力度,并拟在研发创新、产业培育、人才服务等方面重点开展工作：
一是持续支持研发创新，进一步完善创新体系。统筹各类创新资源，加快重大技术攻关。积极推进以整车为龙头的产业链集成创新，突破电池、实现碳化硅功率器件等关键零部件核心技术。加快燃料电池汽车、智能网联汽车创新。
二是设立引导基金，吸引社会资本共同推进产业发展。拟在已成立的北京市科技创新基金中设立新能源智能汽车子基金，面向国内外高校、科研院所、新能源智能汽车领域创新型企业等创新源头，支持高端“硬技术”创新、前端原始创新，引导适合首都定位的高端科研成果在京落地转化。
三是加强新能源智能汽车产业培育。结合新能源智能汽车产业趋势和发展需求，研究制定新能源智能汽车高精尖产业指导目录。梳理相关区县产业发展政策，对接企业需求，推进“一企一策”精准化支持。积极对接人才服务政策，推动新能源智能汽车领域高端人才落地。
四是加大推广力度，不断完善政策体系。研究提出引领性目标，计划至2022年推广新能源汽车规模达50万辆；政策体系不断完善，年度新增新能源汽车指标比例不低于60%，并积极研究出台存量更新为新能源汽车的鼓励政策。</t>
  </si>
  <si>
    <t>根据以下要点及素材进行公文写作:
一、总体要求和主要目标
二、工作措施
（一）综合施策保面积、增产能，不断提高蔬菜产业效益。
（二）强化服务促绿色，形成绿色生态生产方式。
（三）金融支持化风险，扩大农业有效投资。
（四）保障用地促规范，完善设施农业用地监管。
三、强化组织保障
（一）加强资金保障和政策落实。
（二）强化部门职责。
（三）压实地方责任。
（四）培育新型农业经营主体。
四、财政保障设施农业工作情况
一是在财政资金安排保障方面，坚持量力而为、成本可控的原则，主要通过两个渠道保障设施农业资金需求。
二是在财政资金分配机制方面，不搞雨露均沾、平均主义，资金集中投入到重点区域和重点项目。
三是在财政资金管理方面，突出绩效管理理念，建立生产目标考核+项目过程管控的双重管理制度。</t>
  </si>
  <si>
    <t>“加强设施农业建设保障北京菜篮子自给率”,市政协农业和农村委员会提出的关于“加强设施农业建设保障北京菜篮子自给率”的提案收悉。现提出如下会办意见：
设施农业是都市现代农业的重要实现形式，在丰富城市“菜篮子”供应、促进农民持续增收、稳定小农户生产中发挥着重要作用。为贯彻落实习近平总书记关于做好“菜篮子”工作的重要指示精神，按照市委市政府的决策部署，市财政局会同市农业农村局在深入调研的基础上，起草印发了《关于促进设施农业绿色高效发展的指导意见》。
一、总体要求和主要目标
全面落实“菜篮子”市长负责制、压实“菜篮子”区长责任制，着力推动设施农业实现绿色化、智能化、品牌化、专业化、高效化发展，大力提振农业生产者的发展信心，让设施农业成为乡村产业振兴的重要支撑、“菜篮子”保供稳价的重要保障。主要目标：到2025年底，全市蔬菜自给率由目前的10%提升到20%以上，总产量翻一番达到220万吨左右。
二、工作措施
（一）综合施策保面积、增产能，不断提高蔬菜产业效益。一是优化设施农业产业布局，确保菜田面积不下降、产量稳中有提升；二是加强科技支撑和装备建设；三是大力促进产销衔接、优质优价。
（二）强化服务促绿色，形成绿色生态生产方式。一是持续推进化肥农药使用量负增长；二是大力发展绿色有机农业。
（三）金融支持化风险，扩大农业有效投资。一是强化政策性农业保险保障作用；二是拓宽经营主体融资渠道；三是引导社会资本投入设施农业。
（四）保障用地促规范，完善设施农业用地监管。一是规范设施农业用地管理；二是严格设施农业用地核查和备案。
三、强化组织保障
（一）加强资金保障和政策落实。市级财政统筹现有农业农村改革发展资金并安排部分增量资金，采取菜田补贴、以奖代补等方式，加大对设施农业和蔬菜产业发展的支持力度。建立市对区蔬菜生产目标考核与奖补机制，市级财政根据各涉农区年度生产目标完成情况给予资金奖励，区级结合实际统筹用于支持设施农业发展。
（二）强化部门职责。市农业农村局牵头建立设施农业发展工作协同推进机制，加强扶持资金绩效考评，每年检查、定期评估，及时调整完善政策措施。
（三）压实地方责任。进一步压实“菜篮子”区长责任制，将其纳入涉农区党政领导班子和领导干部推进乡村振兴战略实绩考核范畴。各涉农区政府要结合本地实际制定具体实施方案，加快建立设施农业生产经营主体名录管理制度和项目储备库。
（四）培育新型农业经营主体。发挥龙头企业带动作用，调动农民合作社、家庭农场、“新农人”等经营主体的积极性，形成功能互补、合作共赢的良好格局。
四、财政保障设施农业工作情况
为贯彻落实《关于促进设施农业绿色高效发展的指导意见》，市财政局积极配合市农业农村局出台了菜田补贴和设施农业发展“以奖代补”两项配套实施办法，本轮财政保障设施农业注重政策集成、集中投入和绩效管理，切实发挥有限的财政资金对农业产业发展的引领带动作用。
一是在财政资金安排保障方面，坚持量力而为、成本可控的原则，主要通过两个渠道保障设施农业资金需求。一是依托现有农业各生产环节的补贴政策安排菜田补贴（2020年安排1.16亿元）等补贴资金，在不增加补贴资金总体规模的前提下，通过调整补贴对象、范围和标准，将补贴政策向设施蔬菜产业聚焦倾斜，实现补贴政策的集成；二是调整现有农业领域转移支付资金结构并适当安排增量资金，结合各区蔬菜生产目标考核情况进行奖补（2020年安排4.66亿元）。
二是在财政资金分配机制方面，不搞雨露均沾、平均主义，资金集中投入到重点区域和重点项目。按照我市蔬菜产业布局，资金将重点向大兴、顺义、通州等主要蔬菜生产区域集中投入，并支持首农食品集团等企业率先启动高效智能温室建设。按照园区化、项目化的思路，集中投入打造一批有特色亮点、可评估考核、可复制推广的蔬菜产业项目，以工厂化生产等高精尖技术、精品种业等高端产业、托管包销等高效组织模式，引领带动蔬菜产业发展，确保在支持政策到期后项目能实现自身良性运转。
三是在财政资金管理方面，突出绩效管理理念，建立生产目标考核+项目过程管控的双重管理制度。一方面，建立市对区蔬菜生产目标考核和奖补机制，市级资金分配与各区蔬菜生产目标任务紧密挂钩，确保到2025年全市蔬菜生产目标任务的完成；另一方面，要求各区制定详细的补助资金使用方案和项目实施方案，将资金全部细化至具体项目，建立市对区季度调度和年度绩效评价机制，动态掌握区级项目资金执行进度，从根本上治理资金空转和闲置浪费问题，并根据绩效评价结果优先支持项目储备充足、资金投入集中度高、项目实施效益明显的区，提升资金使用效益。</t>
  </si>
  <si>
    <t>根据以下要点及素材进行公文写作:
一、冬奥会农产品供应基地及质量安全服务保障情况
（一）冬奥会供应基地情况
（二）质量安全服务保障情况
（一）关于加强政策、项目支持，延续冬奥基地标准化运行，稳定首都优质“菜篮子”的建议
一是强化政策支撑。
二是加大项目支持。
三是做好持续推动。
（二）关于加强供冬奥基地蔬菜等农产品流通，设立“绿色通道”“绿色专柜”，让首都市民吃上优质本地农产品的建议
（三）关于支持基地农产品品牌打造和电商平台的利用，外延基地优质农产品流通的建议
一是品牌打造。
二是品牌推介。
三是发展电子商务。
（四）关于发挥基地优质软、硬件条件优势，开展科技示范服务工作，带动周边农户发展的建议
一是转化冬奥标准。
二是示范推广冬奥技术。
三是开展宣贯培训。
四是组织现场观摩。</t>
  </si>
  <si>
    <t>“供冬奥农产品生产基地继续发挥作用”,现将有关情况答复如下：
一、冬奥会农产品供应基地及质量安全服务保障情况
（一）冬奥会供应基地情况
自2020年9月起，我局对照前期制定的《蔬菜（含草莓、西瓜、甜瓜）种植基地遴选规范》《即用鲜切蔬菜生产企业遴选规范》《生猪养殖基地遴选规范》《畜产品屠宰加工企业遴选规范》等9项种养殖基地及屠宰加工企业遴选规范，制定了冬奥备选供应基地遴选工作实施方案，并严格按照“企业申报、区级推荐、市级评定”原则，组织专家通过现场评定、查阅资料相结合的方式，分两批完成24家农产品备选供应基地遴选（分属10个区），其中蔬菜14家、即用鲜切蔬菜4家、猪肉2家、牛羊肉1家、鸡蛋2家、淡水活鱼1家。同时，按照监管职能，对市商务局推荐的另外1家农产品生产基地进行指导并实施监管。
上述25家农产品备选供应基地，在我局组织指导下，按照8项冬奥会《农产品生产与质量安全控制规范》要求，完成软硬件能力提升，并圆满完成冬奥会农产品质量安全服务保障任务。
（二）质量安全服务保障情况
冬奥保障是我市去年和今年年初的首要政治任务，冬奥会农产品质量安全服务保障是我局主要职责。我局按照市委书记蔡奇同志提出的“精益求精、万无一失”的工作部署，以跑秒计时的状态、压线冲刺的干劲、一丝不苟的态度，尽锐出战，组织市区399名保障人员、25家供应基地1500余名生产人员，全面夯实制标贯标、基地遴选、生产指导、督导检查、批批检测、驻点监管、系统填报等七项措施，为冬奥会供应六大类572.630吨农产品，实现了质量安全100%的保障目标，同时实现冬奥村中鲜切蔬菜供应100%、猪肉供应100%、鸡蛋供应100%，特别是冬奥村中鲜切蔬菜实现正式开幕以来连续43天品项和数量双100%的保障目标。
期间，我局先后制定19项冬奥标准，编制3套培训教材，培训北京、河北两地服务保障人员1200余名，市区两级累计完成710次督导检查任务，2774批次83038项次检测任务（覆盖供奥农产品所有生产批次），全市10个区25家基地68名驻点监管员严格落实“专库”“三人三锁”“签字放行”的驻点监管制度，累计签发流转单941份，确保产品供应无缝衔接，做到疫情防控零感染、质量安全零事故、供应保障零中断、服务保障零投诉，获得了市领导、城市运行指挥部赛保组和冬奥村组、冬奥组委运服部、市相关委办局的肯定和好评，为向世界奉献一届“简约、安全、精彩”的奥运盛会贡献了农业力量。
相关工作开展情况
针对您提案的四项建议，我局全部采纳，并结合我市冬奥会农产品质量安全服务保障工作情况，开展了以下工作：
（一）关于加强政策、项目支持，延续冬奥基地标准化运行，稳定首都优质“菜篮子”的建议
一是强化政策支撑。将各冬奥基地纳入我市农业标准化基地、绿色有机农产品生产基地的重点发展对象及重要支持范围，指导各基地结合我市农业生产特点及具体要求，做好冬奥成果转化及日常生产安排，持续提升安全优质农产品生产能力。
二是加大项目支持。2022年，重点结合我市全产业链标准化基地建设项目，构建以番茄为主导品种的全产业链标准化生产与质量安全控制体系及技术支撑体系，并在相关冬奥基地进行示范应用，促进冬奥标准、冬奥基地与我市全产业链标准标准化基地建设的融合，以此促进冬奥基地番茄等农产品的生产水平再提升。
三是做好持续推动。以19项冬奥标准为引领，以冬奥基地为抓手，对标我市农业生产现状，进一步完善覆盖我市主导农产品产前、产中、产后全环节的全产业链标准体系，并在全市范围推广应用；同时，围绕我市大力发展绿色有机农产品的工作思路，推动以冬奥基地为核心的示范区、示范带建设，在发展绿色有机产业的同时，构建种养循环模式，发展大农业循环经济。
（二）关于加强供冬奥基地蔬菜等农产品流通，设立“绿色通道”“绿色专柜”，让首都市民吃上优质本地农产品的建议
近年来，我局结合绿色有机农产品建设，指导相关农产品生产基地在物美、永辉、华联、盒马鲜生等大型商超设立绿色有机农产品专柜，在打造品牌、推介产品、优质优价方面取得较为显著的成效。
为进一步加强冬奥基地蔬菜等农产品流通，让首都市民吃上本地优质农产品，我局从2017年冬奥技术储备开始，就组织推动冬奥示范基地建设实体店、开设专柜。截至2022年4月，供冬奥基地产品不仅全部达到绿色农产品标准，并在全市建设实体店188个，日销售优质农产品累计100—125种，日销售量约24000公斤；开设专柜633个，日销售优质农产品累计236种，日销售量约120520公斤。今年，为推动基地用好冬奥名片，打造农业品牌，增加安全优质本地农产品的市场供应量，我局将组织相关部门，指导冬奥基地增建实体店170个，开设专柜88个，更好的满足消费者对本地安全优质农产品的需求。
（三）关于支持基地农产品品牌打造和电商平台的利用，外延基地优质农产品流通的建议
近年来，我市立足挖掘产地环境和人文历史资源，依托地理标志农产品和特色农产品优势区，打造诸多的知名区域公用品牌，促进了产业发展。冬奥基地“万德园”已成为地理标志“昌平草莓”的核心产品；“绿富隆”“北菜园”等已成为区域公用品牌的核心产品。为进一步支持冬奥基地农产品品牌打造和电商平台的利用，外延基地优质农产品流通，2022年重点开展以下三项工作：
一是品牌打造。利用冬奥基地品牌影响力及“北京优农认定品牌”的发展平台，促进冬奥基地同“北京优农品牌认定”融合发展；结合《“北京优农”品牌目录》打造等具体工作，进一步做好冬奥基地品牌打造及产品流通，支持鼓励有条件的企业参加国际知名农业展会，全面提升基地品牌影响力。
二是品牌推介。积极组织冬奥基地参与“北京优农”各类农业展会、北京农业在社区、进公园等品牌宣传推介活动，宣传推介冬奥基地及其农产品品牌。同时，引导各区多形式设立冬奥品牌农产品线下体验展厅，定期举办宣传推介活动。
三是发展电子商务。鼓励并指导冬奥基地利用热门网络直播平台，开展品牌宣传，增加产品网络销售量，优化产品配送渠道。指导冬奥牛羊肉基地—卓宸畜牧有限公司、冬奥蔬菜基地—北菜园农业科技有限公司等在京东等直播平台建立账号并进行直播，重点推广冬奥农产品标准化生产模式、推介冬奥安全优质农产品、打造冬奥农产品品牌，并借此优化农产品采购方式、打通农产品从田间到餐桌的配送渠道。
（四）关于发挥基地优质软、硬件条件优势，开展科技示范服务工作，带动周边农户发展的建议
以25家冬奥基地为抓手，将冬奥保障期间集成应用的安全优质农产品生产技术、质量安全控制技术（模式）在全市规模化主体推广应用，发挥基地软硬件示范引领作用的同时，带动全市产业提升：
一是转化冬奥标准。结合我市农业生产情况，对种植、养殖、屠宰加工、淡水活鱼养殖等领域的冬奥标准进行转化，形成符合我市农业产业发展需求的地方标准及管理规范。组织制定《蔬菜生产质量安全控制规范》《畜禽养殖质量安全控制规范》《畜禽屠宰质量安全控制规范》《淡水鱼养殖质量安全控制规范》等4项地方标准，现已完成标准送审，这将为冬奥农产品生产管理技术（模式）在全市范围内的推广应用提供标准支撑。
二是示范推广冬奥技术。组织并指导各区将25家冬奥基地保障期间应用的安全优质农产品种养殖、环境监测及调控、病虫害防控、产品分级包装保鲜、产品快速检测等技术，以及保障期间确立的依标生产、适时检查、产品检测（自检+委托检测）、溯源管理等质量安全管理模式在规模化生产主体示范推广，规范农产品生产过程，强化农产品质量安全控制能力，引导产业高质量发展。截至目前，已将25家冬奥基地在软硬件方面的管理模式和生产技术在26个货源基地示范应用，并结合标准化基地建设、绿色有机主体建设在全市范围内推广。
三是开展宣贯培训。以“冬奥基地建设标准”“冬奥农产品生产与质量安全控制”“冬奥农产品质量安全监管”为主题，编制培训教材、培训课件，并通过线上培训的方式，对北京、河北两地相关人员进行培训，推广冬奥农产品生产技术与质量安全管理模式；5月，我局通过千龙网、新浪网、北京美丽乡村网站、北京美丽乡村公众号和北京农业公众号等媒体，连续开展8期以“冬奥农产品质量安全标准”“冬奥农产品生产技术”“冬奥农产品质量安全管控”等为主题的宣传报道，进一步普及了冬奥农产品生产与质量安全管理模式。
四是组织现场观摩。在疫情防控条件允许的情况下，通过“标准化基地现场培训”“专家现场讲标准”等活动，组织农产品基地生产及管理人员到冬奥基地进行现场观摩，冬奥基地负责人、相关专家将在现场讲解冬奥农产品生产及质量安全全程管控，现场指导各基地如何实现依标生产、安全生产。全面提升周边各基地安全优质农产品生产能力、生产水平，带动农民致富。三、下一步工作计划
全面贯彻习近平总书记在北京冬奥会、冬残奥会总结表彰大会上发表的重要讲话精神，落实蔡奇书记在北京冬奥会、冬残奥会北京市·北京冬奥组委总结表彰大会上提出的工作要求，全面总结农业农村系统农产品质量安全服务保障工作情况，对标我市农产品生产现状，持续做好冬奥成果转化，助力我市农业高质量发展，助力乡村振兴：一是以冬奥标准为引领，对标乡村振兴发展目标，不断完善我市农产品生产与质量安全控制标准体系，并不断加强新兴产业、特色产业等的标准制定及体系建设，以首善标准带动首都农业高质量发展；二是以冬奥备选供应基地为核心，对标产业发展实际，不断细化我市农产品生产与质量安全控制技术支撑，形成管控结合，保障有力的工作体系；三是将冬奥保障期间形成的市区企三级服务保障体系及其监管模式在全市推广，强化我市农产品生产与质量安全监管能力，护航“人民群众舌尖上的安全”；四是持续指导基地做好农产品生产、质量安全控制、产品销售、品牌打造等工作，让更多的本地安全优质农产品端上首都人民的餐桌。</t>
  </si>
  <si>
    <t>根据以下要点及素材进行公文写作:
一、关于建立健全低碳治理的“四梁”
（一）建立协同统一的领导机制方面
一是成立北京市碳达峰碳中和工作领导小组。
（二）健全清洁能源发展的统筹推进机制方面
（三）健全减污降碳的协同机制和交流机制方面
一是构建减污降碳协同机制。
（四）建立健全各方参与的协同机制方面
一是强化党政机关绿色节能表率。
二、关于全面构建低碳治理体系的“八柱”
（一）地方法规体系构建方面
（二）财税价格体系构建方面
一是在价格收费政策方面。
（三）金融政策体系构建方面
一是系统构建绿色金融体系。
（四）碳排放权市场体系构建方面
（五）统计监测体系构建方面
（六）科技政策体系构建方面
（七）人才政策体系构建方面
一是依托重点项目创新培养模式。
（八）国际气候变化合作体系构建方面</t>
  </si>
  <si>
    <t>“关于全面构建北京低碳治理‘四梁八柱’制度体系”,现将有关情况答复如下：
一、关于建立健全低碳治理的“四梁”
（一）建立协同统一的领导机制方面
一是成立北京市碳达峰碳中和工作领导小组。对标国家碳达峰碳中和工作领导小组机制，成立北京市碳达峰碳中和工作领导小组（以下简称领导小组），建立起本市碳达峰碳中和工作组织领导机制。领导小组是在市委、市政府领导下，指导和组织协调做好全市碳达峰碳中和工作的市政府议事协调机构。领导小组组长为市长，副组长由常务副市长及负责能源、建筑、交通、经济和信息化、生态环境、科技领域的副市长兼任，成员单位包括了市委组织部、宣传部，市经济信息化局、市科委等市属部门和北京银保监局、北京证监局等中央在京机构，共28个部门组成。二是强化领导小组统筹协调。制定印发领导小组工作规则，明确会议制度等工作制度。领导小组办公室建立了向国家领导小组办公室的沟通汇报机制，及时向国家报告本市碳达峰碳中和工作动态。
（二）健全清洁能源发展的统筹推进机制方面
加强统筹协调，统筹安全与能源清洁低碳发展，大力推动压减燃煤和清洁能源设施建设,成为全国能源清洁转型的典范城市。全市外受电通道达到13条28回，建成唐山LNG天然气应急调峰保障工程。积极探索可再生能源与城市重点区域开发、基础设施建设、产业园区融合发展路径,制定出台鼓励热泵、光伏利用等政策措施,全市可再生能源规模化利用加快推进,2021年全市可再生能源开发利用总量达到812万吨标准煤左右，占能源消费总量的比重达到11.4%左右。
（三）健全减污降碳的协同机制和交流机制方面
一是构建减污降碳协同机制。市委、市政府印发《关于深入打好北京市污染防治攻坚战的实施意见》，明确建立减污降碳协同工作机制，构建减污降碳一体谋划、一体部署、一体推进、一体考核的制度机制。二是加强与兄弟省市的交流合作。通过多种方式，与上海、深圳等城市交流应对气候变化的实践经验，特别法规标准、碳市场运行管理等方面，并将部分经验吸收纳入《北京市深入打好污染防治攻坚战2022年行动计划》等文件中，完善本市相关工作。
（四）建立健全各方参与的协同机制方面
一是强化党政机关绿色节能表率。印发《北京市进一步强化节能实施方案》，坚持节约优先，党政机关、国有企事业单位发挥表率作用，扎实做好节能工作。二是引导企业积极参与减污降碳。组织联想集团、金风科技等头部企业率先推进低碳转型，相继发布低碳发展战略，联合发起低碳发展倡议。三是组织开展多样主题宣传活动。广泛组织开展节约型机关、绿色家庭、绿色学校、绿色社区、绿色出行、绿色商场、绿色建筑等7个领域绿色生活创建工作，以广泛的示范创建，引领带动全社会绿色低碳生活。组织开展“我自愿每周再少开一天车”“北京绿色生活季”等形式多样活动。
下一步，我们将积极吸收采纳提案有关建议，进一步拓宽工作思路，持续推动相关工作。一是，不断强化领导小组统筹协调作用，持续完善工作机制，加强重大问题研究、重要事项协调、重点工作部署。加强与国家双碳领导小组办公室沟通，积极争取国家对本市碳达峰碳中和工作指导、支持。二是，制定推动能源绿色低碳转型的政策措施，大力发展本地可再生能源，加快制定相关配套机制政策，推进新型电力系统建设、新能源等绿色低碳技术攻关、储能、氢能等产业示范应用。三是，制定印发减污降碳协同增效实施方案，紧抓环境污染物和温室气体排放的主要源头，强化生态环境分区管控，加强生态环境准入管理，突出重点领域和关键环节协同控制。将碳达峰碳中和目标任务落实情况纳入市级生态环境保护督察范围。四是，持续宣传绿色低碳理念。制定发布促进绿色节能消费实施方案，结合稳增长工作，积极引导绿色消费。大力弘扬绿色低碳生活理念，持续深化绿色低碳社会行动创建示范工作，组织开展低碳出行、减少一次性物品使用等主题活动。
二、关于全面构建低碳治理体系的“八柱”
提案建议围绕构建地方法规、财税价格、金融政策、碳排放权市场、统计监测、科技政策、人才政策、国际气候变化合作等方面，构建低碳治理体系“八柱”。实际工作中，我们也深刻体会到上述各方面工作的重要性，目前我们主要开展了以下工作：
（一）地方法规体系构建方面
积极推进应对气候变化立法，2021年组织开展了应对气候变化立法调研等前期工作，系统梳理国际国内应对气候变化立法经验以及本市的基础条件。目前，应对气候变化立法已纳入市人大常委会2023-2027年立法规划项目建议。正在研究推进节约能源法、循环经济促进法、可再生能源发展、绿色建筑发展相关法规制修订工作。
（二）财税价格体系构建方面
一是在价格收费政策方面。已实施了全国最严的差别水价、电价政策。建立非居民用水超定额累进加价制度，对“两高一剩”用水户实行更高加价标准，运用价格杠杆引导高耗水、高耗能企业调整转型、有序退出。全面建立居民用水、用电、用气阶梯价格机制，出台延长居民“煤改电”分户自采暖峰谷电价谷段时间，降低参加电力市场交易的供暖用电输配电价。二是在财政政策方面。对煤改清洁能源、可再生能源开发利用、节能减排促消费、新能源汽车及氢燃料电池汽车应推广、高排放老旧机动车淘汰、超低能耗建筑等领域给予财政补助支持。
（三）金融政策体系构建方面
一是系统构建绿色金融体系。印发《关于构建首都绿色金融体系的实施办法》《关于金融支持北京绿色低碳高质量发展的意见》等文件，建立市级绿色金融协同工作机制。二是创新投融资机制。相关市属国有企业通过市场化方式设立支持绿色产业方面的基金，包括国资公司所属北工投资、中国农业银行所属农银投资共同发起设立的北京绿色科创基金，资金规模5.82亿元，存续期6年；市国企北控水务（中国）投资有限公司和北京首创股份有限公司设立的北京北创绿色低碳科技创业投资基金（有限合伙），资金规模4.5亿元。
（四）碳排放权市场体系构建方面
2013年，本市作为全国首批试点省市探索建立了二氧化碳总量控制下的碳排放权交易试点市场，将发电、石化、水泥及服务业等8大行业、800多家重点碳排放单位纳入管理。经过8年的运行，北京市试点碳市场机制逐步完善，建立了电力、水泥、石化等七个行业的碳排放核算标准，进一步加强了碳市场信息化管理。本市碳交易市场运行平稳，截至2021年底，北京碳市场配额累计成交额超过21.1亿元。
（五）统计监测体系构建方面
建立了温室气体排放清单编制工作协调机制，持续组织开展市、区两级年度温室气体清单编制工作。根据国家部署，正在推动建立规范、统一的碳排放统计核算体系。在供热、新能源、交通等行业推进国家能源资源计量示范项目，提升能源环保相关计量能力。
（六）科技政策体系构建方面
制定印发《北京市关于支持氢能产业发展的若干政策措施》《北京市推动软件和信息服务业高质量发展的若干政策措施》等文件，围绕重点绿色低碳领域，推动关键技术突破和成果转化。印发《北京市构建市场导向的绿色技术创新体系实施意见》《关于进一步完善市场导向的绿色技术创新体系若干措施》《北京市创新型绿色技术及示范应用项目征集遴选管理细则（试行）》等政策文件，明确本市重点支持的绿色技术创新领域和关键环节，围绕推广、示范应用、推广转化等环节强化政策支持。
（七）人才政策体系构建方面
一是依托重点项目创新培养模式。大力推动北京高校与昌平、中关村、怀柔国家实验室以及新型研发机构等联合培养博士生，依托高精尖创新中心、北京实验室、北京高校卓越青年科学家项目等科技创新平台、项目和团队，充分对接国家和北京重大科研任务，加快培养高层次工程科技人才。二是深化产教融合。以产业需求为导向、以实践能力培养为重点、产学研用结合为途径的技术技能型人才，推动专项人才培养改革试点。
（八）国际气候变化合作体系构建方面
积极参加C40全球市长峰会、联合国气候变化大会等重大国际活动，通过双边合作框架以及友好城市渠道，与意大利环境领土与海洋部、美国国家环保署及加州环保局、首尔市气候环境本部等机构建立了长期稳定的合作关系。推进绿色金融的国际合作，积极参与G20、“一带一路”框架下国际绿色金融交流合作，支持各国央行和监管机构在京开展绿色金融国际合作网络建设，搭建高水平的国际绿色金融交流平台。2021年金融街论坛上发出《气候友好银行北京倡议》，这是我国首次主导提出的金融机构应对气候变化的国际性倡议。
下一步，我们将充分研究采纳提案相关建议，持续深化本市低碳治理体系构建，主要考虑包括：一是，加快推动应对气候变化立法，研究推动可再生能源地方立法，适时修订节约能源法。二是，深化电力、热力、天然气价格改革，完善差别电价、分时电价、居民阶梯电价政策，优化完善供热计量收费政策。提案中提到的整合环境保护、成品油消费等方面税费，碳税的征收和央地分配机制等建议，由于税收政策的制定和改革事权在中央，我们将与国家相关部门加强沟通。三是，深入推动“两区”建设绿色金融领域全产业链改革开放，印发“两区”建设绿色金融改革开放发展行动方案和北京市企业和项目绿色认定评价办法等文件，推动绿色项目库建设。大力推进气候投融资发展，积极建设气候投融资试点。四是，持续完善本市碳排放权交易市场，做好国家温室气体自愿减排交易机构建设，持续推进绿电交易，加强电力交易、用能权交易和碳排放权交易的统筹衔接。五是，进一步加快推动规范统一的碳排放统计核算体系建设，开展区级碳排放统计核算方法研究。完善本市碳排放管理系统，结合大数据、区块链等创新技术，实现城市应对气候变化管理的系统化、信息化、智能化。探索建立本市碳标签体系，制定相关重点产品全生命周期碳排放核算方法，在部分领域率先试点开展碳标签评价认证。六是，印发《北京市碳达峰碳中和科技创新行动方案》，聚焦碳达峰碳中和绿色发展目标，针对底层和颠覆性技术突破、低碳和零碳技术装备攻关、双碳科技成果转化应用、区域绿色发展格局构建等方面，系统谋划科研攻关方向和重点任务。七是，制定本市碳达峰碳中和人才培养专项政策，加强人才储备。八是，积极参与应对气候变化国际合作，学习借鉴国际先进经验，深化与国际友好城市和国际组织的低碳政策对话、务实合作和经验分享。加强与国际先进地区在前沿技术、技术标准、人才培养等方面的交流合作，助力本市绿色低碳发展转型。</t>
  </si>
  <si>
    <t>根据以下要点及素材进行公文写作:
一、已开展的工作
（一）认定市级中小企业公共服务平台，提升中小企业服务能力
（二）依托中小企业公共服务平台网络建设为中小企业开展贴身服务
二、下一步重点工作
（一）全力确保中小企业人才政策落实
一是根据《北京市促进中小企业发展条例》、《关于进一步支持小型微型企业发展的意见》（京政发〔2012〕40号）等的要求，加大对中小企业的支持力度，降低中小企业负担，营造更加良好的生存发展环境。
（二）优化中小企业服务环境
一是继续开展市级中小企业公共服务平台认定工作，引导更多的优质服务机构认定成为市级中小企业公共服务平台，吸收更多优质服务机构特别是中小企业人才服务机构与北京市中小企业公共服务平台开展合作，进一步完善全市中小企业公共服务体系，创造良好的服务环境。</t>
  </si>
  <si>
    <t>“关于给中小型企业搭建吸引人才竞争力平台的建议”,现提出会办意见如下：
一、已开展的工作
（一）认定市级中小企业公共服务平台，提升中小企业服务能力
2012年，为落实政策文件要求，进一步加强全市中小企业公共服务体系建设，鼓励社会化服务机构开展中小企业服务工作，提升服务机构的服务能力和服务水平，市经济信息化委出台了《北京市中小企业公共服务平台管理暂行办法》，开展了市级中小企业公共服务平台的认定工作。
截至目前，已认定市级中小企业公共服务平台63家，中小平台的服务涵盖管理咨询、商务服务、投融资服务、政策支持、人才培训等综合服务，以及生物医药、技术检测、电子信息、文化创意、文化传媒、知识产权、科技推广、人才招聘、人才代理等专业服务。其中,提供人才招聘、人事代理等人才服务的平台4家。据不完全统计，认定的市级平台每年可为中小企业提供包括招聘代理，人事外包服务、人才定向培养服务等6100家（次）,促成人员就业31600人。
为进一步贯彻国家及北京市促进中小企业发展、大众创业万众创新相关文件要求，市经济信息化委对2012年《北京市中小企业公共服务平台管理暂行办法》进行了修订，并于2017年4月17日印发了《北京市中小企业公共服务示范平台管理办法》。根据该管理办法，组织开展市级中小企业公共服务平台的认定工作。
（二）依托中小企业公共服务平台网络建设为中小企业开展贴身服务
根据工信部关于建设中小企业公共服务体系的要求，2015年市经济信息化委联合市财政局完成搭建“1+16+N”的中小企业服务平台网络体系并正式开通运营，联通了16个区、33个委办局、138家机构的服务资源，辐射带动2000家服务机构，形成市区两级联动、社会优质服务资源整合、线上线下互为补充的立体化中小企业公共服务体系。
中小平台围绕“双创”和政策两大主题，深入开展双创活动品牌建设、特色服务品牌建设、政策服务品牌建设，高标准树立中小平台服务品牌。充分发挥优质服务机构作用，形成了众多平台特色服务。聚焦“大众创业，万众创新”，打造集政策、载体、服务资源在内的双向互动、多点互联的企业成长生态圈。面向全市42.5万家中小企业提供政策、信息、人才、资金、管理、技术、法律等全方位、全品类、全生命周期的服务。在人才特色服务方面，与市经信委人才服务交流中心合作，共接待学生1400余人次，开具介绍信1386份，并以现场咨询、电话交流等方式对学生存档、就业、保险等方面的咨询需求进行了及时解答和回应。在劳动关系特色服务方面，以“专家问诊”的形式，聚焦中小企业劳动关系问题，走进窗口平台形成系列培训、讲座、咨询活动，为企业提供面对面的专家问诊活动。
为解决中小企业人才需求的问题，平台单独设立了人才服务板块，目前已有此类合作服务机构6家，可为企业提供招聘代理、猎头服务、职业中介、劳务派遣、员工管理、员工培训、职称评审、职教定向培养等多项专业服务，中小企业可在平台发布人才服务需求，服务机构将及时与需求企业开展对接，平台运营服务机构将对合作服务机构开展的各项服务工作的进行监督管理，确保服务满足企业需求。
二、下一步重点工作
结合代表提出的建议，下一步我们将重点开展以下工作：
（一）全力确保中小企业人才政策落实
一是根据《北京市促进中小企业发展条例》、《关于进一步支持小型微型企业发展的意见》（京政发〔2012〕40号）等的要求，加大对中小企业的支持力度，降低中小企业负担，营造更加良好的生存发展环境。二是进一步做好中小企业人才引进工作，落实全市人才引进相关政策措施，保障中小企业人才需求，确保中小企业人才引进渠道畅通。会同相关职能部门，在现行政策基础上加强调查研究，加大对中小企业人才引进的支持力度。
（二）优化中小企业服务环境
一是继续开展市级中小企业公共服务平台认定工作，引导更多的优质服务机构认定成为市级中小企业公共服务平台，吸收更多优质服务机构特别是中小企业人才服务机构与北京市中小企业公共服务平台开展合作，进一步完善全市中小企业公共服务体系，创造良好的服务环境。二是以《北京市促进小微企业创新成长的若干措施》为统领，加强与促进中小企业发展领导小组内部其他委办局的交流合作，加强与各开发区、行业协会、产业联盟的对接，加强政策和公共服务资源的整合力度，提升平台服务企业的能力。三是进一步优化平台各项服务功能，根据平台发展及中小企业具体需求，挖掘更加丰富、专业的服务内容，努力降低企业人才获取和管理的成本，及时更新中小企业人才需求供给信息，畅通中小企业人才招聘渠道，为广大中小企业提供更加全面、贴身、专业化的服务。四是积极组织开展各项活动。进一步动员各区中小企业窗口服务平台、已认定的市级公共平台、北京市中小企业公共服务平台合作服务机构，以市级小企业创业基地等中小企业聚集区为主要载体，面向全市有需求的中小企业，积极主动开展人才相关的招聘、宣传、服务、培训等工作，并引导其他社会化服务机构为中小企业开展各类服务活动。五是在保证服务中小企业30000家次的服务规模基础上，不断加强服务深度，注重数据收集、分析和运用，促进平台网络服务质量的提升。通过探索线上人才信息库、线下人才培训齐头并进的服务模式，进一步完善中小企业人才服务体系，全面提升全市中小企业服务机构服务水平和服务能力。</t>
  </si>
  <si>
    <t>根据以下要点及素材进行公文写作:
一、相关工作情况
（一）完善数据安全相关管理制度，加强个人信息保护监管
（二）推进个人信息保护相关标准研制，规范个人信息安全保护要求
二、下一步工作建议
一是定期开展个人信息安全意识教育和技术培训，逐步树立常态化保护意识。
二是在政务信息安全监管工作中加强个人信息安全监管，在电子政务网络安全检查工作中继续加强针对个人信息保护的安全检查，减少个人信息安全事件的发生，保障个人信息处理系统的安全运行。
三是严格按照《中华人民共和国网络安全法》和《信息安全技术个人信息安全规范》（GB/T35273-2020）等国家标准的要求，加强我市个人信息处理活动的政务信息系统的安全评估工作，对各类采集和处理个人信息的系统或平台进行摸底测试，全面发现系统存在的安全隐患。</t>
  </si>
  <si>
    <t>“关于对居民个人相关大数据安全与隐私保护的建议”,现提出如下会办意见：
一、相关工作情况
（一）完善数据安全相关管理制度，加强个人信息保护监管
2021年1月28日，北京市大数据工作推进小组正式印发实施《北京市公共数据管理办法》，明确了行政机关和公共服务企业及其工作人员对其在履行法定职责过程中知悉的个人隐私负有保密义务，同时行政机关和公共服务企业应对其拟开放的公共数据进行安全保密审查，涉及个人隐私的公共数据不得向社会开放。
（二）推进个人信息保护相关标准研制，规范个人信息安全保护要求
目前《信息安全技术个人信息安全规范》（GB/T31506-2017）国家标准正式发布，针对处理个人信息的各类组织（包括机构、企业等），提出了具体的保护要求。该标准针对个人信息所面临的安全问题，规范了个人信息控制者在收集、保存、使用、共享、转让、公开披露等信息处理环节中的相关行为，遏制个人信息非法收集、滥用、泄露等乱象，保障个人合法权益和社会公共利益。
二、下一步工作建议
一是定期开展个人信息安全意识教育和技术培训，逐步树立常态化保护意识。在信息安全人员培训中开展个人信息安全教育培训，对近年发生的重要个人信息安全事件进行了介绍，对个人信息安全相关的法律法规、标准规范中的有关要求进行了讲解，通过培训，增强个人信息安全保护意识。
二是在政务信息安全监管工作中加强个人信息安全监管，在电子政务网络安全检查工作中继续加强针对个人信息保护的安全检查，减少个人信息安全事件的发生，保障个人信息处理系统的安全运行。
三是严格按照《中华人民共和国网络安全法》和《信息安全技术个人信息安全规范》（GB/T35273-2020）等国家标准的要求，加强我市个人信息处理活动的政务信息系统的安全评估工作，对各类采集和处理个人信息的系统或平台进行摸底测试，全面发现系统存在的安全隐患。</t>
  </si>
  <si>
    <t>根据以下要点及素材进行公文写作:
一、基本情况
（一）本市基础设施REITs情况
（二）本市数字经济发展情况
二、具体工作措施
一是在梳理筛选资产申报参与试点过程中，突出数字化赋能要求，优先支持数字化程度较高的基础设施项目申报参与试点，及时将符合条件的数字化基础设施纳入本市基础设施REITs试点项目库，做好申报指导。
二是会同市经济和信息化局等相关主管部门做好基础工作，研究相关建设标准和支持政策，在基础设施资产形成各阶段加强数字化建设。
三是我们也将积极向国家发展改革委呼吁，推动完善基础设施REITs相关政策和标准体系，通过探索数字化赋能，进一步提高项目运营管理水平提升资产经营能力，提高资产透明度降低市场推广难度和监管成本，推动我国基础设施REITs持续健康发展。
三、下一步工作考虑</t>
  </si>
  <si>
    <t>“促进数字技术与实体经济深度融合推进不动产投资信托基金（REITs）高质量发展”,现就有关情况答复如下：
一、基本情况
2020年4月，中国证监会、国家发展改革委联合印发《关于推进基础设施领域不动产投资信托基金（REITs）试点相关工作的通知》（证监发〔2020〕40号），共同启动我国公募REITs。基础设施REITs是基础设施投融资机制的重大创新，对贯彻落实党中央、国务院关于防风险、去杠杆、稳投资、补短板的决策部署，积极支持国家重大战略实施，深化金融供给侧结构性改革，强化资本市场服务实体经济能力，进一步创新投融资机制，有效盘活存量资产，促进基础设施高质量发展，都具有十分重要的意义。
（一）本市基础设施REITs情况
北京市委市政府高度重视基础设施REITs试点工作，蔡奇书记多次作出重要批示和指示，要求好好做做这篇文章。陈吉宁市长在本市有关龙头企业调研时，也多次指示要求相关企业加快筛选优质资产，积极参与试点工作。为推动本市基础设施REITs产业高质量发展，市发展改革委联合北京证监局等部门在全国率先发布《关于支持北京市基础设施领域不动产投资信托基金(REITs)产业发展的若干措施》（京发改〔2020〕1465号），提出一批务实举措，着力打造REITs产业发展新高地。
截至目前，本市共有首钢生物质项目、普洛斯仓储物流项目、首创水务项目、中关村软件园项目等4个基础设施REITs项目发行上市，共募集资金规模约119亿元，占全国12个项目总募集资金规模的26%，资产类型丰富，发行上市数量和募集资金规模均居全国首位。北京保障房中心租赁住房项目、京能国际光伏发电项目已于近期正式申报推荐至国家发展改革委，金隅集团智造工场项目等重点储备项目也正在同步推进。此外，本市基础设施REITs项目库在库项目30余个，涉及投资规模逾千亿元。
（二）本市数字经济发展情况
2021年7月，本市发布《关于加快建设全球数字经济标杆城市的实施方案》，形成数字经济发展顶层规划，建立全市一盘棋的工作机制，坚持首善标准，聚焦重点领域，协同推动数字产业化和产业数字化，加快培育数据要素市场，努力做强数字经济。2021年，全市数字经济增加值达到1.6万亿元，同比增长13.1%，占GDP比重为40.4%；数字经济核心产业增加值8918.1亿元，同比增长16.4%，占GDP比重为22.1%，超过全国平均水平（7.8%），高于上海、浙江、江苏等地区。近3年数字经济核心产业新设企业年均增加1万家，全市数字经济核心产业规模以上企业8060家，占全市规模以上企业数量的19.2%。2021年，本市规模以上软件和信息服务业实现收入2.2万亿元，同比增加19.2%，实现三年翻一番，规模稳居全国首位。
二、具体工作措施
本次您提出的数字技术赋能基础设施REITs的建议，高度契合本市建设全球数字经济标杆城市和打造REITs产业发展高地的目标。本市存量资产资源禀赋优势明显，也具备良好的数字经济基础，基础设施REITs发展正当其时，经济数字化转型是大势所趋，我们要抓住机遇、乘势而上，积极打造基础设施REITs产业发展“北京样板”。主要从以下方面做好相关工作：
一是在梳理筛选资产申报参与试点过程中，突出数字化赋能要求，优先支持数字化程度较高的基础设施项目申报参与试点，及时将符合条件的数字化基础设施纳入本市基础设施REITs试点项目库，做好申报指导。支持市场主体开展基础设施数字化工作，加强宣传培训，组织座谈研讨，帮助各方对接需求，推动资产持有人做好存量资产数字化改造。
二是会同市经济和信息化局等相关主管部门做好基础工作，研究相关建设标准和支持政策，在基础设施资产形成各阶段加强数字化建设。推动数字前沿技术创新，加大攻坚自主可控的前沿核心技术，组织6G未来技术路线和潜在技术攻关，支持人工智能技术创新。夯实数字化为引擎的数字基础设施建设，构建高速泛在互联新型网络设施，持续优化智慧城市“四梁八柱深地基”规划框架，推动能源、水务、交通、应急、市政设施、环保等行业加快数字化改造。探索鼓励在北京金融安全产业园等已具备良好数字化基础的特色产业园区设立数字REITs试点，逐步制定相关规范和标准。
三是我们也将积极向国家发展改革委呼吁，推动完善基础设施REITs相关政策和标准体系，通过探索数字化赋能，进一步提高项目运营管理水平提升资产经营能力，提高资产透明度降低市场推广难度和监管成本，推动我国基础设施REITs持续健康发展。
三、下一步工作考虑
我们将积极研究、认真采纳您的建议，继续深入探索数字技术赋能基础设施REITs，推动在底层资产运营管理、基金结构设计等方面充分运用数字技术，支撑基础设施REITs高质量发展，助力本市建设全球数字经济标杆城市。
非常感谢您宝贵的意见和建议，希望您对本市基础设施REITs工作继续给予理解和支持。</t>
  </si>
  <si>
    <t>根据以下要点及素材进行公文写作:
一、基本情况
二、工作情况
1.关于副中心历史水系格局总体考虑。
2.积极做好副中心历史水系相关研究。
3.加强副中心海绵城市规划建设。
4.加快推动重点功能区景观水系工程。
三、下一步工作
一是严格落实大运河遗产保护要求，重点对通惠河通州段、北运河加强保护。
二是积极推动历史水系恢复，延续运河历史水网格局，作为串联文化精华、营造文化景观、了解城市文化的重要途径。
三是重视河流水系的生态性和景观性，在保障副中心防洪安全的前提下，对现有河道堤防进行生态化处理，加强景观设计，落实海绵城市理念，恢复河道生态功能，形成蓝绿交织的城市空间特色；着重提升滨水空间质量，使河流水系景观与人民群众生活相结合，提供各类开敞空间和节点，把滨水空间打造成为重要的城市公共空间。</t>
  </si>
  <si>
    <t>“尊重场地历史水系，科学建设城市副中心”,科学建设城市副中心”的提案收悉。现将办理情况答复如下：
一、基本情况
通州区位于北京东南部，京杭大运河北端，处于永定河和潮白河冲洪积扇中下部，东临潮白河，北运河穿城而过。根据水利普查相关资料，境内流域面积超过10平方公里的河流共计26条，境内河长271公里，自古以来就是多河富水的地区，有“九河末梢”之称。同时，大运河作为元明清三代南北交通动脉，铸就了北京都城的繁华和兴盛，而通州作为漕运转输重地，其兴起及发展与运河漕运密不可分，具备深厚的水文化底蕴，有利于打造水城共融的生态城市。
二、工作情况
1.关于副中心历史水系格局总体考虑。
按照市委、市政府工作部署，2016年，我委组织开展了副中心城市设计国际方案征集,12家国际知名的联合设计团队参与了此项工作,将工作成果的先进理念、共识、亮点等通过集中工作营的方式进行了综合汇总。副中心总体城市设计综合方案遵循中华营城理念、北京城市文脉、通州文化传承，非常注重对副中心历史水系的保护和利用，一方面坚持在城市规划建设过程中充分尊重现有自然水系风貌，加强河流水系生态恢复和生态治理，另一方面充分挖掘以大运河为核心的历史水系文化内涵，深入研究恢复部分历史水系格局，打造富有魅力的水生态、水文化、水景观，切实将“水城共融”作为十八点规划共识之一，也是城市三大特色之一，有效指导副中心科学生态的规划建设。
2.积极做好副中心历史水系相关研究。
我委在副中心总体城市设计综合方案基础上开展副中心控制性详细规划编制工作，同步组织同济规划院等高水平技术团队开展城市防洪、滨水空间等专题研究和规划设计导则，会同市水务局、市文化局、市文物局等相关部门深入挖掘通州历史水系文化脉络，多次邀请岳升阳教授等知名专家为副中心历史河道恢复方案提供技术指导，针对恢复玉带河故道、北运河故道等历史水系进行深入论证，提出保护性的控制要求，并与园林绿化、城市景观、开发时序等做好充分衔接，为建设水城共融、蓝绿交织、文化传承的副中心打好工作基础。
3.加强副中心海绵城市规划建设。
我委专门组织开展了副中心海绵城市专题研究和规划设计导则，提出尊重自然本底，构建河湖水系生态缓冲带，提升城市生态空间在雨水调蓄、雨水径流净化、生物多样性等方面的功能，促进生态良性循环；综合采用透水铺装、绿色屋顶、下凹绿地、雨水花园、生态湿地等低影响开发措施，实现对雨水资源“渗、蓄、滞、净、用、排”的综合管理和利用，建设自然积存、自然渗透、自然净化的海绵城市。作为海绵城市建设试点，副中心将尽可能保留原有水系，按照“地块渗、分区滞，连区蓄、集中排”的技术路线，针对建成区和新建区采取差异化的处理措施，实现小雨就地入渗、中雨滞蓄利用、大雨调蓄控排、超标降雨有序排放。
4.加快推动重点功能区景观水系工程。
目前正在建设的行政办公区范围内原有丰字沟水系。为保留丰字沟行政办公区原有蓄涝排水等功能，规划新建了行政办公区景观水系工程。该水系北连运潮减河，南通北运河，与原丰字沟保持一致，是行政办公区内兼具排水、蓄涝和景观多重功能的河道。工程同步规划建设排水暗涵和排涝泵站，实现雨污分流和涝水强排，既保留了该区域原有自然排水体系，又营造了优美的滨水景观，与大运河历史水系相融合。
三、下一步工作
一是严格落实大运河遗产保护要求，重点对通惠河通州段、北运河加强保护。保护好永通桥、通运桥、虹桥、东门桥、广利桥等历史桥闸，合理疏解过桥交通功能、修复周边历史环境。加大通惠河通州段、北运河污水治理与沿河文化景观建设，进一步提升历史水系的景观品质与文化内涵。进一步深入挖掘与运河相关的运河沉船、古建筑、古遗址、历史村镇以及相关联的环境景观等各类遗产，健全大运河遗产管理与展示体系，处理好遗产保护与旅游开发的关系。
二是积极推动历史水系恢复，延续运河历史水网格局，作为串联文化精华、营造文化景观、了解城市文化的重要途径。加强历史河道与码头的考古勘探，逐步恢复古河道、古码头，推进景观环境建设，带动周边城市功能的优化与整合。结合通航需求、石坝码头建设，恢复明清通惠河部分地段；结合城市绿心建设，恢复北运河故道及上码头，形成古河道与文化设施相呼应的空间意向；结合张家湾古镇保护，恢复下码头。
三是重视河流水系的生态性和景观性，在保障副中心防洪安全的前提下，对现有河道堤防进行生态化处理，加强景观设计，落实海绵城市理念，恢复河道生态功能，形成蓝绿交织的城市空间特色；着重提升滨水空间质量，使河流水系景观与人民群众生活相结合，提供各类开敞空间和节点，把滨水空间打造成为重要的城市公共空间。
感谢您对城市规划建设工作的关心与支持，我们将积极吸收您的宝贵意见，进一步推动高水平规划建设北京城市副中心！</t>
  </si>
  <si>
    <t>根据以下要点及素材进行公文写作:
一、我市应急管理知识和能力培训现状
（一）扎实开展应急救援专业人才建设工作
一是高度重视首都应急救援力量建设。
（二）认真做好安全技能提升培训工作
一是开展在岗员工安全技能提升培训。
（三）深入开展全民应急能力素养培育工作
（四）切实推进消防行业职业技能鉴定工作
一是积极解决历史遗留问题。
（五）深入推进市民消防应急知识培训工作
一是深化消防宣传“五进”普及培训。
二、下一步工作
（一）坚持抓好市级专业应急救援队伍应急救援能力提升。
（二）开展社会应急力量能力素质培训。
（三）调动社会力量参与应急救援能力建设提升工作。
（四）持续抓好应急管理安全生产培训。
（五）不断推进社会急救能力建设。
（六）努力推进消防安全管理员和消防监督检查员培训、考试和发证工作</t>
  </si>
  <si>
    <t>“加强应急管理知识和能力培训”,现就有关情况答复如下：
感谢您对应急安全管理工作的高度重视和关心支持！您提出的进一步加强应急管理知识和能力培训的建议，对我们下一步工作开展具有积极的指导作用，我们将认真研究吸纳。
一、我市应急管理知识和能力培训现状
北京既是首都，也是人口密集的特大型城市，全市应急管理工作任务重、要求高、涉及面广，应急安全管理不仅需要专业知识和管理能力，也需要必要的实际经验或实训经历。做好应急管理知识和能力培训工作，既非常重要，也十分紧迫。近年来，我市高度重视应急安全宣传教育培训工作，把宣传教育培训作为防范安全风险的最前一道防线，不断提高公众的应急安全意识和自救互救能力，为促进全市安全生产形势持续稳定好转提供了有力保障。
（一）扎实开展应急救援专业人才建设工作
一是高度重视首都应急救援力量建设。针对首都地区应对处置突发事件政治要求高、救援任务重的实际，本市坚持满足平时应急需要和推进长远发展相结合，聚焦防范和应对未来首都事故灾害等重大安全风险，充分利用各种应急救援资源，上下联动、内外协作、集成整合，推动形成了以国家综合性消防救援队伍为主力、专业应急队伍为骨干、社会应急力量为辅助、军队应急力量为突击的首都应急救援力量体系，为维护首都地区安全稳定提供了有力的力量支撑。二是持续开展应急救援能力提升培训。为进一步加强我市应急救援人才队伍建设，提升综合应急救援能力，面向全市市级专业抢险救援队伍和社会志愿者应急救援力量开展培训。三年来，市财政先后投入专项资金1200多万元，有计划有步骤地培训应急救援人员2750余人次，1500余人取得国家“应急救援员”职业能力资格证书，专业应急救援队伍建设得到明显加强。
（二）认真做好安全技能提升培训工作
一是开展在岗员工安全技能提升培训。督促引导高危企业制定并推动实施安全技能提升培训计划，严格按照大纲组织实施安全技能提升培训，着力提升职工基本技能水平和操作规程执行、岗位风险管控、安全隐患排查及初始应急处置的能力。严格落实培训考核制度，考核记录纳入安全培训档案管理，培训考核不合格的不得上岗，并按照新上岗人员培训标准离岗培训，2019年以来，已安排10%以上的重点岗位职工（包括主要负责人、安全管理人员和特种作业人员）完成职业技能晋级培训。二是严把新上岗员工安全技能培训关。高危企业新招录员工必须接受针对性安全培训，新上岗人员安全生产与工伤预防培训不得少于72学时，做到培训考核合格后方可上岗。通过建立健全并严格落实师带徒制度，从而确保新上岗员工胜任独立上岗。逐步提高从业人员准入门槛，加大从职业院校招收新员工力度，大力提升高危行业从业人员文化程度。三是结合城市安全隐患治理三年行动，开展安全生产大培训。我市从2018年开始，连续三年开展了生产经营单位主要负责人和安全生产管理人员安全生产培训考核工作。为确保培训质量，编制形成包括3门必修、3门选修课及考试题库及答案在内的全市统一的安全生产大培训培训课程体系。三年全市共举办安全生产培训班2249期；参加企业117467家，培训范围覆盖全市16个区县，培训人员共21.19万人，结业考试合格203190人，合格率为98.3%。
（三）深入开展全民应急能力素养培育工作
为进一步夯实本市社会应急能力建设基础，去年以来，我局会同市红十字会，在全市组织开展了以群众性应急救护知识为重点的社会应急知识和技能普及培训。一是开设普及性大讲堂。培训对象为普通居民，培训内容主要有心肺复苏、AED使用、避险逃生、紧急疏散等常见应急实用知识和技能，全年共培训22.85万人。二是举办应急救护知识和技能取证培训班。培训对象为大型商场、影剧院、公园景区、体育场馆、火车站、地铁、学校、重点企业等公共服务行业、高危企业、人员密集型场所的从业人员，培训内容主要有心肺复苏、AED使用、避险逃生等方面的综合应急救护技能取证培训，2021年完成取证培训21.56万人。三是组织个人线上视频学习和广泛宣传教育。在公园、商场、景区等公共场所及线上开展群众性普及活动近300场次，惠及人数超过400万人；利用微信公众号向市民开展应急救护知识宣传普及163万人；通过轨道交通、公共交通等移动视频开展公共场所应急救护知识普及受众超百万人次。
（四）切实推进消防行业职业技能鉴定工作
一是积极解决历史遗留问题。因改革转制，2019年12月，北京市消防行业职业技能鉴定站由北京市消防协会移交北京市消防救援总队管理。接管后，北京市消防救援总队积极解决历史遗留问题，累计梳理17016名积压考生台账，协调南京消防行业职业技能鉴定指导中心制发证书5700余本。为及时回复咨询和解答问题，专门设立接待服务大厅，自2021年7月6日运行以来，截止目前，共解答处理12345热线244件、接待服务大厅咨询24310个、互联网咨询286件，共整理邮箱照片等7249件。二是全面开展职业技能鉴定。按照《消防设施操作员》（2019版）职业技能标准，北京市消防救援总队对鉴定站进行了升级改造，并于2021年12月17日顺利通过验收。自2022年1月10日重新启动鉴定工作以来，截止目前，累计鉴定考生6481人，其中初级3374人，中级3107人。
（五）深入推进市民消防应急知识培训工作
一是深化消防宣传“五进”普及培训。持久深入开展消防宣传“五进”（进企业、进农村、进学校、进社区、进家庭）培训工作，2021年，全市消防新媒体矩阵发布消防安全培训文章、视频48760条，阅读量超过10亿次；全市共建成各类消防科普教育基地、场所365个；全市共注册消防志愿者27万人，发起志愿培训活动289场，市民消防安全知晓率从78.01%上升到79.72%。二是组织开展“一警六员”专项培训。自2020年9月起，在全市范围内组织开展“一警六员”（社区公安民警和中央在京单位执勤武警、政府基层工作人员、安全生产巡查员、物业服务企业职员、保安员、消防安全重点单位及餐饮等火灾高风险场所职员及微型消防站、义务消防队和社会志愿力量等多种形式消防队员）消防基本技能实操实训工作，制定印发《“一警六员”消防技能实操实训考核工作规范》，按照“灭真火、出真水、真动作”的要求，“逐人过关”并上传培训考核视频资料。截止目前，累计培训694882名“见火不慌、抬手就灭”的准消防员。三是积极推进自防自救力量建设。2021年11月，为解决基层自防自救力量缺失、火灾报警意识不强、初起火灾扑救能力不足等问题，结合农村、社区和社会单位的志愿消防队和微型消防站建设情况统计分析结果，上线“北京市消防安全自防自救力量建设管理平台”和“我的消防我做主”小程序，在全市范围内大力开展自防自救力量建设工作。截至目前，全市共建设自防自救力量18951家，其中微型消防站14990个，志愿消防队3961个，参与扑救火灾264起。
二、下一步工作
下一步，我们将会同相关部门，紧密结合首都特点，结合应急管理、安全生产、防灾减灾人才队伍建设实际，不断加强和推进应急管理知识和能力培训工作，为加强我市应急管理体系和能力现代化建设奠定扎实基础。
（一）坚持抓好市级专业应急救援队伍应急救援能力提升。2022年，将在前3年已培训2750人基础上，继续面向24支市级队伍的人员开展应急救援能力提升培训工作，培训总学时不低于40学时，安排考取红十字救护员证书的人员不少于总参训人数的80%。市级专业救援队伍中参加过市级能力提升培训的人数达到90%以上，取得国家应急救援员证书（五级）及以上，或者红十字救护员证书的人数占到受训总人数的80%以上，市级专业救援队伍的培训标准基本统一，队员的基础技能水平得到显著提升，实现《北京市应急救援力量能力提升三年行动计划》规定的目标任务。
（二）开展社会应急力量能力素质培训。目前在本市市区两级民政部门正式注册且可从事应急救援活动的社会应急志愿者队伍共有23支，取得联系的在市级民政部门注册的队伍13支，共有频繁参与应急救援志愿队员5687人，志愿者约4.6万人。为提升社会应急力量管理水平、专业能力，计划用三年时间分批次在全市开展“以训促建”的社会应急力量能力素质建设工程，对社会应急志愿者队伍5687名人员中95%的队伍管理人员和75%的业务骨干等中坚力量提供专业化培训，提升我市社会应急力量整体综合素质和救援实战能力，使社会应急力量逐渐融入本市应急救援力量体系，成为应急救援领域的重要补充力量。
（三）调动社会力量参与应急救援能力建设提升工作。积极适应机构改革调整后的职能转变，以多种方式积极鼓励社会培训机构开设以“应急救援员”、“应急第一响应人”、“应急志愿者”等为培训对象的相关课程，培养相关领域人才，作为我市应急管理职业人才的补充力量；对标对表国家应急救援员职业技能标准抓好职业资格认定，积极协调应急管理部、市人力社保局等相关部门，申报通过在本市设立应急救援员职业资格技能鉴定站；适应“全灾种”“大应急”任务需要，以夯实基础技能、提升专业技能、拓展综合技能为目标，持续抓好专业应急救援队伍业务技能培养，针对不同类别队伍和各种类型人员需要，分别组织应急救援能力提升培训，推动从“专司其职”向“一专多能”转变。
（四）持续抓好应急管理安全生产培训。发挥北京市安全生产联合会社会组织职能优势，广泛协调社会培训资源，研究培训课程体系及考核标准，建立师资库和课件库，以“线上+线下”的方式，为相关区县、乡镇街道及各类企事业单位组织应急管理、安全生产、安全文化、有限空间、职业健康及专业技术资格等培训工作。充分总结北京市“隐患排查治理三年行动-安全生产大培训”工作的经验做法，按照生产经营单位主要负责人、安全生产管理人员和从业人员相关培训要求，规范培训过程管理，以“规范、真实、有效”为宗旨，以“必修+选修”“3+1+自选”的课程形式，联合有关安全培训机构开展教育培训工作，同时加强安全培训合格证书管理，不断强化生产经营单位安全管理意识，促进安全管理水平提升。
（五）不断推进社会急救能力建设。按照《北京市社会急救能力建设三年行动计划（2021年至2023年）》，继续开展以CPR+AED为主要内容的应急救护培训和知识普及。一是将徒手心肺复苏技能和体外心脏除颤仪的使用作为社会急救能力建设的重点培训内容，根据“三年行动计划”，将在2021年完成16万取证任务的基础上，在2022和2023年再完成13.6万人的取证培训任务。二是充分利用各类媒体开展以CPR+AED为主要内容的应急救护知识和技能的宣传普及工作，确保在“十四五”末，全面完成市领导提出的应急救护知识技能在50%常住人口中得到普及的目标。
（六）努力推进消防安全管理员和消防监督检查员培训、考试和发证工作
鉴于目前对消防安全管理员和消防监督检查员培训有关的政策、法规等支撑性文件掌握不够全面，建议由北京市消防协会、市人社局、市消防救援总队三方进行磋商，研究可行性，制定具体实施方案，明确各单位的职责分工，共同推进消防安全管理员、消防监督检查员的培训、考试和发证等工作。</t>
  </si>
  <si>
    <t>根据以下要点及素材进行公文写作:
一、平谷国家农业科技创新示范区整体进展情况
（一）深化与瓦大合作，共建北京京瓦农业科技创新中心。
1.京瓦中心选址情况。
2.双方合作情况。
（二）强化与高校和科研机构合作，聚集农业科研要素。
1.与中国农业大学。
2.与其他高校或科研机构。
（三）深化涉农高新技术企业合作，促进项目落实落地。
1.星创天地建设情况
2.与相关企业合作情况
（1）与首农食品集团合作情况。
（2）与中信农业合作情况。
（3）与新希望集团合作情况。
（4）与德国拜耳作物科学（中国）有限公司对接。
一是请市农业农村局在全市布局现代种业布局向平谷区倾斜；二是请市农业农村局引荐高精尖的农业科技企业到平谷落户运营；三是请市农业农村局制定长期稳定、逐年增长的扶持政策。
三、下一步发展思路</t>
  </si>
  <si>
    <t>“关于“提升农业产业发展质量培育乡村发展新动能”的提案”,现提出如下会办意见：
建设北京平谷农业科技创新示范区，是落实《北京城市总体规划（2016年-2035年）》、《国务院关于印发北京加强全国科技创新中心建设总体方案的通知》、《北京市乡村振兴战略规划（2018-2022年）》和《关于落实农业农村优先发展扎实推进乡村振兴战略实施的工作方案》的重要举措。目前，我区正在市委市政府的统一领导下，会同各相关单位和部门加快推进农业科技创新示范区建设工作，努力实现全国科技创新中心在农业板块落地。工作情况汇报如下：
一、平谷国家农业科技创新示范区整体进展情况
（一）深化与瓦大合作，共建北京京瓦农业科技创新中心。
1.京瓦中心选址情况。为确保京瓦中心等机构尽快落地，拟先利用峪口镇中心区集体建设用地及现有的低效闲置厂房，进行改造（部分重建）后作为京瓦中心物理空间，总占地面积约35亩。目前，地块控规已报区政府审批，9月底之前完成核心区总体规划、全部地块和建筑物的规划设计工作；年底前完成施工前期准备工作，争取年内完成保留部分装修，改建和新建部分进场施工。计划在2020年底前，建成2万平米的农科创核心区起步园区，满足部分研究机构的科研、办公、居住、生活服务等需求，同时引进成果转化、孵化加速、综合服务等企业主体，实现同市场的有效衔接。
2.双方合作情况。2018年12月，我区邀请瓦大5名专家到平谷开展考察调研，就委托瓦大编制农科创核心区规划工作进行初步探讨。2019年4月初，平谷区政府专程到瓦大就农科创核心园区规划等进行对接，双方在6月正式签订合同，委托荷兰瓦大环境科学研究院作为咨询单位，协助完成农科创核心园区的产业发展和概念规划。7月中旬，瓦大专家专程来平谷就核心区总体规划进行二次对接，计划在9月底前编制完成。
（二）强化与高校和科研机构合作，聚集农业科研要素。
截至目前，我区已经与包括中国农业大学、北京农林科学院、北京科技大学、北京农学院等超过10余家知名高校和科研机构开展合作。
1.与中国农业大学。一是参与建设和运营。农大积极参与京瓦科技创新中心和平谷农业科技创新区建设，并作为国内牵头单位，推动京瓦中心落地并负责日后运营。目前，我区委托农大编制的长周期规划《北京平谷农业科技创新示范区规划（2020-2035）》已经完成开题，并按计划进行。二是推动5个研究院落户平谷。在既有国家农业科技创新港的合作基础上，重点推动农业绿色发展研究院、营养与健康研究院、分子育种研究中心、中荷奶业发展中心及畜禽种业研究院落户平谷。目前，中国农业大学农业绿色发展研究院之科技小院已落户北京互联农业公司。三是提速报审农大平谷分校区方案。细化农大平谷校区建设方案，上报市政府和教育部批准。四是建立协同会商机制。双方明确了推进合作联络人，建立了定期会晤机制。农大按照平谷区需求，选派青年干部、教师到平谷挂职、兼职或任职，选派优秀毕业生到平谷区工作。
2.与其他高校或科研机构。一是赵春江院士专家工作站落地。通过北京农林科学院引进赵春江院士专家工作站落地峪口禽业。赵春江院士工作站--北京谷芯科技发展有限责任公司、农保姆2家企业正式在平谷区注册，正在走区内企业注册的联审手续。组织赵春江院士团队申报了2018年市区两级重大紧迫任务科技支撑专项--平谷现代农业产业融合提升科技示范工程，项目已正式启动，市科委支持资金600万元。组织赵春江院士团队申报2019年北京市科技计划课题“农业科创区农业人工智能服务平台建设及示范应用”，已通过市科委组织的专家论证，市科技经费支持600万元。二是北京科技大学平谷生物农业研究院科研工作进展顺利。研究院建设综合试验站100亩，正在开展玉米、高粱和小麦农作物生物育种研究。组织北京科技大学万向元团队申报2019年北京市科技计划课题“玉米优异种质创制和制种技术体系的建立”，已通过市科委组织的专家论证，支持市科技经费300万元。三是北京农学院启动申报市区两级重大紧迫任务。组织北京农学院申报2018年市区两级重大紧迫任务科技支撑专项平谷区“生态桥”工程关键技术集成与示范，市科委支持科技经费400万元，项目已启动并组织实施，与平谷区大化肥业、科蕊公司等合作，共同开展科研与示范。四是瓦赫宁根大学Ton院士平谷工作站稳步推进。区农业农村局与瓦赫宁根大学Ton教授（Prof.TonBisseling）签订了共建院士专家工作站框架协议，成立“植物与土壤微生物”院士专家工作站，挂牌在区组织部人才服务中心，正在协调完善办公、住宿等配套条件。院士团队在我区峪口镇、大华山镇桃园建立研究示范基地2处。目前，正在就平谷区桃园土壤现状、存在问题研究制定解决方案并开展相关研究工作。
（三）深化涉农高新技术企业合作，促进项目落实落地。
截至目前，我区拥有市级以上星创天地5家，其中国家级星创天地2家，达成合作意向的涉农高新技术企业达20余家，科技创新聚集效应逐步显现。
1.星创天地建设情况
目前，我区拥有市级以上星创天地5家。其中建设市级星创天地3家（沱沱工社星创天地、鑫桃源综合服务体星创天地、荣涛豌豆星创天地）；国家级星创天地2家（智慧蛋鸡星创天地、净菜鲜丰星创天地）。
2.与相关企业合作情况
（1）与首农食品集团合作情况。一是成立平台公司。首农食品集团与区政府按照6:4比例共同出资10亿元，注册成立了北京首农平谷农业科技创新投资发展有限公司，承担农科创的规划编制、土地开发、管理运营、项目落地、配套设施建设等相关工作。二是对接相关项目。双方围绕“金三角”合作模式，就农业科技示范、生物种业、技术创新等20余个项目落地进行深入对接分工落实，首农集团旗下的奶牛、禽类种质基地、种猪养殖基地已经初步选址完毕。
（2）与中信农业合作情况。7月份，我区与中信农业座谈，双方达成国家种业创新中心在平谷挂牌、共同组建农业科创基金和产业发展基金、参与京瓦中心规划运营和带地对外招商等合作意向。
（3）与新希望集团合作情况。确定17项合作事项，主要涵盖农业科技创新及研发、现代化养殖、职业农民培训、农业科技创新产业园、生态综合治理、绿品销售等多个领域，先期拟建设新希望养猪、信息、饲料、食品、禽类等五大研究院以及新希望大学。目前5S超级猪场项目（safe安全、smart智能、Superjumbo聚落、Scince科学、Service服务）已定址，规模为1500头母猪。
（4）与德国拜耳作物科学（中国）有限公司对接。7月份，区农业农村局与拜耳公司已经签订战略合作协议，确定了三个实验地块，通过拜耳公司的“更好桃子全程解决方案”防控病虫的侵害，实现治病、防虫、提质、增产、增收的目的。同时，拜耳公司希望在平谷区搭建研发创新合作平台，在生物技术、智慧农业、营养健康等领域开展合作,拟开展“我向往的果园”等项目。
二.存在问题及工作建议
当前，平谷国家农业科技创新示范区涉农高新技术产业集聚工作稳步推进，科技创新聚集效应逐步显现，但总体上仍然存在主体机构不健全、高端人才缺失、本级财力不强等问题。
机构需求，尽快确定京瓦中心人员。
为尽快推动京瓦中心正式运营，建议市农业农村局牵头，尽快确定理事长人选，由理事长确定中心主任人选，组织京瓦中心注册、分中心入驻等具体事宜。
经费需求，恳请给予资金支持。
农业科技创新对本市和全国的战略意义重大，但是农业科技创新相对于其他科创领域存在农业科技研发周期和产业成果转化周期长、经济效益见效慢、利润低等特点，在生物种业领域尤其明显。这些特点导致农业科技创新需要长周期的、稳定的基础投入。基于我区财力实际，恳请市委市政府对京瓦中心建设投资、设备投资和运营经费提供支持。
产业发展需求，恳请给予政策倾斜。
一是请市农业农村局在全市布局现代种业布局向平谷区倾斜；二是请市农业农村局引荐高精尖的农业科技企业到平谷落户运营；三是请市农业农村局制定长期稳定、逐年增长的扶持政策。
三、下一步发展思路
下一步，我区将积极做好与市政协农业和农村委员会张永廷委员对接，以科技创新为内生动力,坚持农业农村协调发展、探索建立创新合作机制，共建开放型区域创新体系，全力会同市农业农村局及相关单位抓好平谷国家农业科技创新示范区建设各项工作，推动首都农业产业发展质量的提升，助力京津冀协同发展。</t>
  </si>
  <si>
    <t>根据以下要点及素材进行公文写作:
一、已开展工作
（一）多途径引导企业绿色低碳发展
一是系统制定行业绿色发展规划。
二是倡导企业积极自主开展绿色低碳行动。
三是支持企业实施绿色低碳改造。
（二）加强绿色低碳科技支撑
一是促进绿色低碳技术创新试点示范。
二是搭建共性技术协同创新平台。
（三）加强绿色金融服务支撑
一是积极申报气候投融资试点。
二是拓宽绿色企业融资渠道。
二、下一步工作安排
一是制定印发市管企业碳达峰碳中和行动计划，从产业结构优化、能源结构调整、发展低碳产业、创新示范引领等四个方面明确推动市管企业低碳转型的具体措施，强化市管企业责任担当，推动市管企业在本市碳达峰碳中和行动中发挥示范带动作用。
二是加强绿色技术支撑。
三是加强对企业绿色金融服务。
四是加强重点企业碳排放管理能力建设。</t>
  </si>
  <si>
    <t>“关于在北京推动企业碳中和行动”,现就有关情况答复如下：
一、已开展工作
实现碳达峰碳中和是一场广泛的经济社会系统变革，企业作为经济社会的重要组成部分，本市推进碳达峰碳中和进程，需要充分引导和支持企业绿色低碳发展。本市已积极推动开展相关工作:
（一）多途径引导企业绿色低碳发展
一是系统制定行业绿色发展规划。制定印发《北京市“十四五”时期制造业绿色低碳发展行动方案》，以绿色低碳为导向，推动制造业高质量发展。鼓励企业应用先进技术、装备、产品，提升绿色低碳绩效水平。修订印发《北京市新增产业的禁止和限制目录（2022年版）》，从源头上严控非首都功能增量，强化生态环保，引导新增产业和功能发展更加绿色低碳、生态环保。
二是倡导企业积极自主开展绿色低碳行动。引导5家首都头部企业在2021年世界环境日发起低碳发展倡议，倡导首都企业提升自主自愿减排意识、制定企业低碳发展与碳中和战略。组织培育制造业企业低碳“领跑者”，鼓励企业探索低碳发展实现路径。
三是支持企业实施绿色低碳改造。2021年完成智能化绿色化技改提升项目34个。持续推动清洁生产审核，2021年完成两批共62家单位清洁生产审核评估，完善清洁生产促进工作机制和标准体系，探索实施京津冀清洁生产伙伴计划。
（二）加强绿色低碳科技支撑
一是促进绿色低碳技术创新试点示范。印发《北京市关于进一步完善市场导向的绿色技术创新体系若干措施》，以碳达峰、碳中和关键技术为重点领域，开展首批创新型绿色技术征集遴选，发布《北京市创新型绿色技术（节能和能效提升领域）推荐目录（2022年版）》，推动示范项目落地。
二是搭建共性技术协同创新平台。瞄准重点行业发展面临的共性技术需求，为企业提供工业开发、设备选型、中试生产、检测认证，为高校院所提供技术可靠性、商业可行性研究，填补成果与市场间的“鸿沟”，加速实现新技术、新工艺、新产品在企业生产运营等方面试应用，提升节能降碳水平。目前，经认定的节能环保和新能源领域北京市重点实验室、北京市工程技术研究中心共有42家，其中北京市重点实验室8家，工程技术研究中心34家。引导多元创新主体协同，依托龙头企业牵头组建创新联合体，推动产学研用深度合作。
（三）加强绿色金融服务支撑
一是积极申报气候投融资试点。组织密云、通州、门头沟区积极申报国家气候投融资试点，探索形成有利于气候投融资发展的政策环境，打造气候投融资试点平台，推动培育一批气候友好型主体。
二是拓宽绿色企业融资渠道。引导金融机构创新绿色金融产品，支持金融机构为绿色产业企业提供信贷融资服务，发行各类“碳中和”绿色金融债券，组织绿色环保类企业参与金融机构融资对接活动；积极推动龙源电力等绿色企业上市，对符合条件的上市企业给予市级补贴，将优质绿色企业纳入上市后备企业库，做好辅导培训。
二、下一步工作安排
以碳达峰碳中和目标为引导，深入实施绿色北京战略，强化绿色金融和绿色技术支撑，推动本市企业实现绿色低碳转型。
一是制定印发市管企业碳达峰碳中和行动计划，从产业结构优化、能源结构调整、发展低碳产业、创新示范引领等四个方面明确推动市管企业低碳转型的具体措施，强化市管企业责任担当，推动市管企业在本市碳达峰碳中和行动中发挥示范带动作用。
二是加强绿色技术支撑。健全完善本市构建市场导向的绿色技术创新体系，编制印发碳达峰碳中和科技创新行动方案，聚焦底层和颠覆性技术突破、低碳和零碳技术装备攻关、双碳科技成果转化应用、区域绿色发展新格局构建等四个方面，探索“揭榜挂帅”等新型科研组织方式，发挥企业的创新主体作用，依托龙头企业牵头组建创新联合体，通过科技资源聚集、底层技术赋能和科技成果示范等措施，加快推动低碳技术的创新与应用。征集发布一批创新型绿色技术目录和应用场景，加强实施效果跟踪评估，推动一批示范应用项目落地。
三是加强对企业绿色金融服务。制定深入推动“两区”建设绿色金融领域全产业链开放实施方案，进一步发挥“两区”建设先行先试政策优势支持企业绿色低碳转型。推动重点金融机构加强与实体企业沟通、对接，开展产品和服务创新，有效支持企业绿色发展。推动优质绿色企业上市或挂牌融资，做好后备企业辅导。
四是加强重点企业碳排放管理能力建设。加大重点企业碳排放管理岗位人员培训力度，支持重点企业加快提升碳排放数据、碳资产管理能力。鼓励支持本市相关机构研究产品碳足迹核算认证方法，建立产品全生命周期碳足迹核算体系。加快推动包括碳标签在内的绿色产品认证和标识体系建设，完善相关标准，推动在本市应用。支持重点企业开展相关绿色贸易研究，积极提供专家支持。对重点企业新能源开发利用、绿电交易、供应给予支持。
感谢您对本市“双碳”工作的关心和支持。</t>
  </si>
  <si>
    <t>根据以下要点及素材进行公文写作:
一、北京市绿色金融整体情况
二、已开展工作情况
（一）加强绿色金融政策引导
（二）推动碳金融市场发展
一是我局会同人民银行营业管理部、北京银保监局、市生态环境局等部门，鼓励商业银行作为交易机构参与碳交易，并在风险可控的前提下积极开发碳金融产品，激励排放单位采取措施减少碳排放，引导社会资金投向绿色低碳产品、技术和产业，促进全社会碳减排。
（三）推动绿色金融标准制定
一是夯实绿色信贷统计数据基础。
（四）强化绿色金融激励机制
（五）加大环保信息共享力度
一是我局积极配合人民银行营业管理部，协调市生态环境局采集企业环境违法处罚信息，并共享至辖内银行机构，为绿色信贷提供决策参考。
三、下一步工作计划
一是做好政策落地实施。
二是探索完善激励机制。
三是强化信息共享机制。</t>
  </si>
  <si>
    <t>“进一步支持商业银行开展绿色金融”,现就有关情况答复如下：
一、北京市绿色金融整体情况
北京绿色金融一直走在全国前列。绿色信贷方面，截至2022年3月末，北京地区绿色贷款余额1.08万亿元，同比增长41.6%，比同期各项贷款增速高34个百分点；绿色债券方面，2022年1-3月，北京地区非金融企业（含央企）全市场发行绿色债券规模达579.08亿元，较去年同期增长21.21%，占全国总发行量的43.24%，居于全国首位，发行“碳中和债”规模达187.8亿元；碳市场建设方面，截至2022年3月末，北京碳市场各类碳排放权交易产品累计成交9359万吨，成交额30.16亿元，试点碳配额成交均价稳居全国第一。
二、已开展工作情况
（一）加强绿色金融政策引导
2021年，人民银行营业管理部会同我局等部门联合出台了《关于金融支持北京绿色低碳高质量发展的意见》，提出“充分发挥货币政策工具支持作用、探索开展绿色金融评价运用、加强企业环境和社会风险信息共享”等八方面32项措施，这是国家提出碳达峰、碳中和战略后，首个由省级金融管理部门全部参与、各相关部门共同出台的指导性意见。同时，根据市“两区”办关于全产业链开放、全环节改革的工作部署，我局联合人民银行营业管理部会同各相关单位，充分利用“两区”先行先试政策优势，起草编制了《“两区”建设绿色金融改革开放发展行动方案》。
（二）推动碳金融市场发展
一是我局会同人民银行营业管理部、北京银保监局、市生态环境局等部门，鼓励商业银行作为交易机构参与碳交易，并在风险可控的前提下积极开发碳金融产品，激励排放单位采取措施减少碳排放，引导社会资金投向绿色低碳产品、技术和产业，促进全社会碳减排。2021年9月，北京银行与北京绿色交易所共同合作完成了北京市首单碳配额抵质押贷款；2022年3月，北京银行城市副中心分行落地北京市首单CCER（国家核证自愿减排量）质押贷款，将用于支持林业碳汇项目，挖掘生态产品价值，助力碳交易市场创造更多碳汇资源。二是我局积极推动北京绿色交易所承建全国自愿减排交易中心。2021年5月，生态环境部等八部门发布《关于加强自由贸易试验区生态环境保护推动高质量发展的指导意见》，明确提出“鼓励北京自贸试验区设立全国自愿减排等碳交易中心”；2021年11月，国务院发布《关于支持北京城市副中心高质量发展的意见》，明确提出“推动北京绿色交易所在承担全国自愿减排等碳交易中心功能的基础上，升级为面向全球的国家级绿色交易所”。
（三）推动绿色金融标准制定
一是夯实绿色信贷统计数据基础。目前，中国银保监会绿色融资统计制度与中国人民银行的绿色贷款专项统计制度均参考国家发改委印发的《绿色产业指导目录（2019年版）》及解释说明编制而成，整体框架一致，具体项目有细微调整。北京银保监局与人民银行营业管理部加强协同，进一步细化落实统计标准，支持辖内银行机构不断加强绿色信贷数据认定和分类的精细化管理和复核力度，加强绿色信贷实施情况监测评价。二是研究制定北京市绿色融资企业和项目认定评价办法。我局推动北京绿色交易所研究起草《北京市绿色融资企业和项目认定评价办法》，为建设北京绿色项目库提供评价标准。
（四）强化绿色金融激励机制
通过货币政策工具支持、绿色金融综合评价、银行内部激励等方式，撬动更多金融资源投向绿色低碳领域。一是充分发挥货币政策工具支持作用，用好用足碳减排支持工具，2022年第一季度，21家全国性在京银行审核通过的碳减排支持工具贷款共51亿元，较2021年显著增加，加权平均利率3.88%、平均期限14年，支持63个碳减排项目，披露带动的碳减排量共124万吨/年。创新推出“京绿融”支小再贷款专项产品和“京绿通”再贴现专项产品，重点支持绿色领域，已为企业融资提供政策性资金超20亿元。二是探索开展绿色金融评价运用。人民银行营业管理部按照《银行业金融机构绿色金融评价方案》要求，细化实施方案，将评价对象扩大至全部银行业法人金融机构，积极做好绿色金融评价的组织工作，着力提升银行业金融机构绿色金融绩效。三是鼓励银行内部加大政策倾斜。如华夏银行对创利符合要求的绿色项目贷款（绿色金融债额度内）给予内部资金转移定价（以下简称FTP）优惠，对碳减排贷款给予FTP优惠，优惠期限与碳减排支持工具期限一致，并在央行碳减排支持工具政策优惠基础上，加大定价优惠力度。北京银行为优质企业和项目提供利率补贴，给予绿色贷款FTP考核优惠，提升经营单位绿色贷款推动积极性。
（五）加大环保信息共享力度
一是我局积极配合人民银行营业管理部，协调市生态环境局采集企业环境违法处罚信息，并共享至辖内银行机构，为绿色信贷提供决策参考。二是北京市持续加大政府信息公开和数据开放及共享力度，按照《北京市行政许可和行政处罚等信用信息公示工作方案》和《关于利用大数据平台开展“双公示”数据报送工作的通知》等文件要求，在北京市社会信用体系建设联席会议办公室统一指导下，排污许可、安全许可等信息统一在“信用北京”网站对外公示。
三、下一步工作计划
一是做好政策落地实施。出台实施《“两区”建设绿色金融改革开放发展行动方案》，依托两区建设工作机制，充分发挥部门合力，坚持绿色导向、创新发展，首善标准、示范引领，市场运作、政府引导，规范运作、保障安全四大原则，完善绿色金融市场功能，支持绿色产业发展和绿色城市建设，深化绿色金融国际合作，完善绿色金融基础设施，推动构建以改革开放为动力、以创新引领为特色、以低碳持续为导向、以保障安全为底线的绿色金融体系。
二是探索完善激励机制。会同人民银行营业管理部将绿色金融评价结果与货币政策工具挂钩，引导银行优化资源配置，向绿色领域倾斜。同时，会同市财政局用好已出台的各项财政资金政策，支持本市绿色发展，并在明确绿色评价标准及鼓励支持方向和原则后，积极探索研究本市支持绿色项目政策，推动构建良好的绿色金融政策环境。
三是强化信息共享机制。积极配合人民银行营业管理部，协调相关主管部门，加强环境信息、政务数据等共享力度，为金融机构开展绿色金融服务提供数据支撑。</t>
  </si>
  <si>
    <t>根据以下要点及素材进行公文写作:
一、已开展的主要工作和成效
（一）持续完善政策体系
（二）加快培育市场主体
（三）积极培育引进设计服务型人才
（四）加紧建设特色园区和产业平台
（五）充分发挥工业设计专项作用
二、下一步工作任务
（一）进一步完善配套政策
（二）支持设计产业提升创新能力
一是持续加强工业设计共性关键技术研发，支持数字化设计工具、方法、标准、系统等方面研究，攻关人机工程、交互设计、功能设计仿真等重点技术。
（三）建设创新型设计产业集聚区
一是落实好本市关于实施城市更新行动的指导意见，支持本市设计服务型制造企业改造升级闲置厂房、车间，用于开展设计研发工作，对改造利用老旧厂房、低效楼宇发展设计研发活动的，可通过市政府固定资产投资予以支持。
（四）加强人才队伍建设
（五）打响北京设计品牌</t>
  </si>
  <si>
    <t>“落实五新政策，大力培育设计服务型制造业”,现就有关情况答复如下：
一、已开展的主要工作和成效
（一）持续完善政策体系
近年来，本市陆续印发了《关于进一步促进科技服务业发展的指导意见》《进一步加强北京市企业技术中心建设实施方案》《推进两化深度融合推动制造业与互联网融合发展行动计划》《加快科技创新构建高精尖经济结构系列文件的通知》等文件，加强对工业设计等相关产业的支持力度，统筹推进本市设计服务型制造业发展。同时，本市建立了企业技术中心工作统筹机制，专项推进企业技术研发促进工作，并利用减免企业税费、搭建公共服务平台、支持重大项目建设、加强政策宣传培训等手段，加大对企业研发设计活动的支持力度，鼓励制造类企业向设计服务型制造业转型。
（二）加快培育市场主体
本市大力培育设计服务型制造业总部，截至2020年底共认定北京市设计创新中心243家，其中设计服务型制造业机构136家，各类工业设计公司已有数百家，在新能源汽车、智能装备制造等领域涌现出一批具备专有技术并能提供系统解决方案的专业设计公司。同时，本市制造类企业近年来不断加大研发投入，包括联想、汉王科技、华旗资讯等在内的300余家高新技术类制造企业设立了独立的工业设计研发部门，2020年本市大中型工业企业研发投入达55.7亿元，同比增长23.4%，制造业研发企业活力持续提升。
（三）积极培育引进设计服务型人才
一方面，本市充分发挥科教资源优势加强工业设计专业人才培养，已有清华大学、北京理工大学、北京科技大学等一批高校开设了工业设计、交互设计等专业，并分别于2019年和2020年连续两年成功举办了北京市设计创新人才高级研修班，培育100余名具备跨界知识、集成能力的工业设计人才。另一方面，本市积极创新人才支持政策，依托工业设计专项支持具有突出贡献、较大影响力设计领军人才和极具发展潜力的青年设计人才，以“揭榜挂帅”方式引导设计人才参与北京市重大项目建设，近3年累计培育专业人才43名。针对符合优秀级别的北京市设计创新中心，推荐设计人才进入人才引进计划，实现积分落户。
（四）加紧建设特色园区和产业平台
当前，北京拥有DRC工业设计创意产业基地、798艺术区等一批特色产业园区，园区内3D扫描、逆向工程、快速成型等一批共性技术平台为设计创新提供了强大支撑。其中，北京DRC工业设计产业创意基地作为国内首个工业设计创意产业集聚区，累计实现服务收入超过10亿元，孵化设计企业百余家，培育出洛可可工业设计（北京）有限公司、北京视觉无限文化传媒有限公司等一批颇具影响力的企业。此外，北京还陆续成立了北京工业设计促进中心、首都科技条件平台工业设计领域平台、副中心工业设计人才工作站等产业发展平台，其中首都科技条件平台、工业设计领域平台共促进价值303亿元的3.25万台（套）仪器设备向社会开放共享，聚集了1.2万名专家，2020年服务企业1万余家，签订合同额40.27亿元。
（五）充分发挥工业设计专项作用
北京工业设计促进专项自设立以来，已带动设计研发投入超过50亿元，拉动企业增加收入超过500亿元，支持设计领军机构56家，支持了综合应用增强现实（AR）、低成本高精度动作捕捉等前沿技术，设计研发了AR运动智能眼镜、仿真虚拟现实展览展示应用场景，推动科技成果转化应用。2019年，北京利用“设计与文化科技创新能力提升”专项，聚焦工业设计领域，支持设计方法、工具、系统等方面的技术研究，支持企业制定设计标准，例如推动冠捷显示科技（中国）有限公司构建设计服务型制造业的新消费产业体系。
虽然本市设计服务型制造业发展取得了一定进展，但依然存在一些突出问题。一是工业设计能力仍显不足，制约了本市制造业的转型升级，使得北京制造业在产业中的比重逐渐下降。二是产业平台和空间有待完善，现有工业设计专业园区数量较少、支持政策不完善，对产业发展的支撑作用有限。三是品牌活动较少，北京设计服务型制造业影响力和辐射半径有限，产业品牌远未形成。
二、下一步工作任务
（一）进一步完善配套政策
在落实好现有政策的基础上，本市将进一步健全工作协调机制，加强沟通、密切协作，形成合力，共同推动设计服务型制造业发展壮大。结合各区发展定位和产业特点，细化政策措施，做好土地、人才等方面配套支持，为设计服务型制造业的发展营造良好环境。同时，本市将着力完善设计服务型制造业统计监测指标体系，加强对相关产业的统计和监测，开展测算方法研究，准确把握行业发展现状。
（二）支持设计产业提升创新能力
一是持续加强工业设计共性关键技术研发，支持数字化设计工具、方法、标准、系统等方面研究，攻关人机工程、交互设计、功能设计仿真等重点技术。鼓励大中型制造业企业建立设计创新中心，推动设计与人工智能、虚拟现实等技术融合，提升设计对高精尖产业的支撑力。二是支持工业设计类企业认定高新技术企业、技术先进型服务企业，对符合标准的相关企业落实好企业所得税、研发经费加计扣除等相关政策。推进产学研协同创新，支持企业、高校、科研院所联合成立设计中心、研发实验室等，支持校企联合开展研究课题和项目。
（三）建设创新型设计产业集聚区
一是落实好本市关于实施城市更新行动的指导意见，支持本市设计服务型制造企业改造升级闲置厂房、车间，用于开展设计研发工作，对改造利用老旧厂房、低效楼宇发展设计研发活动的，可通过市政府固定资产投资予以支持。二是鼓励结合各区发展特点，加快形成布局合理、重点突出、特色鲜明的设计产业发展格局，支持在西城区以中关村西城园为载体，推进工业设计、工程规划设计等集聚发展；支持在北京经济技术开发区、顺义区推进集成电路、新能源汽车等领域产业与设计深度融合。三是推进张家湾设计小镇建设，承接核心区设计和创意资源外溢，建设设计人才工作站、未来实验室等，打造一批产品设计制造相关的3D打印、虚拟现实内容制作与应用开发服务等新技术新产品。
（四）加强人才队伍建设
本市将立足现有人才资源和政策，进一步巩固和扩大本地设计服务型人才优势，依托工业设计专项等支持一批具有突出贡献和较大影响力设计领军人才，培育一批极具发展潜力的青年设计人才，支持其围绕制造业设计服务能力提升开展设计培训、设计研究、实施设计专项。聚焦制造业培养交叉型、复合型设计人才，加大对设计机构或制造业企业设计部门的设计管理人员以及资深设计师创新创业的培养和扶持力度，开展高层次设计人才培训工作。
（五）打响北京设计品牌
未来，北京将持续加强工业设计品牌建设，打造全球一流的设计服务型制造业产业高地。一是依托“两区三平台”培育和承办具有国际影响力的工业设计品牌活动，探索在中国（北京）国际服务贸易交易会开辟工业设计专区，探索在中关村论坛设置设计服务型制造业分论坛。二是统筹行业协会、研究机构、产业联盟和制造业企业等多方资源，开展“设计服务型制造沙龙”等主题系列活动，促进模式创新和应用推广。</t>
  </si>
  <si>
    <t>根据以下要点及素材进行公文写作:
一、一体化高质量发展体制机制推进情况
（一）建立三个层面工作机制
（二）印发工作要点持续推进落实
（三）创新协同推进工作方式
一是共同组建工作专班。
二、重点领域一体化发展情况
（一）互联互通的交通体系实现突破
（二）蓝绿交织的区域生态空间加快构建
（三）协同联动的产业合作格局加快形成
（四）共建共享的公共服务体系不断完善
（五）区域疫情联防联控持续加强
三、下一步工作
（一）围绕示范“一张图”，推动一体化高质量发展
（二）围绕规划“一张图”，推进政策标准逐步统一
（三）围绕交通“一张网”，建设便捷高效交通网络
（四）围绕生态“一盘棋”，协同治理区域生态环境
（五）围绕产业“一条链”，持续提升产业对接协作水平
（六）围绕公共服务“一体化”，增强两地群众幸福感获得感</t>
  </si>
  <si>
    <t>“关于推进通州区与廊坊市北三县一体化发展，加快建设京津冀协同发展示范区”,现就有关情况答复如下：
一、一体化高质量发展体制机制推进情况
（一）建立三个层面工作机制
在隋振江副市长的牵头推动下，2021年3月城市副中心管委会、通州区与廊坊市两地三方共同印发《关于完善一体化发展工作协调机制方案》，按照“分级运作、务实高效”原则，建立了主要领导定期会晤、牵头部门对接调度、地区常态化沟通三个层面工作机制，切实将一体化发展工作做实落细。隋振江副市长分别于2021年2月、6月、12月三次召开两地主要领导工作对接会，协调推动轨道交通、跨界道路、规划衔接等重大事项。牵头部门积极落实工作机制要求，城市副中心管委会组织召开多次两地对接调度会，就厂通路、潮白河国家森林公园、合作试点学校等工作开展督查调度，推进重点问题解决。通州区按季度牵头调度，协调推进、多方合力，共同推动城市副中心与北三县的一体化高质量发展。
（二）印发工作要点持续推进落实
城市副中心管委会、通州区政府与廊坊市政府连续两年共同印发实施2021年、2022年度北京城市副中心（通州区）与廊坊北三县一体化发展工作要点，相关任务整体有序推进。总的来看，一体化发展2021年工作要点涉及的任务基本完成。2022年工作要点及任务分解清单，涉及一体化制度创新、交通一体化建设、区域生态环境治理、产业协同联动、公共资源共享等5方面22项工作要点，并分解了62项具体任务，已于2022年3月印发市级各相关单位，其中将“推动建设一体化高质量发展示范区”“加快政策标准、规划管理逐步统一”“推动创新链产业链供应链深度融合”“强化产业协同政策机制”“优化开放共享的营商环境”“统筹推进公共服务资源共享”“大力推动交通一体化建设”等内容纳入要点，并明确了相关责任单位，清单化管理、项目化推进，持续推动协同发展各领域取得新进展。
（三）创新协同推进工作方式
一是共同组建工作专班。《通州区东部地区绿带控制性详细规划（2020年-2035年）》《潮白河国家森林公园概念规划》已基本编制完成，两地共同组建规划专班，形成了潮白河生态绿带规划成果及规划实施工作方案，积极推进交界地区生态绿带建设。同时，成立城市副中心与廊坊北三县交界地区贴边建设执法督查专班，并形成专班工作方案，进一步依法依规规范贴边建设行为。二是建立一体化联合招商机制。通州区投促中心积极探索、共建共联，按照“分级运作、务实高效”的原则，与廊坊市商务局探索建立了六层面一体化联合招商工作机制，联合举办项目推介会、洽谈会，合力打造一体化示范项目，持续引导产业、科研资源向北三县延伸布局。区域内中际联合、通美晶体等一批企业将生产环节迁移至北三县，加快构建“总部+生产基地”的产业链、供应链模式。与燕郊高新区签订合作协议，共建科技产业园、孵化基地，推进北京高校与燕郊企业共建实验室，推动科技成果共享。三是廊坊方面成立工作专班。廊坊市成立了廊坊北三县与通州区一体化高质量发展推进指挥部和综合协调、规划提升、交通设施建设等10个工作专班，重大工程、重要事项做到一名分管市领导、一个牵头部门、一个工作专班推进落实，两地行业部门全面加强沟通对接，协调推进重大工程、重要事项落实。
二、重点领域一体化发展情况
（一）互联互通的交通体系实现突破
交通一体化建设加速推进，跨界道路方面：厂通路、姚家园路东延、石小路、通宝路4条跨界道路全部签署接线协议；厂通路2021年底开工建设，姚家园路东延、石小路、通宝路等跨界道路已签订接线协议，通燕高速燕郊西出口改建工程建成通车，形成与北三县“4321”的道路连通体系。轨道交通方面：平谷线朝阳段、通州段以及河北段的2个标段启动建设，这是北京首条跨区域城市轨道交通线路，预计2025年底建成通车，将成为北京与北三县的重要通勤快速通道。京唐城际铁路建设有序推进，将于年内建成通车。跨域交通管理方面：实施白庙、兴各庄（燕山营）检查站公交专用通道设置，将燕山营、觅子店等检查站前置到北三县捆绑作战、一体查控，优化涉及北三县居民出行的跨界公交线路10余条，京冀“一卡换乘”服务更加便捷，两地百姓出行更加便利。
（二）蓝绿交织的区域生态空间加快构建
协同推进潮白河国家森林公园建设，共建北运河—潮白河大尺度生态绿洲，累计栽植面积达到2000余亩。大运河北京段与廊坊段实现同步分段旅游通航，杨洼闸项目正在加快推进，即将实现大运河京冀段互联互通。全面实施水生态综合治理，温榆河、北运河（通州段）综合治理工程均已完工。严格执行京津冀及周边区域统一的重污染天气预警分级和启动标准，加强跨界污染源联合巡查，协同开展废水直排、机动车尾气等联合执法，建成机动车超标排放处罚数据平台，实现超标车检查处罚信息异地共享，累计检查进京、过境重型柴油车近80万辆。
（三）协同联动的产业合作格局加快形成
两地共同搭建市场化对接平台，坚持政府引导、市场运作、合作共建原则，推动产业链协同布局、差异化发展。2019年、2020年、2021年连续三年举办北京与廊坊北三县项目推介洽谈会，累计签约项目120余个、意向投资额约800亿元，目前项目总体进展顺利，已实施96个，既拓展了在京企业发展空间，又带动了北三县产业升级和软实力提升。围绕重点企业延伸产业布局，聚焦智能制造、汽车零部件、软件信息技术服务业领域，组织北京软件和信息服务业协会、北京电子电器协会、北京电子商会等8家行业协会和50余家重点企业等与北三县开展多轮次产业调研对接活动。2016年以来，中关村示范区在北三县设立分支机构90余家。北投集团、北控水务、环卫集团等市属国企主动参与北三县建设。
（四）共建共享的公共服务体系不断完善
推动建立政务服务区域通办联动机制，搭建跨省通办平台，设立“跨省通办”窗口26个，实现453项高频便民事项无差别受理、70项政务服务事项区域通办，区域营商环境持续优化。两地签订《关于北三县地区教育发展合作框架协议》，与北三县13所学校联盟共建，北京潞河中学三河校区、北京实验学校三河校区正式揭牌，人大附中在大厂建设九年一贯制学校，可新增小学和初中学位2160个。朝阳医院等4家市属医院对口支持北三县燕达医院，帮助其成为三甲综合医院，年门诊量提升7倍多。组织中日友好医院、航空总医院、安贞医院、友谊医院等16家央属、市属医院与北三县医疗机构签署协议并持续推进合作。潞河医院、通州区妇幼保健院、东直门医院通州院区与北三县医疗机构组建医联体，搭建急诊绿色通道和远程会诊平台。推进异地门诊就医结算，通州区86家医疗机构实现异地门诊结算，协同配合北三县完成全部22家二级以上定点医疗机构门诊直接结算系统联调测试。北京市与北三县开展养老服务人才培训项目，已培训人员超4000名；北三县养老机构收住的京籍老年人近3800人。协同促进人才就业，今年以来，针对北三县举办线上专场招聘会3场，提供岗位近8000个。
（五）区域疫情联防联控持续加强
合力抗击新冠疫情，联合北三县等交界地区健全疫情防控机制，多次派出医疗队支援北三县核酸采样工作。签订京冀公安检查站一体化查控警务合作协议，依托智慧管控系统实现“证卡合一”查询功能，人均核验时间由2分钟缩短至20秒，有效解决疫情防控下北三县通勤人员出行问题。建立京津冀三地疫情防控医药物资储备联通机制和产能联保联动机制，协同做好防疫物资调配工作。强化客货分流、前端疏导，保障北三县农产品运输车辆顺利进京。稳步推进区域救灾物资储备中心库建设，不断健全应急物资投送保障体系。
三、下一步工作
（一）围绕示范“一张图”，推动一体化高质量发展
推动国家层面出台通州区与北三县一体化高质量发展有关方案，加快推动建立通州区与北三县一体化高质量发展制度体系，成为现代化首都都市圈建设的重要支撑。目前，在国家协同办统筹指导下，北京市协同办会同河北省协同办研究起草通州区与北三县一体化高质量发展示范区设立方案和管理机构组建方案，已上报国家协同办，国家协同办在此基础上，进一步修改形成推动通州区与北三县一体化高质量发展有关方案。城市副中心党工委管委会将积极配合国家及京冀协同办，加快一体化高质量发展示范区的报批及示范区执委会组建等相关工作，为规划管理、投资审批等方面探索协作创新路径提供机制保障。
（二）围绕规划“一张图”，推进政策标准逐步统一
持续发挥好一体化发展工作协调机制作用，按照“四统一”要求，巩固统一规划、统一管控成果，加快推进政策、标准逐步统一，针对产业、交通等方面的政策，以及城市建设、公共服务等方面标准，按照轻重缓急、梯度推进原则，分类施策、逐步统一。
（三）围绕交通“一张网”，建设便捷高效交通网络
轨道交通方面，推动轨道交通平谷线、京唐铁路等项目按计划建设。公路交通方面，有序推进厂通路道路及跨潮白河大桥建设，开展姚家园路东延、石小路、通宝路等前期工作；加快推动北三县等通勤需求较大的检查站（含综合检查站）优化布局，进一步提高通行效率，推动并落实好一体化疫情防控措施。水陆交通方面，加快建设杨洼船闸，确保北运河京冀段全线旅游通航。
（四）围绕生态“一盘棋”，协同治理区域生态环境
以生态修复和生态示范为重点，共同推动交界地区生态绿带建设，协同建设潮白河国家森林公园，实现交界地区规划缝合、生态缝合、功能缝合和景观缝合。加快推进北运河、潮白河通州段综合治理，开展北运河等重要水系生态廊道的保护和修复，打造大运河文化保护传承利用的样板。健全环保联合执法机制，做好重大活动服务保障和重污染天气联动应对。
（五）围绕产业“一条链”，持续提升产业对接协作水平
鼓励本市企业和产业园区与燕郊高新区等北三县重点产业园区对接，支持北投集团参与一体化项目建设工作，打造产业协同承载空间。继续搭建合作平台，办好2022年本市与廊坊北三县项目推介洽谈会，服务保障签约项目落地实施。优化产业对接机制，支持在廊坊北三县发展城市服务业和都市型制造业，引导高校、科研院所与北三县探索共建产学研创新和成果转化平台，与北三县共同打造上下游衔接的区域产业链条。
（六）围绕公共服务“一体化”，增强两地群众幸福感获得感
持续推动北京教育、医疗、养老、文化等公共服务资源向北三县延伸，共同培育区域性养老服务功能；在疫情通报、联防联控、专家资源共享、应急培训等方面加强合作；聚焦优化提升区域营商环境，推动“同事同标”事项实现落地通办，逐步缩小两地公共服务落差，共同塑造高品质的生活空间。
感谢吴涛委员一直以来对一体化发展的关注与支持，我们将一如既往努力工作，一定不负您对一体化发展建设的殷切期望。
北京城市副中心管理委员会</t>
  </si>
  <si>
    <t>根据以下要点及素材进行公文写作:
一、民间投资基本情况
二、促进民间投资工作进展
（一）健全促进民间投资政策体系
（二）改善民间投资营商环境
1.持续推进“放管服”改革。
2.打造“亲、清”新型政商关系。
（三）放宽民间投资市场准入
1.坚决清理不利于民间投资进入的法规规章。
2.拓展民间资本投资进入领域。
（四）加大民间投资项目推动和推介力度
1.积极推广政府和社会资本合作（PPP）模式。
2.加强民间投资项目推介服务。
（五）提高服务民营企业水平
1.多措并举降低民营企业经营成本。
2.加大对民间投资的融资支持和服务。
3.优化民营企业境外投资服务。
三、下一步工作安排
（一）进一步优化营商环境。
（二）继续深入推进“放管服”改革。
（三）持续加大项目的推介力度。
（四）不断强化金融创新服务。</t>
  </si>
  <si>
    <t>“关于激发首都民间投资活力的提案”,现将有关情况答复如下：
一、民间投资基本情况
促进民间投资健康发展不仅有利于稳增长、保就业，更是推进结构性改革特别是供给侧结构性改革、促进新经济成长、推动发展升级的重要内容，对全面落实首都城市战略定位，加快构建高精尖经济结构，建设国际一流的和谐宜居之都具有重要意义。市委、市政府高度重视民间投资促进工作，认真贯彻落实党中央、国务院有关促进民间投资工作的决策部署，切实增强服务意识，不断创新工作思路，精心培育亲清氛围，把促进民间投资各项政策措施落细、落地、落实，有效激发了民间投资活力，民间投资保持较快增长，规模不断扩大，质量效益持续提升，已成为全市固定资产投资的重要支撑力量，有力促进了首都经济社会持续健康发展。
2012至2015年，本市民间投资规模从2087.1亿元增长到3296.2亿元，增长近6成，占全市投资比重从32.3%提高到41.2%，2013～2015年分别增长15.9%、8.3%和25.8%，比全市投资增速分别高出7.1、0.8和20.1个百分点。2016年4月以来，受国内外市场环境等因素影响，本市民间投资增速出现回落，1-4月、1-5月、1-6月分别同比下降7.1%、11.6%、11.6%。针对民间投资增速放缓的局面，结合5月、7月国务院两次专项督查督导和9月国务院第三次大督查反馈意见，本市及时采取一系列有针对性的措施推动民间投资回稳向好。2016年7月以来民间投资增速降幅逐步收窄，全年投资同比下降5.6%，降幅较上半年大幅收窄6个百分点。2017年1-5月民间投资同比增长1.8%，增速实现由负转正；1-6月同比增长4.1%,增速比1-5月再提高2.3个百分点，回稳向好的态势进一步巩固。
二、促进民间投资工作进展
（一）健全促进民间投资政策体系
2013年以来，本市陆续出台《引进社会资本推动市政基础设施领域建设试点项目实施方案》（京政发〔2013〕21号）、《关于创新重点领域投融资机制鼓励社会投资的实施意见》（京政发〔2015〕14号）、《关于在公共服务领域推广政府和社会资本合作模式的实施意见》（京政办发〔2015〕52号）等一系列促进民间投资的政策措施，进一步理顺了政府与企业在重点领域投资、建设和运营中的职责，分领域、分类别设计了具体市场化模式，明确了企业参与路径和财政支持等方面的政策保障，并分批推出试点项目，形成了本市公共领域市场化建设的政策框架体系以及“模式+政策+项目”的落实机制。
2016年7月，又印发了《关于推进供给侧结构性改革进一步做好本市民间投资工作的措施》（京政发〔2016〕29号），聚焦放宽市场准入、拓展投资领域、深化审批改革、加强金融服务、加大政策扶持等五个方面，提出27条具体措施，着力破解制约民间投资发展的关键问题，加快促进民间投资项目落地。国务院促进民间投资专项督查后，还相继出台了《关于市属国有企业发展混合所有制经济的实施意见》（京政发〔2016〕38号）、《关于建立完善信用联合奖惩制度加快推进诚信建设的实施意见》（京政发〔2017〕15号）、《关于全面放开养老服务市场进一步促进养老服务业发展的实施意见》（京政办发〔2017〕13号）、《北京市促进社会办医健康发展若干政策措施》（京政办发〔2017〕20号）等文件，进一步降低养老、医疗、国资国企改革等重点领域市场准入门槛，为民间投资健康发展创造良好的政策环境。此外，还面向全市民营企业专门编制印发了《首都促进非公经济发展政策汇编》《北京市最新投资促进政策汇编》等文件汇编，指导民营企业精准开展投融资活动。
（二）改善民间投资营商环境
1.持续推进“放管服”改革。一是深入推进公共服务类建设项目投资审批改革试点，进一步完善“一会三函”工作机制，推动各类投资项目加快落地，截至2017年6月底，已核发前期工作函382件、施工登记函272件。二是深化商事制度改革，截至2017年6月底，共发放“一照一码”营业执照107.6万户、办理“先照后证”业务31.8万件。三是清理规范中介服务事项，在2016年完成第一批150项中介服务事项清理规范的基础上，2017年6月完成第二批56项中介服务事项清理规范工作。四是清理职业资格认定，取消131项职业资格认定，其中专业技术类22项、技能类109项。五是清理涉企收费，取消行政事业性收费许可证审批及年检审查，停征、免征和取消人事关系及档案保管费等80项行政事业性收费项目。
2.打造“亲、清”新型政商关系。一是建立促进民间投资部门联席会议制度，强化部门协作配合，及时协调解决民间投资项目重点难点问题，着力构建政企沟通长效机制和政策反馈机制。二是建立促进民间与社会投资的信息平台，及时为民营企业提供投资政策、投资机会等信息咨询服务。三是开展服务民营企业“大走访”活动，主动上门送政策、送信息、送服务、解难题，有效增进政企互信。
（三）放宽民间投资市场准入
1.坚决清理不利于民间投资进入的法规规章。对全市行政许可事项进行全面清理，确保国家设立行政许可事项外“零增长”。对58件地方性法规、95件政府规章进行全面排查，确保有地区封锁内容的法规规章“零存在”。对招投标相关规定进行彻底清理，确保禁止民间投资进入招投标领域的规定“零设立”。
2.拓展民间资本投资进入领域。一是鼓励民间资本开展科技创新创业。充分发挥中关村国家自主创新示范区技术与资本资源优势，打造“风险投资+孵化器”模式，引导市场主体建设一批众创空间。截至目前，46家中关村创新型孵化器自设基金总规模达128亿元，合作基金总规模约1063亿元，累计投资1500多个项目。中关村创业大街及入驻机构累计孵化创业团队1581个，平均每天孵化1.7个创业项目。2017年1-6月，中关村共发生股权投资案例995起，占全国投资案例数的33.2%；516家中关村企业获得投资，占全国融资企业数量的32.1%；已披露股权投资金额约906.3亿元，占全国已披露股权投资金额的51.4%，其中绝大多数是民营企业。二是鼓励民间资本发展文化创意产业。出台《首都文创产业投融资服务体系活动操作规程》《首都文创产业投融资沙龙管理制度》，搭建项目投融资对接平台，加大对民营投资机构和民营文化创意项目的服务力度。举办“第二届北京市文化创意创新创业大赛”，吸引近1300个文化创意产业项目参赛，帮助中小文化创意企业实现资本和资源对接。三是扩大政府购买服务规模。将政府购买服务指导性目录范围扩大至11个领域91类项目，采取财政补助、融资担保、特许经营等措施，吸引民间资本参与棚户区改造、养老服务、公共卫生等民生项目，2017年全市政府购买服务项目支出预算安排比2016年增长10%以上。四是鼓励民间资本参与国有企业混合所有制改革。多领域、多方式、多途径引入非公有资本参与国有企业混合所有制改革，截至2017年6月底，共有64家市属企业实施混合所有制改革，引入非公有资本约20.24亿元，市属混合所有制企业占企业总数的比例达70%。
（四）加大民间投资项目推动和推介力度
1.积极推广政府和社会资本合作（PPP）模式。一是完善制度框架体系。早在2005年本市就出台了《城市基础设施特许经营条例》，在全国率先完成特许经营立法，并推动实施了轨道交通4号线、京承高速二期、第十水厂等一批特许经营项目。2013年以来，又陆续印发《关于在公共服务领域推广政府和社会资本合作模式的实施意见》（京政办发〔2015〕52号）等一系列政策，并制定了PPP操作指南、合同管理、政府采购管理办法、以奖代补资金管理办法、规范土地供应方式等配套政策文件，印发了水务行业PPP项目管理暂行办法、公立医院特许经营管理指南等行业导则，初步搭建了推广运用PPP模式的制度框架体系。二是创新重点领域PPP推广模式。采用分区域打包方式完成北京城市副中心“两带、六片区”220亿元水务项目社会招标，首次采用线路土建工程与设备设施整体公开招标方式确定轨道交通新机场线社会投资人。三是大力推介重点领域PPP项目。2013年以来市发展改革部门聚焦轨道交通、高速公路、停车设施、水务、垃圾处理、供热、医疗、养老、冬奥会体育场馆等重点领域，共推出PPP项目140个，总投资2791亿元，拟吸引社会资本1740亿元。其中已签约项目109个，签约率78%，总投资2034亿元，拟吸引社会资本1131亿元。同时，市财政部门共推出PPP项目96个，总投资2712亿元，拟吸引社会资本1643亿元；已签约项目42个，其中民营企业参与项目23个，总投资1172亿元。
2.加强民间投资项目推介服务。召开以“推进供给侧结构性改革、大力促进民间投资发展”为主题的第八届投资北京洽谈会，面向社会集中推介了60个鼓励社会资本参与的示范项目，总投资2750亿元，拟吸引社会资本1950亿元。目前，60个项目进展顺利，其中18个项目已签约落地，签约金额达782.86亿元，吸引社会投资529.03亿元。
（五）提高服务民营企业水平
1.多措并举降低民营企业经营成本。一是印发《北京市降低实体经济企业成本实施方案》（京发改〔2017〕695号），助推企业转型升级和创新发展。二是全面推开营业税改征增值税试点，2016年本市营改增全面扩围新增减税175.7亿元，89.3万户试点纳税人总体税负下降28.8%，其中相当一部分都是民营企业。2017年1-6月，“营改增”新增减税260.1亿元。三是落实企业研发费用税前加计扣除政策。2016年享受研发费用加计扣除政策的企业研发投入达到559.5亿元，其中民营企业3661家，占总数的93.1%，民营企业研发投入454.6亿元，占81%。四是落实国家阶段性降低社会保险费率要求，自2016年5月1日起将企业职工基本养老保险单位缴费比例由20%调整为19%，失业保险单位缴费比例由原来的1%调整为0.8%，政策实施后预计每年为企业减负84亿元。
2.加大对民间投资的融资支持和服务。一是构建“1+3+N”合作平台，通过1场高层对接会、3场专项对接会和N场专题交流会，围绕全市重点领域、重点项目，构建政企银对接长效机制，促进金融机构、行业协会商会和民营企业对接合作，畅通民间投资融资渠道。二是加强对小微企业的融资支持，截至2017年5月底，银行业金融机构小微企业贷款余额9096.05亿元，同比增长10.2%，增速高于各项贷款平均增速0.49个百分点；小微企业贷款户数17.11万户，较上年同期增加2.4万户。三是支持民营企业通过资本市场进行股权和债券融资，截至2017年6月底，北京地区A股上市民营企业达162家，占北京地区A股上市企业的55%。区域性股权市场新增服务中小微企业374家，新增融资4.11亿元。四是支持民间资本发起设立民营金融机构，2017年5月，由11家民营上市公司共同发起设立的本市首家民营银行—中关村银行正式成立。五是出台支持银行业金融机构在中关村开展“投贷联动”试点的若干措施，积极探索先投后贷、先贷后投、投贷结合等金融创新模式，加大对“双创”企业的资金支持力度。
3.优化民营企业境外投资服务。出台《北京市服务业扩大开放综合试点实施方案》（京政发〔2015〕48号）、《中关村国家自主创新示范区核心区外债宏观审慎管理外汇改革试点实施细则》（京汇〔2015〕43号）等政策文件，深化外汇管理改革，简化境外投资外汇登记程序，支持包括民营企业在内的各类在京企业抓住境外并购的有利时机，获取国际市场资源和高精尖技术。同时，创新“境外投资直通车”管理机制，充分利用“互联网+政务服务”等信息化手段搭建北京市“境外投资直通车”在线备案平台，实现境外投资项目和企业备案网上“一口受理”、并联备案，项目实际备案时间由过去的10-15个工作日减少到3个工作日左右，显著降低了企业办事成本，提高了办理效率。
三、下一步工作安排
目前，本市民间投资回稳向好的基础还不牢固，正如提案中提到的，本市民间投融资还存在投资项目组织能力不足、投资资金筹措能力不足、项目和资金对接能力不足等问题，一定程度上影响了民间投资的可持续发展。下一步，我委将会同市工商联、市投资促进局等部门，坚持问题导向，坚持服务思维，紧紧围绕供给侧结构性改革这条主线，重点在健全管理机制，完善服务平台，畅通对接渠道，加强项目推介等方面持续加大工作力度，下大气力解决制约民间投资增长的突出问题，促进民间投资持续稳定健康发展。
（一）进一步优化营商环境。一是定期组织召开促进民间投资工作联席会议，及时协调解决民营企业发展遇到的实际困难和问题，形成市区联动、部门协同的协调、对接、扶助民间投资工作机制。二是完善民间投资综合服务平台，及时发布民间投资有关政策、规划、准入标准、审批流程及办理条件等信息，切实提高对民间投资的综合服务水平。三是充分发挥商会、行业协会等自律性组织在推动民间投资资源整合、政策沟通反馈等方面的积极作用，引导和培育为民间投资提供法律、政策、咨询、财务、管理和市场信息服务的中介组织。
（二）继续深入推进“放管服”改革。一是贯彻落实《企业投资项目核准和备案管理条例》（国务院令第673号）、《企业投资项目核准和备案管理办法》（国家发展改革委2017年第2号令）的要求，加快研究制定《北京市企业投资项目核准和备案管理办法》。二是按照国家《政府核准的投资项目目录（2016年本）》，结合本市实际，加快修订印发《北京市政府核准的投资项目目录（2017年本）》，再取消下放一批审批事项，进一步落实企业投资自主权。
（三）持续加大项目的推介力度。一是深化政府和社会资本合作（PPP）。简化优化审批程序和实施流程，分行业发布PPP项目指导意见，健全PPP项目投资回报机制，增强民营企业参与PPP项目的积极性。积极推进2022年冬奥会场馆、北京新机场北线高速、109国道、承平高速等一批PPP项目建设。继续加大PPP项目征集、审核和推介力度，聚焦养老、文化、体育等领域，分类推出鼓励社会资本参与建设运营的PPP项目。二是加快推出一批吸引民间投资参与的重点项目。聚焦北京城市副中心等重点区域，适时推出吸引民间投资参与建设的重点项目。加快推出一批吸引民间资本参与的棚户区改造项目，推动一批以集体经济组织为主体利用集体土地建设租赁住房的项目，不断培育和挖掘民间投资新的增长点。
（四）不断强化金融创新服务。一是聚焦全国科技创新中心建设，筹备设立北京市科技创新基金，充分发挥财政资金引导作用，引导社会资本和各类创新资源积极参与培育新产业、新技术、新平台和新业态。二是加强业务指导和政策咨询服务,持续推动创新创业债、战略性新兴产业债、“双创”孵化债、“四板市场”可转债等各类创新债券试点在京落地。三是持续深化投贷联动试点，支持中国银行、北京银行等试点银行设立投资子公司，面向科技创新企业提供股权投资等投贷联动金融服务；探索设立资产处置基金，建立健全投贷联动市场化风险分担补偿和收益分享机制。四是研究设立市级融资担保基金，建立以市级融资担保基金公司、市级再担保机构和融资担保机构为主体，覆盖全市的融资担保体系，最大限度满足中小微企业融资需求。
促进民间投资健康发展是一项复杂的系统工程，随着工作逐渐深入还会面临一些困难和问题。今后，希望贵单位持续关注本市民间投资发展，继续提出宝贵意见和建议，我们将认真研究吸纳，并结合工作实际深化落实，不断激发民间投资的活力和创造力，为提升优化首都核心功能，建设国际一流的和谐宜居之都做出贡献。</t>
  </si>
  <si>
    <t>根据以下要点及素材进行公文写作:
一、中关村科技金融服务工作进展情况
（一）积极推动科技金融先行先试改革
一是开展投贷联动试点。
二是开展外汇管理改革试点。
三是开展民营银行试点。
（二）多层次资本市场体系不断完善
一是上市公司数量位居全国前列，在全球主要资本市场形成“中关村板块”。
二是新三板挂牌企业保持全国领先。
三是北京四板市场规范发展。
（三）天使投资和创业投资全国领先
（四）持续推进科技信贷创新
一是做好企业信用体系基础建设。
二是引导科技信贷专营机构聚集。
三是科技信贷规模稳步攀升。
（五）支持新金融引领发展
二、下一步工作建议
（一）继续深化科技金融改革试点
（二）支持基于互联网技术的新金融引领发展
（三）不断完善产融结合的金融支撑体系
（四）持续完善多层次资本市场融资服务体系建设。</t>
  </si>
  <si>
    <t>“关于多措并举解决经济新常态下小微企业金融服务相关问题的提案”,现提出如下会办意见：
按照完善中关村科技金融服务体系、多措并举解决经济新常态下中关村小微企业金融服务的目标，我委在风险可控的前提下，深化体制机制改革和创新突破，探索科技金融服务业发展的“中关村模式”，持续优化中关村创新创业生态系统。现将有关重点工作推进情况反馈如下：
一、中关村科技金融服务工作进展情况
我委积极整合银行、证券、保险、基金、担保、投资、信用等金融服务资源，搭建人才技术和资本对接、政策先行先试、科技金融产品创新等金融服务平台，探索形成了“一个基础、六项机制、十条渠道”的科技金融服务体系。
（一）积极推动科技金融先行先试改革
一是开展投贷联动试点。2016年4月，中关村等五个示范区纳入全国首批投贷联动试点区域；9月，中关村率先发布了《关于支持银行业金融机构在中关村国家自主创新示范区开展科创企业投贷联动试点的若干措施（试行）》；11月，国家开发银行支持的全国首个投贷联动项目—仁创生态项目正式落地中关村。
二是开展外汇管理改革试点。外债宏观审慎管理改革试点允许试点企业可在净资产的2倍范围内借用外债，允许外债资金用于股权投资。截至2017年2月底，共为76家中关村高新技术企业办理153笔外债试点业务，试点企业融入资金45.83亿美元，综合利率约3.3%，试点业务企业1年可节约财务成本约8.24亿元，中关村地区试点业务笔数和金额在全国试点范围内均居第一位，改革激发市场活力的效应初步显现。境外并购外汇管理改革试点允许企业在获得发展改革部门和商务部门核准之前申请并购款项预先支付。截至2017年2月，已有9家企业办理10笔境外并购试点业务，累计核准额度2.27亿美元，办理快速汇款8507万美元。
三是开展民营银行试点。北京市首家民营银行——中关村银行已于2016年12月获批筹建，由用友网络、碧水源等11家中关村知名上市公司共同发起设立，以服务“三创”（即创客、创投和创新型企业）为根本宗旨，以科技金融为最大特色，致力于为用户提供以数据驱动为核心的全生命周期的个性化、精准化、智能化、综合性金融服务。
（二）多层次资本市场体系不断完善
一是上市公司数量位居全国前列，在全球主要资本市场形成“中关村板块”。截至2017年2月底，中关村上市公司总数为306家，其中：境内206家，境外100家。“十二五”期间，平均每年新增25家。
二是新三板挂牌企业保持全国领先。2006年1月，中关村率先启动代办股份报价转让试点（新三板前身）。2013年6月，试点扩大至全国。截至2017年2月底，中关村新三板挂牌企业总数1551家，约占全国的七分之一；创新层企业达到170家，约占全国的17.8%，居全国首位。
三是北京四板市场规范发展。累计服务中小微企业4185家，实现各项融资累计约117.7亿元。共培育90家企业在新三板挂牌或登陆其他资本市场。
（三）天使投资和创业投资全国领先
中关村每年新创办科技企业2万余家；拥有高科技、高成长的瞪羚企业4000余家；估值在10亿美元以上的独角兽企业65家，全球仅次于硅谷。全国80%的天使投资人活跃在中关村，发生的天使投资项目数及金额约占全国的40%以上，创业投资项目数和金额约占全国的1/3以上。
2001年，中关村率先开展创业投资和天使投资引导基金试点。目前，和国内外知名投资机构共同发起组建基金72支，引导基金共出资18亿元，基金总规模为367亿元，引导资金放大超过20倍。中关村创业投资引导基金在清科集团和投中集团组织的全国省地市政府投资引导资金综合评比中，连续多年排名第一。
（四）持续推进科技信贷创新
一是做好企业信用体系基础建设。中关村是中国人民银行批准的全国首批小微企业信用体系建设试验区，围绕信用体系建设、信用制度制定、信用产品创新、信用机构培育、信用信息系统、信用激励机制等六个方面开展创新试点，不断加强企业信用培育。
二是引导科技信贷专营机构聚集。2014年5月,人总行批复设立全国首家人民银行示范区中心支行——中国人民银行中关村国家自主创新示范区中心支行。20家商业银行在中关村设立了53家信贷专营机构或特色支行。共拥有各类经营网点817个，营业密度是北京市平均密度的7倍。
三是科技信贷规模稳步攀升。中关村持续优化信贷结构，率先推出信用、知识产权、股权质押贷款等适合中关村科创企业特点贷款，鼓励企业通过资本市场发行双创债、绿色债、可转债等新生直接融资品种。2016年中关村示范区企业累计取得贷款2246亿元，占北京市高新技术企业贷款总额的71%，信贷规模持续稳健增长。
（五）支持新金融引领发展
推动中国互联网金融协会核心运营机构落户中关村，支持成立国内首个中关村互联网金融行业协会和中关村众筹联盟。密切跟踪人工智能、区块链、量化投资、智能金融等金融前沿科技在金融机构的应用。支持华融中关村互联网金融资产交易中心、中关村数海大数据交易平台、中关村互联网信用信息平台、中关村互联网金融云风控管理服务平台建设。截止目前，中关村聚集了超过900家互联网金融机构，涵盖了金融科技、第三方支付、众筹、网络借贷、大数据金融服务、互联网金融新媒体等众多领域。大部分细分领域的企业数量稳居全国第一，如第三方支付领域，56家中关村企业获得央行颁发的第三方支付牌照，占全国的20%；征信领域，40家中关村企业获得央行全国企业征信机构备案，占全国的30%；4家企业获批开展个人征信业务试点，占全国的50%，居全国首位。
二、下一步工作建议
为进一步深化中关村国家科技金融创新中心建设，不断提升金融服务科技型小微企业能力，我委将在以下几个方面着力推进：
（一）继续深化科技金融改革试点
深入落实投贷联动试点，支持试点银行设立投资子公司和科技金融专营机构，探索开展投贷联动业务模式创新。推动“投贷联动十条政策”落地实施，建立健全投贷联动市场化风险分担补偿和收益分享机制。支持中关村银行加快筹建，探索建立平台型、生态型、数据驱动型的科技金融综合服务模式。积极争取中关村外债宏观审慎管理改革试点进一步深化，探索扩大外债额度，放松外债资金结汇限制，将政策实施范围从示范区核心区扩大至其他分园。
（二）支持基于互联网技术的新金融引领发展
支持华融中关村互联网金融资产交易中心等重大基础设施平台建设，支持金融科技企业为金融机构提供服务，开展人工智能、区块链、量化投资、智能金融等前沿技术示范应用，提高金融服务的效率和便利性。支持中关村企业申请征信、互联网保险、消费金融等业务资质或金融牌照，发展一批互联网金融领军企业。支持中国互联网金融协会在中关村核心区设立运营机构，开展标准研究、行业自律等相关工作。
（三）不断完善产融结合的金融支撑体系
大力支持绿色金融发展，为绿色企业提供绿色信贷、绿色债券、改制上市等金融服务。支持做大做强科技担保、科技租赁、科技小贷等特色科技金融服务。落实统筹设立“北京市科技创新基金”工作要求，进一步优化中关村天使和创投引导基金的功能布局，推动与境内外知名投资机构、领军企业加强合作，聚焦双创企业和前沿技术领域，组建天使创投基金、绿色基金。推动中关村并购资本中心建设，组织开展境内外并购交流对接活动，提供并购信息服务。支持金融机构、领军企业组建并购基金，引导企业规范并购行为，实现资源有效整合，鼓励中关村企业通过境内外并购实现全球布局。
（四）持续完善多层次资本市场融资服务体系建设。
与境内外证券交易所、全国中小企业股份转让系统加强合作，支持中关村企业挂牌上市，巩固“中关村板块”的领先优势。促进中关村挂牌上市公司提升公司治理水平，引导公司合理运用增发、配股、公司债等再融资工具，实施并购重组、股权激励、员工持股计划，提高对资本市场的利用效率。深入实施中关村多层次资本市场综合融资服务计划，加强区域性股权市场（北京四板市场）、机构间私募产品报价与服务系统、中关村创新创业企业上市培育基地建设。启动实施“中关村创新100上市培育工程”，完善“新三板”挂牌预辅导咨询服务，整合各类金融机构服务资源，为企业首次融资、后续融资、挂牌上市、并购等需求提供服务。
中关村科技园区管理委员会</t>
  </si>
  <si>
    <t>根据以下要点及素材进行公文写作:
一、工作总体情况
二、主要工作举措
（一）设立“北京市中小学校服研发中心”
（二）制定北京市中小学校服《色彩体系》和《面料体系》
（三）举办北京市中小学校服研发成果系列展示活动
（四）开展《北京校服》LOGO征集活动
（五）初步建立北京地区中小学生人体体型数据库架构
三、下一步工作计划
一是对草拟的《北京市中小学生校服管理办法（征求意见稿）》进行意见征求，广泛听取各区各学校和市场监管等部门的意见建议，统一认识，厘清职责，明确工作要求，提升规范化管理水平。
二是配合校服质量监管部门加强校服质量监督，做好日常监督检查工作。
三是继续做好全市校服征订工作情况的统计，从校服征订数量、价格、时间、企业情况等方面掌握全市校服征订基础情况，为全市校服管理工作改革提供基础数据支撑。</t>
  </si>
  <si>
    <t>“建议整体提升北京市中小学生校服美感推进校服供给侧改革”,现就有关情况答复如下：
中小学生的校服不仅仅是一种简单的着装，它更是一种标志、一个符号，承载着中华传统文化、首都教育形象、祖国未来希望，具有丰富的文化内涵和寓意。北京市中小学生校服管理工作认真贯彻落实教育部和北京市的有关部署要求，一直把学生、家长满意作为工作标准,以保证学生健康和着装安全为工作重点，积极稳妥地做好校服管理工作。
一、工作总体情况
1995年以来，按照原国家教委《关于加强城市中小学生穿学生装（校服）管理工作的意见》精神，北京市、区教委分别组成了由分管主任担任组长、有关处（科）室负责同志参加的学生统一着装工作领导小组，北京市学生统一着装管理办公室（市学装办）在领导小组领导下，管理协调全市学生装工作，市学装办目前设在北京学校后勤事务中心。区教委均设有相应的学生装管理机构；学校指定专人负责学生装具体工作。
2015年6月30日，国家标准委发布国家标准GB/T31888-2015《中小学生校服》，此为中国首个专门针对中小学生校服产品的国家标准。北京市在2016年1月1日开始全面实施《中小学生校服》国家标准并组织培训会对《中小学生校服》国家标准进行培训宣贯。同时要求各区学装办要加强对中小学学生统一着装工作的监督检查，督促学校加强学生装质量检查，在接收学生装时进行检查验收，查看质量检验报告，无质量检验报告或验收不合格的学生装不得接收，保证学生按时穿上质量合格的学生装。
根据市场监管部门通报，2015年以来全市校服质量抽检合格率平均达到90%，未出现重大质量安全问题。
二、主要工作举措
（一）设立“北京市中小学校服研发中心”
2015年6月18日，教育部等四部委联合发布了《关于进一步加强中小学校服管理工作的意见》，要求各地要注重校服面料、功能、式样的研发，逐步健全校服式样推荐评议制度。2015年12月24日，北京市教委在北京服装学院设立“北京市中小学校服研发中心”，聚集专业院校优势资源和社会各界力量，针对首都中小学校特点开展校服文化、中小学生人体数据库、产品设计体系、服装结构与工艺技术规范、公共信息化服务平台等的研究与建设。
（二）制定北京市中小学校服《色彩体系》和《面料体系》
依托校服研发中心，围绕校服发展历史、校服文化等方面开展基础研究工作。从北京建城建都历史、地理环境、人文生活和色彩基础理论着手，开展了一系列的策划统筹、调查分析、梳理归纳等研究工作，初步形成了以宫墙红（赤）、靛青（青）、汉白（白）和瓦灰（灰）构成的《北京市中小学校服色彩体系》和适合北京中小学生穿着的常服、制服及礼服和功能服装的《北京市中小学校服面料体系》，为安全、舒适的优质校服做好保障。《色彩体系》和《面料体系》两个标准体系的推出，使北京市学生统一着装工作在体系建设上迈出了坚实的一步。
（三）举办北京市中小学校服研发成果系列展示活动
2016年-2018年连续三年举办北京市中小学校服研发成果展示活动。共展示推出了依据北京市中小学校服色彩体系和面料体系为基础研发的常服、制服、礼服和功能服装等130余套校服。系列展示活动的校服首先是明确定位，体现北京精神、承载北京厚重的历史文化和校园文化、展现北京市中小学生的精神风貌。其次是认真梳理北京地理环境和文化内涵，凝练色彩体系，敬畏传统，融合时尚元素。北京市中小学校服研发成果系列展示活动引起了社会高度关注和舆论的广泛支持，展现了北京首善之区、时装之都的影响力。
（四）开展《北京校服》LOGO征集活动
校服是学生德育、美育的组成部分。为贯彻落实《中小学生校服》（GB/T31888-2015）国家标准和《关于进一步加强中小学校服管理工作的意见》的文件精神，促进北京校服改革与发展，发挥学生统一着装的教育、规范、保护功能，促进校园文化建设，更好地体现北京中小学学生的精神风貌，2017年3月，面向全社会开展《北京校服》LOGO征集活动。征集活动受到了社会各界的高度关注和积极参与，共收到138份投稿作品，通过初选、大众网评和专家评审选定了最终获奖名单。
（五）初步建立北京地区中小学生人体体型数据库架构
人体体型研究是服装结构设计的基础，是服装号型标准中的重要组成部分。随着我国生活水平不断提高，学生着装的要求也越来越高，现阶段学生的体型与几十年前也发生了很大的变化，国家儿童号型及青少年号型的标准已经沿用多年没有更新，缺乏北京市儿童及青少年号型的标准。由于中小学生体型相对复杂，2018年通过对学生人体数据的测量、采集、整理和分析，研究并掌握中小学生人体体型分布特征和规律，探索北京地区中小学生人体体型数据的规律，初步建立了科学合理的北京市中小学生的校服号型体系架构，为制定适合中小学生服装号型规格奠定基础。
三、下一步工作计划
一是对草拟的《北京市中小学生校服管理办法（征求意见稿）》进行意见征求，广泛听取各区各学校和市场监管等部门的意见建议，统一认识，厘清职责，明确工作要求，提升规范化管理水平。
二是配合校服质量监管部门加强校服质量监督，做好日常监督检查工作。统筹协调全市校服管理工作，督促各区加大管理监督力度，积极回应学生和家长对校服工作的关切，规范、指导本区中小学校依法合规开展校服采购和选用工作。
三是继续做好全市校服征订工作情况的统计，从校服征订数量、价格、时间、企业情况等方面掌握全市校服征订基础情况，为全市校服管理工作改革提供基础数据支撑。
感谢您在“两会”期间对校服工作提出的非常好的提案，为我们改进工作、提高水平、推动校服工作提供了有益借鉴。感谢您对首都教育事业的关心和支持！</t>
  </si>
  <si>
    <t>根据以下要点及素材进行公文写作:
一、我市加强高技能人才队伍建设的主要工作措施
（一）加强高技能人才制度建设
（二）落实高技能人才培养带动工程
1.加强首席技师工作室项目建设。
2.组织开展技师研修培训。
3.给予技师、高级技师培训补贴。
（三）完善高技能人才多元评价机制
1.研究制定企业技能人才评价试点办法。
2.搭建三级竞赛选拔平台，以赛促训，以赛代训。
3.健全不拘一格的技能人才选拔机制。
（四）加大高技能人才奖励激励力度
1.建立我市高技能人才评选奖励机制。
2.引导企业提高高技能人才待遇水平。
3.加大高技能人才引进力度。
二、下一步主要工作思路
（一）加强制度建设，发挥政策引领作用
（二）实施职业技能等级认定试点工作
（三）开展高技能人才评选表彰活动
（四）广泛开展多层次职业技能竞赛活动</t>
  </si>
  <si>
    <t>“加大高技能人才奖励力度”,现就有关情况答复如下：
近年来，我市坚持“提升能力、以用为本、高端引领、整体推动”的原则，紧密围绕首都重点发展领域，不断完善技能人才培养体系，创新技能人才多元评价机制和选拔机制，广泛组织开展多层次的职业技能竞赛活动，加大高技能人才奖励激励力度，高技能人才培养成效显著。截至2018年，我市高技能人才数量达近百万人，其中技师、高级技师21万余人。
一、我市加强高技能人才队伍建设的主要工作措施
（一）加强高技能人才制度建设
为加强高技能人才队伍建设，我市先后出台了《首都中长期高技能人才发展规划纲要（2010-2020年）》《关于实施高技能人才培养带动工程的意见》《关于印发北京市首席技师工作室管理办法的通知》《关于印发北京市技师研修培训管理办法的通知》《关于调整北京市技师、高级技师培训补贴有关问题的通知》《关于广泛开展企业岗位练兵技术比武活动的通知》等多项政策，建立了高技能人才评选奖励机制，从完善政策、创新机制、改善环境等方面，进一步细化高技能人才培养工作。
2018年，市国资委出台了《市管企业科技领军人才选拔培养管理办法》，提出对高技能领军人才的选拔培养、支持奖励措施。同时，为贯彻落实国家出台的《关于提高技术工人待遇的意见》《国务院关于推行终身职业技能培训制度的意见》等精神，我局在广泛调研研讨的基础上，牵头起草并于去年底以市委办公厅、市政府办公厅名义印发了《关于全面加强新时代首都技能人才队伍建设的实施意见》，重点围绕构建终身职业技能培训体系、健全技能人才评价机制、提高技能人才待遇水平等关键环节，创新机制，精准施策。
（二）落实高技能人才培养带动工程
1.加强首席技师工作室项目建设。围绕首都经济社会发展对高技能人才的需求，充分发挥首席技师在技术攻关、技术创新、技术交流、实现绝技绝活代际传承中的引领作用，组织开展首席技师工作室项目建设，实行名师带徒制度。截至2018年底，我市已建成130家市级首席技师工作室，并由市财政对其中48家重点工作室给予40万元/家的资金支持，累计投入资金1920万元。市国资委通过国有资本金支持首席技师工作室建设等方式，大力推动企业高技能人才队伍建设。工作室成立以来，在技能人才培养、技术攻关、技艺传承推广等方面成效显著。
2.组织开展技师研修培训。自2010年，我市在全国率先建立高技能人才岗位提升和技能研修机制，面向高技能人才密集的行业和领域，委托清华大学、北京理工大学、北京工业大学以及首钢技师学院等技工院校，组织开展以前沿理论、技术革新为主要内容的技师研修，进一步提升高技能人才素质和技能水平。截至2018年底，有维修电工、数控加工、西式烹调师等不同职业206个班次7000余名技师、高级技师参加，累计支持培训经费2678万元。
3.给予技师、高级技师培训补贴。以新技师的培养带动技能劳动者素质的整体提高，组织开展技师、高级技师培训工作，鼓励企业在职职工参加技能提升培训，满足首都产业发展对高技能人才的需要。按A、B、C三类标准，给予人均1500元的培训和鉴定费用补贴。截至2018年，全市有近万人享受培训补贴，累计向培训机构拨付补贴经费1200万元。
（三）完善高技能人才多元评价机制
我市致力于建立技能人才多元评价机制，推动建立以职业能力为导向，以工作业绩为重点，注重职业道德和职业知识水平的高技能人才评价体系，完善职业资格评价、职业技能等级认定等多元化评价方式，做好评价结果的有机衔接。不拘一格发现人才，创造条件让人才活力竞相迸发、创新才智充分涌流。
1.研究制定企业技能人才评价试点办法。创新企业技能人才评价机制，拓宽技能人才职业发展通道，引导企业进一步完善技能人才使用与培训考核相结合、待遇与业绩贡献相联系的激励机制。企业技能人才评价坚持以职业能力为导向、以工作业绩为重点，坚持国家职业标准与生产岗位实际相衔接、职业能力考核与工作业绩评价相联系、企业评价与社会认可相结合、培训考核与使用待遇相挂钩的原则，采用贴近生产需要、贴近岗位要求、贴近职工素质提高的考核方式对职工进行评价。凡是职工通过企业自主评价考取相应职业资格证书的，企业分别给予相应等级的薪酬、福利待遇。目前，我市已在电子控股公司、地铁运营公司等企业开展试点，共有468个职业（工种）、1.3万余个批次、159.5万人参加鉴定。
2.搭建三级竞赛选拔平台，以赛促训，以赛代训。我市搭建了以世界技能大赛为引领，国家级和行业竞赛为主体，市、区级两比赛为基础的竞赛选拔体系。鼓励企业开展岗位练兵、技术比武活动，使优秀技能人才、能工巧匠通过竞赛脱颖而出。完善技能竞赛激励机制，支持和鼓励行业主管部门、群团组织、行业协会、企业等组织开展技能竞赛。一是我市建立了三年举办一次全市性技能大赛的制度，已组织4届，不拘一格选拔技能人才。2012年组织开展北京市第三届职业技能大赛，选拔技能人才近6万名、3000名高技能人才脱颖而出；2016年组织开展第四届北京市职业技能大赛，以赛促训，带动200余万人岗位练兵、技术比武。二是积极承办和参加国赛项目。2013年、2014年，在第五届、第六届全国数控大赛中，北京队均获得团体总分第一名，并摘得职工组等四个项目冠军；2016年在我市承办的第七届全国数控大赛中，我市选手获得2个冠军，2个亚军，5人次进入全国前五夺得“全国技术能手”称号，团体位列总分榜第三位。三是以世赛为引领，打造全球顶尖技能人才选拔培养模式。2015年第43届世界技能大赛上，我市世赛实训基地训练的三个项目的世赛选手全部获奖，并实现“技能奥运”金牌突破。数控铣项目夺得金牌、时装技术项目取得铜牌、数控车项目获得优胜奖，获奖选手和基地受到了国家隆重表彰；2017年在阿联酋阿布扎比举行的第44届世界技能大赛上，我市7个项目国家集训基地选拔训练的选手全部获奖，取得了2金1银2铜2个优胜奖的历史最好成绩，国家和本市对获奖选手、专家教练、集训基地予以重奖。
3.健全不拘一格的技能人才选拔机制。为不拘一格选拔人才，我市坚持以用为本，不唯年龄、不唯资历、不唯身份、不唯比例，在技能岗位工作并掌握高超技能、作出突出贡献的技能人才，可按规定破格报考或认定职业资格或职业技能等级。对直接参与重大活动运行保障工作的技能人才，符合条件的可按规定破格晋升职业资格或技能等级。中华技能大奖获得者、享受国务院政府特殊津贴的高技能人才可按规定破格评为正高级职称；在京工作的世界技能大赛铜牌以上获奖者及其项目技术指导专家组组长、教练组组长，可按规定破格评为高级职称。
（四）加大高技能人才奖励激励力度
1.建立我市高技能人才评选奖励机制。目前，我市已建立了北京市有突出贡献的高技能人才和享受市政府技师特殊津贴人员评选制度，自2007年开始先后组织开展了四批“北京市有突出贡献的高技能人才”和四批“享受市政府技师特殊津贴人员”的评选表彰活动，先后表彰为首都经济建设和社会发展做出突出贡献的优秀高技能人才120名、“享受市政府技师特殊津贴”高技能人才532名，累计奖励金额1482万元。同时，我市积极向国家推荐本市优秀拔尖高技能人才获得国家表彰奖励殊荣，已有5人荣获“中华技能大奖”，78人经评选获得“全国技术能手”荣誉称号；71名高技能人才享受国务院政府特殊津贴，充分调动了本市技术工人立足岗位做贡献的积极性。
2.引导企业提高高技能人才待遇水平。近年来，我市通过建立高技能人才一系列政策措施，充分发挥国家职业资格证书在职工培训、考核和工资分配中的作用，大力推行使用与培训考核相结合、待遇与业绩贡献相联系的做法，引导企业合理确定技能岗位薪酬水平。同时，指导企业深化工资分配制度改革，完善技能人才工资正常增长机制，推动企业建立健全适应劳动力市场供求关系，与企业经济效益和劳动生产率管沟的工资正常增长机制。为加强技能人才培养，各单位积极制定制度措施，加大奖励激励力度，拓宽技能人才成长通道。如北汽集团制定了《北京汽车集团有限公司首席技师管理办法》，从具有技师以上职业资格且从事一线操作技能的人员评选产生，集团公司给予首席技师一次性奖励1万元，在聘任期内,集团公司每年发给岗位津贴2万元。
3.加大高技能人才引进力度。对于为本市经济社会发展作出贡献的高技能人才，我市在引进、子女就业培训、休疗养、表彰奖励等方面予以政策倾斜。中华技能大奖获得者、享受国务院政府特殊津贴的高技能人才、北京市有突出贡献的高技能人才，以及世界技能大赛铜牌以上获奖选手及其教练组组长、国家和市级一类技能大赛第一名获奖选手，可按规定直接办理人才引进，其配偶及未成年子女可一并随调随迁。
二、下一步主要工作思路
（一）加强制度建设，发挥政策引领作用
贯彻落实《国务院办公厅关于印发职业技能提升行动方案（2019-2021年）的通知》精神，以及市委办公厅、市政府办公厅印发的《关于全面加强新时代首都技能人才队伍建设的实施意见》精神，我们将继续积极发挥政府引导作用，研究制定本市技能提升行动方案，健全高技能人才奖励激励机制，充分调动广大高技能人才立足岗位做贡献的积极性。
（二）实施职业技能等级认定试点工作
为贯彻落实中央《关于分类推进人才评价机制改革的指导意见》精神，统筹做好不在目录清单中职业与相应技能等级的有效衔接，建立职业资格与技能等级之间的贯通渠道，我们将选择部分龙头企业做试点，对企业内部职工开展职业技能等级认定。充分发挥行业企业用人主体作用，将评价权交给企业，实现“评价谁、如何评价、评价结果”都由企业说了算，并与企业在技能人才培养、使用、激励等方面的政策相结合，企业评价发放的职业技能等级证书与国家职业资格证书享受平等待遇。打造我市技能人才培养开发、评价发现、选拔任用新机制。
（三）开展高技能人才评选表彰活动
按照市委办公厅、市政府办公厅《关于进一步加强高技能人才工作的实施意见》（京办发〔2007〕14号），由市人力资源社会保障局牵头，面向本市生产服务一线的高技能人才，继续组织开展评选表彰活动。每3年组织一次，每次在全市范围内评选30名“北京市有突出贡献的高技能人才”，以市委、市政府名义颁发荣誉证书，每人一次性奖励人民币5万元；每两年在全市范围内评选不超过100名“享受市政府技师特殊津贴人员”，每人一次性奖励人民币3万元；同时，组织做好国家级高技能人才项目评选组织申报工作，鼓励广大高技能人才立足岗位做贡献，激发广大职工学好技能、提升技能、挺好技能，释放创新创造活力。
（四）广泛开展多层次职业技能竞赛活动
鼓励企业开展重点面向技能人才的岗位练兵、技术比武活动。每年举办一次全市职业院校技能大赛，每两年组织开展世界技能大赛北京地区选拔赛并积极参加全国选拔赛，每三年举办一次全市职业技能竞赛活动，使优秀技能人才、能工巧匠通过竞赛脱颖而出。完善技能竞赛激励机制，支持和鼓励行业主管部门、群团组织、行业协会、企业等组织开展技能竞赛。通过以赛代训、以赛促训，培养选拔一批优秀高技能人才。下一步，企业和职业院校参加经备案的市级、区县和系统级、企业和院校级竞赛，我们将根据其正式参保职工和在校学生参赛人数，由失业保险基金或就业补助资金给予企业和院校一定补贴。充分调动广大企业和院校参加技能竞赛的积极性。
综上，高技能人才在服务首都“四个中心”建设、助推“高精尖”产业结构发展进程中具有不可替代的显著作用。下一步，我们将加快研究制定本市技能提升行动方案，完善高技能人才奖励机制，不断提高高技能人才待遇水平，用改革创新、勇于担当的精神推进首都高技能人才工作不断发展。</t>
  </si>
  <si>
    <t>根据以下要点及素材进行公文写作:
一、相关工作情况
（一）健全数据安全管理制度，为数据安全保护提供政策保障
一是开展数字经济相关立法研究。
（二）发布自主可控长安链软硬件技术体系，为数据安全存储提供技术支撑
（三）研发长安链隐私计算专用一体机，强化区块链底层支撑能力
（四）组织开展北京市“国家区块链创新应用试点”申报工作，推动区块链技术创新应用
（五）持续开展全市网络和数据安全检查与监测预警，督促全市网络和数据安全保护能力提升
一是开展全市网络安全工作责任制考核。
二、下一步工作
（一）健全数据安全制度标准体系，强化数据安全管理
（二）持续推进核心技术攻关，保持区块链领先优势
（三）推动长安链隐私计算一体机迭代更新，打造数据安全基础设施
（四）强化网络和数据安全监督检查，助力网络和数据安全保护水平提升</t>
  </si>
  <si>
    <t>“关于提高数据安全、可靠、持久存储，推广区块链存储的建议”,现就有关情况答复如下：
一、相关工作情况
近年来，数字经济快速发展，产业数字化对数据的安全感知、存储、传输、处理等提出更大挑战，如何实现数据安全、可靠、持久存储成为亟待解决的重要问题，而区块链去中心化、分布式的特点为数据存储提供了新的思路。前期，我市围绕数据安全和区块链技术发展等方面开展了系列工作，取得了阶段性成效。
（一）健全数据安全管理制度，为数据安全保护提供政策保障
一是开展数字经济相关立法研究。2020年市经济和信息化局启动北京市数字经济立法研究工作，2021年《北京市数字经济促进条例》（以下简称“条例”）纳入市人大立法计划，目前已完成面向社会公开征求意见工作。一方面，《条例》（草案）将数据安全保护作为重要内容之一，在《民法典》《网络安全法》《数据安全法》《个人信息保护法》的法律框架下进一步细化，对数据的收集、存储、使用、加工、传输、提供、公开等提出了明确要求，且从个人信息保护、互联网监管制度、数字经济安全风险防范、安全产业发展等角度为数字经济安全提供保障。另一方面，《条例》（草案）明确提出“鼓励软件、硬件的开放创新发展，做大做强高端芯片、新型显示、基础软件、工业软件、人工智能、区块链等数字经济核心产业集群”，支持区块链等新技术创新发展与应用。二是开展数据安全相关制度标准建设。市经济和信息化局组织研究制定了《北京市政务数据分级与安全保护规范》等标准规范，在全市政府部门试行试用，在政务领域逐步推进建立以数据分类分级为核心的安全保护制度体系，促进数据安全从传统的“一刀切”管控向“精细化”管控发展。
（二）发布自主可控长安链软硬件技术体系，为数据安全存储提供技术支撑
立足提升区块链领域原始创新能力，由市科委、中关村管委会牵头，依托北京微芯区块链与边缘计算研究院（以下简称微芯院）整合清华、北航、腾讯、百度等国内顶级区块链领域研发力量，加快关键核心技术攻关，发布自主可控、灵活装配、软硬一体、开源开放的长安链软硬件技术体系。软件方面，推出长安链2.0版本，实现区块链海量账本数据存储、基于属性和层级的加密方案、可信计算框架、异步共识算法、链上链下数据可信融合技术的突破，区块链交易处理性能达到世界领先水平，并利用独创的设计新模式和装配新技术，大幅降低区块链应用开发周期和成本。硬件方面，全球首创基于RISC-V开源指令集的96核区块链芯片架构，构建物理安全隔离的高效可信运行环境，并可将区块链数字签名、验签速度提升20倍，区块链转账类智能合约处理速度提升50倍，大幅提升超大规模区块链网络交易性能。
（三）研发长安链隐私计算专用一体机，强化区块链底层支撑能力
推动微芯院研发长安链隐私计算专用一体机，集成长安链隐私计算平台和隐私计算专用加速卡，提供自主可控可信执行环境以保障数据安全。长安链隐私计算平台融合了多方安全计算、联邦学习等隐私计算技术，其中包含区块链核心框架、丰富的组件库和工具集，以构建高性能、高可信、高安全的新型数字基础设施，秉承着开源开放、共建共享的理念，该软件平台已开放程序源码。长安链隐私计算一体机在硬件方面通过内置区块链隐私计算专用加速卡提供了可信执行环境（TEE），集成96核区块链专用加速芯片。芯片基于RISC-V计算机指令集开放架构定制化处理器内核，采用非对称性加密技术，将原始数据通过公钥加密形成密文，在芯片安全屋内用私钥对密文进行解密、运算，构建物理安全隔离的运算执行环境，实现“数据可用不可见”。同时实现硬件划分DDR存储空间、硬件电路的代码度量和密钥衍生算法，保障隐私计算环境外部不可访问。长安链隐私计算一体机具备自主可控、安全可信、灵活装配、软硬一体、开源开放等优势，打破了国内数据中心服务器领域、可信执行环境技术对国外处理器芯片（如IntelSGX）的依赖。
（四）组织开展北京市“国家区块链创新应用试点”申报工作，推动区块链技术创新应用
2021年10月，中央网信办等17部门印发《关于组织申报区块链创新应用试点的通知》，推动有条件的地区和部门积极探索开展区块链创新应用试点建设。市委网信办牵头组织北京市综合性试点及特色领域试点申报工作，会同北京市区块链工作领导小组牵头单位市科委、中关村管委会联合印发《北京市关于组织申报国家区块链创新应用试点工作的通知》，明确申报的条件、主体、流程、标准和要求，积极组织各区、各行业主管部门申报综合性试点及特色领域试点。经专家评审和综合评估，推荐海淀区申报国家综合性试点，市司法局、市发展改革委等单位的19个项目申报特色领域试点，其中我市海淀区和市司法局等13个项目成功入选。通过组织区块链创新应用试点，推动区块链技术更好落地实践，带动数据存储技术能力提升。
（五）持续开展全市网络和数据安全检查与监测预警，督促全市网络和数据安全保护能力提升
一是开展全市网络安全工作责任制考核。依据《党委（党组）网络安全工作责任制实施办法》，市委网信办研究制定了市级层面实施措施，并连续3年组织开展北京市网络安全工作责任制落实情况检查，范围覆盖我市党政机关、国有企事业单位、教育医疗机构、互联网企业等。结合年度重大活动保障任务，全面深入排查我市重要信息系统可能存在的网络安全和数据安全风险隐患，指导监督责任单位及时完成整改，以查“促建、促管、促改、促防”，提升我市网络与数据安全保护水平。二是强化电子政务网络和数据安全检查。市经济和信息化局针对政务信息系统每年开展网络和数据安全检查，2021年底，为进一步做好冬奥会安全保障，聚焦民生疫情、民生金融、城市运行等重点领域，对市大数据中心、市疾控中心、市公积金管理中心、市医保局等7家单位的10余个系统进行数据安全风险排查，摸清数据在采集、存储、传输等环节的安全风险点，并提出针对性整改建议，提升政务数据安全保护水平。三是常态化开展数据安全事件监测处置。市委网信办、市经济和信息化局持续开展数据安全风险和事件监测预警，及时高效应对个人信息泄露、数据暗网售卖等数据安全事件，协调公安部门严厉打击窃取数据等违法行为，并对数据保护不力导致信息泄露的单位依法予以通报并监督整改。
二、下一步工作
我们将不断健全制度标准体系，加强核心技术攻关，强化监督检查，持续推动数据安全保护和区块链技术发展，并强化基于区块链的数据安全、可靠存储模式研究与应用，助力构建高效、安全的数字经济发展环境。
（一）健全数据安全制度标准体系，强化数据安全管理
推动《北京市数字经济促进条例》等加快出台，完善北京市数据安全政策体系，将数据的采集、管理和使用作为立法重点解决的问题之一，明确数据安全保护工作方向。同时推进政务领域数据分类分级与安全保护制度建立，并以政务领域为切入点，延伸辐射至其他行业，逐步健全完善相关标准规范，进一步指导数据安全保护工作。
（二）持续推进核心技术攻关，保持区块链领先优势
聚焦区块链与大数据存储、隐私计算等方向的创新融合，构建更加好用、易用，且满足数据存储、隐私保护等广域场景需求的区块链平台。创新“区块链+大数据”存储方案，加快推动大容量、高频次数据场景与区块链结合。将可信计算框架与长安链进行深度融合，满足差异化场景对区块链数据隐私保护的需求。推进基于区块链的数据分布式存储技术应用，提升数据存储和流通的安全性。
（三）推动长安链隐私计算一体机迭代更新，打造数据安全基础设施
加快长安链隐私计算平台和专用加速硬件芯片、板卡的升级迭代，深化软硬件协同，提升数据安全和隐私保护能力。在自主可控区块链技术基础上，持续完善可信执行环境技术模式，构建基于长安链隐私计算一体机的数据安全基础设施，保障数据安全、高效存储流通。
（四）强化网络和数据安全监督检查，助力网络和数据安全保护水平提升
坚持“以查促改”，加大网络和数据安全监督检查力度，重点强化对民生疫情、民生金融、城市运行等领域的网络和数据安全检查工作，督促全市政府部门、企事业单位等落实安全主体责任，强化网络和数据安全防护措施，切实提升北京市网络和数据安全保护水平，为推动我市数字化转型和高质量发展、助力数字经济标杆城市建设保驾护航。</t>
  </si>
  <si>
    <t>根据以下要点及素材进行公文写作:
一、鼓励创作，加大互联网+时代原创作品保护力度
（一）完善版权登记办法，建立模式现代化的版权公共管理平台
（二）定期开展宣传和培训，营造尊重版权、保护原创的社会氛围
二、推动著作权法修改进程，完善版权领域法律和政策体系
（一）加强调研分析，提出修法建议
（二）修订指导意见，强化政策支持
三、抓好突出问题，规范版权领域新秩序
（一）做好网络监测，开展专项行动
（二）建立自律机制，鼓励民间救济
第一，推动原创作品权利人及权利人组织与网络交易平台建立版权保护合作机制，进一步提高自我维权意识。
第二，发挥首都版权产业联盟在版权领域的重要作用，通过会员间、行业间、部门间的联动合作，逐步解决原创作品权利人个体维权力量弱、成本高、耗时长等困难。
（三）做好“剑网”行动，强化打击力度</t>
  </si>
  <si>
    <t>“关于加大力度保护原创、保护知识产权”,现就有关情况报告如下。
首先，非常感谢您对原创保护工作的关注和支持！
根据您在提案中提出的问题和建议，我局重点研究了近年来涉及的原创保护工作，并就进一步加强原创作品的版权保护提出三项措施：
一、鼓励创作，加大互联网+时代原创作品保护力度
（一）完善版权登记办法，建立模式现代化的版权公共管理平台
为适应互联网+时代原创作品版权保护的客观需求，我局致力于《作品自愿登记办法》的修改和完善，进一步规范原创作品登记程序，提高登记服务水平；拓展版权业务，开通版权登记绿色通道；选派业务骨干，深入文化创意产业园区（基地），现场为各类原创作品权利人提供方便快捷的作品登记服务。版权登记始终站在服务对象的角度，对操作流程、填表说明、网上登记系统均做到规范化、标准化、信息化。随着版权登记工作的广泛开展，在一些重点领域我局设立版权工作站，针对特定权利人提供个性化服务。
近年来，我局着力完善北京版权资源信息中心平台、数字水印平台、版权云计算平台等信息化项目。作为版权管理工作的重要支撑，平台集原创版权信息检索与查询、版权作品展示与推广、版权交易信息与发布、版权侵权投诉与举报以及版权相关知识宣传为一体。平台（很大程度上就是原创内容电子样品库）通过对社会上的众多版权资源信息收集、鉴别、加工整理和整合，起到保证信息来源的真实性、权威性和市场导向等作用，使得具有巨大市场价值或者社会效益的文字、图书、软件、音乐、图片、视频、创意设计等版权作品能够从海量的、无序的信息中脱颖而出。
（二）定期开展宣传和培训，营造尊重版权、保护原创的社会氛围
充分发挥北京版权保护协会和首都版权联盟等组织的积极作用，探索多渠道版权培训模式，配合相关部门的专项活动，为原创作品权利人提供著作权和相关法律知识的宣传和培训，提高权利人自我维权的意识和能力。依托首都丰富的版权专家资源，建立由法学专家、资深版权代理人等专业人士组成的“版权保护专家库”，为权利人提供咨询、培训和其他服务。
同时，加大尊重版权、保护原创宣传力度，利用4.26世界知识产权日、6.26试听表演北京条约签约周年纪念日等重要时间节点，通过线上线下相结合的方式，开展形式多样、多方参与的版权普法宣传活动。通过宣传活动的举办，一方面，增强原创作品权利人自我保护的能力，告知其维权方式和渠道，另一方面，宣告政府打击抄袭剽窃的决心，营造尊重版权、保护原创的良好社会氛围。
二、推动著作权法修改进程，完善版权领域法律和政策体系
（一）加强调研分析，提出修法建议
目前我国网络文学创作抄袭现象时有发生，成为热点问题。针对互联网+时代原创作品版权保护新问题，我局每年都开展专题调研，积极支持、参与立法修法工作，不断完善政策法规体系，优化版权产业发展环境，加大对原创作品的版权保护力度。
借《著作权法》第三次修改之际，继续开展相关调研，主动向国家版权局及市政府法制部门反馈、汇报情况，提出立法、修法建议，并推动出台相应的地方法规和指导性意见，从立法层面构建更为全面、立体的版权保护体系。特别是对具有典型意义的、新型的侵权事件和现象，开展有针对性的研究和探索，创新监管模式，为法律完善积累经验。
2016年，我局针对互联网+时代原创作品保护问题进行了专题调研。重点研究各大网络平台的原创保护机制、保护理念、处罚机制、维权机制等问题。我们正在广泛征求相关部门和单位意见，力争出台相关政策，推动互联网+时代原创作品在发挥传播功能的过程中得到有效保护。
按照中共中央印发的《中共中央关于繁荣发展社会主义文艺的意见》和国家新闻出版广电总局印发的《关于推动网络文学健康发展的指导意见》对网络文学健康发展提出的具体要求，我局将于本年度8月11日至13日，召开首届中国“网络文学+”大会，围绕“推动网络文学精品创作”的主题，打造原创精品力作，促进网络文学健康发展。另外，启动北京市出版工程、出版原创推新工程，多角度多层次推动原创精品出版市场繁荣发展。
（二）修订指导意见，强化政策支持
随着网络技术的日新月异，原创作品大多以多媒体形式高速传播，衍生出与传统传播方式不同的新特点和新问题。为此，我局于2011年5月出台的《信息网络传播权保护指导意见（试行）》提出了一系列规范信息存储空间和搜索、链接服务的行政措施，逐渐形成业内公认的行为规范。该意见的出台，有助于网络企业实行自律管理，保证著作权法和条例的有效实施，为修订著作权法，调整、完善“避风港”原则提供了有益的借鉴。目前，我局正在对《信息网络传播权保护指导意见（试行）》进行修订，增加网络著作权侵权责任条款。
三、抓好突出问题，规范版权领域新秩序
（一）做好网络监测，开展专项行动
针对侵权技术和模式的迅速发展变化，我局积极协调公安、工商行政管理、文化市场行政执法、通信管理局、网信办等相关部门，密切关注市场动态，做好网络监测，及时采取治理行动。版权部门重点对网站、搜索引擎、网络平台等进行全面清理检查，对检查、自查发现的问题，责令企业限期整改，对未按期完成整改的依法严厉查处。依据《举报、查处侵权盗版行为经理暂行办法》发动群众举报，通过媒体公布投诉举报方式，发布举报奖励公告，鼓励社会各界积极提供案件线索。采取多种手段深挖案件线索，确定重点案件时多部门联合集中力量、快速查办。对涉嫌构成犯罪的，依据“两法衔接”机制及时移交公安部门立案。
（二）建立自律机制，鼓励民间救济
第一，推动原创作品权利人及权利人组织与网络交易平台建立版权保护合作机制，进一步提高自我维权意识。其中，由政府版权部门支持成立的“北京版权调解中心”自2012年成立以来已受理版权纠纷500余件，成功调解271件，对化解首都版权侵权纠纷、维护原创作品权利人利益起到了良好作用。但总体来看，我国的权利人组织发挥维权功能的内在动力不足，今后我局将进一步健全、完善权利人组织和行业协会，努力培育并发挥它们在维护行业权益和秩序方面的作用，构筑我国版权保护自律体制的桥梁。
第二，发挥首都版权产业联盟在版权领域的重要作用，通过会员间、行业间、部门间的联动合作，逐步解决原创作品权利人个体维权力量弱、成本高、耗时长等困难。首都版权产业联盟于2013年6月6日正式成立，是由政府主导、版权行业协会、著作权集体管理组织及版权企业自愿结成的行业联盟。近年来，联盟致力于进一步整合版权资源，提升版权管理与保护水平，完善版权创新及版权交流新秩序，协同有关行业及部门，统筹规划，将版权创新、交流、保护有机结合起来，为会员及会员单位提供资源开发、政策保障、教育培训、权益维护等相关支持，促进权利人与司法、贸易代理等相关各类机构的联动协作，保护会员及会员单位的合法权益，努力营造良好的发展环境。
（三）做好“剑网”行动，强化打击力度
积极落实国家版权局等四部门《关于开展打击网络侵权盗版“剑网2017”专项行动的通知》要求，突出整治网络文学侵权盗版和APP侵权行为，切实加大原创作品的保护力度。整治网络文学转载版权秩序，加强数字出版内容的版权保护，强化对互联网媒体的版权监管力度，严厉查处未经许可非法转载、传播他人作品的侵权盗版行为；严格监管贴吧、微博、微信等网络电子平台，继续落实著作权登记-认证-声明等系列保护措施，鼓励网络企业和著作权人建立版权保护协作机制。
总之，随着互联网+时代的到来，加强原创作品的保护是版权行政部门义不容辞的责任。当前，保护原创势在必行，需要立法、监管、教育等多个方面协调和配合。我们将在法律法规完善、版权宣传、版权监管、公共服务体系建设等方面继续努力，不断提高政府部门依法行政水平及版权监管能力，优化首都原创作品保护环境。我们也期待着您对版权保护工作继续给予关注和指导。</t>
  </si>
  <si>
    <t>根据以下要点及素材进行公文写作:
一、中关村开展扶贫协作工作整体情况
（一）建立和完善扶贫工作制度
一是建立完善中关村扶贫协作和对口支援合作的领导机构和工作机制。
（二）推进产业对接和项目落地
（三）积极推进人才交流
一是接收协作地区挂职干部。
（四）广泛动员社会力量参与
二、围绕提案建议推动开展相关工作情况
（一）加强企业参与科技扶贫工作引导，形成工作合力
一是由我委主要领导带队，组织推动中关村示范区企业到扶贫协作地区进行考察，推动产业对接和项目落地。
（二）发挥电子信息领域企业优势，运用“互联网+”方式助力扶贫工作
（三）进一步加强典型案例总结和宣传工作
一是专题开展《中关村科技扶贫模式和典型案例》课题研究。
二是加强企业开展相关公益活动宣传报道。
三、下一步工作考虑
一是深入推动重点地区产业扶贫。</t>
  </si>
  <si>
    <t>“关于发挥首都科技优势助力脱贫攻坚”,现提出会办意见如下：
一、中关村开展扶贫协作工作整体情况
近年来，中关村管委会高度重视扶贫协作相关工作，聚焦北京市扶贫协作和对口支援合作地区，发挥科技创新资源优势，运用市场化手段，鼓励、动员和引导创新主体积极参与扶贫工作，为打赢脱贫攻坚战起到了积极推动作用。
（一）建立和完善扶贫工作制度
一是建立完善中关村扶贫协作和对口支援合作的领导机构和工作机制。成立中关村管委会扶贫协作和对口支援合作工作领导小组，建立中关村扶贫协作和对口支援合作工作台账和中关村企业对外辐射与区域合作服务平台。二是研究制定了一系列制度性文件。管委会先后出台了《中关村管委会扶贫协作和对口支援合作工作三年行动计划（2018-2020年）》《中关村管委会开展扶贫协作和对口支援合作工作领导小组及任务分工》《中关村管委会2018年扶贫协作和对口支援合作工作要点》等相关文件，对完成扶贫协作相关工作任务做出了有效指引和明确安排。
（二）推进产业对接和项目落地
中关村管委会高度重视扶贫协作相关工作，先后组织中关村示范区企业到西藏拉萨、青海玉树、新疆和田、河北张家口、内蒙古乌兰察布等地考察，落实扶贫协作相关工作，推动产业对接和项目落地。中关村示范区企业积极参与扶贫协作地区经济建设、产业发展和扶贫协作相关工作，聚焦受援地产业发展方向，充分发挥当地资源和政策优势，推动当地资源集聚和产业高水平发展。
（三）积极推进人才交流
一是接收协作地区挂职干部。接收乌兰察布市、拉萨市、河北巨鹿等地区选派的挂职干部。二是接待受援地代表团来京考察对接。接待受援地考察团上百人次到中关村考察交流，包括西藏自治区党政代表团、青海省人大代表团、青海树州住建系代表团、内蒙古党政考察团、河北等地代表团。密切受援地与中关村的沟通交流，结合当地实际需求，考察中关村相关领域企业，推进双方合作。
（四）广泛动员社会力量参与
中关村管委会积极引导平台型、枢纽型机构共同为打好扶贫攻坚战、全面建成小康社会贡献力量。中关村面向示范区企业和社会组织印发了《关于广泛动员中关村示范区相关企业、社会组织积极参与扶贫协作相关工作的通知》，动员社会力量助力脱贫攻坚。先后组织邀请中关村物联网产业联盟、中关村企业家顾问委员会、中关村生态乡村创新服务联盟、中关村储能产业技术联盟、中国技术交易所、北京现代有机产业技术创新战略联盟等机构参加科技扶贫相关活动。
二、围绕提案建议推动开展相关工作情况
（一）加强企业参与科技扶贫工作引导，形成工作合力
一是由我委主要领导带队，组织推动中关村示范区企业到扶贫协作地区进行考察，推动产业对接和项目落地。2019年，共组织50家次企业到拉萨、玉树、和田、乌兰察布进行调研，推动开展产业对接工作。二是积极组织中关村示范区企业参加市扶贫支援办召开的“万企帮万村”等扶贫协作专项工作会，引导企业积极参与受援地举办的各项活动，提升企业对扶贫协作工作认识，鼓励企业奉献社会责任。三是支持科技企业发挥专业领域优势，在对口扶贫协作地区开展项目合作，助力科技扶贫工作。大北农集团2018-2024年期间计划总投资20亿元，与内蒙古赤峰市敖汉旗人民政府共同建设年出栏120万头优质肉猪暨种养循环生态农业项目，选择部分适合养猪的贫困村，以生态育肥养猪小区形式，吸纳贫困户；同时，在河北省邢台市及衡水市，通过“租赁经营+资产收益+农场务工”“合资入股+资产收益十合作社”“合作社精准扶贫惠民”等模式开展扶贫。凯达恒业投资15亿元在乌兰察布建设25万平方米京蒙合作马铃薯产业示范园和“中国薯都马铃薯博物馆”，推动乌兰察布马铃薯产业发展，带动农民脱贫、增收。德青源分别在赤峰、锡林郭勒、乌兰察布开展金鸡产业扶贫项目，在河北威县、广平县等地开展蛋鸡资产收益精准扶贫的试点工作。在拉萨尼木县开展“金鸡工程”藏鸡养殖项目，专业从事藏鸡保种、繁育和产业化工作。挑战集团在赤峰进行蛋鸡、肉鸡养殖技术推广，提供复合预混合饲料及饲料添加剂，回收鸡蛋及鸡，通过公司生鲜平台进行销售，解决当地农民就业。碧水源在拉萨地区开展污水处理PPP项目，已承接运行位于拉萨市经济技术开发区的拉萨市污水处理厂一期及二期项目，为贫困群众提供工作岗位，解决西藏籍大学毕业生就业问题。利亚德集团在智慧城市建设、信息指挥控制、光彩亮化等方面与拉萨市开展合作，并积极运用利亚德繁星教育基金开展捐赠，支援拉萨贫困地区的教育事业。升哲科技打造城市级物联网智慧消防预警服务，构建起全新的智慧消防服务模式，与藏区人民一起守护传承千年的文化瑰宝，已在布达拉宫、大昭寺、小昭寺等场所全面部署。洁绿科技以PPP项目形式投资建设拉萨市曲水县净土生物有机肥加工厂,作为拉萨市首个自主生产有机肥料、天然气的项目,将促进拉萨市及西藏自治区农业、林业的发展。中关村华医移动医疗技术创新研究院支援建设了玉树州健康扶贫智慧分级诊疗平台项目，大大提升基层医疗服务水平。
（二）发挥电子信息领域企业优势，运用“互联网+”方式助力扶贫工作
中关村积极发挥电商平台等互联网企业作用，推动通过电商渠道销售农特产品、促进文化旅游等形式促进产业发展。例如，字节跳动利用领先的信息分发技术优势，多层次、全方位帮助内蒙古的特色优质农畜产品、特色文旅产业打造品牌，提升市场知名度和消费者美誉度，逐步形成消费扶贫新业态。美菜网打造“互联网+渠道扶贫”新模式，通过“美菜SOS精准扶贫全国计划”等活动，共采购内蒙古各贫困地区农产品。新浪集团致力于发挥新媒体优势，助力脱贫攻坚战，形成智库、宣传、带货于一体的媒体扶贫模式，联合张家口市人民政府主办了“‘消费扶贫提质增效’融媒体助威行走进张家口”活动，助力张家口大力发展错季特色种植业。
今年2月以来，中关村企业字节跳动依托旗下的今日头条、抖音、西瓜等平台开展“齐心战疫，八方助农”项目，发布助农信息近4000条，相关农产品销售额达1.2亿元、524万件，其中抖音平台浏览量达到16.9亿次。京东于2月10日发布“告全国农人书”，宣布开通“全国生鲜产品绿色通道”，全面开放并倾斜供应链、物流、运营、推广等核心资源，解决滞销生鲜农产品问题。一亩田联手百度APP和一点资讯共同举办“县长走田间——百县直播助农活动”走进新疆和田墨玉县。今年4月，美团宣布启动扶贫“新起点计划”，包括面向全国52个未摘帽贫困县提供5万个骑手岗位，并为贫困骑手提供大病保障、免息贷款以及提供30多门针对性培训课程等。
（三）进一步加强典型案例总结和宣传工作
一是专题开展《中关村科技扶贫模式和典型案例》课题研究。2019年，我委邀请市政府研究室市扶贫支援办等部门领导专家进行指导，研究课题研究思路方案，分3个阶段、5个部分对中关村科技扶贫模式和典型案例进行系统性研究总结。进一步挖掘了百度、京东、小米、今日头条、滴滴、每日优鲜等一批中关村科技平台型企业扶贫工作亮点。
二是加强企业开展相关公益活动宣传报道。围绕扶贫协作工作，加强与中关村企业对接和调研工作，及时梳理相关信息并报送市扶贫支援办，第一时间了解企业开展相关工作动态，2019年，向市扶贫支援办报送信息57篇，中关村管委会官网宣传发布中关村扶贫协作信息9篇。
三、下一步工作考虑
一是深入推动重点地区产业扶贫。认真研究分析受援地发展特色产业基础条件及实际需求，引导企业到受援地区投资兴业。针对尚未脱贫的新疆和田洛浦县、墨玉县，进一步推动劳动密集型产业资源对接帮扶。二是坚持扶贫与扶志扶智相结合。结合受援地具体需求，组织中关村示范区专家人才资源，围绕受援地特色产业发展、电商创业带头人培训、专业技能提升等方面开展专题培训。三是持续发挥社会力量作用。引导相关领域中关村龙头企业、产业联盟发挥行业引领和示范作用，鼓励相关单位投身扶贫支援工作，发挥科技企业特点，助力脱贫攻坚。
中关村科技园区管理委员会</t>
  </si>
  <si>
    <t>根据以下要点及素材进行公文写作:
一、当前工作进展
1.统筹无障碍机制建设和调查推广工作。
一是落实蔡奇书记在北京市全面推进2022年冬奥会和冬残奥会筹办工作动员部署会上的讲话精神，我委和冬奥组委组织制定了《北京市城市无障碍环境提升行动方案》和《北京2022年冬奥会和冬残奥会无障碍指南》，建立了无障碍协调工作机制，并对涉及冬残奥会重点关注的场馆、宾馆、公共设施、交通出行等提出具体的无障碍指标。
2.加强无障碍规划指导和审批工作,提升设计水平。
3.完善无障碍环境建设参与和监督机制。
一是充分发挥无障碍工作协调机制和无障碍设施建设和改造工作联席会议的作用，强化部门间联动和监督，共同研究重点、难点问题，同时每年至少定期向冬奥会、冬残奥会组委会汇报一次无障碍工作进展情况，有效推动各项工作落实。
二、下一步工作</t>
  </si>
  <si>
    <t>“关于为举办冬残奥会打造更好城市无障碍环境的提案”,现就有关情况答复如下：
无障碍环境建设作为城市建设管理的重要指标，是社会文明进步的重要标志，也是筹办冬奥会和冬残奥会的重要内容之一。习近平总书记在党的十九大报告中指出，要“广泛开展全民健身活动，加快推进体育强国建设，筹办好北京冬奥会、冬残奥会”，在视察北京重要讲话中也强调，要“坚持首善标准，解放思想、开阔思路，求真务实、攻坚克难、统筹生产、生活、生态，立足提高治理能力抓好城市规划建设，着眼精彩、非凡、卓越筹办好北京冬奥会、冬残奥会，努力开创首都发展更加美好的明天”，这既对冬奥会、冬残奥会的举办和我市无障碍环境建设工作提出了更高的要求，也为我们的工作指明了重点和方向。目前在全市各部门的通力合作下，围绕冬奥会、冬残奥会的举办，我市无障碍环境建设工作已取得了一定成绩，同时在实际工作中也存在着一些问题和挑战。
您在提案中指出了2008年奥运会、残奥会以来我市无障碍环境建设方面存在的现状问题，并提出了十分中肯的建议，对于我市当前无障碍环境品质提升工作具有重要参考价值，其中“加强无障碍设施的普查”、“提升无障碍设施的设计水平”、“建立市民志愿者监督机制”等建议，与我市当前工作思路基本一致，其相关工作也正在稳步推进中。
一、当前工作进展
1.统筹无障碍机制建设和调查推广工作。
一是落实蔡奇书记在北京市全面推进2022年冬奥会和冬残奥会筹办工作动员部署会上的讲话精神，我委和冬奥组委组织制定了《北京市城市无障碍环境提升行动方案》和《北京2022年冬奥会和冬残奥会无障碍指南》，建立了无障碍协调工作机制，并对涉及冬残奥会重点关注的场馆、宾馆、公共设施、交通出行等提出具体的无障碍指标。二是冬奥组委制定了《北京2022年冬奥会和冬残奥会无障碍工作任务清单》，包括22大类156项任务，涉及20余个部门，进一步明确工作责任和具体措施，并统筹制定全市范围内城市公共设施与便民服务无障碍环境状况分行业摸底调查方案和主办城市（面向2022）无障碍意识和环境提升行动方案以及每年一次的进展报告，充分摸清情况，为精准施策提供支撑。三是强化无障碍环境建设的示范推广效应，作为市无障碍设施建设和改造工作联席会议的负责单位之一，我委一手抓专业培训，一手抓社会宣传，利用新媒体、新技术，组织制作了无障碍动画宣传片，并以冬奥会、冬残奥会无障碍环境建设为契机，对全社会相关工作产生引领示范效应，推动提高无障碍设施建设、信息交流和公共服务的水平。
2.加强无障碍规划指导和审批工作,提升设计水平。
为保障无障碍设施切实落地，我委积极加强规划指导工作，严格把关审批环节，不断推动无障碍设施设计水平的提升。一是编制完成《北京市无障碍系统化设计导则》并组织相关宣贯和培训工作，使设计师、规划师、建筑师强化无障碍设计理念，提高无障碍设施的设计水平。二是我委坚持普遍要求和重点服务相结合，对重点地区和重点项目开展追踪和服务，针对重点地区和重点项目组织编制无障碍专项规划，同时要求设计单位严格按照《北京2022年冬奥会和冬残奥会无障碍指南》和相关无障碍设计规范进行设计，各场馆在方案设计阶段充分考虑无障碍公共卫生间、客房、坡道、智能系统等硬件和软件设计，确保设计内容符合国家、行业和北京市有关技术标准要求。三是在方案审查阶段对无障碍设计内容严格审核，要求设计单位按照无障碍设计标准进行对照落实，并在新机场、世园会、环球影城、大型养老机构的设计与建设过程中，对其无障碍设计进行一对一的专项审查，有效满足残疾人运动员及各类客户群的需求，同时对不符合要求的设计图纸要重新设计，保证设计质量。
3.完善无障碍环境建设参与和监督机制。
一是充分发挥无障碍工作协调机制和无障碍设施建设和改造工作联席会议的作用，强化部门间联动和监督，共同研究重点、难点问题，同时每年至少定期向冬奥会、冬残奥会组委会汇报一次无障碍工作进展情况，有效推动各项工作落实。二是以冬奥会、冬残奥会筹办为契机，在城市副中心、新机场和环球影城规划建设过程中，充分邀请无障碍专家、残疾人专门协会、残疾人运动员积极参与规划设计建设方案的论证工作，满足个性化需求。三是建立北京市无障碍环境建设监督平台，完善日常监督机制，动员社会力量积极参与无障碍随手拍行动，对存在的问题及时向有关部门反馈并督促整改，推动无障碍设施改造力度，促进我市无障碍建设水平。
二、下一步工作
筹办好北京冬奥会、冬残奥会，意义重大，责任重大，而完备、高水平的无障碍环境是举办一届精彩、非凡、卓越的奥运盛会的关键性、基础性条件，是宝贵的奥运遗产，也是社会文明的重要标志。下一步，我委将结合您的建议，会同相关部门继续抓好《北京2022年冬奥会和冬残奥会无障碍指南》和《北京2022年冬奥会和冬残奥会无障碍工作任务清单》等内容的落实，充分发挥无障碍设施建设和改造工作联席会议平台作用，不断从严格标准、补齐短板、扩大宣传、强化监督等方面精准发力，有序推进我市无障碍环境建设各项工作，在为冬奥会、冬残奥会的成功举办提供保障的同时，也为缓解人民日益增长的美好生活需要和不平衡不充分的发展之间矛盾贡献力量。
感谢您对冬奥会、冬残奥会建设与我市无障碍环境建设工作的关注与支持，也希望在今后的工作中能继续得到您的帮助与指导。</t>
  </si>
  <si>
    <t>根据以下要点及素材进行公文写作:
一、本市人才住房支持工作情况
（一）出台人才住房支持政策，完成本市人才住房制度顶层设计
一是构建了“租购并举、以租为主”的人才住房政策体系。
二是确立了“以区为主、全市统筹”的人才住房工作机制。
三是发挥市、区各自优势，分层次解决各类人才的基本居住需求。
（二）积极筹集调配房源面向人才专项供应
一是公租房满足人才基本居住需求。
二是共有产权住房满足人才安家置业需求。
三是创新利用集体土地建设租赁住房，拓宽房源筹集渠道。
二、下一步工作思路
一是指导各区政府、园区管理机构抓紧完善人才住房实施细则，重点明确人才认定标准，人才申请公租房、共有产权住房和租房补贴申请条件，发放补贴标准等。
二是加强共有产权住房供应，加快推进集体土地租赁住房建设。
三是分层次开展人才住房支持工作。</t>
  </si>
  <si>
    <t>“分层次满足不同人才居住需求”,现就有关情况答复如下：
一、本市人才住房支持工作情况
北京市认真贯彻落实中央及市委深化人才发展体制机制改革精神，完善人才住房支持政策，积极筹集调配房源面向人才专项供应，服务“四个中心”建设。
（一）出台人才住房支持政策，完成本市人才住房制度顶层设计
为贯彻落实市委市政府优化营商环境、优化人才服务等要求，坚持“房住不炒”定位，紧密围绕“四个中心”的首都城市战略定位和城市总体规划布局，2018年7月17日，市住房城乡建设委会同市人才办、市发展改革委、市财政局、市人力社保局、原市规划国土委，印发实施了《关于优化住房支持政策服务保障人才发展的意见》（京建法〔2018〕13号）（以下简称《意见》），按照产城融合、职住平衡原则，以配租公共租赁住房为主，配售共有产权住房、发放人才租房补贴为辅，尽力而为、量力而行，就近支持人才住房需求。
一是构建了“租购并举、以租为主”的人才住房政策体系。公租房满足人才基本居住需求，解决过渡性住房困难，园区配套建设的公租房可为成套住房，也可为宿舍型住房，成套住房单套建筑面积可根据人才需求适当提高。共有产权住房满足人才安家置业需求，实行专项筹集、定向分配，封闭管理、循环使用。各区政府可通过向引进人才发放租房补贴方式解决住房问题，租房补贴资金由各区政府统筹解决；市级引进的高层次人才，通过发放租房补贴方式解决住房问题的，具体补贴办法由相关主管部门确定人才标准和范围后，会同市财政部门另行制定。经市级人才主管部门备案的在京无房的非京籍优秀人才，人才引进后即可在京购买首套用于自住的普通商品房，也可申请购买一套共有产权住房。
二是确立了“以区为主、全市统筹”的人才住房工作机制。市住建委统筹全市人才住房支持政策，统筹部分房源面向市级引进人才分配。各区政府结合本区功能定位、发展方向和引才需要，制定建设筹集、申请、分配及管理等实施政策，筹集房源面向符合条件的人才供应。园区管理机构制定本园区操作细则，负责本园区公租房筹集及分配、管理工作，配合区政府相关部门做好共有产权住房分配管理工作。区政府作为人才住房工作的第一责任者，要加快建立由区领导牵头负责的决策机制和多部门参与的协调联动机制，更好推进工作落实。
三是发挥市、区各自优势，分层次解决各类人才的基本居住需求。考虑到《总规》明确了各区、园区差异化的功能定位，各区、园区重点发展的产业不同，发展所需的人才类型和层次也不同，《意见》未对人才标准进行全市统一规定，而是发挥市、区各自优势，并充分调动各区积极性。各区、园区综合考虑本区功能定位和发展方向、土地供应和财政负担能力等因素制定人才标准，并在本区、园区实施政策中予以明确；市级重点支持引进的高层次人才及其核心团队。目前，各区、园区积极行动，结合本区实际制定或者完善人才住房支持实施政策，今年将陆续出台。
（二）积极筹集调配房源面向人才专项供应
一是公租房满足人才基本居住需求。2011年以来，根据《关于加强本市公租房建设和管理的通知》和《关于中关村国家自住创新示范区人才公共租赁住房建设的若干意见》规定，中关村一区十六园、经济技术开发区、昌平沙河和房山良乡高教园区，以及朝阳等九个区，结合区域发展需要和引才方向，出台了面向人才供应的公租房管理办法，利用园区居住用地建设公租房，面向园区内引进人才和职工出租，解决人才居住后顾之忧。
二是共有产权住房满足人才安家置业需求。2017年以来，根据《北京市共有产权住房管理暂行办法》和《意见》规定，市住建委、区政府应按照人才工作需要，在重点功能区、产业园区范围内及周边建设筹集共有产权住房，满足区域范围内人才居住需求。目前，海淀、丰台、石景山、门头沟、大兴、顺义、怀柔、密云、延庆等区已启动申购的共有产权房项目，部分房源优先面向人才配售，结合功能定位和发展方向、项目申购登记家庭数量等因素综合确定面向人才分配的房源比例。
三是创新利用集体土地建设租赁住房，拓宽房源筹集渠道。2011年以来，本市先后在海淀区唐家岭等5个地块开展利用农村集体土地建设租赁住房试点，面向城镇中低收入家庭、周边就业人才出租。其中，海淀区温泉351项目作为首批试点之一，打造为中关村创客小镇，整个项目2772套房源全部用于服务创新创业企业人才。2017年，本市进一步加强利用集体土地建设租赁住房工作，重点在“三城一区”和产业功能区周边选址建设租赁住房，与产业布局、就业人群需求相结合，设计人才公寓、公租房等成套住房，并配置一定比例的宿舍，用于解决周边就业人群及为园区服务的城市运行和服务保障行业务工人员居住问题，促进职住平衡、产城融合。2017-2021年全市计划供应1000公顷集体土地用于建设租赁住房，2017年、2018年均超额完成200公顷的供地任务，目前各区正在推进建设。
二、下一步工作思路
我们将严格贯彻落实党的十九大精神，坚持“房子是用来住的、不是用来炒的”定位，加快建立多主体供给、多渠道保障、租购并举的住房制度，落实北京城市总体规划要求，积极推进人才住房支持政策落地实施。
一是指导各区政府、园区管理机构抓紧完善人才住房实施细则，重点明确人才认定标准，人才申请公租房、共有产权住房和租房补贴申请条件，发放补贴标准等。重点做好“三城一区”等重点功能区的人才住房实施细则指导工作，助力科创中心建设。各区实施细则经区政府审议通过后，报市人才办和市住房城乡建设委备案。
二是加强共有产权住房供应，加快推进集体土地租赁住房建设。同时，通过利用国有企业自有用地建设、收购转化剩余政策性住房、改建闲置厂房楼宇、趸租集体土地租赁住房等方式，多渠道筹集公租房。
三是分层次开展人才住房支持工作。针对刚毕业的大学生等新就业无房人才纳入就业所在区租赁体系解决，通过宿舍型公租房、租赁型职工集体宿舍等方式，解决过渡性居住困难。针对引进的外省市及境外高层次人才，结合人才意愿和供需实际，通过租、购、补多方式解决居住需求，推进国际人才社区建设试点。针对市级引进的战略科技人才及其核心团队，筹集市级高层次人才公寓予以保障。
感谢您对我们工作的关心、理解与支持。</t>
  </si>
  <si>
    <t>根据以下要点及素材进行公文写作:
一、已开展的工作
（一）设立专项资金，支持前沿创新研究，推动产品研发和平台建设
（二）推动细胞治疗产品规范化临床应用研究
（三）建设新型研发机构,基础与临床、转化应用相结合,支撑生物医药产业发展
（四）积极推动“未来医疗城”建设
二、下一步工作计划
一是市科委、中关村管委会将以新型研发机构为主体，支持北京干细胞与再生医学研究院组织并开展干细胞领域相关创新性研究，引领干细胞与再生医学原始创新，促进研究成果转化。
二是市卫生健康委将积极与国家卫生健康委沟通，争取机构申请条件、转化应用方面的政策支持，推动本市前沿技术创新，加快推进北京干细胞领域临床研究及生物医药产业的发展。
三是顺义区将进一步加强与市级部门的沟通与对接，全力支持、协助区域内拟开展人体细胞临床研究的机构进行备案。</t>
  </si>
  <si>
    <t>“关于推进北京市干细胞临床前沿技术创新发展”,现就有关情况答复如下：
一、已开展的工作
为进一步促进本市医药健康产业高质量发展，加快构建产学研医协同创新体系，在市领导亲自指挥下，2018年9月市科委、中关村管委会会同有关部门制定了《北京市加快医药健康协同创新行动计划（2018-2020年）》（以下简称“行动计划”）。“行动计划”提出，把握生命科学和生物技术领域前沿发展趋势，加强基础研究和成果转化，并将干细胞与再生医学作为重点支持方向之一。
（一）设立专项资金，支持前沿创新研究，推动产品研发和平台建设
市科委、中关村管委会引导优势高校、生物医药企业、医疗机构强强联合，重点围绕干细胞与再生医学等前沿领域，搭建关键技术平台，开展科技攻关,提升干细胞与再生医学整体实力。市科委、中关村管委会于2018年开始启动“干细胞与再生医学研究”专项，聚焦“一头一尾”，一方面支持前期研究基础较好、具有源头创新的技术研究；另一方面支持品种开展临床研究。目前已产生一系列国际领先的创新性成果：邓宏魁教授在国际上首个利用小分子化合物诱导体细胞重编程为一种新型干细胞-全能干细胞（EPS）,并将利用该EPS制备出通用型的CAR-T细胞。
（二）推动细胞治疗产品规范化临床应用研究
按照原国家卫生计生委、食品药品监管总局《干细胞临床研究管理办法（试行）》要求，干细胞临床研究实行机构和项目“双备案”制，符合申报条件的医疗机构，经省级卫生健康委、省级药监局初步审核，国家两委局备案通过后，方可开展研究。截至目前，北京地区共计获批国家干细胞临床研究备案机构13家，备案项目9项。
市卫生健康委根据《关于做好医疗卫生机构临床研究项目备案管理的通知》（国卫办科教函〔2020〕638号）要求,开展体细胞临床研究备案初审工作,支持符合条件的医疗机构申请干细胞、体细胞临床研究机构和项目备案，支持通过备案的机构开展干细胞、体细胞临床研究。
（三）建设新型研发机构,基础与临床、转化应用相结合,支撑生物医药产业发展
随着国家科技创新2030重大项目的提出，国际科创中心建设等新形势、新要求的变化，北京在医药健康原始创新方面也形成了新的组织工作模式：支持重点领域新型研发机构的建设。在北京有基础、有优势、成熟的研究领域，建设北京干细胞与再生医学研究院等新型研发机构，打破传统科研机构的体制机制和管理方式，促进更高水平的团队、人才的集聚，推进基础研究和应用研究的黏度,以提升基础研究水平，努力实现前瞻性基础研究、引领性原创成果重大突破。
（四）积极推动“未来医疗城”建设
顺义区积极推动天竺“未来医疗城”项目建设，鼓励社会资本在顺义区天竺镇开设高端医疗机构，鼓励引入国际、国内先进医疗资源和前沿技术，推进区域卫生健康产业创新发展和研究成果转化。同时，鼓励国家服务业扩大开放综合示范区和中国（北京）自由贸易试验区国际商务服务片区顺义组团范围医疗机构按流程完成“双备案”后开展干细胞临床研究。
二、下一步工作计划
一是市科委、中关村管委会将以新型研发机构为主体，支持北京干细胞与再生医学研究院组织并开展干细胞领域相关创新性研究，引领干细胞与再生医学原始创新，促进研究成果转化。
二是市卫生健康委将积极与国家卫生健康委沟通，争取机构申请条件、转化应用方面的政策支持，推动本市前沿技术创新，加快推进北京干细胞领域临床研究及生物医药产业的发展。
三是顺义区将进一步加强与市级部门的沟通与对接，全力支持、协助区域内拟开展人体细胞临床研究的机构进行备案。
北京市科学技术委员会、
中关村科技园区管理委员会</t>
  </si>
  <si>
    <t>根据以下要点及素材进行公文写作:
一、有关工作开展情况
（一）加快研究制定物流专项规划
（二）加快制定物流业三年提升行动计划
（三）着力推动新能源物流车推广应用
二、下一步工作计划
一是聚焦全市物流专项规划，通过合理配置物流空间资源，在有助于消除隐患的同时，解决物流基础设施不足、配送半径过大、最后一公里配送难等问题。
二是聚焦构建高效物流运行体系，通过鼓励和支持技术创新与模式创新，推动解决物流领域效率低、成本高以及交通拥堵、污染等问题。
三是聚焦服务国际一流和谐宜居之都，通过优化提升农产品和现代冷链物流体系，更好满足市民多样化需求，推动消费升级。
四是聚焦打造国际化口岸物流体系，通过完善现有口岸功能，助力国际交往中心建设。
五是聚焦发展绿色物流，通过加强管理、创新政策，推动解决物流过程中的污染、排放等问题。</t>
  </si>
  <si>
    <t>“加快构建现代物流体系，充分发挥智慧物流在疏解非首都功能方面作用”,现就有关情况答复如下：
一、有关工作开展情况
针对您在提案中提到的物流仓储资源供给不足、仓储设施智能化程度不高、新能源物流车推广使用受限、末端配送共享水平不高等问题，我们在工作中高度关注，现将已有工作情况总结如下：
（一）加快研究制定物流专项规划
为统筹推进《北京城市总体规划（2016年-2035年）》，市规划国土委按照市政府要求成立总体规划实施工作专班，以“政府组织、专家领衔、部门合作、公众参与、科学决策”为原则，深入研究物流业自身发展规律，引导物流业从目前的高速度向高质量发展进行转变。物流规划编制工作由市商务委、市交通委等部门配合，以市规划院联合国内外专业物流研究团队作为技术支撑，由物流协会和相关物流企业提供协助，以确保物流规划的专业化水平和国际视野。目前物流专项规划编制工作已取得初步进展，下一步将通过专家会、专题合作等方式，进一步深化和完善编制成果。
针对物流行业发展现状，物流专项规划以“智慧、共享、高效”为目标，加快物流行业整合，促进物流行业向精细化、规范化、专业化、高端化转型。具体措施包括：促进“互联网+”与物流的融合发展，鼓励和推广物联网、自动分拣和追溯系统等最新技术在城市物流中的应用，推动城市配送场地及物流信息平台的协调建设与共享使用，发展公共仓储、共同配送及仓配一体等模式。
针对目前物流基地电子商务物流仓储设施不足、用地成本高等问题，一方面建议进一步完善行业标准，在物流园区内部建立行业准入和退出机制，以加快行业转型升级，确保土地集约高效利用；另一方面，物流专项规划在现有四大物流基地基础上，在城市西北、西南新增两处物流园区，规划实施后全市物流园区总面积达10平方公里，将有效缓解用地不足的问题。此外，市规土委考虑根据物流设施“公益性”、“公共性”、“经营性”类型的不同，分别采取划拨、出让、租赁等方式差异化供地，以解决物流企业用地成本过高的问题。
（二）加快制定物流业三年提升行动计划
为提升本市物流服务保障能力和水平，着力打造安全、高效、绿色、智慧物流体系，按照市领导指示精神，由市商务部门牵头制定提出本市物流业三年提升行动计划。行动计划目前形成初稿，正在征求各部门意见。
行动计划将立足提升城乡居民生活服务水平、夯实城市运行保障，重点聚焦制约我市物流行业发展的突出问题，按照构建安全、高效、绿色、智慧城市物流服务保障体系的思路，提出三年提升主要任务和重点工程，包括严格市场准入、完善设施布局和服务标准、提升运营效率和服务质量、优化提升农产品物流体系、打造国际化口岸物流体系、发展绿色物流、强化行业自律等。建议建立由分管市长担任组长的全市物流服务保障领导工作机制，加大政策支持，对于关系民生的城市保障型物流设施、物流公共基础设施、物流产业结构升级、信息化、集约化示范等重点项目，加强政策引导和资金支持力度。
（三）着力推动新能源物流车推广应用
为落实本市《清洁空气行动计划》和《北京市电动汽车推广应用行动计划》等文件要求，按照市新能源车办公室统一部署，我委联合交通委、交管局、经信委等部门共同推动纯电动物流车推广应用任务。2015年—2017年，我委会同交管局和交通委在经过认真评审后，完成了共计1526电动物流车的推广工作，车辆年均行驶里程达2万公里，较好的完成市政府下达的工作任务，在推广模式方面也积累了经验。同时加大配套政策支持力度，市交通委以“绿色货运”激励政策为抓手，积极引导车型结构更新、推动新能源货运车辆应用。
二、下一步工作计划
下一步，我们将坚持问题导向与目标导向，针对北京物流存在的仓储设施无序建设、配送体系不完善、运输方式单一、车辆通行限制较多等问题，围绕服务首都“四个中心”城市战略定位和落实城市总规的要求，制定实施一系列工作措施，加强与相关委办局沟通，细化落实相关工作，推动北京物流业安全、高效、绿色、智慧发展。
一是聚焦全市物流专项规划，通过合理配置物流空间资源，在有助于消除隐患的同时，解决物流基础设施不足、配送半径过大、最后一公里配送难等问题。统筹规划好全市“物流基地+物流中心（+配送中心）+末端配送网点”三级物流体系。对于物流基地、分拣配送中心等一二级节点由市级统筹规划布局，采取多种模式，推动建设一批高水平现代化的共享型的物流园区；对于末端配送网点，计划出台指导性规范、标准，比如千人指标，由属地落实网点布局，鼓励利用一些立交桥下空间、地下空间等不涉及新增用地的方式，解决末端配送网点的空间需求。
二是聚焦构建高效物流运行体系，通过鼓励和支持技术创新与模式创新，推动解决物流领域效率低、成本高以及交通拥堵、污染等问题。推进人工智能、大数据、云计算等高新技术在物流领域的综合应用，打造智慧物流体系。重点在商贸流通领域加强供应链创新与应用，依托现代先进信息技术，改造传统业务流程，创新物流服务业态和模式，实现供应链各环节高效协同。推动城市配送模式创新。以城市商贸物流领域为重点，持续推动物流标准化、规范化建设，推广门店收货“免验收”模式，发展共同配送、统一配送、集中配送、夜间配送、分时段配送等多种形式的集约化配送。以电商快递为重点，聚焦解决“最后一百米”问题，大力推进共同配送，提高城市末端配送物流的集约化水平。推动物流领域公共信息平台建设，提高社会物流效率，推动共享物流发展，有效降低空载率。
三是聚焦服务国际一流和谐宜居之都，通过优化提升农产品和现代冷链物流体系，更好满足市民多样化需求，推动消费升级。推动建设“环首都1小时鲜活农产品流通圈”，立足京津冀协同发展大视角，突出服务保障首都功能。推动传统农产品市场的转型升级，打造现代化农产品流通中心，发展农产品电子商务交易，强化物流配送功能。发展农产品“农超对接”、“农餐对接”等“直采直供”流通模式，推动净菜进京。采用单元化、标准化物流器具，减少城市配送中转倒装环节。推动冷链物流升级，完善冷链末端配送网点建设，提高冷链物流标准化水平。
四是聚焦打造国际化口岸物流体系，通过完善现有口岸功能，助力国际交往中心建设。高水平规划建设新机场综合保税物流区、通州口岸，完善顺义综保区、丰台口岸、马坊口岸等现有口岸设施。加强与天津港的互联互通，提升跨境贸易便利化水平。打造国际物流新高地，拓展新的开放政策，创新制度设计，发展国际供应链综合物流、医药物流、跨境电商和国际快递分拨业务。
五是聚焦发展绿色物流，通过加强管理、创新政策，推动解决物流过程中的污染、排放等问题。强化重型柴油车管控。按照全市《北京蓝天保卫战2018年行动计划》的部署，加快淘汰国Ⅲ排放标准柴油货运车。推广应用新能源物流车。重点在城市配送、快递领域，启动新能源车替代工程。开展多式联运试点工程。支持铁路货场改造成为现代化公共物流园区，实现铁路运输与城市配送无缝对接。推进节能型绿色仓储设施建设，推动新型信息化立体仓储设施及分拣装置的示范应用。鼓励采用可降解包装材料和可循环使用包装，推动电子商务绿色包装、减量包装。
当前，北京市物流业发展面临的形势和要求发生了深刻变化，但同时也处于一个重要战略机遇期，新一版的物流专项规划、各项改革性措施研究出台，将进一步物流发展环境，为北京物流发展提供新机遇、新平台、新动能。感谢您对本市物流发展工作的大力支持，希望您继续关注并对北京物流发展提出更多宝贵的意见建议。</t>
  </si>
  <si>
    <t>根据以下要点及素材进行公文写作:
一、通过多种方式，提高少年儿童文化素养
（一）继续贯彻落实《关于贯彻落实文化部等部门&lt;关于公益性文化设施向未成年人免费开放的实施意见&gt;的通知》。
（二）图书馆阵地服务情况
1.未成年人科普活动让图书馆成为青少年的校外课堂。
2.积极发挥中心馆职责，组织和指导全市活动开展。
3.积极推进全市少儿科普阅览中心工作。
4.积极开展社会合作。
（三）文化馆阵地服务情况
1.在艺术创作生产上，把创作生产少儿题材作品作为一个重要方面。
2.不少文化馆将面向未成年人的文化艺术培训设为常年性培训，培训课程涉及舞蹈类、音乐类、美术类、体育类等。
二、通过政府购买加大各类公益性演出受益人群
（一）不断加大民族艺术进校园活动规模
（二）持续开展北京市公益性演出活动
（三）试点开展基层购买优秀演出服务</t>
  </si>
  <si>
    <t>“关于在基础教育阶段建立‘美育培养计划’的建议、由政府组织，重点针对农村和城市低收入家庭的孩子，从音乐、体育、美术三方面着手，覆盖从小学到高中整个基础教育阶段，设立政府免费的美育培养计划”,我局会办意见如下：
北京市文化局深入贯彻中共北京市委、北京市人民政府《关于贯彻〈中共中央国务院关于进一步加强和改进未成年人思想道德建设的若干意见〉的实施意见》（京发〔2004〕8号）文件精神，充分认识未成人校外教育工作的重要作用和社会意义，把对未成年人的思想道德教育和综合素质培养作为工作宗旨，努力为未成年人营造良好的校外活动环境，提供丰富的校外活动内容，提升未成年人的思想道德素质。
一、通过多种方式，提高少年儿童文化素养
（一）继续贯彻落实《关于贯彻落实文化部等部门&lt;关于公益性文化设施向未成年人免费开放的实施意见&gt;的通知》。坚持公共图书馆、文化馆等公益性文化设施向未成年人免费开放的政策，为未成年人文化活动提供稳定的阵地保障。
（二）图书馆阵地服务情况
1.未成年人科普活动让图书馆成为青少年的校外课堂。首图每年都采购大量高质量的少儿科普类图书，着力打造阵地青少年科普文化服务品牌。在首图少儿图书阅览室、少儿电子阅览室及少儿英文阅览室配备了各类益智设施、科学城堡图书专架等，方便小读者接受科普知识，提高他们科普阅读的兴趣，诠释“在活动中学习，在参与中提高”的服务理念。
2.积极发挥中心馆职责，组织和指导全市活动开展。充分发挥各级少年儿童图书馆作为社会教育大课堂和北京校外教育协会成员单位的功能，不断加强对未成年读者的综合素质教育。
3.积极推进全市少儿科普阅览中心工作。以少儿科普中心为基地，带动各边远郊区分中心举办各类阅读推荐、科普讲座、科普知识展览、科普知识竞赛、科普影片展映以及科技互动类活动，吸引少儿读者踊跃参加。
4.积极开展社会合作。邀请各国知名的教育家、少儿作家、画家等来馆举办讲座或组织互动类活动，为少年儿童引进世界多元文化，开拓全新的素质教育视角，深受小读者和家长的欢迎与赞许。
（三）文化馆阵地服务情况
1.在艺术创作生产上，把创作生产少儿题材作品作为一个重要方面。采取有力措施，鼓励、扶持作家和院团创作生产适合未成年人群体欣赏的思想性、艺术性、观赏性俱佳的舞台艺术作品。北京市群众文化活动品牌之一“舞动北京”专设少儿组比赛，每年都有新作品登台亮相，极大推动了少儿舞蹈作品的创作。
2.不少文化馆将面向未成年人的文化艺术培训设为常年性培训，培训课程涉及舞蹈类、音乐类、美术类、体育类等。
二、通过政府购买加大各类公益性演出受益人群
（一）不断加大民族艺术进校园活动规模
由市委宣传部、市教委、市文化局和市财政局共同主办的民族艺术进校园活动每年持续开展。该活动通过政府购买服务的方式，组织本市优秀艺术表演团体以进校园或剧场演出的形式，面向各级各类学校学生传播优秀文化的公益性活动，让学生免费观看并感受各类文艺演出，接受传统优秀文化的熏陶。各主办单位将不断加大投入力度，提高作品品质及演出数量，致力于让每个学生每学年看一场演出。
（二）持续开展北京市公益性演出活动
北京市财政局和北京市文化局每年拨专项资金开展全市基层公益性演出活动。由政府出资购买演出服务的文化项目，面向全市各区（县）开展，对参加公益性演出的演出团体和演出场所进行补助。这项政策包括全市城、郊区的在露天场所开展的“百姓周末大舞台”和剧场内开展的“周末场演出计划”，以及深入农村开展的“星火工程”，每年演出总数超过一万余场，让基层百姓在基层文化场所中低价或免费观看各类文艺表演。
（三）试点开展基层购买优秀演出服务
2017年，北京市文化局组织专家评审出近年来活跃在舞台上的优秀文艺作品，及获得过中宣部“五个一工程”奖、中国艺术节“文华大奖”的优秀剧目，形成清单提供给基层文化主管部门，通过政府购买鼓励免费面向市民。促进“送文化”与群众需求有效对接，加大政府对面向基层文化产品和服务的购买力度，增加供给数量并提高公共文化服务质量。</t>
  </si>
  <si>
    <t>根据以下要点及素材进行公文写作:
一、畜牧业发展基本情况
（一）畜牧业禁限养工作完成情况
（二）现有畜禽规模养殖场情况
二、开展的主要工作
（一）完善禁限养的相关规定
1.将畜牧业修订为限制类产业。
2.对畜禽养殖禁养区划定情况进行排查。
3.完善畜牧养殖业设施用地政策。
（二）积极推进生猪恢复生产
（三）推动粪肥资源化利用，开展粪肥还田试点工作
1.粪肥资源化利用基本情况。
2.粪肥资源与农作物种植比例。
3.积极启动畜禽粪肥还田试点工作。
三、下一阶段重点任务
（一）构建畜牧业现代化体系
一是推广成熟的产业优化提升发展模式。
二是提升设施设备机械化水平。
三是强化畜牧业信息化建设。
（二）构建畜牧业高质量发展体系
一是推进生态绿色养殖发展。
二是完善现代畜禽产品市场流通体系。
三是强化科技创新对畜牧业支撑。</t>
  </si>
  <si>
    <t>“完善北京畜牧业禁限养政策促进畜牧业发展”,现就有关情况答复如下：
畜牧业是关系国计民生的重要产业，肉蛋奶是百姓“菜篮子”的重要品种，促进畜牧业高质量发展、提升畜禽产品供应保障能力具有重要意义。诚如您提出的那样，随着北京城市发展转型，畜牧业也面临着疏解优化、减量提质的发展形势。2014年北京市出台《关于调结构转方式发展节水高效农业的意见》，提出做精畜牧业的思路。
一、畜牧业发展基本情况
（一）畜牧业禁限养工作完成情况
2016年，根据国务院《水污染防治行动计划》(国发〔2015〕17号)、《北京市水污染防治工作方案》（京政发〔2015〕66号）要求，北京市开展了畜禽养殖禁养区划定，以及禁养区内规模养殖场的关闭或搬迁工作。截止2016年11月25日，全市划定禁养区面积5190.25平方公里，到2016年12月底，禁养区内关闭、
搬迁、治理规模养殖场（小区）379家。
（二）现有畜禽规模养殖场情况
截至2021年底，全市现有规模畜禽场218家，其中生猪46家，蛋鸡77家，肉鸡19家，奶牛45家，肉牛11家，肉羊4家，鸭7家，特种养殖9家。2021年，生猪出栏30.86万头、猪肉产量2.63万吨；蛋鸡存栏836.5万只、鸡蛋产量9.4万吨；奶牛存栏5.82万头、生鲜乳产量25.8万吨；肉牛出栏2.38万头、牛肉产量0.43万吨；肉羊出栏11.36万只、羊肉产量0.19万吨；家禽出栏776.72万只、禽肉产量1.13万吨。
二、开展的主要工作
（一）完善禁限养的相关规定
1.将畜牧业修订为限制类产业。在《北京市新增产业的禁止和限制目录（2018年版）》中，将畜牧业作为禁止类产业，具体表述为“禁止新建和扩建（科学研究、籽种繁育性质项目和休闲等农业经营项目除外）”。重新修订后，在《北京市新增产业的禁止和限制目录（2022年版）》中将畜牧业修订为限制类，具体表述为“禁止新建和扩建（科学研究、籽种繁育性质项目除外。禁养区外保障城市“菜篮子”供应的现代化养殖业除外）。
2.对畜禽养殖禁养区划定情况进行排查。为贯彻落实生态环境部办公厅、农业农村部办公厅《关于进一步规范畜禽养殖禁养区划定和管理促进生猪生产发展的通知》（环办土壤〔2019〕55号）和《关于印发畜禽养殖禁养区划定情况排查要求的通知》（环办土壤函〔2019〕735号）有关要求，北京市高度重视、统筹部署，于2019年9月组织各相关区开展禁养区排查，积极推进禁养区规范划定和严格管理。经过认真排查和规范调整，畜禽养殖禁养区范围更加合法规范。规范调整后保留的51个禁养区，面积为5100.64平方公里，均严格落实《中华人民共和国畜牧法》《畜禽规模养殖污染防治条例》等法律法规的划定要求。
3.完善畜牧养殖业设施用地政策。2021年，市规划自然资源委联合相关部门印发《关于加强和规范设施农业用地管理的通知》（京规自发〔2021〕62号）。通知提出，对于符合北京市禁限养政策、设施化养殖的畜禽业，除按畜禽养殖实际需要配备生产设施（畜禽圈舍、兽医室、家畜采精室、人工受精室、挤奶厅、孵化厅、剪羊毛间、人员及畜禽消毒间、缓冲绿地等）用地外，可按不超过生产设施用地总面积8%的比例配备辅助设施用地（不超过12亩），用于建设畜禽养殖中饲料存放、农产品临时保鲜存储、粪污存储处理利用、病死动物存储处理、雨污分流收集设施、生产机具存放场、管理用房（不超过辅助设施用地面积的20%）等设施。设施农业用地备案采取区级部门联审、乡镇政府备案的方式，减少了备案层级，降低了用地成本。
（二）积极推进生猪恢复生产
全面推动生猪产业优化升级，提升供应保障能力。一是出台工作方案。与市发展改革委等11个部门联合下发《关于印发&lt;北京市生猪产业优化提升发展和保障猪肉市场稳定供应工作方案&gt;的通知》文件，指导全市生猪产业优化提升，保障猪肉供应能力。二是强化政策措施保障。市财政专门安排奖补资金，对参与恢复生猪生产的企业给予相应的奖励；市规划自然资源委下发了《关于支持生猪养殖做好用地保障工作的通知》（京规自发〔2019)347号），对生猪养殖用地应保尽保；市园林绿化局积极解决企业占用林地的审批问题；市生态环境局实施环境影响登记表网上备案管理；市水务局优先办理生猪养殖项目审批手续等。三是推进新建、改扩建生猪养殖场建设。按照“先建后补、以奖代补”的原则，引导新建生猪养殖场按照规模化、高水平生物安全防控和粪污处理综合利用的模式进行建设。2020-2021年，新建、改扩建生猪养殖场投产19家，设计存栏能力60万头，其中，楼房养殖7家，设计存栏能力达到37万头，本市猪肉市域供给能力进一步提升。四是积极提升本市猪肉市域供给率。积极克服新冠肺炎疫情和“猪周期”的不利影响，在推进新建、改扩建猪场建设的同时，强化原有生猪养殖场的技术指导，2020年实现生猪存栏32.18万头、2021年59.05万头，生猪产能呈现跨越式增长，连续两年完成生猪考核目标。
（三）推动粪肥资源化利用，开展粪肥还田试点工作
1.粪肥资源化利用基本情况。根据全国养殖业直连直报系统统计数据显示，截至2020年年底，北京市畜禽粪污综合利用率为95.02%，设施装备配套率100%，养殖场普遍配备了防渗型污水储存池，建有防雨的堆粪棚，粪污存储容积能够满足正常生产要求，签订了土地消纳协议，且建立了粪污资源化利用台账记录。全市养殖粪污处理相关第三方机构18家，设计年处理粪污约60万吨，仅占粪污产生总量的20%，其余均通过种植养殖主体的自发合作进行资源化利用。
2.粪肥资源与农作物种植比例。一般大田作物平均1亩地配3.5头猪，菜田平均1亩地5头猪，果林地平均1亩地2头猪。如果按照粪肥施用比例50%进行，全市粪肥全部资源化利用需农作物覆盖播种面积52.21万亩，据统计，2019年全市粮食播种面积73.34万亩，农作物播种面积约138万亩，与土地匹配需求对比看，大部分区粮食播种面积均大于粪肥还田所需土地配套面积，因此，我市种植粪肥需求空间潜力较大。
3.积极启动畜禽粪肥还田试点工作。为切实抓好本市畜禽养殖废弃物资源化利用工作，持续改善种养殖生态环境，促进农业绿色循环和可持续发展，市农业农村局于2022年在房山区、延庆区开展畜禽粪污还田试点工作。通过以奖代补的方式，鼓励生猪奶牛等养殖场、社会第三方和种植环节积极做好畜禽粪肥处理、储存、运输和使用等工作。通过试点，探索建立畜禽粪肥还田利用机制，逐步形成政策完善、技术规范、运作有序、有效监管的区域种养循环模式，试点养殖场畜禽粪污综合利用率达到100%，试点区域化肥施用量明显减少，耕地质量明显提升，推出一批绿色、有机农产品。
三、下一阶段重点任务
以实施乡村振兴战略为引领，坚持市场主导、政策引导和绿色发展的基本原则，实现畜牧产业结构持续调优、转型升级全面推进、综合能力显著提升和管理服务作用增强。稳住养殖业基本盘，促进畜牧业现代化高质量发展。实现“提升首都北京现代畜牧业引领地位、绿色发展水平显著提高，畜禽产品安全保障能力大幅提升”的可持续发展目标。
（一）构建畜牧业现代化体系
一是推广成熟的产业优化提升发展模式。充分借鉴生猪产业优化提升发展的成功经验，将产出高效、生物安全防控能力强、粪污资源化利用水平高的现代化养殖新模式，在其他畜禽产业优化提升发展中推广应用。
二是提升设施设备机械化水平。通过示范创建支持引导养殖场建设自动化饲喂、环境控制、饲草料加工、防疫和环保等设施设备，提升自动化水平，实现养殖设施设备自动化。
三是强化畜牧业信息化建设。充分发挥大数据、人工智能、云计算、物联网、移动互联网等技术在畜牧业的应用，提高圈舍环境调控、精准饲喂、疫病监测、畜禽产品质量追溯等智能化水平，实现全产业链信息化闭环管理。
（二）构建畜牧业高质量发展体系
一是推进生态绿色养殖发展。加快构建“种养结合”循环发展方式，推进畜禽养殖粪污资源化利用，规范使用养殖投入品，开展兽用抗菌药使用减量化行动，推广绿色发展配套技术。
二是完善现代畜禽产品市场流通体系。鼓励屠宰加工企业、物流配送企业完善冷链物流配送体系，实行“点对点、场对场”指定通道运输、定点屠宰，减少动物疫病传播风险。
三是强化科技创新对畜牧业支撑。提高水资源和土地资源的利用效率，鼓励和支持科研部门和科技企业加强饲料的研究，提高饲料转化率和利用率。提高单产，推广高层楼房养殖、林下经济等生态化养殖模式，提高养殖占用土地的综合利用效率。全面推进集约化、规模化、标准化养殖，推动一产向二、三产业延伸，促进乡村产业振兴，农民增收。
最后，感谢您对北京畜牧养殖业的关注和支持，希望您对我们的工作提出宝贵意见。</t>
  </si>
  <si>
    <t>根据以下要点及素材进行公文写作:
一、北京市科学数据管理现状
（一）积极推进相关法制建设
一是积极推进相关立法工作。
二是发布《中关村国家自主创新示范区提升国际化发展水平支持资金管理办法》，支持各类创新主体与国际科技组织构建科技交流合作新模式，扩大创新资源共享、加强软硬件设施共建、开展创新治理研究。
（二）推进科学数据平台建设
一是推进首都科技条件平台和国际科创中心网络服务平台建设。
二是推进大数据平台及目录链体系建设。
三是推进科学数据技术支撑平台。
四是建立北京市宏观经济与社会发展基础数据库。
（三）推进论文和研究报告开放共享
一是论文共享。
二是论文合作。
三是科技报告开放。
二、下一步重点工作
一是积极推进《条例》立法进程。
二是积极探索多种方式向社会开放数据。
三是加快推进北京市科学数据平台载体建设。</t>
  </si>
  <si>
    <t>“进一步完善北京市科学数据管理”,现将有关情况答复如下：
一、北京市科学数据管理现状
北京市高度重视科学数据管理，积极开展探索实践，努力形成一套完整、健全、可执行的科学数据管理政策体系，在推进科技论文开放获取、公共资助形成的科技报告向社会开放、科学数据开放共享等方面取得了一定成果。
（一）积极推进相关法制建设
一是积极推进相关立法工作。组织开展数字经济立法调研工作，面向80家单位及专家代表广泛征求意见，形成“北京市数字经济立法需求清单”及“法律问题清单”，目前已完成《数字经济促进条例》（征求意见稿，以下简称《条例》）。《条例》共九章五十八条，分别从数字基础设施、数据资源、数字产业化、产业数字化、数字化治理、数字经济安全和保障措施以及数据开放等方面进行了制度设计。
二是发布《中关村国家自主创新示范区提升国际化发展水平支持资金管理办法》，支持各类创新主体与国际科技组织构建科技交流合作新模式，扩大创新资源共享、加强软硬件设施共建、开展创新治理研究。拟对于促进科研论文和科学数据汇聚共享的平台建设主体，给予不超过300万元的资金支持。拟对向社会开放自身拥有的科研论文和科学数据的资源开放主体，给予不超过200万元的资金支持。
（二）推进科学数据平台建设
北京聚集了全国最多的科学数据中心，特别是2018年4月国务院办公厅发布《科学数据管理办法》后，科技部、财政部开始将依托科研院所管理运行的国家科学数据中心纳入国家科技基础条件平台体系给予支持。目前，在20个国家科学数据中心共有17个数据中心，30个国家生物种质与实验材料资源库中15个位于北京。除国家级平台外，北京市级相关部门积极推进“首都科技条件平台”“国际科技创新中心网络服务平台”等市级科技资源数据管理平台，数据基础设施日益完善。
一是推进首都科技条件平台和国际科创中心网络服务平台建设。首都科技条件平台是北京在科研资源方面开放共享的主要实践。首都科技条件平台，是北京市和部分中央在京高校院所、大型企业及市属单位共同组建的科研设施与仪器、科学数据开放服务体系，通过所有权与经营权分离、引入专业服务机构等方式，实现了对在京高校院所企业科技资源的有效整合、高效运营和市场化服务，形成了以科技资源促进产学研用协同创新的“北京模式”。国际科创中心网络服务平台已初步集成了科技创新政策、专利、科研成果等资源面向社会开放。
二是推进大数据平台及目录链体系建设。截至2022年4月底，市级层面，77个市级政府部门、1190个业务处室完成“上链”，共计1641个信息系统、9659条职责目录、110313条数据目录；区级层面，16个区和经开区、726个区级部门完成“上链”，共计1144个信息系统、58857条职责目录、197232条数据目录。市大数据平台累计汇聚56个市级部门3.4万余个数据项、340多亿条政务数据以及来源于企业的930余个数据项、1300多亿条社会数据；向51个市级部门、16个区和经开区、以及国家部委共享数据656亿余条；不断完善“人-企”综合库建设，为科学数据管理提供基础支撑。
三是推进科学数据技术支撑平台。北京市属机构开展了众多实践，主要包括：比如北京智源院建设并开放了全球最大的语料数据库“悟道”，服务全球AI科研；旷视科技公司搭建了“face++人工智能开放平台”“天元深度学习框架”，为智能识别提供开放平台；北京微芯院联合27家联盟单位，建设新一代区块链开源底层软件平台“长安链”，为数据开放与安全提供技术支持和保障，为下一步完善信息化基础设施建设、深化开放科学实践创造了条件。此外，政府部门还为院所主动搭建系统性开放资源共享平台。
四是建立北京市宏观经济与社会发展基础数据库。用于部门间综合数据汇聚查询共享。宏观库遵循“谁产生，谁提供，谁负责”的原则，由产生和掌握北京地区经济社会发展情况资料的共建单位定期收集、整理各自业务领域的全市性数据资料，并通过宏观库的数据交换、文件加载、导入、在线填报等方式提交数据。各共建单位纳入宏观库的各类数据资料，原则上对政府各部门及有关单位用户全部共享，供政府各部门内部使用，开展分析研究工作。市政府及各共建单位用户通过登录宏观库市政务专网门户访问和获取共享数据资料。社会用户通过访问宏观库互联网门户查询发布数据资料。
（三）推进论文和研究报告开放共享
一是论文共享。根据2022年2月爱思唯尔联合发布的《国际科学、技术和创新的数据和见解——全球20个城市的比较研究报告》显示，在科研产出方面，北京的发文量遥遥领先，五年间累计发表72万多篇文献，基于国际合作发表的论文的绝对数量而言，北京在该报告所覆盖的20个城市中排名第一。根据webofscience数据库统计，近10年（2012年-2021年）来我市论文开放获取数量从1.29万篇增长至5.89万篇，增长了近5倍，开放获取论文比例从26.7%增长至到41.5%。
二是论文合作。在国际科技合作成果方面，北京也取得较为突出的成绩。最近十年，北京国际合作SCI论文数量显著增长，数量从2011年的11565篇发展到2021年的38882篇，增长了近2.4倍；占比（国际合作论文数量/总发文量）也从十年前的27.6%上涨到最高的30.3%（2018年）。2019年以来，国际合作发表SCI论文的比重有所下降，2021年为27.3%（详见下图）。其中，北京市自然科学基金参与资助的国际合作发文量从2011年的183篇，上升到2021的1597篇，国际合作论文占比也从十年前的16.2%上升到2021的21.5%。
三是科技报告开放。我委2017年出台了《北京市科技计划科技报告管理办法（试行）》，要求由北京市财政科技经费拨款支持的项目（课题）形成的科技报告按照“分类管理、受控使用”的原则，通过北京市科技报告服务系统面向社会开放共享。截至2022年6月27日，该系统收录报告数量2961份，其中北京科技计划项目报告2939份，北京自然基金项目报告22份。
二、下一步重点工作
紧紧围绕《北京市国民经济和社会发展第十四个五年规划和二〇三五年远景目标纲要》中提出建立科学大数据平台，推动在京院所高校大型科学仪器设备、科技文献、科学数据开放共享要求，以将全球数字经济标杆城市为目标，结合您的建议，重点做好如下工作：
一是积极推进《条例》立法进程。按照北京市人大立法程序要求的前提下，充分征集各方意见，坚持问题导向和需求导向相结合，北京行之有效的政策举措上升为法规制度，积极推进北京数字经济立法进程，通过《条例》为科学数据管理提供法制保障。在《条例》基础上，进一步健全北京市科学数据管理配套政策，加快实施《中关村国家自主创新示范区提升国际化发展水平支持资金管理办法》落地。
二是积极探索多种方式向社会开放数据。在数字经济安全的前提下，按照需求导向、分类分级、安全可控、高效便捷的原则，根据国家统一数据汇交与共享标准，进一步健全科学数据生产、采集、保存、汇交、共享机制,通过多种方式向社会开放公共科学数据，涉及国家秘密、商业秘密、个人隐私的公共科学数据依法进行脱敏脱密处理。单位和个人可以通过公共数据开放平台获取公共数据。此外，充分借鉴北京条件平台共享机制，设计科学合理利益激励机制，鼓励单位和个人通过市场化等方式开放非公共数据，促进数据融合创新。
三是加快推进北京市科学数据平台载体建设。探索央市联动，选具有领域、行业优势的法人单位建设一批科学数据中心，为有效开展科学数据收集、整理、保存工作，承接科技计划项目实施所形成的科学数据的汇交、整理和保存任务，开展科学数据的社会共享，提供公共服务等保障。
北京市科学技术委员会、
中关村科技园区管理委员会</t>
  </si>
  <si>
    <t>根据以下要点及素材进行公文写作:
一、民宿和政府采购的关系
二、会议定点场所情况
（一）我市会议定点场所相关规定
（二）会议定点场所业务情况
三、答复意见
一是《政府采购法》规定不得阻挠和限制供应商自由进入本地区和本行业的政府采购市场，我市对民宿企业参加政府采购活动没有任何限制。
二是我局将会同市文化和旅游局、相关区政府，给予民宿企业政府采购政策相关指导，提高民宿企业对政府采购法律、法规、政策的理解，鼓励民宿企业参与政府采购，为民宿企业健康发展提供助力。
三是我市集中采购目录包含会议服务，民宿企业可以关注北京市政府采购中心组织实施的会议定点场所入围项目，比照会议定点场所入围招标文件，如满足相关要求，可以按照政府采购程序，参加资格预审、征集、投标等招标入围程序，成功入围的民宿企业将纳入我市政府采购会议定点场所范围。</t>
  </si>
  <si>
    <t>“民宿项目纳入市级政府采购目录”,现就有关情况答复如下：
一、民宿和政府采购的关系
政府采购是指各级国家机关、事业单位和团体组织，使用财政性资金，采购依法制定的集中采购目录以内的或者限额标准以上的货物、工程和服务的行为。《政府采购法》第五条规定，任何单位和个人不得采用任何方式，阻挠和限制供应商自由进入本地区和本行业的政府采购市场。因此，政府采购并未将民宿排斥在外。
根据相关规定，我市机关事业单位使用财政性资金购买民宿服务的，金额在采购限额以下的，各单位可按照本单位内控制度规定，自行执行采购程序；金额在采购限额以上的，各单位应依法依规执行政府采购程序。从这个意义上说，民宿企业是能够参加政府采购活动的，无需将民宿特意纳入政府采购目录。
二、会议定点场所情况
您提议的将民宿项目纳入市级政府采购目录，实际上是指将民宿纳入政府采购集中采购目录中“会议服务”的定点场所。经调查部分省（浙江、江西、江苏、山东）的集中采购目录，均不含民宿服务，只包含会议服务。
（一）我市会议定点场所相关规定
按照《北京市市级党政机关事业单位会议费管理办法》相关规定，各单位应优先选择单位内部会议室、礼堂、招待所等具备会议承接能力的会议场所召开会议；不具备前款所述条件而确需召开会议的，应当到政府采购会议定点场所召开。会议定点场所主要提供会议场地和会议服务，与民宿服务有一定区别。
我市会议定点场所，是由北京市政府采购中心联合国家机关事务管理局，通过公开招标等采购方式确定。同时具备中央和北京市党政机关事业单位会议定点场所资格，需符合相关标准，即：会议场所必须提供不少于50个标准间（含大床房）用于党政机关会议定点服务；至少有2个会议室及与之配套的餐厅和免费停车场；具备中、小型会议接待能力的场所，可以同时承办专业会议；会议室应不小于50㎡，能满足30人以上开会。
（二）会议定点场所业务情况
根据北京市政府采购中心反馈数据，我市近年来会议定点场所业务金额呈逐年下降趋势，部分会议定点场所只能接到少量业务，甚至没有业务，特别是2020年以来受疫情和视频会议新方式影响，会议量急剧下降。
目前，2021-2022年度会议定点场所协议采购项目的采购工作已经完成，北京市行政区域内共有527家满足会议定点要求的企业完成续约和补招，会议定点场所数量比往年有所增加。
三、答复意见
根据政府采购法律法规和政策规定，结合市文化和旅游局、门头沟区政府的会办意见以及我市实际情况，经充分调研分析，提出如下意见：
一是《政府采购法》规定不得阻挠和限制供应商自由进入本地区和本行业的政府采购市场，我市对民宿企业参加政府采购活动没有任何限制。
二是我局将会同市文化和旅游局、相关区政府，给予民宿企业政府采购政策相关指导，提高民宿企业对政府采购法律、法规、政策的理解，鼓励民宿企业参与政府采购，为民宿企业健康发展提供助力。
三是我市集中采购目录包含会议服务，民宿企业可以关注北京市政府采购中心组织实施的会议定点场所入围项目，比照会议定点场所入围招标文件，如满足相关要求，可以按照政府采购程序，参加资格预审、征集、投标等招标入围程序，成功入围的民宿企业将纳入我市政府采购会议定点场所范围。</t>
  </si>
  <si>
    <t>根据以下要点及素材进行公文写作:
一、人员数量
二、主要工作职责
三、开展培训情况
四、面临的实际问题
一是随着司法改革的深入推进，受制于人员结构、人员数量、人员业务素质、案件压力等因素，审判团队尚未全面建立，法官助理和书记员在工作职责上存在交叉、混同，导致培训的内容覆盖面较广，针对性有待进一步增强；二是存在着聘用制审判辅助人员、书记员缺少培训经费来源的现实困难；三是案多人少现状下导致的工学矛盾突出；四是聘用制审判辅助人员、书记员待遇较低，人员流动较快，队伍不稳定，加大了培训压力。
五、进一步加强法官助理培训工作
（一）充分利用北京法院与在京法学院校已构建的“双向交流”平台，使高校有意识地培养法院需要的人才。
（二）开展系统化岗前培训，进一步增强培训的针对性和实效性。
（三）提高法官助理待遇，吸引和涵养优秀人才。</t>
  </si>
  <si>
    <t>“关于尽快完善法官助理职业培训机制”,现就有关情况答复如下：
按照司法改革人员分类管理的要求，法院工作人员目前分为法官、审判辅助人员和司法行政人员三大类。法官助理属于审判辅助人员，包括四类：未入额的助理审判员、新招录的行政编大学毕业生、聘用制审判辅助人员、实习法官助理（知识产权法院）。此外，审判辅助人员还包括书记员，书记员分为聘用制书记员、事业编书记员。法官助理和书记员虽然从规定上看在工作职责上有所差别，但均承担着辅助法院审判工作的职责，有些书记员还承担着法官助理的部分工作。因此，本答复除对法官助理情况进行汇报外，还一并对书记员情况进行汇报。
一、人员数量
目前，全市法院审判辅助人员共计5597人，占到了全市法院总人数的56%，是法官人数两倍。其中，法官助理3875人，占审判辅助人员的69%（未入额法官1404人、行政编法官助理1605人、聘用制审判辅助人员866人），书记员1722人，占审判辅助人员的31%（事业编书记员227人、聘用制书记员1495人）。
二、主要工作职责
法官助理（未入额的助理审判员、新招录的行政编大学毕业生）按照最高法院《关于完善人民法院司法责任制的若干意见》《关于深入做好司法改革政策解读工作的通知》和《北京市高级人民法院关于深化审判权运行机制改革的指导意见》的规定，主要是作为法官后备人选进行培养，工作主要内容是审查诉讼材料，协助法官组织庭前证据交换；协助法官组织庭前调解，草拟调解文书；受法官委托或协助法官依法办理财产保全和证据保全措施等；受法官指派，办理委托评估、鉴定等工作；根据法官要求，准备与案件审理相关的参考材料，研究案件涉及的相关法律；在法官指导下草拟裁判文书；完成法官交办的其他审判辅助性工作。
聘用制审判辅助人员按照《北京市法院聘用制审判辅助人员管理暂行办法》，工作职责主要是庭前准备、组织当事人进行证据交换，检查开庭时诉讼参与人出庭情况，宣布法庭纪律，整理双方争议焦点，办理委托评估、鉴定等相关手续，进行外调取证，审查、送达诉讼材料，搜集整理相关资料，校核并打印法律文书，整理、装订、归档案卷材料，案件信息录入、司法统计工作，以及法官交办的其他审判辅助工作。
书记员按照《人民法院聘用制书记员管理制度改革方案（试行）》（最高法、最高检、人社部）、最高法院《关于深入做好司法改革政策解读工作的通知》的规定，履行以下职责：负责庭前准备的事务性工作；检查开庭时诉讼参与人的出庭情况，宣布法庭纪律；负责案件审理中的记录工作；整理、装订、归档案卷材料；完成法官交办的其他事务性工作。
总体上看，法官助理工作更侧重“业务性”、书记员工作更侧重“事务性”，聘用制审判辅助人员工作职责既有“业务性”工作也涵盖“事务性”工作。
三、开展培训情况
北京法院高度重视审判辅助人员培训，通过制定《教育培训和人才工作意见》，进一步明确抓好审判辅助人员培训，完善和落实“兼职教师+小教员+全员”层层带动培训模式，开展以高院统一规划指导、三级法院分级实施的培训模式，为司法改革审判团队建设提供辅助力量支持。此外，北京法院编写了《法官助理、书记员工作流程》教材，涉及立案、刑事、民事、商事、行政、执行等六个专业内容，基本涵盖了审判辅助人员日常工作的全部内容，为他们提供“手把手”帮助。
围绕审判辅助人员思想政治、专业能力、通用能力三个模块，北京法院制定了《新入职人员岗前教育培训工作意见》《新招录聘用制审判辅助人员岗前教育培训工作方案》等审判辅助人员具体培训方案。（1）组织行政编法官助理开展230学时的岗前培训，其中脱产培训为110学时，开设社会主义法治理念、习近平总书记重要讲话精神、廉政意识、保密意识、法官职业道德和行为规范等思想政治课程；开设法官助理的工作习惯和职业规划、庭审笔录制作、辅助裁判文书制作、裁判文书校对技巧、诉讼案卷立卷归档以及群众工作法、工作流程等专业课程，提升法官助理辅助审判工作能力；开设学术理论研究、法院舆情研判、司法礼仪、信息化培训等通用能力课程，提升信息化运用、调研和宣传等综合能力；实践锻炼阶段为120学时，以法官助理身份参与案件办理，了解立案、审判、执行、诉讼服务、涉诉信访和派出法庭等部门的主要职责和工作流程。（2）组织聘用制审判辅助人员开展200学时的岗前培训，其中脱产培训为120学时，开设思想政治、刑事、民事、行政、执行工作流程、裁判文书校对、庭审宣判记录等课程，提升法律基础知识、庭审笔录制作能力、裁判文书草拟和校对能力、诉讼案卷立卷归档能力、岗位综合能力；实践锻炼阶段为80学时，在法官、有经验的法官助理、书记员的指导下，以审判辅助人员的身份参与案件办理和所在部门的工作，了解立案、审判、执行、诉讼服务、涉诉信访等部门的主要职责和工作流程。（3）根据聘用制书记员的岗位特点，北京法院主要从政法管院（政法职业学院）、工业职业学院、农业职业学院、北京青年政治学院四所院校招录，这四所院校开设正规的法律专科课程，同时开设速录技能培养，他们是目前北京法院聘用制书记员的主要来源。入职后，市高级法院统一组织聘用制书记员每个季度进行一次技能考核，通过“以考促学”的方式开展培训，各院分别对聘用制书记员开展培训，并安排所在部门有经验的书记员组织“带教学习”。
四、面临的实际问题
一是随着司法改革的深入推进，受制于人员结构、人员数量、人员业务素质、案件压力等因素，审判团队尚未全面建立，法官助理和书记员在工作职责上存在交叉、混同，导致培训的内容覆盖面较广，针对性有待进一步增强；二是存在着聘用制审判辅助人员、书记员缺少培训经费来源的现实困难；三是案多人少现状下导致的工学矛盾突出；四是聘用制审判辅助人员、书记员待遇较低，人员流动较快，队伍不稳定，加大了培训压力。
五、进一步加强法官助理培训工作
（一）充分利用北京法院与在京法学院校已构建的“双向交流”平台，使高校有意识地培养法院需要的人才。目前，全市21家法院与中国政法大学、北大法学院、清华法学院、人大法学院等26所法学院校签订60项合作协议，选派62名资深专家型法官到院校担任兼职教师、选聘15名大学教授到三级法院挂职。北京法院将进一步发挥兼职教师和挂职教授的作用，向高校反映北京法院对法官助理业务技能的需求，并通过兼职教师开展案例教学加强对高校学生法律思维、裁判方法方面的培养，不断增强法学教育和法律实务的结合，与高校共同配合培养符合法院需要的法官助理后备力量。
（二）开展系统化岗前培训，进一步增强培训的针对性和实效性。近期，北京法院将开展一次关于法官助理的全市性调研，面向法官、法官助理、聘用制审判辅助人员三类人群，调查法官助理在工作业务和培训方面的客观情况，为开展好培训工作掌握第一手资料。并将以调研情况为依托、以岗位需求为导向，围绕思想政治、专业能力、通用能力三个方面，继续加大对法官助理的培训力度，提升法官助理的履职能力和水平；同时，延长实践锻炼时间，进一步加强“带教制”培养，使新入职人员能够在岗位上边实践边学习、边积累边提高；积极运用信息化培训手段，丰富教育培训网页审判辅助人员培训课件，开展在线学习，实现常态化、经常性教育培训，缓解工学矛盾。
（三）提高法官助理待遇，吸引和涵养优秀人才。在物质上，协调推动法官助理，特别是聘用制司法辅助人员增资机制；在福利上，允许和鼓励各区法院争取政策，提高待遇保障；在职业规划上，为辅助人员开通渠道，进入法官后备军；在培训上，进一步加大培训力度，提高业务能力，增强职业荣誉感和归属感，从而吸引更多的优秀人才充实到法官助理队伍，涵养优秀人才留在法院安心工作。
以上办理情况，特此报告。感谢您对北京法院工作的关心和支持！</t>
  </si>
  <si>
    <t>根据以下要点及素材进行公文写作:
一、公交车辆无障碍设施配置情况
二、改进措施
（一）大力推进更新城市一级踏步公交车
1.目前北京公交行业所购置车辆均满足GB7258-2017机动车运行安全技术条件中第11.2.4条款，车长大于或等于6m的设有乘客站立区的客车的乘客门的一级踏步高应小于或等于400mm。
2.在客车生产制造过程中，车辆的设计高度如不超过200mm，因公交车辆车身较长、前后轮间距大，目前北京的道路将无法满足车辆的通过要求，将会造成车辆托底、无法行驶。
3.未来，北京公交行业将继续坚持低地板、无障碍的车辆发展技术路线，大力推进城市线路公交车更新为一级踏步低地板车的步伐，初步预计到2019年末，城市线路公交车将基本实现一级踏步低地板化。
（二）关于增加自动伸缩台阶问题
（三）关于侧倾车身，方便老人上下车</t>
  </si>
  <si>
    <t>“关于我市改变公交车台阶高度提升老年人出行安全的提案”,现就有关情况答复如下：
尊老、助残是中华民族的传统美德，更是社会良好风气与文明程度的重要体现。作为北京市公益服务性的公交行业，应始终将做好老年人、残疾人的乘车服务工作作为一项重要工作，这不仅是行业应履行的义务，更是行业播撒文明、传播美德、引领风尚所应承担的社会责任。
一、公交车辆无障碍设施配置情况
降低车辆地板高度，方便乘客上下车始终是北京公交行业所追求的目标，随着车辆技术的发展，北京公交车辆地板高度逐步下降，新购车辆的车厢踏步逐步由三级改为二级、二级实现一级，自2009年起在全行业单机车辆上已实现低地板无障碍、自2012年起在全行业铰接车辆上也实现低地板无障碍。
截止2019年3月底，公共电汽车在册车数共计22338辆，其中：一级踏步公交车13783辆。在一级踏步公交车中，带无障碍坡板公交车共计11953辆。
目前，城郊车、高速路用车因受到道路行驶条件的影响，无法采用低地板结构，暂时无法使用一级踏步低地板公交车辆，采用二级或三级踏步形式。
二、改进措施
针对您提出的建议，我们将进一步加强公交车辆无障碍建设，为乘客特别是老年乘客提供更加方便的公交车登降环境，具体改进措施如下：
（一）大力推进更新城市一级踏步公交车
关于您提出“老旧公交车逐批次淘汰后，再设计新款公交车应该考略台阶的高度。建议设计高度不超过20公分。”的建议：
1.目前北京公交行业所购置车辆均满足GB7258-2017机动车运行安全技术条件中第11.2.4条款，车长大于或等于6m的设有乘客站立区的客车的乘客门的一级踏步高应小于或等于400mm。
2.在客车生产制造过程中，车辆的设计高度如不超过200mm，因公交车辆车身较长、前后轮间距大，目前北京的道路将无法满足车辆的通过要求，将会造成车辆托底、无法行驶。通过征求客车生产厂家的意见，明确回复，如此设计，因车厢离地间距过小，则无法上路行驶，建议按照现有国家标准设计车辆。
3.未来，北京公交行业将继续坚持低地板、无障碍的车辆发展技术路线，大力推进城市线路公交车更新为一级踏步低地板车的步伐，初步预计到2019年末，城市线路公交车将基本实现一级踏步低地板化。
（二）关于增加自动伸缩台阶问题
关于您提出“增加自动伸缩台阶”的建议，我们将此建议转告客车生产厂家，在车辆设计的时候进行考虑，厂家回复：鉴于公交线路站距短，车门开启、关闭频繁，由于公交车与旅游车辆在用途上的区别，从保障安全的角度出发，不建议采用旅游车普遍采用的“自动”辅助踏板设施（伸缩台阶结构）。
（三）关于侧倾车身，方便老人上下车
目前，北京公交线路所配置的低地板无障碍公交车车均采用空气悬架结构，可通过调节气囊侧倾车身，降低踏步高度，使车厢接地，实现无缝衔接。在乘车过程中，乘客如感觉上下车困难，可与驾驶员沟通，采取侧倾车身的方式，降低踏板高度。</t>
  </si>
  <si>
    <t>根据以下要点及素材进行公文写作:
一、基本情况
一是大部分闲置商办项目,取得成本高,再加上改造及装修成本后,企业测算改建为宿舍型租赁住房房源后亏损会进一步加大,缺乏优惠支持政策。
二、下一步工作措施
（一）我委会同市发展改革委、市规划自然资源委、市消防救援总队等部门研究印发了《关于进一步推进非居住建筑改建宿舍型租赁住房有关工作的通知》（以下简称通知）,已于5月31日正式印发。
（二）在规范标准方面，我委已经会同市规划自然资源委研究编制了《北京市租赁住房建设导则》，对租赁住房的建筑间距、日照、功能要求等都做出了相应的规定，可规范和指导其他用途的建筑改为租赁住房。
（三）在国家发展改革委与中国证监会印发的《关于推进基础设施领域不动产投资信托基金（REITs）试点工作的通知》文件精神指导下，积极研究适用于租赁住房的政策。</t>
  </si>
  <si>
    <t>“关于促进北京市房屋租赁市场‘商改租’的提案”,现就有关情况答复如下：
一、基本情况
我市住房租赁市场供求总体平衡，主要存在结构错配问题，表现为低端市场供不应求、高端市场供过于求。例如,月租金4000元以下的租赁需求占比近60%，对应月租金4000元以下整租房源占比仅为13%，需要分租填补供给。
2017年3月26日，针对“商改住”乱象，我市主要领导亲自研究决策部署，及时果断采取措施，综合运用经济、法律和必要行政手段，打出一套治理“商改住”的组合拳，及时遏制了乱象蔓延势头，从根源上解决了“商改住”问题，也扭转了开发企业无序开发的利益驱动，维护了规划的严肃性、权威性，在全国也起到了示范作用。目前，全市“商改住”已开工未入市约1.1万套，已入市未销售1.2万套。
为多方式筹集租赁住房，结合我市实际，2018年6月我委会同市规划自然资源委、市公安局印发了《关于发展租赁型职工集体宿舍的意见（试行）》（京建法〔2018〕11号，以下简称“11号文”）。2018年8月，按照市委领导“尽快改造一批租赁房源”的工作要求，我委加快推进“11号文”的落实。目前共有19个项目5403套房源纳入计划管理，其中13个项目、3822套（间）房源取得开工手续，已计入我市政策性住房建设筹集计划。
如，北京奕城酒店项目位于北京市通州区环科中路2号院29号楼，项目实施单位为北京华兴金谷科技有限公司，建筑面积13618.13㎡，其中改建面积10230㎡，可提供房间240个，床位1080张。
北京春雪四季公寓项目位于北京市大兴区西红门镇金业大街9号，项目实施单位为北京春雪羊绒有限公司，建筑面积22637.67㎡，其中改建面积22000㎡，可提供房间354个，床位1500张。
在推动改建工作的过程中，发现主要存在以下问题：
一是大部分闲置商办项目,取得成本高,再加上改造及装修成本后,企业测算改建为宿舍型租赁住房房源后亏损会进一步加大,缺乏优惠支持政策。二是集体土地建筑物情况复杂，仅仅通过产权认定房源合法存在局限性，部分长租运营单位反映已运营项目无法纳入我市计划。另有部分已经完成改建投入运营但未纳入规范管理，“11号文”未规定对此类情况处理要求。三是“11号文”未对安全质量监督和运营监管提出明确要求。
二、下一步工作措施
针对您的工作建议，我委会同市发展改革委、市规划自然资源委、市消防救援总队，从以下几个方面改进工作：
（一）我委会同市发展改革委、市规划自然资源委、市消防救援总队等部门研究印发了《关于进一步推进非居住建筑改建宿舍型租赁住房有关工作的通知》（以下简称通知）,已于5月31日正式印发。《通知》对改建范围与主体、总体要求、改建标准、改建程序、支持政策、监督管理、政策衔接等方面进一步明确了工作要求，《通知》内容包括：
进一步明确工作要求。一是明确定义非居住建筑改建宿舍型租赁住房。二是明确非居住建筑改建宿舍型租赁住房项目运营期间因城市规划建设需要征收、拆迁的，按原用途和建筑面积予以补偿。三是强调选址要求。四是要求坚持“以区为主、市级统筹”工作原则，各区政府应建立完善宿舍型租赁住房改建工作部门联席会议制度。五是完善改建标准。从结构安全、消防设计、公共配套、符合居住要求等方面给予明确指导。六是细化改建程序。从申请、审核认定、手续办理和验收等工作环节明确具体工作要求。
为了更好的满足周边需求，允许同一建筑物内分区域改建为宿舍型租赁住房和公寓型租赁住房，但宿舍型租赁住房建筑面积比例不少于50%。
提出支持政策，包括中央资金补助和水电气热执行民用价格等。
明确集体建设用地上依规建设的建筑，经区人民政府认定，适用“11号文”和《通知》。明确已完成改建项目的认定和管理要求，用以指导部分存量项目的规范管理。
加强监督管理。一是将非居住建筑改建宿舍型租赁住房工程纳入建设工程安全质量监督范围，严格履行监管职责，确保工程质量安全。二是要求各区加强运营监管，对于违规违法行为给予处置。
（二）在规范标准方面，我委已经会同市规划自然资源委研究编制了《北京市租赁住房建设导则》，对租赁住房的建筑间距、日照、功能要求等都做出了相应的规定，可规范和指导其他用途的建筑改为租赁住房。该导则已经完成初步会商，将于今年内印发。
（三）在国家发展改革委与中国证监会印发的《关于推进基础设施领域不动产投资信托基金（REITs）试点工作的通知》文件精神指导下，积极研究适用于租赁住房的政策。
感谢您一直以来对我市住房和城乡建设工作的关注和支持!</t>
  </si>
  <si>
    <t>根据以下要点及素材进行公文写作:
一、我市二手房交易便民举措介绍
（一）压缩时限、精简材料，做好购房资格审核
一是自我加压，持续压缩资格审核时限。
（二）推行自助网签服务，足不出户即可自行完成合同签约
（三）简化交易环节，提供自选服务
一是变房源核验为房屋信息查询服务。
（四）线下整合业务窗口，实现“一窗办理”，线上实施“一网通办”，推广“全程网办”
二、房地产经纪机构在房屋交易中的积极作用
三、下一步房屋交易便民改革举措
一是优化不动产登记大厅环境，增加办事窗口，为办事企业和群众提供良好的政务服务环境。
二是拓展房屋买卖合同网签数据应用深度，提高房屋交易便利度。
三是推动个人自行成交、个人与企业间存量房屋买卖、夫妻间房屋转移、依据已生效法律文书办理转移登记等各类业务“全程网办”。
四是探索建立房屋交易信息发布平台。</t>
  </si>
  <si>
    <t>“建议创新模式，完善现有政府二手房交易平台，切实减轻市民二手房交易负担的建议”,现就有关情况答复如下：
一、我市二手房交易便民举措介绍
如您在建议文案中所述，房屋交易是群众重大财产处置行为，在保障交易安全的前提下，政府部门应为交易双方提供便捷、免费的公益服务平台和办理渠道。从全国看，各地都结合城市实际，因地制宜提出多样创新性服务方式，您提到的杭州市“二手房交易监管服务平台”以及我市此前发布的房源核验功能模块等都是有益尝试。但随着城市的发展，城市定位以及市民结构的不断变化，各地的服务方式都在不断尝试、不断创新，体现形式也不尽相同。从北京看，近年来，我们积极探索，将服务功能不断精细化，不再具体固化在一个系统一个平台，交易双方可自行选择组合使用，使房屋交易、登记业务办理速度、便利度显著提升。有关举措介绍如下：
（一）压缩时限、精简材料，做好购房资格审核
一是自我加压，持续压缩资格审核时限。不断升级既有数据共享接口标准，加强与市公安、民政、税务、人力社保等部门数据共享，提高数据交换频率，逐步将购房资格审核时限由初期的10个工作日，压缩至目前的半小时出具资格绿码，此外申请审核时购房人可随时自行网上办理，或就近至任一区交易服务窗口办理，切实增强群众获得感。二是精简材料。市住房城乡建设委、市规划自然资源委印发通知，明确自2021年5月1日起，新提交购房资格申请并联网审核通过的居民家庭，在办理不动产权登记时，不再提交居民家庭身份、户籍、婚姻等材料。
（二）推行自助网签服务，足不出户即可自行完成合同签约
2021年5月我们对房屋买卖合同网上签约流程进行优化，开通自行成交存量房自助网上签约服务。买卖双方可在线自助填写房屋买卖合同信息、打印合同签字页自行上传后完成合同网上签约。同时各区交易大厅仍保留受理窗口，为老年人、特殊人群提供线下签约服务。目前，我市自行成交存量房交易业务已纳入不动产登记一网通办系统，交易双方可选择全程网上办理签约、缴税、产权登记，自行下载不动产登记电子证照。
（三）简化交易环节，提供自选服务
一是变房源核验为房屋信息查询服务。交易当事人可通过北京市不动产登记领域网上办事服务平台“信息查询”模块，查询不动产的自然状况信息、不动产是否存在共有情形，不动产是否存在抵押权登记、预告登记或者异议登记情形，不动产是否存在查封登记或者其他限制处分的情形。推行“北京通”APP、“北京不动产”APP及“北京市不动产登记”微信公众号手机移动端服务，进一步拓宽查询途径，方便群众掌上办、即时办。二是兼顾交易安全和办事效率，变强制存量房资金监管为自选托管服务，交易当事人可根据需要自行选择是否托管房屋交易资金及托管方式。
（四）线下整合业务窗口，实现“一窗办理”，线上实施“一网通办”，推广“全程网办”
在线下现场办理方面，市住房城乡建设委会同市规划自然资源委、市税务局，通过人员混编、流程再造和系统优化，变交易、税务、登记窗口，实现窗口一人受理，后台并行办理的新模式，企业群众只需跑一次，进一次门，递交一次材料即可完成全部业务办理。在线上办理方面，“北京市不动产登记领域网上办事服务平台”已上线运行一段时间，其推出房屋交易、税收征管、不动产登记“一网通办”服务，随后又推出“全程网办”服务，交易双方不能或不愿至现场的，可选择网上办理，双方不必到窗口申请，可通过网上提交材料、提出申请，并最终通过EMS、快递等方式拿到新纸质房产证原件。
二、房地产经纪机构在房屋交易中的积极作用
房地产经纪机构及经纪人员是房地产市场的重要参与者，在促进市场发展、促成交易方面发挥着积极作用。我市在推行优化营商环境改革举措时，注重厘清市场与政府的边界，政策着力点放在提升群众房屋交易、登记便利度方面，力求购房人能够安全、高效、便捷、足不出户的自行完成交易全流程，但经纪机构为交易双方提供服务，作为沟通桥梁的作用不可忽视。
房屋买卖对于个人来说属于长周期、低频率、大宗交易，从选房、看房，到签约、缴税、过户，再到最终物业交割，涉及步骤多，面对面交流不可避免。就整个买卖流程看，网签至产权登记只是其中一个环节，面对整个交易流程，买卖双方更倾向于在经纪机构专业人员的指导下完成交易。从近年成交数据看，自行成交的存量住房交易约占年成交总量的15%左右，其余为经纪机构成交，自去年5月自行成交“自助网签服务”上线以来，买卖双方自助签订网签合同237笔，约占同期成交总量（16.07万笔）的0.17％，其余自行成交业务仍到窗口办理。
总体上看，目前我市已施行的优化营商环境举措对经纪机构提质增效起到了积极的促进作用，经纪机构能够顺应需要主动优化自身业务，提升服务品质。长期看，随着人民群众对政务服务的期望不断提高，政府部门也需顺应社会需要，从做好本职事务性工作，向事前事后两端延展服务，把握好政府和市场的界限，给群众提供更多选择，引导经纪机构持续提升服务质量，增加群众获得感。我们也将持续关注市场、群众诉求，提供顺应市场、群众需要的服务。
三、下一步房屋交易便民改革举措
下一步，我们将会同有关单位继续做好优化营商环境工作，为群众提供更多便民举措：
一是优化不动产登记大厅环境，增加办事窗口，为办事企业和群众提供良好的政务服务环境。在东城区、朝阳区、石景山区、门头沟区、通州区新建不动产登记大厅，提升顺义区不动产登记大厅功能，全市新增不动产登记综合窗口50个以上，提升不动产登记服务效能。
二是拓展房屋买卖合同网签数据应用深度，提高房屋交易便利度。目前，我委正进一步优化房屋交易管理系统，生成PDF版房屋买卖合同，拟分别通过金融专网、政务专网推送至商业银行、北京住房公积金管理中心、市规划自然资源委，购房家庭在申请贷款、办理产权登记时，无需再提交纸质购房合同。同时，为存量房交易过户全程网办提供基础支撑。
三是推动个人自行成交、个人与企业间存量房屋买卖、夫妻间房屋转移、依据已生效法律文书办理转移登记等各类业务“全程网办”。
四是探索建立房屋交易信息发布平台。对于已自主研发房源管理系统的经纪机构，探索与其系统进行对接，共享拟售房源数据，并与我委房屋楼盘表数据进行匹配，赋予待售房源唯一标识。对于尚无自有业务系统的经纪机构或个人，由其从我委房屋楼盘表中选取拟售房屋，为其提供发布房源服务。同时，加强与不动产登记部门、银行信贷部门数据共享，标注房屋抵押、查封状态，方便群众可视化了解房屋交易进程。
感谢您对我委工作的关注与支持！</t>
  </si>
  <si>
    <t>根据以下要点及素材进行公文写作:
一、一道绿隔地区公园建设基本情况
（一）基本情况
（二）建设成效
一是平原地区森林生态体系主体框架基本形成。
二是极大满足了周边居民休闲游憩需求。
三是公园特色化、多样化越来越丰富。
二、相关政策逐步完善
一是针对绿化隔离地区公园农村集体土地上建设公园的服务配套设施用地和管理政策问题，我们按照政策创新的思路，制定了加强公园基础设施建设管理的意见。
二是针对绿化隔离地区公园养护投入标准整体偏低的问题，按照市领导的批示精神，我们开展了公园分级分类研究，配合市财政局对一绿地区公园开展养护管理全成本绩效评价。
三、下一步工作计划
一是完善相关政策。
二是加快公园环建设。
三是配合市城乡办完成以绿为主的一道绿隔地区、二道绿隔地区专项规划。
四是加大公园服务设施建设力度。
五是加强公园养护管理。</t>
  </si>
  <si>
    <t>“加快研究制定‘一道绿隔’地区城市公园政策”,现就有关情况答复如下：
一、一道绿隔地区公园建设基本情况
（一）基本情况
2000年市委市政府作出了实施本市绿化隔离地区建设的重大决策，2007年启动了郊野公园环建设，到2011年建成公园50处，总面积约4.55万亩，加上原有的33个公园，使该地区公园数量达到83个。
2017年，《北京城市总体规划（2016年-2035年）》提出构建“一屏、三环、五河、九楔”的市域绿色空间结构，明确将第一道绿化隔离地区“郊野公园环”逐步提升为“城市公园环”，要求推进一绿地区城市公园环建设，力争实现全部公园化。2018年以来，坚持生态优先、宜园则园，结合新一轮百万亩造林绿化工程共启动建设一绿地区城市休闲公园建设项目27个、新增公园19处，建设面积约11.6平方公里。到2020年年底，一绿地区公园数量达到102个，总面积约64平方公里，“一环六区百园”生态格局基本形成。
（二）建设成效
一是平原地区森林生态体系主体框架基本形成。截至目前，一绿地区林木绿化面积137.2平方公里，绿化覆盖率达到44.3%，森林覆盖率31.8%；一绿地区公园达到102个，公园面积占区域林木绿化面积约47%，城市总体规划确定的第一道绿化隔离地区“城市公园环”基本闭合。
二是极大满足了周边居民休闲游憩需求。据不完全统计，2018年以来，绿隔地区公园累计建成非标准足球、篮球运动场地84处，修建健身步道52.6千米，设置了大量羽毛球、网球、乒乓球运动场地和休闲健身器材，极大地丰富了市民休闲游憩的环境，绿隔地区公园服务功能已经完全融入周边居民日常生活。据问卷调查，公园服务半径最远达到20km，“每周都来”和“每天都来”的市民，占受访群众的比例分别达到31.63%、22.79%，特别是有“半马”“全马”步道的公园周末跑友越来越多。
三是公园特色化、多样化越来越丰富。在注重公园基本功能的基础上，结合区域特点和周边居民需求，打造不同特色的公园绿地。如大兴旧宫城市公园，突出城市记忆，根据附近居民描述的历史记忆，在公园东侧恢复了1000多平方米的稻田，为村民留住乡愁；在南苑森林湿地建设过程中，逐步恢复南苑“大泡子”湿地，营造“万木葱茏、百泉涌流”的历史自然风貌特征；在东小口森林公园中，突出体育健身需求，建设了篮球场、排球场、足球场、和亲子沙滩游玩区，将公园一、二、三期健身步道连通，满足周边市民健身和娱乐需求。
二、相关政策逐步完善
2020年以来，我局将加强绿化隔离地区公园建设管理作为园林绿化重点工作安排，以问题为导向，组织各部门深入调研，多次召开专题会研究，参照现有政策，完善体制机制，起草和印发了相关的政策文件。我们近期重点开展了以下工作：
一是针对绿化隔离地区公园农村集体土地上建设公园的服务配套设施用地和管理政策问题，我们按照政策创新的思路，制定了加强公园基础设施建设管理的意见。2021年3月，市园林绿化局、市发展改革委、市财政局、市规划自然资源委、市城乡办五部门联合印发了《关于加强本市绿化隔离地区公园建设和管理的指导意见》，按照成本管控要求，坚持生态优先，实施林水、林田协同治理，注重生物多样性维护和成长性，重新明确了绿隔地区公园特别是一绿地区城市公园的建设目标、建设原则、建设内容和建设标准，并对公园用地比例和配套服务设施建设的政策进行了完善。
二是针对绿化隔离地区公园养护投入标准整体偏低的问题，按照市领导的批示精神，我们开展了公园分级分类研究，配合市财政局对一绿地区公园开展养护管理全成本绩效评价。经过与市财政局协商，我们本着加强成本管控、提高资金使用效益的原则，按照新版城总规对一道绿隔地区公园城市化的要求，提出对绿隔地区公园实施分级分类养护管理的政策，按照事权不同由市、区财政分担，适当提高养护标准，以区财政为主、市级财政定额资金补助的原则。按照绿隔地区公园养护成本定额研究初步成果，将公园分为三级，养护投入标准由原来的每年每平米4元分别提高到12元、8元、6元，其中市财政承担部分由原来的每年每平米2元分别提到到4.8元、3.2元和2.4元。
三、下一步工作计划
一是完善相关政策。加强与市发展改革委、市规自委等部门沟通协调，在5部门联合印发《关于加强本市绿化隔离地区公园建设和管理的指导意见》的基础上，继续完善配套政策的细节和加强规范管理的规定，尽快编制完成《绿隔地区公园配套设施建设管理规定》和《北京市绿隔公园建设与管理规范》，加快形成完整的绿隔地区公园建设和管理规范、标准政策体系，全面指导绿隔地区公园建设与管理工作。
二是加快公园环建设。结合园林绿化“十四五”规划，加大城乡结合部地区城市森林、休闲公园、公园绿地、郊野公园、生态公园等各类公园建设，从数量和布局上，逐步实现广覆盖。“十四五”期间重点推进7个一绿地区城市公园和10个二绿地区郊野公园建设，2021年以实施奥北森林公园和南苑森林湿地公园建设为突破口，加快一绿地区城市公园环和二绿地区郊野公园环建设。
三是配合市城乡办完成以绿为主的一道绿隔地区、二道绿隔地区专项规划。将公园绿地建设和公园环建设作为绿化隔离地区建设的重点，加大原有公园绿地的串联、资源整合和拆迁腾退地还绿建公园的力度，在城乡规划发展整体格局的统筹下，加大规划绿地建设力度，提升公园绿地品质。
四是加大公园服务设施建设力度。将绿化隔离地区公园建设和管理的指导意见落到实处，加快完善城乡结合部区域公园绿地的配套服务设施建设，结合文体、旅游发展规划等，统筹安排体育健身、森林康养、儿童乐园等综合服务设施，增加应急避险等功能，提升公园综合服务水平。
五是加强公园养护管理。市、区园林绿化部门加大对绿隔地区公园绿地的检查和督导，定期考核，并将考核结果与公园的评级挂钩，督促各相关区和公园加强管理；在现有专业化养护的基础上，继续完善公园绿地养护模式，提高养护水平；加大宣传，广泛发动社会力量，促进绿隔地区公园绿地养护管理水平提升。</t>
  </si>
  <si>
    <t>根据以下要点及素材进行公文写作:
一、昆玉河沿线生态建设情况
（一）昆玉河水景观走廊规划建设情况
（二）昆玉河沿线代征绿地及拆违还绿建设
1.车道沟公园：分别于2014年、2019年完成了车道沟公园北园和南园的建设，总面积4.2万平方米。
2.双紫花园：2018年,在建设代征绿地时结合“疏整促”拆除的违法建设，建成了“双紫花园”。
3.绿地景观提升：2020年完成位于西三环西侧、永引渠北岸、中央电视塔南侧的中央电视塔绿地提升项目，共2.8万平方米。
（三）南长河公园上游建设情况
二、昆玉河两岸慢行道路管理情况
三、昆玉河管理情况
四、下一步工作计划
（一）进一步加大规划建绿力度
一是推进普惠儿童公园的前期立项工作。
（二）进一步加强绿化管护工作
（三）进一步加强河道滨水空间管理
（四）进一步强化沿线文旅资源挖掘和推广</t>
  </si>
  <si>
    <t>“提升改造昆玉河人文景观”,现就有关情况答复如下：
昆玉河是北京市区内水质最佳、文化积淀最丰富的河道。沿线自然、历史、文化资源具备得天独厚的优势，北起世界文化遗产颐和园，东西两岸分别与北京市的地标建筑之一中央电视塔和海淀风景最好的西山景观走廊遥相呼应，沿线分布有长河文化公园、慈寿塔、立马关帝庙、摩河庵、广仁宫等历史文脉。
一、昆玉河沿线生态建设情况
（一）昆玉河水景观走廊规划建设情况
2005年，海淀区以蓝靛厂南路扩建工程为契机，充分利用沿线场地空间优势，综合开发风景文化资源，形成了“以交通为动线、以绿为基调、以水为核心”的有文化、有品味、宜居、生态的“昆玉河水景观走廊”总体规划，研究范围南起八一湖，北至颐和园如意门，全长10公里，包括“一水、两路、四立交、五个公园。
2006年至2009年，先后启动实施了玲珑公园改造提升7.8万平方米和鲁艺文化园6.2万平方米、长春健身园10.6万平方米、巴沟山水园南北园6.3万平方米和金源娱乐园7.6万平方米的建设。五大公园各具特色，如长春健身园的绿色健康理念、巴沟山水园的水乡特色、金源娱乐园的童趣世界、玲珑公园的精致古朴、鲁艺文化园的生态艺术气息。除五大公园外，还对沿线四个立交桥区和滨水绿化带实施建设，总面积约100余万平方米。
（二）昆玉河沿线代征绿地及拆违还绿建设
继昆玉河水景观走廊建设完成后，海淀区对回收的代征绿地、拆违腾退绿地和建设年限较长的绿地有序进行新建和改造提升，基本实现了昆玉河两岸绿化无断点的整体生态景观效果。
1.车道沟公园：分别于2014年、2019年完成了车道沟公园北园和南园的建设，总面积4.2万平方米。公园位于车道沟桥南，周边居民区，办公区人流密集，兼具生态水景走廊与社区公园两种功能。设计上重点考虑文化、生态、休闲等功能的有机结合。
2.双紫花园：2018年,在建设代征绿地时结合“疏整促”拆除的违法建设，建成了“双紫花园”。公园紧邻昆玉河，为昆玉河生态水景走廊的一部分。双紫花园原址拆除违法建设2000余平方米，结合周边小区分布及居民诉求，利用周边空地，建成6000平方米口袋型公园绿地。
3.绿地景观提升：2020年完成位于西三环西侧、永引渠北岸、中央电视塔南侧的中央电视塔绿地提升项目，共2.8万平方米。该项目对原封闭绿地进行功能补充，增加了滨水活动空间，对植物景观进行了提升，大尺度增加了春花植物，为昆玉河滨水景观增添一抹色彩。2021年启动颐源居北侧绿地改造提升工程。
（三）南长河公园上游建设情况
南长河上游北端与昆玉河直接相连，向北与昆玉河共同构成大运河文化带的核心区域。为实现脉络相通、水绿交融、林水相依的生态、文化景观，以昆玉河为主脉，2012年规划建设了南长河公园，面积17万平方米，项目西起昆玉河东至西三环，西至昆玉河，本着“以人为本、以绿为先，以史为脉，以水为媒”的提升改造原则，通过增加植物品种，丰富种植层次，增加休憩设施，增添文化内涵等方式将南长河打造成以长河为轴心、两岸不断延展的绿色景观带。
二、昆玉河两岸慢行道路管理情况
昆玉河两岸建有宽度约为1米的滨河步道，2019年市水务局通过“西南二环水系步道连通及河道设施改造提升一期工程”，形成昆玉河沿岸连续的慢行步道。更新河灯503套。对沿线的栏杆、河灯等设施进行日常巡视，发现损坏情况及时进行修复。
为加强昆玉河两岸巡河路交通管理，2020年市水务局协调海淀区交通管理部门，对玉渊潭滨河路（万寿路至西三环段）完善了包括施划禁停标线、设置禁停标志、安装步道U型桩等交通设施，有力改善了交通秩序。
三、昆玉河管理情况
市水务局负责昆玉河河道管理范围内日常管理工作，包括水面及步道的日常保洁维护工作。在火器营桥下左岸和车道沟桥下右岸设有两处临时垃圾堆放点，收集河道打捞的漂浮物、水草等，每日由垃圾清运消纳承包单位负责将垃圾转运走，并按照有关规定进行分类处置。
四、下一步工作计划
（一）进一步加大规划建绿力度
一是推进普惠儿童公园的前期立项工作。公园位于八一湖南岸、宋庆龄儿童活动中心北侧，面积约7.4万平方米，公园呼应中国宋庆龄青少年科技文化交流中心“儿童科技”的特色主题，延伸室内科普、娱乐等活动内容，旨在打造一座儿童特色主题公园。该公园计划于2022年5月底建成。二是加快推进西钓鱼台项目和玲珑巷一级开发项目代征绿地接收工作，并先行启动前期规划设计研究工作，力争早日实施绿化建设。
（二）进一步加强绿化管护工作
继续按照特级养护标准，加强昆玉河沿线公园绿地的养护管理。同时加强巡视，做好资源保护工作，确保昆玉河生态景观走廊历久弥新。
（三）进一步加强河道滨水空间管理
按计划实施西南二环水系滨水空间开放提升工程，该工程将修复两岸冻胀挡墙共5000米，其中左岸2100米、右岸2900米。在长春桥上游左岸设置斜坡改台地式绿化试验段，同时扩宽滨河步道。沿线设置21处下河梯道，增强市民与昆玉河滨水空间的可达性。同时继续协调相关单位，规范昆玉河两岸交通秩序，提升交通环境。
（四）进一步强化沿线文旅资源挖掘和推广
依托昆玉河沿线丰富自然人文景观资源，将加大对昆玉河沿线文化旅游资源的挖掘和宣传推广力度，结合实施“漫步北京”、“点亮北京”计划，设计开发北京电影艺术之旅、北京音乐艺术之旅、北京建筑游、北京游船游等特色主题游线路。2021年，将继续举办北京网红打卡地评选活动，推出更多的“北京网红打卡地”。
最后，感谢您对我市水务工作的关心和帮助，希望继续得到您的支持！</t>
  </si>
  <si>
    <t>根据以下要点及素材进行公文写作:
一、百万亩造林绿化实施情况
（一）全市2018-2019年完成情况
（二）全市2020年进展情况
二、百万亩造林土地流转政策
（一）基本情况
（二）现行政策
（三）市财政局意见
三、提案办理情况
（一）各区增加投入情况
（二）平原农民参与养护增收
（三）山区农民参与建设增收
四、下一步工作计划
一是积极开展实地调研，摸清各区土地流转工作和配套政策执行情况，了解实际需求及存在的问题。
二是会同市财政局进一步研究完善相关资金政策，在综合考虑财政支付能力和社会经济发展水平的前提下，推动各区落实配套政策，建立健全“动态增长机制”。
三是会同市农业农村局协调相关区、镇主管部门积极做好政策宣传和解读工作，让广大村民了解政策制定标准和落实要求，并做好相关土地流转费用的拨付监督，切实保障村民合法权益。</t>
  </si>
  <si>
    <t>“平原造林收益建立增长机制”,现就有关情况答复如下：
一、百万亩造林绿化实施情况
2012年，市政府启动实施平原地区百万亩造林绿化工程，截至2017年，全市完成平原造林绿化117万亩，初步改善了我市平原地区缺林少绿的状况。2016年，习近平总书记提出“四个着力”，着力推进国土绿化，着力提高森林质量，着力开展森林城市建设，着力建设国家公园。2017年市委市政府做出重大战略部署，着力推进首都国土绿化，持续扩大绿色生态空间，决定实施新一轮百万亩造林绿化工程。
（一）全市2018-2019年完成情况
新一轮百万亩造林绿化计划新增森林湿地绿地面积100万亩，涉及全市16个区，建设任务主要安排在城市核心区、中心城区、平原地区和浅山区，计划2018年至2022年五年时间完成。两年多以来，在市委市政府坚强领导下，各区主要领导高度重视、靠前指挥，各相关部门紧密配合，全力推进工程建设。截至目前，2018-2019年工程共完成新增造林绿化51.5万亩。
（二）全市2020年进展情况
2020年，全市计划新增造林17万亩、改造提升0.53万亩。结合跨年度实施的战略留白临时绿化试点项目，实际下达总任务19.19万亩，涉及126个项目。截至今年8月底，全市新一轮百万亩造林绿化已实现进场面积17.17万亩，完成整地16.11万亩，完成栽植14.82万亩，占17万亩任务指标的87.2%，栽植各类苗木627.6万株。
二、百万亩造林土地流转政策
（一）基本情况
为贯彻落实市政府实施的平原地区造林工程任务，依法稳定农户土地承包关系，维护农民合法权益，确保造林工程顺利实施，依据《农村土地承包法》和《农村土地承包经营权流转管理办法》等相关法律法规和政策的规定，市园林绿化局会同市财政局充分考虑了各区土地租金平均水平和经济发展水平，确定了土地流转补助标准，最大限度保障了农民的合法权益，调动了不同功能区农民的土地流转积极性。截至2020年度，全市纳入土地流转的平原百万亩造林和新一轮百万亩造林共计165.68万亩，仅市级财政土地流转就投入资金22.34亿元。
（二）现行政策
按照北京市人民政府《关于2012年实施平原地区20万亩造林工程的意见》（京政发〔2012〕12号）和市平原地区造林工程建设总指挥部办公室、市财政局、市发展改革委、市园林绿化局联合印发的《北京市平原地区造林工程资金管理办法（试行）》（市总指办发〔2014〕28号）规定：流转用于平原地区造林工程的集体土地，市财政给予土地流转补助，生态涵养发展区每年每亩补助1000元，其他地区每年每亩补助1500元，补助期限暂定到2028年，并建立动态增长机制。
2018年启动实施新一轮百万亩造林绿化工程以来，我们又积极推动落实平原造林政策向浅山区延伸。按照市新一轮百万亩造林绿化工程建设总指挥部印发的《北京市新一轮百万亩造林绿化工程项目管理办法》（市总指发〔2018〕15号）规定：流转用于新一轮百万亩造林绿化工程的集体土地，市财政给予土地流转补助，其中生态涵养区每年每亩补助1000元，其他地区每年每亩补助1500元，不足部分由各区承担，补助期限暂定到2028年，并建立动态增长机制。明确提出了“不足部分由各区承担”。
（三）市财政局意见
现行土地流转政策中，规定“市财政给予土地流转补助，其中生态涵养区每年每亩补助1000元，其他地区每年每亩补助1500元，补助期限暂定到2028年”的政策属于市对区补助标准，并非各区实际安排流转土地的标准。考虑到大规模国土绿化有利于改善生态环境，提供了更多优质生态产品，促进了当地农民就业增收，是各级政府的共同职责，属于共担事权。因此在统一的市级补助政策的基础上，各区可根据实际情况相应的提高补助标准。
三、提案办理情况
关于您提出的“平原造林收益建立增长机制”“市级相关部门拨付平原造林土地的流转金也应有增长机制，每五年增长百分之十”的建议，我们做了认真研究，目前，各区在享受百万亩造林市级土地流转补助的同时，也已基本建立了本区的“动态增长机制”，并积极落实农民参与养护管理、绿化建设等就业惠民政策措施，多渠道增加本地农民收入。
（一）各区增加投入情况
目前，部分区在市财政投入资金的基础上，增加了本区用地流转补助配套资金投入。如朝阳、昌平、大兴、平谷、怀柔、密云6个区分别提高了生态林用地补助标准，其中昌平、怀柔配套增加1000元/亩，朝阳增加500元/亩，平谷、密云制定年均递增50元/亩的辅助政策，保障了土地流转标准与区域土地租金平均水平和经济发展水平持平，这些区事实上已建立了“动态增长机制”。
（二）平原农民参与养护增收
按照市园林绿化局、市财政局、市农村工作委员会联合印发了《关于落实&lt;北京市人民政府关于完善本市绿化隔离地区和“五河十路”绿色通道生态林用地及管护政策的通知&gt;的实施细则》(京绿原发〔2015〕3号)，要求“开展平原生态林专业化管护，管护机构吸收当地农民就业比例不得少于专业管护人员总数的60%”，进一步提高了农民土地收益水平，保障农民参与平原地区林木养护管理，并获得稳定收益。据统计，全市范围内平原地区生态林养护管理本地农民平均就业率目前可达65%，本地农民通过参与平原造林建设、发展林下经济、从事林木养护等实现绿岗就业，人均月收入达3000元。
（三）山区农民参与建设增收
2018年启动实施新一轮百万亩造林绿化工程以来，我们积极推动落实平原造林政策向浅山区延伸，优先安排低收入户、低收入村土地流转，积极雇佣本地农民进行树木栽植、绿化养护工作，极大地带动山区农民就业增收,促进低收入户就业增收明显。
四、下一步工作计划
一是积极开展实地调研，摸清各区土地流转工作和配套政策执行情况，了解实际需求及存在的问题。
二是会同市财政局进一步研究完善相关资金政策，在综合考虑财政支付能力和社会经济发展水平的前提下，推动各区落实配套政策，建立健全“动态增长机制”。
三是会同市农业农村局协调相关区、镇主管部门积极做好政策宣传和解读工作，让广大村民了解政策制定标准和落实要求，并做好相关土地流转费用的拨付监督，切实保障村民合法权益。</t>
  </si>
  <si>
    <t>根据以下要点及素材进行公文写作:
一、基本情况
1.项目名称：海淀区宝山综合处理厂工程
2.项目建设单位：北京绿海能环保有限责任公司
3.拟建地点：北京市海淀区四季青镇宝山村，具体四至为：东至巨山路约360米；南至田村北路约220米、距田村路约550米；西至五环路约600米；北至规划永引南路约120米。
4.建设拟建规模及内容：生活垃圾压缩转运1800吨/日，餐厨厨余垃圾处理600吨/日，粪便处理1600吨/日；同时配套设置污水处理设施、沼气综合利用设施、停车设施、业务楼和环教中心等。
二、问题和建议的反馈
（一）规划选址方面
（二）环境方面
一是项目拟选址不存在违反水源地保护规定的问题。
二是项目不向周边水环境排放污水，不污染周边土壤环境，满足环保要求。
三是气体收集处理后达标排放。
（三）群众工作方面
三、工作进展</t>
  </si>
  <si>
    <t>“稳妥做好海淀区田村山垃圾处理厂选址工作”,现就有关情况答复如下：
一、基本情况
海淀区宝山综合处理厂工程列入了《北京市“十三五”时期环境卫生事业发展规划》和《北京市海淀区国民经济和社会发展第十三个五年规划纲要》，旨在提升海淀南部地区环卫设施现状，进一步解决海淀南部地区生活垃圾转运、餐厨厨余垃圾及粪便规范化处理的问题。项目将采用先进成熟、稳定可靠技术工艺，配置严格的污染物控制措施，保证项目运行各项指标满足环保要求。
1.项目名称：海淀区宝山综合处理厂工程
2.项目建设单位：北京绿海能环保有限责任公司
3.拟建地点：北京市海淀区四季青镇宝山村，具体四至为：东至巨山路约360米；南至田村北路约220米、距田村路约550米；西至五环路约600米；北至规划永引南路约120米。
4.建设拟建规模及内容：生活垃圾压缩转运1800吨/日，餐厨厨余垃圾处理600吨/日，粪便处理1600吨/日；同时配套设置污水处理设施、沼气综合利用设施、停车设施、业务楼和环教中心等。
项目不含垃圾焚烧和填埋单元，不是垃圾焚烧厂，也不是垃圾填埋场。
二、问题和建议的反馈
（一）规划选址方面
经查，按照《三山五园历史文化景区综合提升规划》，项目拟选址不在三山五园总体规划范围内，用地规划性质为环卫设施用地，拟选址范围为无任何现状小区，与地铁6号线的距离满足《北京市轨道交通运营安全条例》安全保护区范围要求。具体四至将在规划意见书申报及审批阶段进行研究，并将严格执行《环境卫生设施设置标准》、《城市环境卫生设施规划规范》等。
（二）环境方面
一是项目拟选址不存在违反水源地保护规定的问题。经核查，根据《北京市人民政府关于调整市级地下饮用水水源保护区范围的通知》（京政发〔2015〕33号），宝山项目拟选址地点不在北京市市级地下饮用水水源二级保护区范围内；拟选址位置靠近永引渠上段区域，根据《关于印发〈北京市地表水功能区划方案〉的通知》（京水务资〔2008〕48号），永引渠上段（三家店至罗道庄）为工业用水区；均符合相关要求。
二是项目不向周边水环境排放污水，不污染周边土壤环境，满足环保要求。项目产生的废水不排入地下水和永引渠，而是进入厂内配套的废水处理站进行处理后排入市政下水管道，符合《污水排入城镇下水道水质标准》，并实行在线监测，满足环保要求。另一方面，项目采取严格的防渗措施，杜绝废水渗漏。采用防腐防渗工艺设计，保证收集池内废水不外渗，建设标准满足《给水排水工程构筑物结构设计规范》、《工业建筑防腐蚀设计规范》，做到物理隔离。
三是气体收集处理后达标排放。项目拟采用全密闭的建筑形式，选择成熟稳定先进的技术，粪便和垃圾处理过程中的气体采用负压收集，使用多种综合处理技术处理达标排放，符合《恶臭污染物排放标准》和《大气污染物综合排放标准》，避免二次污染，满足相关环保要求。
同时设施运行将接受各级环保部门和公众的严格监督，并按要求做好监测数据公开工作，接受公众监督。
（三）群众工作方面
为做好海淀区宝山综合处理厂工程听取群众意见工作，海淀区政府特别成立了宝山项目工作组，正在收集整理研究群众意见，进一步优化项目方案。今后政府部门将进一步做好与周边群众的沟通工作，采取“请进来、走出去”的方式，加大项目宣传力度，有针对性的回应群众关切问题；关注周边群众思想动态和社会舆情，对于意见比较大的群众做好耐心细致解答，消除项目误解，争取群众支持，加强政策解读，避免陷入被动、避免形成社会热点，影响安全稳定。
三、工作进展
该项目已取得了市发改委的项目建议书批复，项目可行性研究报告未编制完成。您提出的工作建议，我们将根据工作时序进行研究采纳。
目前项目仍处于前期手续办理阶段，政府有关部门将严格按照国家法律法规、相关政策开展工作，不取得各类审批绝不开工建设，同时按要求做好政府信息公开工作。</t>
  </si>
  <si>
    <t>根据以下要点及素材进行公文写作:
一、现行博物馆相关财政政策
（一）落实基本财政保障，积极支持博物馆发展
（二）加强文创经费管理，鼓励文创开发
（三）开展多部门合作，扩大经费来源途径
二、下一步工作措施
一是我局正联合市财政局依据《北京市鼓励社会力量兴办博物馆的若干意见》，研究制定《北京市社会力量兴办博物馆扶持资金管理办法（暂行）（2022年版）》，设立社会力量兴办博物馆扶持资金，加大社会力量兴办博物馆的资金扶持力度。
二是根据中央及我市鼓励社会力量兴办博物馆的意见，我局将联合市财政局等相关部门，探索多渠道筹集资金机制。
三是根据中央鼓励文化文物单位文创产品开发相关政策要求，目前我市正在研究针对市属博物馆的文创开发鼓励政策，我局将联合市财政局和市人力资源社会保障局，做好相关政策研究工作，调动文博单位文创产品开发的积极性。</t>
  </si>
  <si>
    <t>“建立‘博物馆发展基金’促进国有博物馆可持续发展”,现就有关情况答复如下：
一、现行博物馆相关财政政策
（一）落实基本财政保障，积极支持博物馆发展
我市国有博物馆主要为公益一类事业单位，由市级财政全额保障国有博物馆正常运转。根据事权与支出责任相匹配的原则，市、区两级财政每年安排约24.4亿元，主要用于博物馆免费开放、社会化用工（含讲解员、安保人员、综合人员等）、藏品征集、陈列布展、文物修缮等方面。
（二）加强文创经费管理，鼓励文创开发
根据中央及我市鼓励文化文物单位文化创意产品开发要求，国有博物馆通过IP授权等方式取得的文创收入为单位事业收入、经营收入或其他收入，需纳入部门预算进行全口径预算管理，但不施行收支两条线管理，国有博物馆可将文创收入用于加强公益文化服务、藏品征集、继续投入文化创意产品开发等。
（三）开展多部门合作，扩大经费来源途径
市财政局联合市科委、中关村管委会研究制定了《北京市科技计划项目（课题）经费管理办法》，围绕北京市经济社会的发展需求，由市科委、中关村管委会研究确定并通过公开竞争、定向委托等方式，组织安排我市法人单位承担基础研究、应用研究、技术研究与开放等各类科研项目，以及市委、市政府确定的其他科技创新等科研项目（课题）。根据办法规定，我市博物馆（在我市注册的法人单位）可按照年度科技经费重点支持方向申报科研项目。
二、下一步工作措施
一是我局正联合市财政局依据《北京市鼓励社会力量兴办博物馆的若干意见》，研究制定《北京市社会力量兴办博物馆扶持资金管理办法（暂行）（2022年版）》，设立社会力量兴办博物馆扶持资金，加大社会力量兴办博物馆的资金扶持力度。
二是根据中央及我市鼓励社会力量兴办博物馆的意见，我局将联合市财政局等相关部门，探索多渠道筹集资金机制。充分利用现有文化基金,鼓励社会力量建立博物馆发展基金等公益性基金，引导社会资金支持我市博物馆之城建设。
三是根据中央鼓励文化文物单位文创产品开发相关政策要求，目前我市正在研究针对市属博物馆的文创开发鼓励政策，我局将联合市财政局和市人力资源社会保障局，做好相关政策研究工作，调动文博单位文创产品开发的积极性。</t>
  </si>
  <si>
    <t>根据以下要点及素材进行公文写作:
一、关于“直饮水”概念
二、饮用水卫生标准规范情况
1.国家正在制定直饮水相关标准。
2.北京市制定了学校饮水设备使用维护卫生标准。
三、关于学校饮用水监管职责
（一）提案中提到“校园直饮水主要包括管道直饮水、桶装饮用水、瓶装饮用水、袋装饮用水等类型”，目前我市大多数公立中小学校选择安装了经济实惠的管道直饮水作为校园直饮水。
（二）现行的法律法规中，包括《生活饮用水卫生监督管理办法》《北京市生活饮用水卫生监督管理条例》，只针对供给管道直饮水过程中涉及饮用水安全产品（简称涉水产品）规定了监管依据，明确对涉水产品的监管是卫生计生部门职责。
四、加强学校饮用水卫生监督的有关措施
一是开展宣传教育。
二是严格落实责任。
三是加强技术监督。
四是加强日常管理。
五是开展隐患整治。
六是制定应急预案。</t>
  </si>
  <si>
    <t>“关于尽快启动对我市中小学校园直饮水监管的提案”,现就有关情况答复如下：
水是生命之源，中小学生正处在生长发育关键期，饮用足量且安全卫生的水，对青少年的生长发育和学习具有至关重要的作用,直接关系着青少年学生的健康成长，关系着民族的素质和祖国的未来。
一、关于“直饮水”概念
据向卫生计生等部门了解，截至目前，国家没有对“直饮水”的概念进行明确界定，因为“直饮水”只表明了供给方式，并不是对饮用水水质要求进行划分的概念，所以卫生计生部门没有直接针对“直饮水”监管所适用的法律法规，也没有针对“直饮水”检测的卫生标准或者卫生规范。
二、饮用水卫生标准规范情况
1.国家正在制定直饮水相关标准。国家首个针对青少年饮水质量的国家强制标准《中小学校直饮水卫生规范》已经通过两次专家评审，等待最终评审。《规范》与国际一流水平全面对接，一旦通过后，中小学校的饮用水标准将得到大幅提升，也必将为北京市学校推广使用直饮水提供有益遵循。
2.北京市制定了学校饮水设备使用维护卫生标准。北京市在监督检查中，针对学校饮水设备的使用和维护存在的很多问题，比如选址安装不合理、配备水龙头不足、装在厕所旁边造成污染、管理维护不到位、未定期进行滤芯滤料等耗材的更换，定期开展水质检测等，以及卫生标准缺失的情况，市卫生计生委于2016年6月申请编制地方标准，对饮水设备的采购、安装、日常管理维护、水质卫生要求及检测、卫生管理和处置作了明确规定。目前，《学校及托幼机构饮水设备使用维护规范》（DB11/T1497-2017）已于2017年12月15日发布，2018年4月1日起正式实施。
三、关于学校饮用水监管职责
（一）提案中提到“校园直饮水主要包括管道直饮水、桶装饮用水、瓶装饮用水、袋装饮用水等类型”，目前我市大多数公立中小学校选择安装了经济实惠的管道直饮水作为校园直饮水。桶装饮用水、瓶装饮用水、袋装饮用水，不是饮用水范畴，而是属于预包装食品，其监管职责隶属食品药品监督管理部门。
（二）现行的法律法规中，包括《生活饮用水卫生监督管理办法》《北京市生活饮用水卫生监督管理条例》，只针对供给管道直饮水过程中涉及饮用水安全产品（简称涉水产品）规定了监管依据，明确对涉水产品的监管是卫生计生部门职责。
四、加强学校饮用水卫生监督的有关措施
市教委高度重视校园饮用水安全工作，将其纳入学校食品安全工作进行统筹部署、督导检查、确保安全。同时支持各区各校根据经济条件和校园实际，因地制宜、实事求是地采取有效措施，改善学校饮用水使用状况，提升饮用水标准，保护中小学生的身体健康和生命安全。
为确保校园饮用水安全，有效维护中小学生身体健康，市教委根据职责分工将重点做好以下工作：
一是开展宣传教育。积极指导各区教委将饮用水安全纳入食品安全管理范畴，督促学校广泛开展食品安全教育。学校要将食品安全、健康饮水纳入教育教学内容，特别是加强《学校及托幼机构饮水设备使用维护规范》的宣贯落实。每学期组织开展食品安全专题教育，并将食品安全与主题班会、课外实践等活动紧密结合，开展经常性教育。通过宣传栏、宣传册等途径和形式开展经常性的宣传教育活动，定期向师生发布食品安全信息，推动学生形成健康的饮食习惯；采取举办“食品安全宣传周”和“食品安全知识进校园”等活动，普及“科学饮水、健康饮水”等相关常识，有效提升师生食品安全意识和良好饮水习惯。
二是严格落实责任。督促指导学校要严格履行食品安全管理的主体责任，认真落实食品安全校长（园长）负责制，建立以学校校长（园长）为第一责任人、分管领导为直接责任人的学校食品安全责任制，明确食品安全管理人员和每个环节、每个岗位从业人员的安全职责；健全工作机制，将食品安全作为学校安全工作的重要内容，列入学校重要议事日程，每学期进行专题研究部署，组织开展安全隐患排查，落实有关管理制度和工作要求。
三是加强技术监督。市卫生计生委每年组织全市各区对各类学校及托幼机构自建设施供水、二次供水、分散式供水以及学生饮用水进行监督检查，覆盖率达100%。2017年全市监督抽检学校及托幼机构饮水设备水质358所，卫生许可批件合格学校数358所，抽检饮水设备出水七项指标均合格学校数333所，合格率93.02%；色度，臭和味，肉眼可见物和大肠菌群合格，合格率100%，浑浊度合格学校355所，合格率99.16%，细菌总数合格学校341所，合格率95.25%，pH值合格学校347所，合格率96.93%。针对学校及托幼机构饮水设备抽检不合格的情况，卫生计生监督机构依据《学校卫生工作条例》给予了处罚。
下一步市教委将继续指导各区各校严格贯彻落实《学校卫生工作条例》《生活饮用水卫生监督管理办法》《北京市生活饮用水卫生监督管理条例》要求，积极推进学校生活饮用水卫生安全。
四是加强日常管理。指导各区各校积极协调卫计、质监等职能部门部门建立联合监管机制，定期对饮用水设备运行和水质开展安全检查。对饮用水设备购置、工程施工、竣工验收、运行维护、水质检测、应急处理等基本标准和要求，作出明确、科学、可操作性的具体规定，确保校园饮用水工程的质量和正常运行维护。建立健全保障饮用水健康安全的各项规章制度。在每所学校配备卫生管理员，实行每日巡查“零”报告；督促设备制造商履行职责，做好饮用水设备安全运行和及时更新维护工作；建立定期水质监测制度，委托相关单位定期对学校饮用水质进行监测，确保学生饮用水卫生安全。
五是开展隐患整治。要求将学校食品安全工作纳入食品安全年度考核指标和校园及周边治安综合治理工作的重要考核内容，完善党政同责督查工作机制，建立学校食品安全督查整改验收销号制度。重点在春秋季开学和中高考前、夏季以及重大节假日、重大活动、重要时期、季节交替期对学校食品安全进行全面排查。按照食品安全工作标准化、规范化、精细化要求，强化对学校饮用水卫生管理档案、管理制度、饮用水污染应急处置预案、管水人员的健康证持证情况、定期清洗、消毒及相关管件更换记录，以及定期对饮用水进行送检、检测结果等相关情况的检查整治。
六是制定应急预案。要求学校密切结合学校食品安全工作实际，不断完善学校食品安全突发事件应急预案，增强预案的针对性和可操作性，组织开展应急演练。要加强应急值守和信息报送工作，遇有学校食品安全紧急突发事件发生，立即启动应急预案进行处置，并及时按要求报送相关信息。</t>
  </si>
  <si>
    <t>根据以下要点及素材进行公文写作:
一、基本情况
1.项目名称：海淀区宝山综合处理厂工程
2.项目建设单位：北京绿海能环保有限责任公司
3.拟建地点：北京市海淀区四季青镇宝山村，具体四至为：东至巨山路约360米；南至田村北路约220米、距田村路约550米；西至五环路约600米；北至规划永引南路约120米。
4.建设拟建规模及内容：生活垃圾压缩转运1800吨/日，餐厨厨余垃圾处理600吨/日，粪便处理1600吨/日；同时配套设置污水处理设施、沼气综合利用设施、停车设施、业务楼和环教中心等。
二、问题和建议的反馈
（一）规划选址方面
（二）水环境方面
一是项目拟选址不存在违反水源地保护规定的问题。
二是项目不向周边水环境排放污水，满足环保要求。
（三）大气方面
（四）稳评方面
（五）交通安全方面
（六）垃圾分类方面
三、工作进展</t>
  </si>
  <si>
    <t>“宝山综合处理厂重新选址”,现就有关情况答复如下：
一、基本情况
海淀区宝山综合处理厂工程列入了《北京市“十三五”时期环境卫生事业发展规划》和《北京市海淀区国民经济和社会发展第十三个五年规划纲要》，旨在提升海淀南部地区环卫设施现状，进一步解决海淀南部地区生活垃圾转运、餐厨厨余垃圾及粪便规范化处理的问题。项目将采用先进成熟、稳定可靠技术工艺，配置严格的污染物控制措施，保证项目运行各项指标满足环保要求。
1.项目名称：海淀区宝山综合处理厂工程
2.项目建设单位：北京绿海能环保有限责任公司
3.拟建地点：北京市海淀区四季青镇宝山村，具体四至为：东至巨山路约360米；南至田村北路约220米、距田村路约550米；西至五环路约600米；北至规划永引南路约120米。
4.建设拟建规模及内容：生活垃圾压缩转运1800吨/日，餐厨厨余垃圾处理600吨/日，粪便处理1600吨/日；同时配套设置污水处理设施、沼气综合利用设施、停车设施、业务楼和环教中心等。
项目不含垃圾焚烧和填埋单元，不是垃圾焚烧厂，也不是垃圾填埋场。
二、问题和建议的反馈
（一）规划选址方面
项目拟选址用地规划性质为环卫设施用地，拟选址范围为无任何现状小区，与地铁6号线的距离满足《北京市轨道交通运营安全条例》安全保护区范围要求，内具体四至将在规划意见书申报及审批阶段进行研究，并将严格执行《环境卫生设施设置标准》、《城市环境卫生设施规划规范》等。
（二）水环境方面
项目建设后不会影响地下水和永引渠。
一是项目拟选址不存在违反水源地保护规定的问题。经核查，根据《北京市人民政府关于调整市级地下饮用水水源保护区范围的通知》（京政发〔2015〕33号），宝山项目拟选址地点不在北京市市级地下饮用水水源二级保护区范围内；拟选址位置靠近永引渠上段区域，根据《关于印发〈北京市地表水功能区划方案〉的通知》（京水务资〔2008〕48号），永引渠上段（三家店至罗道庄）为工业用水区；均符合相关要求。
二是项目不向周边水环境排放污水，满足环保要求。一方面项目产生的污水不排入地下水和永引渠，而是进入厂内配套的污水处理站进行处理后排入市政下水管道，符合《污水排入城镇下水道水质标准》，并实行在线监测，满足环保要求。另一方面，项目采取严格的防渗措施，杜绝污水渗漏。采用防腐防渗工艺设计，保证收集池内污水不外渗，建设标准满足《给水排水工程构筑物结构设计规范》、《工业建筑防腐蚀设计规范》，做到物理隔离。
（三）大气方面
项目拟采用全密闭的建筑形式，粪便和垃圾处理过程中的气体采用负压收集，使用多种综合处理技术处理达标排放，符合《恶臭污染物排放标准》和《大气污染物综合排放标准》，满足相关环保要求，对厂界外无影响，更不存在加剧北京雾霾的情况。
（四）稳评方面
按照流程，项目正在开展社会稳定风险分析报告编制工作。项目稳评整体过程，政府有关部门将给予业务指导和监督，报告完成后需到政府有关部门备案。目前第三方社会稳定风险评估机构国信兴业国际工程咨询有限公司正在整理反馈意见，报告仍未编制完成。截止目前未发现违规行为。
（五）交通安全方面
垃圾清运直接关系到城市稳定运行、关系到千家万户，现阶段仍需采取车辆运输，这也是全世界的普遍情况。宝山项目的垃圾运输使用符合北京市相关要求的专用车辆。在安全方面，主要采取以下几种方式：一是加强司机教育培训，做到文明驾驶；二是做好车辆的维护保养，垃圾运输车辆做到规范上路；三是加强环卫车辆调度管理和车辆远程监视控制系统，确保车辆规范化行驶；四是交通执法部门将严格执法，加强震慑作用，最大限度的避免恶性交通事故。
（六）垃圾分类方面
2019年李克强总理在《政府工作报告》提出：加强固体废弃物和城市垃圾分类处置。一方面，北京市正在积极推进垃圾分类工作，开展垃圾分类示范片区创建，扩大垃圾分类覆盖范围，逐步建立分类计价、计量收费的生活垃圾处理收费制度，以推动垃圾减量分类。通过示范先行，典型引路，连线成片，持续完善，不断扩大垃圾分类制度覆盖范围，市民垃圾分类习惯正逐步形成。另一方面，政府也需要配置建设垃圾分类处理设施，满足分类收集和分类运输后能够实现分类处置的要求，宝山项目中的粪便、餐厨厨余垃圾处理均是具体的垃圾终端分类处理设施。
三、工作进展
该项目已取得了市发改委的项目建议书批复，项目可行性研究报告未编制完成。您提出的工作建议，我们将根据工作时序进行研究采纳。同时为做好海淀区宝山综合处理厂工程听取群众意见工作，海淀区政府特别成立了宝山项目工作组，正在收集整理研究群众意见，进一步优化项目方案。
目前项目仍处于前期手续办理阶段，政府有关部门将严格按照国家法律法规、相关政策开展工作，不取得各类审批绝不开工建设。</t>
  </si>
  <si>
    <t>根据以下要点及素材进行公文写作:
一、有关建议工作开展情况
（一）我市金融监管机制情况
一是建立市金融监管协调机制和金融风险处置协调机制。
二是扎实推进地方金融立法。
（二）金融科技创新监管探索情况
一是深入开展金融科技创新监管试点。
二是加快推动金融监管科技发展。
三是加强金融风控科技建设。
四是加强对落户企业的跟踪服务和管理。
二、下一步工作
一是正式出台《北京市地方金融监督管理条例》，依托市金融监管协调机制和金融风险处置协调机制，依法合规开展地方金融监督管理工作。
二是在人民银行总行指导下，稳步开展金融科技创新监管试点，研究制定创新监管指标体系，加强“入箱”项目事中管理，探索建立“出箱”规则，做好项目储备和持续培育，推动将更多类型的机构、企业和应用纳入测试。
三是加快推动金融科技基础设施建设。
四是发展金融监管科技。</t>
  </si>
  <si>
    <t>“加快数字金融法制建设，提升金融科技监管水平”,现就有关情况答复如下：
非常感谢您对金融科技监管工作的关心。您提出的建议，对于推进金融科技及数字金融创新健康发展具有重要参考意义。
一、有关建议工作开展情况
我国金融业持牌机构由中国人民银行、中国银保监会、中国证监会等国家金融监管部门进行监管，“7+4”类地方金融组织由地方政府金融监管部门进行监管。2019年8月，中国人民银行发布《金融科技发展规划（2019-2021年）》，提出要“强化金融科技监管，建立健全监管基本规则体系，加快推进监管基本规则拟订、监测分析和评估工作，探索金融科技创新管理机制，服务金融业综合统计，增强金融监管的专业性、统一性和穿透性。”
（一）我市金融监管机制情况
一是建立市金融监管协调机制和金融风险处置协调机制。前者设在人行营管部，后者设在市金融监管局，两个机制有效发挥作用，被国务院金融委办公室作为地方金融监管范例纳入金融委办公室地方协调机制。
二是扎实推进地方金融立法。金融立法是做好金融监管工作的重要支撑。2019年以来，在市委、市政府的领导下，我市扎实推进地方金融立法工作，先后开展前期调研、立项论证、交流研讨、征求意见和法规起草等工作，目前已起草完成《北京市地方金融监督管理条例（征求意见稿）》，并于2020年6月8日在首都之窗和我局官网公示，7月8日报市司法局审改。目前，地方金融立法工作正按照立法程序稳步推进，力争今年年底出台。此次金融立法充分考虑了金融科技发展形势，体现了推进金融科技创新、协同中央金融管理部门开展金融科技创新监管工作等内容，争取为金融科技发展和监管提供法律支撑。
（二）金融科技创新监管探索情况
一是深入开展金融科技创新监管试点。2019年12月,人民银行总行批复北京在全国率先开展金融科技创新监管试点（“监管沙箱”试点），运用信息公开、产品公示、共同监督等柔性管理手段，探索打造包容审慎的金融科技创新监管工具。试点以来，“监管沙箱”两批17个试点项目进入测试、运行顺利，项目中人工智能、区块链、云计算、大数据、生物识别、5G、物联网等技术均有展现，底层技术、通用技术、监管技术均有应用，最新技术成果以叠加方式加以呈现，并推动将本市优质科技企业纳入申报主体范围，首个保险科技应用纳入试点。在国家金融监管部门指导下，我市探索金融科技创新型监管工具和监管体系建设取得阶段性成效，得到人民银行总行和社会各界的充分肯定。
二是加快推动金融监管科技发展。积极发挥国家金融管理中心和全国科技创新中心叠加发展优势，依托房山金融安全产业园、北京前沿金融监管科技研究院等，加快开展金融监管科技创新研究，探索通过“金科指数”“冒烟指数”等监管科技工具，采用“以科技治理科技”的方式，发现并精准打击披着“创新”外衣从事不法金融活动的“伪创新”，应对潜在金融风险。
三是加强金融风控科技建设。支持金融机构在交易监测、身份识别、风险防控等场景大力发展风控科技和合规科技，通过实时收集整合交易信息有效监测可疑交易、违规操作，通过生物识别技术与大数据等技术结合进行客户身份管理、远程业务操作，通过数据积累分析预测和感知风险变化，不断提高合规风控水平和降低合规成本，推动实现监管合规。
四是加强对落户企业的跟踪服务和管理。严格企业落户前背景调查，按照《金融科技企业和专业服务机构分类指南》完善企业信息库，推动建立大数据智能金融3D服务系统，对注册在我市的金融科技企业和专业服务机构进行动态管理。
二、下一步工作
下一步，我局将在国家金融监管部门的指导下，会同市司法局等有关部门，积极运用监管科技手段，发挥“监管沙箱”作用，加强地方金融监管，配合人民银行总行推进金融科技监管规则体系建设工作。
一是正式出台《北京市地方金融监督管理条例》，依托市金融监管协调机制和金融风险处置协调机制，依法合规开展地方金融监督管理工作。
二是在人民银行总行指导下，稳步开展金融科技创新监管试点，研究制定创新监管指标体系，加强“入箱”项目事中管理，探索建立“出箱”规则，做好项目储备和持续培育，推动将更多类型的机构、企业和应用纳入测试。
三是加快推动金融科技基础设施建设。落实《深化北京市新一轮服务业扩大开放综合试点建设国家服务业扩大开放综合示范区工作方案》，加快创建国家金融科技风险监控中心、国家金融科技认证中心，加强金融科技案例研究和标准创制，积极打造国家金融科技创新研究中心。
四是发展金融监管科技。在房山金融安全产业园聚集监管科技企业、金融安全企业，打造金融安全产业生态；支持北京前沿金融监管科技研究院发起成立全球监管科技百人论坛，积极开展前沿金融业态和金融监管科技创新研究。
最后，再次感谢您对我市中小微企业融资工作的关心和支持！欢迎继续为推进我市金融事业发展建言献策。</t>
  </si>
  <si>
    <t>根据以下要点及素材进行公文写作:
一、民营企业基本情况
二、持续优化营商环境助力民营企业发展
（一）营商环境改善效果显著
（二）大力加强诚信建设
一是加强制度建设。
二是积极完善信用评价标准。
三是加强动态监管。
（三）加大对民营企业支持力度
一是落实一批民营企业降本增效的政策。
二是推出一批支持民营企业融资的政策。
三是推出一批吸引民间资本参与的重大项目。
（四）加大对中小微企业发展的扶持
一是制定方案。
二是积极发挥中小企业发展资金引导带动作用。
三是进一步提升中小企业公共服务平台网络的服务能力。
三、下一步工作
一是突破一批政策措施，细化落实扩大民间投资“27+5”政策机制。
二是拿出一批管用实招，助力民营企业降本增效。
三是落实一批改革举措，持续激发民营企业活力。
四是完善一套服务机制，努力构建“亲清”新型政商关系。</t>
  </si>
  <si>
    <t>“关于进一步优化北京市营商环境”,现就有关情况答复如下：
一、民营企业基本情况
民营企业在首都经济中具有举足轻重的作用。一是发展贡献大，北京市共有民营企业约132万户，占全市企业总数的90%以上，解决了80%以上的城镇劳动就业。二是发展活力强，北京市的民营企业部分是科技创新企业，全市新设立的企业中，信息服务业、科技服务业企业占比近四成，注册资本达到7300余亿元。三是发展潜力大，北京市有独角兽企业82家，占全国四成以上，是全国独角兽企业最集中的城市。
二、持续优化营商环境助力民营企业发展
（一）营商环境改善效果显著
北京市委、市政府高度重视民营企业发展，积极对接服务需求，完善支持政策，创新工作机制，全方位精准做好民营企业服务工作。全市以企业和群众的获得感为目标，持续出台了一系列改革政策。世界银行2018年发布的最新全球营商环境报告认定，中国在过去一年为中小企业改善营商环境实施的改革数量创纪录，共有7项指标位列今年营商环境改善全球排名前十，整体排名从第78位跃升至第46位，进入世界排名前50的经济体之列。2018年，北京在中国城市营商环境综合排名中位列第一。市工商联开展的北京市优化营商环境第三方评估报告显示，民营企业对本市优化营商环境相关政策的满意度和知晓度显著提升，73.2%的企业认为本市营商环境得到改善，比去年上升11个百分点，服务能力和水平进一步提升。如开展小微企业电力接入“零上门、零审批、零投资”专项服务，将办理环节由3个减少到2个，低压电力接入时间由34天压缩至15天以内。又如在开办企业方面，实行“一网通办”，申请人只需进入“e窗通”网上办理平台即可一次性完成办理营业执照、刻制公章、涉税事项、员工“五险一金”、银行预约开户等全部事项申报。企业开办由去年的4个环节8天大幅压缩为今年的1个环节1天，并且成为世界上仅有的开办企业完全免费的城市之一。
（二）大力加强诚信建设
北京市在打造诚信政府、营造更加公平的营商环境上持续发力，不断加强项目投资、政府采购、招标投标、社会管理等重点领域政务诚信建设，引导企业和个人以诚信立身兴业，充分展示示范引领全国的“北京诚信”。
一是加强制度建设。为进一步净化市场秩序，严厉查处围标、串标等以不正当手段排挤竞争对手的违法行为，本市出台了《北京市建设工程电子化招投标工作实施方案》《北京市公路工程建设项目招标投标管理细则》《北京市水利工程建设项目招投标行政监督工作须知》等文件，对遏制“围标串标”等违法违规行为做出了明确规定，对于打击“标虫”违法行为具有积极作用。
二是积极完善信用评价标准。市住房城乡建设委结合建筑施工总承包企业市场行为信用评价运行情况及各方意见，在2013版信用评价标准基础上修订了2017版信用评价标准。信用评价信息包括良好行为信息和不良行为信息两部分。其中，良好行为信息由合同额、质量安全和科技方面奖项、制定工法和标准、援建等社会责任信息组成。这些奖项无论国企还是私企都有机会公平获取。不良行为信息是依据《北京市建筑业企业违法违规行为记分标准》，对包括挂靠在内的各种违法违规行为予以记分。2017年12月，市住房城乡建设委将原评价标准中不按企业资质等级综合评价排名，改变为按不同企业资质等级分列评价排名，以维护公平竞争，促进中小企业发展。信用标按工程规模在总得分中所占权重为5%～20%。其中，特大型、大型、中型、小型工程所占权重依次降低，分别为20%、15%、10%、5%，以保护中小企业公平参与竞争。
三是加强动态监管。印发《北京市建设工程评审专家动态监督管理办法（试行）》《关于进一步加强我市建设工程评标专家管理的通知》，建立了建设工程评标专家日常动态考核机制、应急评标专家抽取机制，开发建设了评标专家信用行为监管系统。通过加强评标专家联合信用惩戒，大力推动专家评标行为依法规范，不断提高评标质量。此外，通过日常抽查巡查，组织建筑市场专项执法检查，严厉打击挂靠等违法行为，严格依法实施行政处罚，并将其记分纳入信用评价，不断促进企业诚信守法经营。
（三）加大对民营企业支持力度
一是落实一批民营企业降本增效的政策。全面落实国家减税降费政策，对地方权限内的有关税费政策，在国家规定的幅度内降到法定税率最低水平，让企业切实感受到下调增值税税率等减税政策带来的实惠，实现2018年新增减税规模约400亿元。制定实施对小微企业、科技型初创企业普惠性免税政策。通过降低社保缴费名义费率，保证社保费用由税务部门统一征收后企业社保费实际负担实质性下降。进一步清理规范涉及民间投资的涉企收费，动态公示涉企收费清单，逐步实现涉企行政事业性零收费。
二是推出一批支持民营企业融资的政策。《印发关于进一步深化北京民营企业和小微企业金融服务的实施意见》，设立100亿元的市级融资担保基金，鼓励担保机构和再担保机构积极开展小微企业融资担保业务。搭建银政企交流平台，针对有需求的企业开展联合授信，鼓励引导民营企业运用多层次资本市场融资。
三是推出一批吸引民间资本参与的重大项目。建立向民间资本推介项目长效机制，会同市投促中心等有关部门精心筛选基础设施、生态环保、医疗养老、旅游、便民商业等领域共计60个投资回报机制明确、商业模式创新潜力大的项目公开向民间资本推介，总投资超过1000亿元，并持续做好推介项目跟踪调度和后续服务，使民间资本进得来、稳得住、能发展。
（四）加大对中小微企业发展的扶持
一是制定方案。为更好地贯彻实施新修订的《中华人民共和国中小企业促进法》，市促进中小企业发展工作领导小组办公室起草了《2018年贯彻实施&lt;中华人民共和国中小企业促进法&gt;及&lt;北京市促进中小企业发展条例&gt;重点工作任务分工落实表》，围绕财税支持、融资促进、创业扶持、创新支持、服务体系、市场开拓、权益保护、保障措施等八个方面，明确了各项工作的主责单位及重点工作任务分工，并印发各成员单位施行。
二是积极发挥中小企业发展资金引导带动作用。从改善中小企业发展环境和支持中小企业服务体系建设两方面入手，着力降成本、补短板、优服务，旨在建立扶持中小企业创新发展、绿色发展、高端发展的长效机制。在支持中小企业服务体系建设方面，2018年共支持中小企业服务体系建设项目36个，涉及建设项目17个，支持金额4411万元,窗口奖励项目19个，支持金额950万元。在改善中小企业发展环境方面，2018年获得资金支持的融资担保项目11个、融资租赁项目4个，支持金额3735万元。加大对高精尖产业的创新引领作用，北京市中小企业创投引导基金规模已达16.2亿元，已签订投资协议的引导基金参股合作创业投资机构共10批48家，引导基金合作创业投资机构对中小企业进行了711项股权投资，投资金额达到50多亿元，新一代互联网、生物医药、智能制造等高精尖领域投资比例超过90%。
三是进一步提升中小企业公共服务平台网络的服务能力。依托北京市中小企业公共服务平台，建立在线政策信息库，收录国家及本市的中小企业相关政策信息近2300条，初步建成“线上+线下”的综合政策服务网络。北京市中小企业公共服务平台网络已成为覆盖全市的“1+16+N”服务体系，联网窗口达102家。2018年，依托市级枢纽平台网络，为中小企业开展融资对接、政策咨询、人员培训、产品路演等各类公共服务活动1862场，累计服务中小企业7.47万家次。
三、下一步工作
民营企业是首都经济发展的重要动力，是稳增长、调结构、促就业的重要支撑力量，下一步本市将以优化营商环境为契机，更加注重发挥民营企业对促进经济发展的积极作用，加快完善落实促进民营企业发展的各项政策措施，最大限度激发民营企业活力，推动民营企业持续健康发展。
一是突破一批政策措施，细化落实扩大民间投资“27+5”政策机制。拓宽投资领域，聚焦养老医疗、文化教育、便民商业、旅游体育、政策住房等重点领域，再推出一批放宽市场准入政策措施，引导民间资本规范有序投向符合首都高质量发展方向的产业，扩大民间投资发展空间。
二是拿出一批管用实招，助力民营企业降本增效。继续实施减税降费政策，继续清理规范涉企收费，切实降低企业成本。持续优化金融服务，积极支持民营银行创新发展，深化投贷联动试点，加快政策性融资担保体系建设，加大对民营企业的融资支持。进一步支持企业直接融资，制定促进创业投资持续健康发展的实施意见，打造中关村西区科技金融一条街和创业投资聚集区，营造良好的企业上市发展及股权融资环境。
三是落实一批改革举措，持续激发民营企业活力。不断深化优化营商环境改革力度，以“六个统一”的智慧型政务服务体系为技术支撑，扎实推进北京效率、北京服务、北京标准和北京诚信“营商环境四大示范工程”。发挥法制对信用体系建设的引领和推动作用，不断完善信用联合奖惩机制，加快推进政府和社会信用信息整合归集共享，大力推动信用信息在市场准入、公共服务、旅游出行、创业求职等领域广泛应用，加大对招投标中挂靠行为的惩处力度，全面形成“一处失信、处处受限、寸步难行”的失信惩戒格局，为民营企业发展营造更加公开化、透明化、法治化的发展环境。
四是完善一套服务机制，努力构建“亲清”新型政商关系。畅通政企沟通渠道，引入社会力量开展优化营商环境第三方评估，建立健全民营企业家参与涉企政策制定、政策执行效果反馈的工作机制。广泛深入开展政策解读，释放鼓励吸引民间投资发展的积极信号。与此同时，有些方面改革我们还需要进一步加大研究力度，比如信用评价方面，目前实行的市场行为信用评价属于狭义的信用评价，评价范围限于建筑市场行为,而广义的信用评价是将包括企业所得税纳税额在内的各方面情况纳入评价的综合信用评价，这需要各职能部门共同积极推进，待其成熟时，将结合实际适时采用。又如，针对“标虫”现象，需进一步研究围标串标违法行为的深层次原因，重点加强政府投资、国有资金占主导地位等项目招投标活动管理体制机制建设，逐步推行取消资格预审、优化评标规则、评定分离、还权招标主体等改革措施，不断完善招投标市场主体信用评价指标体系，探索对不同信用企业实行差别化履约担保的机制，逐步增加企业效益指标的评分比重。继续完善招投标事中事后监管长效机制，强化电子化监管手段，利用大数据手段加强对招标人、投标人、评标专家等在招投标活动中的异常行为的研判和预警，严厉查处各行业招投标活动中围标、串标、陪标等违法违规行为，对于情节严重的，将暂停其开展相关事项工作，最大限度的净化招投标市场环境。
感谢您对北京市优化营商环境工作的关心和支持，并希望您能一如既往地关心和支持我们的工作，期待您继续提出宝贵意见和建议，我们将认真研究吸纳，并结合工作实际深化落实。</t>
  </si>
  <si>
    <t>根据以下要点及素材进行公文写作:
一、发挥财政资金引导作用，为金融科技创发展创造良好营商环境
一是针对初创期企业的融资需求特点，对符合条件的天使、创投机构的实际投资额，给予一定比例的风险补贴，吸引社会资金投资中关村的科技型初创期企业，降低创业投资风险，填补技术与资本对接中的“投资空白”，营造良好的投资环境。
二是鼓励企业开展改制、上市和并购。
三是针对中关村企业担保贷款、信用贷款、并购融资、信用保险等多种融资方式，分别对符合条件的企业、银行、担保机构、保险机构等按一定比例给予贴息、担保费补贴、保险费补贴、风险补贴、业务费用补贴资助等。
四是支持融资租赁发展，丰富企业融资渠道。
五、下一步工作
（一）推动政策的宣传解读和政策落地工作
（二）加大高端金融科技人才服务力度，优化首都金融人才发展环境
（三）支持金融科技产业园在北京发展</t>
  </si>
  <si>
    <t>“关于大力发展金融科技，构建北京高精尖经济机构”,构建北京高精尖经济机构》建议收悉。现将办理情况答复如下：
经认真研究，我们认为您所提问题符合实际，建议中肯，内容客观，对我们的工作有较强的指导作用，感谢您对北京市金融工作的理解和支持！如您所说，目前的金融科技企业在利用新兴技术进行业务模式创新和服务流程改造的过程中尚未形成统一体系，尤其是金融科技企业在利用新兴技术进行业务模式创新和服务流程改造的过程面临着法律法规有待健全、缺少顶层人才规划等方面的挑战。技术革新对金融新业态的深度透视与金融风险防控能力的提升提出了更高要求。党的十九大报告提出了“推动大数据、人工智能和实体经济深度融合”的要求，习近平总书记在主持中央政治局实施国家大数据战略第二次集体学习时强调“要运用大数据提升国家治理现代化水平，要建立健全大数据辅助科学决策和社会治理的机制”。近年来，我市相关委办局积极响应国家号召，采取多种措施着力推动金融科技的发展。
一、发挥财政资金引导作用，为金融科技创发展创造良好营商环境
为支持金融科技的发展，各相关部门制定了一系列政策，尤其是资金的支持。目前，本市根据科技型企业创新创业的阶段性特征和不同发展阶段对投融资的差异化需求，已构建起覆盖企业创新创业全周期，涵盖企业融资投、保、贷等多个环节的金融科技政策体系。2017年中关村管委会制定了《中关村国家自主创新示范区促进科技金融深度融合创新发展支持资金管理办法》，对已有政策进行了整合完善，有效满足了科技型企业差异化的投融资需求。
一是针对初创期企业的融资需求特点，对符合条件的天使、创投机构的实际投资额，给予一定比例的风险补贴，吸引社会资金投资中关村的科技型初创期企业，降低创业投资风险，填补技术与资本对接中的“投资空白”，营造良好的投资环境。2018年安排创业投资及天使投资风险补贴资金预算3000万元。
二是鼓励企业开展改制、上市和并购。对于符合条件的改制企业、挂牌企业、并购企业给予不同程度的资金支持。2018年，市财政安排中关村企业改制上市及并购支持资金1.3亿元。
三是针对中关村企业担保贷款、信用贷款、并购融资、信用保险等多种融资方式，分别对符合条件的企业、银行、担保机构、保险机构等按一定比例给予贴息、担保费补贴、保险费补贴、风险补贴、业务费用补贴资助等。2018年安排科技信贷补贴资金6196万元。
四是支持融资租赁发展，丰富企业融资渠道。融资租赁支持资金现已成为推动示范区融资租赁业发展和融资租赁工具普及最重要的力量。一方面引导合作机构重点拓展节能环保、高端装备制造、新能源、新材料、生物医药等战略性新兴产业，引导产业精准布局。另一方面推动科技型中小企业跨越式发展。2018年安排融资租赁支持资金预算5500万元。
发挥政府导向作用，使北京成为金融科技人才聚集地
既懂金融，又精通科技的人才在全球范围内都是稀缺资源，也是各地发展金融科技的必争人才。根据《关于率先行动改革优化营商环境实施方案》及《关于优化人才服务促进科技创新推动高精尖产业发展的若干措施》，北京市人力资源和社会保障局印发了《北京市引进人才管理办法（试行）》和《北京市积分落户管理办法（试行）》，围绕北京“四个中心”战略定位和城市总体规划布局，立足首都经济社会发展的多样化人才需求，在北京市人才引进政策的范围内，充分考虑产业发展匹配度和人才贡献度，其中“千人计划”和“海聚工程”的中国籍入选专家，“万人计划”、“高创计划”、中关村“高聚工程”的入选人，国家最高科学技术奖获奖人，国家自然科学奖、国家技术发明奖、国家科学技术进步奖二等奖及以上奖项的主要获奖人，本市科学技术奖一等奖及以上奖项的主要获奖人。均可快速办理引进手续。支持优秀创新创业团队引进人才，加大高端金融人才服力度，进一步完善首都金融人才发展环境，优化营商环境。加大金融人才工作方针政策的宣传力度，提高社会对金融人才重要性的认识，营造良好舆论环境；依托促进首都金融人才发展工作联席会，积极与相关职能部门和各区政府沟通协调，加大工作力度，提高人才引进落户服务工作水平。
出台发展规划意见，明确新科技战略布局
目前，北京市已经成为全球金融科技产业发展的领先城市。作为国家金融管理中心，借助全国科技创新中心优势，北京的金融科技发展较早，发展规模也较大，是多家全国领先的金融科技企业注册地。人行营业管理部、北京银监局、中关村管委会联合出台《关于进一步推动中关村国家自主创新示范区科技金融专营组织机构创新发展的意见》，主要涵盖五个方面的内容：一是进一步加强科技金融专营组织机构组织体系建设；二是有序推进科技信贷管理体制创新，优化信贷管理机制，加强新一代信息技术推广应用；三是积极拓展科技金融特色产品和服务，加强对科创企业的支持力度；四是不断完善科技金融人才管理制度，加强人才队伍建设，健全考核体系；五是加强相关部门对科技金融专营组织机构的支持和引导，推动形成政策合力。
金融科技产业发展离不开承载的空间，市金融工作部门结合各功能区的优势特色实现金融科技产业的差异化定位，为实现金融科技产业协同发展，统筹各功能区金融与科技资源，提升北京金融科技发展功能布局的科学性和合理性考虑。海淀区、西城区、通州区和房山区，建设各有特点的金融科技产业集群，并最终形成四区一体的北京市金融科技生态圈。
为进一步优化本市金融信贷营商环境，提升金融信贷服务水平，加强金融信贷产品创新，发展与大国首都地位相匹配的现代金融业，我局会同人民银行营业管理部、北京银监局共同起草了《关于进一步优化金融信贷营商环境的意见》，有效改善本市的金融信贷营商环境。加强在金融信用信息基础数据库、企业信用信息系统网站、面向国际的金融政策发布平台等金融基础设施建设，进一步加大银税互动、银商合作力度。
大力推动科技金融专营机构发展。一是科技信贷贷款规模和户数保持“双增”。目前，已有28家银行设立了专门为科技企业服务的信贷专营机构或特色支行。二是科技信贷融资成本降低。2017年末，科技金融专营机构高新技术企业贷款加权平均利率普遍低于全市中小微型企业贷款利率。三是科技信贷结构不断优化。
构建动态监管模式，维护法律和社会稳定双底线
安全是金融科技的前提，监管是健康发展的保障。目前，北京金融科技企业已初步具备产业集群状态，聚集了产权交易、资产结算等重要金融基础设施，并已成为监管科技应用的实践中心。安全是发展的基础保障，北京市金融监管部门深入研究金融科技发展对金融市场和金融稳定等领域的影响，切实做好北京金融科技发展战略规划与政策指引，引导金融科技健康发展。北京金融监管部门强化监管科技（RegTech）应用实践，积极利用人工智能、大数据、云计算、区块链等技术丰富金融监管手段提升金融监管能力，提升跨行业、跨市场交叉性金融风险的甄别、防范和化解能力。
监测预警体系日趋完善。一是建立打击非法集资监测预警平台。基于全网实时监测，通过模型研究、算法分析等，计算出衡量风险的“冒烟指数”。二是初步构建起“网贷监管+风险防控”互联网金融监测预警体系。依托区块链为底层技术开发建设了网络借贷业务监管系统，实现7*24小时全天候非现场业务监管。三是建设互联网金融风险管理系统和手机APP，以信息化、流程化、标准化的方式，构建全市投融资类金融机构企业“一企一档”风险管理档案，加强数据交叉比对验证和综合分析研判。四是建立本市网贷行业备案管理系统，实现网贷机构备案全流程、电子化管理；五是与高科技公司签订战略合作框架协议，联合开发基于北京地区的金融安全大数据监管平台。
五、下一步工作
下一步，我们将继续支持金融科技相关政策实施，持续关注资金支出绩效，营造良好的创新创业氛围，并将继续加强系统性金融风险防控，发展监管科技，守住风险底线。
（一）推动政策的宣传解读和政策落地工作
为确保政策取得实效，下一步我局将利用首都金融媒体联盟，加强公共媒体的宣传，确保推动金融科技政策措施取得实实在在的效果。我局将统筹协调力度，会同有关部门推动各项落实措施细化、实化，切实提升北京金融信贷营商环境。
（二）加大高端金融科技人才服务力度，优化首都金融人才发展环境
为支持金融科技在京创新发展，围绕北京“四个中心”战略定位和城市总体规划布局，立足首都经济社会发展的多样化人才需求，充分考虑产业发展匹配度和人才贡献度，加大高端金融科技人才服务力度，优化营商环境。加大金融科技人才工作方针政策的宣传力度，提高社会对金融科技人才重要性的认识，营造良好舆论环境；依托促进首都金融科技人才发展工作联席会，积极与相关职能部门和各区政府沟通协调，加大工作力度，提高人才引进落户服务工作水平。
我局将继续推动金融科技安全、服务安全、管理安全发展。发挥互联网金融安全专家顾问委员会和互联网金融安全研究院作用，加强金融科技产业安全研究及人才培育。
（三）支持金融科技产业园在北京发展
我局将继续推动金融科技产业园在北京发展。一是针对园区特点，加强金融科技发展环境建设，加大金融科技产业安全研究及人才培育；二是整合先进的信息化技术与现有的资源条件，积极支持金融科技研发和应用；三是改善本市整体金融科技环境、优化区域经济结构，建立集金融科技安全战略研究、科技研发、技术应用、安全服务提供等为一体、世界领先的综合性园区。
目前金融科技产业园与全国性金融行业协会、互联网技术平台已达成合作。产业园与中国互联网金融协会已于2018年4月18日在区政府专题会上专题研究了合作方案；与国家计算机网络应急处理中心两家权威机构合作事项也在积极推动之中。中国互联网金融协会计划将“国家互联网金融监管服务平台”迁入产业园数据中心，服务于加强互联网金融监管和风险处置；国家计算机网络应急处理中心计划将工信部批复的“互联网金融安全技术工业和信息化部重点实验室”在产业园挂牌“互联网金融安全工业和信息化部重点实验室房山实验基地”，同时将国家批建的“国家互联网金融风险分析技术平台”引入产业园，建设“国家互联网金融风险分析技术平台北京市金融风险监测系统”，为我市在技术合规性和系统安全性，以及金融资产交易所监管、打击非法集资方面提供支撑，并为产业园发展提供全面技术服务。
金融科技产业园已经初步完成搭建，集成金融科技-金融风险分析技术平台框架，基于中国互联网协会信用信息平台数据以及北京市金融工作局业务监管，联合清华大学人工智能无监督算法模型和北京大学非结构化数据处理，对金融科技企业注册企业进行系统排查。推动入驻企业大数据系统从工商、判决信息交叉穿透分析，从业务、经营过程数据比对，最终汇总为系统立体报告提交市金融局，全方位立体判别金融风险，为应对防范系统性金融风险，为把控地方金融业务提供技术支撑，规划定制不少于30000平米符合需求数据中心机房等配套设施供建设运营行业云计算、大数据基础设施及创新基地。
期待您继续关注、关心、支持本市金融科技事业发展。</t>
  </si>
  <si>
    <t>根据以下要点及素材进行公文写作:
一、我市消防安全教育培训工作开展情况
1、基础培训工作开展情况
2、社会培训机构现状
二、我市安全生产教育培训工作开展情况
1、在首钢工学院加挂“北京市安全生产管理学院”牌子
2、依托高等职业学校资源，合作成立“安全生产职业技术学院”
三、我市高等学校设置的基本原则
1.控制规模。
2.优化结构。
3.分类发展。
四、关于组建北京消防学院或北京公共安全学院
1、为落实中央和北京市有关疏解非首都功能精神及要求，目前严禁在北京新设立高等学校。
2、根据首都功能定位和社会经济发展需要，按照我市高等学校优化结构、分类发展的基本原则，鼓励专业设置与消防安全相近的市属高校，调整学科和专业结构，为我市消防安全培养适用人才。
3、支持有条件的市属高校，与中国消防协会等相关单位合作设立与消防安全相关的二级学院。</t>
  </si>
  <si>
    <t>“关于挖掘北京教育资源，开展消防安全教育培训”,现就有关情况答复如下：
一、我市消防安全教育培训工作开展情况
1、基础培训工作开展情况
近年来，我市各级政府已将消防宣传教育培训纳入责任目标考核体系，作为社会管理综合治理考核、安全生产综合考核消防安全管理项目评分的重要内容。从2017年起，市公安局消防局争取到市区两级财政资金支持，引入第三方社会培训机构，按照培训常住人口5%的比例，采取政府购买服务方式，开展针对社区、农村地区的百万人次消防宣传培训，并进一步建立完善考评机制，确保培训质量。
2、社会培训机构现状
公安部于2009年6月1日颁布施行《社会消防安全教育培训规定》，明确了各相关职能部门应当履行的职责，细化了各类单位教育培训的内容及要求，规定了专业培训机构的设立条件、审批监管要求，提出了落实教育教训的奖惩制约措施。据了解，北京市现有融安消防职业技能培训学校、清大东方消防职业技能学校等五家从事消防安全教育培训的社会培训机构，主要从事建构物消防员资格考前培训。
二、我市安全生产教育培训工作开展情况
1、在首钢工学院加挂“北京市安全生产管理学院”牌子
为充分发挥首钢工学院的办学资源优势，更好地为首都经济建设服务，为我市安全生产领域服务，我委于2016年10月同意市安全监管局与首钢工学院合作，在首钢工学院加挂“北京市安全生产管理学院”牌子。该学院主要承担全市安全生产专职安全员集中轮训；本市安全生产培训考核相关工作；承办安全生产专职安全员执业检查技能竞赛；共建安全生产监管执法检查综合实训基地；联合开展安全生产专业学历教育，2017年首钢工学院开设了安全技术与管理的高职专业，今后还将通过弹性学分制、订单班、3+3贯通制等模式，与市安全监管局联合开展安全生产类学历教育，为本市安全生产监管和企业安全生产管理输送优秀人才。
2、依托高等职业学校资源，合作成立“安全生产职业技术学院”
市安全监管局与北京工业职业技术学院、北京电子科技职业学院签署安全生产战略合作框架协议，并合作在两所学校内建立“安全生产职业技术学院”，一是在两校试点设置安全管理相关专业，开设安全生产选修课。二是共同努力拓宽毕业生就业渠道，逐步使企业“变招工为招生”。与市人力社保局沟通，共同出台相关的就业指导政策，引导企业从以往基层管理人员和一线作业人员向社会招工方式，转变为向中高等职业院校招生方式，进一步提升企业员工的安全素质和实操技能。三是共同推动安全生产科技研发、成果转化、学术交流、专项培训。依托两校优质的专家科研力量和实验设备设施，共同搭建安全生产实用型技术研发推广转化平台，积极争取市科委对试点学院安全生产方面科研项目的经费支持。
三、我市高等学校设置的基本原则
在疏解非首都功能的大背景下，我市高等学校设置的基本原则是：
1.控制规模。落实中央和北京市有关疏解非首都功能精神及要求，自2014年开始严禁在京新设高等教育单位，严控高等学校的办学规模，逐步减少招生规模并适时稳定在合理水平。通过控制规模，引导市属高校提高质量、培育特色、内涵发展。
2.优化结构。一是优化空间结构。结合城市功能定位，统筹考虑高等学校整体布局，鼓励支持部分市属高校采取多种方式向外疏解。二是调整学科专业结构。市属高校要根据首都功能定位和社会经济发展需要，主动调整学科和专业结构，缩减与首都城市战略定位不符、就业困难的人才培养规模。三是调整层次结构。市属高校要稳定本科生规模，适度扩大研究生规模。
3.分类发展。通过分类管理、分类指导、分类支持、分类评价等举措，鼓励和引导市属高校在研究型、特色型、应用技术型和应用技能型等发展目标上找准自身定位，促进各高校内涵发展、特色发展和差异化发展。
四、关于组建北京消防学院或北京公共安全学院
1、为落实中央和北京市有关疏解非首都功能精神及要求，目前严禁在北京新设立高等学校。因此正如您所说，目前无法单独新设立北京消防学院或北京公共安全学院。
2、根据首都功能定位和社会经济发展需要，按照我市高等学校优化结构、分类发展的基本原则，鼓励专业设置与消防安全相近的市属高校，调整学科和专业结构，为我市消防安全培养适用人才。
3、支持有条件的市属高校，与中国消防协会等相关单位合作设立与消防安全相关的二级学院。</t>
  </si>
  <si>
    <t>根据以下要点及素材进行公文写作:
一、工作开展情况
（一）以科技项目支持的方式，提升文化科技创新力。
一是重点支持围绕创意创作、设计制作、展示传播、消费体验四大环节开展共性关键技术攻关；二是推动云计算、大数据、虚拟现实等技术在广播影视、新闻出版、文化领域等重点领域创新应用，提升行业文化科技创新力。
（二）以推动文化和科技融合示范基地建设为抓手，促进文化、科技交融。
二、下一步重点工作
一是加强对接帮扶，积极引导符合条件的文化科技企业申报认定高新技术企业、技术先进型企业等资质认定，享受税收优惠、研发费用加计扣除等科技创新政策。
二是在做好北京国家文化科技融合示范基地建设推动工作的基础上，按照本市推进文化产业创新发展的要求，由我委配合市委宣传部研究制定市级文化科技融合示范基地认定管理办法，形成部市联动推动特色文化科技产业聚集的合力。</t>
  </si>
  <si>
    <t>“健全和完善文化产业政策推进文化产业发展引领区建设”,现提出如下会办意见：
一、工作开展情况
（一）以科技项目支持的方式，提升文化科技创新力。
一是重点支持围绕创意创作、设计制作、展示传播、消费体验四大环节开展共性关键技术攻关；二是推动云计算、大数据、虚拟现实等技术在广播影视、新闻出版、文化领域等重点领域创新应用，提升行业文化科技创新力。研发形成影片快速建模、海量视频智能识别及快速检索等关键技术等文化领域行业技术，搭建了网络出版产品制播、网络虚拟旅游服务等行业公共平台，推动数字出版、智慧旅游等新业态发展。例如：广电领域，支持北京大学、国广东方网络（北京）有限公司等单位研究海量视频智能识别及快速检索等关键技术，创新媒体融合服务模式，推动传统媒体与新媒体融合发展，支持研发的视频内容场景与物品识别技术，实现对1000类数据集机器检测准确率90%以上。
（二）以推动文化和科技融合示范基地建设为抓手，促进文化、科技交融。
中关村国家级文化和科技融合示范基地是科技部、中宣部、文化部、广电总局、新闻出版总署认定的全国34家国家级文化和科技融合示范基地之一，包括海淀为中心、东城、西城、海淀、石景山协同发展的“4+1”模式。结合各区县产业特色，我委支持各分基地建设老字号文化传播与交易平台、传媒技术成果集成与信息消费体验中心、动漫游戏产业平台等20余个专业服务平台，推动形成海淀-数字内容、石景山-动漫游戏、东城-艺术品交易、西城-设计创意、朝阳-文化传媒特色鲜明的产业集群。
根据《国家文化和科技融合示范基地认定管理办法》要求，新认定北京四达时代软件技术股份有限公司、利亚德光电股份有限公司、掌阅科技股份有限公司、北京蓝色光标数据科技股份有限公司4家企业为国家文化和科技融合示范基地。
二、下一步重点工作
一是加强对接帮扶，积极引导符合条件的文化科技企业申报认定高新技术企业、技术先进型企业等资质认定，享受税收优惠、研发费用加计扣除等科技创新政策。
二是在做好北京国家文化科技融合示范基地建设推动工作的基础上，按照本市推进文化产业创新发展的要求，由我委配合市委宣传部研究制定市级文化科技融合示范基地认定管理办法，形成部市联动推动特色文化科技产业聚集的合力。
北京市科学技术委员会、
中关村科技园区管理委员会</t>
  </si>
  <si>
    <t>根据以下要点及素材进行公文写作:
一、目前工作开展情况
（一）减少在餐饮场所中一次性餐具的使用
（二）引导外卖平台和商家减少一次性餐具的提供
一是加强对网络餐饮服务第三方平台监管工作。
（三）积极推动一次性餐具和包装新材料的使用和研发
一是鼓励餐饮企业提供节约环保的服务方式，通过服务员引导或桌牌宣传等方式，积极引导消费者降低一次性餐具使用量，在消费者要求提供一次性餐具或打包餐盒餐具时，尽量提供可循环利用、可降解的碗筷、打包餐盒、袋子等，鼓励餐饮企业对消费者注重节约和环保的行为予以适当奖励。
（四）积极开展宣传活动，引导公众消费观念
二、下一步工作考虑和安排
（一）落实垃圾分类工作相关安排，研究限制使用一次性用品使用的相关政策
（二）继续严格执行现有监督检查相关制度
（三）推进生活垃圾分类和再生资源回收
（四）继续加大宣传引导力度</t>
  </si>
  <si>
    <t>“在北京限制和禁止使用一次性餐具”,现就有关情况答复如下：
一、目前工作开展情况
近年来，本市在规范和引导餐饮行业、外卖平台和商家经营行为，推广使用非一次性餐具方面开展了一系列工作。同时，在科普宣传，引导消费者行为方面做了大量的工作，从源头上引导减少和拒绝使用一次性餐具的理念。
（一）减少在餐饮场所中一次性餐具的使用
本市餐饮行业主管部门先后指导北京烹饪协会、北京市餐饮行业协会、北京西餐业协会等相关行业协会在全市餐饮行业组织开展“厉行节约、反对浪费”的行动。一是大力开展“光盘行动”，鼓励和倡导科学文明用餐的良好风尚，引导消费者树立节约和环保的理念，根据需要合理点餐，减少食物浪费和打包所需一次性餐具的使用，从源头上减少一次性餐具的市场消费量。二是大力推进一次性餐具替代工作，加强对餐饮行业非一次性餐具使用情况的监督检查。针对餐具消毒情况，开展全市餐饮行业专项监督检查，重点检查餐饮机构餐具清洗消毒设施设备，专用清洗消毒水池和存放消毒后餐饮具的专用保洁设施等。检查总体情况较好，餐饮机构基本能够落实餐具消毒管理制度，让消费者放心使用非一次性餐具。
（二）引导外卖平台和商家减少一次性餐具的提供
一是加强对网络餐饮服务第三方平台监管工作。出台一系列规范制度，设立监管技术机构，构建专业监管队伍，实行“以网管网”，加强网络订餐经营违法行为打击力度，不断净化网络订餐市场环境。要求网络餐饮服务第三方平台加强送餐管理，鼓励网络餐饮服务第三方平台和外卖餐厅提供可降解的食品容器、餐具和包装材料。二是将快递及外卖包装的源头减量工作列为本市垃圾分类治理的重点工作之一。多次组织美团、饿了么等外卖电商平台召开外卖包装源头减量工作推进会，研究源头减量新举措。目前，包装源头减量工作已取得一定进展：饿了么、美团外卖、百度外卖等平台均已开通一次性餐具数量选择功能，并在明显位置标注“减少使用一次性餐具，为环境保护出份力！”等引导性宣传口号。同时，各大外卖平台的商家在提供餐盒包装时均已进行单独收费，并在账单中单独列出。
（三）积极推动一次性餐具和包装新材料的使用和研发
一是鼓励餐饮企业提供节约环保的服务方式，通过服务员引导或桌牌宣传等方式，积极引导消费者降低一次性餐具使用量，在消费者要求提供一次性餐具或打包餐盒餐具时，尽量提供可循环利用、可降解的碗筷、打包餐盒、袋子等，鼓励餐饮企业对消费者注重节约和环保的行为予以适当奖励。二是加大对各外卖平台一次性餐具减量工作和新材料研发工作的引导力度，鼓励各外卖平台积极履行社会责任，目前，各外卖平台均已开时关注绿色轻薄可降解餐盒材料研发。
（四）积极开展宣传活动，引导公众消费观念
北京市各相关部门始终把提高公众环境素养、引导公众践行绿色生活，作为资源节约和环境保护宣传工作的重要内容常抓不懈。
在日常和重要时间节点持续开展宣传，呼吁减少一次性餐具使用。一是利用广播、电视等传统媒体进行宣传，围绕绿色生活、绿色消费等内容，制作专题新闻，如《践行绿色消费，打造环保生活》《践行可持续生活，应对气候变化》等，在北京电视台、北京电台等权威渠道播放，积极倡导绿色生活理念，创造崇尚绿色的社会氛围。2017年推出公益广告宣传片《绿色生活》，在北京电视台和城市户外大屏播放，倡导市民绿色消费，少用一次性用品，积极为地球减负。二是利用官方微博、微信等新媒体形式进行宣传，用公众喜闻乐见的图文、视频等方式，推出《一次性筷子也有保质期，一般不超过半年》《一次性纸巾，无节制的代价就是巨大浪费》等科普内容，积极引导市民践行绿色生活，少用一次性用品。三是在世界环境日、国际森林日等重要时间节点开展宣传，在2017年第四届北京环境文化周期间推出的“绿商——个人绿色生活指数”测试系统，通过网上测试答题的形式，从价值认知和行为导向两个维度，引导公众践行绿色生活，累计30万人参与。在国际森林日，相关部门官方微博配合发出微倡议“拒用一次性筷子，节约用纸”。
从源头推动公众理念转变的角度，一是将首都高校环境文化季作为加强绿色环保宣传引导、展示首都大学生绿色智慧、分享绿色经验的重要平台。2017年第十三届首都高校环境文化季的“大学生环保主题辩论赛”，以“外卖业是/不是塑料垃圾污染的罪魁祸首”为辩论主题，呼吁大学生关注外卖产生的塑料垃圾问题，减少使用一次性塑料餐具，践行绿色生活。二是组织北京首钢生物质能源科技有限公司、北京市朝阳循环经济产业园管理中心等9家单位，作为北京市中小学生社会大课堂资源单位，现场向中小学生讲解垃圾减量和循环利用知识，通过小手拉大手，引导市民践行绿色生活，少用一次性用品。三是“本市绿色北京绿色行动”宣讲团常年把传播生态文明理念、普及绿色生活知识作为宣讲主题，在2014至2017年间，走进学校、社区开展相关主题宣讲450余场，主题包括“防治白色污染”“绿色生活”“生态文明建设”“防治固体废物污染”等，倡导公众减少一次性用品使用。
二、下一步工作考虑和安排
下一步，我们将会同有关部门一起认真研究落实您提出的相关建议，切实做好相关工作。
（一）落实垃圾分类工作相关安排，研究限制使用一次性用品使用的相关政策
《北京市生活垃圾分类治理行动计划（2017-2020年）》要求“研究出台限制过度包装和一次性用品使用政策”，《2018年度北京市生活垃圾分类治理工作任务书》要求“开展限制使用一次性用品使用试点工作”，相关任务已明确牵头单位、协办单位和完成时间。本市各相关部门将积极履行职责，按时完成相关任务要求，通过政策引导，减少市场上一次性餐具的使用。
（二）继续严格执行现有监督检查相关制度
继续加大对餐饮服务单位的监督检查力度，严厉查处违法违规行为，保证非一次性餐具卫生安全，让消费者放心使用。继续全面推进“阳光餐饮”工程建设，实现食品加工操作过程可视化，包括餐具清洗消毒等重点场所公开可视，提升餐饮机构食品安全水平，全面落实餐饮机构食品安全主体责任，督促企业提高自律程度，诚信经营，切实做好非一次性餐具日常消毒工作，打消公众顾虑。
（三）推进生活垃圾分类和再生资源回收
积极开展生活垃圾分类示范片区创建工作，严格执行餐厨垃圾分类质量标准，对生活垃圾分类示范片区内的餐饮单位分出的餐厨垃圾分类质量进行检查，不得混入一次性餐具；在中央单位、驻京部队、市级党政机关、学校、医院实施强制垃圾分类，积极宣传引导公共机构食堂减少使用或者不使用一次性用品；加快推进垃圾处理设施建设和垃圾分类和再生资源回收“两网融合”体系建设，对可回收利用的一次性餐具进行回收利用，减轻对垃圾焚烧设施造成的压力，对无法再次利用的餐具进行安全处置。
（四）继续加大宣传引导力度
继续在全市餐饮行业加大宣传，进一步引导和培育环保、节约的用餐理念，切实减少餐饮业各类一次性餐具的使用。继续鼓励外卖平台和商家研发和使用可降解的餐具和包装，并通过收费引导等方式开展一次性餐具、外卖包装的减量化工作，对典型经验通过案例汇编等形式进行宣传推广。继续结合环境文化周、节能宣传周等活动，通过电视、广播、网络等途径，利用公益活动、环保教育基地等多种形式，积极客观地宣传科普一次性用品的环境危害。结合生态文明建设新要求，创新方法、开拓思路，善用传统媒体和新媒体等多种传播形式，积极适应碎片化、分散化的传播特点，制作推出更加丰富、“接地气”的宣传产品，扩展环境教育方式方法，加大减少使用一次性用品的宣传力度。
感谢您对本市限制和禁止使用一次性餐具相关工作的关心和指导，希望您继续对我们的工作提出宝贵建议。</t>
  </si>
  <si>
    <t>根据以下要点及素材进行公文写作:
一、加强高技能人才制度建设
二、实施高技能人才培养带动工程
（一）推行名师带徒，加强技能大师工作室项目建设。
（二）深化产教融合、校企合作，开展北京职业院校技术技能大师工作室立项。
（三）组织开展高技能人才研修培训。
三、落实技能培训和税收优惠政策，支持企业大力开展技能人才培养
（一）完善个人技能提升补贴政策。
（二）严格落实企业税收优惠政策。
四、全面推行职业技能等级认定，支持企业大力培养高技能人才
（一）加大技能人才奖励激励力度
（二）提高高技能人才待遇水平
1.提高高技能人才政治待遇。
2.提高技能人才经济待遇。
3.提高高技能人才社会待遇。
六、拓宽高技能人才发展通道
（一）积极推行企业首席技师制度。
（二）推进工程技术领域高技能人才与专业技术职称贯通制度。
七、加大宣传力度，营造良好社会氛围</t>
  </si>
  <si>
    <t>“推进我市高技能人才培养”,现就有关情况答复如下：
近年来，我市坚持“提升能力、以用为本、高端引领、整体推动”的原则，紧密围绕首都重点发展领域，不断完善高技能人才培养体系，创新技能人才多元评价机制和选拔机制，加大高技能人才奖励激励力度，高技能人才培养成效显著。截至2020年底，我市技能人才总量达到364万人，其中高级工及以上高技能人才112万人，技师、高级技师25万余人，高级工及以上高技能人才占技能人才总量比例为31%，高于全国平均水平。我市加强高技能人才培养的主要工作措施如下：
一、加强高技能人才制度建设
为加强高技能人才队伍建设，我市先后出台了《首都中长期高技能人才发展规划纲要（2010-2020年）》《关于全面加强新时代首都技能人才队伍建设的实施意见》等文件，重点围绕构建终身职业技能培训体系、健全技能人才评价机制、提高技能人才待遇水平等关键环节，创新机制，精准施策。我局先后配套出台《关于实施高技能人才培养带动工程的意见》《北京市技能大师工作室管理办法》《北京市高技能人才研修培训管理办法》等多项政策，建立了高技能人才评选奖励机制，从完善政策、创新机制、改善环境等方面，进一步细化高技能人才培养工作。
二、实施高技能人才培养带动工程
（一）推行名师带徒，加强技能大师工作室项目建设。围绕首都经济社会发展对高技能人才的需求，充分发挥首席技师在技术攻关、技术创新、技术交流、实现绝技绝活代际传承中的引领作用，组织开展技能大师工作室项目建设，实行名师带徒制度。截至2020年底，我市已建成国家级技能大师工作室57家、市级工作室154家、重点资助近百个工作室项目。2019年以来，我市积极创新技能大师工作室管理机制，引入项目制管理，每年评选不超过30个技能大师工作室建设项目，每年预算近千万资金支持工作室项目建设，项目成果实现了很好的经济效益和社会效益，工作室在技能人才培养、技术攻关、技艺传承推广等方面成效显著。
（二）深化产教融合、校企合作，开展北京职业院校技术技能大师工作室立项。2018年，市教委会同我局联合启动北京市职业院校工程师学院和技术技能大师工作室立项。该项目是在校内建立的集人才培育、资源共享、技术创新、社会服务四位一体的“产教共同体”。其中工程师学院由职业院校与行业龙头企业共建，技术技能大师工作室是依托在行业具有较大影响力的领军人才、身怀绝技的工匠或非遗传承人，由大师所在单位与职业院校共建。2019年和2020年本市分两批次共批准立项了30个北京市职业院校技术技能大师工作室，20所职业院校与31位在业内具有较大影响力的大国工匠、非遗传承人及大师所在的31家企业单位合作共建。北京市职业院校技术技能大师工作室作为北京市特色高水平职业教育实训基地，是我市职业教育“特高”项目的重要组成部分。技术技能大师工作室项目对发挥行业企业资源优势和主体作用，尤其是其中的技术技能大师工作室，对发挥企业能工巧匠、技术领军人才的工作经验、敬业精神、人格魅力和技术优势，完善德技并修、工学结合的育人机制，提升高技能人才培养水平发挥了重要作用。
（三）组织开展高技能人才研修培训。自2010年，我市在全国率先建立高技能人才岗位提升和技能研修机制，面向高技能人才密集的行业和领域，委托清华大学、北京理工大学、北京工业大学以及首钢技师学院等技工院校，组织开展以前沿理论、技术革新为主要内容的技师研修，进一步提升高技能人才素质和技能水平。截止2020年，有维修电工、数控加工、西式烹调师等不同职业8000余名高技能人才参加，有力推动了我市重点产业领域急需紧缺高技能人才培养。
三、落实技能培训和税收优惠政策，支持企业大力开展技能人才培养
（一）完善个人技能提升补贴政策。为鼓励企业职工提升职业技能，提高职业转换能力，我局建立了北京地区参保职工凭职业资格证书直补个人制度。自2017年1月1日起，依法参加失业保险三年以上、取得职业资格证书或职业技能等级证书的企业职工，按照初级1000元、中级1500元、高级2000元的补贴标准享受技能提升补贴，2019年起将参保年限放宽至1年。以开展我市职业技能提升行动为契机，自2019年1月1日起，将取得技师、高级技师等国家职业资格证书或职业技能等级证书的企业职工纳入政策范围，并分别按照2500元、3000元的标准给予个人技能提升补贴。技能提升补贴自2018年1月1日上线，截至2021年6月底，全市共受理19.15万人次申请，拨付技能提升补贴资金2.16亿元，惠及企业职工13.49万人。
（二）严格落实企业税收优惠政策。根据《财政部国家税务总局关于企业职工教育经费税前扣除政策的通知》（财税〔2018〕51号）规定，企业发生的职工教育经费支出，不超过工资薪金总额8%的部分，准予在计算企业所得税应纳税所得额时扣除；超过部分，准予在以后纳税年度结转扣除。根据《财政部国家税务总局关于企业所得税若干优惠政策的通知》（财税〔2008〕1号）规定，软件生产企业的职工培训费用，可按实际发生额在计算应纳税所得额时扣除。指导企业充分利用税收优惠政策，组织开展职工教育培训活动，充分调动企业培养高技能人才的积极性，促进优惠政策落到实处。
四、全面推行职业技能等级认定，支持企业大力培养高技能人才
我市致力于建立技能人才多元评价机制，推动建立以职业能力为导向，以工作业绩为重点，注重职业道德和职业知识水平的高技能人才评价体系，完善职业资格评价、职业技能等级认定等多元化评价方式，做好评价结果的有机衔接。不拘一格发现人才，创造条件让人才活力竞相迸发、创新才智充分涌流。2016年，我市率先在全国开展企业自主评价试点，采用贴近生产需要、贴近岗位要求、贴近职工素质提高的考核方式对职工进行评价，组织京东方、地铁公司、首钢集团等10余家企业开展企业技能人才评价，共评价1万余名企业职工，取得了良好的效果。2019年，贯彻落实国家职业资格改革要求，积极组织开展职业技能等级认定试点工作，并于2020年全面推进等级认定工作，充分发挥行业企业用人主体作用，将评价权交给企业，实现“评价谁、如何评价、评价结果”都由企业说了算，并与企业在技能人才培养、使用、激励等方面的政策相结合，企业评价发放的职业技能等级证书与国家职业资格证书享受平等待遇。截至2021年6月底，我市备案企业已达177家，覆盖65万企业职工，全市共有7.5万余名企业职工取得职业技能等级证书。
加大技能人才奖励激励力度，着力提高待遇水平
（一）加大技能人才奖励激励力度
我市自2007年开始先后组织开展了五批“北京市有突出贡献的高技能人才”和六批“享受市政府技师特殊津贴人员”的评选表彰活动，先后表彰为首都经济建设和社会发展做出突出贡献的优秀高技能人才149名、“享受市政府技师特殊津贴”高技能人才599名，并分别一次性给予每人3万元、2万元奖励或津贴。2018年起，我们将有突出贡献的高技能人才奖励标准提高到5万元/人。同时，我市积极向国家推荐本市优秀拔尖高技能人才和技能人才培养突出贡献单位获得国家表彰奖励殊荣，已有5人荣获“中华技能大奖”，82人经评选获得“全国技术能手”荣誉称号；87名高技能人才享受国务院政府特殊津贴，并有公交集团、建工集团、京仪集团、一轻控股、地铁公司、北汽集团、电控公司、北控公司等8家企业获得国家技能人才培养突出贡献单位荣誉称号，充分调动了本市技术工人立足岗位做贡献的积极性，极大提高了企业技能人才培养的自觉性和自主性。
（二）提高高技能人才待遇水平
1.提高高技能人才政治待遇。为贯彻落实国家文件要求，我市对为国家和本市经济社会发展作出突出贡献，具有高超技艺技能和一流业绩水平，获得国家规定的相应荣誉奖项，并长期坚守在生产服务一线岗位的高技能人才，探索实行在工会等群团组织中挂职和兼职，纳入党委联系专家范围。定期组织高技能人才参加研修考察、面向社会开展咨询服务等活动。2019年以来，我局组织开展了本市三期高技能人才国情市情研修班，共120余名优秀高技能人才参加，着力提高高技能人才政治待遇，充分调动了广大技能劳动者立足岗位做贡献的积极性。目前，高技能人才国情市情研修已纳入市委组织部干部教育培训计划，着力提高高技能人才国情市情研修层次、规模和水平。
2.提高技能人才经济待遇。近年来，我市通过建立高技能人才表彰奖励、技师特殊津贴等一系列政策措施，充分发挥国家职业资格证书在职工培训、考核和工资分配中的作用，大力推行使用与培训考核相结合、待遇与业绩贡献相联系的做法，引导企业合理确定技能岗位薪酬水平。为加强技能人才培养，各单位积极制定制度措施，着力提高高技能人才待遇水平。例如：首钢总公司在转型发展中，为高技能人才开辟了“直通车”和绿色通道。制定《首钢技能操作专家管理办法》，分设总公司级技能操作专家和厂级技能操作专家两个等级。从具备本工种高级技师职业资格、年度绩效考评优秀者中评选产生，并给予津贴晋升。二商集团把企业内技术人员和技能人员实现贯通，一线岗位操作专家享受企业中层薪酬待遇。
3.提高高技能人才社会待遇。对于为本市经济社会发展作出贡献的高技能人才，在引进、子女就业培训、休疗养、表彰奖励等方面予以政策倾斜。例如：中华技能大奖获得者、享受国务院政府特殊津贴的高技能人才、北京市有突出贡献的高技能人才，以及世界技能大赛铜牌以上获奖选手及其教练组组长、国家和市级一类技能大赛第一名获奖选手，可按规定直接办理人才引进，其配偶及未成年子女可一并随调随迁。我市工贸技师学院服装设计专业学生陈碧华、胡萍先后在第43、44届世界技能大赛上摘铜夺金，目前已落户本市。
六、拓宽高技能人才发展通道
（一）积极推行企业首席技师制度。健全高技能人才岗位使用机制，我市重点依托中华技能大奖、全国技术能手获得者、享受国务院特殊津贴人员、北京市有突出贡献的高技能人才、享受市政府技师特殊津贴人员等优秀高技能人才，以及有突出贡献的技师、高级技师，在我市全面推行首席技师制度，并给予个人相应工作津贴。指导各区、行业企业建立和完善技术带头人制度，打破职业资格上高级技师的天花板，在关键岗位、核心技术领域设立区级、企业（或集团）级首席技师，并给予相应技术岗位津贴。
（二）推进工程技术领域高技能人才与专业技术职称贯通制度。贯彻落实国家政策要求，我市积极打破职业技能评价与专业技术职称评审界限，改变人才发展独木桥、天花板现象，搭建人才成长立交桥，建立体现两类人才特点的评价机制。在工程技术领域生产一线岗位，从事技术技能工作，具有高超技艺和精湛技能，能够进行创造性劳动，并作出贡献的高技能人才，可按国家及我市规定申报评审相应等级专业技术职称。改变唯身份、唯论文等倾向，不将身份、论文等作为高技能人才职称评审的限制性条件。坚持把职业道德放在评审的首位，以职业能力和工作业绩评定为重点。通过职称评审，评价选拔一批技能精湛、专业知识扎实的复合型技术技能人才。例如：电子控股公司不断拓宽企业职工职业发展通道，已评选奖励36名电控级首席技师，由电控公司及所在单位分别给予专项资金奖励和支持，纳入公司人才库，在培训培养、技术交流、休假体检等方面给与优待，同时薪金待遇基本与技术序列工程师水平相当。
七、加大宣传力度，营造良好社会氛围
我市充分利用世界青年技能日、技能中国行等主题活动，以及职业教育宣传月、技工院校招生宣传周等活动，同时以世界技能大赛、国家和市级技能大赛，以及北京市有突出贡献的高技能人才、市政府技师特殊津贴人员评选活动为契机，充分发挥新闻媒体的作用，大力宣传高素质劳动者和技术技能人才的先进事迹和重要贡献，弘扬劳动精神、劳模精神和工匠精神，营造劳动光荣的社会风尚和精益求精的敬业风气，引导全社会树立尊重劳动、尊重技术、尊重创新的观念，使技能人才获得更多的职业荣誉感，带动更多青年走技能成才之路。
高技能人才在服务首都“四个中心”建设、助推“高精尖”产业结构发展进程中具有不可替代的显著作用。下一步，我们将充分发挥政策引领作用，完善高技能人才培养和奖励激励机制，不断提高高技能人才待遇水平，用改革创新、勇于担当的精神推进首都高技能人才工作不断发展。</t>
  </si>
  <si>
    <t>根据以下要点及素材进行公文写作:
一、已开展工作情况
（一）出台打通堵点若干措施，支持相关平台建设
（二）围绕各区主导产业，支持科技成果转化专业平台建设
一是北京新药技术成果转化公共服务平台。
二是中药创新技术成果转化服务平台，位于昌平区，由北京盈科瑞创新医药股份有限公司承建，平台定位于面向高校、科研院所及医药生产企业等各创新主体提供中药研发及成果转化服务，包括从药材检验、资源评估、饮片炮制研究、制剂工艺研究、质量标准研究、中试验证、药理评价、临床研究、产业化衔接等专业化及全链条的服务。
（三）推动中医药产业发展，支持中药新药研发和产品转化
一是支持技术平台建设，通过支持“儿童用医疗机构中药制剂质量标准提升及工艺技术研究”、“中药品质评价关键技术体系与平台建设”等项目，以促进中药制剂质量提升，推动院内制剂使用标准化。
二、下一步工作考虑</t>
  </si>
  <si>
    <t>“设立中药成果转化平台”,现提出如下会办意见：
一、已开展工作情况
（一）出台打通堵点若干措施，支持相关平台建设
2021年12月出台《关于打通高校院所、医疗卫生机构科技成果在京转化堵点若干措施》。在科技成果转化平台建设方面，明确提出支持相关平台建设的措施。一是支持高校院所、医疗卫生机构设立概念验证专项资金，对本单位科技成果进行熟化；支持在周边区域，建设概念验证、中间试验和工业性试验、科技成果系统化和工程化开发平台。二是要求各区完善支持政策、梳理现有空间，联合高校院所、医疗卫生机构建设具备技术研发、概念验证的科技成果转化中心。
（二）围绕各区主导产业，支持科技成果转化专业平台建设
2020年起，设立北京市科技成果转化平台建设专项，支持企业围绕各区主导“高精尖”产业建设市场化、专业化的科技成果转化平台。2020年、2021年累计支持专业平台16家，其中2家专业平台涉及中药相关成果转化服务，具体情况如下：
一是北京新药技术成果转化公共服务平台。位于北京经济开发区，由北京鑫开元医药科技有限公司承建，平台定位于专业化、开放性的新药成果转化，为各类创新主体提供工艺和质量研究、中试服务、药效验证、分析检测等公共研发服务。目前平台已承接北京大学、中国医学科学院、北京化工大学等成果，并开展概念验证、技术熟化等工作。
二是中药创新技术成果转化服务平台，位于昌平区，由北京盈科瑞创新医药股份有限公司承建，平台定位于面向高校、科研院所及医药生产企业等各创新主体提供中药研发及成果转化服务，包括从药材检验、资源评估、饮片炮制研究、制剂工艺研究、质量标准研究、中试验证、药理评价、临床研究、产业化衔接等专业化及全链条的服务。目前平台已建立中药材资源评估基础信息数据库，具备了中药提取纯化及制剂成型、中药注射剂改雾化等一批国内领先技术。
（三）推动中医药产业发展，支持中药新药研发和产品转化
一是支持技术平台建设，通过支持“儿童用医疗机构中药制剂质量标准提升及工艺技术研究”、“中药品质评价关键技术体系与平台建设”等项目，以促进中药制剂质量提升，推动院内制剂使用标准化。二是支持创新研发平台建设，支持和义广业公司在中关村海淀园建设运营开放式国际化医疗器械创新研发平台，平台持续关注中医方面相关研究，目前已在中医免疫力的检测设备研发方面、中医经络的物理结构组成探索以及中医“未病”预警相关医疗器械等三个方面进行了深入调研与研究。三是支持品种研发，连续多年通过“十病十药”“医药创新品种研发培育及产业支撑平台能力建设”等专项，支持包括以医药企业为主导的中药新药临床前及临床研究、以医疗机构为主体的院内制剂研发、中药方剂成药性研究等内容。四是积极推进在京企业与医疗机构对接，首批儿童医院2个院内制剂已与悦康药业对接成功，后期又促进了地坛医院院内制剂成功转让给北京春风药业，推出了院内制剂向新药转化工作。
二、下一步工作考虑
下一步，将支持围绕高精尖产业领域建设第三方概念验证平台，为高等学校、研发机构、医疗卫生机构、企业等提供概念验证服务，根据平台开展概念验证平台建设绩效给予资金支持，中医药相关企业可以根据政策建设中医药科技成果概念验证平台。同时，将继续配合市市场监管局、市中医局、市卫生健康委等相关部门，推动本市中医药产业发展，进一步推动中药新药研发和产品转化。
北京市科学技术委员会、
中关村科技园区管理委员会</t>
  </si>
  <si>
    <t>根据以下要点及素材进行公文写作:
一、建议所涉案件的基本情况
（一）一审案号：（2016）京04行初2624号
（二）案由：撤销非物质文化遗产名录
（三）案件基本情况
二、本案的审理情况
（一）一审法院审理情况
（二）二审法院审理情况
三、本案相关法律问题
（一）关于非物质文化遗产名录的规定
1.《非物质文化遗产法》的相关规定
2.《非物质文化遗产法》实施之前的有关规定
（二）合议庭的考虑
1.根据《非物质文化遗产法》第三条、第十八条等相关规定，建立非物质文化遗产代表性名录是一项确认性的行政保护措施，非行政许可。
2.行政诉讼是一项由法院解决行政争议的诉讼制度，当事人的起诉应当符合法定起诉条件，行政诉讼法及司法解释对起诉条件作了明确的规定。
3.通过此案的审理，合议庭深刻感到某些案件的审理不仅仅是法律的适用，更是要涉及到专业知识的应用。</t>
  </si>
  <si>
    <t>“从撤销非遗第一案的审理建议行政诉讼判决要依法有据”,现将办理情况答复如下：
一、建议所涉案件的基本情况
（一）一审案号：（2016）京04行初2624号
二审案号：（2017）京行终1190号
（二）案由：撤销非物质文化遗产名录
（三）案件基本情况
袁益中诉称，北京市西城区人民政府（以下简称西城区政府）和北京市西城区文化委员会（以下简称西城区文委）违反法律规定将“古建筑模型扎小样”列入第四批西城区级非物质文化遗产名录，理由如下：第一，《中华人民共和国非物质文化遗产法》（以下简称《非物质文化遗产法》）规定文化主管部门进行非物质文化遗产调查，应当收集属于非物质文化遗产组成部分的代表性实物，说明“代表性实物”是确立非物质文化遗产的重要依据。西城区政府和西城区文委向袁益中进行非物质文化遗产调查时并未依法收集代表性实物，其调查行为违反了上述规定。第二，《非物质文化遗产法》规定对通过调查或者其他途径发现的濒临消失的非物质文化遗产项目，县级人民政府文化主管部门应当立即予以记录并收集有关实物，或者采取其他抢救性保存措施，对需要传承的，应当采取有效措施支持传承。众所周知传承离不开传承人，“古建筑模型扎小样”尚未列入市级或国家级文化遗产项目，属于西城区独有的项目，但西城区政府和西城区文委没有确定该项目的代表性传承人，故不能将该项目实际传承。综上，西城区政府和西城区文委的上述做法使对非物质文化遗产的保护形同虚设，不利于非物质文化遗产的保护与传承。故，袁益中要求西城区政府将“古建筑模型扎小样”项目从第四批西城区级非物质文化遗产名录中撤销。
二、本案的审理情况
（一）一审法院审理情况
一审法院认为，将“古建筑模型扎小样”列入非物质文化遗产名录并予以公布的实施主体是西城区政府，袁益中以西城区文委为被告提起行政诉讼不符合法定起诉条件。西城区政府是本案的适格被告。
公民、法人或其他组织向人民法院提起行政诉讼，应当符合法定起诉条件，起诉不符合法定条件的，已经立案的，应当裁定驳回起诉。根据《中华人民共和国行政诉讼法》第二十五条、第四十九条规定。袁益中作为从事“古建筑模型扎小样”的制作者及该项目申报非物质文化遗产的负责人，该项目列入非物质文化遗产名录，对其个人的权利义务不产生实际影响，案件审理过程中，其诉称将“古建筑模型扎小样”从非物质文化遗产名录中撤销对其也不产生影响。袁益中与西城区政府将“古建筑模型扎小样”列入非物质文化遗产名录的行为不存在法律上的利害关系，故其不具备原告诉讼主体资格，其对西城区政府的起诉不符合法定起诉条件。袁益中对未被命名为项目代表性传承人提出异议，但西城区政府公布的第四批西城区级非物质文化遗产名录中不包括代表性传承人的内容，故该异议不属于本案合法性审查的范畴，且在公布名录后，西城区文委开展了对列入名录中的项目代表性传承人命名的相关工作。故，依据《最高人民法院关于适用&lt;中华人民共和国行政诉讼法&gt;若干问题的解释》第三条第一款第（一）项的规定，裁定驳回袁益中的起诉。
（二）二审法院审理情况
二审法院认为一审法院关于适格被告的认定是正确的，给予认可。
本案上诉人袁益中主张将“古建筑模型扎小样”从非物质文化遗产名录中撤销。但是，相关项目是否列入非物质文化遗产代表性项目名录中，公民可以行使的是建议权，是否将“古建筑模型扎小样”列入非物质文化遗产名录不属于袁益中的个人权利，是否撤销对其个人的合法权利不产生实际影响。此外，袁益中对未被命名为项目代表性传承人提出异议，但西城区政府公布的第四批西城区级非物质文化遗产名录中不包括代表性传承人的内容，故该异议不属于本案审查的范畴。依据《最高人民法院关于适用&lt;中华人民共和国行政诉讼法&gt;若干问题的解释》第三条第一款第（八）项规定，对袁益中的起诉应当驳回。关于袁益中所提的其拥有相关著作权的主张，应通过其他法律途径获得救济。综上，袁益中之上诉理由均不予支持。依法裁定驳回袁益中的上诉，维持一审裁定。
三、本案相关法律问题
（一）关于非物质文化遗产名录的规定
1.《非物质文化遗产法》的相关规定
《非物质文化遗产法》第三条规定，国家对非物质文化遗产采取认定、记录、建档等措施予以保存，对体现中华民族优秀传统文化，具有历史、文学、艺术、科学价值的非物质文化遗产采取传承、传播等措施予以保护。
《非物质文化遗产法》第六条第一款规定，县级以上人民政府应当将非物质文化遗产保护、保存工作纳入本级国民经济和社会发展规划，并将保护、保存经费列入本级财政预算。
《非物质文化遗产法》第八条规定，县级以上人民政府应当加强对非物质文化遗产保护工作的宣传，提高全社会保护非物质文化遗产的意识。
《非物质文化遗产法》第十八条第二款规定，省、自治区、直辖市人民政府建立地方非物质文化遗产代表性项目名录，将本行政区域内体现中华民族优秀传统文化，具有历史、文学、艺术、科学价值的非物质文化遗产项目列入名录予以保护。
《非物质文化遗产法》第二十条规定，公民、法人和其他组织认为某项非物质文化遗产体现中华民族优秀传统文化，具有重大历史、文学、艺术、科学价值的，可以向省、自治区、直辖市人民政府或者国务院文化主管部门提出列入国家级非物质文化遗产代表性项目名录的建议。
《非物质文化遗产法》第四十三条规定，建立地方非物质文化遗产代表性项目名录的办法，由省、自治区、直辖市参照本法有关规定制定。
2.《非物质文化遗产法》实施之前的有关规定
《国务院办公厅关于加强我国非物质文化遗产保护工作的意见》（国办发［2005］18号，2005年3月26日发布，有效）第三条第三款规定，建立非物质文化遗产代表作名录体系。要通过制定评审标准并经过科学认定，建立国家级和省、市、县级非物质文化遗产代表作名录体系。国家级非物质文化遗产代表作名录由国务院批准公布。省、市、县级非物质文化遗产代表作名录由同级政府批准公布，并报上一级政府备案。
《国务院关于加强文化遗产保护的通知》（国发［2005］42号，2005年12月22日发布，有效）第四条第四项规定，建立非物质文化遗产名录体系。进一步完善评审标准，严格评审工作，逐步建立国家和省、市、县非物质文化遗产名录体系。对列入非物质文化遗产名录的项目，要制定科学的保护规划，明确有关保护的责任主体，进行有效保护。对列入非物质文化遗产名录的代表性传人，要有计划地提供资助，鼓励和支持其开展传习活动，确保优秀非物质文化遗产的传承。
《北京市人民政府办公厅关于加强本市非物质文化遗产保护工作的意见》（京政办发［2006］1号）第三条第（二）项规定，建立非物质文化遗产代表作名录体系。要按照国家有关评审标准，对各类非物质文化遗产项目进行科学认定，鉴别真伪，并在此基础上建立起市及区（县）两级非物质文化遗产代表作名录体系，逐步建立与世界“人类口头和非物质遗产代表作”和“国家级非物质文化遗产代表作名录”相衔接的非物质文化遗产代表作名录体系。市级非物质文化遗产代表作名录由市政府批准公布；区（县）级非物质文化遗产代表作名录由各区县政府批准公布，并报市政府备案，市文化局负责具体备案工作。
（二）合议庭的考虑
1.根据《非物质文化遗产法》第三条、第十八条等相关规定，建立非物质文化遗产代表性名录是一项确认性的行政保护措施，非行政许可。与行政许可、行政处罚等限制当事人权利的行政行为应当严格遵守“法无规定不可为”的原则有所区别，对非物质文化遗产保护的立法体现了在公共利益保护领域中鼓励社会多方面主体参与的精神。从保护制度的历史沿革及现行有效的各种规范性文件规定来看，尚不能得出区（县）政府发布相关名录明显属于违法或滥用职权。鉴于本案未进入实体审理，本案未对被诉行为的合法性作出判决。
2.行政诉讼是一项由法院解决行政争议的诉讼制度，当事人的起诉应当符合法定起诉条件，行政诉讼法及司法解释对起诉条件作了明确的规定。合议庭经审查认为本案不符合起诉条件，从而驳回袁益中的起诉。因此，本案中袁益中提出的对西城区政府及西城区文委在非物质文化遗产保护工作中作出的有关行为的争议，不属于应当通过行政诉讼解决的问题。
3.通过此案的审理，合议庭深刻感到某些案件的审理不仅仅是法律的适用，更是要涉及到专业知识的应用。因此，在一些涉及专业性的问题上，承办人、合议庭应当放开思路，与社会上的相关专业人士多接触，多了解专业性的问题，把专业知识与法律适用相结合，以便使审判有说服力、更显法律威严。
以上办理情况，特此报告。感谢您对北京法院工作的关心和支持！</t>
  </si>
  <si>
    <t>根据以下要点及素材进行公文写作:
一、国际科技创新合作
（一）谋划布局，加强国际科技合作顶层设计
（二）营造环境，打造科技合作品牌活动
1.中关村论坛
2.中意创新合作周
3.北京国际学术交流季
（三）积极引导，全面推动北京创新主体务实合作
（四）创新合作，加强京港澳科技合作平台建设
（五）展现优势，推动科技创新和科学普及“双轮驱动”
（六）凝聚力量，让科技文化走出去
（七）一以贯之，加大国际知识产权服务
二、下一步工作
（一）推动创新主体加快融入全球技术转移网络
1.实施“一带一路”科技创新北京行动计划。
2.引导国际创新机构在京发展和聚集。
（二）继续推动国际科技创新合作体系建设
（三）提升品牌性活动国际影响力
（四）打造具有国际影响力的科技创新交流活动
（五）加强科普持续提高公众科学素养
（六）完善“五位一体”海外维权综合服务体系</t>
  </si>
  <si>
    <t>“科技优先智能规划首都”,现就有关情况答复如下：
近年来，本市坚持以国家战略需求引导创新方向，深入贯彻落实市委、市政府决策部署，努力推进建设具有全球影响力的科技创新中心。
提案中提到依托中关科技论坛汇聚国际科技力量，落实国家“一带一路”倡议等方面提出的建议，对本市进一步提升科技力量具有重要意义。
一、国际科技创新合作
（一）谋划布局，加强国际科技合作顶层设计
2019年初，市委全面深化改革委员会第五次会议审议通过了《“一带一路”科技创新北京行动计划（2019-2021）》（以下简称《行动计划》）,由市科委与中关村管委会联合正式印发。《行动计划》从“塑环境、引进来、走出去、促合作”4方面提出21条具体任务。一是塑环境，推进科技创新国际化环境建设；二是“引进来”，促进国际创新资源在京聚集；三是“走出去”，推动科技创新主体海外布局；四是促合作，打造国际创新共同体。通过《行动计划》的实施，统筹利用各方面科技创新资源，推进重点任务的落实，构建“一带一路”发展理念相通、要素流动畅通、科技设施联通、创新链条融通、人员交流顺通的协同创新共同体，逐步形成区域创新合作格局，支撑国家“一带一路”倡议的实施。
（二）营造环境，打造科技合作品牌活动
1.中关村论坛
中关村论坛创办于2007年，旨在促进国内外科技界、产业界沟通交流与创新合作。近年来，每届中关村论坛近千名国内外嘉宾参会。2020中关村论坛深入贯彻习近平总书记关于构建人类命运共同体理念，以全球视野谋划和推动科技创新交流，全方位加强国际科技创新合作，邀请世界著名科学家、国内外知名企业家、投资人等参会，围绕全球疫情之下的共同关注，共同研讨科技抗疫、生命健康、全球创新合作、科技发展前沿等国际关心的重大议题，采取线上线下相结合的举办方式，打造“云上中关村论坛”。高标准办好中关村论坛。着力将中关村论坛打造成为集科技交流和创新成果展示、发布、交易于一体的国际化科技创新交流合作平台。
2.中意创新合作周
中意创新合作周以“中意携手，创新共赢”为主题，聚焦中意双方创新合作的十大技术领域及优质资源，围绕主题演讲、平行论坛、项目路演、展览展示、创新创业大赛、科技园区对接交流等多种形式进行，促进中意双方的洽商合作，推动中意两国创新资源深度融合，为中外科技创新合作提供助力。中意创新合作周已成为链接中国与意大利科技创新资源的重要平台，形成了两国整合双边资源、实现优势互补、开展务实合作的重要政府间创新合作机制，有效促进了两国技术转移和创新资源的交流共享。
3.北京国际学术交流季
北京国际学术交流季是落实“创新作为引领发展的第一动力”，践行“科学无国界”的理念，通过与国内外顶级学术、期刊机构合作，链接全球最好、最活跃的学术资源，邀请顶级科学家和学者来京交流研讨，为科学家、企业家、投资者搭建沟通交流的平台，打造北京国际学术交流品牌，构建全方位、多层次的国际科技合作新格局，使北京成为全球创新网络的关键节点和引领世界经济发展的新引擎，为推动构建人类命运共同体贡献中国智慧。按照“聚焦学术研究”、以及“深层次多角度研讨”的原则，第二届北京国际学术交流季围绕纳米科学、量子科学、人工智能、脑科学、先进生物技术等前沿热点领域开展了“第八届中国国际纳米科学技术会议分场活动之第四届全球纳米科技中心主任论坛”、“2019北京智源大会”、“2019科学·亚洲生物医药先进技术高峰论坛”、“第23届北京国际生物医药产业发展论坛”、首届“细胞科学北京学术会议”等系列闭门学术交流。
（三）积极引导，全面推动北京创新主体务实合作
为加快本市具有全球影响力的科技创新中心建设，以全球视野谋划和推动科技创新，提升全市国际科技合作水平，推动“高精尖”产业发展，通过国际科技合作专项引导和鼓励的方式，鼓励和支持创新主体从多层级多角度开展国际化创新合作。
在走出去方面，支持本市科研机构、高等学校和企业与英国、德国、芬兰或日本相关机构在已有合作基础上，围绕双方共同关切的重点领域，针对关键技术环节开展合作研发。如支持北京师范大学和牛津大学OliverG.Pybus院士实验室围绕构建统一流感空间信息与生物信息数据标准化规则开展联合研发，为全球流感传播和病毒进化变异监控，流感爆发预警，易感群体评价，对保障国家安全、社会稳定，以及我国公共卫生事业的发展具有积极的推动作用。
支持本市各类创新主体与海外顶尖机构合作，围绕重点领域在京建立联合实验室和研发中心，构建双向合作交流机制，促进联合研究、科技人才交流与培养、先进适用技术转移和成果转化等。如推动北京理工大学联合多家国外一流高校成立“人车协同与智能决策国际联合实验室”，开展人车协同驾驶与智能决策系统应用基础理论研究，创建以行为理论为核心的驾驶行为安全评价方法与风险演化机制，将填补该领域国内研究空白。
（四）创新合作，加强京港澳科技合作平台建设
为深化科技体制改革，加快推进全国科技创新中心建设，本市制定了《关于新时代深化科技体制改革加快推进全国科技创新中心建设的若干政策措施》（以下简称“科创30条”），并在2019中关村论坛重大成果发布会上正式发布。在京港科技合作方面，“科创30条”指出：完善京港科技合作机制，促进人才、技术、资本、信息等创新要素跨境流动；加强与香港地区人才交流合作，建立青年科学家沟通交流平台，鼓励香港地区科学家参与北京国际学术交流季等活动，支持京港创新主体联合开展研发和成果转化；依托北京市科技创新基金，加强与香港地区机构合作，充分发挥香港金融优势，链接国际高端创新资源。
为全面落实“科创30条”的战略部署，进一步了解香港方面的科技创新现状以及政府对科技创新支持政策，推动香港各创新主体与北京创新主体之间的合作成果转化落地，明确下一步合作项目，同时向香港推介北京全国科技创新中心的建设成果，介绍“三城一区”的创新创业氛围和政策环境，寻找京港在科技方面的合作契机、探索北京市与香港地区的科技合作新机制。
（五）展现优势，推动科技创新和科学普及“双轮驱动”
2020年8月23日至29日，第26届北京科技周采用“云上科技周”形式举办。2020年全国科技活动周暨北京科技周启动式在中关村国家自主创新示范区展示中心举行，国家领导人、中央和国家机关有关部门及北京市委市政府负责同志参加。本届科技周围绕将北京建设成为具有全球影响力的科技创新中心，全方位展示全国科技创新中心建设成效。在云上科技周设置了“科技主题专线”和“三城一区专线”两条专线，凸显政治性、专业性、群众性、融合性，更加全面展现了北京科技创新成果，让公众足不出户，“云端”看科技，提升了公众对于科技创造美好生活的获得感，激发了社会对未来科技发展的联想和期待。首次在“三城一区”设立分会场，线上线下互动，同步进行了30余场直播活动,让公众直观了解到，近年来北京坚持规划引领，全力建设“三城一区”，立起北京全国科技创新中心建设的“四梁八柱”，主平台地位不断彰显。据统计，科技周期间，北京云上科技周直接参观人数达40万人次；各区和经济技术开发区共举办600多场活动，覆盖人群近700万人次；涉及2020年北京科技周报道达3600余篇，新媒体报道总点击量超过1000万人次。科技周闭幕后，公众参与热情持续高涨，访问量不断攀升，截至9月5日，累计访问人次已超过100万。
（六）凝聚力量，让科技文化走出去
以大数据、云计算等技术的创新应用为基础，支持四达时代、麒麟合盛等优势企业，通过搭建面向非洲国家的超高清视频指挥融媒体服务云平台、基于深度学习技术的传统文化移动媒体传播体系研发等，对影视、艺术、文学等优秀文化资源进行交流合作。四达时代非洲数字电视用户已达1200万，OTT用户（互联网电视业务用户）1500万，应用范围覆盖尼日利亚、坦桑尼亚等20多个非洲国家。
（七）一以贯之，加大国际知识产权服务
深入实施《北京市推进共建“一带一路”三年行动计划》，深化与世界知识产权组织合作，着力推进世界知识产权组织技术创新与支持中心（TISC）在京建设，助力提升本市中小企业等创新主体的技术创新能力；推进中关村知识产权国际注册政策和法律服务中心建设，支持企业“走出去”;开展知识产权海外维权援助工作，完善海外知识产权信息服务平台，加强对企业应对海外知识产权纠纷的指导和帮助;出台《北京市知识产权资助金管理办法（试行）》，加大通过PCT途径申请海外专利的资助力度，增设海外注册商标资助，引导企业知识产权海外布局；制定《关于推进北京市企业海外专利布局的工作方案》，重点支持知识产权海外项目的开展;加强与“一带一路”沿线国家知识产权交流与合作,参加国家知识产权局和世界知识产权组织（WIPO）联合举办的“一带一路”国家知识产权意识提升国际研讨会、“第四届中国—阿拉伯国家博览会”等活动；编写《“一带一路”沿线国家知识产权工作指引》，为本市企业赴“一带一路”沿线国家发展提供具备可操作性的实务指引。
二、下一步工作
本市将继续紧密围绕全市工作布局，积极对接国内外科技创新资源，加强国际创新交流与互动发展，推动北京与国外技术、市场等创新要素充分对接，实现技术转移和成果落地,为北京具有全球影响力的科技创新中心建设贡献力量。
（一）推动创新主体加快融入全球技术转移网络
1.实施“一带一路”科技创新北京行动计划。持续推进国际高端科技资源与北京创新主体加强合作，推动在海外设立分支机构或合作机构，助推北京企业和技术“走出去”，进一步提升开放创新水平。
2.引导国际创新机构在京发展和聚集。布局推动跨境创新，支持在京国际技术转移机构发展，支持其与国际著名技术转移机构开展合作，引进海外高层次人才、技术、项目落地北京。
（二）继续推动国际科技创新合作体系建设
支持我国科研机构、高等学校和企业与相关国家相关机构合作，围绕重点领域、推动建立联合实验室，构建双向合作交流机制，促进联合研究、科技人才交流与培养、先进适用技术转移和成果转化等。
（三）提升品牌性活动国际影响力
继续办好中关村论坛、2020年北京国际学术交流季等品牌性活动，推动落实活动成果及项目落地，利用活动机会加强与本市相关创新主体对接交流，创造合作机会，打造北京国际科技创新合作和交流的名片。
（四）打造具有国际影响力的科技创新交流活动
持续完善国际科技合作平台的搭建工作，充分利用中国国际技术转移中心、北京剑桥创新合作中心、硅谷/波士顿创新中心、北京-特拉维夫联合创新中心等国际科技合作平台，打造国际品牌性科技创新交流活动，提高北京企业利用全球创新资源的能力，推动北京集聚全球先进技术、高端人才与团队，支撑北京国际交往中心建设。
（五）加强科普持续提高公众科学素养
引导高校、院所将其前沿科学成果开发为通俗易懂的科普展品，引导创新主体利用互动技术手段开发互动有趣的科普产品，引导科普机构将基础科学知识开发为易于传播的科普内容，引导社会力量开发精品科普图书和科普视频。引导各区（含亦庄）针对科学素质达标率不高的乡镇街区的公众科学需求，整合利用全市相关科普资源，设计行之有效的科普营养餐配送模式，开展精准的科普活动。
（六）完善“五位一体”海外维权综合服务体系
充分发挥海外知识产权公共服务信息库的保障作用，着力完善经验分享、纠纷应对指导等栏目，保持案例更新；持续开展海外知识产权纠纷或重大事项的应对指导，加强专家智力援助，进一步完善和落实海外重大案件跟踪机制；充分发挥海外知识产权保护联盟作用，丰富海外知识产权维权实训体系。</t>
  </si>
  <si>
    <t>根据以下要点及素材进行公文写作:
一、我国知识产权共享机制建设总体情况
二、北京市知识产权共享机制建设工作情况
（一）优化顶层设计
（二）加强组织领导
（三）完善政策机制
（四）搭建平台渠道
一是推进专利运营办公室建设。
二是加强与国家知识产权运营公共服务平台协调对接。
三是引导产业知识产权联盟建设。
四是推动军民融合发展。
（五）加强基础设施建设
（六）优化共享环境
（七）促进专利运营
（八）完善分配机制
（九）强化金融服务
一是发展知识产权质押融资。
二是推进专利保险试点。
三是发挥知识产权运营基金作用。
四是加强知识产权金融人才培养。
三、下一步工作
一是加强组织领导。
二是充分发挥税收政策作用。
三是搭建多元化专利转化渠道。
四是推动创新主体知识产权运营机构法人化运行。
五是完善知识产权收益分配机制。
六是强化知识产权金融服务。</t>
  </si>
  <si>
    <t>“关于北京市建立知识产权共享机制的提案”,现将办理情况报告如下：
一、我国知识产权共享机制建设总体情况
2008年6月，国务院发布《关于印发国家知识产权战略纲要的通知》（国发〔2008〕18号），明确提出“完善国家资助开发的科研成果权利归属和利益分享机制”和“促进知识产权系统集成、资源整合和信息共享”，并将其作为实施知识产权战略重点和加强知识产权行政管理的重要举措。
2014年，国务院办公厅发布《深入实施国家知识产权战略行动计划（2014—2020年）》（国办发〔2014〕64号），进一步提出“探索建立科技重大专项承担单位和各参与单位知识产权利益分享机制。开展中央级事业单位科技成果使用、处置和收益管理改革试点，促进知识产权转化运用”和“推动专利、商标、版权、植物新品种、地理标志、民间文艺、遗传资源及相关传统知识等各类知识产权基础信息公共服务平台互联互通，逐步实现基础信息共享。”
2015年，国务院印发《关于新形势下加快知识产权强国建设的若干意见》（国发〔2015〕71号），提出坚持战略引领、坚持改革创新等四项基本原则，强调“加快完善中国特色知识产权制度，改革创新体制机制，破除制约知识产权事业发展的障碍，着力推进创新改革试验，强化分配制度的知识价值导向，充分发挥知识产权制度在激励创新、促进创新成果合理分享方面的关键作用，推动企业提质增效、产业转型升级”。同时，进一步提出“加强知识产权信息开放利用。推进专利数据信息资源开放共享，增强大数据运用能力。”
2016年，国务院印发《“十三五”国家知识产权保护和运用规划》（国发〔2016〕86号），将“牢固树立和贯彻落实创新、协调、绿色、开放、共享的发展理念”作为规划指导思想，将“坚持开放共享”作为基本原则之一。规划同时提出“推动京津冀知识产权保护一体、运用协同、服务共享，促进创新要素自由合理流动”，并将其作为“加强知识产权强省、强市建设”这一重点工作的重要方面之一。此外，规划还设立“加强知识产权公共服务体系建设”等四个重大专项，提出“实现专利、商标、版权、集成电路布图设计、植物新品种、地理标志以及知识产权诉讼等基础信息资源免费或低成本开放共享。”
2017年7月，习近平总书记在主持召开中央财经领导小组第十六次会议时指出，“产权保护特别是知识产权保护是塑造良好营商环境的重要方面。要完善知识产权保护相关法律法规，提高知识产权审查质量和审查效率。要加快新兴领域和业态知识产权保护制度建设。要加大知识产权侵权违法行为惩治力度，让侵权者付出沉重代价。要调动拥有知识产权的自然人和法人的积极性和主动性，提升产权意识，自觉运用法律武器依法维权”，为构建知识产权大保护格局，优化知识产权共享环境指明了方向。
在专项工作方面，2014年，国家知识产权局与财政部共同启动以市场化方式促进知识产权运营服务工作试点，布局国家知识产权运营公共服务平台、国家专利运营试点企业和重点产业知识产权运营基金,建设聚合“平台、机构、产业、资本”各要素的知识产权运营服务体系。截止2017年底，知识产权运营平台体系基本建成，国家知识产权运营公共服务平台和西安、珠海特色试点平台投入运行。宁波、成都等8个城市开展了知识产权运营服务体系建设。13个行业、17个园区、115家企业开展专利导航试点。备案建设北斗导航、现代矿业等100个产业知识产权联盟。知识产权权益分配改革持续深化，多所高校和科研院所实现专利高价值转移转化。
二、北京市知识产权共享机制建设工作情况
北京市高度重视知识产权事业发展，深入贯彻落实国家有关工作部署，以深化实施首都知识产权战略为主线，积极推进知识产权共享机制建设。
（一）优化顶层设计
《北京市专利保护和促进条例》（下称“《条例》”）以地方性法规形式为全市知识产权共享机制建设提供重要法律依据和保障。《条例》第三十八条规定，“本市鼓励高等院校和科研院所依法实施专利，运用专利；支持企业、高等院校、科研院所开展多渠道、多形式的合作，共同研究开发和实施专利”。第四十一条规定，“本市建立专利研究开发、实施和交易的服务体系，建设专利公共信息服务基础设施、各类专业专题专利数据库，开展专利信息数据检索、加工和分析，促进专利信息的传播和利用，推动专利交易和专利运用。”
此外，2009年5月，市政府印发《关于实施首都知识产权战略的意见》（京政发〔2009〕11号），提出“完善政府引导与运用市场调节相结合，不断健全知识产权工作体制机制，更好地发挥市场机制在配置资源、激励创造和促进运用中的基础性作用”和“加强能力建设与完善制度环境相结合，通过营造良好的知识产权法治环境、市场环境、文化环境，全方位、大幅度提升公众、企业、政府的知识产权综合能力”等基本原则。
2017年，为贯彻落实国务院《关于新形势下加快知识产权强国建设的若干意见》，市政府印发《关于加快知识产权首善之区建设的实施意见》（京政发〔2017〕4号，下称“《意见》”），提出“牢固树立创新、协调、绿色、开放、共享的发展理念，牢牢把握首都城市战略定位，坚持战略引领、改革创新、市场主导、统筹兼顾的原则，紧紧围绕全国科技创新中心建设，深入实施国家知识产权战略，健全知识产权管理机制，加大知识产权保护力度，促进知识产权创造运用，培育知识产权服务业态，实施知识产权重点发展工程，推动知识产权国际化发展，全面提升首都知识产权综合实力，为建设国际一流的和谐宜居之都提供有力支撑”的指导思想，不断完善顶层规划设计，为知识产权共享机制建设提供方向指引。《意见》同时提出构建知识产权大数据服务体系、推动专利资源共享应用等重点任务和加强知识产权信息基础设施建设等具体举措。
（二）加强组织领导
1995年，市政府发布《北京市人民政府贯彻国务院关于进一步加强知识产权保护工作决定的通知》（京政发〔1995〕２号），建立北京市知识产权办公会议制度，成立北京市知识产权办公会议（下称“办公会议”）。2014年，为满足新形势下首都知识产权工作发展需要，经市政府批准对办公会议成员进行了调整，同时对办公会议制度进行修订。办公会议办公室主任由市政府副秘书长担任，办公室常务副主任由市知识产权局局长担任。目前，市知识产权办公会议成员单位共有市科委、市经信委、市公安局等全市42家成员单位。
在主要职责方面，市知识产权办公会议负责全市知识产权工作的宏观管理和统筹协调，组织、指导成员单位做好本部门的知识产权工作；组织大型知识产权宣传、教育活动；组织知识产权行政执法集中行动；建立涉外知识产权工作机制，统筹协调知识产权涉外事宜；建立各成员单位信息交换、情况通报制度；定期发布知识产权保护状况。
近年来，办公会议在度化、规范化、科学化建设方面不断完善，在政策引领、机制体系建设、理论探索创新和工作实践等方面统筹协调各成员单位资源，共同推进知识产权共享机制建设等重点工作，深化首都知识产权战略实施。市教委投入资金1350万元，支持26个大学科技园和12个北京市技术转移中心实施成果转化项目27个，推动高校科技成果转化。市科委推动成立北京新技术新产品（服务）首发平台首都创新大联盟分平台，引导产业联盟等社会组织，把一批技术先进、质量可靠、具有自主知识产权和自主品牌的新技术新产品推广应用。市新闻出版局积极搭建版权贸易平台，推动版权输出“远航工程”。
（三）完善政策机制
1999年，财政部、国家税务总局发布《关于促进科技成果转化有关税收政策的通知》（财税字〔1999〕45号），规定“科研机构、高等学校转化职务科技成果以股份或出资比例等股权形式给予个人奖励，获奖人在取得股份、出资比例时，暂不缴纳个人所得税；取得按股份、出资比例分红或转让股权、出资比例所得时，应依法缴纳个人所得税。”
2016年，财政部、国家税务总局发布《关于完善股权激励和技术入股有关所得税政策的通知》（财税〔2016〕101号），规定“企业或个人以技术成果投资入股到境内居民企业，被投资企业支付的对价全部为股票（权）的，企业或个人可选择继续按现行有关税收政策执行，也可选择适用递延纳税优惠政策，递延至转让股权时，按股权转让收入减去技术成果原值和合理税费后的差额计算缴纳所得税”。
为贯彻落实知识产权转化税收优惠政策，市地税局根据本市实际情况，制定了纳税人备案管理工作流程；收集整理基层税务机关和纳税人提出的政策问题，及时向税务总局沟通反馈；制作和印发宣传手册，会同相关委办局开展面向纳税人的政策宣讲；定期参与中央电视台和北京电视台相关节目录制，通过微信、互联网等渠道宣传税收优惠政策。以上举措有力引导了知识产权相关纳税人切实享受到政策优惠，减轻了企业负担，帮助其优化资源配置，加大自主知识产权研究投入并促进知识产权转让，充分体现税收手段协助优化知识产权产业发展环境的工作成果。
（四）搭建平台渠道
一是推进专利运营办公室建设。2017年，市知识产权局与海淀区合作在20家高校院所挂牌专利运营办公室，促进高校院所知识产权转化运用。支持清华大学、中科院计算所等8家高校院所实施知识产权运营模式培育项目，探索符合高校院所特点和实际的知识产权转化运用模式。
市科委深入全市重点高校院所及高新技术企业等创新主体调研，于2017年8月形成《关于促进科技成果在京转化落地的报告》，市领导批示“问题抓得准、措施得当，望切实抓好落实”，并列入2018年市政府工作报告折子工程第79项任务。加快推进科技成果转化统筹协调与服务平台建设，积极与科技部创发司、教育部科技司、中科院北京分院、中科院大学双创学院进行沟通对接，争取支持；对接市教委、中关村管委会，加强市级层面统筹协调。按照有实力、有基础、有意愿、有代表性的“四有”原则，遴选首批共建单位。调动中关村发展集团、中关村军民融合科技创新联盟、智造大街以及北京大学和北京信息科技大学等技术团队，先期启动科技成果资源库建设。起草《加快推进在京高校院所科技成果转移转化行动方案》（征求意见稿），报市领导审阅同意。
二是加强与国家知识产权运营公共服务平台协调对接。2017年4月，国家知识产权运营公共服务平台第一阶段上线，可提供包括专利交易、专利数据、政策法规、知识产权问答等公共服务。市知识产权局遴选推荐我市55家单位和100项专利项目首批入驻国家知识产权运营公共服务平台。
三是引导产业知识产权联盟建设。在高精尖等重点产业领域引导建设产业知识产权联盟，促进高校院所与企业深化知识产权联合创造与运用。截止2017年底，全市共有21家产业知识产权联盟通过国家知识产权局审核备案。新型抗生素、智能语音和中国矿业三家产业知识产权联盟初步构建专利池并探索专利运营。
四是推动军民融合发展。整合首都军地创新和知识产权等资源，在全国率先成立北京军民融合知识产权协同创新联盟，首批联盟成员单位汇集驻京部队单位、军工集团单位、在京高校院所和北京“民参军”企业及知识产权服务机构等，共118家。编制《北京市“民参军”专利产品推荐目录》和《北京市“军转民”专利技术推广目录》，在新一代信息技术、新材料和高端装备制造等高精尖产业征集专利产品50余件，参与军队和国防建设。
（五）加强基础设施建设
加强知识产权基础设施建设。2017年，北京市知识产权公共信息服务平台全面建成并上线运行。平台具有涵盖中、美、日、英、德、法、欧洲专利局、世界知识产权组织和瑞士等103个国家、地区或组织的专利数据库，收录专利文献近一亿条，并提供多种检索方式，为开展大数据服务奠定坚实基础，并可提供产业专利分析和专利在线交易等多种知识产权公共服务。
（六）优化共享环境
加大知识产权司法保护力度。全市各级法院过去五年审结知识产权案件超过12.5万件，约占全国知识产权案件的1/5。加大对侵权行为的制裁力度，充分考虑知识产权市场价值，让侵权者付出沉重代价，北京知识产权法院专利侵权案件平均判赔数额达141万元。
强化专利行政保护。加大专利行政保护力度，全市2017年办理专利侵权案件和查处假冒专利案件超过1200件，同比增长40%以上。与国家知识产权局专利复审委在优先审查快速通道、加快专利侵权纠纷处理和新业态专利保护协作等方面开展深层次合作，与国家知识产权局专利复审委开展联合口头审议工作。完善京津冀三地专利行政执法联动工作机制，签署《中国知识产权执法华北调度中心执法协作协议》,明确组织跨区域专利执法、疑难案件协作调度等六大方面工作举措，从制度、经费、人员、场地等层面进行了综合保障。
成立全市首家电子商务领域知识产权（专利）保护联盟，打造政府、企业、协会互赢共管新模式。与京东、当当、国美在线等20家电商平台企业签订了联盟协议书，在侵权假冒预警监测和事前风险防范方案制定、知识产权保护重点问题与疑难案件专家咨询、构建高效便捷专利保护机制、建立信息共享平台、自营商品自查、专利侵权快速判定、专业培训等方面进行深入探索，从根本上解决电商侵权假冒专利行为隐蔽性强、辐射面广、成本低廉、举证难度大、法律跟进滞后等问题，为快速高效处置电商新业态的专利侵权纠纷和假冒专利行为提供保障。
（七）促进专利运营
支持产业知识产权运营实体化。市知识产权局积极争取国家知识产权局支持，在京建设全国首个产业知识产权投资运营中心——中国汽车产业知识产权投资运营中心，探索全产业链知识产权运营。指导汽车产业知识产权联盟设立全市首个具有独立法人地位的知识产权运营专门企业，推动联盟市场化运行。支持中国铁建依托中铁五院成立知识产权中心，开展以专利为核心的知识产权运营，提高知识产权综合竞争力。与市商务委积极协作，鼓励总部企业在京设立研发中心和知识产权中心并实体化运行，促进总部企业知识产权发展。
市科委深入落实《关于强化企业技术创新主体地位全面提升企业创新能力的意见》（京政发〔2013〕28号），修订并发布《北京市鼓励企业设立科技研究开发机构实施办法》（京科发〔2014〕312号），实施研发机构建设、研发投入引导、创新环境营造等三项工程，鼓励企业建设高水平科技研究开发机构。截止目前，累计认定市级企业科技研究开发机构521家，其中依托独立法人建设的415家，占比79.6%；463家属于十大高精尖产业，占认定总数的88.9%。
（八）完善分配机制
市知识产权局制定发布《北京市知识产权运营试点示范单位认定和管理办法（试行）》（京知局〔2017〕222号），在全国率先开展知识产权运营试点单位培育，确定首批北京市知识产权运营试点单位近70家，各试点单位共有可运营发明专利超过3万件。实施全生命周期专利运营等10个知识产权运营模式培育项目，引导高校院所等运营试点单位完善知识产权收益分配机制。编制并发布北京市知识产权运营工作指南。
市科委深入落实中办《关于实行以增加知识价值为导向分配政策的若干意见》（厅字[2016]35号），制定实施《北京市实行以增加知识价值为导向分配政策工作方案》，提出“鼓励科研人员通过科技成果转化获得合理收入”等16项重点任务。方案充分发挥收入分配政策的激励导向作用，明确对于接受企业、社会组织委托的横向委托项目，允许项目承担单位和科研人员通过合同约定知识产权使用权和转化收益，探索赋予科研人员科技成果所有权或长期使用权，进一步激发科研人员创新创业积极性。深入落实《加快推进高等学校科技成果转化和科技协同创新若干意见(试行)》（京政办发〔2014〕3号）和《北京市属高等学校科技成果使用、处置和收入管理暂行办法》（京财教育〔2015〕48号）等政策。截止目前，全市共有105项国有企业、高等学校、研究机构的股权和分红激励试点方案获得批复，404名科研和管理人员获得股权，激励总额2.17亿元。各高校院所均已落实“促进科技成果转化法”关于科研人员激励比例不低于50%的规定，大部分单位激励比例达到70%以上，北京航空航天大学激励比例达到85%。
（九）强化金融服务
一是发展知识产权质押融资。2007年，市知识产权局通过“政府+银行+专业中介服务”模式协调交通银行北京分行、北京银行等金融机构开展知识产权质押融资工作。2015年，市知识产权局与市金融局等部门联合发布《关于进一步推动首都知识产权金融服务工作的意见》（京知局〔2015〕225号），加快促进知识产权与金融资源融合。2016年，市知识产权局指导支持中关村核心区设立知识产权质押贷款风险处置资金池，首期规模4000万元，用于中关村核心区企业通过“智融宝”进行知识产权质押贷款融资的风险补偿。指导海淀区、朝阳区等制定知识产权质押融资贴息政策，降低企业融资成本。2017年，在顺义、密云、昌平等区积极推进银企对接活动。2018年一季度，全市专利权质押金额达到52亿元，超过2017年全年总和。
在中关村示范区深入推进知识产权投融资服务试点工作，探索多种知识产权融资模式，搭建银行、企业、服务机构对接平台。对接中技知识产权金融服务集团、北京银行、工商银行等，探索投贷一体化、股债结合等知识产权金融新产品。落实知识产权（专利权）质押贷款贴息政策，降低企业融资成本。
二是推进专利保险试点。在中关村示范区率先推动专利保险试点工作，开展中关村专利保险试点单位认定，对纳入专利保险试点的单位提供专利保险全流程服务，截止2017年底，遴选百度等中关村专利保险试点单位111家，投保专利保险442单，保障金额1768万元。2017年，与人保财险北京分公司、北京知识产权运营管理有限公司等专业机构深入合作，开展专利质押融资保证保险等新型专利产品设计研究。
三是发挥知识产权运营基金作用。2015年6月，财政部、国家知识产权局联合印发《关于做好2015年以市场化方式促进知识产权运营服务工作的通知》。12月，市知识产权局与市财政局共同设立北京市重点产业知识产权运营基金，出资人还包括我市知识产权运营机构等社会资本。基金主要投资于移动互联网和生物医药等产业具有核心专利和高价值专利组合、市场前景良好、高成长性的初创或成长期企业和具有相应产业特色的知识产权运营机构等。截止目前，基金收集项目近200项，其中重点推进项目16项,两个项目在投委会通过。2018年2月，市知识产权局与市财政局印发《北京市知识产权运营基金管理办法》（京知局〔2018〕42号），加强基金规范化运作。
四是加强知识产权金融人才培养。推荐我市重点单位的7位知识产权金融服务专家参与北京市知识产权专家库专家评选。推荐我市重点知识产权运营机构人员参加国家知识产权局知识产权运营进阶式培训班，加强知识产权运营人才培养。引导成立中关村知识产权投融资服务联盟，支持知识产权金融人才培养。
三、下一步工作
下一步，市知识产权局将深入贯彻落实国家和北京市有关工作部署，进一步推进全市知识产权共享机制建设，助力全市高精尖经济结构构建，为全国科技创新中心建设和知识产权首善之区建设提供有力支撑保障。
一是加强组织领导。市知识产权局将进一步发挥市知识产权办公会议统筹协调职能，加强知识产权共享机制建设工作组织领导与协调，推动各相关部门明确责任分工与工作目标，扎实推进各项工作落实。
二是充分发挥税收政策作用。根据税收征收管理法和国务院相关规定，税收政策的制定权、修改权集中在中央，地方政府及税务机关无权自行修改调整税收政策。市地税局将进一步认真研究“调整递延纳税优惠政策的适用范围”的重要建议，及时向国家税务总局反馈。
同时，2018年4月18日，国务院常务会议决定，在落实好科技人员股权奖励递延纳税优惠政策的同时，对因职务科技成果转化获得的现金奖励给予税收优惠。财政部、税务总局将于近期发布优惠政策内容。市地税局将积极贯彻落实优惠政策，尽可能缩小不同转化方式下税收政策的差异，为科技成果不同转化方式适用税收优惠政策提供优质服务。
三是搭建多元化专利转化渠道。市知识产权局将进一步加强专利运营办公室建设，在全市高校院所遴选一批专利运营办公室，引导专利运营办公室建立专利导航工作机制，提高专利运营管理能力。加强知识产权基础设施建设，发挥北京市知识产权信息公共服务平台作用，结合我市高精尖产业发展需要，建立完善重点高精尖产业专利专题数据库，促进专利专题信息的传播利用。加快中国（北京）和中国（中关村）知识产权保护中心建设，建立和完善专利快速审查、快速确权、快速维权工作机制。加强知识产权行政执法，开展知识产权“护航”专项行动，加强中小企业知识产权保护帮扶，优化知识产权共享生态环境。
市科委将全力推进北京市科技成果转化统筹协调与服务平台建设。拟于近期举办北京市科技成果转化统筹协调与服务平台启动大会，会上各相关市级部门、各试点单位与各相关区共同签署《共建北京市科技成果转化统筹协调与服务平台合作协议》。设立专项资金，支持高校院所加强内部技术转移机构建设，开展科技成果评估筛选和专利布局。按照优势互补原则，支持高校院所与我市各区共同建设科技成果转化承接基地，促进科技成果在各区落地。充分发挥平台作用，促进科技成果供需双方提升对接成功率，提高科技成果转化落地效率。
四是推动创新主体知识产权运营机构法人化运行。市知识产权局将加大工作指导力度，促进汽车产业知识产权投资运营中心发展。促进产业知识产权联盟建设，鼓励联盟设立独立法人式知识产权运营机构。深化与市商务委合作，鼓励总部企业在京设立知识产权中心，统筹知识产权运营工作，提升知识产权转化效率和质量。市科委将持续推进企业科技研究开发机构建设。继续实施研发机构建设、研发投入引导、创新环境营造等三项工程，鼓励各类法人主体建设企业研发机构，进一步强化企业技术创新主体地位。
五是完善知识产权收益分配机制。市知识产权局将在全市重点高校和科研院所开展专利转化模式创新试点工作，引导重点高校院所完善知识产权收益分配机制，促进知识产权转化运用，加强知识产权运营人才培养，加快知识产权运营生态体系构建。市科委将进一步落实科技成果使用权、处置权和收入权等分配和激励政策，充分发挥高校院所在全国科技创新中心建设和率先形成创新驱动发展格局中的重要作用，激发调动高校院所科技人员创新活力。
六是强化知识产权金融服务。市知识产权局将进一步完善市区知识产权金融服务工作机制，建立市区两级知识产权金融服务生态群。发挥政府政策引导和公共服务作用，为银行、评估机构、保险机构、担保机构、企业搭建沟通桥梁，形成线上线下结合、全链条、一站式知识产权金融服务体系。组织开展知识产权金融工作培训会，组织金融机构与企业进行现场洽谈与对接。支持我市各区开展知识产权（专利）质押贷款风险处置资金和专利保险等创新。支持北京市重点产业知识产权运营基金与高校院所专利运营办公室对接，进一步发挥基金的政策效用。加强专利运营人才培育。</t>
  </si>
  <si>
    <t>根据以下要点及素材进行公文写作:
一、城乡结合部绿化隔离地区绿化建设情况
（一）绿化建设情况
（二）一绿地区公园建设情况
（三）二绿地区公园建设情况
（四）绿化建设成效
一是城乡结合部的平原地区森林生态体系主体框架基本形成。
二是城乡结合部绿隔地区公园绿化建设充分考虑市民的休闲娱乐需求。
三是绿隔地区公园特色化、多样化越来越丰富。
二、绿化规划按照总规要求扎实推进
三、相关政策进一步完善
（一）针对郊野公园基础服务设施配套不足的问题，针对性加强研究，制定和完善政策。
（二）针对郊野公园养护经费不足以支撑日常养护的问题，加大调研力度，初步形成了提高标准的意见。
四、下一步工作计划
一是完善相关政策。
二是加快公园环建设。
三是配合市城乡办完成以绿为主的一道绿隔地区、二道绿隔地区专项规划。
四是加大公园服务设施建设力度。
五是加强公园养护管理。</t>
  </si>
  <si>
    <t>“北京市城乡自然郊野地区环境建设”,现就有关情况答复如下：
一、城乡结合部绿化隔离地区绿化建设情况
北京的城乡自然郊野地区主要是城乡结合部绿化隔离地区，是首都“四个中心”的集中承载区，是疏解非首都功能的主要地区，是建设国际一流和谐宜居之都的关键地区，地位举足轻重。长期以来，市委、市政府高度重视城乡结合部绿化隔离地区生态建设，在推动城市发展、提升市民绿色福祉等发面取得显著成效。
（一）绿化建设情况
本市城乡结合部绿化隔离地区是指三环路至六环路范围规划集中建设区以外的地区，主要包括第一道绿化隔离地区（简称：一绿地区）、第二道绿化隔离地区（简称：二绿地区），总面积约1220平方公里。其中一绿地区约310平方公里，规划绿地约156平方公里，涉及朝阳、海淀、丰台、石景山、昌平、大兴6个区和首农食品集团所属国有农场；二绿地区约910平方公里，规划新增绿化面积163平方公里，涉及朝阳、海淀、丰台、石景山、门头沟、房山、通州、顺义、大兴、昌平10个区和首农食品集团所属国有农场。城乡结合部绿化隔离地区是构建平原地区生态安全格局、防控首都安全隐患、遏制城市摊大饼式发展的重点地区，同时也是全市人口规模调控、非首都功能疏解、产业疏解转型和环境污染治理的集中发力地区。
一绿地区。1987年第一道绿化隔离地区启动建设，2000年市委、市政府进一步加快推进绿隔地区绿化建设。2012年以来，结合百万亩平原造林和新一轮百万亩造林，造林绿化建设和“公园环”建设进一步加快，一绿地区绿色生态空间进一步提升。两轮百万亩造林共在一绿地区实施新增造林绿化建设面积3.12万亩，其中2012-2017年平原造林实施1.46万亩，2018-2020年新一轮百万亩实施1.66万亩。
二绿地区。按照“两环、九楔、五片组团”环城林带空间布局，二绿地区造林绿化坚持以营造生态林、联通连贯平原生态林资源为主，到2010年就已全面完成了163平方公里的规划绿化任务。两轮百万亩造林共在二绿地区实施新增造林绿化建设面积25.29万亩，其中2012-2017年平原造林实施17.91万亩，2018-2020年新一轮百万亩实施7.38万亩。
（二）一绿地区公园建设情况
为适应首都城市建设和经济社会发展，满足市民日益增长的休闲游憩需求，巩固绿化成果，2007年我市在一绿地区启动了以实施郊野公园为主要内容的“公园环”建设。提出以“绿地为体、公园为形、自然为魂、市民为本”，按照“一环、六区、百园”的空间布局规划实施郊野公园建设，到2011年一绿地区共启动郊野公园建设项目60个、建成公园50处，总面积约4.55万亩，与原先已有的33个大型公园共同构成了83个公园组成的“公园环”,初步具备“百园”形态。
2017年，北京新版城市总体规划提出构建“一屏、三环、五河、九楔”的市域绿色空间结构，明确将第一道绿化隔离地区“郊野公园环”逐步提升为“城市公园环”，要求推进一绿地区城市公园环建设，力争实现全部公园化。2018年以来，坚持生态优先、宜园则园，结合新一轮百万亩造林共启动建设一绿地区城市休闲公园建设项目27个、新增公园19处，建设面积约11.6平方公里。到2020年年底，一绿地区公园数量达到102个，总面积约64平方公里。
（三）二绿地区公园建设情况
2012年平原百万亩造林工程实施以来，二绿地区统筹林业发展和耕地保护，优先使用建设用地腾退、废弃砂石坑、河滩地沙荒地、坑塘藕地等，大力开展景观生态林、绿色通道林建设。建设了永定河“四湖一线”绿色发展带、温榆河绿色走廊、海淀中关村森林公园、丰台北宫森林公园、房山青龙湖公园、大兴南海子公园、通州东郊森林公园、台湖湿地公园、环渤海总部基地湿地公园、昌平未来科学城滨水公园等多30余处大片森林绿地、郊野公园。
按照新版城市总体规划提出的“提高第二道绿化隔离地区绿色空间比重，推进郊野公园建设”要求，2018年以来，在温榆河、副中心西部隔离带、南中轴、永定河等二绿地区重点区域启动建设郊野森林公园项目19个、新增公园11处，建设总面积约29平方公里。
（四）绿化建设成效
一是城乡结合部的平原地区森林生态体系主体框架基本形成。截至目前，一绿地区林木绿化面积137.2平方公里，绿化覆盖率达到44.3%，森林覆盖率31.8%；一绿地区公园达到102个，面积占区域林木绿化面积约47%，城市总体规划确定的第一道绿化隔离地区“城市公园环”基本闭合。二绿地区绿化面积443.2平方公里，绿化覆盖率达到48.7%，森林覆盖率38.9%；形成了40余处大型郊野公园，“郊野公园环”生态格局正在逐步形成。特别是温榆河公园朝阳示范区一期建成开放，深受广大市民好评，切实满足了人民群众对优美生态环境的迫切需求，在山水林田湖草系统治理，营造了林田融合、林水相依的大尺度森林湿地景观，同时丰富了生物多样性，促进了人与自然和谐共生。
二是城乡结合部绿隔地区公园绿化建设充分考虑市民的休闲娱乐需求。据不完全统计，2018年以来，绿隔地区公园累计建成非标准足球、篮球运动场地84处，修建健身步道52.6千米，设置了大量羽毛球、网球、乒乓球运动场地和休闲健身器材，极大地丰富了市民休闲游憩的环境，绿隔地区公园服务功能已经完全融入周边居民日常生活。据问卷调查，公园服务半径最远达到20km，“每周都来”和“每天都来”的市民，占受访群众的比例分别达到31.63%、22.79%，特别是有“半马”“全马”步道的公园周末跑友越来越多。
三是绿隔地区公园特色化、多样化越来越丰富。在注重公园基本功能的基础上，结合区域特点和周边居民需求，打造不同特色的公园绿地。如大兴旧宫城市公园，突出城市记忆，根据附近居民描述的历史记忆，在公园东侧恢复了1000多平方米的稻田，为村民留住乡愁；在南苑森林湿地建设过程中，逐步恢复南苑“大泡子”湿地，营造“万木葱茏、百泉涌流”的历史自然风貌特征；在东小口森林公园中，突出体育健身需求，建设了篮球场、排球场、足球场、和亲子沙滩游玩区，将公园一、二、三期健身步道连通，满足周边市民健身和娱乐需求。
二、绿化规划按照总规要求扎实推进
《北京城市总体规划（2016年-2035年）》中明确，要打造多类型、多层次、多功能、成网络的高质量市域绿色空间体系，构建“一屏、三环、五河、九楔”网络化的市域绿色空间结构。重点做好一绿地区城市公园环的推进，力争实现全部公园化；加大二绿地区郊野公园环的实施力度，提高绿色空间比重；合力推进环首都森林湿地公园环建设，加强山水林田湖草的保护与修复。
在市规划自然资源委、市城乡办等相关部门重点工作安排中，明确要求各区要结合分区规划编制，重点要推进一绿地区实施，落实绿隔地区减量要求，全面实现城市化，建设成为生活宜居、环境宜人、产业高效的城乡交融区域。加大政府投入，多种方式统筹，高标准完成一绿地区任务，健全一绿地区城市化建设政策体系，建立市级部门、区政府、乡镇政府规划实施联动机制。有序推进二绿地区实施，推动腾退还绿、减量增绿，加快实现总体建设的目标，统筹利用集体建设用地，探索增减挂钩的城乡一体化减量发展新路径。市、区规划自然资源部门和园林绿化部门按照全市街区控规编制工作思路，积极配合属地政府推进城乡结合部绿化隔离地区相关规划编制，加强城乡统筹，努力实现城乡发展一体化。
三、相关政策进一步完善
（一）针对郊野公园基础服务设施配套不足的问题，针对性加强研究，制定和完善政策。目前，全市已开放的50处郊野公园中服务性设施仅占公园陆地面积的0.17%，管理建筑仅占公园陆地面积的0.25%，洗手间、安保设施、园椅、垃圾桶、指路牌等必备服务设施严重不足，限制了公园功能发挥，不能满足市民休闲需求。针对以上情况，我们专题开展调研，加大政策研究力度，会同市发展改革委、市财政局、市规划自然资源委、市城乡办五部门联合印发了《关于加强本市绿化隔离地区公园建设和管理的指导意见》，坚持生态优先，实施林水、林田协同治理，注重生物多样性维护和成长性，重新明确了绿隔地区公园的建设目标、建设原则、建设内容和建设标准，并对公园用地比例和配套服务设施建设的政策进行了完善。
（二）针对郊野公园养护经费不足以支撑日常养护的问题，加大调研力度，初步形成了提高标准的意见。随着城市的发展，城乡结合部绿隔地区公园承担的功能已逐渐与城市公园相差无几，但养护标准整体上仍执行2008年制定的标准，即每年每平米4元，与普通生态林的养护标准一致，不能满足公园养护的实际需要，严重制约着公园功能发挥。我们会同市财政局，加大对绿隔公园资金支出调研分析，综合考虑实际需求和财力状况，按照事权不同由市、区财政分担，适当提高养护标准，将公园分为三级，养护投入标准由原来的每年每平米4元分别提高到12元、8元、6元，其中市财政承担部分由原来的每年每平米2元分别提高到4.8元、3.2元和2.4元。
四、下一步工作计划
一是完善相关政策。加强与市发展改革委、市规自委等部门沟通协调，在5部门联合印发《关于加强本市绿化隔离地区公园建设和管理的指导意见》的基础上，继续完善配套政策的细节和加强规范管理的规定，尽快编制完成《绿隔地区公园配套设施建设管理规定》和《北京市绿隔公园建设与管理规范》，加快形成完整的绿隔地区公园建设和管理规范、标准政策体系，全面指导绿隔地区公园建设与管理工作。
二是加快公园环建设。结合园林绿化“十四五”规划，加大城乡结合部地区城市森林、休闲公园、公园绿地、郊野公园、生态公园等各类公园建设，从数量和布局上，逐步实现广覆盖。“十四五”期间重点推进7个一绿地区城市公园和10个二绿地区郊野公园建设，2021年以实施奥北森林公园和南苑森林湿地公园建设为突破口，加快一绿地区城市公园环和二绿地区郊野公园环建设。
三是配合市城乡办完成以绿为主的一道绿隔地区、二道绿隔地区专项规划。将公园绿地建设和公园环建设作为绿化隔离地区建设的重点，加大原有公园绿地的串联、资源整合和拆迁腾退地还绿建公园的力度，在城乡规划发展整体格局的统筹下，加大规划绿地建设力度，提升公园绿地品质。
四是加大公园服务设施建设力度。将绿化隔离地区公园建设和管理的指导意见落到实处，加快完善城乡结合部区域公园绿地的配套服务设施建设，结合文体、旅游发展规划等，统筹安排体育健身、森林康养、儿童乐园等综合服务设施，增加应急避险等功能，提升公园综合服务水平。
五是加强公园养护管理。市、区园林绿化部门加大对绿隔地区公园绿地的检查和督导，定期考核，并将考核结果与公园的评级挂钩，督促各相关区和公园加强管理；在现有专业化养护的基础上，继续完善公园绿地养护模式，提高养护水平；加大宣传，广泛发动社会力量，促进绿隔地区公园绿地养护管理水平提升。</t>
  </si>
  <si>
    <t>市医疗保障局</t>
  </si>
  <si>
    <t>根据以下要点及素材进行公文写作:
一、坚持社区卫生服务发展方向
二、高度重视老年人和特殊群体个性化医疗卫生服务
三、从制度上规避骗保和医患纠纷
（一）明确界定服务范围。
（二）明确工作方式。
1.委托家属或养老服务机构指定工作人员持老年人社会保障卡到定点社区卫生服务机构代为开具处方、缴费并取药。
2.老年患者委托签约的社区卫生服务机构保管社会保障卡。
3.对于诊断明确、病情稳定的家医签约失能老年慢性病患者，签约家医通过非面对面问诊，开具“虚拟处方”，药房人员根据“虚拟处方”调剂药品，由社区卫生人员、社区志愿者或药品配送企业，携带药品、持移动POS机上门刷社会保障卡结算，社区（村）委员会配合完成送药上门。
四、多措并举缓解年底突击开药问题
（一）加大对社会公众合理用药宣传。
（二）加强对医疗机构合理用药监管。
（三）推动和加快医疗信息化建设。</t>
  </si>
  <si>
    <t>“社区就医取消代开药制度”,现提出如下会办意见：
一、坚持社区卫生服务发展方向
2006年以来，本市一直坚持社区卫生服务机构开展健康教育、预防、保健、康复、计划生育技术服务和一般常见病、多发病诊疗服务的功能。2009年至今本市的深化医改、建立分级诊疗制度、医药分开综合改革等政策的出台和实施，又进一步增加了社区卫生服务的发展活力，不论是基础诊疗量、基本公共卫生服务任务提供、居民对社区卫生服务满意度以及逐步深化的家庭医生签约服务，都取得了明显的成效。
二、高度重视老年人和特殊群体个性化医疗卫生服务
2016年，北京市分级诊疗制度建设中明确，对于符合“高血压、糖尿病、冠心病、脑血管病”长处方管理规定的患者，可以享受2个月的长处方政策，医保按规定予以报销，减少老年人就医频次。2019年，为贯彻落实《北京医耗联动综合改革实施方案》要求，方便老年人享受健康管理服务，丰富家庭医生签约服务内涵，我委制定了《基层医疗卫生机构改善医疗服务措施》，为65岁及以上失能老年人提供上门健康体检、健康指导等健康管理服务，为失能老年人家庭成员开展急诊急救知识普及和技能培训。2020年，为保护老年人生命安全和身体健康，减少老年人到医疗机构就诊次数，降低交叉感染风险，为签约老年慢病患者提供更好的用药服务，市卫生健康委、医疗保障局、民政局联合印发了《关于为老年人送药上门工作的通知》，政策实施以来，累计为老年人送药15.1万人次，其中委托社保卡送药上门5523人次，为失能老年慢病患者送药上门2712人次，委托相关人员代取药14.3万人次。
三、从制度上规避骗保和医患纠纷
（一）明确界定服务范围。《关于为老年人送药上门工作的通知》中要求，只有65岁以上诊断明确、病情稳定的家医签约老年慢性病患者，才可以在签约机构享受“送药上门”服务。
（二）明确工作方式。
1.委托家属或养老服务机构指定工作人员持老年人社会保障卡到定点社区卫生服务机构代为开具处方、缴费并取药。符合条件的特困供养、高龄且独居和子女重残等不便也不宜外出的老年人，可委托社区（村）委员会或原巡视探访工作人员代为取药。
2.老年患者委托签约的社区卫生服务机构保管社会保障卡。签约家医通过在线问诊，并结合健康档案既往信息，在保证安全的情况下，开具处方，通过处方流转，由药品配送企业送药上门。
3.对于诊断明确、病情稳定的家医签约失能老年慢性病患者，签约家医通过非面对面问诊，开具“虚拟处方”，药房人员根据“虚拟处方”调剂药品，由社区卫生人员、社区志愿者或药品配送企业，携带药品、持移动POS机上门刷社会保障卡结算，社区（村）委员会配合完成送药上门。
四、多措并举缓解年底突击开药问题
（一）加大对社会公众合理用药宣传。通过宣传，减少群众盲目用药和多开药；加强季节性卫生防病知识宣传，倡导健康生活方式，增强群众科学防治疾病意识，减少季节性流感等疾病发生。
（二）加强对医疗机构合理用药监管。强化对临床医生合理用药的宣传和培训，严格按照诊疗规范合理处置、因病施治，不超范围、超适应症、超剂量开药。
（三）推动和加快医疗信息化建设。在加快推动市级医疗卫生信息化建设的同时，指导各区加大区级信息化平台建设，完善群众需求药品信息化登记制度，推动医疗机构间互联互通，科学规范医疗服务行为。
下一步，我们将按照市政府工作部署，不断完善政策，细化相关工作，进一步推进本市社区卫生服务健康可持续发展。</t>
  </si>
  <si>
    <t>根据以下要点及素材进行公文写作:
一、北京法院在环境审判工作方面的举措与现状
二、环境审判工作面临的困难及原因分析
（一）关于环境公益诉讼起诉主体的立法笼统，多元起诉主体之间的关系尚未理顺
1.行政机关。
2.检察机关。
3.公民。
（二）环境民事案件审理难度大，对审判人员专业能力与审判经验要求高
（三）环境资源刑事案件数量少，未充分发挥震慑环境违法行为的作用
三、下一步要改进的工作
（一）大力支持和推进环境民事公益诉讼
（二）完善环境审判机制，提升环境审判专业能力
1.规范环境鉴定机构，提高环境鉴定能力。
2.确立更加科学的鉴定结论审查、采信机制。
（三）提升审判队伍专业程度，加强对环境审判工作的智力支持
1.优化环境审判资源，配备专业审判队伍。
2.多渠道拓宽智力支持。
（四）探索行政执法与司法程序的协调联动机制，最大限度规制环境违法行为</t>
  </si>
  <si>
    <t>“关于以法律手段促进雾霾治理”,现就有关情况答复如下：
一、北京法院在环境审判工作方面的举措与现状
北京法院一直高度重视环境审判工作，从严惩环境违法犯罪行为、建立行政执法与行政审判联动机制、理顺环境公益诉讼审理协调机制和推进环境保护案件审判专业化等方面，全方位地为治理环境污染提供法律保障。具体举措包括：依法严惩各类破坏环境资源的犯罪。对于漠视生态环境，不计破坏后果，严重威胁人民群众生命健康安全，给社会和国家造成重大损害的相关案件，坚决依法从重处罚。注重运用经济制裁手段，解决好经济赔偿问题，确保犯罪分子在经济上得不到任何利益；加大罚金刑的适用和执行力度，充分体现刑罚的威慑力。加强与相关行政机关、津冀司法机关在办理破坏环境资源案件中的协调配合，依法从重从快打击环境违法犯罪的组织者，推动建立从源头上遏制环境违法犯罪的机制。通过依法审理相关行政案件，监督行政机关依法查处违反环境资源保护法律法规的行为。推动建立和完善环保、国土等相关执法部门权责明确、互相配合，行政执法与行政审判有效衔接、协调联动的工作机制。进一步推进和完善环境公益诉讼案件审理机制，明确环境公益诉讼的立案、审理、执行的内部协调机制。稳步推进环境资源审判组织的专门化建设。探索涉环境资源刑事、民事、行政案件的集中管辖，提高环境资源类案件审判的专业化水平。
2010年11月10日，北京市首家环境保护审判庭在延庆法院正式揭牌成立，当时的环境公益诉讼在国内基本停留在理论阶段，缺少现成的实践经验可循。为此，延庆法院环境保护审判庭明确，要对环境公益诉讼深入调研、大胆创新。该庭成立后，一直致力于环境保护案件的审判研究，取得了一定成果。
2014年12月30日，北京市第四中级人民法院挂牌成立，作为跨区划司法改革试点机构，承担审理重大环境公益诉讼案件的责任。北京四中院自成立以来，鼓励并支持公益诉讼的发展，为环境公益诉讼的立案、受理、审理等提供全力支持和保障，并积极组织调查研究活动，力求提高环境公益诉讼的审判专业化水平。截至2017年5月，北京四中院已受理环境公益诉讼11件，其中4件涉及大气污染，2件涉及锅炉排放，3件涉及汽车尾气排放，这些案件目前均在法院审理之中，其中部分案件已有实质性进展。
二、环境审判工作面临的困难及原因分析
（一）关于环境公益诉讼起诉主体的立法笼统，多元起诉主体之间的关系尚未理顺
2012年8月31日修正的《民事诉讼法》第55条标志着我国环境民事公益诉讼制度正式确立，但该条却并未明确规定由哪些机关和组织向人民法院提起诉讼。2014年4月24日修订的《环境保护法》第58条也只是规定了专门从事环境保护公益活动的社会组织的环境公益诉讼原告资格。2015年1月7日起施行的《最高人民法院关于审理环境民事公益诉讼案件适用法律若干问题的解释》只解释了《环境保护法》第58条规定的“社会组织”包括在设区的市级以上人民政府民政部门登记的社会团体、民办非企业单位以及基金会等，而没有解释《民事诉讼法》第55条关于“法律规定的机关”包括哪些。2015年2月4日起施行的《最高人民法院关于适用&lt;中华人民共和国民事诉讼法&gt;的解释》第284条规定《环境保护法》《消费者权益保护法》等法律规定的机关和有关组织有权提起环境公益诉讼，这一规定中的“机关和有关组织”如何理解和适用，仍需做进一步的解释。通过目前数量不多的环境公益诉讼的审理情况，我们发现关于环境公益诉讼起诉主体的讨论和争议主要集中于以下几类主体：
1.行政机关。行政机关尤其是具有环境保护职能的部门根据公众的委托行使职权，是环境公共利益的主要维护者和环境公共事务的最佳管理者，有义务通过各种措施和途径对国家管辖范围内的环境资源加以保护、管理和改善，行政机关介入环境公益诉讼还能够取得双重效果，一方面可以促使其依法积极行政，另一方面也可以利用诉讼救济的方式弥补行政手段的不足。并且，行政机关具有相关专业技术，在收集证据、举证和应诉等方面有明显的优势。造成环境污染和破坏的原因复杂多样，这导致确定致污、致损行为与损害结果之间因果关系的过程需要大量科技手段的介入，收集证据的过程也更加严密和专业，而这些资源和能力正是环保行政部门所独有的；更重要的是，对环境纠纷所涉科学不确定性的问题的认识，需要环境保护方面的政策性判断，环境保护机关作为专门的政策执行机关无疑在要求采取预防性措施方面更具有专业性的判断。
虽然行政机关在环境公益诉讼中担任起诉主体无可厚非，但其发挥作用的过程可能受到主客观因素的制约。主观上，行政机关作为公权力主体，完全可以通过行政处罚、行政强制等手段实现职能，并不必启动司法程序予以救济；另外行政机关虽然具有环境保护方面的专业性，但却不具备参与诉讼的经验和能力。客观上，因为完整的公益诉讼体系尚未在我国建立，所以与该起诉主体相匹配的制度保障几乎为零，相关的激励机制、限制机制都有待完善。一旦成为环境公益诉讼的起诉主体，行政机关就被赋予新的职责，但对于其不履行或怠于履行该职责的后果，法律未作任何规定。
2.检察机关。从现有的立法看，没有任何法律明确赋予检察机关起诉主体的资格。但是，根据全国人大常委会2015年7月的授权和改革试点方案，北京作为试点地区之一，检察院可以提起民事公益诉讼和行政公益诉讼。2016年6月，北京市第四中级人民法院与北京市人民检察院第四分院就民事公益诉讼法律适用问题进行了研讨。双方围绕公益诉讼中涉及到的公益诉讼主体、立案审查条件及初步证据、检察机关督促及支持起诉责任的履行、环境生态的因果关系鉴定、重大食品药品案件特点、替代性修复等法律适用问题进行了深入探讨。四中院和四分检作为跨区划司法改革试点机构，分别承担起诉和审理重大环境公益诉讼案件的责任，双方通过此次研讨活动，共同探讨建设长效的法检合作工作机制，以推进区域环境治理和司法保障。但是，由于人大授权试点的期限为两年，今年7月份试点期限届满，而检察机关提起公益诉讼的效果尚未显现，因此后续工作有待相关政策的出台和延续。
3.公民。不论在英美法系还是大陆法系国家，都有将公民纳入环境公益诉讼起诉主体范围的先例，尤其美国的环境公民诉讼制度，为这一主体发挥作用做了很好的示范。从理论方面看，公民才是国家一切资源和利益的拥有者，公民当然可以保留自己在一定条件下维护公共利益的权利；从现实方面看，公民因是公共利益的最终受益者，所以更能从自身利益出发保护公益，动力强于上述任何主体。但是，公民个人介入该类诉讼需要成熟的主客观条件为前提，而这种条件目前在我国显然并不具备，故在公益诉讼初次入法时，选择将其排除在起诉主体之外，是基于现实的理性选择。首先，鉴于我国环境公益诉讼处于起步阶段，配套制度严重不足，没有推行公民诉讼必备的激励机制和规制机制，不能激发公民参与诉讼的热情；又不能避免个别人动机不纯的滥诉，以节约司法资源。在这种状况下，盲目将公民赋予环境公益诉讼起诉主体资格，不但会影响其对该制度的信心，更可能造成司法的混乱，影响社会稳定。其次，环境公益诉讼诉讼成本大、调查取证难及信息不对称等特点，也是立法未将公民纳入环境公益诉讼起诉主体范围的重要原因。作为力量单薄的个体，公民在专业知识、诉讼能力、财力物力以及时间精力方面显然难以同致污致损方抗衡。
（二）环境民事案件审理难度大，对审判人员专业能力与审判经验要求高
一方面，从环境民事案件审理情况来看，环境民事案件“专业性强、证据少、认证难、周期长”情况突出。由于环境问题的专业性，大部分环境民事案件的证据部分往往只有环境行政机关的执法文书、相关法律文件和鉴定结论，除去鉴定结论，几乎没有其他关于环境侵权行为的证据。而环境司法鉴定难度大，鉴定质量、鉴定效率亟待提高。一是环境问题复杂，污染可能是“一果多因”，很难确定因果关系，鉴定结果难以让当事人心服口服，重新鉴定、反复鉴定的现象极为普遍，使案件久拖不决；同一诉讼中，相互矛盾的多个鉴定结论大量存在，鉴定结论公信度不高。二是有资质的监测机构数量少，任务重，往往不愿承担棘手的检测业务。三是环境司法鉴定条件难以实现。如丰北路公路噪声污染鉴定，为了能测算丰北路辅路对原告的噪声贡献量，这就要求道路一天中有三个时段需停止车辆通行，这一要求实际上很难做到。
另一方面，环境民事案件对审判人员的专业能力提出了挑战。包括专门的环境审判组织在内，目前我市负责审理环境案件的法官并无系统的、专门的知识背景，这就导致在审判过程中出现一些问题：一是对鉴定结果等科学证据过于依赖、疏于审查。法官往往对鉴定结果不加审查或仅作形式合法性审查，缺乏对于当事人提出的不同鉴定结果的甄别、采纳标准，只要当事人对于鉴定结果没有异议，就采信作为定案依据；如果一方当事人提出异议，重新鉴定程序的启动较为随意，而重新鉴定的结果就是定案依据；一些案件即便作出裁决，也会导致当事人对鉴定结果不服而不断上诉、申诉，使司法公信力遭到损害。二是因果关系的证明标准在司法实践过程中被偏离。民事环境侵权案件中侵害行为与损害后果之间的因果关系实行举证责任倒置，即由污染者就其污染行为与损害事实之间不存在因果关系承担举证责任。虽然多数案件对因果关系的认定按照举证责任倒置的规定作出，但实践中，还存在没有适用举证责任倒置原则的情况。
（三）环境资源刑事案件数量少，未充分发挥震慑环境违法行为的作用
一方面，刑事司法程序启动困难，存在“以罚代刑”现象。环境行政执法人员在实践中很难区分案件是否涉嫌环境犯罪，是否应该移送，往往“一罚了事”。环境执法人员从业素质不足，在行政执法中对于刑法等相关规定不熟悉，证据意识不强；检察机关人手、资金不足，缺乏专业知识；政府部门为经济发展干预行政机关或司法机关移送处理案件等情况。总体可以概括为：实际发生环境违法行为的案件多，查处的少；行政机关处理的多，移送司法机关的少；查处破坏资源类犯罪分子的多，追究环境污染犯罪的少。
另一方面，侦查、公诉机关证据或当事人取证能力弱、证据标准，专业鉴定机构缺乏，导致审判阶段事实认定难。在环境刑事案件中，有着丰富环境执法经验的环保行政机关没有环境犯罪侦查权，而环境民事案件的受害人更是缺乏取证能力，只能选择向环境行政机关举报。待有关部门着手查证时，往往污水、废气已消散于无形，无从检测，或检测的数据时效性不强。另外，在日新月异的环境污染手段下，普通民众、甚至是专门的环境管理机关，仍然缺乏先进的、有针对性的检测设备、技术和手段，仅仅只能检测中间物等污染物的含量、化学需氧量等数据，而不能全面的对污水所含有毒有害致污的所有物质进行排查、不能对水文、农林品质进行综合检测，既不能全面查证污染行为、也不能对污染行为与损害结果之间的因果关系进行评判。
三、下一步要改进的工作
您所提建议，对于震慑环境违法行为、规范和提高环境审判工作具有重要意义。为落实该建议，北京高院将采取有力措施，改进相关工作。
（一）大力支持和推进环境民事公益诉讼
1．探索完善环境民事公益诉讼的审判程序。充分保障环境公益诉讼原告诉权，及时受理符合条件的公益诉讼。对于符合环境保护法第五十八条规定的社会组织提起的公益诉讼，应当依法受理。探索立案沟通协调机制，及时将环境公益诉讼起诉情况通报环境资源保护行政执法机关。对于审理案件需要的涉及社会公共利益的证据原告因客观原因无法取得的，可以依职权调取。对于当事人达成的调解协议或者和解撤诉申请，应当特别注重审查是否损害国家利益、社会公共利益或者他人合法权益。
2．探索构建合理的环境民事公益诉讼的责任方式、赔偿范围和诉讼成本负担机制。人民法院审理环境公益诉讼案件，可以根据原告请求判令被告停止侵害、排除妨碍、消除危险、返还财产、恢复原状、赔偿损失。环境公益诉讼原告的司法救助力度，法律规定的机关和有关组织向人民法院依法申请缓交、减交或者免交案件受理费、保全申请费的，可以予以准许。合理确定环境公益诉讼费用的负担主体，在原告胜诉时，原告支出的合理的律师费、调查取证费、鉴定评估费等费用可以判令由被告承担。
（二）完善环境审判机制，提升环境审判专业能力
1.规范环境鉴定机构，提高环境鉴定能力。明确环境损害司法鉴定的主要内容。具体应包括，确定污染物的性质，确定生态环境遭受损害的性质、范围和程度，评定因果关系，评定污染治理与运行成本，以及防止损害扩大、修复生态环境的措施或方案等。加强对鉴定机构的监督、管理。司法行政机关要把好入口关，鼓励和支持依托优质资源设立高资质高水平鉴定机构，注重保障司法鉴定机构的中立第三方地位。制定评审办法，对环境损害鉴定机构和鉴定人资质条件、评审专家、评审程序等作出规定；对申请从事环境损害司法鉴定业务的机构和个人进行审核，并会同同级环境保护部门组织专家进行专业技术评审。
2.确立更加科学的鉴定结论审查、采信机制。对环境鉴定结论程序合法性的审查。形式审查基本上就是对证据的程序合法的审查，判断主体是否适格、检材来源是否可靠、鉴定结论的结论报告是否符合要求等。对环境鉴定结论实质效力的审查。第一，法官要收集相关的科学技术背景资料，对其发展情况有一个基本的了解，不能凭空想象该证据的科学价值，要把专家辅助人的意见、本来的鉴定意见以及法官自己的判断结合起来，得出一个相对平衡的结论。第二，实质性审查要关注其内容的可靠性问题和充分性问题，可靠性是对鉴定结论真实性的审查，而充分性是对鉴定结论能否证明案件事实的判断，避免因为鉴定结论的不正确审查和判断而出现错案。
（三）提升审判队伍专业程度，加强对环境审判工作的智力支持
1.优化环境审判资源，配备专业审判队伍。充实跨行政区划管辖环境案件的法院一定数量的环境审判人才，选拔有过一定时间的环境案件审判经验并曾接受过环境法方面的系统教育的审判人员。加强对现有环境审判队伍的培训，除了培训环境、生态相关法律与自然科学知识，以往从事民事审判工作的法官要增加刑事、行政诉讼法律方面的培训；以往从事刑事审判工作的法官要增加民事、行政诉讼法律方面的培训；行政法官亦同。
2.多渠道拓宽智力支持。积极推广我国《民事诉讼法》第七十九条规定的专家辅助人制度，辅助法官就鉴定人作出的鉴定意见或者专业问题作出判断。探索聘任技术专家担任环境案件陪审员，聘任具有环境科学、生态科学、生物、气象、化学、物理等领域的专业人士作为案件的陪审员。环保局、水利局等工作人员、专业鉴定人员、检验人员等，可以作为陪审员来源重要渠道。探索建立技术专家陪审员名册，法官在遇到技术难题时可以翻阅查询技术调查官名册，选择适合的技术专家陪审员辅助自己完成审判业务。
（四）探索行政执法与司法程序的协调联动机制，最大限度规制环境违法行为
继续推进跨行政区划管辖环境案件，理顺公检等司法机关与跨行政区划管辖环境案件的法院之间的关系。由于跨行政区划管辖环境案件的法院突破了行政区域限制，因此需要通过体制创新和制度保障，公检、环境行政机关也应适当的根据辖区自然资源与生态环境的特点，在法律与授权范围内，进行相应的衔接配套。因此需要通过体制创新和制度保障，实现部门协调联动，将行政执法与司法程序有机结合，以最大限度的规制环境违法行为。
北京市高级人民法院
2017年5月25日</t>
  </si>
  <si>
    <t>根据以下要点及素材进行公文写作:
一、近年完成的工作
（一）统筹推进养老服务机构建设
一是进一步织密社区养老服务网络。
二是启动养老服务机构质量提升“三大工程”。
三是规范社区养老服务驿站建设、运营及管理。
（二）配合市医保局做好长护险体系建设
一是与市、区医保部门建立起沟通机制，配合市医保部门积极推进长护险全市试点工作进度。
二是做好现有养老政策与长护险的衔接、整合工作，制定养老服务补贴与长护险的衔接办法。
三是启动养老服务机构质量提升“三大工程”。
四是做好养老服务人才储备、培训、培养工作，建设专业化的养老服务人才队伍。
五是积极做好老年人综合能力评估工作标准化建设，建立评估工作管理体系。
二、下一步重点工作
一是持续推进养老服务设施建设，扩大服务供给。
二是推进养老服务机构综合监管，提升养老服务质量。
三是持续开展养老服务人才队伍建设。</t>
  </si>
  <si>
    <t>“王辉委员提出的关于全面积极稳妥推进长期护理保险制度试点的提案收悉，”,现提出如下会办意见：
一、近年完成的工作
近些年，北京市人口结构老龄化趋势日益明显。截至2019年底，北京市常住总人口2153.6万人，比2018年末减少0.6万人，其中：60岁及以上常住人口371.3万人，占常住总人口的17.2%；比2018年增加6.5万人；65岁及以上常住人口246.0万人，占常住总人口的11.4%；比2018年增加4.6万人。全市运营养老机构536家，其中设立医疗卫生机构的养老机构数量149家，开展养老服务的医疗卫生机构9家，与医疗机构签约的养老机构402家（部分内设医疗机构的养老机构同时也与医疗机构签约，其中无内设医疗机构的养老机构352家），养老机构医疗覆盖率95%。
为更好地应对老龄化社会，我局正在抓紧推进养老机构建设，并配合市医保部门推动长期护理保险（以下简称“长护险”）试点工作。具体情况如下。
（一）统筹推进养老服务机构建设
一是进一步织密社区养老服务网络。进一步完善“居家社区机构相协调、医养康养相结合”的养老服务体系，完成养老服务设施专项规划、街乡镇养老照料中心三年行动计划、社区养老服务驿站建设规划任务，基本形成了就近养老的服务格局。今年，全市建设100家社区养老服务驿站，在密云区试点建设100个农村邻里互助养老服务点。截至目前，全市现有养老机构544家，养老机构床位10.7万张，其中，建成并运营养老照料中心235家，建设养老服务驿站总计1005家，实现居家社区养老服务全覆盖。
二是启动养老服务机构质量提升“三大工程”。出台《北京市养老服务机构分类推进设施改造达标工程实施方案》，启动“基层公办养老机构设施改造提升、民办养老服务机构消防安全达标、农村地区民办养老服务机构环保改造”三大工程，重点提升200多家街乡镇敬老院专业照护能力，使照护型床位占比达到80%以上，确保每个街道（乡镇）至少拥有1所专业照护供养机构，完善城乡养老服务兜底保障网络。
三是规范社区养老服务驿站建设、运营及管理。制定《北京市社区养老服务驿站管理办法》，重点围绕驿站“由谁干、怎么干、什么能干、什么不能干”等方面做出规范。
（二）配合市医保局做好长护险体系建设
一是与市、区医保部门建立起沟通机制，配合市医保部门积极推进长护险全市试点工作进度。明确“政府引导、多渠道筹资、市场化运作、社会化服务”原则。建立起各区民政与医保部门建立了长护险常态化沟通机制，在石景山区长护险试点工作中，区民政局已实现与医保部门关于享受长护险待遇人员的数据对接。同时我局向长护险经办机构开放了评估系统部分数据查询权限，实现了评估机构数据与老人评估情况的数据共享。
二是做好现有养老政策与长护险的衔接、整合工作，制定养老服务补贴与长护险的衔接办法。
为积极稳妥推进我市长护险扩大试点工作，我们下发各区《关于做好老年人养老服务补贴与长期护理保险试点衔接工作的通知》，明确了长护险和失能老年人护理补贴、困境家庭服务对象入住养老机构补助的衔接机制。按照“妥善衔接、渐进整合、统筹落实”的原则，坚持“鼓励参与、平稳推进”，有序做好试点期间老年人养老服务补贴与长护险的过渡衔接。
三是启动养老服务机构质量提升“三大工程”。出台《北京市养老服务机构分类推进设施改造达标工程实施方案》（京民养老发〔2020〕48号），启动“基层公办养老机构设施改造提升、民办养老服务机构消防安全达标、农村地区民办养老服务机构环保改造”三大工程，重点提升200多家街乡镇敬老院专业照护能力，使照护型床位占比达到80%以上，确保每个街道（乡镇）至少拥有1所专业照护供养机构，完善城乡养老服务兜底保障网络。
在驿站管理方面，规范社区养老服务驿站建设、运营及管理。制定《北京市社区养老服务驿站管理办法（试行）》（京民养老发〔2020〕171号），重点围绕驿站“由谁干、怎么干、什么能干、什么不能干”等方面做出规范。
四是做好养老服务人才储备、培训、培养工作，建设专业化的养老服务人才队伍。
研究制定了《北京市养老服务人才培养培训实施办法》（京民养老发〔2020〕140号），设立养老护理岗位奖励津贴，对在养老机构专职从事养老护理服务，按照初级工、中级工、高级工、技师、高级技师分别给予每人每月500元-1500元的岗位奖励津贴。设立毕业生入职奖励，凡是符合条件的毕业生，进入本市养老服务机构专职从事养老服务工作的，按照不同标准发放入职奖励。实行养老服务人才分类培训制度，健全市、区、养老服务机构分级分层培训体系，确保每年对养老服务人才开展一次全员轮训。
开展了养老护理员职业技能提升行动。2020年，印发《北京市养老护理员职业技能培训实施方案》（京民养老发〔2020〕112号），开展养老护理员职业技能提升行动，培训考核合格后，按照每人1500元标准给予培训机构培训补贴。2020年度发放培训补贴近4000人，补贴资金约593万元。2021年，印发《关于做好2021年养老护理员职业技能培训工作的通知》，进一步规范各区职业技能培训工作，明确各区培训任务，持续加强养老护理专业人才队伍建设。
持续推进养老服务人才能力提升。市、区两级组织开展养老服务人才技能提升培训，全面提升养老服务人才综合素质。2020年，对养老服务机构负责人、专业技术人员、养老护理人员和家庭照护者等养老服务人才开展培训共1.8万余名。
五是积极做好老年人综合能力评估工作标准化建设，建立评估工作管理体系。2020年，我局会同市卫生健康部门等相关单位共同制定了北京市地标《老年人能力综合评估规范》，并应用于长护险的评估工作。该标准明确了老年人能力综合评估的评估原则、基本要求、评估内容、评估等级划分、评估程序及要求、评估结果及应用，从身体能力评估和认知能力评估两方面对老年人能力进行综合评估，全面考虑了失能、失智、残疾等老年人的能力状况，与残疾等级评定等政策标准紧密衔接，适用于对居家、社区、机构全空间的各类老年人能力的综合评估。
在具体应用中，对于石景山区享受长护险待遇的参保对象，60周岁及以上的老年人，按照《老年人能力综合评估规范》（DB11/T1754-2020）进行评估，并结合《北京市石景山区扩大长期护理保险制度试点失能评估量表》量化打分。
在上述基础上，我局进一步完善评估工作管理体系，为长护险的全市推开奠定良好的评估基础。在2019年3月出台的《北京市老年人能力综合评估办法（试行）》（京民养老发〔2019〕42号）文件基础上，为进一步规范我市老年人能力综合评估工作，我局于2020年2月发布《北京市民政局关于印发&lt;北京市老年人能力综合评估工作指引&gt;的通知》（京民养老发〔2020〕17号），规定了评估机构的资质、评估工作开展的具体原则和评估方式、评估费用的指导价格、评估质量管理和投诉处置的机制、评估督查与考核的机制，以及评估培训的要求等内容。
2021年4月，结合全市评估工作开展情况，我局以提高评估结果质量为导向，印发了《关于进一步规范老年人能力综合评估工作的通知》，从评估机构的遴选程序、评估人员队伍的培训、评估机构的规范化管理、跨区选派评估机构、评估机构的退出流程等方面提出了进一步细化的要求，指导各区民政局在上述方面进一步规范对评估机构的监管。
二、下一步重点工作
根据王辉委员的提案，下一步，我们将继续积极配合贵局做好长期护理保险制度的推进工作，积极稳妥地推进长期护理保险全市试点。
一是持续推进养老服务设施建设，扩大服务供给。推进社区养老服务设施建设。有计划地新建一批社区养老服务驿站、农村邻里互助养老服务点。制定闲置设施改造建设养老服务设施工作指引。鼓励社会力量利用存量设施及社区用房等兴办养老设施。研究乡镇敬老院改造技术指导服务，探索打通乡镇敬老院申请固定资产投资的难点，提升乡镇敬老院服务质量，补齐农村养老服务短板。
二是推进养老服务机构综合监管，提升养老服务质量。继续推进养老机构服务质量提升工作，按照《养老机构管理办法要求》，全面抓好《养老机构服务安全基本规范》、《养老机构服务质量基本规范》标准落实，推进养老服务标准化建设；开展养老服务机构服务质量日常监测工作；推进养老服务机构服务质量星级评定工作；推进养老服务机构信用评价体系建设。
三是持续开展养老服务人才队伍建设。落实养老服务人才培养培训实施办法。建立健全市、区、机构分级分层培训体系，落实毕业生入职补贴、护理岗位奖励津贴和培训补贴等制度。持续开展养老护理员职业技能提升行动，重点强化养老护理人才职业技能和照护能力，提升养老护理专业人才技能水平。与金融银行系统合作，构建养老志愿服务时间储蓄体系，加快培育从事养老服务的志愿者队伍，将志愿者队伍与驿站相结合，壮大居家养老服务队伍。</t>
  </si>
  <si>
    <t>根据以下要点及素材进行公文写作:
一、已开展的工作情况
（一）以文化赋能商业和旅游，全力建设超级商圈和消费新
（二）政策引领，为“首店经济”构建系统框架
（四）整合文化IP资源，打造北京市文创IP平台
1.加强数据平台建设，积极推进北京文化IP资源开发。
2.挖掘文化文物资源内涵，打造爆款文创产品
3.做强“北京礼物”品牌，进一步提升影响力
4.整合文创生产供应链资源，扩大社会参与度
5.建设文创样板间，营造消费新场景
二、下一步工作举措
（一）制定商圈规划，建设具有北京特色的超级商圈和消费
（四）打响首都红色旅游品牌，展现北京红色旅游魅力
（五）深入挖掘“三条文化带”内涵，找准契合点，形成兼具文化和旅游特色的新产品、新服务、新业态
（七）积极推进“大戏看北京”，拓展北京演艺消费新空间
（八）发挥全媒体的整合优势，大力宣传推介文旅消费新品牌新点位</t>
  </si>
  <si>
    <t>“关于推动北京文化赋能旅游及新消费产业，促进北京国际消费中心建设的提案”,现将办理情况答复如下：
一、已开展的工作情况
（一）以文化赋能商业和旅游，全力建设超级商圈和消费新
地标
具有彰显国际时尚与历史人文的核心商圈，是国际消费中心的主要标志。2021年8月，市委办公厅、市政府办公厅印发《北京培育建设国际消费中心城市实施方案（2021-2025年）》，提出打造彰显文化时尚魅力的消费地标，依托故宫-王府井-隆福寺“文化金三角”，将王府井步行街打造成为独具人文魅力的国际一流商业街区，带动王府井商圈成为“商业+旅游+文化+科技”深度融合的消费新地标。将前门大栅栏地区打造成为以“老字号+国潮”为特色的传统文化消费圈。依托文体产业资源优势，优化沉浸式商业综合布局，将华熙LIVE。五棵松培育成为以“时尚+多元化业态融合”为特色的夜间消费集聚区。建设城市副中心新型消费圈，以北京环球主题度假区、通州大运河文化旅游景区、张家湾设计小镇、台湖演艺小镇、宋庄艺术小镇建设为重点，布局一批高品质消费设施。2021年，北京市571家大型商业设施中约半数位于商圈范围内，全市商圈总营业面积约1680万平方米，日均客流总
量465.5万人。
市商务局按照《北京市关于进一步促进商圈发展的若干措施》，继续深化商圈管理体制改革，提高商圈智慧化水平和文化内涵，继续做好市领导“一对一”联系重点商圈工作，实施新一轮商圈高质量发展行动计划，推动了22个商圈的改造提升，重点启动前门大栅栏、CBD等10个重点商圈改造升级，制定了《前门大栅栏商圈改造提升五年行动计划》。在业态提升方面，调整现有业态，培育新业态，推动文商旅深度融合，布局文化休闲类业态，鼓励体现建筑文化、商贾文化、梨园文化、会馆文化、民俗文化的演艺演出、咖啡茶艺馆、休闲书吧、影院、画廊等。加强京味文化挖掘盘活，整合商圈资源，推动文化场所互动。支持老字号守正创新，培育“老字号+国潮”特色，以继承传统文化、引领时尚潮流、激发再生活力为宗旨，对传统商业进行创新表达。通州区以“文化+商业”模式，着力打造文化旅游产业集聚区，全力推介运河文化游线路和东郎文创园区、宋庄小镇等网红打卡地，以文化赋能商业，带动体验消费。海淀区BOM嘻番里，作为全国首个ACG（动画动漫游戏）沉浸式体验商业中心，将“元宇宙”概念融入运营理念，实现文化+商业的深度融合。
（二）政策引领，为“首店经济”构建系统框架
自2019年以来，市商务局通过逐步探索，对首店政策边实施、边评估、边完善，不断从市场主体角度出发，在精准施策方面下功夫，推动首店政策迭代更新至3.0版，政策包含建立品牌首店首发服务体系、支持品牌首店落地发展、打造全球品牌首发首秀展示平台、支持商业品牌总部发展四个部分八条具体措施。根据《北京市商业流通发展资金管理暂行办法》《北京市商务局商务发展资金项目管理办法》以及首店政策，自2020年开始，每年通过局外网、微信公众号，发布鼓励首店发展项目征集指南和一图懂，明确支持条件、支持方向、支持标准、申报材料、申报流程及相关工作要求。截止目前，通过企业申报、初审、复审、评审、验收等程序，已对47个首店支持项目给予资金支持2908.339万元。首店政策引导效用逐渐显现，据统计，自2019年至2022年
一季度，我市累计开设首店、旗舰店2160家。
挖掘首都红色文化内涵，推动红色文旅产业高质量发
展
北京是社会主义伟大祖国的首都，红色文化资源丰富而独特。深挖首都红色文化资源，加快发展红色旅游，推动红色文旅产业高质量发展是文化赋能旅游消费的重要方面。
2021年，市文旅局紧扣建党百年主题，大力发展红色旅游，开展多场“百名红色讲解员讲百年党史”进机关、进部队、进学校活动。在文化和旅游部推出的“建党百年红色旅游百条精品线路”中，北京上榜4条。市文旅局还与团市委合作举办了“小小讲解员”红色故事大赛，传承“请党放心、强国有我”的红色精神。在2021“北京礼物”旅游商品和文创产品大赛中，专门设置建党百年红色文创产品板块，优选红色旅游创意产品参加全国展示活动和中国红色旅游博览会。制作了“踏寻北京印记”系列微纪录片4部，并在北京日报客户端、北京晚报微博等渠道发布。首次推出北京红色旅游地图，发布9条精品红色旅游线路。
（四）整合文化IP资源，打造北京市文创IP平台
按照市政府专题会议精神，由市委宣传部牵头，会同市财政局、市文旅局、市文物局、市园林绿化局、市公园管理中心等部门，建设北京市文化文物单位文创产品开发平台，文化文物单位主管部门与平台首批运营企业北京国际设计周公司（以下简称“设计周公司”）、北京市文化创意产业发展服务有限公司（以下简称“文服公司”）签署战略合作协议。
1.加强数据平台建设，积极推进北京文化IP资源开发。
目前，北京市文化文物单位文创产品开发平台（1.0版）已建设完成并已上线试运营（https://ip.vcgvip.com），目前平台已收集图片素材超过4万张，各类IP超过1000个，入驻设计师近万名。如围绕天坛的建筑、祭天礼器、乐器、植物等文化资源，挖掘和提炼创意作品1600多个，开发相关可授权IP100多个。通过举办“八达岭长城文创大赛”活动，征集来自全国的优秀创意作品2257个，开发相关可授权IP60多个。通过举办“恭王府博物馆文创设计大赛”活动，征集创意设计作品5490个，开发相关可授权IP100多个。围绕“中国共产党历史展览馆”、“觉醒年代”、“北大红楼”、“南泥湾”、“人民出版社”等红色文化和中国共产党早期北京革命活动等资源，开发红色IP50多个。
2.挖掘文化文物资源内涵，打造爆款文创产品
平台运营企业积极挖掘提炼文化内涵，打造爆款产品，提升文创产品附加值和影响力，引领文化消费新时尚。目前已组织开发900余款文创产品，上市销售约600款，推出“故宫瑞兽”贵金属产品，实现销售额约10亿元；天坛《祈年历》销售额200万元；颐和园系列文创产品近200款，销售额超2000万元；《觉醒年代》文创产品近100款，在2021年服贸会上首发，成为服贸会上的热点。
3.做强“北京礼物”品牌，进一步提升影响力
组建运营“北京礼物”品牌管理中心，以打造新时代北京文旅IP为工作重点，健全“北京礼物”IP开发与授权体系，做强“北京礼物”品牌。举办“北京礼物杯”旅游商品和文创产品大赛，评选出总计330项上榜作品，包括总榜单TOP100以及“百年征程”红色主题、“京华神韵”特色主题、“文博之光”文创主题、“文脉传承”公园主题、“品牌跨界联名”主题、“激情冬奥”冰雪主题共六大主题子榜单230项，并隆重举行了榜单发布暨颁奖活动，大大提升了“北京礼物”的品牌影响力。
4.整合文创生产供应链资源，扩大社会参与度
平台运营企业积极与苏州、义乌等长三角制造业基地，深圳、顺德等珠三角制造业基地政府合作，在当地陆续筹建“北京文化IP授权与文创设计中心”，目前义乌和苏州两地的北京文创产品开发授权中心建设已完成。首都博物馆与北京广播电视台北京时间共同打造综合文化服务空间“BRTV首博食间”，授权北京菜市口百货股份有限公司开发“首伯牛”系列黄金饰品。
5.建设文创样板间，营造消费新场景
平台运营企业借鉴“故宫模式”，在天坛公园落地“文福记·天坛福饮”文创饮品店、“文福记·天坛美映”文创照相馆、“文福记·祈谷餐厅”文创餐饮店，从品牌文化、商品品质、空间体验等方面给游客带来全新感受。“文福记·赶考书吧”文创咖啡厅、“文福记·红色文创样板间”在香山革命纪念馆落地文创店，在香山公园落地“红色书屋”，在钟鼓楼地区落地“文福记茶书院”线下空间，在前门大街北京坊落地“文福记·药典博物馆典藏精品馆”。通过拓展文化消费空间，助力北京国际消费中心城市建设。
二、下一步工作举措
（一）制定商圈规划，建设具有北京特色的超级商圈和消费
地标
日前，由市规划和自然资源委牵头制定的《北京市商圈布局专项规划》和市商务局牵头制定的《北京市高品质商圈改造提升行动计划（2022-2025年）》已经市政府专题会研究。商圈是城市形象的重要窗口，是经济发展的重要催化剂，也是“七有五性”的重要承载地，北京市正在构建“8+21+68+N”的四级商圈体系，打造王府井、前门大栅栏、CBD、三里屯、大兴机场、首都机场、环球影城等8个国际级魅力商圈，突出中国特色与国际化相结合，鼓励高端消费、文化旅游、商务金融等功能的综合业态发展，将国际级商圈建设成为承载首都国际交往功能的聚集地和引领城市高质量发展的新引擎。通过“文化+商业”推动商圈消费升级，发展高品质、高价值中国品牌商品，进一步挖掘“国潮”文化基因
在商品品牌和商业品牌上的应用。
完善首店政策升级，大力引进品牌首店、旗舰店
以北京国际消费中心城市建设为主线，以首店3.0版、鼓励企业参与北京消费季等促消费政策为抓手，大力引进品牌首店、旗舰店、创新概念店，引导更多时尚消费品牌在京举办首发首秀活动。继续会同各区持续做好政策解读和项目申报工作，发挥好政策的引导效用。继续开展好北京首发节活动，动员和组织重点品牌首店积极参与，发布首店打卡指南。在北京电视台财经频道设置“北京日记·探访首店”专题栏目，加大对新入驻北京的品
牌首店和品牌新品的宣传推广力度。
提升文创产品科技应用水平，促进传统IP向迈向数字化时代
落实文化和旅游部等8部门《关于进一步推动文化文物单位文化创意产品开发的若干措施》发挥全媒体的整合优势，大力宣传推介文旅消费新品牌新点位。制定《北京市文化文物试点单位文创产品开发实施方案》，引导各类文化文物单位深挖内容，孵化打造优质IP。指导平台运营企业适应文化数字化新形势，分批次、有重点地协助文化文物单位做好资源盘点和高精度数据采集，为IP转化和合作开发奠定坚实基础。提升科技应用水平，通过虚拟现实、增强现实、交互娱乐、互动影视技术等，增强文化创意产品的文化展现力和传播力。鼓励ACG企业与文化文物单位合作，促进传统IP向数字化时代迈进，带动关联产业发展，促进设计、旅游等相关产业提质增效，引领多元文化消费。通过服贸会、“北京礼物”等大平台，支持和培育有文化特色的国潮品牌，加强品牌统筹宣介，用创意设计点亮文化IP，提升城市文化形象，助力全国文化中心建设和北京国际消费中心城市建设。
（四）打响首都红色旅游品牌，展现北京红色旅游魅力
加强首都红色旅游目的地整体形象设计，新发展一批全国红色旅游经典景区。发挥全市各级红色文化类爱国主义教育基地作用，用好红色旅游线路资源，深挖红色精神内涵，扩大红色文化传播，通过研学旅游、红色夏令营、红色体验营、红色拓展培训等，打响首都红色旅游品牌。充分借助网络、自媒体、节事活动等多种宣传模式，打造红色旅游产品信息体系。结合首都特点，弘扬“载人航天”精神、“探月精神”，传承北京冬奥精神，以“大国重器”为主题，推动红色旅游产品创新和体验升级，发布一批“大国重器”主题红色旅游精品线路。以青少年为主体，推出北京红色旅游地图（青少年版），开展红色讲解员进校园活动，赓续红色血脉，培育时代新人。
（五）深入挖掘“三条文化带”内涵，找准契合点，形成兼具文化和旅游特色的新产品、新服务、新业态
充分发掘大运河、长城、西山永定河三条文化带的文化内涵，结合建设大运河国家文化公园、长城国家文化公园，发挥好环球主题度假区的溢出效应，进一步梳理文化遗址、文物古迹、古村落及非物质文化遗产资源，深入挖掘文化特色，借助现存的文化遗迹、公园场所留住北京独特的城市记忆，引入文化创意元素，把更多文化内容、文化符号纳入旅游线路、融入景区景点，推出大运河游船游、长城文化主题游、京西南精品国际旅游线路、环球主题公园+大运河等创新性旅游产品，打造一批文化特色鲜明的国家级旅游休闲城市和街区，为文化和旅游发展提供新引擎、形成新优势。
加大政策支持力度，满足文旅消费需求，鼓励文旅消费创新
制定《北京市扩大文化和旅游新消费奖励办法》，围绕创新，从旅游消费新产品、新场景、新业态和新商品等“四新”领域对市场主体的创新项目进行奖励支持。新产品聚焦文化，鼓励旅行社等市场主体开发弘扬中华优秀传统文化的旅游线路产品。新场景聚焦科技，鼓励市场主体利用新技术创造旅游消费场景，促进旅游景区（点）、旅游度假区、旅游街区利用科技手段赋予传统空间新的旅游功能。新业态聚焦产业融合，鼓励“旅游+”、“+旅游”的新业态融合发展。新商品鼓励“北京礼物”向高端化、精品化和国际化发展。
（七）积极推进“大戏看北京”，拓展北京演艺消费新空间
落实《北京市推进“大戏看北京”工作方案（36条）》，以“大戏看北京”品牌带动文艺创作质量提升，办好首届“大戏看北京”展演季，推动“大戏”产生大影响。利用第十三届中国艺术节在北京举办之机，梳理剧场设施、演艺新空间、文化旅游景点、大型商圈、主题乐园、网红打卡地等文旅消费资源，推出“北京艺术之旅”精品演艺旅游线路，动员组织知名旅行社为旅游线路广泛引流、对接服务，深度开发“演艺+旅游+文创”拳头产品，以艺术之旅带动文旅消费。
（八）发挥全媒体的整合优势，大力宣传推介文旅消费新品牌新点位
整合宣传资源，充分发挥传统主流媒体和新媒体的各自优势，通过市区联动，举办线路发布会、文旅资源分享会等活动，进一步扩大“漫步北京”、“北京网红打卡地”等已有的文旅消费品牌的影响力，培育“北京微度假”、“网红打卡网红地”、“品读建筑-发现北京之美”等文旅新消费品牌，推介更多更新更富有消费潜能的文旅消费新点位，年底前推出“北京十大微度假目的地品牌”，举办4-6次“网红打卡网红地”抖音直播活动，推出25条“品读建筑-发现北京之美”主题游线路和40条二十四节气主题游线路。同时，借助北京市文旅局海外互联网媒体的文旅推广账号“visitBeijing”平台，推介北京文旅新资源，扩大北京文旅在国际上的影响力。
市文化和旅游局</t>
  </si>
  <si>
    <t>根据以下要点及素材进行公文写作:
一、完善住房保障供应体系，加强制度建设
二、加强保障性住房建设筹集，提升基本居住需求保障水平
（一）规划引领，细化任务，狠抓落实
（二）多主体建设、多渠道筹集租赁住房
（三）科学布局选址，优化户型设计
一是合理布局居住用地。
二是强化设计方案审查，优化户型设计。
（四）把配套设施建设放在更加突出的位置来抓，确保与住宅同步交用
三、强化分配管理，实行分类精准保障
（一）公租房实行分类和精准保障，满足基本居住需求
一是在推进城镇户籍中低收入家庭住房保障的同时，统筹解决符合一定条件的新就业无房职工、稳定就业的非京籍家庭和符合首都功能定位的各类人才保障需求。
二是实行重点人才专项分配。
三是结合城市功能战略定位和住建部精准保障的有关要求，面向城市运行和服务保障人员等开展专项配租。
（二）多措并举，积极解决企业用工人员住宿问题</t>
  </si>
  <si>
    <t>“关于为‘四个中心’建设服务的中低收入群体提供基本住房保障”,现就有关情况答复如下：
一、完善住房保障供应体系，加强制度建设
北京市政府历来重视住房保障工作，坚决贯彻落实党的十九大提出的“房子是用来住的，不是用来炒的”定位，加快建立多主体供给、多渠道保障，租购并举的住房制度，努力实现住有所居。不断完善住房保障制度体系，出台政策文件200余项，逐步建立起以“一租、一售、一补”为主的保障房供应体系，多方式、多渠道有效满足居民家庭住房需求，保障房制度体系更加科学、清晰、稳定。其中，一租即公租房，主要面向符合条件的中低收入住房困难家庭、新就业无房职工及符合条件的来京务工人员等群体，满足基本住房需求；一售即配售共有产权住房，主要面向符合限购条件的无房家庭，支持自住需求；一补即发放市场租房补贴，主要面向符合条件的低收入住房困难家庭，并做到应保尽保，兜住民生底线。此外，通过棚户区改造、老城房屋有机更新、老旧小区综合整治、老旧楼房加装电梯、闲置物业改建宿舍等措施，多方式、多渠道解决群众住房问题。
二、加强保障性住房建设筹集，提升基本居住需求保障水平
（一）规划引领，细化任务，狠抓落实
为落实《北京城市总体规划（2016年－2035年）》明确的五年内本市新供应150万套住房的任务目标，以及“四个70%”的结构性要求，我们加大保障性住房目标任务的分解，细化年度任务，将保障性住房开竣工指标全部下达到各区，并由市政府与区政府签订目标责任书，提出具体工作要求和完成任务的时间节点。工作推进中，坚持“以区为主，全市统筹”的建设管理机制，各区政府全面负责本区保障性住房建设和管理，市政府相关部门建立住房保障工作联席会议制度，抓好统筹协调，积极为各区服务，加大协调推进力度，确保项目早落地、早开工。
（二）多主体建设、多渠道筹集租赁住房
除市、区政府组织建设收购外，还通过鼓励产业园区建设、盘活国有企业存量土地、长期趸租农民富余的定向安置住房等多渠道筹集公租房；鼓励租赁服务企业通过趸租等方式整合居民空置房屋和其他社会闲散住房资源，集中经营管理；鼓励开发企业将在途或待售住房转化为租赁住房，开展租赁业务；新投放居住用地配建或竞建一定比例自持租赁住房；结合区域规划调整需要，将闲置的商场、写字楼或酒店等改建为职工集体宿舍；鼓励农村集体经济组织利用集体建设用地建设租赁住房。其中，2017-2021年全市计划供应1000公顷集体土地用于建设租赁住房，2017年、2018年均超额完成200公顷的供地任务，目前各区正在推进建设。
（三）科学布局选址，优化户型设计
一是合理布局居住用地。中心城区适度增加居住用地，增加租赁住房，调控房地产市场，中心城区以外地区加大居住用地与住房供应力度，重点保障共有产权住房与租赁住房的用地供应。居住用地优先在轨道交通站点、大容量公共交通廊道节点周边布局，毗邻产业园区、城市副中心和重点新城，统筹生产生活生态布局，促进职住平衡、和谐宜居。
二是强化设计方案审查，优化户型设计。通过专家评审会对项目设计方案提出优化意见，重点审查群众关注度高的关于总体布局、套型设计、室外环境、公共空间装修标准等问题，未通过的项目不得开工建设，有效提高规划设计的质量和水平。深入分析住房需求情况，大力研究适应需求的住宅产品，组织研发标准户型，编制设计图集，做到户型合理、基本功能完备。
（四）把配套设施建设放在更加突出的位置来抓，确保与住宅同步交用
优先确定保障房市政配套设施建设方案，提前介入，计划竣工项目同步抓好市政和公共服务设施建设。着力解决因配套设施不全影响交付使用的问题，努力做到同步规划、同步报批、同步建设、同步交付使用。
三、强化分配管理，实行分类精准保障
（一）公租房实行分类和精准保障，满足基本居住需求
一是在推进城镇户籍中低收入家庭住房保障的同时，统筹解决符合一定条件的新就业无房职工、稳定就业的非京籍家庭和符合首都功能定位的各类人才保障需求。2017年全面贯彻落实中央“以满足新市民为主要出发点”有关要求，从公租房拿出一定比例的房源，由各区结合区域功能定位、产业发展方向等因素综合确定，建立专项分配长效机制。
二是实行重点人才专项分配。出台人才住房支持政策，按照产城融合、职住平衡原则，在就业创业人才聚集区域，就近解决人才居住生活需求，助力北京全国科技创新中心建设。
三是结合城市功能战略定位和住建部精准保障的有关要求，面向城市运行和服务保障人员等开展专项配租。
（二）多措并举，积极解决企业用工人员住宿问题
除面向符合条件的企业用工人员提供公租房外，重点在“三城一区”和产业功能区周边选址建设集体土地租赁住房，与产业布局、就业人群需求相结合，设计人才公寓等成套住房，并配置一定比例的宿舍，用于解决周边就业人群及为园区服务的城市运行和服务保障行业务工人员居住问题。同时，切实增加租赁型职工集体宿舍供应，强化属地政府管理与服务，各区政府做好服务保障，统筹本区城市运行和服务保障行业务工人员住宿需求，组织用工单位，引导供需双方有效对接，促进职住平衡。
下一步，我们将严格贯彻落实党的十九大精神，坚持“房子是用来住的、不是用来炒的”定位，加快建立多主体供给、多渠道保障、租购并举的住房制度，落实北京城市总体规划要求，积极推进各项政策落地实施。加大保障性住房筹集力度，加强分配管理，多方式、多渠道解决群众住房问题。
感谢您对我们工作的关心、理解与支持。</t>
  </si>
  <si>
    <t>根据以下要点及素材进行公文写作:
一、我市政府购买服务改革工作有关情况
（一）“三建立”，建立机制、建立制度、建立试点
1.建立工作机制。
2.建立各项制度。
3.建立重点领域。
（二）“三结合”，结合预算、结合审计、结合考核
1.加强与预算编制的结合。
2.加强与审计工作的结合。
3.加强与依法行政考核的结合。
（三）“三加强”，加强指导、加强培训、加强研究
1.加强指导。
2.加强培训。
3.加强研究。
二、政府购买服务改革工作成效
（一）政府购买服务规模逐年增加
（二）政府职能转变取得明显进展
（三）公共服务供给体系不断完善
（四）财政资金使用效率显著提高
三、我们的意见
（一）严格控制直接投资，不断优化投资方式
（二）围绕转变政府职能，不断扩大购买范围
（三）牢固树立过“紧日子”思想，不断规范预算管理
（四）注重加强政策研究，不断优化购买程序</t>
  </si>
  <si>
    <t>“加大政府购买服务力度”,您提出的关于“加大政府购买服务力度”的建议收悉。我局会同市发展改革委进行了认真研究。现就有关情况答复如下：
一、我市政府购买服务改革工作有关情况
自2014年我市开展政府购买服务工作以来，深入贯彻党的十八大、十九大精神，以习近平新时代中国特色社会主义思想为指导，围绕完善制度机制、加强预算管理、扩大购买范围等，积极进行探索实践。
（一）“三建立”，建立机制、建立制度、建立试点
1.建立工作机制。为有序推进我市政府购买服务改革工作，在市委市政府的统一领导下，建立了由财政部门牵头，编办、民政（社会建设）、市场监管和审计等部门分工合作的工作机制，各部门根据职责开展工作，市区两级协调推进，确保政府购买服务改革工作取得实效。
2.建立各项制度。重视发挥好制度建设的刚性约束作用，先后出台了《北京市人民政府办公厅关于政府向社会力量购买服务的实施意见》《北京市政府购买服务预算管理办法》《北京市财政局关于做好政府购买服务指导性目录编制管理工作的通知》等，形成了“1+3+N”的制度体系。
3.建立重点领域。结合我市实际，组织文化、教育、环境保护、交通运输、医疗卫生、残疾人服务和青少年服务等10个公共服务领域，重点探索实践，推进政府购买服务改革在各公共服务领域规范有序开展，发挥好示范引领作用，持续提升公共服务供给质量。
（二）“三结合”，结合预算、结合审计、结合考核
1.加强与预算编制的结合。在市区两级同步开展政府购买服务预算编制，完善预算编审系统和国库集中支付系统，实现政府购买服务项目预算与部门预算同步编制、同步审核、同步批复、同步执行，同时加强购买服务项目和资金审核，提高政府购买服务预算编制的科学性、规范性、合理性。
2.加强与审计工作的结合。市区两级财政部门配合同级审计部门对预算单位政府购买服务事项开展审计，着重审查购买主体、承接主体、购买内容、预决算填报、合同管理等情况。根据审计部门的检查结果，及时进行通报，分析存在的原因，指导有关部门加强整改，促进政府购买服务规范有序进行。
3.加强与依法行政考核的结合。充分发挥考核的导向作用，将政府购买服务纳入市政府依法行政考核之中，结合我市实际，将政府购买服务的制度建设、预算管理、绩效评价、重点领域改革、信息公开等作为主要考核内容。通过考核，引导各级进一步加强对政府购买服务改革工作的重视，按照要求加大贯彻落实力度，促进政府购买服务改革不断抓出成效。
（三）“三加强”，加强指导、加强培训、加强研究
1.加强指导。针对各区实际，加强对政府购买服务改革的调研指导，如：指导顺义区制定政府购买服务工作规程，细化政府购买服务工作流程，严格规范购买环节采购管理，明确绩效评价工作的组织形式；指导房山区制定了政府购买服务负面清单，有效防范金融风险，规范政府购买服务行为，对在负面清单内的事项不得向社会力量购买服务。
2.加强培训。坚持问题导向，注重分析政府购买服务改革存在的矛盾和问题，结合各部门和各区实际需要，以专题培训、座谈交流、工作片会、深入调研等形式，加强业务培训，大力宣传政府购买服务的政策规定，促进转变观念，创新管理方式，充分发挥政策效果，同时调动社会力量共同参与，营造推进改革的良好氛围。
3.加强研究。为进一步促进我市政府购买服务改革工作，加强与有关科研院所的合作，开展《北京市政府购买服务改革问题研究》《政府购买服务第三方绩效评价研究》课题攻关，旨在通过对政府购买服务改革进程中问题和风险的分析，形成深化改革的基本思路和举措，推进北京市政府购买服务高质量发展。
二、政府购买服务改革工作成效
我市以人民群众对公共服务的实际需求为切入点，深入推进政府购买服务改革工作，促进政府职能转变，推动社会治理方式创新，完善公共服务供给体系，广大人民群众获得感不断增强。
（一）政府购买服务规模逐年增加
近三年来，政府购买服务范围不断拓展，购买规模逐年增加，2017年为125.8亿元，2018年为147.2亿元，2019年为171亿元，年均增长率达到14%以上。
（二）政府职能转变取得明显进展
通过购买服务，政府由服务的提供者转变为购买者后，主要职责从“直接举办、直接提供”转为“购买服务、监督质量”，这既让政府从繁琐的事物中解放出来，促进提高服务质量和行政效率，又推动了事业单位改革和社会组织培育发展，取得了良好的社会效益。
（三）公共服务供给体系不断完善
经过多年努力，北京市多层次、多方式的公共服务供给体系逐步完善，公共服务的承接主体更加多元，公共服务的范围不断扩大，公共服务的供给内容更加丰富多样，公共服务的质量和水平得到提升，进一步增强了群众的获得感和幸福感。
（四）财政资金使用效率显著提高
在政府向社会力量购买服务过程中引入竞争机制，通过公开招标、邀请招标等方式，依据资质规定、报价合理、服务完善等因素选择承接主体，既提高了服务质量，又提高了财政资金使用效率。
三、我们的意见
针对您提出的具体建议，我局进行了认真研究，提出以下办理意见如下。
（一）严格控制直接投资，不断优化投资方式
落实《政府投资条例》要求，严格控制政府直接投资范围和项目成本，积极推动政府投融资体制改革，进一步规范政府投资领域范围，不断优化政府投资方向和结构，政府投资不断向市场不能有效配置资源的社会公益服务、公共基础设施、农业农村、生态环境保护和修复、重大科技进步、社会管理、国家安全等公共领域和民生领域聚焦，严格政府投资项目管理，进一步提高政府投资效益。同时通过优化政府投资安排方式，对首都高速公路、再生水厂等确需支持的经营性项目，采取资本金注入、投资补助、贷款贴息、PPP模式等投资方式引导社会资本参与首都城市建设和发展，充分发挥政府投资“四两拨千斤”作用。
（二）围绕转变政府职能，不断扩大购买范围
主动适应当前财政经济形势的发展变化，创新公共服务提供方式，突出公共性和公益性原则，以公共服务为重点，鼓励各部门在民生服务、信息化、智慧城市等领域，优先安排与改善民生密切相关政府购买服务的项目，积极引入社会力量，能由政府购买服务提供的，政府不再直接承办，不断增加公共服务供给。同时严格政策规定，加强指导性目录管理，严禁将工程、货物和购买岗位等“负面清单”内容列为政府购买服务范围，着力规范购买内容。
（三）牢固树立过“紧日子”思想，不断规范预算管理
牢固树立政府过“紧日子”思想，严格落实政策规定，积极探索实践，进一步加强预算管理，加强绩效管理，加大审核力度，优化支出结构，不断加强政府购买服务与预算管理工作的有机结合，使政府购买服务的政策规定落实到预算管理的全过程。一方面，坚持先有预算、后购买服务，做好政府购买服务支出与年度预算、中期财政规划的衔接，所需资金按照现行预算管理办法列入部门预算，统筹管理；另一方面，按照全面实施绩效管理要求，加强绩效成本研究，建立健全政府购买服务项目绩效目标设置与审核、绩效执行监控、绩效评价及结果运用的全过程绩效管理机制，有序推进第三方绩效评价，不断提高政府购买服务质量和效益。
（四）注重加强政策研究，不断优化购买程序
为确保政府购买服务项目的公平公正实施，购买主体应当按照政府采购法及其实施条例等有关规定执行。按照现行的法律规定，政府采购面向的是全国大市场，不得限定供应商的所在地；不得将特定行政区域或者特定行业的业绩、奖项作为加分条件或者中标、成交条件。当前正处于深化政府采购制度改革时期，特殊的政府采购政策依法由国务院财政部门制定，省级财政部门没有制定特殊政府采购政策的权限，我们将加强与财政部的积极沟通，争取建立支持首都经济发展的政府采购政策试点。
感谢您对财政工作的关心、理解和支持！</t>
  </si>
  <si>
    <t>根据以下要点及素材进行公文写作:
一、本市促进副中心高质量发展已开展的相关工作
（一）落实城市副中心控规，着力构建高精尖经济结构
（二）优化城市功能布局，积极营造良好的承接环境
1.利用腾退空间发展高精尖产业。
2.支持发展网络信息安全产业。
3.培育壮大创新型产业领域。
（四）紧抓环球主题公园开园契机，推动文化旅游发展
1.大力推进环球主题公园项目建设。
2.策划开辟精品特色旅游线路。
3.加快布局乡村民宿与精品酒店。
4.推进通州大运河国家5A级旅游景区创建工作。
5.推动特色小镇文化旅游综合体建设。
6.大力推进文化旅游消费升级。
（五）合理配置资源要素，促进城市职住平衡
二、下一步工作思路
一是壮大文化旅游产业发展规模。
二是深入挖掘城市副中心消费潜力。
三是进一步加大产业扶持力度。
四是用好存量空间发展高精尖产业。
五是进一步做好税收服务。</t>
  </si>
  <si>
    <t>“加大扶植产业发展力度，促进副中心高质量发展”,现就有关情况答复如下：
一、本市促进副中心高质量发展已开展的相关工作
（一）落实城市副中心控规，着力构建高精尖经济结构
根据党中央国务院批复的《北京城市副中心控制性详细规划（街区层面）（2016年—2035年）》（以下简称城市副中心控规），城市副中心要瞄准科技前沿，坚持创新引领，严格产业准入标准，有序引导高端要素集聚。做实转移疏解产业，集中平移中心城区适宜产业资源，做精现有优势产业，提高关键核心技术自主创新能力，做优新兴战略产业，培育发展具有核心竞争力的产业，在城市副中心及周边地区形成优势互补、错位发展的产业新格局。为落实好城市副中心控规，目前以控制性详细规划为平台，依托“1+12+N”的规划编制体系，编制若干重点地区规划综合实施方案，有效传导城市副中心控规要求，指导项目实施，提升城市品质，为城市副中心构建高精尖经济结构夯实规划基础。
（二）优化城市功能布局，积极营造良好的承接环境
根据城市副中心控规和高质量发展要求，深入抓好疏整促，推进腾笼换鸟，聚焦行政办公、商务服务、文化旅游和科技创新功能，着力建设现代化经济体系。以行政办公为牵引，高水平规划建设行政办公区一期、二期重点项目，有序带动中心城区适宜功能和人口疏解。着重打造运河商务区，坚持高标准、高门槛，发展现代金融，培育特色商务楼宇，特别是紧紧围绕城市副中心站综合交通枢纽规划建设，强化轨道交通与城市功能耦合，示范构建立体城市建设典范。充分发挥“两区”建设优势，重点在张家湾设计小镇等地区发展科技创新产业，与城市副中心三大主导功能互为支撑，加强与中心城区及北京经济技术开发区的合作，做好城市副中心的高科技产业板块，为更多优质产业功能入驻提供条件。
加大产业扶持力度，支持一批重点项目落地
1.利用腾退空间发展高精尖产业。目前已支持城市副中心存量空间改造发展高精尖产业项目3个，安排市政府固定资产投资补助资金9095万元，带动社会投资3.4亿元。支持张家湾设计小镇未来设计园区和国际设计周永久会址建设，助力设计产业联动发展；支持副中心硬科技产业基地项目建设，吸引电子信息、先进智造等硬科技产业落地。
2.支持发展网络信息安全产业。支持通州区构建特色鲜明的网络信息安全产业组团，培育与网络安全紧密结合的云计算、大数据、应用软件等网络信息安全应用产业集群。以数字经济为方向，支持在城市副中心率先布局落地展现“北京智造”“北京服务”的标杆和品牌产业。
3.培育壮大创新型产业领域。如在元宇宙产业方面，支持蓝色光标等头部企业在城市副中心积极开展元宇宙业务，吸引大蓝智能、魔因未来等产业链上下游企业在副中心落地，形成具有特色的元宇宙产业集群。
（四）紧抓环球主题公园开园契机，推动文化旅游发展
以环球主题公园一期开园为契机，围绕大运河文化带、台湖演艺小镇、宋庄艺术小镇等布局，发展文化创意、主题旅游、原创艺术、演艺娱乐等产业，打造文化旅游新窗口。
1.大力推进环球主题公园项目建设。统筹推进项目建设和开园筹备工作，圆满完成64项工程建设、150项开园事项审批、千余名外方人员入境签证等各项协调保障任务，为环球主题公园如期开园提供坚强保障。
2.策划开辟精品特色旅游线路。组织中国旅游集团、中青旅、首旅、凯撒等旅游企业，以环球主题公园为核心，串联整合大运河、宋庄、台湖、张家湾等周边特色文旅资源，推出运河文化游、通州记忆游、非遗体验游等8类23条一日游线路，承接好环球项目的游客溢出效应。
3.加快布局乡村民宿与精品酒店。积极开展文化旅游区周边精品民宿选址，目前台湖镇约有105户村民有明确意愿升级改造为精品民宿，张家湾镇南姚园村已启动38户精品民宿和2家精品酒店的建设改造工作。
4.推进通州大运河国家5A级旅游景区创建工作。整合“三庙一塔”、西海子公园、大运河森林公园、运河公园等北运河沿岸文化旅游资源，打造集休闲、度假、创意、体验、购物于一体的大运河国家5A级旅游景区，累计安排近6000万元支持大运河景区公共服务设施和智慧旅游建设。
5.推动特色小镇文化旅游综合体建设。围绕张家湾镇运河文化艺术中心、张家湾遗址公园等重大项目建设，打造以漕运为主题的文化旅游综合体；发挥台湖演艺小镇国家大剧院舞美基地龙头带动作用，建设一批特色化剧场群落，发展以小剧场为主的原创剧目和跨界融合类项目，形成高品质演艺产业生态体系；加快宋庄原创艺术主题街区、主题餐饮、主题住宿等旅游配套服务体系建设，推进艺术与旅游融合发展，打造宋庄文化旅游融合发展示范区。
6.大力推进文化旅游消费升级。对标国际消费中心城市建设，鼓励在环球主题公园周边加快首店、旗舰店、主力店引进工作，做强“首店经济”“首发经济”，提高品牌集聚度，形成规模效应。依托新场景、新趋势、新能级、新势力、新体验5大板块和时尚、数字、美食、文化、旅游、体育等8大主题，开展系列促消费活动。组织东郎电影创意产业园、京通罗斯福广场等积极参加“玩转深夜食堂”“互联网美食节”等活动，带动夜间消费。
（五）合理配置资源要素，促进城市职住平衡
坚持以人民为中心，推动新建区与老城区的包容互促、居住区与产业区的合理匹配，提升城市副中心的民生保障水平，努力实现职住平衡和可持续发展。大力推动城市副中心主动承接中心城区功能疏解，积极引入优质基础教育资源和医疗资源入驻城市副中心。运用智慧城市技术手段，全面提升交通支撑能力和市政保障能力，鼓励绿色低碳发展，为治理“城市病”发挥重要作用。在建设新城区的同时，着力补齐老城设施短板，改善老城居民生活体验，积极建设城市副中心特色的“家园中心”，集中配置各类公共服务功能，为城市副中心的居民和就业人口提供均等化公共服务。
二、下一步工作思路
立足新发展阶段，完整、准确、全面贯彻新发展理念，构建新发展格局，统筹发展和安全，坚持创新引领，提高治理水平，推动绿色发展，深化改革开放，提升和谐宜居品质，有序承接北京非首都功能疏解，围绕创造“城市副中心质量”，依托现有优势资源，加快优质产业落地，推动城市副中心高质量发展。
一是壮大文化旅游产业发展规模。围绕“一带一区三镇多板块”功能布局，加快推进以环球主题公园为支撑的文化旅游区、以大运河国家5A级旅游景区为重点的大运河文化带、以创新设计、综合演艺、原创艺术品设计与交易为支撑的张家湾、台湖、宋庄三大文化旅游小镇，以及通州古城、运河商务区、城市绿心等文化旅游功能区融合发展，拓展产业规模，提升发展水平。
二是深入挖掘城市副中心消费潜力。围绕环球度假区、文化旅游区、运河商务区等重点区域，打造一批国家文化和旅游新型消费集聚区以及地标性商业街区和多层次差异化区域商圈，推动消费向体验化、品质化、数字化方向提档升级。大力发展夜间消费和线上消费新模式，积极落实“点亮北京”夜间文化旅游消费行动计划，依托大运河博物馆、城市副中心剧院、图书馆等推出一批精品驻场演出、实景演艺、夜赏文化、夜品艺术等夜间文化旅游体验项目。引导和推动云旅游、云演艺、云娱乐、云直播、云展览等新业态发展，培育“网络体验+消费”新模式。
三是进一步加大产业扶持力度。按照《国务院关于支持北京城市副中心高质量发展的意见》提出要提升城市副中心科技创新、行政办公、商务服务、文化和旅游等功能，围绕“两区”建设、绿色金融、文化旅游、科技创新、数字经济、医药健康等重点领域加快推动系列专项产业扶持政策出台实施，推动一批重点企业、重点项目在副中心落地，成为副中心产业高质量发展的重要支撑。用好产业空间清单、产业政策清单、应用场景清单、企业服务清单，充分发挥“1支母基金+N支子基金”的引导作用，推动一批具有平台性、支撑性的大项目集中签约，为城市副中心产业高质量发展提供项目支撑、科技支撑和平台支撑。
四是用好存量空间发展高精尖产业。落实好城市更新行动，进一步用好腾退空间和低效楼宇改造发展高精尖产业支持政策，充分挖掘城市副中心老旧厂房和低效楼宇等闲置低效存量产业空间，支持其改造发展现代服务业以及硬科技等高精尖产业，对符合条件的项目给予市政府固定资产投资补助资金支持，拉动更多社会资本投入城市更新行动，为城市副中心产业高质量发展释放更多优质空间。
五是进一步做好税收服务。加大对副中心纳税缴费人的税收支持力度，广泛开展政策宣传，优化升级办税系统，指导企业准确申报，持续增强落实政策的精准性和享受政策的便利性，不折不扣地落实落细各项税费优惠政策，推动副中心综合消费类产业健康增长，助力城市副中心高质量发展。</t>
  </si>
  <si>
    <t>根据以下要点及素材进行公文写作:
一、明确设施规划编制思路和工作目标
（一）规划思路
（二）工作目标
一是摸清全市底数，将我委掌握的业态类型，特点，布局特征等，与现状合法和违规设施相结合。
二是定义未来北京商业服务发展模式，结合首都定位，提出前瞻性判断。
三是提出商业服务业设施体系需求，针对商业中心体系，特色商业体系，交易市场体系等逐项提出结构需求，并落实到设施需求上。
四是提升商业服务业品质和标准，重点从提升行业品质，出台相关标准等方面提出行业发展需求。
五是优化商业服务业设施空间布局，重点从完善空间布局规则，提升设施适应性，规划发展标准上提出规划意见。
六是创新商业服务业空间管控与治理机制，要在规划中提出对市场的服务与引导，明确保障基本，促进公益原则，要强化对社区商业体系的管控力。
二、按照“升级为导向、‘建关’相结合”的原则区别对待便民商业网点</t>
  </si>
  <si>
    <t>“关于推进留白增绿建设普惠首都市民”,现提出如下会办意见：
针对委员提出“增设生活服务设施，实现供需有效对接”建议，我委将围绕编制《北京市商业服务业设施空间布局规划》和在“疏解整治促提升”工作中完善便民商业设施上重点做好以下工作。
一、明确设施规划编制思路和工作目标
（一）规划思路
本次规划，我们拟定的研究对象为3类，分别为商业服务业业态、商业用地、商业设施，本次规划将立足与产业、用地和设施相互融合，结合我委行业研究和规划部门用地及设施掌握情况，开展空间布局规划编制工作。将在规划中，统筹考虑城镇商业设施和农村商业设施现状。
（二）工作目标
一是摸清全市底数，将我委掌握的业态类型，特点，布局特征等，与现状合法和违规设施相结合。
二是定义未来北京商业服务发展模式，结合首都定位，提出前瞻性判断。
三是提出商业服务业设施体系需求，针对商业中心体系，特色商业体系，交易市场体系等逐项提出结构需求，并落实到设施需求上。
四是提升商业服务业品质和标准，重点从提升行业品质，出台相关标准等方面提出行业发展需求。
五是优化商业服务业设施空间布局，重点从完善空间布局规则，提升设施适应性，规划发展标准上提出规划意见。
六是创新商业服务业空间管控与治理机制，要在规划中提出对市场的服务与引导，明确保障基本，促进公益原则，要强化对社区商业体系的管控力。
二、按照“升级为导向、‘建关’相结合”的原则区别对待便民商业网点
“疏解整治促提升”工作中，我们会同规划、建设等部门共同出台了《关于“疏解整治促提升”工作中完善便民商业设施若干问题的指导意见》，保障了在坚决疏解、整治的同时，按照“升级为导向、‘建关’相结合”的原则，合理规划建设便民商业网点，规范、改造、升级商业设施，优化便民商业网点布局、结构和功能。对于部分集体建设用地上腾退的工业大院等设施，如符合相关规划条件，我们也将积极引导其改造成生活性服务业设施。</t>
  </si>
  <si>
    <t>根据以下要点及素材进行公文写作:
一、拓宽非遗保护资金渠道，资金支持力度不断加大
1.市级非遗保护资金。
2.国家级非遗保护资金。
3.北京市文化艺术基金。
二、完善非遗保护政策体系，资金覆盖面不断扩大
一是对濒临消失、传承困难的代表性项目，我们将建立本市急需保护的非物质文化遗产项目目录，对列入急需保护非遗项目目录的市级代表性传承人和学徒，额外给予带徒学艺资助，并鼓励社会力量参与帮扶；二是对具有生产性质和社会需求，能够借助创作、生产、流通、销售等手段转化为文化产品和文化服务的传统工艺项目，培育、认定一批生产性保护示范基地，支持开展宣传、展示、推介和服务，对具备一定传承基础和生产规模、有发展前景、有助于带动就业的传统工艺，纳入北京市传统工艺振兴目录并予以支持。
三、广泛宣传贯彻非遗条例，非遗保护共识不断深化
四、完善非遗名录体系，非遗资源挖掘研究不断深入</t>
  </si>
  <si>
    <t>“加大支持非遗保护力度”,现就有关情况答复如下：
文化遗产是一个城市历史最重要的载体，习近平总书记视察北京时指示，“要像爱惜自己的生命一样保护好城市历史文化遗产”，2020年在考察文化遗产保护时进一步指出，要“把传统手工艺等非物质文化遗产传承好”“支持和扶持非物质文化遗产”。北京市文化和旅游局以习近平新时代中国特色社会主义思想为指导，深入贯彻落实习总书记视察北京重要讲话和非遗保护有关指示精神，推进北京非遗保护传承工作，同时吸取您的建议，不断加大资金、政策“组合拳”力度，扩大资金支持覆盖面，充分发挥资金激励导向作用。
一、拓宽非遗保护资金渠道，资金支持力度不断加大
1.市级非遗保护资金。从2008年起，按照中央、市委市政府关于加强非物质文化遗产保护工作有关要求，我市在市级层面设立专项资金支持非物质文化遗产保护工作，市级财政逐年加大投入，从2008年的700万元增加至2018年的3000余万元，用于市级非遗传承人补助、举办非遗展示活动、组织传承人培训等。
2.国家级非遗保护资金。在市级财政持续稳定投入的同时，我们拓宽非遗保护资金渠道，积极争取中央财政支持，如，2020年通过中央非遗专项资金支持非遗项目1398万元。
3.北京市文化艺术基金。从2016年起，我局主导设立了北京文化艺术基金，并将非遗保护纳入文化艺术基金支持范围，对于符合条件的非遗保护项目也纳入支持范围，如，2019年通过文化艺术基金资助京剧、昆曲等非遗表演艺术类项目1500万元。
二、完善非遗保护政策体系，资金覆盖面不断扩大
随着首都非遗保护工作深入开展，政府扶持资金总量有限、覆盖面窄、方式单一等矛盾凸显，我局正在与市财政局沟通修订《北京市非遗保护资金管理办法》，您提出的有关“濒危项目保护、生产性保护”，和支持“非遗生产性保护基地、非遗传承人工作室”的建议，将在《资金管理办法》和我局与市委宣传部、市财政局共同印发的《北京市非遗传承发展工程实施方案》（2020-2025）中落实：
一是对濒临消失、传承困难的代表性项目，我们将建立本市急需保护的非物质文化遗产项目目录，对列入急需保护非遗项目目录的市级代表性传承人和学徒，额外给予带徒学艺资助，并鼓励社会力量参与帮扶；二是对具有生产性质和社会需求，能够借助创作、生产、流通、销售等手段转化为文化产品和文化服务的传统工艺项目，培育、认定一批生产性保护示范基地，支持开展宣传、展示、推介和服务，对具备一定传承基础和生产规模、有发展前景、有助于带动就业的传统工艺，纳入北京市传统工艺振兴目录并予以支持。三是推动非遗保护传承主体建设，支持代表性传承人与高等学校或中等职业学校合作，到学校兼职任教、建立工作室，对优秀传承人工作室进行补助或奖励扶持。
三、广泛宣传贯彻非遗条例，非遗保护共识不断深化
为宣传《北京市非物质文化遗产条例》（以下简称“条例”），在北京市第十五届人民代表大会第二次会议期间，我局以“为民族传承，为生活创新”为主题举办了北京市非物质文化遗产保护工作成果展，为与会代表及各界人士了解和体验北京非遗提供更加形象立体的交流展示平台。中共北京市委书记蔡奇，市委副书记、市长陈吉宁等市领导参观了展览。市人大代表、市政协委员对展览高度关注，反映热烈，纷纷驻足观看并参与互动。同时还举办了条例专题新闻发布会。市人大常委会法制办、市人大常委会教科文卫体办、市文化和旅游局、西城区等单位主要负责人参加了新闻发布会，市文旅局党组成员、副局长庞微同志介绍了贯彻落实条例即将开展的措施等问题现场答记者问，并接受人民日报等媒体采访。在端午节、文化和自然遗产日期间，邀请文化遗产法学专家、非遗保护工作一线管理人员、传承人参加北京交通广播访谈，邀请记者走进多个非遗代表性项目保护单位，实地拍摄采访，中国文化报、北京日报先后四个专版宣传解读条例。
条例出台后，构建非遗保护传承“北京样本”已写入《北京市推进全国文化中心建设中长期规划（2019-2035）》；“实施非遗传承人培育计划，制定传统工艺振兴计划实施意见，加强非物质文化遗产传承保护”，“传承北京历史文脉，加强非遗保护，认定第五批市级非物质文化遗产代表性项目”分别写入2019年、2020年北京市国民经济和社会发展计划，形成全社会关注和支持非遗保护的舆论氛围，使非物质文化遗产的保护传承成为广泛的社会自觉。下一步我局将结合文化和自然遗产日、传统节日节庆，继续开展好北京市非遗条例、京津冀非遗联展等非遗宣传展示活动；鼓励非遗保护机构、研究机构，图书馆、博物馆、文化馆等开展非遗展演展示活动；动员新闻媒体加强条例宣传，拓展北京非遗对外传播路径，提高北京非遗社会影响力。
四、完善非遗名录体系，非遗资源挖掘研究不断深入
近年来，北京市文化和旅游局在全市非遗资源普查的基础上对全市非遗资源进行梳理，组织编撰非遗丛书，包括《北京市非遗普查项目汇编》《北京市非遗保护资源汇编》《北京市非遗丛书》《北京非遗传承人口述史》《北京非物质文化遗产图典》，目前正在编纂《北京志•非物质文化遗产志》。
我局将按照建议，进一步动态完善北京非遗名录体系，目前我们正在开展第五批市级非遗代表性项目申报工作，首次邀请开展非遗保护工作的部分中央在京单位如中国中医科学院、国家京剧院参与推荐，将更多具有重大历史文化价值、与北京历史文化紧密关联的非物质文化遗产纳入北京市非遗名录，丰富北京优秀传统文化资源。鼓励社会力量成立非遗相关行业组织，支持开展有关老字号等非遗资源的调查研究、展示传播、市场推广等工作，为北京非遗保护、研究、利用存贮基础资料。
再次感谢您对北京非遗保护工作大力支持！</t>
  </si>
  <si>
    <t>根据以下要点及素材进行公文写作:
一、已开展的工作
（一）强化“AI+医疗”的顶层设计，完善法规政策体系
（二）推动智慧医疗发展
1.加强人才保障
2.推进健康数据标准和互联互通
3.强化医疗人工智能科研攻关
4.推进医疗人工智能产品落地应用
5.政策环境营造
二、下一步工作计划
一是继续推进“北京市电子病历、电子医学影像共享工程建设项目”，实现电子病历和电子医学影像数据的共享和汇聚，依托全市具有专科特色的医疗机构建立专科中心，由各个专科中心对接产业创新和服务应用需求。
二是加大AI产品研发投入，开展人工智能创新型医疗器械及辅助诊断产品研发，在解决临床重大需求的同时，提升本市医疗硬件设备、影像辅助诊断产品性能和国内外竞争力。
三是按照市委市政府加快培育壮大新基建新业态新模式的要求，为“AI+医疗”相关企业提供人才服务，更多更好地吸引优秀人才和创新团队。</t>
  </si>
  <si>
    <t>“促进‘AI+医疗’产业发展”,现就有关情况答复如下：
一、已开展的工作
（一）强化“AI+医疗”的顶层设计，完善法规政策体系
“AI+医疗”是推动医药健康产业发展的重要核爆点。从2018年11月起，我委联合市卫生健康委、市经济和信息化局（原市经济和信息化委）等相关委办局、海淀区政府共同编制了《北京市促进人工智能与医药健康融合发展工作方案》（以下简称《工作方案》），已于2019年9月以市政府办公厅名义对相关委办局印发实施。《工作方案》以问题为导向，提出了针对健康大数据基础建设、人工智能医疗健康产品研发、基于人工智能的药物研发新技术、“智慧医保”建设、医药健康人工智能新兴产业培育等五个方面的重点任务。
（二）推动智慧医疗发展
1.加强人才保障
2017年底，市政府印发了《关于优化人才服务促进科技创新推动高精尖产业发展的若干措施》（京政发〔2017〕38号）。2018年初，本市又以京政发〔2017〕38号文等文件为主要依据制定了《北京市引进人才管理办法（试行）》。文件发布以来，市人才工作局结合高精尖产业发展需求，会同市科委、市经济和信息化局、中关村管委会等部门深入开展医药健康、人工智能等领域的专项引才行动，持续加大对人工智能AI、生物医药等领域相关企业的人才吸引和培养力度。
2.推进健康数据标准和互联互通
健康数据标准方面，全市卫生健康行业全面实施诊疗标准化和规范化。到2019年底，全市三级医院50%的出院患者和二级医院70%的出院患者按照临床路径管理；按照国家《住院病案首页数据填写质量规范（暂行）》要求，本市疾病诊断编码统一使用ICD-10，手术和操作编码统一使用ICD-9-CM-3；为健康数据标准化采集奠定了基础。
数据互联互通方面，市卫生健康委按照市政府批准的《北京健康信息互联互通与大数据应用行动计划工作方案》，正在加紧开展北京地区卫生健康行业的健康医疗大数据应用平台的立项准备，建设健康医疗大数据汇集整合、存储管理、处理分析、可视化展现的基础软硬件环境；着力推进“北京市电子病历、电子医学影像共享工程建设项目”整体通过审批，实现对本市169家二三级医疗机构电子病历和30家医疗机构电子医学影像数据的共享和汇聚，为卫生健康管理决策和健康医疗大数据应用提供基础支撑。
3.强化医疗人工智能科研攻关
市科委自2018年起按照“临床需求牵引、AI企业支撑、产业融资支持”的组织思路，共开展肿瘤、心血管病、眼科、肺部疾病等严重威胁北京市民健康的多种疾病的人工智能创新型产品的研发和应用26项。依托国家卫生健康委能力建设和继续教育中心，国家药品监督管理局医疗器械技术审评中心，联合全国多家医疗机构共同推动医学人工智能标准数据集的研究和建设工作。
4.推进医疗人工智能产品落地应用
市科委发布了首批10项应用场景建设项目，在海淀医院启动人工智能医学影像分析示范项目，试点建设基于图像识别、深度学习等人工智能技术的医学影像分析平台。市经济和信息化局（原市经济和信息化委）发布了《北京人工智能产业发展白皮书（2019年）》，绘制了北京人工智能场景落地路径，推荐了首批大数据应用试点示范项目，支持友谊通州院区开展AI医疗影像试点建设等。
5.政策环境营造
推动将人工智能医疗器械产业与传统制造业区分，经人工智能企业申请，可批准其在城中心区获得生产营业执照，通过改善政策环境，推动相关产业发展。
二、下一步工作计划
一是继续推进“北京市电子病历、电子医学影像共享工程建设项目”，实现电子病历和电子医学影像数据的共享和汇聚，依托全市具有专科特色的医疗机构建立专科中心，由各个专科中心对接产业创新和服务应用需求。
二是加大AI产品研发投入，开展人工智能创新型医疗器械及辅助诊断产品研发，在解决临床重大需求的同时，提升本市医疗硬件设备、影像辅助诊断产品性能和国内外竞争力。
三是按照市委市政府加快培育壮大新基建新业态新模式的要求，为“AI+医疗”相关企业提供人才服务，更多更好地吸引优秀人才和创新团队。</t>
  </si>
  <si>
    <t>根据以下要点及素材进行公文写作:
一、主要工作进展与成果
一是实施中国-西班牙中医药中心（欧洲中医药发展和促进中心）项目。
二是实施中国-新加坡中医药中心项目。
一是举办首届中-西医学大会。
二是与匈牙利塞梅维什大学达成合作交流意向。
三是充分发挥北京中医药大学人才培养桥头堡作用。
一是中国（北京）国际服务贸易交易会。
二是澳门国际贸易投资展览会。
三是北京•香港经济合作研讨洽谈会。
四是开展国家中医药服务出口基地建设。
五是启动新时代神农尝百草工作。
一是建设北京远程健康服务平台。
二是开展国际间防疫经验交流与合作。
二、下一阶段工作考虑
（一）进一步强化中医药国际交流合作机制，打造“北京品牌”战略。
（二）进一步强化中医药国际人才培养机制，建设常态化人才培养基地和培养体系。
（三）进一步强化中医药产业协同融合发展机制，提升中医药国际服务贸易的工作水平。</t>
  </si>
  <si>
    <t>“中医药文化互动是‘一带一路’服务国际社会的新机遇”,现就有关情况答复如下：
2017年，中共中央、国务院对《北京城市总体规划（2016年-2035年）做出批复，指出要将北京建设成为全国政治中心、文化中心、国际交往中心和科技创新中心。尤其是党的十八大以来，以习近平同志为核心的党中央以前所未有的力度推进中医药改革发展，并从国家战略的高度对中医药发展进行全面谋划和系统部署，明确了新形势下发展中医药事业的指导思想和目标任务，为推动中医药振兴发展指明了方向。
同年，《中华人民共和国中医药法》颁布实施，明确提出“国家支持中医药对外交流与合作，促进中医药的国际传播和应用。”《北京市人民政府关于支持中医药振兴发展的意见》中也提到，“加快中医药文化国际传播，推动本市中医药相关机构和企业与国外机构和企业开展合作”等。今年5月1日，修订后的《北京市中医药条例》正式实施，提出“鼓励中医药开放发展，支持中医药医疗服务、科学研究、人才培养、文化传播对外合作。”一系列的政策措施，为首都中医药工作创造了有利的政策法制保障环境。
近年来，我委也高度重视海外中医药中心等项目的建设工作，并积极配合市政府外办，充分发挥高访和友城的引领带动作用，通过举办中医药学术论坛、开展中医药宣传和健康咨询活动等举措，对外推介中医药理念和中医药文化，有效提升了中医药国际影响力，使中医药逐渐成为中国外交的“新名片”。
一、主要工作进展与成果
资源互通，与沿线国家共享中医药服务
一是实施中国-西班牙中医药中心（欧洲中医药发展和促进中心）项目。2016年1月，与西班牙加泰罗尼亚自治区知识商务部签署《欧洲中医药发展和促进中心合作框架协议》，同年，由北京中医药大学、巴塞罗那大学和庞培法布拉大学合作承担的中医学硕士班课程启动。2017年5月，在“一带一路”国际合作高峰论坛——“加强政策沟通和战略对接”平行主题会议上，与西班牙加泰罗尼亚自治区知识商务部成功签约《欧洲中医药发展促进中心产业园合作协议》。截止2020年底，中医学硕士班已开办四届，第三届学生已在北京完成临床实习，第四届学生已结束理论课学习。市中医局利用国内国际交流平台多次对项目进行宣传推介和媒体专访。
二是实施中国-新加坡中医药中心项目。北京中医医院明医馆（新加坡）已于2017年8月正式运行，开设了心血管科、针灸科、皮肤科、脾胃科、妇科、治未病专业6个专业，2018年接待患者2200余人次。同时，与新加坡中医研究院合作，将北京中医医院名老中医经验与学术思想传播纳入新加坡中医延续教育讲座项目，并成功举办了4次延续教育讲座、44次大型公益讲座活动，内容包括新加坡当地常见病的中医药防治、《关节锻炼》、《中医体质与养生》等。与当地医生开展了10次中西医学术交流活动。该项目多次获得当地最大华人报刊《联合早报》的报道，深受当地民众的好评。
民心相通，加强与沿线国家人文交流
一是举办首届中-西医学大会。2019年10月，与雅典共同举办首届中-西医学大会，来自中国、希腊、匈牙利等国的医疗卫生专家学者，就卫生国际合作、传统医学科技创新、中西文化共荣等主题进行发言和交流，并开展中医药推广活动，获得一致好评。同时，推动北京市中药研究所与希腊希波克拉底国际基金会就植物药研究及应用进行合作签约，为后续启动以植物药研发及产业化发展为目标的“新时代神农尝百草”项目奠定基础。
二是与匈牙利塞梅维什大学达成合作交流意向。2019年，市中医局访问匈牙利塞梅维什大学，并与塞梅维什大学健康学院签署了合作谅解备忘录，双方将在下一步工作中适时安排两国医务人员进行为期3个月至1年的中医技能培训。
三是充分发挥北京中医药大学人才培养桥头堡作用。作为首都中医药专业人才培育的重要基地，“十三五”期间，北京中医药大学共派出学生380名赴海外学习，另有87名博士后及骨干教师出访深造，派出教学科研人员赴境外学术交流团组359个，邀请400余位外籍专家学者来校授课访问。同时，在稳定留学规模、提升教学质量前提下，不断探索创新，2019年申请成为“中国政府奖学金来华留学生预科教育试点院校”，成为首个也是目前全国唯一一个中国政府奖学金中医药学预科试点院校。启动了《中医药国际教育系列教材》俄文、德文版编写工作，该项目完成后，将成为首套系列俄文、德文中医药教材，填补中医药国际教育空白。
贸易畅通，发展中医药健康服务
一是中国（北京）国际服务贸易交易会。自2012年首届京交会以来，中医药服务贸易板块作为每届会议的重点推介板块，已成为对外展示中华传统文明和特色文化的窗口，参展人次和交易额逐年上升。2017年5月，借由京服会契机，市中医局启动了“海外华人华侨中医药百人百项工程”，来自泰国、韩国、新加坡、马来西亚、俄罗斯等国的中医药学者参加了活动并开展了学术研讨。2018年，市中医局承担的国际中医药发展智库论坛被评为本届京交会最佳会议奖。2019年，中医药专题展区再次被评为“最佳专题展区”。2021年，中医药主题日启动仪式在首钢园区举办，同时还组织了第六届海外华侨华人中医药大会、中医药健康产业国际智库高峰论坛两场专业论坛，境内外部级嘉宾、知名专家出席数量占发言嘉宾人数的23%，论坛上形成签约成果近一亿元。
二是澳门国际贸易投资展览会。作为落实2016“北京-澳门合作伙伴行动”工作精神的重要措施，2017年10月，市中医局组织北京市的四家中医医疗机构和中药企业参加了第二十二届澳门国际贸易投资展览会，并打造了“北京中医药”展区，受到澳门各界人士的一直好评和参会观众的热烈欢迎。期间，在北京市人民政府副市长程红、澳门经济财政司司长梁维特等领导见证下，市中医局与粤澳中医药科技产业园开发有限公司签署了合作协议。该公司承担的中医药科技产业园建设。参会期间，北京华邈药业与同亨投资（印度尼西亚）正式签订了中药材进出口合作协议，交易额1亿元人民币。2019年10月，市中医局再次组团参展第二十四届澳门国际贸易投资展览会。在“北京馆”内组织的中医药展区以传统与现代相结合为主题，以生动立体的展示手段和面对面交流的形式，充分展示北京中医药产业的发展优势和中医药现代科技发展成果，宣传了北京博大精深的中医药文化，为促进两地传统医药产业合作搭建了高层次平台，提供了广阔的发展空间。
三是北京•香港经济合作研讨洽谈会。2018年10月，在北京举行的第二十二届北京·香港经济合作研讨洽谈会上，由北京市卫生健康委主办、市中医局协办的卫生合作专题活动同期举办，并首次将中医药主题安排在第一轮发言环节，获得了广泛关注与好评。同时，市中医局积极开拓京港两地间的合作渠道和方式，与香港东华三院进行接洽，并就双方合作达成初步意向，于2019年签署了合作框架协议。
四是开展国家中医药服务出口基地建设。2019年12月，商务部和国家中医药管理局认定了首批国家中医药服务出口基地，中国中医科学院广安门医院与北京同仁堂（集团）有限公司入选。市中医局依托国家中医药服务出口基地和中医药服务贸易重点机构，搭建了中医药健康养生国际综合服务平台，为统筹协调平台内相关企业开展业务，收集相关数据，开展数据分析及政策研究，为企业提供人才培训及宣传推介服务，2021年1月市中医局在广安门医院正式成立“北京中医药国际服务指导与评价中心”。
五是启动新时代神农尝百草工作。2021年初，经我驻巴西里约总领馆协调，里约市国际关系局、卫生局等机构与我局接洽，巴方对中医药在抗击新冠肺炎疫情中发挥的重要作用以及药用植物应用等表达了浓厚的兴趣，并以此作为开展新时代神农尝百草工作的起点，探索研究可量化、可复制、可推广的国际药用植物资源开发利用合作模式，加强与“一带一路”相关国家在传统医药领域的合作，提升中医药国际影响力。截止2021年底，巴方已与我局就《传统医药合作谅解备忘录》开展多次论证并达成初步意向。双方共召开9次线上研讨会，并共同组织了中国-巴西部分省州市云上国际服务贸易交易会，《巴西药用植物指南》已完成初稿。
科技联通，推动中医药传承创新
一是建设北京远程健康服务平台。2020年初疫情发生后，市中医局立即启动以面向全球提供中医药服务为目的的双语服务平台建设工作，经过多方论证及征求意见，北京远程健康服务平台于4月初正式上线，以中、英文双语种为海外华人华侨和留学生、在京外籍人士等提供包括“北京产品”、“北京渠道”、“北京服务”等在内的全面战“疫”方案和产品服务。截至2021年，平台关注人数超过8万人，覆盖国家130余个，入驻企业14家，海外销售网点166个，海外诊所32家。
二是开展国际间防疫经验交流与合作。2020上半年，市中医局先后组织协调多个中药企业向美国、澳大利亚、匈牙利等国家及港澳地区捐赠新冠肺炎防治药品，截止2020年底，共计有11家企业向40个国家和地区捐赠中成药、预防颗粒剂等产品，总价值超过500万美元。充分利用北京同仁堂集团的海外销售网络，设置防疫用品专柜专台，并根据当地气候和人群制定有针对性的预防方剂免费发放。多次组织中医药专家与海外学者开展防疫经验学术交流。4月，应埃塞俄比亚科技部及卫生部邀请，市中医局组织北京中医医院、北京佑安医院等专家与其进行视频交流，后经多次讨论研究，双方于2020年10月完成合作协议签署。
二、下一阶段工作考虑
（一）进一步强化中医药国际交流合作机制，打造“北京品牌”战略。
统筹北京市的资源，加强整体设计谋划。充分发挥首都国际交往优势，利用北京举办的各类国际会议、活动等，积极开展与“一带一路”沿线国家的传统医药合作；支持北京中医药机构利用好服贸会、友好城市交流年等平台，积极开展中医药技术交流和文化传播工作；加大对北京市外籍人士的中医药文化宣传力度，发挥海外华人华侨作用，进一步推进与其他国家中医药领域的交流与合作。充分发挥首都学术优势，鼓励有关单位研究制定中医机构认定和管理规范，并进行海外推广。
（二）进一步强化中医药国际人才培养机制，建设常态化人才培养基地和培养体系。
充分发挥首都人力资源优势，为“一带一路”沿线国家培养中医药技术骨干人才；完善涉外人才培训体系，培养各类中医药涉外服务人员，建设常态化的中医药国际人才培养基地；重点培养既有中医药专业知识，又能精通外语和相关政策法律的复合型人才。
充分发挥首都教育优势，鼓励首都高校加强与“一带一路”沿线国家孔子学院的合作，加快中医药文化课程、教材的研究；鼓励北京各医学院校走出去，举办中医药教育培训机构，为当地中、西医师开展不同层次的学历与非学历教育培训；创新利用好远程教育、公开课等服务形式，在国内或境外开展中医药学历教育、非学历教育、短期培训班等。
（三）进一步强化中医药产业协同融合发展机制，提升中医药国际服务贸易的工作水平。
我委将进一步加强与有关部门的沟通协作，推进中医药与养老、旅游、生态、文化等产业的协同融合发展。
充分发挥首都医疗优势，在“一带一路”沿线国家建立高水平的中医医疗机构，结合所在国的医疗特点和优势病种，将中医疗法引入当地公立医院；借助医疗援外等方式，推进中医药医疗技术的海外应用，为当地提供高质量的中医药服务体验；支持北京的养生保健机构积极开拓海外中医药养生保健服务；鼓励北京中医医疗机构积极开展中医医疗旅游；鼓励北京中医医疗机构与海外医疗机构合作开展转诊等服务。
同时，遵循国际文化交流传播规律，开拓海外Facebook、Twitter、Tiktok、YouTube等新媒体平台，选取海外受众感兴趣的话题，以图文、视频、音频等各种形式推送不同系列的中医健康科普、中医文化知识，讲好“中医故事”。并积极利用、整合北京中医药大学中医药博物馆、体验馆等资源，通过现代科技新技术，提升中医药文化传播效果。
感谢您向我们提出的提案，希望您一如既往地关心、支持北京中医药事业！同时，我委也将在职责权限范围内，积极向北京市人民政府及国家中医药管理局等上级部门提出相关工作建议，并主动跟进工作进展，及时与您沟通报告。</t>
  </si>
  <si>
    <t>根据以下要点及素材进行公文写作:
一、基本情况
二、工作开展情况
（一）开展实地调研，了解相关情况。
（二）协调会办单位，汇总办理意见。
1.市发展改革委：一是对已转地方管理的军队干休所进行配电网改造，有利于保障和改善民生，促进军民融合发展，市发改委积极支持。
2.市城市管理委：全市电网用电容量充足，能够满足保障居民用电接入需求。
3.丰台区政府：一是摸清用电需求。
4.北京市电力公司：已协调属地丰台区电力公司针对16号院实际以及周边电力配套情况，进行电力改造方案设计论证。
三、下一步工作计划
一是根据丰台北大地16号院的调研情况，结合各会办单位提出的意见建议，协调各会办单位，以及涉及的军队相关单位召开专题会议，研究16号院用电问题，争取各单位的支持，对16号院解决用电问题达成共识，并制定切实可行的实施方案。
二是根据实施方案，协调市财政局研究经费保障事宜。</t>
  </si>
  <si>
    <t>“协调解决转地方管理的军休所的用电问题”,现就有关情况答复如下：
一、基本情况
北大地三里16号院（以下简称“16号院”）共有41栋建筑，其中1-30号楼为东院，31-41号楼为西院。东西院均由部队建设，东院现产权单位为北京市军队离休退休干部安置事务中心（以下简称“市军休安置事务中心”），院内共有22栋住宅楼、8栋配套楼。西院共有10栋居民楼、1栋办公楼，房屋产权性质为军产。
16号院共有两处配电室：东院配电室位于12号楼，产权单位为市军休安置事务中心，管理单位为丰台区军休安置事务中心；西院配电室位于32号楼一层，产权单位和管理单位均为部队。目前，东院为高压自管户，尚未纳入国家电网，由丰台区军休二十一所负责向供电局购电、向院内居民售电，市军休安置事务中心委托丰台区军休安置事务中心管理配电室及其他附属用房。
16号院东院配电室于1998年2月送电运行，2012年4月完成改造，包括变配电室设备改造工程、由配电室至各个居民楼低压电源电缆工程、10KV外电源电缆工程、各个住宅楼楼门间的电源电缆改造工程以及1026户加装大功率插座等工程。
2021年12月，因电力设施设备存在故障、老化等问题，存在较大安全隐患，丰台区军休安置事务中心对北大地三里16号院东院配电室电容补偿柜、部分室外配电柜和10栋居民楼的楼内配线箱进行了维修和更换。
二、工作开展情况
（一）开展实地调研，了解相关情况。2022年4月15日，市军休安置事务中心到北大地三里16号院调研，认真梳理查看建议提出的供电不足、电力设施等问题。通过现场查看配电室情况，对未来电力系统升级进行了初步探讨，并提出了初步工作计划。4月21日，市军休安置事务中心邀请有关电力设计公司，到16号院东院、西院的两处配电室现场勘查，详细了解院内楼宇供用电情况和未来电力需求。4月22日，丰台区军休安置事务中心向设计单位提供了相关图纸和工程资料，近期设计单位将结合院内基本情况进行需求容量测算，制定初步配网改造方案，为下一步电力系统升级提供方案支持。
（二）协调会办单位，汇总办理意见。作为主办单位，积极协调市发展改革委、市城市管理委、北京市电力公司、丰台区政府等会办单位提出办理意见建议。具体如下：
1.市发展改革委：一是对已转地方管理的军队干休所进行配电网改造，有利于保障和改善民生，促进军民融合发展，市发改委积极支持。建议按照老旧小区配电网改造工作有关规定，由市退役军人事务局会同属地政府，组织相关部门及国网北京市电力公司核实相关小区配电网改造需求，提出项目清单，统筹推进实施；二是建议同步梳理相关小区红线内外水、气、热等其他专业管线改造需求，力争多种管线改造统筹实施，避免小区道路反复开挖，有效控制建设成本。
2.市城市管理委：全市电网用电容量充足，能够满足保障居民用电接入需求。建议市退役军人事务局组织相关单位研究电力改造落实资金保障政策，市城管委将在实施阶段协调市电力公司做好电力接入服务保障工作。
3.丰台区政府：一是摸清用电需求。结合16号院整体建筑现状、居民户数、院内各单位情况和基础设施情况，分析老旧小区加装电梯、电动车充电桩、办公楼宇设施等潜在用电需求，联合电力工程设计单位，做好需求测算；二是争取市级支持。针对16号院电网升级改造需求，请市军休安置事务中心协调相关部门单位做好电网升级改造规划，推进纳入国家电网工作；丰台区各部门做好政策对接，为后续工作落实打下基础；三是推进项目实施。待市发展改革委对16号院电网改造项目立项后，丰台区将按照《北京市老旧居民小区配网改造工作方案（2018-2022）》（京发改〔2018〕2952号）有关规定，积极对接市区有关部门，做好相关工作。
4.北京市电力公司：已协调属地丰台区电力公司针对16号院实际以及周边电力配套情况，进行电力改造方案设计论证。
三、下一步工作计划
一是根据丰台北大地16号院的调研情况，结合各会办单位提出的意见建议，协调各会办单位，以及涉及的军队相关单位召开专题会议，研究16号院用电问题，争取各单位的支持，对16号院解决用电问题达成共识，并制定切实可行的实施方案。
二是根据实施方案，协调市财政局研究经费保障事宜。</t>
  </si>
  <si>
    <t>根据以下要点及素材进行公文写作:
一、开展的主要工作
（一）市委市政府高度重视休闲农业和乡村旅游的发展
（二）积极培育多种经营主体
一是积极引进社会资本。
二是发挥村集体优势。
三是提升组织化程度。
（三）打造农田景观，发展农事节庆活动
一是开展农田景观建设。
二是举办北京农业嘉年华活动。
三是引导支持举办农事节庆活动。
（四）以“互联网+”为重点开展宣传推介
一是开展京郊休闲农业百度地图标注。
二是与市级媒体合作，开展休闲农业主题报道。
三是开展金秋最美休闲农业游线路推介活动。
（五）制定行业标准，加强培训指导
一是制定行业发展标准。
二是组织编写了《北京休闲农业与乡村旅游创意设计导则》。
三是每年组织1-2期全市休闲农业经营管理人员培训班。
二、下一步工作
（一）加强政策集成
（二）实现融合发展
（三）开展宣传推介
（四）做好品牌创建
（五）抓好培训指导</t>
  </si>
  <si>
    <t>“关于按四个首都功能定位和两个百年目标要求谋划京郊旅游发展方略的提案”,现提出如下会办意见：
休闲农业和乡村旅游是北京郊区旅游的重要组成部分。全市现有休闲农业园区1216个，民俗旅游接待户8363户。2017年，接待游客4337万人次，同比减少4.6%，实现收入44.1亿元，同比增长4.2%。我市7个区被评为“全国休闲农业与乡村旅游示范县”，20个休闲农业点被评为“全国休闲农业与乡村旅游示范点”，19个村落被评为“中国最美休闲乡村”，57个休闲农业园区被认定为全国星级园区。
一、开展的主要工作
（一）市委市政府高度重视休闲农业和乡村旅游的发展
2017年，市委、市政府《关于坚持疏解整治促提升扎实推动城乡一体化发展的意见》（京发〔2017〕9号）提出，全面推动乡村休闲旅游提档升级，2017年新启动100个旅游休闲村镇创建工作。以市民需求为导向，创新农旅结合、农科结合、农文结合等发展模式，打造一批集农事体验、娱乐休闲、健康养老等为一体的各类主题乡村旅游目的地和精品线路，不断丰富乡村旅游业态产品。2017年8月，我委与市发改委、市经信委等12个部门联合印发《关于加快休闲农业和乡村旅游发展的意见》（京政农发〔2017〕30号），加强与发展改革、规划和国土、旅游、园林绿化、水务等部门合作，研究创设休闲农业的支持政策，推动涉及休闲农业政策的集成。
（二）积极培育多种经营主体
一是积极引进社会资本。通过搭平台、聚资源、服务产业，积极吸引社会资本投入，开发农业的多种功能。目前，全市发展较好、市场认可度高的休闲农业园区、精品民宿大多都是由社会资本投入，这些休闲农业业态特色鲜明，基础设施、服务理念能够满足市场需求。比如怀柔区渤海镇瓦厂、国奥乡居，密云区张裕爱斐堡国际酒庄、天葡庄园，通州区番茄联合国、金福湿地鱼汇等。
二是发挥村集体优势。通过充分发挥村集体作用，统筹利用农村集体建设用地，盘活农村闲置资源，集成农村各项政策，积极引入社会各类休闲农业资源与资本，提升民俗旅游村创意设计水平，推动休闲农业提档升级。比如怀柔区中榆树店村，密云区蔡家洼村、司马台村，房山区黄山店村等。
三是提升组织化程度。引导民俗旅游村成立民俗旅游专业合作社，将民俗旅游接待户组织起来，使其逐渐由自发经营走上规范化发展的道路。例如，密云区提出了“一个民俗村就是一个乡村酒店”的发展理念，通过成立民俗旅游专业合作社，实现民俗旅游接待户的“六统一”，即统一床上用品标准和洗涤、配送，统一主要菜品价格，统一采购主要外购食材，统一订立服务标准和规范，统一门头牌匾和外立面的设计与制作和统一宣传营销和新客源分配，实现了民俗旅游发展的“规范化、标准化、组织化、网络化”，目前已有民俗旅游专业合作社百余个。
（三）打造农田景观，发展农事节庆活动
一是开展农田景观建设。结合整体生态宜居环境建设，以打造景观农业为切入点，加快美丽田园建设，探索出了一条推动休闲农业转型升级的发展之路。截至2017年，北京景观农业面积达到10万亩，美丽田园覆盖率约17%。
二是举办北京农业嘉年华活动。在2012年成功举办世界草莓大会的基础上，2013至2017年，成功举办了五届北京农业嘉年华。北京农业嘉年华将农业的生产、生活、生态和示范功能融入其中，丰富了北京农业的实现形式，展示了高端农业科技创新成果，更好地满足了市民的休闲观光需求，平均每届累计接待游客超过百万人次，带动周边草莓采摘园和乡村民俗旅游收入3亿余元。
三是引导支持举办农事节庆活动。举办大兴西瓜节、昌平草莓节、平谷桃花节、海淀樱桃节、房山柿子节、通州番茄文化节等农事节庆活动，集中向市民展示农业领域创新创意的丰富成果。2017年，全市农业会展及农事节庆活动共接待游客450.5万人次，实现收入2.5亿元。例如，大兴西瓜节、昌平草莓节、平谷桃花节、海淀樱桃节、房山柿子节、通州番茄文化节等农事节庆活动，已成为全市休闲农业知名活动，向市民展示农业领域创新创意的丰富成果。
（四）以“互联网+”为重点开展宣传推介
一是开展京郊休闲农业百度地图标注。为搭建休闲农业信息对接、供需对接的平台，拓展宣传渠道，方便消费者获取产品，通过数据采集、准确性核实、批量上图等环节，完成民俗村、民俗户、休闲农业园区等相关信息百度地图的标注，实现标注点5059个（其中：民俗村335个、休闲农业园区703个、民俗户4021个）。目前，百度地图上标注的民俗旅游村、户、园区等数据信息共有1万余个。
二是与市级媒体合作，开展休闲农业主题报道。比如，2016—2017年，与北京晨报合作，每周推出一期休闲农业宣传，累计推出64期，宣传推介休闲农业和乡村旅游产品近百个，同时依托新媒体平台，通过《北京旅游》、《京声京事》、《北京美丽乡村》等微信公众号、微博以及《今日头条》等平台进行转载，扩大宣传影响力。
三是开展金秋最美休闲农业游线路推介活动。依托“美丽乡村、筑梦有我”—北京广播电视台主持人牵手双百乡村年度大型公益宣传活动，举办“美丽乡村金秋去哪儿”主题活动，活动由北京广播电视台10位主持人为广大市民推荐远郊区10条金秋最美休闲农业游线路。
（五）制定行业标准，加强培训指导
一是制定行业发展标准。制定北京市休闲农业星级园区（企业）评定标准。从带动“三农”发展及生产经营状况、硬件设施、管理和服务、体验活动等评定休闲农业园区建设水平，通过开展评定推出了一批具有示范引领作用的休闲农业园区（企业），促进休闲农业的提档升级。
二是组织编写了《北京休闲农业与乡村旅游创意设计导则》。该《导则》根据北方民居的特点，以图文并茂的形式，展示了京郊百个保留了农村符号、具有鲜明特色、符合游客需求的休闲农业与乡村旅游创意设计案例，引导和帮助相关业者提升创意设计水平。《导则》出版后，发放至相关经营业者。
三是每年组织1-2期全市休闲农业经营管理人员培训班。邀请创意农业、景观设计、宣传报道等方面专家，讲解休闲农业规划建设与经营管理，选取全市发展较好的休闲农业经营者介绍了镇、村、合作社、园区的典型经验，组织学员参观考察。
二、下一步工作
党的十九大高度重视“三农”工作，十九大报告用专门章节部署实施乡村振兴战略，指出实施乡村振兴战略要按照产业兴旺、生态宜居、乡风文明、治理有效、生活富裕的总要求，建立健全城乡融合发展的体制机制和政策体系，加快推进农业农村现代化。近些年，休闲农业和乡村旅游发展势头强劲，从农民的副业变成了农村的新产业态，从市民的临时安排变成了经常性的生活方式，从农业部门的一般性工作变成了一项重要任务。特别是对于拥有2000多万常住人口及推进都市型现代农业发展的北京，休闲农业和乡村旅游是实施乡村振兴战略的重要产业。
当前全市正在大力推进生态环境建设，践行“绿水青山就是金山银山”的发展理念，市委市政府高度重视休闲农业和乡村旅游发展。蔡奇书记在全市会议、郊区调研等多个场合，屡次强调要重视休闲农业和乡村旅游的发展。蔡奇书记在市委十二届二次全会第二次会议上提出，上半年农民收入增长低于城镇居民收入增长，各地要认真研究，结合美丽乡村建设与休闲农业发展，拿出促进农民持续增收的有效途径。在密云调研时指出，要把民俗旅游作为农民增收的重要手段来大力发展。生态优势怎么转换为农民增收致富的渠道，很重要的一条就是靠民俗旅游。要满足市民多样化地对美好生活的追求，生态涵养区在这方面大有可为，在公共服务产品的供给方面大有可为。当前全市正在组织开展“疏解整治促提升”专项行动，通过“疏解整治”我们实现了“绿水青山”，“促提升”的目标要将“绿水青山”化为“金山银山”，这其中很重要的方面就是推动休闲农业和乡村旅游的提档升级，通过乡村休闲旅游服务业的发展，实现“生态优势”与“增收致富”的有机统一。
（一）加强政策集成
加大对休闲农业和乡村旅游的政策倾斜，加大投入力度，建立政府投入为引导，农民、企业和社会投入为主体的多元投入机制。把提升乡村景观环境作为美丽乡村建设主要出发点，支持休闲农业和乡村旅游发展。沟域经济发展、山区搬迁、中小河道治理、园林绿化、旅游步道等方面政策，充分考虑当地发展休闲农业和乡村旅游的需要，加强农业资源基础、基础设施配套、乡村景观环境、旅游公共服务设施等方面的建设。
（二）实现融合发展
近些年，大量社会资本进入休闲农业和乡村旅游。过去主要靠农民、村集体、合作社为投资主体的发展模式，正在进入农民、集体、社会多主体投资的新阶段。顺应这一趋势和规律，促进农业农村资源与社会资本的融合共生、良性发展。一方面，引导乡村积极汲取社会资本带来的资金、设计、科技、人才、服务等资源，依托社会资源改造我们的休闲农业和乡村旅游产品，使之更好地满足市场需求。发展实践证明,发展较好、市场认可度高的乡村休闲业态大多融入了社会资本投资,即便是民俗旅游接待户,也在通过学习、借鉴、合作,融入更符合市场需求的设计理念。另一方面，引导社会资本发展休闲农业和乡村旅游依托当地的资源禀赋，将产业融入到农村的经济社会发展中，在促进农民创业就业、农产品流通、文化保护与传承等方面发挥积极作用，获取乡村的认同。
（三）开展宣传推介
加强对京郊特色农产品、民俗旅游村、休闲农业园区、农事节庆活动及休闲农业和乡村旅游线路等优质资源的宣传推介。依托各区农事节庆活动，举办年度休闲农业和乡村旅游农事节庆评选推介活动，提升休闲农业在城乡的影响力，吸引市民到乡村观光旅游消费，调动各类经济主体从事休闲农业和乡村旅游的积极性。
（四）做好品牌创建
积极参加农业部开展的全国休闲农业和乡村旅游示范区、中国美丽休闲乡村创建工作。做好星级休闲农业园区（企业）评定，星级民俗村、民俗户评定等工作。进一步加强对已有品牌的分析研究，总结休闲农业和乡村旅游发展模式、发展机制、发展业态等，树立发展典型，充分发挥品牌的示范引领作用。
（五）抓好培训指导
针对休闲农业管理人员、经营人员、农村青年等不同群体的特点及作用，开展多形式的休闲农业和乡村旅游培训活动，提升专业化人才素质。</t>
  </si>
  <si>
    <t>根据以下要点及素材进行公文写作:
一、本市已开展的工作
（一）高标准打造城市副中心营商环境
一是突出副中心质量，以更高标准打造具有示范带动作用的先行试点区。
二是突出精准化服务，量身定制服务包。
三是突出高效化服务，首创重大产业项目管理信息化平台。
四是突出科技化服务，大幅提升企业开办便捷度。
五是突出改革创新，进一步提高审批效能。
（二）建立区级领导对接服务企业机制
（三）加大对民营企业的支持力度
（四）建设重大产业项目管理平台
（五）拓宽小微企业融资途径，推进企业上市挂牌
一是多举措推动银行机构降低小微企业融资成本，持续加大银行机构服务收费优惠减免力度，降低相关开户费用，针对优质小微企业贷款实行定向优惠。
二、下一步工作
一是加大对城市副中心民营企业的调研力度。
二是加强金融服务民营企业能力。
三是推进政策落地落细落实。
四是不断完善中小企业服务体系建设。</t>
  </si>
  <si>
    <t>“进一步优化城市副中心营商环境，支持民营企业发展”,现就有关情况答复如下：
城市副中心是北京的重要一翼，承担着拓展首都发展空间、推动京津冀协同发展等重要使命，同时城市副中心的发展与所属民营企业的发展息息相关，您的建议对于推动城市副中心经济发展，乃至首都经济发展具有重要意义。
一、本市已开展的工作
本市十分重视城市副中心的发展，也同样关注民营企业的诉求，在市委、市政府的领导下，各职能部门已开展的工作如下：
（一）高标准打造城市副中心营商环境
一是突出副中心质量，以更高标准打造具有示范带动作用的先行试点区。编制实施了涵盖4大方面、19项内容、226项具体任务的区级落实方案，成效显著。其中：（1）在全市率先实现“一网通办”，1195项政务服务事项网上可办率达到100%；（2）在全市率先实现企业开办2.5天内办结（全市为5天），一次性领取营业执照、印章和发票，免费发放印章；（3）平均接电时间和费用大幅缩减，包括低压非居民办电环节平均接电时间不超过20天（全市为25天），10千伏高压平均接电时间不超过70天（全市为80天），按照“三零”（零上门、零审批、零投资）服务开展报装，累计节约用电成本1828万元。
二是突出精准化服务，量身定制服务包。建立了区级领导联系服务高精尖企业工作机制，各区级领导深入企业全方位了解企业的实际困难和需求，依规按政策量身定制“服务包”。目前，区级领导共走访服务企业399家次，其中民营企业287家次，累计送出“服务包”559个。
三是突出高效化服务，首创重大产业项目管理信息化平台。将重点企业纳入信息化平台，建立了企业诉求快速反应渠道和限期办结机制，为企业提供“店小二式”服务，自8月16日上线以来，已有76家企业21个问题得到有效解决。
四是突出科技化服务，大幅提升企业开办便捷度。在全市率先投入使用自助快速取照柜，实现“全天候刷脸取照”。工商注册全程电子化服务不断深入，全面实现了办事人“路上跑”变信息数据“网上跑”，工商办照“面对面”变“键对键”，目前，通州区超过90%的营业执照办理实现全程电子化，居全市第二。
五是突出改革创新，进一步提高审批效能。在全市各区中率先启动搭建“多规合一”协同平台，制定了配套机制和操作手册。率先开展社会投资建设项目网上联合验收，联东U谷项目作为全市首例已完成联合验收。
（二）建立区级领导对接服务企业机制
为加强区级领导联系服务“高精尖”企业工作，切实提高通州区对高端商务、财富管理、文化旅游、大型总部及纳税前100名等重点企业的服务能力和水平。制定了《通州区区级领导联系重点高精尖企业工作方案》，首批确定区级领导联系服务“高精尖”企业75家，由16位区级领导负责对接联系服务。在此基础上，为进一步加强区级统筹协调，明确管家工作职责，优化服务重点企业工作流程，扎实有序做好重点企业服务工作。编制了《通州区关于落实重点企业服务包制度的工作机制》，明确了区级领导走访服务重点企业名单，确定对口“服务管家”。
（三）加大对民营企业的支持力度
出台了《通州区高精尖产业发展资金管理办法（试行）》，采用拨款补助、融资租赁补贴、以奖代补、信贷贴息、转型提升补贴、办公科研用房补贴、企业上市奖励等支持方式，对企业发展提供资金支持，主要用于企业项目建设、研发、生产、经营等支出。重点支持园区外的国家高新技术企业和中关村高新技术企业向市级园区转移。今年在全区范围内开展企业技术中心创新发展、技术改造和产业化、企业上市奖励和企业平稳发展奖励等方面的项目征集工作，预计4月底完成项目征集，下半年制定《通州区高精尖产业发展资金管理办法（试行）》的具体实施细则，对符合条件的企业提供资金支持。
（四）建设重大产业项目管理平台
开发建设了“通州区重大产业项目管理平台”（以下简称“产业平台”），以问题需求为导向，按照企业申报、属地负责、部门承办的流程，通过问题清单、限时反馈等机制，有效收集企业发展管理的问题和困难，按照各职能部门分工，及时解决企业的需求和问题，精准服务企业发展。产业平台的管理对象包括在通州区注册的重点企业、建设地址在通州区的重点项目、计划在通州区投资的在谈项目，以及以上企业项目提出的需求问题。目前，产业平台运行顺利，已有近80家企业通过产业平台提出了75个需求和问题。问题内容集中在供地需求、行政审批、人才支持、政策支持、资金支持五大类。经过各对接职能部门的细化整理、及时回复，大部分问题已得到解决。
（五）拓宽小微企业融资途径，推进企业上市挂牌
一是多举措推动银行机构降低小微企业融资成本，持续加大银行机构服务收费优惠减免力度，降低相关开户费用，针对优质小微企业贷款实行定向优惠。加快推动普惠金融服务建设，在机构和服务设置上，鼓励银行设置普惠金融事业部，在政策支持上，推动针对小微企业信贷业务制定奖励政策，鼓励政银、税银、银企合作，提高对企业的服务效率。积极搭建政金企交流互动平台，支持民营企业通过银行信贷、资本市场多渠道融资。二是组织企业开展上市辅导服务，鼓励企业进一步运用资本市场做大做强。组织园区内多家中小企业赴中关村国家自主创新示范区参加股权融资培训会，重点培训区域股权市场的挂牌流程和最新政策。鼓励银行金融机构优化小微企业服务、助推企业上市。优化企业上市联动工作机制，不断增加上市企业数量，提高直接融资比重。目前，通州区主板上市企业3家，新三板挂牌公司37家，四板挂牌公司180余家。
二、下一步工作
为推动副中心民营企业持续健康发展，结合您的意见建议，我们下一步拟从以下四个方面着手，做好相关工作。
一是加大对城市副中心民营企业的调研力度。开展民营经济大走访大调研活动，深入了解城市副中心民营经济发展现状，切实解决民营企业发展中的实际困难和问题。
二是加强金融服务民营企业能力。不断发挥中小企业发展资金、中小企业发展基金的引导作用，引导更多的金融机构更好地为中小企业服务，解决民营企业、中小企业融资难融资贵问题。
三是推进政策落地落细落实。持续在打通政策落地“最后一公里”上下功夫，建立激励约束机制，强化考核督察，对城市副中心民营企业相关支持政策进行量化考核、第三方评估，确保各项政策真正惠及到企业，使企业有更明显的获得感。
四是不断完善中小企业服务体系建设。加快提升中小企业公共服务平台网络的协调服务能力，推进市级枢纽平台与各区中小企业公共服务平台网络、小微企业基地的信息共享、服务协同。
感谢您对北京城市副中心民营企业发展环境的关心和支持，希望您一如既往地关心和支持我们的工作，期待您继续提出宝贵意见和建议，我们将认真研究吸纳，并结合工作实际深化落实。</t>
  </si>
  <si>
    <t>根据以下要点及素材进行公文写作:
一、我市海外知识产权维权援助工作情况
（一）组织提供海外知识产权纠纷应对指导
（二）建设海外知识产权公共服务信息库
（三）组建海外知识产权维权专家顾问库
（四）针对重点环节开展专项服务
（五）开展创新主体海外知识产权维权能力提升工作
二、下一步工作计划
一是积极对接“老字号”企业和相关行业协会，将我市“老字号”企业纳入海外知识产权维权服务的重点对象，宣传我市海外纠纷应对指导项目、信息库、培训等海外知识产权维权服务资源。
二是结合“老字号”企业在海外商标及其他知识产权注册、保护等方面的需求，主动监测“老字号”企业海外知识产权纠纷情况，按需提供咨询指导。
三是进一步完善海外知识产权公共信息服务产品，推进建立自主可控的海外知识产权信息获取渠道，以“一带一路”沿线国家、RCEP协定成员国为重点，丰富海外知识产权公共服务信息库数据资源。</t>
  </si>
  <si>
    <t>“推动北京‘老字号’品牌国际化发展”,现提出如下会办意见：
一、我市海外知识产权维权援助工作情况
我局高度重视“老字号”企业的传承和创新发展。特别是在2021年，我局指导北京商标协会上线“北京老字号企业商标监测预警平台”，与市商务局开展老字号商标监测，与市商务局、北京老字号协会多次召开老字号商标保护与发展工作会议，与东城等7家知识产权局为辖区10家老字号企业商标保护提供服务，推动老字号焕发新活力。在海外知识产权保护方面，2013年起我局指导我局下属事业单位北京市知识产权维权援助中心（简称“维权中心”）开展海外知识产权维权援助工作，2020年4月维权中心获批首批国家海外知识产权纠纷应对指导中心地方分中心。我局在全国率先打造集应对指导、信息服务、专家支持、人才服务、分析研究“五位一体”的海外知识产权维权综合服务体系，形成了“央地协同、区域协作、市区联动、社会组织参与”的多元主体参与的海外维权工作模式，建立了满足创新主体基本需求的海外公共信息服务平台，为“走出去”企业提供了全方位、立体化的服务支撑。提供的海外知识产权维权援助服务主要涉及以下几个方面：
（一）组织提供海外知识产权纠纷应对指导
针对创新主体正在发生的海外知识产权纠纷等重大事件，我局以主动提醒、按需指导的方式，为58件海外知识产权纠纷提供资金扶持，减少企业经济损失约74.28亿元。其中，涉及海外商标纠纷的17件，主要涉及我市科技企业在美国、欧洲，以及新加坡、土耳其、埃及等“一带一路”沿线国家的商标争议、侵权纠纷应对。此外，还提供了200余次海外知识产权纠纷的智力咨询指导。维权中心归纳具体案件的成功应对经验，形成了《美日韩商标制度及市场法律风险应对策略》《欧盟成员国未注册权利的证明标准》《土耳其商标制度介绍》《全球商标共存协议浅析》等海外纠纷应对经验材料，供同类纠纷企业参考。
（二）建设海外知识产权公共服务信息库
针对创新主体海外知识产权信息获取难的问题，建立了国内首个以海外诉讼信息为主的“海外知识产权公共服务信息库”（网址：http://xxk.bjipwqzx.com），设置国别知识产权制度、海外诉讼检索、服务机构与律师、经验分享、应诉指导、海外维权实训6个模块，服务资源涵盖98个国家8万余件海外诉讼信息、54个“一带一路”国家的知识产权制度、百余件指导性案例，其中涉及海外商标保护的信息共计3.7万余条，便利创新主体出海前或纠纷发生后快速、准确的按照国别、产业、纠纷类型查找海外信息。
（三）组建海外知识产权维权专家顾问库
针对创新主体缺乏海外维权专业人才支撑的问题，充分发挥国家海外纠纷应对指导中心地方分中心资源优势，在中国贸促会商事法律服务中心、我市司法局、市高院等单位的支持下，建立150余人的海外知识产权维权援助专家顾问库。海外维权专家队伍包含了知识产权司法行政机关、法律服务机构和专家学者，服务范围涵盖全球40余个国家，以保证在创新主体遇到知识产权问题时，可以及时提供咨询服务。
（四）针对重点环节开展专项服务
为服务保障好国际科技创新中心建设和“两区”建设，围绕跨境研发和人才引进两个关键环节编制的《跨境研发知识产权保护保护指南》和《人才引进过程中的知识产权保护指南》已于近日发布。此外，还就数据贸易的海外维权模式、跨境知识产权诉讼等问题进行专题研讨或研究。
（五）开展创新主体海外知识产权维权能力提升工作
我局于2017年指导设立“海外知识产权保护联盟”，目前联盟已有企业成员200余家，建立企业间了解海外制度、交流维权经验的平台。我局通过北京海外知识产权保护联盟常态化组织开展海外知识产权培训，组织编写《“一带一路”沿线国家知识产权工作指引丛书》等国别制度读本，《美国专利诉讼及应对》《欧盟展会知识产权保护》《世界知识产权组织替代性争议解决机制(WIPOADR》等维权指南，提升我市企业对海外知识产权规则的认识和运用能力。
二、下一步工作计划
下一步，我局将高度重视知识产权作为国家发展战略性资源和创新主体国际竞争力核心要素作用，不断优化海外知识产权维权援助服务，结合“老字号”企业特点完善海外知识产权保护公共服务产品，支撑高水平扩大开放，重点开展以下工作：
一是积极对接“老字号”企业和相关行业协会，将我市“老字号”企业纳入海外知识产权维权服务的重点对象，宣传我市海外纠纷应对指导项目、信息库、培训等海外知识产权维权服务资源。
二是结合“老字号”企业在海外商标及其他知识产权注册、保护等方面的需求，主动监测“老字号”企业海外知识产权纠纷情况，按需提供咨询指导。加强“老字号”企业的涉外展会知识产权保护服务。梳理和补充一批海外商标纠纷典型案例，编制“出海”知识产权工作指引，为“老字号”企业安全“走出去”提供参考。
三是进一步完善海外知识产权公共信息服务产品，推进建立自主可控的海外知识产权信息获取渠道，以“一带一路”沿线国家、RCEP协定成员国为重点，丰富海外知识产权公共服务信息库数据资源。</t>
  </si>
  <si>
    <t>根据以下要点及素材进行公文写作:
一、建立养老多元化主体服务管理体制方面
二、完善养老服务管理体制规划方面
（一）加强养老服务规划引导，完善政策体系研究
（二）构建“三边四级”养老服务体系
（三）加强农村养老服务工作。
三、搭建养老信息平台和政府监管平台方面
（一）推进养老服务信息化
一是建立统一养老服务管理平台。
（二）推进养老服务监管服务体系建设。
一是深入开展养老机构服务质量建设专项行动。
四、统筹优化养老服务体制管理
（一）协同推进养老服务工作
（二）优化养老服务市场营商环境
一是全面放开养老服务市场。
（三）加强养老政策的衔接统筹
（四）加强养老服务人才队伍建设
（四）加大资金投入保障和监管力度
（五）促进京津冀协同发展，统筹各地养老政策
一是三地民政部门制定了《推动京津冀协同发展试点示范工作方案》和《养老工作协同发展合作协议（2016-2020）》。</t>
  </si>
  <si>
    <t>“进一步完善首都特色的养老服务管理体制”,现将有关情况答复如下：
一、建立养老多元化主体服务管理体制方面
您在建议中提到“坚持养老涉老部门多元主体服务管理体制的新理念”，我们非常同意。落实党的十九大“积极应对人口老龄化，构建养老、孝老、敬老政策体系和社会环境，加快老龄事业和产业发展”精神，我市积极转变养老服务发展理念和方式，实现三个转变：从政府直管包办养老服务，向政府购买服务、引导市场服务转变；从重机构、轻社区居家，向三者融合发展转变；从侧重发展养老事业，向事业保基本、产业满足多样需求转变。通过加大顶层设计，创制完善政策引导，激发社会力量参与养老服务事业的积极性，推动建立由政府提供基本公共服务，企业、社会组织提供多元化、多样性、规模化养老服务专业化服务，基层群众性自治组织和志愿者提供公益互助服务，满足老年人社会化服务需求的养老服务模式，强化养老服务专业化发展思路。同时，通过开展多种形式的活动发扬中华民族传统美德，构建养老、孝老、敬老、爱老的社会环境，满足老年人对“周边、身边、床边”的养老服务需求，力争让老年人“看得见、摸得着、感受得到”。
二、完善养老服务管理体制规划方面
（一）加强养老服务规划引导，完善政策体系研究
在规划制定方面，市政府印发《北京市“十三五”时期老龄事业发展规划》，以让全市老年人有更多获得感为目标，是今后一段时期首都老龄事业发展蓝图和行动纲领。市政府印发《北京市居住公共服务设施配置指标》及《北京市居住公共服务设施配置指标实施意见》，进一步提高养老服务设施规划建设各项指标。各区政府将按照要求编制控制性详细规划，制定实施计划。我局会同市规划国土委下发《北京市养老服务设施专项规划》，对社区养老设施的布局、规划标准等进行了明确规定。今年下半年，根据《北京城市总体规划（2016年-2035年）》和《北京城市总体规划实施工作方案（2017年-2020年）》，在全市启动编制《北京市养老服务专项规划（2017-2035年）》和《北京市养老服务设施三年行动计划（2018-2020年）》，实施养老机构服务质量建设行动，推进配建小区养老服务设施配置标准化，进一步细化全市养老服务设施发展目标，明确各区总量分解目标、分区实施策略，有效指导各区分区规划编制。在政策创制方面，据统计2017年以来，市政府及其有关部门、各区出台各类养老服务文件120余份，具有发文层级高、改革力度大、具体措施实的特点。今年以来，市政府及各部门已制发了社区养老服务驿站扶持奖励、农村养老服务推进、社会福利系统安全稳定工作导则等10多个文件，下半年还将在养老服务单位诚信体系建设、老年人养老服务补贴津贴管理等方面出台政策性文件。
（二）构建“三边四级”养老服务体系
按照“9064”养老服务模式建设目标，立足老年人看得见、摸得着、感受得到，围绕老人的床边、身边、周边，按照市级组织、区级指导、街乡统筹、社区落实的体系规划要求，补齐养老服务短板，积极构建具有首都特色的养老服务体系。一是市级层面，充分发挥市老龄委及其成员单位的职责作用，打造全市养老最大的“服务中心”和“指挥中心”。二是区级层面，制定《关于加强区级养老服务指导中心建设的意见》，在16个区建设区级养老服务指导中心，统筹协调区域服务资源。三是街乡镇层面制定《街乡镇养老照料中心建设三年行动计划（2014-2016）》《北京市街道（乡镇）养老照料中心建设资助和运营管理办法》，加快建设养老照料中心，实现至2020年底，除偏远山区乡镇外，每个街道（乡镇）至少有1所养老照料中心。截至2017年底，全市共建设街乡镇养老照料中心252个，覆盖街乡镇189个，较好地提高了老年人养老服务的获得感和幸福感。四是社区层面，制定《关于开展社区养老服务驿站建设的意见》、《北京市社区养老服务驿站建设规划（2016年-2020年）》等政策，按照“政府无偿提供设施、运营商低偿运营”思路，在全市城乡社区层面建设具有日间照料、呼叫服务、助餐服务、健康指导、文化娱乐、心理慰藉等六项基本服务功能的社区养老服务驿站。截至2017年底，全市已经建成并运营社区养老服务驿站380家（2016年建成150个，2017年建成230个）。预计“十三五”期间，全市将至少建设1000个社区养老服务驿站。
（三）加强农村养老服务工作。市民政局联合相关部门印发了《关于加强农村养老服务工作的意见》、《关于做好农村幸福晚年驿站建设工作的通知》，按照“政府既支持建设还要扶持运营”思路，整合集聚政府各部门政策、资金和项目资源，从养老服务设施规划、土地保障、建设支持、运营资助、税费减免、金融支持等方面，加大农村养老服务设施建设，积极构建农村区域养老服务联合体，加快建设与城市同步、服务同质的养老服务体系。重点围绕老人身边建模式、给服务，在村就近集中、抱团养老，将服务资源在社区养老服务驿站汇集，不出村、不离乡解决农村养老服务设施供给、服务人员配置、专业服务提供等问题，最大限度实现多数农村老年人就近养老。创新农村养老服务模式，家庭养老、机构养老、互助养老、志愿服务等养老服务模式统筹推进、互相补充，做到农村老年人平时有地去、困难有人帮、生活有保障。
三、搭建养老信息平台和政府监管平台方面
（一）推进养老服务信息化
一是建立统一养老服务管理平台。继续推进养老服务信息化建设，加快建设全市统一的养老服务数据平台，为精准帮扶、精准服务提供支撑。以“北京通”APP建设为契机，围绕老年群体居家养老，将围绕家庭生活、特殊人群接入6-8个高频服务，实现网上挂号、“一刻生活圈”等社会服务功能。采用数据库信息管理技术，积极筹建全市养老服务大数据中心，加强养老服务信息基础信息采集、日常管理和服务管理应用，逐步实现四级养老服务体系之间服务信息资源的互联互通、资源共享。二是搭建养老服务供需对接平台。建立服务供需对接渠道，加大为老服务需求信息采集力度，实时发布养老服务需求信息。整合社会专业机构和专业资源，为老年人提供更加专业化养老服务。配合“智慧养老”工程的实施，建设居家养老服务需求和供给信息系统、失能老年人和残疾人补贴发放管理信息系统、社会福利对象身份识别管理系统，推进养老机构公共服务门户网站社会化运营。三是开展城乡社区居家养老服务设施普查工作，就各街道乡镇及所辖社区所有从事养老服务的设施、各养老机构、各级医院、社区卫生服务中心、社区卫生服务站、残疾康复机构、开展养老服务社会组织、企业及其他开展养老服务自有设施开展大规模普查，深入16515个小区全面普查6类居家养老服务设施，摸清了现有开展服务的4104处居家养老服务设施的详细情况，形成了422份普查报告、2个图文数据系统展示平台。并将普查成果发布在“北京民政”官方网站，面向社会公开，供各政府部门、大专院校、科研单位、学者专家和有志于养老服务的人员研究使用。四是统筹发展北京民政公共服务门户网站，为北京市乃至京津冀地区的养老机构提供准确的查询、展示、搜索等服务功能。
（二）推进养老服务监管服务体系建设。
一是深入开展养老机构服务质量建设专项行动。为贯彻落实习近平总书记关于提升养老院服务质量重要讲话精神，去年以来，我市印发了《关于开展养老机构服务质量建设专项行动全面提升养老行业服务质量水平的实施意见》、《关于加强养老机构服务质量整治工作的指导意见》等政策，从影响养老机构服务质量的突出问题入手，全面开展养老机构服务质量大排查、大整治，养老机构服务质量水平有了显著提升。今年，我们将制定出台《北京市养老服务机构监管办法》，进一步规范养老服务监管主体、内容、方式，推动形成政府部门行政监管、行业协会自律管理、服务对象及家属主动监督、社会舆论公开监督的养老服务质量监督管理体系。二是推进养老服务标准化、规范化进程。出台《养老服务机构标准体系》、《养老服务机构院内感染控制规范》、《养老服务机构服务质量星级划分与评定标准》等12个地方标准，初步建立起养老服务标准体系。制定《关于开展养老服务机构星级评定以奖代补工作的通知》，对通过服务质量星级评定的养老机构给予2万元至32万元的奖励，截至目前，全市共有319家养老机构被评为星级机构。三是加强养老机构日常监督管理。通过建立市区两级巡视抽检制度、探索派驻中控员并赋予安全专员监察职责、探索在养老机构建立养老服务质量监督委员会、创设维权岗等方式，进一步拓展养老服务质量监督渠道。建立养老机构黑名单制度，将养老机构虐老欺老行为、安全责任事故、违法违规开展金融活动等情况录入诚信档案，将屡禁不止、屡犯不改、失信欺瞒等养老服务机构纳入其中。建立养老机构退出机制，发现严重违法违规行为且不整改以及因违法违规行为导致事故的养老机构，通报相关部门并向社会公告。四是优化养老服务市场发展环境。建立运营绩效评估机制，对接受政府补贴、无偿使用政府提供设施的运营机构定期进行效能评估，对于符合预设目标的运营机构继续扶持、合作，对于不能达到约定目标、无法有效实现设施功能的，终止合作。下一步，我们将加快进一步完善地方标准体系，加强标准宣贯和标准化试点，强化养老服务机构标准意识和服务质量意识；委托第三方机构对欺老虐老问题、服务质量问题进行明查暗访，发现问题在媒体曝光并通报相关区。加强养老服务诚信体系建设，制定养老机构诚信评价实施细则，对养老机构实行分级管理；发挥街道乡镇、人大代表、政协委员、基层老年协会、老年人家属和专业社会组织各方作用，推动形成政府部门行政监管、行业协会自律管理、服务对象及家属主动监督、社会舆论公开监督的养老服务质量监督管理体系。
四、统筹优化养老服务体制管理
（一）协同推进养老服务工作
全面提升全市老龄工作体系运行效能，及时、科学、综合应对人口老龄化形成共识，初步形成老龄工作大格局。今年以来，充分发挥市老龄办“统筹、协调、组织、指导”的职能作用，健全老龄委工作制度，加强与成员单位的联络沟通和对各区老龄工作的指导，通过组织召开市老龄委全会、老龄委主任扩大会、成员单位联络员会议，对养老重点难点工作进行统筹协调，督促指导，助推各项重点任务的落实完成。
（二）优化养老服务市场营商环境
一是全面放开养老服务市场。出台《关于全面放开养老服务市场进一步促进养老服务业发展的实施意见》(京政办发〔2017〕13号）《关于进一步优化营商环境深化建设项目行政审批流程改革的意见》（市规划国土发〔2018〕69号）等政策文件，加强养老领域“放管服”，放开养老服务市场，降低准入门槛，放宽外资准入限制，精简审批前置要件。从事养老服务的市场经营主体办理工商登记的，按照《国民经济行业分类》“老年人、残疾人养护服务”核定行业，开展连锁经营的，可在同一区级行政区域内通过绿色通道集中办理登记注册。在民政部门登记为社会服务机构的，按照有关规定可以在其登记机关管辖范围内设立多个不具备法人资格的服务网点。鼓励境内外社会力量建设养老机构、进入养老服务领域。二是养老设施规划用地方面，《建设项目规划使用性质正面和负面清单》（市规划国土发〔2018〕88号）明确，鼓励各类用地调整为养老设施。
（三）加强养老政策的衔接统筹
近些年，市、区两级努力出了很多养老政策措施，随着首都经济社会的改革与发展、老龄化形势的加剧、老龄事业的改革创新，政策环境发生了诸多变化，政策之间存在衔接、整合方面的问题，呈现一定程度的碎片化。从2017年开始，北京市政策创制更加注重整合和综合，使其纵向融为一体，横向与其它政策进行衔接。比如出台的农村公办养老机构的改革意见，就兼顾了对周边养老服务发展的支撑，而不仅仅是内部养老机构的改革。即将印制的《北京市老年人养老服务补贴津贴管理实施办法》，将高龄津贴制度和居家养老（助残）服务制度整合为困境家庭老年人生活服务补贴、失能老年人护理补贴和高龄老年人津贴。
（四）加强养老服务人才队伍建设
为解决养老服务人才社会地位低、流动性高，收入待遇低、劳动强度高，学历水平低、平均年龄高等“三低三高”问题，市民政局联合相关部门制定了《关于加强养老服务人才队伍建设的意见》，从拓宽人才来源渠道、完善职业体系、加强教育培训、提高薪酬待遇和社会地位等方面入手，完善职业技能等级与养老服务人员薪酬待遇挂钩机制，进一步加大养老服务人才建设力度，壮大养老服务人才队伍。同时，指导行业协会在海淀区开展养老护理护理师改革试点，创设北京市养老行业等级制度,打通初级养老护理员到养老护理师、高级养老护理师的晋级渠道。加强养老服务从业人员诚信体系建设，建设养老服务人才登记平台，全面如实记录从业经历、从业年限、服务对象评价、参加培训经历、投诉处罚等情况，作为今后评职、晋级、提薪、转岗的重要依据。加强教育培训，会同市教委等部门将北京劳动保障职业学院、北京市劲松职业高中、北京市养老服务职业技能培训学校作为北京市养老人才教育培训学校，组织编撰养老护理员培训教材和失智照护员培训教材，加大养老护理员培训力度，切实提升养老服务质量、服务水平。
（四）加大资金投入保障和监管力度
2017年，市财政安排养老服务资金预算12.81亿元，较上一年增长17.73%，增幅较大。同时，改革资金投入方式，强化全过程绩效管理，加强养老服务专项转移支付预算“项目法+因素法”分配的统筹应用，促进各区结合自身实际自主决策统筹财力，并加强全过程预算绩效和监督管理。实行市、区两级民政、财政、老龄三部门联席会商管理机制，建立全市养老服务资金执行动态报表制度，市民政局、市财政局、市老龄办联合印发《关于统筹分配拨付各区2017年居家养老服务专项资金有关工作的通知》，强化各区专项转移支付预算执行管理。市民政局、市老龄办制定《转移支付养老服务资金专项考评细则》，建立绩效导向机制。同时，委托研究机构开展课题研究，探索建立本市老龄事业经费投入统计全口径机制。
（五）促进京津冀协同发展，统筹各地养老政策
一是三地民政部门制定了《推动京津冀协同发展试点示范工作方案》和《养老工作协同发展合作协议（2016-2020）》。试点成果取得较好成效，2017年，试点机构由3家扩展为9家，各试点机构积极做好试点政策承接工作，收住了2000多位北京老人。截至2017年底，天津市武清区养老护理中心和河北省三河市燕达国际健康城两个试点机构共享受运营资助500余万元。同时，签订了通武廊区域更密切的合作协议，统筹建立特色养老服务片区，从医养结合、医保互通等方面推动打破异地养老障碍，打通政策衔接壁垒。二是去年底发布《京津冀区域养老服务协同发展实施方案》，协同发展区域拓展到了京津冀行政区全域及内蒙古自治区赤峰市、乌兰察布市，明确了对四地收住养老机构床位运营补贴、承接政府购买养老服务项目、金融服务、医养结合、人才培养、支持养老机构配套举措等六个方面进行扶持。“政策跟着老人走”的范围将扩大到协同发展区域内所有养老机构，协同发展区域收住老年人的养老机构，除享受机构所在地各级民政部门对非营利性养老机构的床位运营补贴政策外，还叠加享受老年人户籍所在省和地市(区)级的床位运营补贴政策。同时，入住机构的京籍老年人每人每月将获得不少于100元的交通补贴。</t>
  </si>
  <si>
    <t>根据以下要点及素材进行公文写作:
一、已开展工作
（一）加快共性关键技术攻关，强化新型智慧城市建设技术支持
1.大数据技术攻关方面，围绕政务、产业、社会治理和民生四个方面，开展时空大数据流式处理与认知计算、大数据共享融合、面向大数据协同场景的数据安全管控等关键技术攻关，形成面向应用需求的大数据应用系统。
2.区块链技术攻关方面，支持高性能芯片的平行扩增分片技术、跨链技术、共识机制与通信协议、自主可控区块链架构等关键技术研究，开展技术顶层架构设计，规划全市区块链场景建设的技术路线，统筹推进区块链前沿基础技术攻关、应用技术研究和标准体系建设。
（二）聚焦智慧城市试点需求，推进落地应用
1.推动海淀“城市大脑”平台建设。
2.推动海淀互联网医院公共服务平台建设。
3.持续探索区块链技术在电子政务、金融、交通、医疗、能源、司法、新零售等垂直行业的示范应用。
二、下一步工作</t>
  </si>
  <si>
    <t>“‘十四五’期间运用大数据进一步促进北京新型智慧城市建设”,现提出如下会办意见：
随着新一代信息技术的不断发展和应用，公众对社会服务的及时性、便捷性要求不断提升，智慧城市建设迈入智能化的新阶段。我委始终坚持以国家重大战略、首都经济社会发展重大需求和技术创新为导向，持续推进大数据、区块链等底层技术研发与应用，为智慧城市建设各类场景应用提供良好的科技支撑。
一、已开展工作
（一）加快共性关键技术攻关，强化新型智慧城市建设技术支持
1.大数据技术攻关方面，围绕政务、产业、社会治理和民生四个方面，开展时空大数据流式处理与认知计算、大数据共享融合、面向大数据协同场景的数据安全管控等关键技术攻关，形成面向应用需求的大数据应用系统。
2.区块链技术攻关方面，支持高性能芯片的平行扩增分片技术、跨链技术、共识机制与通信协议、自主可控区块链架构等关键技术研究，开展技术顶层架构设计，规划全市区块链场景建设的技术路线，统筹推进区块链前沿基础技术攻关、应用技术研究和标准体系建设。
（二）聚焦智慧城市试点需求，推进落地应用
1.推动海淀“城市大脑”平台建设。围绕交通、监测等智慧城市应用场景，推动大数据、区块链技术在海淀城市大脑AI计算处理中心进行了落地应用，并计划将百度超级链在海淀城市大脑接诉即办、垃圾分类工作上进行落地。
2.推动海淀互联网医院公共服务平台建设。围绕加强互联网医疗服务监管，结合大数据行动计划，培育互联网医疗领域龙头企业，协助研究形成互联网医院公共服务平台建设方案初稿。
3.持续探索区块链技术在电子政务、金融、交通、医疗、能源、司法、新零售等垂直行业的示范应用。一是在西城、朝阳、海淀、顺义4个区级地区开展“区块链+不动产登记”、区块链电子发票平台等应用试点。目前，海淀区基于区块链的中小企业供应链金融服务平台已上线应用，在确权中心、财政部门、国资委、金控集团和百信银行部署了区块链节点。二是推进“区块链+政务服务”领域应用示范建设，结合目录链和大数据平台，开展政务服务领域区块链顶层设计，推动建设政务BaaS平台，提供快速建立区块链的资源和能力。
二、下一步工作
我委将在前期工作的基础上，以新型智慧城市建设需求为导向，加强大数据与区块链、人工智能、物联网等新一代信息技术的深度融合，协调科研院所、新型研发机构等优势科研力量与企业加强合作，加强大数据核心技术研发，协助推进大数据技术和服务标准研究制定，服务好大数据应用顶层设计和长远规划需求。同时，进一步拓展应用场景，推动海淀“城市大脑”建设，逐步探索“城市大脑”在智慧医疗、智慧安防、工业互联网、应急指挥等场景的应用，探索大数据技术在互联网医院平台的运用，推进区块链技术在政务服务领域的应用，全面赋能新型智慧城市建设。</t>
  </si>
  <si>
    <t>根据以下要点及素材进行公文写作:
一、门头沟区基本情况
二、轨道交通现状相关情况
1、关于S1线：门头沟区现有S1线（M26线、门头沟线）为新城南部地区居民出行提供服务。
2、关于M6线：M6号线的功能定位为服务于中心城区内部及主副中心连接骨干线路，线路长达53公里，单向运行时间约1.5小时，为我市轨道交通普线中较长的线路。
三、轨道交通规划相关情况
四、我委意见
一是充分盘活既有铁路资源，积极推进相关市郊铁路前期工作。
二是结合门头沟区紧邻中心城区、建设用地资源较少、空间约束条件较多等特点，进一步加强规划统筹，在中低速磁浮S1线沿线进一步集聚空间资源，提高土地利用效率，充分发挥轨道交通的引领作用，优化新城空间布局与功能。
三是进一步优化其他交通方式与轨道交通的衔接条件，合理规划公交接驳系统,全面提升现有交通设施利用效率，实现公共交通便捷换乘，缓解区域交通出行压力。</t>
  </si>
  <si>
    <t>“将地铁M6号线向西延伸至门头沟区”,现就有关情况答复如下：
一、门头沟区基本情况
根据北京城市总体规划及门头沟分区规划，门头沟区定位为生态涵养区，是首都重要的生态屏障和水源保护地，也是城乡一体化发展的敏感区域，保障首都生态安全是其主要任务。门头沟区现状人口约31万人，规划常住人口38万人，其中门头沟新城地区总人口控制在30万人。现状高峰小时出行总量3.6万人次，其中轨道交通出行0.75万人次。
二、轨道交通现状相关情况
1、关于S1线：门头沟区现有S1线（M26线、门头沟线）为新城南部地区居民出行提供服务。S1中低速磁悬浮线西起门头沟石门营，途径小园、上岸、石龙路至石景山区金安桥，延伸至苹果园综合交通枢纽（正在改造），实现与1号线和6号线换乘联系，并于2021年底贯通运营。S1线现状工作日运输能力为每小时0.8万人次，可满足门头沟区日常出行需求；同时该线路目前客流效益不佳，日均客流强度仅为0.2万人次/公里，远低于国家有关城市轨道交通建设必要性论证的门槛要求。
2、关于M6线：M6号线的功能定位为服务于中心城区内部及主副中心连接骨干线路，线路长达53公里，单向运行时间约1.5小时，为我市轨道交通普线中较长的线路。根据《地铁设计规范》（GB50157-2013）的要求，轨道交通普线长度不宜大于35公里，单向运行时间不大于1小时。若将M6号线继续向西延伸至门头沟新城北部地区，全线运营效率将受到较大影响，轨道交通综合服务水平或将进一步下降。
根据国家发改委、住建部发布的《关于印发“十四五”城市轨道交通规划建设实施方案的通知》（发改基础〔2021〕1302号），拟建地铁、轻轨初期客运强度分别不低于日均0.7、0.4万人次/公里，线路两侧1公里范围内的现状人口岗位密度不低于1.2万人/平方公里。经研究，若6号线西延将跨越永定河及周边大面积绿地，线路两侧人岗密度不足，不能满足相关建设要求。
三、轨道交通规划相关情况
轨道交通线网规划中围绕门头沟区功能定位、出行需求、铁路资源情况等开展了系统综合研究，按照线网规划“中心城加密度，外围提速度”的思路，该区属于廊道辐射区域，应以轨道交通快线、市郊铁路服务为主，重点提升与中心城区之间的通勤出行时效。
总体来看，该区域规划轨道交通供给能力相较需求有一定的余量。通过需求测算，门头沟至中心城区的规划高峰小时轨道交通出行总量不足1.5万人次，在现有中低速磁浮S1线的基础上，该区域规划新增地铁快线R1线（M18线）与市郊铁路京门线，可满足每小时2.7万人次以上的轨道通勤出行需求，轨道交通系统服务能力较为充裕。
根据规划，R1线（M18线）为东西方向的穿城地铁快线，可提供快速的进出城服务，高效串联门头沟新城与中心城区，目前作为远期线路纳入线网。市郊铁路京门线是区域快线网中副中心线西部的支线，近期通过利用既有铁路资源，服务于门头沟新城北部区域及五里坨地区等，在金安桥站可实现与6号线、S1线等线路换乘，接入轨道交通网络。门大线是“一线四矿”项目中的既有铁路线，作为联系门头沟新城与乡镇地区的旅游线路，建成后将为“一线四矿”文旅康养休闲区提供服务支撑。目前市郊铁路京门线和门大线均已列入市郊铁路近期项目库，正在开展前期研究工作。
四、我委意见
经综合考虑，将M6号线向西延伸至门头沟区不符合轨道交通建设中经济及运量上的要求，且性价比不高，不建议M6号线继续西延。为满足门头沟北部地区与中心城区之间交通需求，提升综合交通服务水平，我们将会同属地政府开展以下三方面工作：
一是充分盘活既有铁路资源，积极推进相关市郊铁路前期工作。市郊铁路京门线及门大线已纳入市域（郊）铁路功能布局规划，可实现与城市轨网的便捷联通。两条线路的实施可对门头沟北部地区及“一线四矿”文旅康养休闲区提供便捷的轨道交通服务。
二是结合门头沟区紧邻中心城区、建设用地资源较少、空间约束条件较多等特点，进一步加强规划统筹，在中低速磁浮S1线沿线进一步集聚空间资源，提高土地利用效率，充分发挥轨道交通的引领作用，优化新城空间布局与功能。
三是进一步优化其他交通方式与轨道交通的衔接条件，合理规划公交接驳系统,全面提升现有交通设施利用效率，实现公共交通便捷换乘，缓解区域交通出行压力。
下一步我们将以北京市轨道交通线网规划为指导，统筹考虑委员提出的建议，结合地区发展需求，择机推进相关项目的实施。感谢您对我们工作的关心和支持。</t>
  </si>
  <si>
    <t>根据以下要点及素材进行公文写作:
一、近年来我市在宣传垃圾分类方面的主要工作情况
（一）利用多种形式宣传生活垃圾分类
一是将“周四垃圾减量日”等品牌主题宣传活动常态化。
二是配合周四垃圾减量日工作。
三是建立北京市垃圾分类专题网站。
四是通过新闻采访报道，宣传各区生活垃圾分类的先进事迹。
五是制作了《北京市生活垃圾管理条例》宣传片。
六是开展“垃圾文明一日游”。
七是围绕重点领域树立典型。
八是进行广泛宣传动员。
（二）移动电视目前垃圾分类公益广告宣传情况
（三）我局高度重视广播电视公益广告的制作和播出工作
二、将进一步加强垃圾分类广播电视公益广告工作
（一）我局将加强垃圾分类公益广告的制作和播出
第一，制作上加大扶持力度。
（二）北京市城市管理委员会将持续加大对公共媒体资源的利用，将垃圾分类宣传推向高潮
（三）北京市交通委员会将通过地面公交及轨道交通媒体系统加强宣传</t>
  </si>
  <si>
    <t>“利用公共交通媒体系统播放垃圾分类公益广告、利用公共交通媒体系统播放垃圾分类公益广告”,现就相关情况答复如下：
一、近年来我市在宣传垃圾分类方面的主要工作情况
（一）利用多种形式宣传生活垃圾分类
近年来，随着垃圾分类工作的不断深入，特别是2012年3月《北京市生活垃圾管理条例》出台后，我市高度重视垃圾分类宣传工作，采取多种宣传形式，积极开展垃圾分类宣传工作。
一是将“周四垃圾减量日”等品牌主题宣传活动常态化。自2010年4月起，全市广泛深入持续开展生活垃圾减量分类社会宣传动员工作，市区两级持续开展“周四垃圾减量日”大型主题宣传活动共2000余场，确定了学校、社区、乡村、餐饮企业、机关单位等主题宣传对象，推出了垃圾减量绿色办公月、绿色旅游月、绿色校园月、绿色包装月、绿色市场月等专项活动。通过宣传普及垃圾分类知识、倡导垃圾减量、参观垃圾分类优秀示范小区和厨余垃圾就地处理试点等，进一步推动我市垃圾分类工作。同时将垃圾减量垃圾分类主题宣传活动纳入到全市环境建设考核指标体系，督促垃圾减量分类工作的开展。
二是配合周四垃圾减量日工作。首都文明办和市城市管理委员会编写制作了《绿娃在行动》动漫宣传片和垃圾减量垃圾分类《绿娃再行动》儿童读物20万册、《垃圾的故事》1.5万册，发各区县和全市小学，并制作了宣传折页、海报、卡通漫画等宣传材料，拍摄了系列公益宣教片，发放到各区及有关部门，并在市区主要车站、地铁、广场等人流量较大的场所发放、张贴和播放。
三是建立北京市垃圾分类专题网站。宣传垃圾分类知识，动员网民参与垃圾分类和垃圾减量工作。
四是通过新闻采访报道，宣传各区生活垃圾分类的先进事迹。鼓舞先进、鞭策落后。
五是制作了《北京市生活垃圾管理条例》宣传片。并在北京电视台科教频道、财经频道、生活频道播出，并利用歌华有线导航条宣传生活垃圾分类，增强市民的垃圾分类意识。
六是开展“垃圾文明一日游”。组织市民到垃圾卫生填埋场、焚烧厂、分选线、综合处理中心等垃圾处理设施参观垃圾全过程处理工作，同时组织市民前往再生资源回收企业参观资源利用，增强广大市民的垃圾分类意识。组织环保社团参与居住小区垃圾分类宣传教育。
七是围绕重点领域树立典型。先后推出朝阳区枣营北里、西城区大成巷等垃圾分类示范小区和朝阳区垃圾分类指导员王凤琴等先进人物，总结推广先进经验和做法。
八是进行广泛宣传动员。自2011年开始，通过地铁、公交站台、公交车身、移动电视、电视台、广播电台、网络等媒体采用广告宣传方式宣传垃圾分类，广泛宣传，有效提高市民的垃圾分类意识，提高了垃圾分类知晓率和正确投放率。
（二）移动电视目前垃圾分类公益广告宣传情况
北京北广传媒移动电视有限公司是经国家新闻出版广电总局批准的北京地区唯一运营地面移动数字电视的机构。目前，该公司在播的环保节目时长为156.5分钟/周。每天上播环保公益短片2档，播出频次10-20条次/天，2016年全年播出公益节目、广告总时长为8277分钟。其中，《绿动北京》是由北京市环境保护宣传中心和北广传媒移动电视合办的一档环保类的日播电视节目，内容涉及垃圾分类等绿色北京的各个方面。
（三）我局高度重视广播电视公益广告的制作和播出工作
为更好地推动我市广播电视公益广告创作传播事业健康有序发展，引导和鼓励社会各界参与广播电视公益广告创作生产和传播的积极性，彰显首都文化中心示范引领作用，市委、市政府高度重视，市委宣传部、市财政局大力支持，参照国家新闻出版广电总局相关做法，自2015年开始设立了广播电视公益广告专项资金扶持项目，在2015年700万扶持资金的基础上，从2016年开始追加扶持资金至1000万元，充分显示了我市对广播电视公益广告的重视程度和扶持力度，这其中也包括了垃圾分类等环保类公益广告的扶持。并且我局还设立了北京市广播电视公益广告作品库，将各年度获扶持的优秀作品纳入北京市广播电视公益广告作品库，供市属播出机构及持证视频网站下载播出，要求辖区内播出机构对获扶持公益广告作品进行展播展映。以此增加公益广告评审活动的影响力和宣传效果。
二、将进一步加强垃圾分类广播电视公益广告工作
（一）我局将加强垃圾分类公益广告的制作和播出
第一，制作上加大扶持力度。在我局开展的一年一度广播电视公益广告专项资金扶持评审工作中，将适度对垃圾分类公益广告进行扶持倾斜，同等情况下优先对垃圾分类公益广告进行资金扶持。第二，建立专门的作品库压缩包链接。将全国广播电视公益广告作品库、北京市广播电视公益广告作品库和其他来源的关于垃圾分类的公益广告作品集中打包，建立专门的作品链接，将链接发送给北京市属各级播出机构，包括北京广播电视台、各区广电中心；以及地铁电视、公交移动电视、户外大屏的主管部门等。第三，在日常公益广告播出管理工作中，积极引导和明确要求我市各级播出机构加强对垃圾分类公益广告的播出。
（二）北京市城市管理委员会将持续加大对公共媒体资源的利用，将垃圾分类宣传推向高潮
在以往通过地铁、公交站台、公交车身、移动电视、电视台、广播电台、网络等媒体采用广告宣传方式宣传垃圾分类的基础上，持续加大对公共资源媒体的利用，采用多种户外广告形式开展垃圾分类宣传工作，普及分类知识，倡导市民进行垃圾分类，爱护身边环境。计划利用430条公交线路共计24000块公交车移动电视宣传垃圾分类；利用公交站台90块广告位进行垃圾分类的普及宣传；利用10辆公交车身广告宣传垃圾分类；利用地铁站台110块广告位进行垃圾分类宣传；利用户外大型电子显示屏进行垃圾分类宣传；利用楼宇电梯轿厢电视，进行垃圾分类宣传；利用主要环路和放射线的15块立柱式户外广告宣传垃圾分类知识，号召市民开展垃圾分类，提高市民的垃圾分类知晓率。
（三）北京市交通委员会将通过地面公交及轨道交通媒体系统加强宣传
市公交集团所属公交车配备的电视系统传媒平台由北京巴士传媒股份有限公司管理，市公交集团将积极做好垃圾分类公益宣传片的播出工作，通过北京公交车载移动电视媒体的影响力和引导力，传递科学环保知识，培养公众环保意识。
轨道交通车站和车厢内的乘客信息系统（PIS）为乘客提供乘车信息服务，北广传媒和地铁运营企业对该信息系统播放内容负有审核责任。因此，为了发挥好乘客信息系统的舆论阵地和宣传作用，我们将督促北广传媒和地铁运营企业做好播放和宣传乘坐轨道交通的法规、安全常识、文明乘车、时事新闻、文化宣传、公益广告等内容，尤其是要加强对垃圾分类公益广告之类的环境保护宣传，弘扬社会主义价值观和正能量。
再次感谢您对我市环保工作尤其是垃圾分类工作的关注和支持。希望继续得到您的关心与支持！</t>
  </si>
  <si>
    <t>根据以下要点及素材进行公文写作:
一、已开展的工作
（一）完善农村金融组织体系
1.织密农村金融网点。
2.发展新型农村金融组织。
3.发挥农业投资、担保和要素市场的支农作用。
（二）拓宽“三农”发展投融资渠道
1.加快发展“三农”直接融资。
2.扩大涉农信贷投放规模。
3.创新农业保险产品和服务。
（三）优化农村金融发展环境
1.利用金融科技手段助力农村金融发展。
2.不断推进普惠金融和“村村通”工程发展。
3.加强金融宣传教育培训。
（四）加强农村金融改革试点建设
1.推动农村集体经营性建设用地入市试点。
2.大力推进农村承包土地的经营权抵押贷款试点。
（五）出台农村金融扶持政策
1.开展农业经营主体贷款贴息及担保费补贴工作。
2.出台政策支持农业企业发展。
二、下一步工作
一是加强相关部门的沟通协调。
二是加强对金融服务“三农”的财政支持力度。
三是加强宣传力度。</t>
  </si>
  <si>
    <t>“大力推动农村金融环境建设”,现就有关情况答复如下：
近年来，我局会同相关部门高度重视农村金融服务设施建设工作，把推进“村村通”工程，提高金融服务覆盖率，作为落实农村金融工作的抓手。每年专项督导，引导辖内金融机构持续优化农村网店布局，不断升级服务质效，确保银行物理网店覆盖所有乡镇；加快布设便民服务点、流动服务站、电子机具等，采取灵活多样的服务形式，切实织密农村金融服务网络；有序推进电子支付环境建设，逐步普及手机银行、微信银行、网上银行等服务介质，通过多种措施有效改善农村金融环境，全面实现“基础金融服务不出村、综合金融服务不出镇”，努力提高农村居民金融服务满意度：
一、已开展的工作
（一）完善农村金融组织体系
1.织密农村金融网点。将金融服务深入乡村，积极引导辖内金融机构持续加大对“三农”的服务力度，进一步丰富农村金融服务体系。截至2017年底，北京远郊区分布各类银行网点（含各类简易网点）2598个，村镇银行网点达到39个，保险业金融机构“三农”保险基层服务站180多个、服务点1600多个，已覆盖大部分乡镇和40%的行政村，有效解决基础金融服务“最后一公里”问题。
2.发展新型农村金融组织。继续推进大兴赤鲁、平谷西柏店和东四道岭三个村农民专业合作社内部资金互助试点工作。积极引导小额贷款公司立足“三农”，筑牢服务农村市场理念，截至2017年底，全市共批设小额贷款公司126家，注册资本金168.67亿元，实现16个区全覆盖。
3.发挥农业投资、担保和要素市场的支农作用。截至2017年底，北京市农业投资公司累计完成农业投资30多亿元，带动社会投资约200亿元。北京市农业担保公司累计承保项目约4500个，累计担保金额55亿元，在保余额50亿元。北京市农村产权交易所成交项目114个，成交金额29.43亿元；北京市农副产品交易所不断创新特色农产品交易模式，在燕山板栗行业做出特色，形成了较大的市场影响力。农业投资、担保和要素市场为聚集更多资金持续投向“三农”领域发挥了积极作用。
（二）拓宽“三农”发展投融资渠道
1.加快发展“三农”直接融资。鼓励涉农公司上市募资，推动涉农上市公司并购重组、再融资，搭建新三板公司与上市公司、拟上市公司培训交流平台。截至2017年底，北京地区A股上市涉农企业10家，新增涉农上市公司1家，为中农立华生物科技股份有限公司，首发募集资金4.16亿元；拟上市A股企业1家，为北京联创种业股份有限公司。全国中小企业股份转让系统挂牌涉农企业23家，实施股权激励计划1家，融资规模5.6亿左右。
2.扩大涉农信贷投放规模。北京地区金融机构积极加快信贷业务转型，重点抓好涉农信贷投放，满足“三农”融资需求。截至2017年底，北京辖内涉农贷款余额2055.1亿元，较年初增长92.3亿元，增长4.7%。全市小额贷款公司年度累计发放贷款286.11亿元，贷款余额165.90亿元。
3.创新农业保险产品和服务。修订了《2017年政策性农业保险统颁条款》，提高了西瓜、奶牛的保险金额，延长了西瓜保险期限，下调了小麦、玉米、水稻起赔点，增加了保险品种。截至2017年底，全市推行和试点的险种已达到44个，政策性农业保险保费收入5.9亿元，保险金额245.5亿元，参保农户9.1万户次，赔付支出4亿元，受益农户5.6万户次。
（三）优化农村金融发展环境
1.利用金融科技手段助力农村金融发展。开展农民专业合作社实地调研评审，综合运用云计算、大数据、人工智能等先进技术，确定合作社信用评价模型指标体系，构建北京市农民专业合作社大数据共享平台，为政府管理提供信息参考，有效解决银行与农民专业合作社之间信息不对称难题。贯彻“互联网+三农”战略，与市农委签署《互联网金融服务“三农”合作协议》，推动燕京啤酒等多家农业产业化企业推出“惠农e通”产品。助推北京农商银行推出“凤凰乡村游”移动端APP，助推京郊旅游经济发展。协调工行北分通过互联网+消费+金融模式，利用“工行融e购”平台，挖掘农业企业资源。拓展“互联网+旅游”模式，推动北京银行与远方网合作设计“农宅贷”产品及综合金融服务方案，打造山楂小院、姥姥家、黄栌花开等一批精品乡村旅游品牌。
2.不断推进普惠金融和“村村通”工程发展。通过创新普惠金融产品和服务、加强普惠金融基础设施建设等措施，增强市场主体和人民群众对金融服务的获得感。推动北京农商银行实现养老助残卡发卡248万张，受理养老助残券补贴发放4.75亿元。推动北京银行建立助农取款点270个，在每个设立助农取款点的自然村配备1名普惠金融联络员，服务于远郊客户的普惠金融需求。
3.加强金融宣传教育培训。组织开展2017年北京银行业“金融知识进万家”和“送金融知识下乡”等宣传服务活动，在北京市各远郊区、乡镇集市设立宣教点或宣传栏、组织宣教团队分发宣传材料，为农村居民讲解金融知识和防范风险的技能，提升农民的金融知识和风险责任意识。组织召开大兴区拆迁村、回迁社区金融理财专场培训会6场，指导各属地开展防范非法集资宣传活动44场，协调《大兴电视台》在8月日常时段集中播放金融安全宣传片，防范金融风险，维护金融稳定。截至2017年底，辖内银行涉农贷款不良贷款呈现“双降”，不良贷款余额8.33亿元，较年初下降0.41亿元，不良率0.41%，较年初下降0.07个百分点。
（四）加强农村金融改革试点建设
1.推动农村集体经营性建设用地入市试点。通过创新授信模式，辖内银行业金融机构将大兴区集体联营公司作为授信主体，将集体土地未来租金收益作为还款来源，提供资金支持。大兴区集体土地已累计腾退4.85万亩（其中2017年腾退2.9万亩），试点工作总体进展顺利。截至2017年底，辖内银行业金融机构向大兴集体经营性建设用地入市试点发放的融资余额204.63亿元，居全国33个试点地区首位。
2.大力推进农村承包土地的经营权抵押贷款试点。积极推动农村承包土地的经营权确权登记颁证和抵押登记工作，北京农村产权交易所制定了《北京市农村产权交易所抵押登记的农村承包土地的经营权流转处置管理办法》，明确流转处置的操作流程。截至2017年底，全市累计发放农村承包土地的经营权抵押贷款12笔，金额2057万元，无不良贷款发生。参与试点银行的数量不断增多，由2016年初的1家增加至4家。
（五）出台农村金融扶持政策
1.开展农业经营主体贷款贴息及担保费补贴工作。2016年底，市金融局、人民银行营业管理部、市农委联合出台了《关于加大农业领域贷款贴息等金融扶持的办法（试行）》，对各类农业经营主体的金融融资情况，分对象、分用途，明确了不同的金融支持方式和扶持标准。2017年，在组织各区申报的基础上，经初步审核，对海淀、门头沟、房山、通州、顺义、大兴、平谷、怀柔、密云、延庆等10个区共53家农业经营主体贷款贴息和担保费补贴支持，补贴资金1706万元，撬动金融机构贷款4.6亿元。
2.出台政策支持农业企业发展。积极协调，推动市政府出台了《关于支持农业产业化龙头企业发展推进农业产业化经营的实施意见》（京政发[2013]20号）。根据该政策，着力在发行集合票据上下功夫。2017年为三元种业、峪口禽业等7家农业中小企业发行集合票据补贴1147万元，实现融资4.3亿元；对19家农民专业合作社发行集合信托补贴73万元，实现融资3810万元，有效缓解农村中小企业和农民专业合作社“融资贵、融资难”的困难，促进农业经营主题的快速发展。
二、下一步工作
您的建议从北京地区农村金融的实际出发，围绕贫困农村地区金融机构和金融设施少，金融服务无法覆盖等现实问题，提出涉农部门建立联席机制、加大资金和政策扶持力度、加大社会宣传力度等三方面建议，对于推动农村金融环境建设具有重要意义。
为做好人大建议的落实工作，我局拟会同人行营管部、北京银监局、北京证监局、北京保监局、市农委等相关部门做好以下工作：
一是加强相关部门的沟通协调。建立信息共享共用机制，打通“信息孤岛”，低收入农户帮扶相关部门与金融机构共享低收入农户、低收入村等信息，实现金融精准帮扶。
二是加强对金融服务“三农”的财政支持力度。加大财政对于农村承包土地抵押贷款贴息补贴力度；探索建立低收入农户保费补贴政策，减少或免除低收入农户购买农业保险等费用；将符合北京现代农业定位的休闲观光农业、高效节水农业等金融创新产品纳入补贴范围，进一步扩大“三农”金融产品供给。
三是加强宣传力度。市相关部门联合开展宣传工作，提升农民对金融知识和金融政策的理解掌握，争取社会各方对农村金融环境建设的支持。</t>
  </si>
  <si>
    <t>怀柔科学城管委会</t>
  </si>
  <si>
    <t>根据以下要点及素材进行公文写作:
一、基本情况
二、我委意见
（一）加快人才政策突破
一是构建科学领军人才高地（科学家），从科研人才的实际需求出发，形成适应科研人才结构特点的多样化住房保障体系。
二是提升城市工作生活的融合度和便捷度，适应科研工作特点，构建“城市服务中心—街区服务中心—邻里服务中心—街坊服务核”四级公共服务体系。
三是针对科研人员工作和生活特点，对标国内外科学城案例，以科研人员高品质生活为中心，确定17项国际化公共服务设施指标。
（二）加快推进轨道交通建设
一是近期轨道保障方案应重点提升轨道出行吸引力和竞争力。
二是围绕远期怀柔科学城将按规划实现区域内职住平衡的规划目标，结合其出行特征分析，研究认为轨道交通将主要服务相关科学交往出行，重点保障通达性及时效性，强化与机场、铁路枢纽及其他科创中心的直达联系并在全日保障一定的服务水平。
（三）加强各项配套设施建设</t>
  </si>
  <si>
    <t>“中科院搬迁怀柔科学城面临的问题”,现提出如下会办意见：
一、基本情况
为落实《北京城市总体规划（2016年-2035年）》，将怀柔科学城建设成为国家战略需要相匹配的原始创新承载区和百年科学城，我委会同怀柔科学城控规编制工作营，开展了《怀柔科学城控制性详细规划（街区层面）》（以下简称《怀柔科学城控规》）的编制工作，《怀柔科学城控规》现已形成阶段性成果方案，计划于今年6月底形成成果上报市政府，切实指导怀柔科学城规划建设工作。
经了解，2019年市发展改革委和怀柔科学城管委会等部门，按照怀柔科学城总体城市设计确定范围，以2018年-2035年为周期，编制形成了《怀柔科学城投融资方案（2017年-2035年）》。近期，怀柔科学城管委会、怀柔区政府、密云区政府依据上述方案及科学城控规的阶段性成果，组织编制了《怀柔科学城建设投资实施方案（2017年-2025年）》。其中对于怀柔科学城各项配套服务建设明确了重点建设项目及建设时序。
二、我委意见
为完善科学城综合服务体系，营造宜居宜业宜读宜研的活力家园，我委针对代表提出的关于人才政策、轨道交通及配套设施三方面工作建议，提出以下会办意见：
（一）加快人才政策突破
一是构建科学领军人才高地（科学家），从科研人才的实际需求出发，形成适应科研人才结构特点的多样化住房保障体系。引进高水平涉外物业服务团队，形成国际接轨的宜居环境。
二是提升城市工作生活的融合度和便捷度，适应科研工作特点，构建“城市服务中心—街区服务中心—邻里服务中心—街坊服务核”四级公共服务体系。引入国际教育、医疗、文体休闲、商业配套等公共服务资源，增强对世界顶级创新人才的吸引。
三是针对科研人员工作和生活特点，对标国内外科学城案例，以科研人员高品质生活为中心，确定17项国际化公共服务设施指标。
（二）加快推进轨道交通建设
目前我委正在组织相关规划设计单位开展怀柔科学城轨道交通保障方案研究工作，研究认为其近、远期轨道交通出行需求存在较大差异，为最大程度实现交通辐射带动作用，充分考虑成本效益，围绕近、远期分别提出轨道交通保障方案。
一是近期轨道保障方案应重点提升轨道出行吸引力和竞争力。研究认为科学城应充分利用现状铁路资源，围绕提升既有怀密线衔接效率、推动市郊铁路京承线开通并加快研究提速改造方案、利用京沈高铁带流往来中心城区等方面，提高轨道出行吸引力和竞争力。
二是围绕远期怀柔科学城将按规划实现区域内职住平衡的规划目标，结合其出行特征分析，研究认为轨道交通将主要服务相关科学交往出行，重点保障通达性及时效性，强化与机场、铁路枢纽及其他科创中心的直达联系并在全日保障一定的服务水平。因此，研究建议在统筹怀柔及密云新城出行需求的基础上，按照廊道不同功能定位，做好廊道整合工作，预留发展弹性。
（三）加强各项配套设施建设
在建设项目上，以构建功能完善、接轨国际的公共服务体系为目标，重点建设北京第二实验学校、第三实验学校、一零一中学怀柔校区、怀柔区妇幼保健院迁址新建等项目，后期逐步启动科学城国际学校、北京大学研究型智能医院等国际化的教育医疗项目。建立适应科研人才结构特点的住房保障体系，同时依托科学服务企业选址引导区，先期在重要节点集中建设若干处集多种科学产业附属功能与生活服务功能为一体的“科学综合体”，促进科学与城的协同发展。重点启动城市客厅、科学之光综合体、雁栖国际社区、雁栖湾综合体等项目。
在建设时序上，考虑到科学城建设发展需要，在先期启动科学设施建设和必要公共服务配套设施建设的基础上，从2020年开始全面启动城市建设项目，迅速形成城市空间基本形态，着力推动创新要素和创新产业聚集发展，构建创新生态链。
目前一零一中学怀柔校区扩建、雁栖国际社区等部分项目已按计划实施建设，北京第二实验学校、第三实验学校、怀柔区妇幼保健院迁址新建、城市客厅等部分项目已开展前期研究。我委将全力配合怀柔科学城管委会及两区政府，共同推动科学城建设。</t>
  </si>
  <si>
    <t>根据以下要点及素材进行公文写作:
一、北京市预算绩效管理工作开展情况
（一）多方参与，构建全方位预算绩效管理格局
1.市政府统筹领导预算绩效管理工作。
2.财政部门牵头构建预算绩效管理制度体系。
3.预算部门承担绩效管理主体责任。
4.市区两级绩效管理工作联动机制初步建立。
5.人大政协全程参与绩效监督。
（二）多头并进，建立全过程预算绩效管理体系
1.创新开展事前绩效评估
2.夯实绩效目标管理基础
3.积极推动部门绩效监控和自评
4.重点绩效评价实现提质扩围
（三）多管齐下，以结果为导向硬化绩效责任约束
1.加强绩效评价结果应用。
2.将预算绩效管理纳入政府绩效考核与奖惩体系。
3.加大绩效信息公开力度。
（四）试点先行，探索成本预算绩效改革
二、关于“第三方聘用”问题的解释
一是严格准入。
二是规范使用。
三是多方参与。
三、研究参考代表建议，完善预算绩效管理工作的思路</t>
  </si>
  <si>
    <t>“加强市、区预算绩效监督”,现就有关情况答复如下：
一、北京市预算绩效管理工作开展情况
北京市自2002年启动预算绩效评价试点工作以来，坚持服务首都发展大局，以改革创新为动力，探索建立以质量和成本为重要考核内容、以结果导向配置公共资源的绩效管理体制，努力打造全方位、全过程、全覆盖的预算绩效管理体系，着力提高财政资源配置效率和使用效益，形成了全面实施预算绩效管理的“北京模式”，连续七年被财政部评为预算绩效管理优秀省市。
（一）多方参与，构建全方位预算绩效管理格局
在市委市政府的统一领导下，建立了政府统筹、财政牵头、部门主责、区级联动、人大政协参与监督的协同推进机制，逐步形成了全方位预算绩效管理格局。
1.市政府统筹领导预算绩效管理工作。2011年，北京市人民政府办公厅印发《关于推进本市预算绩效管理的意见》,提出“建立以目标为导向，以绩效评价为手段，以制度建设为保障，以改善管理、优化资源配置和提高公共服务水平为目标的预算绩效管理体系”，为全市开展预算绩效管理工作提供了指引。
2.财政部门牵头构建预算绩效管理制度体系。北京市财政局先后印发了《北京市预算绩效管理办法》、《北京市市级财政支出绩效评价结果应用暂行办法》等10多个绩效管理政策文件、16项操作规范、35个工作模板及样表,建立了多层次、分行业的绩效指标体系。
3.预算部门承担绩效管理主体责任。强化部门主体责任，完善绩效管理工作流程，促进提高财政资金使用的效率和效果,通过人大参与、信息公开、督促整改、行政问责、宣传培训等措施，推动部门提高对预算绩效管理工作的重视程度,随着“花钱必问效、无效必问责”的绩效理念不断普及和强化，预算部门的支出责任和绩效意识不断增强。
4.市区两级绩效管理工作联动机制初步建立。市、区两级共建专家库信息资源平台，共同参与转移支付绩效评价工作，有效提高评价的效率和质量。
5.人大政协全程参与绩效监督。北京市人大出台《北京市预算审查监督条例》，将预算绩效管理作为审查监督的重要抓手，要求预算审查监督遵循完整、合法、公开、注重绩效的原则。市人大常委会在预算审查中，关注“重点支出”和“重大投资项目”的绩效目标是否明确、可行，预算安排是否适当；在决算审查中，关注市级预算单位的绩效评价报告、重点支出和重大投资项目的绩效情况。目前，北京市人大代表、政协委员已经参与到事前绩效评估、绩效跟踪、绩效评价全过程。
（二）多头并进，建立全过程预算绩效管理体系
1.创新开展事前绩效评估
2010年北京市在全国率先推出事前绩效评估模式，对社会关注度较高、金额较大的重大政策和项目开展事前评估，推动关口前移，严把入口关，防止“拍脑袋决策”，从源头上提高预算编制的科学性和精准性。依据部门战略规划、事业发展规划等，重点审核立项必要性、投入经济性、目标合理性、方案可行性、筹资合规性等内容。事前绩效评估工作以财政部门为主导，委托第三方中介机构具体参与，邀请人大代表、政协委员、业内专家进行论证，评估过程更加客观公正，评估结果作为项目（政策）入库的必备要件和预算安排的重要依据。
2.夯实绩效目标管理基础
北京市从三个方面加强绩效目标管理。一是明确绩效目标填报范围和标准。编制预算时，要求500万元以上项目、重点民生项目，以及200万元以上政府购买服务项目都必须填报绩效目标。二是加强对预算部门和单位的指导。编订印发了绩效目标范本和案例集，通过全市预算编制培训会和“一对一”上门培训，帮助指导预算部门填报绩效目标。三是强化绩效目标管理责任。按照“谁申请资金，谁设定目标”的原则，预算部门及其所属单位要对绩效目标的填报负责，并将绩效责任明确到人。按照“谁分配资金，谁审核目标”的原则，建立预算部门和财政部门“双审核”机制，确保绩效目标填报的完整性和准确性。
3.积极推动部门绩效监控和自评
预算执行中，北京市主要采取部门自行监控和财政跟踪相结合的形式进行管理，在充分发挥部门自身能动性的同时，财政部门通过选取事前评估的项目开展事中绩效运行监控，实现绩效目标与预算执行“双监控”。决算环节，加强部门绩效自评管理，简化自评程序，同时对部门自评工作开展抽查和考核，促进提升绩效自评质量。
4.重点绩效评价实现提质扩围
每年选择部分重大政策和重点民生项目组织开展绩效评价，对优化预算安排、调整完善政策、改进项目管理发挥了重要作用。在资金类型上，绩效评价从最初的单个项目评价，覆盖到部门整体、大额专项资金、财政支出政策、市对区专项转移支付、政府投资基金、国有资本经营预算、政府债务资金等财政各类支出资金，基本实现了重点绩效评价支出类型全覆盖。
（三）多管齐下，以结果为导向硬化绩效责任约束
1.加强绩效评价结果应用。将绩效评价结果以整改通知的形式通报部门和单位，并在财政系统网站上予以公开，必要时启动约谈机制，强化问责力度。硬化绩效责任，建立评价结果与预算安排挂钩机制，评价结果为“一般”（75分以下）和“较差”（60分以下）的，分别扣减下一年度部门项目预算总控制数的5%和10%。
2.将预算绩效管理纳入政府绩效考核与奖惩体系。北京市按照“三效一创”（履职效率、管理效能、服务效果、创新创优）设定政府绩效考核指标体系，预算绩效管理工作作为重要评分指标和扣分依据（权重为7%），直接影响部门和各区绩效考核奖惩，作为单位和个人年终绩效工资发放的依据，充分调动了部门预算绩效管理工作的积极性和主动性。
3.加大绩效信息公开力度。2017年，北京市首次实现绩效目标和绩效评价报告“双公开”。预算编制阶段，市人大对预算草案进行审议，代表通过《人大预算联网监督系统》对绩效目标进行审查，做到项目绩效目标随预算同步审核、同步批复、同步公开，实现绩效目标管理与预算管理全面融合。市人大审议决算时，市财政局将重点支出和重大投资项目绩效评价报告汇编成册，供代表审议参考。市人大对决算报告审议通过后，财政评价报告和部门自评报告分别随政府决算和部门决算向社会公开。
（四）试点先行，探索成本预算绩效改革
2018年，在北京市委副书记、市长陈吉宁同志亲自批办和督导下，北京市率先开展成本预算绩效试点，选取学前教育、养老机构、公交补贴、供暖补贴、自来水补贴、老旧小区改造、院前急救、平原造林、农村污水处理、文化创意、商业流通等11个领域进行成本效益分析，建立以“投入成本、产出质量、效益效果”为核心内容的指标体系。目前，北京市已完成学前教育和养老机构运营补贴2个领域的成本效益分析，形成《幼儿园运行绩效成本预算报告》和《养老机构运营绩效成本预算报告》，明确了学前教育和养老机构补贴的成本要素和支出标准，在核算成本、分析效益、制衡预算、影响决策、创新施政方式和政绩观念等方面取得了突破性进展，实现了国内成本预算绩效改革的“破题”。上述成果已经应用于2019年预算编制中，为推动成本预算绩效改革、政府科学决策提供了有力支撑。
二、关于“第三方聘用”问题的解释
一是严格准入。根据《北京市财政局关于印发&lt;北京市财政局使用社会中介机构管理暂行办法&gt;的通知》（京财法〔2012〕2270号）规定，北京市财政局绩效评价工作聘用社会中介机构本着公开、公平、公正和择优的原则，采取公开招标和遴选的方式，委托社会中介机构提供专业服务。按照自愿和择优的原则，采取“讲标+评标”的遴选方式，组织评审小组对申请参与遴选的中介机构进行综合评审，按照得分高低排出名次来确定入围的中介机构。评审内容包括：投标报价、工作业绩、资质能力、案例讲解等。中介机构的资质应具备参与省市级以上预算绩效管理相关工作经验，对拟派出团队人员结构、工作年限、学历专业、专家资源、能力建设等都有相应要求，从而保证绩效评价的质量。
二是规范使用。为了规范和加强对参与北京市市级预算绩效管理工作中介机构的管理，保证评估工作的独立性、客观性，提高市级预算绩效管理工作质量和水平，市财政局制定了《参与北京市市级预算绩效管理工作中介机构行为规范》和《参与北京市市级预算绩效管理工作社会中介机构考核办法》，对中介机构的工作进行打分考核，实行末位淘汰机制。
三是多方参与。北京市财政绩效评价工作由市财政局统一组织，以财政部门为主导，并委托中介机构协助实施。尤其在事前绩效评估工作中，把绩效评估与预算监督有机结合起来，建立人大代表和政协委员参与事前评估机制，是北京市预算绩效管理工作的一个创新。其目的是让人大代表和政协委员代表社会公众，对项目本身进行监督，确保项目实施符合社会公众的利益需求，同时对评估工作进行监督，确保评估工作客观、公正地开展。人大代表和政协委员全程参与座谈、调研、评估会，最后形成财政、专家、人大和政协总体评估意见，保证了结果的公正性。
三、研究参考代表建议，完善预算绩效管理工作的思路
您在建议中提出，未来北京市和东城区可以参照企业管治，由政府推荐市场上声誉良好有实力的绩效评价公司，由其实施绩效评价工作，但最终推荐意见由人大进行审批，绩效评价公司的最终工作成果向人大报告。
我们认为，您提出的问题和相关建议非常好，对于完善我市预算绩效管理工作提供了思路。在我国，人大履行预算监督职能，与西方国家的议会制相比，不具有审批职能，不能实现人大对推荐的绩效评价第三方机构进行审批。目前北京市已实现了绩效目标和绩效评价报告“双公开”。在市人大审议决算时，市财政局将重点支出和重大投资项目绩效评价报告汇编成册，供代表审议参考。市人大对决算报告审议通过后，财政评价报告和部门自评报告分别随政府决算和部门决算向社会公开。
下一步，按照《预算法》和全面实施预算绩效管理的要求，市财政局将进一步贯彻落实《北京市预算审查监督条例》，加强市、区预算绩效管理，加强与人大的沟通和联系，主动接受社会监督，严格对社会中介机构的管理，保证报告结果的客观公正和公开透明。
感谢您对财政工作的关注和支持！</t>
  </si>
  <si>
    <t>根据以下要点及素材进行公文写作:
一、已开展的工作
（一）多措并举，切实深化人才高地建设
1.依托平台集聚科技人才。
2.创新人才引进机制。
3.依托国际化学术生态集聚人才。
4.拓展人才合作交流的广度深度。
（二）稳步推进，强化人才支撑服务
一是开发科研助理岗位，培养基础研究领域人才。
二是开展中关村海归创业企业人才校招服务，精准对接高校毕业生和海归创业企业。
（三）探索创新，切实提升研究生培养质量
1.推进博士生联合培养。
2.强化科教融合机制培养。
二、下一步工作
一是开展2021年开发科研助理岗位吸纳高校毕业生工作，重点向高校、高能所等中科院单位进行宣传推广，让怀柔科学城的相关单位拓宽吸纳基础研究领域的渠道，招到更多高技能、复合型人才。
二是推进北京研究生教育改革发展，深入推进科教融合，依托在京重大科技创新平台，探索科教融合育人新机制，促进科技创新与人才培养深度融合。</t>
  </si>
  <si>
    <t>“加强大科学装置人才培养，支持怀柔科学城基础研究领域建设”,现就有关情况答复如下：
大科学装置和交叉研究平台是北京怀柔综合性国家科学中心建设的特点和优势，高水平大科学装置人才是大科学装置和平台建设、运行、升级改造等重要工作的中坚力量。加大对这些人才引进和培养，对科学城的建设、大科学装置和平台高效运行与利用等具有重要意义。
一、已开展的工作
（一）多措并举，切实深化人才高地建设
1.依托平台集聚科技人才。围绕科学设施平台高效转化和产业溢出，引进高水平技术经纪人团队和创新创业人才。围绕新型研发机构发展，发挥其体制机制灵活优势和顶尖人才影响力，形成人才聚集效应。充分发挥硬科技产业加速集群和特殊产业聚集区对创新要素的聚集聚焦作用，推动科学仪器和传感器、新材料、能源、生物医药、商业航天等硬科技人才团队落地发展。
2.创新人才引进机制。围绕创新链、产业链布局人才资源，编制发布高层次紧缺急需人才需求目录；加大博士后工作站引才支持力度，有效发挥雁栖湖应用数学研究院等博士后工作站吸纳集聚青年英才作用。举办高校直通车活动，实施“校企人才联合培养计划”，持续导入优秀高校毕业生“源头活水”。深化“人才京郊行”工作，柔性引进一批科技创新、规划建设、教育卫生、文化宣传等领域急需人才。
3.依托国际化学术生态集聚人才。筹办第四届国际综合性科学中心研讨会，办好科学城集中发布活动，推动国家科学中心国际合作联盟实体运行，吸引国际一流人才。充分挖掘北京纳米能源与系统研究所、北京雁栖湖应用数学研究院、中科院大学以及各科研院所创新资源，共同推进学术交流活动开展，切实将综合性国家科学中心品牌效应转化为高层次人才集聚效应。
4.拓展人才合作交流的广度深度。围绕人才合作交流，组织开展“科学+城”系列交流互访活动，促进中科院各院所、首都高校等创新主体与怀柔科学城深度合作。围绕人才协同融合，分领域探索成立人才联盟或行业协会，整合多方力量促进资源要素和需求对接，搭建枢纽型人才交流服务平台。组织“院士专家怀柔行”活动，成立科学仪器和传感器产业发展专家咨询委员会。设计打造人才品牌活动，举办第二届雁栖人才论坛。
（二）稳步推进，强化人才支撑服务
一是开发科研助理岗位，培养基础研究领域人才。2020年7月，我委发布了《北京市科学技术委员会等四部门关于做好本市科研项目开发科研助理岗位吸纳高校毕业生就业相关工作的通知》（京科发〔2020〕10号），该政策最大的突破点在于首次服务协议期满（2年）且不再续聘的科研助理，经项目承担单位考核合格，可参照应届毕业生身份参加当年本市企事业单位招聘。2020年到岗的47名科研助理，经过一年的基础研究领域学习，有6名科研助理已考取相关专业研究生继续深造，且有超过50%的科研助理有继续深造的意愿。
二是开展中关村海归创业企业人才校招服务，精准对接高校毕业生和海归创业企业。2020年该项目由于受疫情影响，无法进入高校开展校招活动，按市领导指示要求，我委深入贯彻落实党中央、国务院关于扎实做好“六稳”“六保”工作部署，首次采取线上形式举办中关村企业公益网络招聘会，为中关村科技型中小微企业和海归创业企业招聘专业人才提供了精准对接服务，分为人工智能、新一代信息技术、医药健康、新材料和科技服务等五个行业化、特色化专场，共有785家中关村科技型创新企业参会，提供职位3443个，提供岗位11719个。通过搭建平台，在京985、211高校应届毕业生也对示范区及企业有所了解。
（三）探索创新，切实提升研究生培养质量
1.推进博士生联合培养。为推动市属高校提升博士研究生培养能力和水平，做好下一轮博士学位授予单位申报工作，2018年起，通过自主联合培养和指定联合培养两种方式，通过市属高校计划单列、依托中央高校高精尖创新中心等方式，支持12所市属高校开展联合培养博士研究生工作。
2.强化科教融合机制培养。2021年，在教育部的支持下，实施北京市与国家实验室联合培养博士研究生专项计划340个，通过昌平国家实验室、北京高校高精尖创新中心建设等，服务北京国际科技创新中心建设。其中，为解决我国人民重大健康问题、提升生物安全防御能力、推动经济社会高质量发展提供核心科技支撑，支持北京大学、清华大学、北京协和医学院3所高校46个博士生专项增量指标，与昌平实验室共同培养高素质交叉学科研究人才。
二、下一步工作
一是开展2021年开发科研助理岗位吸纳高校毕业生工作，重点向高校、高能所等中科院单位进行宣传推广，让怀柔科学城的相关单位拓宽吸纳基础研究领域的渠道，招到更多高技能、复合型人才。继续做好中关村海归创业企业人才校招服务，组织召开人工智能等5场专业领域和中关村海创园1场线上招聘会；线下组织相关企业面向在京高校开展不少于6场招聘活动，累计服务企业不少于1000家，届时加强与怀柔科学城相关企业对接沟通需求。
二是推进北京研究生教育改革发展，深入推进科教融合，依托在京重大科技创新平台，探索科教融合育人新机制，促进科技创新与人才培养深度融合。切实出台具体举措，引导北京市属高校加强与科研机构的合作，发挥双方优势，依托国家重大科技创新平台和重大项目，联合培养研究生。参照昌平国家实验室人才培养专项，联合中科院向教育部提出申请，积极争取政策支持，设置“大科学装置人才培养”招生计划专项，快速响应国家高层次人才需求，服务国家重大科技专项计划。
再次感谢对北京高等教育的关心和支持，今后还望能得到您一如既往的支持和帮助。</t>
  </si>
  <si>
    <t>根据以下要点及素材进行公文写作:
一、北京市5G产业发展总体情况
（一）5G技术创新
（二）5G产业链构建
（三）5G基础设施建设
（四）5G应用场景建设
（五）5G产业生态培育
二、下一步工作计划
一是充分发挥5G专班统筹协调作用，推动行业发展。
二是以重点企业为抓手，培育5G产业生态。
三是支持成立多类型、多领域、多主体参与的5G创新研究及产业化推进机构。
四是紧抓建网契机，完善5G基站产业链。
五是瞄准重点领域，打造5G创新应用生态。
六是研究出台5G产业支持政策，强化对技术、产品、应用、公共服务平台、宣传等领域的支持。
七是继续支持举办5G产业峰会、创新应用大赛、论坛、展会等活动，构建5G产业合作平台，发掘、推动优质创新创业团队、中小微企业与运营商、创新中心、投资机构开展实质性合作，促进资金链、产业链、创新链贯通融合发展，培育一批创新活跃、竞争力强的“专精特新”企业。</t>
  </si>
  <si>
    <t>“关于加快5G垂直行业应用发展，为首都经济培育新动能的提案”,现将有关情况答复如下：
一、北京市5G产业发展总体情况
（一）5G技术创新
在核心技术与标准方面，重点支持清华、北邮、北航、北交大等高校和科研院所攻关5G网络架构、大规模天线、D2D通信、超密集组网等5G核心关键技术，研究水平业界领先。在关键器件层，重点支持紫光展锐、昂瑞微、国联万众、华大九天等单位开展5G基带芯片、GaN（氮化镓）毫米波基站射频芯片、硅基毫米终端射频芯片、终端功率放大器的研制以及面向5G芯片设计的数字电路优化EDA工具开发，形成功率放大器、基带芯片等关键技术和设备的突破。在通信专用仪表方面，重点支持星河亮点、信通院等研发5G MIMOOTA 测试仪器仪表、终端综测仪、终端协议测试系统、5G毫米波测试平台等，形成的5G核心仪表产品成功应用于工信部5G测试工作中，并建成毫米波FR2（2.425GHz-5.26GHz）带内带外多馈源偏焦紧缩场系统。在系统设备层，重点支持大唐移动、佰才邦、中科晶上等优势企业开展面向增强移动宽带的5G基站、物联网基站、面向天地一体化的超级基站设备、5G技术验证平台等设备研制，达到商用水平。近三年，市科委、中关村管委会累计布局课题15项，支持经费6000余万元。
（二）5G产业链构建
目前，我市5G产业链具有关键技术资源丰富、测试仪表领域国内优势明显、关键器件环节储备深厚、行业应用龙头聚集等优势，具备产业与应用领先发展条件。
技术标准方面，我市5G技术研究和专利成果名列前茅，北京邮电大学、中国移动等机构均已开始超前布局B5G（超5代移动通信系统）及6G研究。运营商、设备商与垂直行业领军企业深入开展了面向各领域的行业应用系列标准制定工作。5G设备和终端方面，我市5G企业数量近百家，已形成覆盖无线设备、芯片材料、仪器仪表、光模块、前端射频芯片、终端整机的产业链，重点机构包括佰才邦、有研新材、中科院半导体所、星河亮点、大唐联仪、为准电子、同光科技、中科晶上、新岸线、红山科技、国联万众、昂瑞微、小米、鼎桥、星网锐捷和联想等。
（三）5G基础设施建设
截至2020年年底，我市累计开通5G基站5.3万个，其中新建宏站3万个，北京联通和北京电信竞合共享站点1.57万个，室内分布系统0.73万个，发展5G用户820万户,实现了首都功能核心区、北京城市副中心、商务中心区（CBD）、奥林匹克中心区等重点功能区的5G网络覆盖。
（四）5G应用场景建设
目前，在基于市场机制推动的5G应用领域已取得明显成果，三大运营商在京累计建成5G专网项目90余个（主要应用于医疗、教育、工业等领域）。我市在智慧医疗、高清直播、远程教育等大带宽应用场景已开展5G小规模应用，尤其是5G机器人、AR/VR、智能监测、5G直播、5G远程教育等成果已在防控新冠疫情、助力复工复产、服务“两会”、文化体育赛事直播等方面发挥重要作用。在需要政府主导的5G融合应用领域，我市已取得全国领先的创新成果，在车联网、工业互联网等低时延应用场景开展了试点应用，取得一定成果。
5G智慧医疗方面，我市在疫情防控、远程诊疗、医院急救等方面探索建设了一批应用。利用5G技术建成市级核酸检测信息统一平台，实现采样、传输、管理的全链条数字化监管；地坛医院、小汤山医院利用5G技术与武汉进行远程会诊，通过“5G远程CT协作平台”共同分析武汉患者的CT影响；解放军总医院完成全球首例“MR+5G”全息投影远程静脉滤器植入手术；积水潭医院利用5G技术完成全球首例三地骨科手术机器人的多中心远程手术；北京急救中心利用5G技术建设了5G智能救护车、实现全流程智能急救流程分析、搭建智能急救信息系统，提升急救质量。此外，北京市天坛医院、协和医院、同仁医院、中日友好医院等众多三甲医院均已开展5G+智慧医疗项目探索。
5G工业互联网方面，我市已成为全国工业互联网发展高地，网络、安全、平台三大产业体系成果显著，为5G工业互联网创新应用奠定坚实基础。目前，我市已建设完成了一批基于5G技术的先进工业智能化发展的新业态和应用模式，其中，东方国信、中国联通和江河集团共同合作，基于江河幕墙生产线需求，打造了“5G与工业互联网在建材行业的示范应用”；京东物流建立了首个5G智能物流示范园区，落地应用场景包括智能车辆管控、数字月台、仓内异常识别和无人巡检车等。
5G智慧城市方面，我市各区积极建设“城市大脑”项目，构建基于5G技术的智能感知网络，促进城市精细化治理。西城区利用5G技术建成交通综合智能平台，在金融街、金融科技示范区开展5G综合智能灯杆示范项目；房山区融合5G和大数据，建设5G智慧综合杆试点示范，探索建筑垃圾渣土全流程治理。北京联通联合华为、爱立信在5G智能监控、警务机器人、道路4K超高清视频监控、远程庭审观摩和监督、远程庭审公诉等方面也已开展系列试点应用示范。
5G超高清视频方面，北京市在体育赛事、文化传播、电竞游戏、会议等领域积极开展5G超高清直播，引领全国应用发展。2020年，市体育局完成北京市青少年锦标赛的5G高清网络直播，累计观看、参与人数近12万人次。北京市超高清视频协同中心完成2020年“两会”、服贸会、国家大剧院秋季演出季、VR电竞总决赛、国家大剧院新年音乐会等一系列直播实验，充分验证了5G技术承载8K超高清视频直播的新场景应用，贯通了5G与广电有线专网、卫星网络、WiFi网络等多种传输技术的混合应用，证明了在公共网络实现专网业务传输的可行性。
5G自动驾驶方面，截至2020年10月底，北京市自动驾驶开放测试道路累计总长达到699.58公里，覆盖北京市四个行政区的200条道路，已为14家企业87辆车发放了测试牌照，安全测试里程超过200万公里。目前，国家智能汽车与智慧交通（京冀）示范区、中关村环保园、中关村科学城北区100平方公里自动驾驶示范区均已开始测试和运营，保障自动驾驶产业平稳发展。
（五）5G产业生态培育
多措并举，持续完善优化5G产业生态。一是成立总规模为50亿元的5G产业基金，通过鼓励社会资本投入、制定产业专项等方式，建立多元化投融资体系，支持5G产业及行业应用创新。目前，5G基金重点项目共计21个，主要是光通信、毫米波器件、射频前端、电源芯片、声表面波滤波器领域的研发型项目。其中，已签订投资协议项目2个，完成尽调、正在决策项目5个，现场尽调项目6个，在跟踪项目8个。二是连续3年举办5G创新应用大赛，发掘、推动优质创新创业团队与运营商、投资机构开展实质性合作，达成合作项目超百个。三是通过构建5G领域新型专利池，降低中小企业5G专利门槛，营造了良好的5G专利创新氛围。
二、下一步工作计划
未来，随着运营商5G网络的加速建设、R16版本相关产品的成熟和R17版本标准的冻结，5G上下游生态链将进一步加速构建，5G垂直行业应用将进一步得到激发。结合贵党界在提案中的建议，我局将积极联合北京市有关单位和部门，围绕龙头企业培育、5G产业链建设和5G应用打造，组织实施一批重大项目，统筹完善产业支持政策，推动实现北京市5G产业与应用的引领性发展。
一是充分发挥5G专班统筹协调作用，推动行业发展。5G专班将积极对接市级应用责任单位、电信运营商、设备厂商、系统集成商和需求方，联合政产学研用力量，打通研发、设计、生产、系统集成和应用环节，推动产业各方协同建设高级别创新平台，通过“频率授权+企业自建/联合共建”、混合专网、虚拟专网等方式，以试点项目为抓手探索5G专网建设、运营、收费新模式，围绕终端、网络、数据处理、应用等方面建立5G融合应用生态体系。
二是以重点企业为抓手，培育5G产业生态。支持重点企业开展5G芯片及元器件（基带芯片、电源管理芯片）、5G无线专网（一体化小基站、分布式微基站、融合核心网）、5G大数据（数据安全平台、大数据平台）和5G大视频（智能感知硬件、视频采集和处理算法、视频应用平台）等领域的技术研发和产业化，推动构建覆盖终端、网络和应用的产业生态。同时，依托5G产业基金，推动开展北京超材、安谱隆等优质项目的投资工作，更好地完善5G产业链。推动新岸线EUHT-5G标准、频谱、应用等方面布局和规模推广，着重支持EUHT-5G技术在轨道交通（含城市轨道和铁路）、车联网、工业互联网、无线宽带四大领域的行业专网商业化推广，形成EUHT-5G技术良好的产业生态。
三是支持成立多类型、多领域、多主体参与的5G创新研究及产业化推进机构。目前，中移动集团、北京邮电大学、TD产业联盟等机构已成立中关村泛联移动通信技术创新应用研究院。依托应用研究院，开展云XR、无线云网络和云小站、6G领域的基础研究、应用创新和科技成果转移转化：在云XR方面，聚力研发网络切片、云渲染、边缘计算等技术，协同合作伙伴打造端到端的行业解决方案；在无线云网络和云小站方面，联合运营商和行业专网厂商，研发设计国产化解决方案；在6G方面，依托中国移动研究分别与清华大学、北京邮电大学共建的联合研究院、创新中心，拓展合作范围和合作领域，超前布局下一代无线网络技术。同时，推动应用研究院建设云XR基础测试验证平台、云化基础网络设施公共研发和测试平台，解决行业应用共性技术供给问题。
四是紧抓建网契机，完善5G基站产业链。2021年，四大运营商将加速建设5G室外、室内网络，对5G宏基站、小基站有较大的市场需求。北京市将围绕5G接入网设备，打造涵盖芯片、核心器件、整机设备的5G基站产业链，着重推动5G小基站产业规模增长。依托龙头企业，联合上下游产业资源，建设中高频器件创新中心，针对功率放大器、滤波器等关键核心器件开展技术开发、中试验证和产品分析测试。围绕基站射频芯片、模组以及自主可控小基站整机设备，重点支持中国信科、新岸线、佰才邦、中科晶上、无极芯动、普能微电子相关项目建设。积极协调推动运营商加大对在京厂商的基站设备采购，支持小微基站产品市场化推广。
五是瞄准重点领域，打造5G创新应用生态。重点面向增强移动宽带和高可靠低延时应用场景，围绕智慧医疗、超高清视频、工业互联网、智慧城市等领域打造一批5G典型应用，加速推进5G大规模商用进程。智慧医疗方面，推动超高清视频协同中心与医疗机器人产业创新中心合作开展远程医疗技术研发，协同市卫健委推动5G院前急诊、5G远程会诊、5G+MR远程手术、5G在线诊疗等应用。超高清视频方面，持续推动超高清视频协同中心与市体育局、国家大剧院、中国移动合作，开展体育赛事、特色文化节目的5G超高清直播，有序开展“百屏联动迎冬奥”活动。工业互联网方面，贯彻落实工信部《工业互联网创新发展行动计划（2021-2023年）》，重点突破5G网络切片、超高精度导航、边缘计算等技术在无人工厂的应用，支持三一重工、小米等建设5G全连接智能无人工厂，推动5G在机器视觉检测、精准远程操控、现场辅助装配、AGV小车等方向的应用，形成一批行业专网解决方案。智慧城市方面，紧抓北京市“城市大脑”建设窗口，协同智慧城市建设处推动各区积极部署传感器、5G智能终端、5G智慧灯杆等产品，构建基于5G的城市传感网，打造5G+城市管理、5G+智慧文旅、5G+智慧安防、5G+智慧交通等示范应用。积极推动低延时5G通信技术系统在轨道交通行业应用发展，加快形成全市轨道交通技术系统网，将示范试验经验总结形成建设标准和设计规范，向国家部委进行推荐，争取在全国轨道交通、车联网等领域中推广应用。
六是研究出台5G产业支持政策，强化对技术、产品、应用、公共服务平台、宣传等领域的支持。技术方面，推动5G应用技术创新，对5G边缘计算、边云调度、网络切片等技术研发，按项目投资的一定比例提供资金支持。产品方面，对5G核心芯片、中高频器件、射频器件、小基站等接入设备和无人机、机器人、智能家用终端等设备的产业化项目，在项目用地、税收等方面给予重点支持。5G应用方面，着重鼓励电信运营商、医院、学校、工业企业、文化创意企业打造5G应用示范，培育遴选一批技术先进、成效突出、可推广复制的项目，按照软硬件设备投资或应用成效给予资金补助。公共服务平台方面，对提供5G样机集成调试、终端开发技术验证、应用测试等服务的测试验证平台，依据项目总投资给予资金补贴。
七是继续支持举办5G产业峰会、创新应用大赛、论坛、展会等活动，构建5G产业合作平台，发掘、推动优质创新创业团队、中小微企业与运营商、创新中心、投资机构开展实质性合作，促进资金链、产业链、创新链贯通融合发展，培育一批创新活跃、竞争力强的“专精特新”企业。</t>
  </si>
  <si>
    <t>根据以下要点及素材进行公文写作:
一、民间投资基本情况
二、促进民间投资工作进展
（一）健全促进民间投资政策体系
（二）营造良好投资环境
1.持续推进“放管服”改革。
2.打造“亲、清”新型政商关系。
（三）放宽民间投资市场准入
1.坚决清理不利于民间投资进入的法规规章。
2.拓展民间资本投资进入领域。
（四）加大民间投资项目推介力度
1.积极推广政府和社会资本合作（PPP）模式。
2.加强民间投资项目推介服务。
（五）提高服务民营企业水平
1.多措并举降低民营企业经营成本。
2.加大对民间投资的融资支持。
3.优化民营企业境外投资服务。
4.扩大政府购买服务规模。
三、下一步工作
一是建立健全民间投资协调促进机制。
二是加强民间投资综合服务平台建设。
三是面向民间投资加大项目推介力度。
四是加大政府和社会资本合作推广力度。
五是鼓励支持商会协会组织充分发挥促进民间投资的作用。</t>
  </si>
  <si>
    <t>“关于激发民间投资创新活力，提升优化首都核心功能的建议”,现就有关情况答复如下：
一、民间投资基本情况
促进民间投资健康发展不仅有利于稳增长、保就业，更是推进结构性改革特别是供给侧结构性改革、促进新经济成长、推动发展升级的重要内容，对于坚持首都城市战略定位，构建高精尖经济结构，提高生活性服务业品质，建设国际一流的和谐宜居之都具有重要意义。市委、市政府高度重视民间投资促进工作，认真贯彻落实党中央、国务院有关促进民间投资工作的决策部署，不断创新工作思路，切实增强服务意识，精心培育亲清氛围，创造性地把促进民间投资各项政策落细、落地、落实，大大激发了民间投资活力。近年来本市民间投资快速增长、规模不断扩大，2012至2015年民间投资规模从2087.1亿元增长到3296.2亿元，增长近6成，占全市投资比重从32.3%提高到41.2%，2013年、2014年、2015年分别增长15.9%、8.3%、25.8%，比全市投资增速分别高出7.1、0.8和20.1个百分点，已成为全市固定资产投资的重要支撑力量，有力促进了首都经济社会持续健康发展。
2016年4月以来，受国内外市场环境等因素影响，本市民间投资增速出现回落，1-4月、1-5月、1-6月分别同比下降7.1%、11.6%、11.6%。针对民间投资增速放缓的局面，结合5月、7月国务院两次专项督查督导和9月国务院第三次大督查反馈意见，本市及时采取一系列有针对性的措施推动民间投资回稳向好。2016年7月以来，民间投资增速降幅逐步收窄，全年投资同比下降5.6%，降幅较上半年收窄6个百分点；2017年1-5月民间投资同比上涨1.8%，实现增速转正。
二、促进民间投资工作进展
（一）健全促进民间投资政策体系
2013年以来，本市陆续出台《引进社会资本推动市政基础设施领域建设试点项目实施方案》（京政发〔2013〕21号）、《关于创新重点领域投融资机制鼓励社会投资的实施意见》（京政发〔2015〕14号）、《关于在公共服务领域推广政府和社会资本合作模式的实施意见》（京政办发〔2015〕52号）等一系列促进民间投资的政策措施，进一步理顺了政府与企业在重点领域投资、建设和运营中的职责，分领域、分类别设计了具体市场化模式，明确了企业参与路径和财政支持等方面的政策保障，并分批推出试点项目，形成了本市公共领域市场化建设的政策框架体系以及“模式+政策+项目”的落实机制。
2016年7月，又印发了《关于推进供给侧结构性改革进一步做好本市民间投资工作的措施》（京政发〔2016〕29号），聚焦放宽市场准入、拓展投资领域、深化审批改革、加强金融服务、加大政策扶持等五个方面，提出27条具体措施，推出了一批促进民间投资“叫得响、使得出、立得住”的实招硬招，着力破解制约民间投资发展的关键问题，加快促进民间投资项目落地。国务院促进民间投资专项督查后，又相继出台《关于市属国有企业发展混合所有制经济的实施意见》（京政发〔2016〕38号）、《关于全面放开养老服务市场进一步促进养老服务业发展的实施意见》（京政办发〔2017〕13号）、《北京市促进社会办医健康发展若干政策措施》（京政办发〔2017〕13号）、《北京市财政局关于印发财政促进民间投资有关措施的通知》（京财预〔2016〕1287号）等一系列配套改革文件，进一步降低重点领域民间资本市场准入门槛，着力激发民间投资活力。为提高政策的指导性，还专门编制了《首都促进非公经济发展政策汇编》和《北京市最新投资促进政策汇编》白皮书，供民营企业学习参考。
（二）营造良好投资环境
1.持续推进“放管服”改革。一是深入推进公共服务类建设项目投资审批改革试点。印发《北京市公共服务类建设项目投资审批改革试点实施方案》（京政发〔2016〕35号）、《关于加快本市交通基础设施等公共服务类建设项目投资审批有关工作的意见》（京审改办函〔2016〕9号），在坚持法定审批流程的基础上，创新形成“一会三函”的工作流程，有效促进各类投资项目加快落地。截至2017年4月底，发展改革部门核发前期工作函323件，涉及总投资2625亿元。二是持续推进投资审批领域简政放权。初步建立了以备案为主、核准为辅的企业投资管理模式，实现备案管理的项目占比不低于70%，核准管理的项目占比不超过20%。备案管理的企业投资项目前置审批要求全部取消，通过“一个网、一张表”实现3个工作日内快捷办理。上线运行投资项目在线审批监管平台，所有项目实行统一编码，实现各部门审批“统一接收、统一受理、统一反馈、统一送达”。三是深化商事制度改革。启动了个体工商户“两证整合”改革，并在整合工商登记、税务登记的基础上，进一步将个体工商户社保登记、统计登记纳入登记制度改革，实现“多证合一”，有效提升个体经营者进入市场的便利化程度。四是优化完善政务服务体系。印发《关于加强政务服务体系建设的意见》（京政发〔2016〕62号）、《北京市政务服务中心管理暂行办法》（京政发〔2016〕64号），积极推动“互联网+政务服务”，进一步转变服务方式，优化服务流程，加快构建市、区、街道（乡镇）、社区（村）四级贯通、协同联动、一网办理、运行高效的政务服务体系。
2.打造“亲、清”新型政商关系。一是建立促进民间投资部门联席会议制度，强化部门间协作配合，及时协调解决民间投资项目重点难点问题，形成政企沟通长效机制和政策反馈机制。二是建立促进民间与社会投资的信息平台，及时为民营企业提供投资政策、投资机会等信息咨询服务。三是开展服务民营企业“大走访”活动，主动上门送政策、送信息、送服务、解难题，增进政企互信。
（三）放宽民间投资市场准入
1.坚决清理不利于民间投资进入的法规规章。对全市行政许可事项进行全面清理，确保国家设立行政许可事项外“零增长”。对58件地方性法规、95件政府规章进行全面排查，确保有地区封锁内容的法规规章“零存在”。对招投标相关规定进行彻底清理，确保禁止民间投资进入招投标领域的规定“零设立”。
2.拓展民间资本投资进入领域。一是鼓励民间资本投向生活性服务业。注重发挥北京生活性服务业发展基金作用，鼓励和引导民间资本进入生活性服务业领域。截至目前，基金项目库项目累计超过80个，投资项目7个、投入资金1.44亿元，带动社会投资13.6亿元;出台《关于全面放开养老服务市场进一步促进养老服务业发展的实施意见》，进一步放宽养老服务市场准入条件，加大对养老服务重点领域和重点项目的资助、扶持，明确提出到2020年政府运营的养老床位数占本市养老床位总数的比例不超过50%。二是鼓励民间资本开展科技创新创业。充分发挥中关村投资引导基金和中关村股权投资协会、天使汇等市场化平台作用，促进技术与资本高效对接。鼓励民间资本投资创办众创空间，截至目前，全市众创空间、孵化器等超过350家，服务创新创业企业超过2万家，约85.7%的众创空间由民间资本创办，民间资本已成为本市众创空间建设的主力军。三是鼓励民间资本参与国有企业混合所有制改革。出台市属国有企业发展混合所有制经济的实施意见，截至目前，市属混合所有制企业占国有企业的比例已达70%。
（四）加大民间投资项目推介力度
1.积极推广政府和社会资本合作（PPP）模式。一是完善制度框架体系。早在2005年本市就出台了《城市基础设施特许经营条例》，在全国率先完成特许经营立法，并推动实施了轨道交通4号线、京承高速二期、第十水厂等一批特许经营项目。2013年以来，又陆续印发《关于在公共服务领域推广政府和社会资本合作模式的实施意见》（京政办发〔2015〕52号）等一系列政策，并制定了PPP操作指南、合同管理、政府采购管理办法、以奖代补资金管理办法、规范土地供应方式等配套政策文件，印发了水务行业PPP项目管理暂行办法、公立医院特许经营管理指南等行业导则，初步搭建了推广运用PPP模式的制度框架体系。二是创新重点领域PPP推广模式。采用分区域打包方式完成北京城市副中心“两带、六片区”220亿元水务项目社会招标，首次采用线路土建工程与设备设施整体公开招标方式确定轨道交通新机场线社会投资人。三是大力推介重点领域PPP项目。2013年以来市发展改革部门聚焦轨道交通、高速公路、停车设施、水务、垃圾处理、供热、医疗、养老、冬奥会体育场馆等9个重点领域，共梳理推出PPP项目140个，总投资2791亿元，拟吸引社会资本1740亿元。其中已签约项目109个，签约率78%，总投资2034亿元，拟吸引社会资本1131亿元。同时，市财政部门共推出PPP项目共计96个，总投资2712亿元，拟吸引社会资本1643亿元。其中，已确定社会资本的项目有42个，总投资2008亿元。在42个PPP落地项目中，民企参与的23个项目总投资额1172亿元，占42个项目总投资额的58%，起到了扩大民营企业市场空间的效果。
2.加强民间投资项目推介服务。一是召开以“推进供给侧结构性改革、大力促进民间投资发展”为主题的第八届投资北京洽谈会，面向社会集中推介了60个鼓励社会资本参与的示范项目，总投资2750亿元，拟吸引社会资本1950亿元。目前，60个项目进展顺利，其中18个项目已签约落地，签约金额达782.86亿元，吸引社会投资529.03亿元。二是专门编制印发《北京市引入社会资本（民间资本）推动重点领域建设典型案例》，提炼汇总近年来社会投资参与公共领域市场化建设项目的成功做法，为民营企业投资决策与操作实施提供参考借鉴。
（五）提高服务民营企业水平
1.多措并举降低民营企业经营成本。一是制定本市降低实体经济企业成本实施方案，切实降低实体经济企业成本，助推企业转型升级和创新发展。二是全面推开营业税改征增值税试点，2016年本市营改增全面扩围新增减税175.7亿元，89.3万户试点纳税人总体税负下降28.8%，其中相当一部分都是民营企业。三是落实企业研发费用税前加计扣除政策。2016年享受研发费用加计扣除政策的企业研发投入达到559.5亿元，其中民营企业3661家，占总数的93.1%，民营企业研发投入454.6亿元，占81%。四是落实国家阶段性降低社会保险费率要求，自2016年5月1日起将企业职工基本养老保险单位缴费比例由20%调整为19%，失业保险单位缴费比例由原来的1%调整为0.8%，政策实施后预计每年为企业减负84亿元。五是落实国家取消、调整部分政府性基金和清理规范一批行政事业性收费的政策要求，自2017年4月1日起取消2项政府性基金，调整1项政府性基金征收政策，取消或停征18项行政事业性收费，减免、降低11项涉企行政事业性收费，政策实施后预计当年可减轻企业和社会负担约26.6亿元。
2.加大对民间投资的融资支持。一是2016、2017年连续两年召开全市重点项目融资对接会，组织有关金融机构和行业协会、商会等参加，充分发挥首都金融资源优势，加强金融机构、企业与重点建设对接合作。二是加强对小微企业的融资支持，截至2017年2月，北京地区银行业金融机构小微企业贷款余额9021.94亿元，较上年同期增加1113.88亿元，增长14.09%，高于各项贷款平均增速5.64个百分点；小微企业贷款户数16.55万户，较上年同期增加1.95万户，小微企业申贷获得率为91.31%。三是支持民营企业通过资本市场进行股权和债券融资，截至2017年4月底，北京辖区共有上市公司290家，其中民营公司157家，占比超过一半。四是支持民间资本发起设立民营金融机构，2017年5月，由11家民营上市公司共同发起设立的本市首家民营银行—中关村银行正式成立。五是出台支持银行业金融机构在中关村开展“投贷联动”试点的若干措施，2016年11月，国家开发银行与北京仁创生态公司签订合同，成为全国首个“投贷联动”支持科创企业的项目；2017年3月，北京银行与京视网也签订了“投贷联动”合同。
3.优化民营企业境外投资服务。出台《北京市服务业扩大开放综合试点实施方案》（京政发〔2015〕48号）、《中关村国家自主创新示范区核心区外债宏观审慎管理外汇改革试点实施细则》（京汇〔2015〕43号）等政策文件，深化外汇管理改革，简化境外投资外汇登记程序，支持在京企业抓住境外并购的有利时机，获取国际市场资源和高精尖技术。同时，创新“境外投资直通车”管理机制，充分利用“互联网+政务服务”等信息化手段搭建北京市“境外投资直通车”在线备案平台，实现境外投资项目和企业备案网上“一口受理”、并联备案，项目实际备案时间由过去的10-15个工作日减少到3个工作日左右，显著降低了企业办事成本，提高了办理效率。
4.扩大政府购买服务规模。持续扩大政府购买服务范围，将政府购买服务的指导性目录扩大至11个领域91类项目，2016年安排预算支出274亿元，采取财政补助、融资担保、特许经营、PPP以奖代补等措施，进一步吸引民间资本参与棚户区改造、养老服务、公共卫生等民生项目，对参与公交运营的民营企业给予与国有公交企业同等的财政补贴政策。2017年全市政府购买服务项目支出预算安排比2016年增长10%以上。
三、下一步工作
目前，本市民间投资回稳向好的基础还不牢固，在投融资领域方面还存在一些问题，一定程度上影响了民间投资的健康发展。下一步，我委将会同市投资促进局、市工商联等部门，坚持问题导向，紧紧围绕供给侧结构性改革这条主线，重点在健全民间投资管理机制，完善服务平台，畅通对接渠道，加强项目推介等方面持续加大工作力度，下大气力解决制约民间投资增长的突出问题，促进民间投资持续稳定健康发展。
一是建立健全民间投资协调促进机制。按照《北京市促进民间投资工作部门联席会议制度》，会同市投资促进局、市工商联，及时召开促进民间投资联席会议，推动协调解决民营企业在京投资发展中遇到的实际困难和问题，加强项目推介和政策宣传，形成政企沟通长效机制和政策反馈机制。
二是加强民间投资综合服务平台建设。利用大数据等现代信息技术，进一步优化提升“北京市促进民间与社会投资信息平台”，及时发布相关政策、发展建设规划、市场准入标准、行政审批事项流程以及办理条件等实用信息。
三是面向民间投资加大项目推介力度。围绕北京城市副中心、2022年冬奥会、2019北京世园会、北京新机场等国家重大工程，建立合理的投资回报机制，分批推出吸引民间投资的项目清单，鼓励民间资本参与投资建设。同时，尽快梳理推出一批吸引民间资本参与的棚户区改造项目，推出一批以集体经济组织为主体的新开项目，培育和挖掘民间投资新的增长点。
四是加大政府和社会资本合作推广力度。通过推广PPP模式拓宽民间投资对接渠道，重点围绕城市副中心及各区的核心重大投资项目、科技文化服务创新及融合发展创新项目，持续加大项目推介力度，梳理推出各领域、各行业PPP项目，鼓励吸引民间资本公平参与重点领域投资建设运营，拓宽民间资本投资渠道。简化优化审批程序和实施流程，健全PPP项目投资回报机制，合理确定价格收费标准，采取资本金注入、投资补助、财政补贴等多种方式支持PPP项目实施，增强民营企业参与PPP项目的积极性。
五是鼓励支持商会协会组织充分发挥促进民间投资的作用。加大对各类商会协会组织的支持力度，发挥商会协会组织在推动民间投资资源整合、政策沟通反馈等方面的作用，鼓励和支持首都民间投资发展联盟等民间投资共同体的组建和民间投资基金的建立。
促进民间投资健康发展是一项复杂的系统工程，随着工作逐渐深入还会面临一些困难和问题。今后，期待您持续关注本市民间投资发展，也希望您继续不吝提出宝贵意见和建议，我们将认真研究吸纳，并结合工作实际深化落实，不断激发民间投资的活力和创造力，为提升优化首都核心功能、建设国际一流的和谐宜居之都做出贡献。</t>
  </si>
  <si>
    <t>根据以下要点及素材进行公文写作:
一、加强政策引导，简化审批流程
二、明确技术要求，推进标准化进程
一是发布《关于住宅适老性规划设计有关意见的通知》（市规发〔2015〕164号）。
二是发布《既有住宅适老化改造设计指南》。
三是印发北京市地方标准《住宅设计规范》（DB11/1740-2020）。
四是市住建委会同市规划自然资源委、市市场监管局联合印发《既有多层住宅加装电梯工程技术导则》和《既有多层住宅加装电梯设计指导图集》。
五是市住建委会同市规划自然资源委联合印发《北京市老旧小区综合整治标准与技术导则》。
三、调整表决比例，优化实施程序
四、协商达成共识，强化服务指导
五、政府资金支持，减轻居民负担
第一，统筹管线改移，缩短建设周期。
第二，畅通公积金使用，支持老楼加装电梯。
第三，引入社会资本参与，市场化运营。
六、开展摸底调查，绘制加梯地图
七、加大宣传力度，发挥引导作用</t>
  </si>
  <si>
    <t>“关于推进老旧小区加装电梯标准化进程的建议”,现就有关情况答复如下：
近年来，为积极应对人口老龄化，改善人居环境，提升宜居品质，满足人民日益增长的美好生活需要，市委、市政府高度重视老楼加装电梯工作，自2018年起，连续5年列为市政府重要民生实事项目在全市推进，市相关部门在简化审批手续、资金扶持、技术指导、服务保障等方面出台了一系列政策，对加装电梯工作起到了积极推动作用，本市加装电梯工作取得了积极成效。
一、加强政策引导，简化审批流程
为推进本市老楼加装电梯工作，2016年8月，我市制定出台了《北京市2016年既有多层住宅增设电梯试点工作实施方案》（京建发﹝2016﹞312号），《方案》的基本原则是尊重居民意愿，政府支持引导，鼓励社会参与。《方案》坚持按照简政放权、放管结合、优化服务的原则，简化电梯安装审批流程，不用办理立项、用地、规划和施工许可等手续，只需办理施工图审查和电梯报装、验收即可，注重加强事中、事后监管。在保证安全的情况下，最大限度的方便了老楼加装电梯工作。
2018年3月，市政府办公厅印发了《老旧小区综合整治工作方案（2018-2020年）》，将老楼加装电梯作为重要改造内容纳入到老旧小区综合整治菜单中。
为优化加装电梯建设流程，增强可操作性。2020年4月，本市根据中央精神并结合工作实际，广泛征求各区、各相关单位及实施主体意见的基础上，编制印发了《北京老旧小区综合整治工作手册》（京建发﹝2020﹞100号），其中第“十二”部分“加装电梯”就本市老旧小区加装电梯的条件、实施主体、建设程序、设备监管等各方面均作出了规定。
2022年，老楼加装电梯又列为“接诉即办”“每月一题”第一题重点推进。在总结本市老楼加装电梯工作经验，吸纳市人大代表、政协委员及广大群众建议的基础上，市住建委会同市相关部门研究制定了《老楼加装电梯问题解决方案》（京建发〔2022〕33号），明确要加强组织领导，建立稳定的工作机制，完善业主利益平衡政策指引，对符合条件的老楼，居民同意加装且愿意承担相关费用的，努力做到应加尽加快加的工作目标，同时制定了16条工作措施，提升老楼加装电梯速度。
二、明确技术要求，推进标准化进程
为明确技术标准，服务指导各区开展老楼加装电梯工作，市规划自然资源委、市住房城乡建设委等部门先后制定印发了有关技术标准、既有住宅适老化改造设计指南及住宅设计规范等。
一是发布《关于住宅适老性规划设计有关意见的通知》（市规发〔2015〕164号）。《通知》中明确指出既有建筑加装电梯原则：“1.凡本市行政区域内新建、改建、扩建和翻建四层（含）以上住宅的，均须进行适老性设计。住宅适老性设计具体内容包括：设置电梯、紧急呼叫装置、安装扶手等。2.对既有住宅楼外部增设电梯时，对于井道和轿厢壁采用透明材料，且电动机设备不放在顶部的，建筑间距在满足“两建筑长边相对的不小于18米、一建筑的长边与另一建筑的端边相对的不小于12米、两建筑的端边相对的不小于10米”和消防要求的情况下即可设置。除此类外部增设电梯的情况外，均应符合国家和本市建筑间距和日照相关规定。”同时要求加强相关住宅项目报批图纸中适老性设计内容的审查力度，有效解决多层建筑无电梯的问题。
二是发布《既有住宅适老化改造设计指南》。《指南》已于2019年由市划自然资源委发布实施，其中第六章6.1节是为加装电梯单独设立的章节，便于规范和指导设计人员合理进行加装电梯的设计工作。《指南》针对各类老旧住宅，根据电梯、楼梯、单元入口三者位置关系提出相配套的三种入户方式，并附上设计图加以说明改造前后的空间布局变化。对电梯额定载重、轿厢尺寸、运行速度、材料、结构、管网、电源、无障碍出入口、噪音等方面提出具体技术方法和要求。针对“电梯只能到达休息平台，住户仍需要走十多级台阶”问题，《指南》给出了一种平层停靠的设计方案，有效解决了上述问题，增强了人民群众的幸福感。
三是印发北京市地方标准《住宅设计规范》（DB11/1740-2020）。《规范》已于2021年1月1日正式实施，该《规范》对新建、改建、扩建住宅建筑设计中电梯的设置提出了技术要求。一是强制要求四层及以上新建住宅建筑必须设置电梯,且每个单元应至少设有1台可容纳担架的电梯；二是提出十二层及以上住宅每个单元设置电梯不应少于两台，二十五层及以上住宅每栋楼设置电梯不宜少于三台；三是提出每个单元至少有1部能直达户门层的无障碍电梯。
四是市住建委会同市规划自然资源委、市市场监管局联合印发《既有多层住宅加装电梯工程技术导则》和《既有多层住宅加装电梯设计指导图集》。《导则》提出“应根据既有住宅的小区环境、建筑条件、结构类型、使用状况及居民需求，制定适宜的加装电梯方案”。分为设计要点、施工和验收两大部分，一是从总平面图、建筑、结构和机电四个方面提出设计环节的技术要求，二是给出施工准备、质量控制、安全、消防、文明施工和工程验收几个阶段的技术指引。与之相配套的《图集》分为总平面图示意图、加装电梯平面形式图、基础形式示意图、结构节点大样示意图和典型工程实例，全方位指导加装电梯的图纸设计工作。
五是市住建委会同市规划自然资源委联合印发《北京市老旧小区综合整治标准与技术导则》。《导则》第六章6.10节是为加装电梯单独设立的章节。《导则》对加装电梯的环境影响、前期准备工作、建筑结构等提出了要求。
三、调整表决比例，优化实施程序
为加强组织领导，细致做好居民工作，做到“一户申请就启动，达到比例就确认，协商一致就开工”，加快推进项目启动实施。《老楼加装电梯问题解决方案》明确各街道、社区用好党员干部“双报到”机制和“吹哨报到”机制，通过党建引领，调动各方力量，广泛开展居民工作，积极回应居民诉求。有一户居民提出加装电梯申请，楼门具备加装电梯条件的，街道、社区和业主代表立即开展征询居民意愿，做到“一户申请就启动”，鼓励产权单位和集体提出申请。项目启动后，街道、社区组织业主进行表决，业主同意比例达到《民法典》规定的，由业主共同选定实施主体，实施主体编制实施方案（包含设计、筹资、运维等内容，尤其是明确居民需要承担的具体费用），由街道或实施主体向属地区牵头管理部门报建，做到“达到比例就确认”。加装电梯项目确认后，街道、社区组织在小区内显著位置和加装电梯的楼门口公示实施方案，公示期不少于7天。公示期内业主无异议的，即可启动实施；业主提出异议的，街道、社区应组织相关业主开展民主协商，实现“协商一致就开工”。
四、协商达成共识，强化服务指导
2022年1月，我委印发了《关于进一步做好既有多层住宅加装电梯业主协商工作指引》。由街道、社区搭建协商工作平台，通过“事务+服务”的措施给予低层业主倾斜支持，采取多种方式促成居民协商达成共识。
《老楼加装电梯问题解决方案》中要求市相关部门研究出台一个指引——《北京市既有多层住宅加装电梯操作指引》，明确操作环节、推进主体、受理程序，让居民一看就懂、照着就办；制定一个标准——《关于既有多层住宅加装电梯业主出资比例指导标准》，为业主协商提供参考依据；编制一个案例汇编——《北京市既有多层住宅加装电梯案例汇编》，推广典型经验。
五、政府资金支持，减轻居民负担
老楼加装电梯建设资金以业主自筹为主，按照“谁出资谁受益、谁使用谁付费”的原则，并充分考虑楼层受益大小等因素确定各户分摊比例来筹集资金。为减轻居民筹资负担，市财政给予补助支持、业主可提取公积金用于加装电梯建设、社会资本参与建设等多元筹集资金。
第一，统筹管线改移，缩短建设周期。为推进本市老楼加装电梯工作，2022年2月市城市管理委会同市住建委、市财政局印发了《老楼加装电梯管线拆改移工作实施方案》，在努力降低老楼加装电梯管线改造成本的同时，明确了市级财政对各区的奖励标准，调动各区推进加装电梯工作积极性，资金采取预拨与结算相结合的方式，提前下达市级奖励资金，推进老楼加装电梯项目实施。
第二，畅通公积金使用，支持老楼加装电梯。为减轻居民筹资负担，2022年1月，会同市住房公积金中心印发了《关于住房公积金支持北京老旧小区综合整治的通知》（京房公积金发〔2022〕1号），明确老旧小区综合整治与住房直接相关的楼本体改造项目，包括加装电梯等上下楼设施，凡因改造分摊部分改造成本的房屋产权人或已签订购房协议的公租房承租人及其配偶、父母、子女可按规定申请提取住房公积金；印发了《关于使用住房公积金及住宅专项维修资金用于老楼加装电梯工作的通知》，进一步简化了流程。
第三，引入社会资本参与，市场化运营。为减轻居民初次筹资负担，鼓励社会资本积极参与，2021年4月，多部门联合印发了《关于引入社会资本参与老旧小区改造的意见》（京建发﹝2021﹞121号），明确了构建政府与居民、社会力量合理共担改造资金的工作机制。企业可采取代建租赁的模式参与老楼加装电梯的建设和后期运营管理。
六、开展摸底调查，绘制加梯地图
前期各区已对本区（4-6）层无电梯住宅楼进行了初步摸排，在此基础上，为进一步摸清底数，建立台账，推进全市绘制加装电梯地图，我委印发了《北京市既有多层住宅加装电梯前期调查与可行性评估指引（1.0版）》，指导各区按照该《指引》明确的技术标准对辖区内的老楼开展摸底调查，并将调查数据通过老楼加装电梯系统平台填报。实现年度工作任务和加梯点位落点落图，实施挂图作战。
七、加大宣传力度，发挥引导作用
市区两级认真梳理加装电梯成功案例，分类总结党建引领、群众工作、实施路径、利益平衡、市场化运作等方面的经验，形成产权单位或集体出资、代建租赁、业主自筹自建等实施模式下的案例指引，并向全市推广。利用多种方式广泛宣传典型案例，着重宣传居民在加装电梯中的主体地位和政府支持居民改善居住品质的政策，培育居民付费意识，增强居民参与的积极性。通过广泛宣传，营造良好的舆论氛围。
感谢您对本市老楼加装电梯工作的关注和支持，为推进本市老楼加装电梯工作献计献策。在今后的工作中，我们将吸纳好的建议，进一步完善政策措施，坚持以人民为中心，群众需求为导向，加大工作推进力度，办好民生实事，多措并举有效解决居民上下楼问题，增强人民群众的幸福感、获得感、安全感。</t>
  </si>
  <si>
    <t>根据以下要点及素材进行公文写作:
一、“十三五”北京市知识产权工作总体情况
二、代表们提出的商标注册与管理的相关建议
三、北京市知识产权局发挥统筹协调优势，以商标管理等为抓手，努力推进知识产权首善之区建设
（一）建立完善知识产权办公会议制度，统筹全市知识产权工作。
1.推进知识产权重点工作开展。
2.顺利完成2020年国家知识产权保护工作考核。
3.强化协作配合，推进知识产权保护工作迈向深入。
（二）强化区域知识产权工作，推进知识产权整体工作水平不断提升。
1.制定方案，加强沟通为区域知识产权工作打好基础。
2.开展“一区一特色”专项工程建设。
3.持续推动知识产权保护规范化市场培育与建设。
（三）强化商标管理职责，树立商标行政管理的权威形象。
1.落实商标注册便利化措施。
2.以商标职能为抓手支持企业全面复工复产。
3.以“5·10”中国品牌日为契机连续两年开展商标品牌宣传工作。</t>
  </si>
  <si>
    <t>“关于进一步加强科创型企业商标权保护工作的建议”,具体情况如下：
政府机构改革以来，在市委市政府的正确领导下，在国家知识产权局的有力指导下，有关政府部门通力配合、积极作为，在本市知识产权创造、运用、保护和管理方面做了大量工作，市场主体的知识产权意识不断提升，品牌经济得到长足发展。
一、“十三五”北京市知识产权工作总体情况
“十三五”时期是北京知识产权事业发展进程中具有重要意义的五年。《关于加快知识产权首善之区建设的实施意见》《关于强化知识产权保护的行动方案》等重要文件正式发布，知识产权综合立法工作适时启动，知识产权保护纳入《北京市优化营商环境条例》，知识产权保护法治水平不断提升。
“十三五”时期，全市各级法院累计审结各类知识产权民事、行政案件267248件；市检察机关受理审查逮捕涉嫌侵犯知识产权犯罪案件754件1501人；公安机关共破获侵犯知识产权刑事案件2707件；市市场监管局、市知识产权局、市文化市场综合执法总队、北京海关持续开展“铁拳”、“剑网”、“龙腾”等专项行动，共办理知识产权行政执法案件2.6万件。圆满完成新中国成立70周年、2019年中国北京世界园艺博览会、中国国际服务贸易交易会、“一带一路”国际合作高峰论坛、亚洲文明对话大会等重大活动知识产权保护工作，知识产权保护环境持续优化。
2020年知识产权综合实力持续全国领先，优化营商环境获评全国“标杆城市”，在2020年全国知识产权保护工作考核中北京成绩优秀。全市专利授权量16.3万件，同比增长23.62%，其中发明授权量6.3万件，同比增长19.08%。截至2020年12月底，全市有效发明专利量33.6万件，每万人发明专利拥有量155.8件，居全国首位。商标申请量56.5万件，商标注册量36.3万件；截至2020年12月底，商标有效注册量222.3万件。全市著作权登记量100.5万件，软件著作权登记量20.4万件。植物新品种申请量为564件，授权量为88件。共有平谷大桃、大兴西瓜等地理标志产品13件，核准使用地理标志保护产品专用标志企业总数达52家。市版权局积极推动《视听表演北京条约》生效和推广宣传，获得国家版权局和世界知识产权组织联合颁发的“2020年版权金奖”。第二十一届中国专利奖评选中，北京地区获奖135项，其中金奖7项，占金奖总数的近五分之一，市知识产权局荣获中国专利奖最佳组织奖。
二、代表们提出的商标注册与管理的相关建议
《商标法》于1982年通过后历经多次修改，目前为2019年第四次修改版本。《商标法》第二条规定：国务院工商行政管理部门商标局主管全国商标注册和管理的工作。国务院工商行政管理部门设立商标评审委员会，负责商标争议事宜。商标局对商标申请人的审查，主动撤销注册商标，商标的异议期限等均依照现行《商标法》规定行使职权，针对驰名商标的认定与保护，《商标法》第十四条和第五十八条有相关规定。按照原国家工商行政管理局的要求各省著名商标的认定目前已取消。
对于商标的恶意抢注，《商标法》第二章第四条及第六章商标使用的管理均有相关规定。今年以来，国家知识产权局先后下发《关于&lt;打击商标恶意抢注行为专项行动方案&gt;的通知》（国知发办函字〔2021〕35号）和《关于报送打击恶意商标注册申请行为行政处罚案件信息及典型案例的通知》（知保函〔2021〕162号），加大力度打击商标恶意抢注行为。北京市知识产权局积极部署，强化落实，在全市范围内摸排线索，依法严厉打击此类违法行为，目前工作还在进行中。
对于十一位代表提出的意见建议，属于中央事权的我们将及时向国家知识产权局反应汇报，争取支持。
三、北京市知识产权局发挥统筹协调优势，以商标管理等为抓手，努力推进知识产权首善之区建设
机构改革后北京市将商标管理职能划转北京市知识产权局，局党组对商标工作非常重视，充分利用北京市知识产权办公会议平台贯彻部署全市重要商标工作。
（一）建立完善知识产权办公会议制度，统筹全市知识产权工作。
1995年北京市人民政府下发《贯彻国务院关于进一步加强知识产权保护工作决定的通知》，建立北京市知识产权办公会议制度。办公会议是在北京市委、市政府领导下，统筹推进知识产权首善之区建设，协调解决包括商标管理在内的重大事项，促进部门间协作，保障工作推进、增进信息交流和开展督查督办的议事协调机构。目前办公会议成员单位33家。
1.推进知识产权重点工作开展。2020年6月8日北京市委常委、副市长殷勇主持召开办公会议。通过市知识产权局起草的《关于强化知识产权保护的行动方案（报审稿）》及配套文件，并报市委、市政府审议。2021年2月25日召开2021年第一次工作会，市委常委、副市长殷勇同志参加，会议通过了《2021年度北京市强化知识产权保护和促进工作计划》。
2.顺利完成2020年国家知识产权保护工作考核。按照市领导两次批示精神，制定《北京市服务保障2020年知识产权保护工作检查考核专项工作方案》，成立迎检考核专班，依托知识产权办公会议工作机制组织推进迎检工作。历时35天，按照检查考核要求完成自评阶段78项指标梳理、实地检查阶段北京市和海淀、丰台区迎检以及复核阶段相关工作被肯定，取得优秀成绩。
3.强化协作配合，推进知识产权保护工作迈向深入。每年均以办公会议名义编制印发知识产权工作推进计划。2020年发布《〈关于加快知识产权首善之区建设的实施意见〉2020年度工作推进计划》，明确成员单位年度任务分工。制定印发《2020年中国国际服务贸易交易会知识产权保护工作方案》。每年向社会公开发布《年度北京知识产权保护状况》（白皮书）。2020年初与市市场监管局签订《知识产权保护合作备忘录》，明确、细化两部门商标管理事项和工作机制。联合印发《2020年知识产权执法“铁拳”行动方案》，强化知识产权保护。
（二）强化区域知识产权工作，推进知识产权整体工作水平不断提升。
1.制定方案，加强沟通为区域知识产权工作打好基础。市局制定并向各区政府印发《年度北京市区域知识产权重点工作计划》，指导各区推进年度工作。通过建立区域工作群、制发区域知识产权信息动态专刊等强化市区两级工作沟通，调动基层知识产权部门工作积极性和主动性，确保全年工作落实到位。
2.开展“一区一特色”专项工程建设。根据国家知识产权局总体工作部署，为了调动各方积极因素，整合各种社会资源，服务区域经济社会发展，近年来北京市知识产权局通过实施“一区一特色”项目，强化对区域工作分类指导，与各区对接引导创新资源向区域主导产业和特色产业集聚，打造区域知识产权工作品牌。尤其机构改革后，重点从商标、地理标志品牌建设和知识产权助推产业发展两大类别推进。2018年确定实施项目8个，2019年确定5个项目，2020年确定8个项目，2021年拟确定10个项目。其中包括区域商标品牌建设、地理标志引领区域经济发展、老字号商标研究等在内的商标品牌发展相关项目占比50%以上。
3.持续推动知识产权保护规范化市场培育与建设。根据《国务院关于新形势下加快知识产权强国建设的若干意见》精神和国家知识产权局“关于加大力度促进大型专业化市场加强知识产权保护和管理工作”的要求，北京市知识产权局通过提升专业市场等商业单位知识产权保护意识，深入开展知识产权规范化市场培育和建设工作，探索商品流通领域知识产权保护长效机制的建立。目前我市已有4家国家级知识产权保护规范化市场。2021年确定10家商业单位参加知识产权保护规范化市场培育工作。
（三）强化商标管理职责，树立商标行政管理的权威形象。
1.落实商标注册便利化措施。目前北京市共有由国家知识产权局授权的13家商标注册受理窗口。通过建立商标注册受理数据统计分析和报送机制，加强对商标注册受理数据的跟踪监测。防疫期间窗口结合实际积极探索商标服务企业新模式，其中朝阳商标受理窗口推出“点单式”服务，指导北京国家游泳中心网上办理104件商标续展手续、现场提交材料，为当事人节省委托代理费数万元。石景山区商标窗口推行疫情防控期间“网上办、不见面”工作模式，网上办理咨询解答工作。顺义区商标窗口畅行市场未动商标先行的知识产权保护理念，印制《小明与商标》系列故事宣传材料,开展商标续展提示服务。密云区商标窗口延长工作时间，打造“全时服务”。朝阳、丰台、石景山区商标窗口先后被国家知识产权局商标局授予“先进单位”进行表彰。
2.以商标职能为抓手支持企业全面复工复产。为贯彻落实国家知识产权局等部门印发的《支持复产复工十条》精神，针对企业商标注册需求，北京市知识产权局与相关部门协调，梳理形成《企业疫情防控相关商标注册申请快速审查提交材料清单》，建立市区协同机制，更好更快服务企业申请商标注册。共有6件涉及疫情防控商品商标报请国知局申请加快审查，均得到大力支持，为企业压缩了时间成周期。
3.以“5·10”中国品牌日为契机连续两年开展商标品牌宣传工作。2020年5月10日联合北京市丰台区局举办“5·10中国品牌日——企业自主品牌发展与保护”线上宣传活动，邀请不同类型企业分享商标品牌发展和保护案例，对北京市商标保护的新模式、新方法进行有益探索；2021年5月8日由北京市知识产权局主办、北京商标协会承办的“5·10中国品牌日”北京商标品牌发展论坛举行，论坛以“商标战略引领发展，中国品牌世界共享”为主题，发布《知识产权保护倡议书》，倡导全民保护知识产权是社会各界的共同责任。来自国家知识产权局商标局、北京知识产权法院领导及专家学者、律师、企业代表分别围绕“聚力双循环、引领新消费”等议题就品牌发展政策环境建设、企业品牌创建、品牌发展服务等发表演讲。
下一步北京市知识产权局将按照“十四五”规划纲要建议的“把科技创新摆在各项规划任务的首位”要求，根据自身职能进一步强化对商标等知识产权的日常管理与服务，充分利用北京市知识产权办公会议机制协调各方力量强化对注册商标专用权的保护，特别是科创型企业在知识产权方面的行政与司法保护，为科创型企业创新创业高质量发展保驾护航。</t>
  </si>
  <si>
    <t>根据以下要点及素材进行公文写作:
一、关于灵活就业的内涵
一是个体经营，主要指依法经核准登记，从事生产经营活动的个体工商户。
二是非全日制就业，主要指劳动者在同一用人单位一般平均每日工作时间不超过四小时，每周工作时间累计不超过二十四小时，劳动报酬以小时计酬。
三是新就业形态就业，主要指劳动者以互联网平台名义，根据平台规则完成平台工作，获取劳动报酬且未与平台企业形成事实劳动关系，以及劳动者以平台为载体，利用自己的体力专业技能等依法从事劳务、咨询、设计等活动，并取得劳动报酬。
二、关于本市适应灵活就业的就业和社会保障工作体系
（一）适应灵活就业的就业管理制度
一是就业失业登记管理。
二是劳务派遣管理。
三是非全日制用工管理。
（二）面向灵活就业的公共就业服务体系
（三）适合灵活就业的社会保障制度
（四）鼓励灵活就业的促进就业政策体系
三、女性居家灵活创业就业的有益探索
四、下一步工作思路</t>
  </si>
  <si>
    <t>“通过灵活就业精准帮扶育期女性”,现就有关情况答复如下：
一、关于灵活就业的内涵
随着我国经济社会发展，灵活就业由于自主性强、灵活自由、就业门槛低，吸引了越来越多的劳动者，已成为劳动者实现就业的重要途径，对拓宽就业新渠道、培育发展新动能具有重要作用。长期以来，国家在法律法规和就业政策上，对灵活就业一直没有进行明确概念界定。2020年6月，国务院办公厅印发了《国务院办公厅关于支持多渠道灵活就业的意见》（国办发〔2020〕27号），对灵活就业初步进行了界定，依据该文件，灵活就业可分为以下类型：
一是个体经营，主要指依法经核准登记，从事生产经营活动的个体工商户。
二是非全日制就业，主要指劳动者在同一用人单位一般平均每日工作时间不超过四小时，每周工作时间累计不超过二十四小时，劳动报酬以小时计酬。
三是新就业形态就业，主要指劳动者以互联网平台名义，根据平台规则完成平台工作，获取劳动报酬且未与平台企业形成事实劳动关系，以及劳动者以平台为载体，利用自己的体力专业技能等依法从事劳务、咨询、设计等活动，并取得劳动报酬。
二、关于本市适应灵活就业的就业和社会保障工作体系
长期以来，本市一直将支持灵活就业作为稳就业保就业的重要举措，已逐步建立了适应灵活就业的就业和社会保障工作体系，主要包括以下方面：
（一）适应灵活就业的就业管理制度
一是就业失业登记管理。为加强本市就业与失业管理，促进劳动者就业，本市建立了统一的就业失业登记管理制度，已将灵活就业人员纳入制度范围，本市灵活就业人员就业或失业后，应及时办理就业失业登记，纳入统一管理。
二是劳务派遣管理。劳动者可通过劳务派遣的方式，由劳务派遣单位派遣到用工单位的临时性、辅助性或者替代性的岗位工作，实现灵活就业。本市按照《劳动合同法》等相关法律法规，明确了劳务派遣单位应履行用人单位对劳动者的义务，依法与劳动者订立劳动合同，并同时明确了用工单位应当履行的义务，以及劳动者享有的权利。
三是非全日制用工管理。劳动者可以通过非全日制用工的形式，实现灵活就业。本市按照《劳动合同法》等相关法律法规，明确了从事非全日制工作的劳动者可以与一个或者一个以上用人单位订立劳动合同，后订立的劳动合同不得影响先订立的劳动合同的履行，并明确了非全日制用工小时计酬标准不得低于本市规定的最低小时工资标准。
（二）面向灵活就业的公共就业服务体系
经过多年的建设发展，本市建立了覆盖城乡、标准统一的公共就业服务体系，已将灵活就业纳入了服务范围，有灵活就业需求的劳动者，到各级公共就业服务机构登记后，就可以按规定享受职业指导、职业介绍、职业培训、个人委托存档、创业指导等公共就业服务。同时，本市将灵活就业岗位供求信息也一并纳入了公共就业服务范围，开设灵活就业专区专栏，免费发布供求信息，按需组织专场招聘，送岗进基层进社区，进一步为帮扶劳动者实现灵活就业筑牢了基础。
（三）适合灵活就业的社会保障制度
本市的职工养老、医疗和失业社会保险制度，已将灵活就业人员纳入其中，本市灵活就业人员可自愿参加职工基本养老、医疗和失业保险，由个人缴纳社会保险费，自主在缴费下限和上限之间选择缴费基数，按规定享受社会保险待遇。
（四）鼓励灵活就业的促进就业政策体系
为鼓励劳动者灵活就业，本市还出台了一系列促进就业政策，符合条件的本市灵活就业人员可以申请享受：一是灵活就业社会保险补贴政策，可以享受最高不超过5年的灵活就业社会保险补贴。二是创业担保贷款及贴息政策，注册个体工商户且经营良好的，可申请最高不超过50万元的创业担保贷款，并可按规定享受财政贴息。三是一次性创业补贴政策，首次注册个体工商户且经营良好的，可申请享受8000元的一次性创业补贴。
三、女性居家灵活创业就业的有益探索
近年来，北京市妇联紧密围绕市委、市政府的中心工作，深入推进北京巧娘创建工作，在带动城乡妇女实现居家灵活就业、推动妇女姐妹积极参与文化创意产业、加快实现产业化方面做出了有益探索，有力地推动了北京城乡妇女的发展。截至2021年7月，市区两级共创建巧娘工作室349个，开辟巧娘手工艺品专卖店35家，北京巧娘手工艺研发基地16个，越来越多的北京巧娘通过开设网络专卖店销售产品，并且通过开发手工艺培训课程，在线开展手工培训，效益好的工作室每年可培训10余万人次。这种模式已经在北京巧娘工作室形成潮流，极大地拓宽了巧娘的销售空间。巧娘工作室已成为带动妇女创业就业的产业基地，成为妇女学习科技、文化创新的展示平台，成为妇女自强不息、奋发有为的成长摇篮。
四、下一步工作思路
目前面向全市劳动者的灵活就业政策属于普惠性政策，包括育龄女性在内的适龄劳动者只要符合条件都可享受。随着新业态新产业蓬勃发展，依托互联网平台就业的新就业形态快速发展壮大，吸引了越来越多的劳动者，其中也有大量的女性劳动者，将逐渐成为灵活就业的主要形式，在稳定和促进就业中发挥着重要作用。但由于新就业形态是新生事物，缺乏相应的法律支撑，在职业伤害、社会保障、权益维护等方面的矛盾和问题日益突出，已成为社会各界关注的焦点。下一步各职能部门将针对加强新就业形态劳动权益保障，研究制定相应政策措施，有效补齐短板，为促进新就业形态健康发展提供有力支撑。一是明确平台企业权益保障主体责任，规范新就业形态用工管理，健全法律援助和争议调处机制，切实维护新就业形态劳动者权益。二是扩大社会保障覆盖，试点职业伤害保障，逐步健全新就业形态社会保障制度。三是在平台企业试点开展职业技能等级自主评价，拓宽新就业形态职业发展渠道。四是加强面向新就业形态的公共就业服务，鼓励经营性人力资源服务机构参与服务，优化社会保险补贴、创业担保贷款等就业扶持政策，促进更多劳动者通过新就业形态实现灵活就业。</t>
  </si>
  <si>
    <t>根据以下要点及素材进行公文写作:
一、工作开展情况
（一）推动快递行业实施绿色包装
一是支持企业开展塑料包装替代品的研发工作。
（二）完善行业绿色发展相关标准
一是新修订的《北京市生活垃圾管理条例》规定：“生产者、销售者应当严格执行国家和本市对限制产品过度包装的标准和要求，减少包装材料的过度使用和包装性废物的产生。
（三）引导外卖平台和商家减少一次性餐具的提供
一是市城市管理委等4部门联合印发了《北京市餐饮服务不得主动提供的一次性餐具目录》和《北京市宾馆不得主动提供的一次性用品目录》的通知，要求企业落实主体责任，限制和减少宾馆、餐饮企业主动向消费者提供一次性用品，推动生活垃圾源头减量。
（五）积极开展宣传活动，引导绿色消费观念
二、下一步工作安排
（一）积极开展绿色商场创建活动
（二）支持制订快递、外卖领域绿色包装标准
（三）推进生活垃圾分类和再生资源回收
（四）持续开展宣传教育与引导</t>
  </si>
  <si>
    <t>“关于加强餐饮、快递行业白色污染治理”,现将办理情况答复如下：
一、工作开展情况
《国务院办公厅关于限制生产销售使用塑料购物袋的通知》（国办发〔2007〕72号）实施以来，本市认真贯彻落实，在大型商场、超市等场所实行塑料购物袋有偿使用制度，“限塑令”取得了一定效果。随着快递、外卖等新兴服务行业的快速发展，塑料制品使用量迅速增长。本市在快递和外卖行业塑料包装物减量方面已经开展了一些工作。
（一）推动快递行业实施绿色包装
一是支持企业开展塑料包装替代品的研发工作。本市部分快递企业通过成立研发部门、与科研院所合作等方式，开展循环包装和环保可降解材料研发，运用“科技+包装”模式在推动包装绿色化、减量化、循环化工作方面起到示范引领作用。这些企业积极推动“零胶纸箱”“共享快递盒”和抗打击、抗热新型材料包装物的使用，在减少包装耗材、降低环境污染的同时可以对商品起到更好的保护作用，从源头减少对石油基塑料包装的依赖。二是持续推进相关行业实施“9899工程”。到2020年底，全市计划实现45毫米以下“瘦身胶带”封装比例90%以上，电商快件不再二次包装率达到80%，循环中转袋基本实现全覆盖（使用率不低于90%），所有网络型品牌寄递企业具备条件的网点设置标准包装废弃物回收装置（整体覆盖率不低于90%）。上半年，全市“瘦身胶带”封装率达99.63%，电商快件不再二次包装率达91.04%，循环中转袋使用率达81.77%，快件包装废弃物回收装置已基本在主要快递品牌全覆盖。半年来，全行业胶带用量减少25%，相当于节省60mm宽度胶带1.5亿米；通过推广电子运单等措施节约纸张近5000吨；通过包装废弃物回收装置重复利用纸箱6000余万个。三是开展绿色商场创建活动。根据商务部有关文件要求，依据绿色商场行业标准（SB/T11135-2015），2017年以来，我市先后有翠微、万达、凯德、物美、超市发、京客隆等18家零售门店被商务部评为绿色商场，鼓励企业使用塑料包装物替代品，从源头减少了塑料包装物的使用。
（二）完善行业绿色发展相关标准
一是新修订的《北京市生活垃圾管理条例》规定：“生产者、销售者应当严格执行国家和本市对限制产品过度包装的标准和要求，减少包装材料的过度使用和包装性废物的产生。经营快递业务的企业在本市开展经营活动，应当使用电子运单和可降解、可重复利用的环保包装材料，减少包装材料的过度使用和包装性废物的产生。”二是加快完善节能低碳绿色环保标准化体系建设，规范行业节能环保高效和可持续发展，发挥标准约束和倒逼引领作用；探索实行能效标准准入与绿色采购目录引导联动机制，引导企业提升管理和服务水平，鼓励企业由“粗放型”向“精细化”“环保型”转变；先后编制了《绿色商场评价要求》、《北京市快递电商绿色包装》等标准，逐步形成了政府引导、市场驱动、社会参与的标准化共管共治格局。
（三）引导外卖平台和商家减少一次性餐具的提供
一是市城市管理委等4部门联合印发了《北京市餐饮服务不得主动提供的一次性餐具目录》和《北京市宾馆不得主动提供的一次性用品目录》的通知，要求企业落实主体责任，限制和减少宾馆、餐饮企业主动向消费者提供一次性用品，推动生活垃圾源头减量。二是加强对网络餐饮服务第三方平台监管工作。出台一系列规范制度，设立监管技术机构，构建专业监管队伍，实行“以网管网”，加强网络订餐经营违法行为打击力度，不断净化网络订餐市场环境；要求网络餐饮服务第三方平台加强送餐管理，鼓励网络餐饮服务第三方平台和外卖餐厅提供可降解的食品容器、餐具和包装材料。三是将外卖包装的源头减量工作列为本市垃圾分类治理的重点工作之一。多次组织美团、饿了么等外卖电商平台召开外卖包装源头减量工作推进会，研究源头减量新举措。目前饿了么、美团外卖等平台均已开通一次性餐具数量选择功能，并在明显位置标注“减少使用一次性餐具，为环境保护出份力！”等引导性宣传口号。
开展专项治理行动，加强塑料袋生产、销售及使用环节的监督管理
自2020年5月开始，市市场监管局会同相关部门，组织开展为期3个月的专项整治行动，以超市、商场、集贸市场、小商店等商品零售场所为重点，开展监督检查，依法对生产、销售、使用超薄塑料袋以及免费提供塑料购物袋的违法行为进行查处。各区局累计出动执法人员36160人次，检查经营主体42729户次，责令整改204户次，立案186起（在经营中使用未印有所在市场名称或企业名称的塑料袋100起、商品零售场所使用超薄塑料袋35起、无偿提供塑料购物袋26起、未明码标价19起、未建立塑料袋购销台账6起），罚没款2.006万元。同时，还启动了全市限制商品过度包装监督抽查。重点抽查生产、流通领域的饮料酒、糕点、粮食、保健食品、化妆品、其他食品等6类商品是否存在过度包装现象，计划抽查不少于120批次，对抽检发现存在商品过度包装的企业依法予以处置。
（五）积极开展宣传活动，引导绿色消费观念
近年来，本市各相关部门一直把提高公众环境素养、引导公众践行绿色生活，作为资源节约和环境保护宣传工作的重要内容常抓不懈。一是开展常态化宣传。通过电视、报纸、互联网等媒体大力倡导健康文明、节约环保的消费理念和社会风尚，引导消费者自觉减少塑料制品的使用。二是结合节能宣传周、低碳日、环境文化周、首都高校文化季等活动，积极开展形式多样的主题宣传，引导公众践行绿色生活。发挥环境教育基地“窗口”作用，为公众践行绿色生活提供平台；通过北京市环境保护宣传教育中心、北京节能环保中心等单位向市民发放环保购物袋、宣传彩页等，引导市民减少塑料制品的使用。三是在大型商场超市、地铁等公共场所和交通工具上以悬挂条幅、专题电视广播、广告宣传栏等形式积极开展宣传活动，营造保护环境、节约资源的良好氛围。
二、下一步工作安排
我局将依据新修订的《中华人民共和国固体废物污染环境防治法》和《国家发展改革委生态环境部关于进一步加强塑料污染治理的意见》（发改环资〔2020〕80号）要求，会同有关部门认真研究落实贵党派提出的相关建议，切实做好相关工作。
（一）积极开展绿色商场创建活动
通过开展绿色商场创建活动,广泛宣传简约适度的生活理念,积极倡导绿色低碳的生活方式,不断提高绿色发展、节约环保意识，引导大型零售企业实施绿色采购、绿色消费、绿色服务。研究制定相关政策，引导企业和消费者使用可降解塑料制品，为实现“绿色北京”作出积极贡献。
（二）支持制订快递、外卖领域绿色包装标准
鼓励本市部分包装物制造企业以及电商平台、快递、外卖等行业企业，在相关行业协会的组织下，研究制定团体标准、行业标准，对包装物的生产制造、表面印刷，电商快递包装物的层数、尺寸，外卖餐盒餐具的材料选择、包装形式等包装行为进行规范，进一步推动本市传统行业以及电商、外卖、快递等新兴行业包装的绿色化。
（三）推进生活垃圾分类和再生资源回收
积极开展生活垃圾分类示范片区创建工作，加快推进垃圾处理设施建设、垃圾分类和再生资源回收“两网融合”体系建设，对循环使用的塑料制品进行回收利用，减轻对垃圾焚烧设施造成的压力，对无法再次利用的塑料制品进行安全处置。
（四）持续开展宣传教育与引导
加强对经营者教育，倡导绿色经营理念。继续通过多种形式加强宣传教育，对于快递、外卖等新型行业，鼓励企业积极承担社会责任、践行绿色包装理念、减少塑料制品使用。继续通过环境文化周、节能宣传周等途径，普及绿色包装和回收知识，倡导绿色消费方式，积极引导公众践行绿色生活。
感谢贵党派对本市资源节约和环境保护相关工作的关心和指导，希望继续对我们的工作提出宝贵建议。</t>
  </si>
  <si>
    <t>根据以下要点及素材进行公文写作:
一、已开展的工作
（一）完善农村金融组织体系
1.织密农村金融网点。
2.发展新型农村金融组织。
3.发挥农业投资、担保和要素市场的支农作用。
（二）拓宽“三农”发展投融资渠道
2.发展壮大农业产业基金。
3.开发信托产品支持农业发展。
（三）加大涉农资金投放力度
1.扩大涉农信贷投放规模。
2.发挥政策工具引导作用。
3.强化对涉农重点领域的金融支持。
（四）积极创新农村金融产品和服务
1.创新融资模式。
2.创新农业保险产品和服务。
3.创新互联网金融服务“三农”模式。
（五）加强农村金融改革试点建设
1.开展农村集体经营性建设用地入市试点。
2.大力推进农村承包土地的经营权抵押贷款试点。
（六）优化农村金融发展环境
1.推动农民专业合作社加强信用评级体系建设。
2.不断推进普惠金融和“村村通”工程发展。
3.加强金融宣传教育培训。
二、下一步工作</t>
  </si>
  <si>
    <t>“关于做好三产融合、振兴美丽乡村的提案”,现提出如下会办意见：
一、已开展的工作
（一）完善农村金融组织体系
1.织密农村金融网点。将金融服务深入乡村，解决“最后一公里”问题。截至2017年底，北京远郊区分布各类银行网点（含各类简易网点）2598个，村镇银行网点达到39个，保险业金融机构“三农”保险基层服务站180多个、服务点1600多个，已覆盖大部分乡镇和40%的行政村。
2.发展新型农村金融组织。继续推进大兴赤鲁、平谷西柏店和东四道岭三个村农民专业合作社内部资金互助试点工作，使赤鲁村流转入社的8套闲置农宅得到合理利用，农产品和手工艺品实现网上网下销售，真人CS基地实现初期运行,年初实现为老年成员分红。积极引导小额贷款公司立足“三农”，筑牢服务农村市场理念，截至2017年底，全市共批设小额贷款公司126家，注册资本金168.67亿元，实现16个区全覆盖。
3.发挥农业投资、担保和要素市场的支农作用。截至2017年底，北京市农业投资公司累计完成农业投资30多亿元，带动社会投资约200亿元。北京市农业担保公司累计承保项目约4500个，累计担保金额55亿元，在保余额50亿元。北京市农村产权交易所成交项目114个，成交金额29.43亿元；北京市农副产品交易所不断创新特色农产品交易模式，在燕山板栗行业做出特色，形成了较大的市场影响力。农业投资、担保和要素市场为聚集更多资金持续投向“三农”领域发挥了积极作用。
（二）拓宽“三农”发展投融资渠道
1．加快发展“三农”直接融资。鼓励涉农上市公司并购重组、再融资，搭建新三板公司与上市公司、拟上市公司培训交流平台。截至2017年底，北京地区A股上市涉农企业10家，新增涉农上市公司1家，为中农立华生物科技股份有限公司，首发募集资金4.16亿元；拟上市A股企业1家，为北京联创种业股份有限公司。全国中小企业股份转让系统挂牌涉农企业23家，实施股权激励计划1家，融资规模5.6亿左右。
2.发展壮大农业产业基金。截至2017年底，北京市果树产业发展基金在做项目34个（含低收入村项目5个），累计支持高效节水果园1.75亿亩，总投资额1.51亿元（低收入村投资额747万元），33家被投资主体享受免息政策，累计让利455万元。朝阳区城乡结合部产业引导基金投放9.8亿元,农村城市化基金投放12亿元。朝阳区紧密对接政策性银行，为孙河湿地公园、崔各庄奶西村等棚改项目的产业基金募集约300亿元。
3.开发信托产品支持农业发展。中国金谷国际信托发行一期绿色资产支持票据，其中6亿元资金用于污水处理等绿色项目运营。中国对外经济贸易信托有限公司以信托资金向农民农资提供信贷服务，截至2017年底,累计发放贷款2716万元，贷款余额1554万元。全市19家农民专业合作社发行集合信托融资3810万元，有效拓宽了农民专业合作社融资渠道，降低了融资成本。
（三）加大涉农资金投放力度
1.扩大涉农信贷投放规模。北京地区金融机构积极加快信贷业务转型，重点抓好涉农信贷投放，满足“三农”融资需求。截至2017年底，北京辖内涉农贷款余额2055.1亿元，较年初增长92.3亿元，增长4.7%。全市小额贷款公司年度累计发放贷款286.11亿元，贷款余额165.90亿元。
2.发挥政策工具引导作用。人民银行营管部通过优先对涉农票据、小微企业签发和收受的票据办理再贴现，优先为涉农信贷投放、中小企业尤其是小微企业信贷投放占比高的金融机构办理再贴现，积极引导资金流向“三农”领域。2017年累计为辖内金融机构办理再贴现199.28亿元，其中，用于支持涉农、小微企业等的再贴现资金占比53%；累计向昌平包商村镇银行和大兴九银村镇银行发放支小再贷款4700万元；累计向大兴华夏村镇银行发放支农再贷款2400万元，积极为扩大涉农信贷投放提供低成本资金支持。
3.强化对涉农重点领域的金融支持。聚焦京津冀协同发展、雄安新区、通州城市副中心建设、非首都核心功能疏解、冬奥会等国家和地区发展战略，切实加强金融对涉农领域支持力度。中国农业发展银行北京分行在土地收储整治、农民搬迁安置、新型城镇化、水电路气等基础设施建设方面和河北省白洋淀生态环境治理和保护等方面予以积极支持。北京银行与北京市农业担保公司签署合作协议，将担保业务范围扩充至京津冀三地，已在天津、石家庄累计实现涉农放款100余笔，金额2000余万元。北京农投小额贷款公司开发了面向京津冀区域内涉农企业的惠农贷款产品“优农贷”，投放金额已达1361万元。
（四）积极创新农村金融产品和服务
1.创新融资模式。北京农商银行首次采用直接融资方式支持北京市集体经营性建设用地入市项目，成功挂牌发行永续债权融资计划。北银金融租赁有限公司以房车为租赁物，通过直租方式向生态农业企业提供融资租赁服务。北京农商银行与北京农村产权交易所合作推出集体资产经营权质押业务，盘活农村存量资产资源，目前在朝阳、海淀、丰台、昌平四区启动业务试点。人行营业管理部鼓励开展农村抵质押担保方式创新，鼓励金融机构开展农机具、存货抵押贷款，大额订单质押贷款，涉农直补资金、土地流转收益担保贷款等新型业务。
2.创新农业保险产品和服务。市农委修订了《2017年政策性农业保险统颁条款》，提高了西瓜、奶牛的保险金额，延长了西瓜保险期限，下调了小麦、玉米、水稻起赔点，增加了保险品种。截至2017年底，全市推行和试点的险种已达到44个，政策性农业保险保费收入5.9亿元，保险金额245.5亿元，参保农户9.1万户次，赔付支出4亿元，受益农户5.6万户次。
3.创新互联网金融服务“三农”模式。中国农业银行北京分行贯彻“互联网+三农”战略，与燕京啤酒等多家农业产业化企业推出“惠农e通”产品，并与北京市农委签署《互联网金融服务“三农”合作协议》。北京农商银行推出“凤凰乡村游”移动端APP，助推京郊旅游经济发展。中国工商银行北京分行通过互联网+消费+金融模式，利用“工行融e购”平台，挖掘农业企业资源。北京银行与远方网合作拓展“互联网+旅游”模式，设计“农宅贷”产品及综合金融服务方案，打造山楂小院、姥姥家、黄栌花开等一批精品乡村旅游品牌。
（五）加强农村金融改革试点建设
1.开展农村集体经营性建设用地入市试点。通过创新授信模式，辖内银行业金融机构将大兴区集体联营公司作为授信主体，将集体土地未来租金收益作为还款来源，提供资金支持。大兴区集体土地已累计腾退4.85万亩（其中2017年腾退2.9万亩），试点工作总体进展顺利。截至2017年底，辖内银行业金融机构向大兴集体经营性建设用地入市试点发放的融资余额204.63亿元，居全国33个试点地区首位。
2.大力推进农村承包土地的经营权抵押贷款试点。积极推动农村承包土地的经营权确权登记颁证和抵押登记工作，北京农村产权交易所制定了《北京市农村产权交易所抵押登记的农村承包土地的经营权流转处置管理办法》，明确流转处置的操作流程。截至2017年底，全市累计发放农村承包土地的经营权抵押贷款12笔，金额2057万元，无不良贷款发生。参与试点银行的数量不断增多，由2016年初的1家增加至4家。
（六）优化农村金融发展环境
1.推动农民专业合作社加强信用评级体系建设。北京农商银行与市农经办、云华农汇网联合开展农民专业合作社实地调研评审，确定合作社信用评价模型指标体系，为政府管理提供信息参考，有效解决银行与农民专业合作社之间信息不对称难题。
2.不断推进普惠金融和“村村通”工程发展。通过创新普惠金融产品和服务、加强普惠金融基础设施建设等措施，增强市场主体和人民群众对金融服务的获得感。北京农商银行实现养老助残卡发卡248万张，受理养老助残券补贴发放4.75亿元。北京银行建立助农取款点270个，在每个设立助农取款点的自然村配备1名普惠金融联络员，服务于远郊客户的普惠金融需求。
3.加强金融宣传教育培训。北京银监局组织开展2017年北京银行业“金融知识进万家”和“送金融知识下乡”等宣传服务活动，在北京市各远郊区、乡镇集市设立宣教点或宣传栏、组织宣教团队分发宣传材料，为农村居民讲解金融知识和防范风险的技能，提升农民的金融知识和风险责任意识。大兴区组织召开拆迁村、回迁社区金融理财专场培训会6场，指导各属地开展防范非法集资宣传活动44场，协调《大兴电视台》在8月日常时段集中播放金融安全宣传片，防范金融风险，维护金融稳定。截至2017年底，辖内银行涉农贷款不良贷款呈现“双降”，不良贷款余额8.33亿元，较年初下降0.41亿元，不良率0.41%，较年初下降0.07个百分点。
二、下一步工作
市金融局将继续贯彻落实党的十九大和全国金融工作会议、北京金融工作会议精神，特别是习总书记对北京工作的一系列重要指示，用创新、协调、绿色、开放、共享理念统领农村金融发展，把握经济发展形势和农业发展特点，加大改革创新力度，继续加大对涉农领域的金融支持力度；继续推动集体土地制度改革领域的配套金融创新；切实加强农村金融风险防范，求真务实、真抓实干，切实做好金融服务“三农”工作。</t>
  </si>
  <si>
    <t>根据以下要点及素材进行公文写作:
一、近年完成的工作
（一）配合市医保局做好长护险体系建设
（二）制定科学可行的养老服务补贴与长护险的衔接办法
（三）建立科学统一的评估机制
（四）建立评估机构管理机制，加强评估结果质量监督
（五）加强养老服务人才队伍建设
一是研究制定《北京市养老服务人才培养培训实施办法》，设立养老护理岗位奖励津贴，对在养老机构专职从事养老护理服务，按照初级工、中级工、高级工、技师、高级技师分别给予每人每月500元-1500元的岗位奖励津贴。
二是开展养老护理员职业技能提升行动。
三是持续推进养老服务人才能力提升。
（六）大力发展养老家庭照护床位
（七）持续开展养老机构星级评定
二、下一步重点工作
一是持续壮大养老服务商队伍。
二是进一步提升养老服务机构服务质量。
三是逐步建立以三星居多、一五星为少数的“橄榄形”星级养老机构数量结构。
四是持续完善养老服务人才队伍建设政策。</t>
  </si>
  <si>
    <t>“关于加快推进长期护理保险制度全面铺开的建议”,现提出如下会办意见：
一、近年完成的工作
随着我国社会老龄化的到来，我市老年人口数量迅速增长，我市老年人，尤其是失能、失智老年群体，所面临的长期照护问题亟待解决。近年来，我局积极配合市医保部门，着力推进长期护理保险全市试点工作进程，具体情况如下。
（一）配合市医保局做好长护险体系建设
我局正在积极配合市医保部门开展长期护理保险制度的推进工作，明确“政府引导、多渠道筹资、市场化运作、社会化服务”原则，建立长期护理保险的政策体系、标准体系、服务体系和运营管理机制。
各区民政与医保部门建立了长护险常态化沟通机制，石景山区民政局已实现与医保部门关于享受长护险待遇人员的数据对接。同时我局向长护险经办机构开放了评估系统部分数据查询权限，实现了评估机构数据与老人评估情况的数据共享。
（二）制定科学可行的养老服务补贴与长护险的衔接办法
根据2020年11月18日全市长护险部署会议要求、2020年11月19日市医保局牵头召开的长护险衔接协调会上议定的事项，我们下发各区《关于做好老年人养老服务补贴与长期护理保险试点衔接工作的通知》，明确了长护险和失能老年人护理补贴、困境家庭服务对象入住养老机构补助的衔接机制。
（三）建立科学统一的评估机制
我局制定了北京市地标《老年人能力综合评估规范》，并于2021年1月1日正式实施。该标准明确了老年人能力综合评估的评估原则、基本要求、评估内容、评估等级划分、评估程序及要求、评估结果及应用，从身体能力评估和认知能力评估两方面对老年人能力进行综合评估，全面考虑了失能、失智、残疾等老年人的能力状况，与残疾等级评定等政策标准紧密衔接，适用于对居家、社区、机构全空间的各类老年人能力的综合评估。
上述标准具体应用在石景山长护险试点工作中，享受长护险待遇的参保对象，60周岁及以上的老年人，按照《老年人能力综合评估规范》（DB11/T1754-2020）进行评估，并结合《北京市石景山区扩大长期护理保险制度试点失能评估量表》量化打分。
（四）建立评估机构管理机制，加强评估结果质量监督
强化评估监管，保障评估结果准确性，为长护险全市推开奠定良好工作基础。在2019年3月出台的《北京市老年人能力综合评估办法（试行）》（京民养老发〔2019〕42号）文件基础上，为进一步规范我市老年人能力综合评估工作，我局于2020年2月发布《北京市民政局关于印发&lt;北京市老年人能力综合评估工作指引&gt;的通知》（京民养老发〔2020〕17号），规定了评估机构的资质、评估工作开展的具体原则和评估方式、评估费用的指导价格、评估质量管理和投诉处置的机制、评估督查与考核的机制，以及评估培训的要求等内容。
2021年4月，结合全市评估工作开展情况，我局以提高评估结果质量为导向，印发了《关于进一步规范老年人能力综合评估工作的通知》，从评估机构的遴选程序、评估人员队伍的培训、评估机构的规范化管理、跨区选派评估机构、评估机构的退出流程等方面提出了进一步细化的要求，指导各区民政局在上述方面进一步规范对评估机构的监管。
（五）加强养老服务人才队伍建设
为进一步构建医养护相结合的养老服务体系，提高服务供给能力，提升服务品质，我们正在抓紧努力建设一支专业化的养老服务人才队伍。
一是研究制定《北京市养老服务人才培养培训实施办法》，设立养老护理岗位奖励津贴，对在养老机构专职从事养老护理服务，按照初级工、中级工、高级工、技师、高级技师分别给予每人每月500元-1500元的岗位奖励津贴。设立毕业生入职奖励，凡是符合条件的毕业生，进入本市养老服务机构专职从事养老服务工作的，按照不同标准发放入职奖励。实行养老服务人才分类培训制度，健全市、区、养老服务机构分级分层培训体系，确保每年对养老服务人才开展一次全员轮训。
二是开展养老护理员职业技能提升行动。2020年，印发《北京市养老护理员职业技能培训实施方案》，开展养老护理员职业技能提升行动，培训考核合格后，按照每人1500元标准给予培训机构培训补贴。2020年度发放培训补贴近4000人，补贴资金约593万元。2021年，印发《关于做好2021年养老护理员职业技能培训工作的通知》，进一步规范各区职业技能培训工作，明确各区培训任务，持续加强养老护理专业人才队伍建设。
三是持续推进养老服务人才能力提升。市、区两级组织开展养老服务人才技能提升培训，全面提升养老服务人才综合素质。2020年，对养老服务机构负责人、专业技术人员、养老护理人员和家庭照护者等养老服务人才开展培训共1.8万余名。
（六）大力发展养老家庭照护床位
2021年，我局和市卫生健康委、市医保局等6个相关单位印发《北京市养老家庭照护床位建设管理办法（试行）》(京民养老发〔2021〕47号),提出要依托就近的养老服务机构，通过家庭适老化改造、信息化管理、专业化服务等方式，将养老服务机构的床位搬到老年人家中，将专业的照护服务送到老年人的床边。养老家庭照护床位服务对象是具有本市户籍居家生活并经老年人能力综合评估确定为重度失能的老年人和重度残疾老年人。城乡特困供养人员可扩展到中度失能老年人。
养老家庭照护床位政策主要服务于重度失能、及中重度残疾老年人群体，其服务对象纳入基层医疗卫生机构家庭医生签约范畴，提供免费建立健康档案、免费体检、预约转诊、开具长处方等服务。养老家庭照护床位中，符合条件的可纳入家庭病床，并由医保定点机构按照家庭病床进行管理，提供医疗服务，发生的医疗服务费用纳入医保实时结算。
（七）持续开展养老机构星级评定
根据《关于做好养老服务机构服务质量星级评定工作的通知》（京民养老发〔2019〕113号），我局每年面向全市养老机构开展星级评定工作，除上述通知外，其他星级评定局包括国家、市关于养老服务的政策，如：《关于全面放开养老服务市场进一步促进养老服务业发展的实施意见》（京政办发〔2017〕13号）、《关于加快推进养老服务发展的实施方案》的通知（京政办发〔2020〕17号）、《关于开展养老机构服务质量建设专项行动全面提升养老行业服务质量水平的实施意见》（京民福发〔2017〕129号）等。
星级评定工作流程主要包括资格审查、现场评审、结果公示、全体会议审议、报行业主管部门备案公布、异议处理和抽查等。通过符合条件的本市养老机构自愿申请，由市、区两级星级评定委员会按政策权责划分，分别受理三星级以上和一、二星申请。
截至2020年，我市共有星级养老机构430家。其中，五星级9家、四星级35家，三星级46家、二星级283家、一星级57家。三星级（含）以上养老机构共90家，占总数的21%；一、二星级养老机构共340家，占总数的79%。其中三星级以上养老机构主要集中在城六区，尤其是老年人口密集的朝阳、海淀、丰台3个行政区，共有三星级以上机构50家，占全市三星及以上总数55.6%。
二、下一步重点工作
根据施颖秀代表提出的建议，下一步，我们将继续积极配合贵局做好长期护理保险制度的推进工作，积极稳妥地推进长期护理保险全市试点。
一是持续壮大养老服务商队伍。鼓励全市护理条件好、信誉好且已备案的养老服务机构申请成为长护险护理服务机构，刺激养老服务消费。符合条件的养老服务机构都要积极主动申请成为长护险护理服务机构。
二是进一步提升养老服务机构服务质量。根据《石景山区扩大长护险试点护理服务管理办法》，护理服务机构含护理院、护理站、养老机构、照料中心、驿站等。我局将继续督促指导各区落实好养老服务机构质量建设专项行动要求，全面提升养老服务机构服务质量，对纳入长护险护理服务机构的养老服务机构，配合医保部门、商保经办机构做好护理服务标准、服务流程、服务管理等工作。
三是逐步建立以三星居多、一五星为少数的“橄榄形”星级养老机构数量结构。逐步指导一、二星级养老机构向三星及以上级别养老机构转化，实现一、五星最少、三星级最多的“橄榄型”机构数量结构，全面迎合我市老年人对各级别养老机构的需求。下一步将逐渐探索通过实施分类改造，抓好设施达标，指导机构落实《北京市养老服务机构分类推进设施改造达标工程实施方案》；持续推进北京市养老服务行业标准化建设工作，以标准为指导，提升养老机构整体服务质量和管理水平；完善养老服务从业人员薪酬待遇、劳动保障、激励评价等制度，吸引医护、营养、社工等专业技术人员从事养老服务工作，提高养老机构人员综合素质等方式，帮助一、二星级养老机构改善环境、优化服务、实现提星，帮助三星及以上级别养老机构进一步提升服务水平，实现质量固化及提升。
四是持续完善养老服务人才队伍建设政策。进一步落实养老服务人才培养培训实施办法，建立健全市、区、机构分级分层培训体系，落实毕业生入职补贴、护理岗位奖励津贴和培训补贴等制度。持续开展养老护理员职业技能提升行动，重点强化养老护理人才职业技能和照护能力，提升养老护理专业人才技能水平。与金融银行系统合作，构建养老志愿服务时间储蓄体系，加快培育从事养老服务的志愿者队伍，将志愿者队伍与驿站相结合，壮大居家养老服务队伍。</t>
  </si>
  <si>
    <t>根据以下要点及素材进行公文写作:
一、我市现行部门预算管理机制
（一）加强对部门的业务培训和指导，提升预算编制水平
（二）强化部门项目支出管理，不断提高预算编制质量
一是不断完善支出标准体系。
（三）持续加强预算绩效和政府购买服务管理，推动财政资金提质增效
一是加强事前绩效评估管理。
（四）建立全市统一的预算管理一体化系统，提升财政管理信息化水平
二、下一步工作
（一）继续加大培训力度，不断提高预算单位业务水平
（二）持续强化绩效管理，向市级各部门印发《市级部门预算绩效管理工作指南》
一是加强事前评估管理。
（三）建立绩效管理奖惩机制，进一步夯实各部门主体责任
一是将绩效结果与预算安排挂钩。
（四）统一全市政府购买服务目录，强化政府购买服务管理
一是制定全市统一的政府购买服务指导性目录，指导各部门细化本部门政府购买服务负面清单，运用于2023年部门预算编制中，进一步强化对政府购买行为的约束力。</t>
  </si>
  <si>
    <t>“进一步优化部门预算编制工作”,现就有关情况答复如下：
一、我市现行部门预算管理机制
近年来，我市扎实做好部门预算编制各项工作，积极推行多项预算改革措施，不断加大对各部门的培训指导力度，提高财政审核把控能力，为建立科学、规范、合理的部门预算管理体系提供有力保障。
（一）加强对部门的业务培训和指导，提升预算编制水平
我局扎实做好对各部门的预算业务培训，指导各部门做实做细预算编制工作。一是认真组织做好年度部门预算培训工作。在每年预算编制前夕，组织市级各部门召开预算编制培训会，详细介绍当年预算编制原则、工作要求和重点关注事项。邀请审计部门介绍审计检查中发现的问题，提示各部门加强预算审核。向各部门印发《预算编报指南》《部门预算编制通知》和《审计常见问题提示提醒清单》，指导各部门学习了解各项预算管理政策要求。二是组织财政业务专题培训。针对市级部门预算编制中的常
见问题，组织绩效管理、政府购买服务、政府采购管理、资产管理等领域的专题培训，便于各部门深入了解相关政策要求。三是深入部门现场答疑。对于基层预算单位较多、资金规模较大的主管部门，在符合疫情防控规定条件下，组织主管业务处室人员，深入主管部门，现场讲解预算管理新要求，解答部门提问，服务各部门做好预算编制工作。
（二）强化部门项目支出管理，不断提高预算编制质量
一是不断完善支出标准体系。目前我市已经逐步建立分类分档的支出标准体系，作为项目申报和资金测算的基本依据，各单位申报预算时不得超标准安排。主要包括水费、电费等公用经费支出预算定额标准，教育、文化等行业定额标准，农村污水处理项目、老旧小区综合整治项目等重点项目支出定额标准。同时，根据经济社会发展、物价变动以及行业发展特点，不断完善支出标准，建立支出标准动态调整机制。二是加强项目入库审核，建立项目全生命周期闭环管理机制。按照“先有项目、后有预算”原则，所有预算支出全部以项目形式纳入项目库。要求各部门结合部门职能和行业发展规划提前研究谋划，项目入库前应当完成可行性研究论证、事前绩效评估、预算评审等各项工作，按照项目轻重缓急、项目成熟度择优安排预算。同时，将项目前期谋划、项目储备、预算编制、项目实施、项目结束等各个环节有序连接，形成闭环的预算管理链条，实现项目全生命周期管理。三是提升支出政策对预算项目的引领。全面梳理现行财政支出保障政策，各部门在申报项目时，将项目与支出政策衔接，明确预算安排政策依据，进一步提升政策对预算项目的引领。
（三）持续加强预算绩效和政府购买服务管理，推动财政资金提质增效
一是加强事前绩效评估管理。为建立科学、合理的事前绩效评估管理体系，2021年我局印发了《北京市市级财政支出事前绩效评估管理办法》（京财绩效〔2021〕1837号），明确事前评估的指标体系、工作流程、方式方法、结果运用等内容。特别是对邀请的专家提出明确要求，“评估专家一般包括业务专家、财务专家、管理专家等。专家应坚持实事求是、客观公正的科学态度，深入实际了解和调查情况，遵守职业道德。专家应遵守回避制度，不得与被评估单位有任何经济利益关系和其他应回避的利害关系”，专家完成绩效评估工作后，需签订《专家承诺书》。二是加强政府购买服务管理。针对各部门对政府购买服务政策理解不到位的情况，我局制定了《政府购买服务负面清单》，明确七大类28项具体行为，清单内的事项一律不得购买，进一步明晰购买边界，避免出现既花钱购买服务，又存在人员和设施闲置的现象。同时，为强化政府购买服务项目的审核，制定《市级部门政府购买服务项目预算审核操作规则》，进一步明确预算单位与财政部门的审核职责和要求，强化部门主体责任，切实加大审核力度。
（四）建立全市统一的预算管理一体化系统，提升财政管理信息化水平
按照财政部统一要求，2022年我市首次启用市区统一的预算管理一体化系统编报预算。一是将原有预算编制、执行、采购等各个独立的财政管理系统进行整合，打通信息孤岛，减轻预算单位多头报送、重复录入的工作量，极大提升了预算管理效率。二是将预算管理、财务管理、内控管理等各项规则嵌入系统，通过系统化的控制强化制度执行力，实现预算编制的流程标准化、管理规范化，构建现代信息技术条件下“制度+技术”的管理机制。
二、下一步工作
下一步，我局将按照中央预算管理改革要求，结合我市实际情况，进一步完善工作机制，不断推进部门预算管理改革工作。
（一）继续加大培训力度，不断提高预算单位业务水平
由于受疫情影响，目前暂无法开展大规模线下培训，将继续通过“线上线下”相结合的方式，加大培训力度，强化对部门的指导力度。一是不断丰富培训形式。在往年召开培训会、印发培训资料的基础上，继续拓展培训形式，包括制作业务培训和系统操作小视频，建立预算管理文件资料电子库等，方便预算单位迅速掌握政策，解决问题。二是增加财政业务专题培训频次。对于市级部门预算编制中的常见问题及年度新出台政策，开展有针对性的专项业务培训，增加绩效管理、政府购买服务、政府采购管理、资产管理等专题培训的场次和频次，便于各部门深入了解专项业务管理要求。
（二）持续强化绩效管理，向市级各部门印发《市级部门预算绩效管理工作指南》
一是加强事前评估管理。加大财政部门对新增重大政策和项目的事前评估力度，适当控制部门自行组织事前评估的范围和比例。对确需单位自行组织的，按照“事前绩效评估业务操作指引”，对部门自评的标准、范围、方式等进行规范，统一专家论证意见的模板，提高部门事前绩效评估的质量，避免流于形式。我局对部门自行组织的事前绩效评估进行抽查检查，对不符合要求的相应扣减预算规模。二是加大事前评估常见问题公开力度。拟将历年预算绩效事前评估中未获得批准的项目、年度执行中大幅调整资金额度的项目，以及近年来人大、审计、财政部监管局检查中发现的问题进行梳理，汇总形成《市级部门预算绩效管理工作指南》，向各部门印发，要求各部门在编制下年度预算时高度关注，强化审核，避免出现类似问题。三是全面实施全成本绩效预算管理。组织市级部门选择部分延续性项目或领域，开展支出成本绩效分析，测算支出标准，不断完善项目支出标准体系，实现降本增效的目的。
（三）建立绩效管理奖惩机制，进一步夯实各部门主体责任
一是将绩效结果与预算安排挂钩。对于事前绩效评估结果为“不予支持”的项目，不安排年度预算；对于绩效评价结果为“优秀”的经常性项目，在编报下一年度预算时给予优先安排；对于绩效评价结果为“中”和“差”的项目，核减该部门下一年度预算限额。二是将市级部门项目成本控制开展情况、绩效评价结果和事前评估结果，纳入市政府绩效考核“财政效益”的考核范围。三是结合前期我市已出台的《关于全面实施预算绩效管理的实施意见》《北京市预算绩效管理问责办法（试行）》等相关文件要求，对不履行、违法履行、不当履行预算绩效管理职责的部门，研究具体的考核问责措施，不断夯实部门预算单位的主体责任。
（四）统一全市政府购买服务目录，强化政府购买服务管理
一是制定全市统一的政府购买服务指导性目录，指导各部门细化本部门政府购买服务负面清单，运用于2023年部门预算编制中，进一步强化对政府购买行为的约束力。二是选取部分公共服务领域的政府购买服务项目开展第三方绩效评价，完善政府购买服务项目的绩效指标体系，将评价结果作为以后年度选择承接主体的重要依据。三是继续指导顺义区发挥好财政部政府购买服务改革联系点的示范作用，推广“回天地区”政府购买社会组织服务的经验，为全市推进政府购买服务改革提供借鉴。
感谢您对财政管理工作的关心和支持。</t>
  </si>
  <si>
    <t>根据以下要点及素材进行公文写作:
一、发展现状
（一）农业品牌发展意识不断增强
（二）区域公用品牌作用逐渐显现
（三）品牌带动效应逐步增强
二、主要做法
（一）顺应时代发展，树全域品牌形象
（二）完善品牌体系，建目录引导消费
（三）线上线下结合，扩影响多措并举
三、下一步工作思路
（一）构建完善的农业品牌体系
一是加快区域公用品牌层级构建。
二是推动农产品品牌形象升级。
三是实施农业品牌提升行动。
（二）建立健全的品牌发展机制
一是建立健全农业品牌监管机制。
二是建立健全农业品牌保障队伍。
三是积极筹建品牌运营主体。
（三）开展系统的品牌宣传推介
一是深入挖掘农业品牌文化底蕴。
二是充分利用各类平台宣传推介。
三是引导做好流通渠道开发应用。
（四）拓展农业品牌内涵与外延
一是注重打好产业基础。
二是注重农业品牌评价。
三是注重休闲农业品牌。
（五）统筹整合支农政策资金，夯实农产品品牌建设发展基础</t>
  </si>
  <si>
    <t>“实施北京农业品牌战略”,现就有关情况答复如下：
农业品牌既是农业高质量发展的重要引领，也是农业高质量发展的重要标志。近年来我们始终坚持对农业品牌的培养打造，将品牌建设同农业现代化工作有机结合起来，通过多种形式、多种渠道推动品牌建设工作，形成了以平谷大桃、昌平草莓、大兴西瓜、京西稻、北京鸭等为代表的北京特色农产品品牌117个。不少品牌收录入国家级农产品名特优新目录，并在国际、国内展会上荣获殊荣，为北京农业品牌建设工作留下了浓重的一笔。
一、发展现状
（一）农业品牌发展意识不断增强
自2013年以来，北京先后有49个品牌农产品被纳入“全国名特优新农产品”名录。目前有农业农村部登记的京西稻、北京鸭、北京油鸡、昌平草莓等地理标志农产品14个，平谷大桃等21个产品在国家知识产权部门登记为“地理标志保护产品”或“地理标志商标”。近年来，以地理标志农产品为代表的区域公
用品牌价值不断提升。2019年，平谷大桃、大兴西瓜、怀柔板栗和北京鸭入选“中国农业品牌目录”。2020年，17个主体入选“全国首批农产品包装标识典范”。2014年，在原京郊优质农产品进社区活动基础上，创立“北京农业在社区”品牌活动，搭建了品牌宣传推广的新平台。2017-2019年，依托创建农产品绿色优质安全示范区建设契机，针对农业品牌建设发展，连续三年遴选了100个“北京农业好品牌”，顺鑫农业、三元、古船等知名品牌在列；并于第十五、十六、十七届中国国际农产品交易会期间发布，每年结合展会、节庆活动等开展专题品牌宣传。
（二）区域公用品牌作用逐渐显现
近年来，北京市立足挖掘产地环境和人文历史资源，着力保持农业公共区域产品独特品质，依托地理标志农产品和特色农产品优势区，打造知名的区域公用品牌，促进特色产业发展。现有“平谷大桃”“大兴西瓜”“昌平苹果”“昌平草莓”“怀柔板栗”“北京鸭”6个单一产品类型，以及“密云农业”“妫水农耕”“大兴农品”“灵山绿产”4个综合产品类型区域公用品牌。其中，平谷大桃年均产值稳定在11亿元以上；北京鸭年平均产值6亿元以上，2020年受疫情影响严重，缩减至3.3亿元；昌平草莓、大兴西瓜年均产值稳定在3亿元以上；怀柔板栗、昌平苹果的年均产值也在1亿元以上。
（三）品牌带动效应逐步增强
2017年，“小汤山”和“北菜园”入选“北京农业好品牌”，品牌效应逐渐突显。小汤山每年供应北京市场蔬菜1000万公斤以上，年销售额持续增长，2020年达到1.58亿，共带动农户4000余户，累计带动农户增收4亿元；建立健全商超、社区直营为主、多元发展的分销体系，北京商超市场占有率全市第一。2018-2020年，北菜园销售额分别达到2100万、2400万和3400万，提供就业岗位100个，辐射带动农户500余户。北菜园通过生产智能化、经营在线化、管理数据化、三产融合化，实现了线上线下销售相结合，并展现出品牌的个性化优势。目前，北菜园向华联BHG、华润OLE、京东7FRESH、沃尔玛等50家高端商超的有机蔬菜指定供应商日供货量在4-5吨。2020年疫情期间，市区面临蔬菜短缺问题北菜园及时制定应急保障预案，全力保障单日生产25000份（约2万多斤有机蔬菜）的生产供应能力，最高日供应占北京市场整体供应8‰，为首都蔬菜供应保驾护航。2018年入选“北京农业好品牌”的“京一根”，以老北京非遗文化为内涵，以根植于传统餐饮文化的味道为载体，以创新的技术为呈现手段作为总体的文化定位，致力于打造中国无明矾粉条第一品牌。“京一根”借着京蒙扶贫的政策，在中国马铃薯最大最优质的产区，内蒙乌兰察布察右中旗建设了世界最大的无明矾生产基地，可实现全旗20万亩马铃薯原产品转化，并在河北保定、甘肃古浪等地区扶持当地农民种植红薯、土豆，订单农业面积达到30万亩，带动农户3万余户；农业产业化组织从业人数1636人，牲畜饲养量1万头；带动当地农户增收总额1200余万元，2020年“京一根”总销售额为9936万元，为近年最高。
二、主要做法
（一）顺应时代发展，树全域品牌形象
从国家到地方，农业品牌发展意识都在不断增强，“平谷大桃”“大兴西瓜”等单一产品类型，以及“妫水农耕”“密云农业”等综合产品类型区域公用品牌作用逐渐显现。为发挥品牌引领作用，展示北京市优质农产品安全、优质、特色的整体品牌形象，我市于2018年推动建立了全域型综合性农业区域公用品牌—“北京优农”，在100个“北京农业好品牌”基础上，以“北京优农”品牌为引领，带动各区区域公用品牌发展，推动农企自有品牌建设，形成了市、区、企三级联动的品牌共识，并实行科学、公平、合理的动态化管理，建立了值得信赖的品牌体系和品牌集群，助力北京乡村振兴。
（二）完善品牌体系，建目录引导消费
2021年，为贯彻落实《中共北京市委北京市人民政府印发〈关于全面推进乡村振兴加快农业农村现代化的实施方案〉的通知》（京发〔2021〕9号）中“建立北京优农品牌目录，培育提升品牌价值”的要求，在北京市委农工委、市农业农村局的指导下，由北京市优质农产品产销服务站联合北京农业产业化龙头企业协会等6家协（学）会依据《“北京优农”品牌认定管理办法（试行）》，认定通过了130个品牌纳入“北京优农”品牌目录，其中包括种植业主体82家，畜牧业主体24家，加工类主体16家，产业综合类主体4家，非物质文化遗产和电商类主体各2家，统一向社会推介，引导消费。目录品牌实行动态化管理，做到可进可出。
（三）线上线下结合，扩影响多措并举
在中国国际农产品交易会以及北、上、广、深规模性区域展会等重要会展平台，以“北京优农”品牌形象参展，期间组织开展专场推介活动和直播带货活动，线上线下同步推介、展示，2020年中国国际农产品交易会意向成交额达2.93亿。2021年市农业农村局举办第十八届农交会表彰工作会暨“北京优农”品牌认定工作动员会，对平谷大桃、大兴西瓜和北京鸭3个“最具影响力品牌”以及京一根老手艺粉条等29个“最受欢迎农产品”品牌进行表彰。
在2021年中国农民丰收节北京庆祝活动现场发布2021年度《“北京优农”品牌目录》，并组织品牌专场推介活动。丰收节庆祝活动期间，将“北京优农”品牌宣传文稿、长图、视频，通过“北京美丽乡村网”等网站、“北京农业”等公众号、抖音快手等新媒体，推介给广大市民，让更多人了解“北京优农”品牌。自2020年疫情爆发以来，“北京农业在社区”主题公益活动化整为零，在中关村电子科技园、雁栖湖公园、田园风光雅苑社区等14地开展品牌推介活动25场，并指导相关企业开展社区推介活动百余场，参与企业500余家次，有力促进了北京农业品牌的宣传，同时也为社区市民提供了安全、优质的农产品。
三、下一步工作思路
目前来看，对照部分兄弟省市品牌工作情况，我市农业品牌建设存在投入经费少、品牌规模小、特色不明显、市场认同程度不高、流通体系不健全等问题。下一步，我们将从以下几个方面进行改进。
（一）构建完善的农业品牌体系
一是加快区域公用品牌层级构建。2022年将继续开展“北京优农”品牌认定，逐步完善“北京优农”品牌认定、管理、授权使用等指导性品牌建设政策。鼓励各区结合实际，依托地理标志产品、名特优新农产品、特色优势产业区建设等有利条件，创建或重塑区级区域公用品牌。共同建立“北京优农”与各区品牌的协同联动机制，加强区域公用品牌授权管理和产权保护，初步形成符合“市、区、企”三级联动的农业品牌体系，发挥示范引领作用。
二是推动农产品品牌形象升级。立足首都城市战略定位，提炼“北京优农”品牌价值，推出“北京优农”品牌全新形象和宣传口号，规范标志标识规范使用，提升品牌的视觉识别度和认知度。指导地域特色经营主体，建立“生产标准、品牌形象、销售渠道、营销机制”的发展模式，充分发挥特色农产品品牌中的“特”字优势，创建“小而美”的特色农产品品牌。鼓励和引导有一定产业基础的农业产业化龙头企业，在维护独有的特色品牌基础上，积极培育菜果粮、肉蛋奶等“大而优”的大宗农产品品牌。
三是实施农业品牌提升行动。通过多种形式对全市农业企业品牌进行摸底调查，结合资源禀赋、产业基础和文化传承等因素，以中等规模和有发展潜力的农业品牌为重点，实施差异化竞争优势的品牌战略，整合特色鲜明、互为补充的农业品牌体系，完善全产业链条自主化发展，打造具有较强竞争力的企业品牌，提升产业素质和品牌溢价能力。
（二）建立健全的品牌发展机制
一是建立健全农业品牌监管机制。市区两级共同加强农业品牌监管，强化商标及地理标志商标注册和保护，构建高效的农业品牌保护体系。
二是建立健全农业品牌保障队伍。各级农业主管部门明确农业品牌化责任部门，加强与发改、财政、商务、市场监管等部门的协同配合，形成创品牌、管品牌、强品牌的联动机制。组织开展农业品牌专题培训，培养专业素质高、创新能力强、国际视野广的人才队伍，提高品牌经营管理水平。
三是积极筹建品牌运营主体。筹划或组建相关产业协会、品牌管理联盟或国资公司，全权负责品牌的运营工作，进行商标注册，加强区域公用品牌授权管理和产权保护；负责品牌的宣传、推广、监管等工作，打造其成为连接生产者与消费者、政府与企业的高效桥梁，扎实有效地推动品牌建设工作。
（三）开展系统的品牌宣传推介
一是深入挖掘农业品牌文化底蕴。引导各区对辖区内农产品品牌开展历史及文化追溯工作，着眼农业的生产、生活、生态和科技等功能，推进农业产业与非物质文化遗产、民间技艺、乡风民俗、美丽乡村建设深度融合，加强老工艺、老字号、老品种、皇家贡品的保护与传承，培育具有文化底蕴的农业品牌，赋予新文化、新载体和新符号，进而提升品牌价值。结合品牌特质，讲好北京农业品牌故事，弘扬历史文化与北京风格的尚农情怀，以故事沉淀品牌精神，以故事彰显品牌形象，力争每个品牌都有一套系统的、精彩的品牌宣传方案。
二是充分利用各类平台宣传推介。积极组织企业参与“北京优农”各类农业展会、北京农业在社区、电商平台等品牌宣传推介活动，联合开展线下农产品品鉴与展示活动，大力宣传北京农业品牌、推介北京品牌农产品。鼓励在各区多形式设立品牌农产品线下体验展厅，定期举办宣传推介活动；大力发展农业农村电子商务，鼓励品牌企业利用热门网络直播平台，扩大品牌农产品市场占有率。支持鼓励有条件的农业企业参加国际知名农业展会，提升北京农业品牌影响力。
三是引导做好流通渠道开发应用。充分利用好农业大数据信息，提高信息服务的针对性、时效性，用快速、权威、客观、有效的农产品市场信息指导生产、引导消费。促进农产品产地批发市场和田头市场软硬件升级，完善产地市场商品化处理、贮藏保鲜、质量检测等配套服务。围绕农产品上行，加强政策创设和机制创新，推动实施“互联网+”农产品出村进城，鼓励小农户和新型农业经营主体与电商平台对接，畅通品牌农产品销售渠道。聚焦“农业+”，催生中央厨房、直供直销、会员定制、体验农业、智慧农业等新业态。适时开展偏远地区和容易滞销农产品产销对接行动，推动产销双方建立长期稳定的对接机制。不仅要让品牌农产品产出来，还要卖得出、卖个好价钱。
（四）拓展农业品牌内涵与外延
一是注重打好产业基础。以品种、品质为着力点，建立健全品牌农产品生产标准、加工标准、流通标准和质量安全标准，推进不同标准间衔接配套，形成完整的品牌标准体系，塑强品牌标准化；开展全产业链品牌追溯工作，加快构建品牌农产品质量安全追溯体系，强化农产品质量安全全程监管。
二是注重农业品牌评价。探索开展我市品牌农产品满意度普查工作，实时掌握市场动态。联合农业标准化与农产品质量安全部门，提供有效数据信息，提升市场及消费者对品牌农产品的信任度与满意度。积极参与权威评价机构开展的品牌价值评价工作。结合全国名特优新农产品和特质农品收集登录工作，开展北京市农产品的特色性评价；结合全国生态环保优质农产品包装标识工作，开展北京市农产品包装标识的生态、优质性评价，引导市民营养、健康消费。
三是注重休闲农业品牌。主动挖掘农业品牌的内涵与外延，立足一二三产业融合发展，突出差异性、多样化，开发地域特色鲜明、乡土气息浓厚的乡村休闲品牌产品，打造一批品牌民宿、精品路线、耕读教育基地。引导文化旅游企业制定乡村农业旅游精品游、跟团游、自驾游路线，充实乡村休闲、旅游、文化内涵，吸引城市居民从城镇走进乡村，促进景区消费，带动乡村经济。
（五）统筹整合支农政策资金，夯实农产品品牌建设发展基础
统筹整合农业补贴、农业生产发展、新型农业经营主体适度规模经营、村集体经济发展等各类支农政策资金，全面向“品牌农业”的参与主体倾斜，充分调动农业生产者在“品牌农业”创建中的积极性。一是利用农业品牌发展引领小规模经营主体逐步走向标准化、规模化生产，强化小农户品牌意识。二是利用农业品牌市场溢价实现农产品优质优价，从根本上破解本市优质特色农产品优质不优价、农民丰产不丰收的问题。三是利用农业品牌规范旗下生产经营农户管理，加大支持力度培育一批真正爱农业、懂技术、善经营的典型，提升支农政策资金投放精准性。
最后，感谢您多年以来对北京农业的关心，也希望您能一如既往的支持北京农业的发展，我们将在您的关注下努力做好北京农业品牌发展工作，逐步提升北京农业品牌在全国的知名度和影响力。</t>
  </si>
  <si>
    <t>根据以下要点及素材进行公文写作:
一、本市公交车辆无障碍设施配置情况
（一）车辆基本情况
（二）无障碍设施情况
1.北京公交在一级踏步公交车辆上安装了无障碍坡板，可实现轮椅上下车的无障碍通行。
2.自2012年起无障碍坡板采用结构简单、故障率低的手动翻板模式，之前采用的电动和手动抽拉式坡板，因受车辆停靠区域限制以及故障率较高，将随车辆报废逐步淘汰。
3.北京公交一级踏步公交车辆均采用空气悬架结构，可通过调节气囊侧倾车身，降低踏步高度，更好的为乘客提供登降服务。
二、改进措施
（一）持续加强公交车辆无障碍建设，继续坚持低地板、无障碍的车辆发展技术路线，大力推进城市线路公交车更新为无障碍车的步伐，为乘客提供更加方便的公交车登降环境，力争到2022年冬奥会和冬残奥会前，在城市非双层线路公交车上基本实现一级踏步无障碍通行。
（二）加强对无障碍坡板的维护，确保其技术状况的完好，满足特殊人群的顺畅乘坐公交车辆。</t>
  </si>
  <si>
    <t>“关于公交车加装自动升降设备设施的建议”,现就有关情况答复如下：
一、本市公交车辆无障碍设施配置情况
降低车辆地板高度，方便乘客上下车始终是我们所追求的目标，随着车辆技术的发展，北京公交车辆地板高度逐步下降，新购车辆的车厢踏步逐步由三级改为二级、二级实现一级，自2009年起在全部城市单机车辆上实现低地板无障碍、自2012年起在全部城市铰接车辆上实现低地板无障碍。
（一）车辆基本情况
截止2020年3月底，北京公交公共电汽车共计2.3万辆，其中：一级踏步公交车1.4万辆（占公交车总规模的61%）。在一级踏步公交车中，带无障碍坡板公交车共计1.2万辆（占公交车总规模的52%）。
（二）无障碍设施情况
1.北京公交在一级踏步公交车辆上安装了无障碍坡板，可实现轮椅上下车的无障碍通行。但1480余辆双层公交车、1000辆6—7米单机车，虽然实现了一级踏步，但因上下楼楼梯占用无障碍轮椅停靠区域以及车厢内部空间较小无处设置无障碍轮椅停靠区域，未安装无障碍坡板。
2.自2012年起无障碍坡板采用结构简单、故障率低的手动翻板模式，之前采用的电动和手动抽拉式坡板，因受车辆停靠区域限制以及故障率较高，将随车辆报废逐步淘汰。
3.北京公交一级踏步公交车辆均采用空气悬架结构，可通过调节气囊侧倾车身，降低踏步高度，更好的为乘客提供登降服务。
二、改进措施
（一）持续加强公交车辆无障碍建设，继续坚持低地板、无障碍的车辆发展技术路线，大力推进城市线路公交车更新为无障碍车的步伐，为乘客提供更加方便的公交车登降环境，力争到2022年冬奥会和冬残奥会前，在城市非双层线路公交车上基本实现一级踏步无障碍通行。
（二）加强对无障碍坡板的维护，确保其技术状况的完好，满足特殊人群的顺畅乘坐公交车辆。</t>
  </si>
  <si>
    <t>根据以下要点及素材进行公文写作:
一、卢沟桥宛平城地区概况
（一）历史文化概况
（二）文物保护工作开展情况
（三）永定河流域丰台段的管辖情况，目前均为市级层面管辖。
二、卢沟桥宛平城地区保护提升意义重大
一是政治意义重大。
二是承载了一定首都“国际交往中心”特殊功能。
三是文化遗产保护价值突出。
三、卢沟桥宛平城地区当前已经开展的工作
（一）规划部门编制宛平城地区控制性规划
（二）文物部门编制文物保护规划
一是对保护对象进行梳理认定，分为文物本体（卢沟桥与宛平城，含桥体、附属文物以及宛平城墙）和文物环境（抗战史迹点与纪念设施、重要文化景观、历史格局要素、自然环境等四部分）。
（三）宛平城地区整体保护提升情况
1.强化宛平和平纪念之城与城馆一体。
2.拓展人文交流软实力承载力。
3.推动历史文化与红色文化相交融，做好“生态+和文化+”功能塑造。
（四）启动宛平城内街“自愿解危”工作
四、下一步工作目标</t>
  </si>
  <si>
    <t>“建设北京永定河卢沟桥国家文化公园”,现提出如下会办意见：
一、卢沟桥宛平城地区概况
（一）历史文化概况
卢沟桥宛平城所在区域历史文化资源丰富，卢沟古渡自西周时期就是京畿重要通道。金代1189年由皇家敕命修建的卢沟桥，是北京城市发展和华夏文明内部交融的见证，还因十三世纪意大利《马可波罗游记》而闻名天下，被西方称为“马可波罗桥”，成为东西方文明交流互鉴的使者，“卢沟晓月”从金章宗年间起就被列为“燕京八景”之一。建成于明代1640年的宛平城，依桥而建、拱卫京师，是华北地区唯一保存完整的两开门卫城，1937年7月7日的“七七事变”打响了中华民族全面抗战反法西斯侵略的第一枪，也象征着二战亚洲区战事的全面开始。1961年“卢沟桥（含宛平城）”被列为国家首批重点文物保护单位；2002年“丰台区卢沟桥宛平城”被列入北京市第二批历史文化保护区名单，更是首都历史文化名城的重要组成部分。
（二）文物保护工作开展情况
以卢沟桥宛平城为主的维护和修缮，得到了上级主管部门的大力支持。自2014年以来，通过持续投入，核心文物本体的现状得到了明显改进。
（三）永定河流域丰台段的管辖情况，目前均为市级层面管辖。
二、卢沟桥宛平城地区保护提升意义重大
一是政治意义重大。卢沟桥宛平城是西山永定河文化带上的一颗璀璨明珠。卢沟桥宛平城是体现首都“政治中心”活动的重要场所之一，是近年来举办国家级纪念活动党和国家领导人必来之地，是民族精神和民族大义的纪念之地。
二是承载了一定首都“国际交往中心”特殊功能。卢沟桥宛平地区是中日关系的晴雨表，是二次世界大战后反法西斯联盟国际关系的亲历者，是全世界爱好和平、反对战争的象征地，是服务国家重大政治外交的载体。
三是文化遗产保护价值突出。一座史诗般的沧桑古桥和“卢沟晓月”胜境美名，代表着东方文明的成就和影响力，“卢沟桥的狮子数不清”，镌刻着千年风雨。该地区发生过重大历史事件而青史留名，为今天的人们回顾中国历史、北京历史以及今后在大国外交中继续书写新的历史留下了宝贵遗产。抗战馆、抗战雕塑园等文化资源，晓月岛、永定河等生态资源，以及战争遗址遗迹和水工设施等共同构成红色文化、历史文化、古都文化与自然生态、人文资源的交相融合，蕴含着丰富的价值底蕴。
三、卢沟桥宛平城地区当前已经开展的工作
丰台区高度重视卢沟桥宛平城地区的规划编制和发展保护工作，自2018年以来，重点开展了以下工作：
（一）规划部门编制宛平城地区控制性规划
2020年5月起开展了宛平地区控制性详细规划编制工作。规划方案围绕全面挖掘抗战历史文化资源，整体保护“七七事变”事件遗产群，以突出国家纪念、凝聚民族精神、促进国际交流为目标，构建“具有世界文化遗产价值的世界和平纪念地”的目标愿景，建成后将实现“国际和平交流承载地”、“中华民族精神凝聚地”、“大国首都文脉标志地”和“永定河宜居休闲胜地”等功能。规划确定卢沟桥文化公园区的范围，主要依托“河、桥、城、馆、镇、厂、园”七要素形成“一轴一带一心多点”的空间结构。河东河西有效缝合、南北区域有机链接，最终形成功能相互补充、空间密切关联的一体化联动的文化功能板块，促进丰台整体协调发展。目前，该规划正在进一步完善报批之中。
（二）文物部门编制文物保护规划
在市文物局支持下，2018年底，按照与新版总规、分区规划衔接的对标要求，我区启动了《卢沟桥（宛平城）文物保护规划（2020-2035年）》以及《地区环境整治专项规划（暨功能提升概念性规划）（2020-2035年）》的编制。突出顶层设计，统筹考虑资源禀赋、人文历史、区位特点、公众需求，跨部门协调，与法律法规规范有效衔接，发挥文物和文化资源综合效应。
一是对保护对象进行梳理认定，分为文物本体（卢沟桥与宛平城，含桥体、附属文物以及宛平城墙）和文物环境（抗战史迹点与纪念设施、重要文化景观、历史格局要素、自然环境等四部分）。二是对1987年公布文物保护区划进行分析评估，发现其规划边界与目前地区实际边界存在很大出入，对文物管理不利，对周边环境风貌控制不利。根据文物保护要求与城市发展需要，拟对文物保护区域区划进行调整，以有利于文物安全、整体风貌保护和未来发展，拟在原有基础上进行适当扩充。目前正在与古研所和规划部门对接，以确保与城市规划不冲突、可实施。三是制定整体保护提升的分期实施计划，近期重点解决文物本体保护、防护与基础设施的改造，包括制定文物本体修缮工程与文物监测的保护措施；打通城墙内外两侧消防环路，增设相关消防、安防、防雷设施；对城内进行功能更新与风貌提升；对周边抗战史迹点与纪念设施开展整修与养护等。中期重点解决环境整治、展示体系与管理体系的建设，包括加强永定河两岸景观绿化，增设滨水步道；周边环境整治，拆除彩钢板、进行立面修整；对城内部分单位以及城外粗放型工业等功能更新与风貌提升；道路交通改造；建立区域展示体系，设立展示分区与节点，再现“卢沟晓月”与“宛平烽火”的文化景观等。远期侧重整个体系的维护与动态调整。目前，该规划正在进一步完善中。
（三）宛平城地区整体保护提升情况
1.强化宛平和平纪念之城与城馆一体。一是对城内进行“减量降层瘦身健体”，按照相关要求，保留价值风貌较好的民宅建筑，减少居住功能，导入展览展示，提升公共服务，促进文化交流等软环境建设。二是建设和平纪念之城，西门外卢沟桥广场增加景观设施；宛平城东门外建设纪念广场、战争纪念林；沿着九省御路，东起赵登禹将军墓，经大枣园沙岗村（日军炮兵阵地）、东关、顺治门、城内街（县衙、卢沟驿、抗战馆、兴隆寺、拱极营）、威严门、至卢沟桥，再经历史博物馆、乾隆御碑、岱王庙、晓月岛、跨小清河等连接成线。三是形成重大国事活动举办常态化一体化保障机制，严控城内居住人口，改善周边交通，提升环境质量，增强基础设施。
2.拓展人文交流软实力承载力。一是讲好马可波罗桥故事，向国人讲述全面抗战的民族不屈，向世界讲述马可波罗桥的文明璀璨和在此发生的野蛮，讲述二战亚洲战事，讲述中国人民对世界反法西斯的贡献、对和平的捍卫。二是用好“卢沟晓月”品牌价值，作为最知名的赏月地，开展系列文化节庆活动，深化首都与各地方、海内外的交流联系，增强对卢沟桥地区的认知度和知晓率。
3.推动历史文化与红色文化相交融，做好“生态+和文化+”功能塑造。一是对晓月岛进行功能开发，腾退修缮岱王庙文物，保护整体生态环境，打造沉浸式主题游览和休闲度假地，将历史文化景观融入生态环境，再现卢沟古渡和九省御路的风貌。二是使永定河滨水步道体系和市郊野公园绿道系统相融合，提升整体可达性和游览性。三是对宛平城外的粗放型工业进行疏解，实施搬迁改造、功能更新与风貌提升。四是实现地区由景点建设向全域景区转化，由单一观光旅游功能向观光、度假、休闲等多功能转化，由历史文化价值向旅游经济价值转化。
（四）启动宛平城内街“自愿解危”工作
为落实政治保障、文物保护、生态改善、环境提升、群众解危的总目标，按照“城内提升、区域统筹”“滚动开发、分期实施”“急事先做、好事办好”的原则，将长远性、整体性规划与近期重点工作统筹谋划，先期启动宛平城解危工作。解危工作既是保障群众生命财产安全的民生工程，也是重大活动保障、文物保护及推进宛平城及周边改造提升工程的重要阶段，目前解危工作已经取得了明显成果。
四、下一步工作目标
下一步，我们将继续按照“城内提升、区域统筹、分期实施”等原则，积极推动“卢沟桥（宛平城）核心区域的保护利用工作,着手论证推动文保规划公布实施，积极向市文化和旅游局、市文物局等上级单位沟通汇报，力争取得上级部门的认可和大力支持。为推动北京永定河卢沟桥国家文化公园的建设作出应有的努力。</t>
  </si>
  <si>
    <t>根据以下要点及素材进行公文写作:
一、建议所提案件办理过程中存在的疑难问题多数已由新出台的司法解释所解决
（一）关于本金及利息数额在犯罪数额中的认定问题
1、关于预扣利息如何认定犯罪数额问题
2、关于复利和续借行为的犯罪数额认定问题
（二）关于对亲友等特定对象集资数额的认定问题
（三）关于未报案集资参与人的数额认定问题
（四）关于业务人员及行政主管人员的犯罪数额认定问题
1、关于业务人员的认定问题，实践中并非不区分主从犯，而是要求根据案件的具体情况具体分析，实际上有很多将业务员认定为从犯的案例。
2、关于行政主管人员的认定问题，实践中也会综合考虑其主观认识、客观行为、职级高低、参与时间长短等方面，确定对其的处理方式。
二、根据建议中所提解决方案采取的相应措施和下一步工作方向
（一）关于完善相关司法指导意见的建议
（二）关于发布指导性案例的建议
（三）关于重大案件检察官、法官、司法鉴定机构提前介入的建议</t>
  </si>
  <si>
    <t>“尽快出台非吸、集诈案件涉案金额及其他要素认定标准的司法指导意见”,现就有关情况答复如下：
一、建议所提案件办理过程中存在的疑难问题多数已由新出台的司法解释所解决
2019年1月30日，最高人民法院、最高人民检察院、公安部印发了《关于办理非法集资刑事案件若干问题的意见》（以下简称《2019意见》），《2019意见》对办理非法集资刑事案件提出了详细的办案要求，其中对于犯罪数额问题进行了明确的规定，消除了长期存在的争议。经比对研究，建议中提到的多数问题已被《意见》所解决，现结合其他相关司法解释以及北京市公检法机关司法办案实践情况，对建议中提到的问题逐条回复如下：
（一）关于本金及利息数额在犯罪数额中的认定问题
对于非法吸收公众存款案件，司法实务中一般区分犯罪数额（吸收资金数额）、损失额（集资参与人实际损失数额），前者对定罪意义重大，后者的作用在执行发还环节体现更为明显，二者有所不同。
根据2010年最高人民法院《关于审理非法集资刑事案件具体应用法律若干问题的解释》（以下简称《2010解释》）规定：“非法吸收或者变相吸收公众存款的数额，以行为人所吸收的资金全额计算。案发前后已归还的数额，可以作为量刑情节酌情考虑。”
1、关于预扣利息如何认定犯罪数额问题
关于建议中提到的“第一种情况，如果被告人在收到被害人本金的同时即已经将利息事先予以扣除的”，比如，集资参与人实际投入本金90万元，但在与被告人的借款/投资合同中约定出资100万元，即其中的利息10万元预先扣除，那么，如果合同到期，被告人依照合同约定的出资额返还集资参与人，相当于集资参与人实际获得了10万元利息并得到了90万元本金返还，我们认为，被告人的犯罪数额应当包括利息，即应当以100万元计算；但是如果集资参与人仅实际出资90万元，此后案发，被告人无法偿还的，相当于集资参与人未实际获得10万元利息，我们认为，这种情况下应当将被告人的犯罪数额计算为90万元。关于建议中提出的“甚至在收到本金之前即已经预先支付了利息”，那么如果此时案发，应当认为利息属于引诱集资参与人投资的犯罪工具或犯罪成本，如果集资参与人尚没有实际投入，则无法计算犯罪数额。
2、关于复利和续借行为的犯罪数额认定问题
建议中所表述的复利和续借行为，涉及到同一个问题，即重复投资的犯罪数额计算问题，区别仅在于复利模式中，上一期投资的利息计入下一期本金，续借模式中，只有本金继续进入下一期投资。关于这一点，《2019意见》已经规定，非法吸收或者变相吸收公众存款的数额，以行为人所吸收的资金全额计算，集资参与人收回本金或者获得回报后又重复投资的数额不予扣除，但可以作为量刑情节酌情考虑。
（二）关于对亲友等特定对象集资数额的认定问题
根据司法解释的规定，非法集资类诈骗罪的构成要件之一是向不特定社会公众吸收资金。这里的“不特定”并不是集资对象本身的属性，也不能说亲友或者单位内部人员本身就是特定对象。“不特定”应该是指在集资行为开始之时或之前，不能确定集资对象的具体身份。而在集资行为开始之后，“不特定”对象会因为行为人选择劝诱对象的行为而特定化为具体的集资参与人个人。如果行为人系向不特定社会公众宣传集资项目，而最终的集资参与人里恰好有亲友或单位内部人员，并不能改变集资行为的性质。当然实践中也存在一些规避上述规定的做法，如有的行为人虽然系向亲友或本单位员工宣传集资项目，但实际上默许甚至要求亲友或员工进一步对外宣传；有的行为人将社会公众名义上吸纳为单位员工，然后向其集资。
为了解决实践中存在的上述问题，《2019意见》规定，非法吸收或者变相吸收公众存款构成犯罪，具有下列情形之一的，向亲友或者单位内部人员吸收的资金应当与向不特定对象吸收的资金一并计入犯罪数额：1、在向亲友或者单位内部人员吸收资金的过程中，明知亲友或者单位内部人员向不特定对象吸收资金而予以放任的；2、以吸收资金为目的，将社会人员吸收为单位内部人员，并向其吸收资金的；3、向社会公开宣传，同时向不特定对象、亲友或者单位内部人员吸收资金的。我们认为，《2019意见》的规定较好地解决了目前理论和实践中的争议。
（三）关于未报案集资参与人的数额认定问题
刑事诉讼的证明需要达到事实清楚，证据确实充分的标准，对某一犯罪事实的证明，必须有多个证据相互印证，并排除合理怀疑。2014年3月25日《最高人民法院最高人民检察院公安部关于办理非法集资刑事案件适用法律若干问题的意见》中对于办理非法集资类案件证据收集方面做出了如下解释：办理非法集资刑事案件中，确因客观条件的限制无法逐一收集集资参与人的言词证据的，可结合已收集的集资参与人的言词证据和依法收集并查证属实的书面合同、银行账户交易记录、会计凭证及会计账簿、资金收付凭证、审计报告、互联网电子数据等证据，综合认定非法集资对象人数和吸收资金数额等犯罪事实。实践中认定集资参与人投资数额时，既不能只看言词证据，也不能认为言词证据是必备证据，而应当综合考虑所有的相关证据，考察其能否相互印证，形成完整的证据链条。
（四）关于业务人员及行政主管人员的犯罪数额认定问题
1、关于业务人员的认定问题，实践中并非不区分主从犯，而是要求根据案件的具体情况具体分析，实际上有很多将业务员认定为从犯的案例。在对业务人员定罪量刑时也会综合考虑业务人员的层级、作用、犯罪数额，不会将犯罪数额作为考量的唯一标准。
2、关于行政主管人员的认定问题，实践中也会综合考虑其主观认识、客观行为、职级高低、参与时间长短等方面，确定对其的处理方式。《2019意见》对主观故意的认定进行了详细说明：认定犯罪嫌疑人、被告人是否具有非法吸收公众存款的犯罪故意，应当依据犯罪嫌疑人、被告人的任职情况、职业经历、专业背景、培训经历、本人因同类行为受到行政处罚或者刑事追究情况以及吸收资金方式、宣传推广、合同资料、业务流程等证据，结合其供述，进行综合分析判断。对于行政人员的犯罪数额，实践中一般以其在职期间涉案公司的吸收资金数额进行认定。
二、根据建议中所提解决方案采取的相应措施和下一步工作方向
（一）关于完善相关司法指导意见的建议
建议中提到出台针对非法吸收公众存款类犯罪数额认定的司法指导意见，对于统一执法司法标准具有重要意义。目前，北京市司法机关已就非法集资类犯罪案件的侦查、起诉和审判积累了大量经验，各区司法机关之间的认识分歧在很大程度上得到了统一。我们将继续研究解决当前打击非法集资类案件中的难点问题，在打击尺度、取证规格等方面不断凝聚共识，建立长效工作机制。但由于该类案件往往涉案地域广，各省各地区确实可能存在标准掌握不一的情况，关于敦促最高人民检察院、最高人民法院进一步出台指导意见的建议，我们认为，可适时向上级检、法报请。
（二）关于发布指导性案例的建议
非法集资类案件往往手段翻新、形式多样，及时发布指导性案例，对于统一司法标准、正确适用法律，具有重要意义。目前，北京市检法机关已在系统内积极整理和发布相关的典型案例，向最高检、最高法报送相关材料，并通过报刊、电视、互联网、官方网站、微信、微博等传统及新兴媒体，多次面向社会通报典型案例、年度案件，取得了一定成效，后续我们将继续创新方式方法，拓展宣传渠道，坚持做好此项工作。
（三）关于重大案件检察官、法官、司法鉴定机构提前介入的建议
北京市司法机关在办理e租宝等重大非法集资案件过程中，已经形成较为完善的检察官提前介入工作机制，强化对办案部门的指导力度，其中也规定对于启动相关提请介入工作需要进行较为严格的审批程序。针对重大、疑难、复杂的非法集资类案件，公安机关及时通报检察机关开展协调指导工作。此外，还积极进行专业化建设，探索建立司法鉴定等专业机构辅助审查的机制，取得了一定的成效。下一步，我们也希望能够与司法鉴定机构加强合作，积极会商，共同研究非法集资案件有关犯罪数额等疑难问题。
我们将持续密切关注非法集资类案件的新形式、新手段，深入研究该类犯罪的特点及趋势，对案件办理中的争议性、类型化问题及时进行总结、归纳、分析，积极开展会商研判。同时，有针对性的加强对基层办案部门的专题执法培训工作，提升基层办案部门打击非法集资案件的能力和水平。
以上办理情况，特此报告。感谢您对北京法院工作的关心和支持！</t>
  </si>
  <si>
    <t>根据以下要点及素材进行公文写作:
一、关于“直饮水”概念
二、饮用水卫生标准规范情况
1.国家正在制定直饮水相关标准。
2.北京市制定了学校饮水设备使用维护卫生标准。
三、关于学校饮用水监管职责
（一）据向市场监管部门了解，校园内的生活饮用水应当符合国家规定的生活饮用水卫生标准，不与食品接触的非饮用水（如冷却水、污水或废水等）的管道系统和食品加工用水的管道系统可见部分应以不同颜色明显区分，并应以完全分离的管路输送，不得有逆流或相互交接现象。
（二）现行的法律法规中，包括《生活饮用水卫生监督管理办法》《北京市生活饮用水卫生监督管理条例》，只针对供给管道直饮水过程中涉及饮用水安全产品（简称涉水产品）规定了监管依据，明确对涉水产品的监管是卫生健康部门职责。
四、加强学校饮用水安全的有关措施
一是开展宣传教育。
二是严格落实责任。
三是加强日常管理。
四是加强技术监督。
五是开展隐患整治。
六是制定应急预案。</t>
  </si>
  <si>
    <t>“启动对我市中小学校校园直饮水监管”,现就有关情况答复如下：
水是生命之源，中小学生正处在生长发育关键期，饮用足量且安全卫生的水，对青少年的生长发育和学习具有至关重要的作用,直接关系着青少年学生的健康成长，关系着民族的素质和祖国的未来。
一、关于“直饮水”概念
据向卫生健康等部门了解，截至目前，国家没有对“直饮水”的概念进行明确界定，因为“直饮水”只表明了供给方式，并不是对饮用水水质要求进行划分的概念，所以卫生健康部门没有直接针对“直饮水”监管所适用的法律法规，也没有针对“直饮水”检测的卫生标准或者卫生规范。
二、饮用水卫生标准规范情况
1.国家正在制定直饮水相关标准。国家首个针对青少年饮水质量的国家强制标准《中小学校直饮水卫生规范》已经通过两次专家评审，等待最终评审。《规范》与国际一流水平全面对接，一旦通过后，中小学校的饮用水标准将得到大幅提升，也必将为北京市学校推广使用直饮水提供有益遵循。
2.北京市制定了学校饮水设备使用维护卫生标准。北京市在监督检查中，针对学校饮水设备的使用和维护存在的很多问题，比如选址安装不合理、配备水龙头不足、装在厕所旁边造成污染、管理维护不到位、未定期进行滤芯滤料等耗材的更换、定期开展水质检测、卫生标准缺失等情况，原市卫生计生委于2016年6月申请编制地方标准，对饮水设备的采购、安装、日常管理维护、水质卫生要求及检测、卫生管理和处置作了明确规定。目前，《学校及托幼机构饮水设备使用维护规范》（DB11/T1497-2017）已于2017年12月15日发布，2018年4月1日起正式实施。
三、关于学校饮用水监管职责
（一）据向市场监管部门了解，校园内的生活饮用水应当符合国家规定的生活饮用水卫生标准，不与食品接触的非饮用水（如冷却水、污水或废水等）的管道系统和食品加工用水的管道系统可见部分应以不同颜色明显区分，并应以完全分离的管路输送，不得有逆流或相互交接现象。校园直饮水主要包括管道直饮水、桶装饮用水、瓶装饮用水、袋装饮用水等类型，目前我市大多数公立中小学校选择安装了经济实惠的管道直饮水作为校园直饮水。
（二）现行的法律法规中，包括《生活饮用水卫生监督管理办法》《北京市生活饮用水卫生监督管理条例》，只针对供给管道直饮水过程中涉及饮用水安全产品（简称涉水产品）规定了监管依据，明确对涉水产品的监管是卫生健康部门职责。卫生健康部门依据《生活饮用水卫生监督管理办法》和《北京市生活饮用水卫生监督管理条例》，依法对学校内涉水产品，即供给管道直饮水过程中涉及饮用水安全产品进行监管，同时对饮用水水质进行监督监测。
四、加强学校饮用水安全的有关措施
市教委高度重视学校饮用水安全工作，将其纳入学校食品安全工作进行统筹部署、督促检查、确保安全。同时支持各区各学校根据经济条件和校园实际，因地制宜、实事求是地采取有效措施，改善学校饮用水使用状况，提升饮用水标准，保护中小学生的身体健康和生命安全。
下一步市教委将继续指导各区各学校严格贯彻落实《学校卫生工作条例》《生活饮用水卫生监督管理办法》《北京市生活饮用水卫生监督管理条例》要求，重点做好以下工作：
一是开展宣传教育。积极指导各区各学校将饮用水安全纳入食品安全管理范畴，督促学校广泛开展食品安全教育。将食品安全、健康饮水纳入教育教学内容，特别是加强《学校及托幼机构饮水设备使用维护规范》的宣贯落实。每学期组织开展食品安全专题教育，并将食品安全与主题班会、课外实践等活动紧密结合，开展经常性教育。通过宣传栏、宣传册等途径和形式开展经常性的宣传教育活动，定期向师生发布包括饮用水在内的食品安全信息，推动学生形成健康的饮食饮水习惯。采取举办“食品安全宣传周”和“食品安全知识进校园”等活动，普及“科学饮水、健康饮水”等相关常识，有效提升师生的风险防控意识。
二是严格落实责任。2019年春季开学，市教委印发了《关于切实做好2019年学校食品安全管理工作的通知》，对校园饮用水安全提出明确要求。督促指导各区各学校严格履行食品安全管理的主体责任，认真落实食品安全校长（园长）负责制，建立以学校校长（园长）为第一责任人、分管领导为直接责任人的学校食品安全责任制，明确食品安全管理人员和每个环节、每个岗位从业人员的安全职责；健全工作机制，将食品安全作为学校安全工作的重要内容，列入学校重要议事日程，每学期进行专题研究部署，严格落实有关管理制度和工作要求。
三是加强日常管理。指导各区各学校积极协调属地卫生健康、市场监管等职能部门建立联合监管机制，定期对饮用水设备运行和水质开展安全检查。对饮用水设备购置、工程施工、竣工验收、运行维护、水质检测、应急处理等基本标准和要求，作出明确、科学、可操作性的具体规定，确保校园饮用水工程的质量和正常运行维护。建立健全保障饮用水健康安全的各项规章制度，在每所学校配备卫生管理员，实行每日巡查“零”报告。督促设备制造商认真履行职责，做好饮用水设备安全运行和及时更新维护工作。建立定期水质监测制度，委托相关单位定期对学校饮用水质进行监测，确保学生饮用水卫生安全。
四是加强技术监督。会同市卫生健康委严格贯彻落实《学校卫生工作条例》《生活饮用水卫生监督管理办法》《北京市生活饮用水卫生监督管理条例》要求，加强对学校生活饮用水卫生的安全管理与卫生监督。每年组织各区对各级各类学校自建设施供水、二次供水、分散式供水以及学生饮用水进行监督检查，确保覆盖率达到100%。对学校饮水设备抽检不合格的情况，卫生监督部门依据《学校卫生工作条例》给予行政处罚并责令改正。
五是开展隐患整治。2019年3月，市教委会同市市场监管局和市卫健委联合印发了《关于印发深入开展校园及周边食品安全专项整治工作方案的通知》，部署开展包括饮用水在内的学校食品安全隐患排查整治工作。同时要求将学校食品安全工作纳入食品安全年度考核指标和校园及周边治安综合治理工作的重要考核内容，完善党政同责督查工作机制，建立学校食品安全督查整改验收销号制度。重点在春秋季开学和中高考前、夏季以及重大节假日、重大活动、重要时期、季节交替期对学校食品安全进行全面排查。按照食品安全工作标准化、规范化、精细化要求，强化对学校饮用水卫生管理档案、管理制度、饮用水污染应急处置预案、管水人员的健康证持证情况、定期清洗、消毒及相关管件更换记录，以及定期对饮用水进行送检、检测结果等相关情况的检查整治。
六是制定应急预案。指导各区各学校密切结合学校食品安全工作实际，不断完善包括饮用水在内的学校食品安全突发事件应急预案，增强预案的针对性和可操作性，组织开展应急演练。加强应急值守和信息报送工作，遇有饮用水等学校食品安全紧急突发事件发生，立即启动应急预案进行处置。建立健全责任追究机制，对有关责任人因不履行管理责任或履行不到位导致学校发生重大饮用水事故、造成恶劣社会影响的，依法依纪追究相关人员的责任。</t>
  </si>
  <si>
    <t>根据以下要点及素材进行公文写作:
一、加快推进畜禽种业科技创新，大力开展特色新品种培育
（一）积极推动平谷区国家畜禽种业创新中心建设
（二）建立优良奶牛联合育种平台及良种繁育体系
（三）建成区域性种猪联合育种体系
（四）加快蛋鸡油鸡育种关键技术研发
（五）培育北京鸭特色新配套系
（六）推动肉用种牛选育关键技术研究与种牛自主培育
二、加快推进畜禽种质资源库项目建设，建设世界领先的资源保存与利用创新中心
（一）建立健全遗传资源保护体系
一是实施畜禽遗传资源普查。
（二）平谷农业中关村种质资源保护与利用体系逐步完善
三、加快建设畜禽种业创新基地
四、加强科企融合，开展联合育种、创新育种组织方式，加速育种技术研发与应用，打造一批具有国际竞争力的畜禽种业品牌
（一）推动科企合作开展种质创制及品种选育联合攻关
（二）推进平谷现代种业创新示范区建设相关政策制定
（三）搭建协同创新平台，支持北京生物种业创新联合体建设</t>
  </si>
  <si>
    <t>“科技赋能，种业振兴，促进畜牧种业良性发展和自主育种创新”,现就有关情况答复如下：
种业是国家战略性、基础性的核心产业。多年来，北京市委、市政府高度重视种业发展，把种业创新发展纳入北京国际科技创新中心建设战略，多措并举，聚力打造“种业之都”。
一、加快推进畜禽种业科技创新，大力开展特色新品种培育
（一）积极推动平谷区国家畜禽种业创新中心建设
按照国家《“十四五”全国现代种业发展规划》中“支持北京建设国家畜禽种业创新基地”的部署，北京种业振兴实施方案明确支持建设平谷农业中关村国家畜禽种业创新中心。创新中心作为发挥创新联合体功能的重要桥梁和纽带，协同各方优势资源，促进产学研无缝衔接，携手开展生物育种联合攻关，突破一批“卡脖子”技术，打造全球领先的生物种业创新中心，推动北京生物种业创新联合体成为农业领域的国家战略性科技力量，
建
设“种业之都”、助力民族种业振兴。
（二）建立优良奶牛联合育种平台及良种繁育体系
整合良种资源优势、技术优势、人才优势及平台优势，构建国际水准的核心育种群，建立育种信息平台数据库和国际标准的奶牛选育指数，搭建总体规模达35万头良种奶牛群的国内最大奶牛联合育种平台，完善我国优秀种牛自主培育体系，实现跨区域种牛联合培育；通过繁殖调控机理研究、长效冻精产品的研发、种牛扩繁等技术的集成应用，构建全国最大、遗传水平最高的奶牛良种繁育体系，目前年产冻精200万剂，占全国市场份额50%，为解决种牛培育“卡脖子”技术问题迈出坚实的一步。
（三）建成区域性种猪联合育种体系
建成区域性猪基因组联合育种体系，建立遗传评估与基因组选择的数据分析系统，组建选择参考群5335头，建成种猪数据库，登记种猪376.76万头，测定种猪51.90万头，产仔46.04万窝，开展区域性联合遗传评估和基因组选择。集成应用SPF猪生产技术，形成了国内唯一的SPF种猪安全生产体系。
（四）加快蛋鸡油鸡育种关键技术研发
针对我国目前蛋种鸡育种工作的现状和产业需求，支持北京优势龙头企业开展基因芯片和分子育种技术研究，搭建种鸡智能育种数据平台，实现种鸡身份自动识别、生长数据自动上传、育种选配自动分析等多种功能，提高育种工作效率和数据的准确性，促进了传统育种方式向现代、高效、智能化育种转型升级。同时应用移动互联网、大数据、云计算等现代信息技术，开启蛋鸡行业“大数据”应用新时代，培育京红系列、京粉系列和农大系列蛋鸡配套系，占全国市场的53%。
（五）培育北京鸭特色新配套系
针对北京鸭肉质风味提升育种技术的空白，组织创新资源开展北京鸭肉品质性状、皮脂性状选择方法的研究，建立胸肌肌内脂肪、皮脂率、腹脂率、皮脂剪切力等主要性状育种新技术，同时优化整合北京鸭基因组选择与常规育种技术，进一步提高北京鸭育种科技水平。通过育种技术应用及营养、管理等配套支撑技术体系的建立，培育出具有优质、高繁、高效特色的京典北京鸭配套系。自主培育的适用北京烤鸭专用配套系市场占有率达到70%以上。
（六）推动肉用种牛选育关键技术研究与种牛自主培育
聚焦肉牛自主选育关键卡点技术研发，通过肉用性状专门化智能化表型测定系统研发，建立集分子血缘追溯、遗传缺陷于一体的种牛质量检测平台，开展优质肉用种牛种源的引进与高效扩繁，形成肉用种源核心竞争力，显著提升首农食品集团肉牛种业市场占有率、盈利水平与品牌影响力，加速全国肉牛遗传改良整体步伐，推动我国肉牛种业的高质量健康发展。中国农业科学院北京畜牧兽医研究所成立了国家肉牛遗传评估中心，建立我国肉牛基因组选择技术平台，对全国肉用种牛进行遗传评估；指导组建我国第一个肉牛联合育种实体企业-北京联育肉牛育种科技有限公司，承担国家畜禽良种联合攻关计划，牵头组织全国肉牛育种企业开展新品种培育，“华西牛”新品种于2021年12月通过国家畜禽遗传资源委员会审定。
下一步，我们将按照科技支撑主导产业提档升级要求，持续加强畜禽育种科技攻关力度，支持以企业牵头的创新联合体，加强种业科技原始创新，形成若干“0到1”突破，解决种业卡脖子技术问题，提升首都种业科技创新与服务能力。
二、加快推进畜禽种质资源库项目建设，建设世界领先的资源保存与利用创新中心
开展市级畜禽遗传资源保种场确定工作，持续推进畜禽遗传资源保护体系建设。本市初步建立北京市畜禽遗传资源保护体系，构建“两位一体”（活体+离体）保种体系和畜禽保种场保种群效果动态监测机制。
（一）建立健全遗传资源保护体系
一是实施畜禽遗传资源普查。印发《北京市农业种质资源普查实施方案（2021—2023年）》，成立北京市农业种质资源普查工作领导小组，组织开展为期三年的普查，切实摸清本市畜禽遗传资源种类、数量、分布、主要性状等家底。二是提升种质资源保护能力。为落实国家农业种质资源保护实行国家和省级两级管理的要求，建立健全国家统筹、分级负责、有机衔接的保护机制。经实地考察、专家评审、局外网公示，确定21家市级农业种质资源保护单位。对2个畜禽地方品种实施重点保护。三是建立北京市特色畜禽种质资源保护制度。对北京鸭、北京油鸡给予保种经费。四是严格落实省级主管部门、属地区政府和保护主体三方责任。组织市农业农村局与有关区人民政府、国家畜禽遗传资源保护场（库）建设单位签订三方协议书，明确省级管理责任、区政府属地责任和资源保护单位主体责任。
（二）平谷农业中关村种质资源保护与利用体系逐步完善
峪口蛋鸡、北京油鸡等22个畜禽种质基地建设正逐步完成；初步形成“猪、牛、鸡、鸭”四类畜种全面发展的种业格局；收集保护国内外畜禽品种7个，育成（国审）畜禽新品种8个，平谷畜禽种业产业园成为我国目前畜禽品类最全、品种最丰富的国家级产业园。
下一步，将进一步加强组织协调，强化调度督导，压实各方责任，确保系统调查工作各项任务落到实处。进一步加大科技创新对地方种质资源保护开发，做好种质资源的保护利用。启动建设具有北京特点的农业种质资源中期库论证工作。
三、加快建设畜禽种业创新基地
北京种业振兴实施方案重点任务中明确支持平谷区布局建设畜禽种业创新基地。
按照平谷区国家现代农业（畜禽种业）产业园创建工作要求，积极推动平谷区与首农食品集团及北京市农林科学院合作，加快建设峪口种鸡、首农奶牛、北京油鸡等畜禽种质项目建设。现代农业产业园创建工作2021年4月份已通过农业农村部组织的中期评估。畜禽种业产业园共26个项目，已完成18个。目前，种牛繁育示范园区项目（种公牛站）等8个项目正在加紧施工，确保2022年底前完成建设，并通过验收认定。
四、加强科企融合，开展联合育种、创新育种组织方式，加速育种技术研发与应用，打造一批具有国际竞争力的畜禽种业品牌
（一）推动科企合作开展种质创制及品种选育联合攻关
按照《北京现代种业发展三年行动计划（2020-2022年》部署以及《北京市农业农村局北京市财政局北京市园林绿化局关于组织申报北京市种质创制及品种选育联合攻关项目的通知》要求，组织相关企业和科研院所实施奶牛、蛋鸡和北京鸭3个优势畜禽品种选育联合攻关。支持产学研优势力量构建创新联合体，针对育种技术创新等核心关键技术和关键环节，着力攻克一批关键技术，形成具有源头性领先优势的种业科技成果。
（二）推进平谷现代种业创新示范区建设相关政策制定
今年3月份市政府办公厅印发的《北京市关于加快推进农业中关村建设的十条措施》从鼓励农业科技创新平台建设等十个方面，进行了部署规划。目前，我局正会同市科委、市商务局等12个部门，积极协助平谷区政府组织编制十条措施实施细则，积极推进十条措施落地落实。
（三）搭建协同创新平台，支持北京生物种业创新联合体建设
2021年10月，由优势种业企业牵头，经市政府批准建立平谷农业中关村科研总部（生物种业）创新联合体。重点围绕种业科技攻关、种业成果转化、人才引进培养、信息数据建设、知识产权保护、产业发展智库六方面打造平台服务企业。
积极推动北京平谷首农农业科技创新投资发展有限公司建成“畜禽种质遗传物质保存和检测中心”和“畜禽育种大数据中心”等畜禽种业产业园共性平台。此外，按照北京种业振兴规划平谷功能定位，集聚生物种业公共科研平台、科研企业总部及创新孵化配套的园区二期生物种业创新中心项目，当前项目建设正在有序推进中。</t>
  </si>
  <si>
    <t>根据以下要点及素材进行公文写作:
一、本市解决老年人运用智能技术困难工作总体情况
（一）加强统筹，建立推动工作的协调机制。
（二）抓好落实，细化任务清单和职责分工。
（三）加强调度，推动各项工作取得实效。
二、已开展的相关工作
（一）保留传统服务，帮助老年人适应自助办理服务
（二）进一步加强指导老年人使用智能设备
（三）鼓励引导线上软件适老化改造
一是落实工信部《互联网应用适老化及无障碍改造专项行动》要求，参照《互联网网站适老化通用设计规范》《移动互联网应用（APP）适老化通用设计规范》等标准规范，持续推动互联网站及移动互联应用（APP）进行适老化及无障碍改造，使其在注重保障信息安全的同时，更便于老年人获取信息和服务，如要求提供适老化服务的网页或独立的适老化网站，网页中严禁出现广告内容及插件，也不能随机出现广告或临时性的广告弹窗；北京三家基础电信企业APP已适老化改造为“显示大字体”。
三、下一步工作</t>
  </si>
  <si>
    <t>“如何帮助老年人解决‘数字鸿沟’问题”,现就有关情况答复如下：
一、本市解决老年人运用智能技术困难工作总体情况
为推动解决老年人在运用智能技术方面遇到的困难，国务院办公厅印发实施了《关于切实解决老年人运用智能技术困难的实施方案》（国办发〔2020〕45号，以下简称《实施方案》），本市印发了《北京市切实解决老年人运用智能技术困难联席会议制度和工作台账》（京发改〔2021〕198号，以下简称《工作台账》），按照相关工作部署，加紧推动任务落实。
（一）加强统筹，建立推动工作的协调机制。由市发展改革委和市卫生健康委共同牵头，建立了市教委、市经济和信息化局、市交通委、人行营业管理部等32个部门组成的北京市切实解决老年人运用智能技术困难联席会议制度，统筹协调本市切实解决老年人运用智能技术困难工作，研究解决工作推进中的重点、难点问题，督促各项任务落实。
（二）抓好落实，细化任务清单和职责分工。围绕《实施方案》提出的做好突发事件应急响应状态下对老年人的服务保障、便利老年人日常交通出行、日常就医、日常消费、文体活动、办事服务、使用智能产品和服务应用七方面20条重点任务，明确时间表和路线图，在《工作台账》中细化了2020-2022年三年具体落实措施，其中2020年落实措施73项、2021年落实措施52项、2022年落实措施37项。
（三）加强调度，推动各项工作取得实效。依托联席会议制度定期调度任务进展，2020年推进的73项具体措施中，医疗机构增设老年患者“无健康码”绿色通道等45项当年已完成，在全市范围内开展“智慧助老”行动等其余任务将持续推进，已实现传统服务兜底保障到位的目标；2021年重点推进的52项措施中，《北京市持续做好整治拒收人民币现金工作方案》已正式印发，面向老年人开展智能技术应用培训等工作任务还将持续推进。
二、已开展的相关工作
（一）保留传统服务，帮助老年人适应自助办理服务
目前，本市医院、银行、交通站点、政务服务中心、养老服务机构等场所均保留传统人工服务。如在全市医疗机构建立无健康码绿色通道、完善预约转诊服务、优化老年人互联网+就医服务，配备导医、志愿者、社会工作者等人员指导老年人就医，进一步提升老年人的就医服务；在各商业银行营业网点现金业务均设有线下办理渠道，配备引导人员，配置老年人专用工具（如老花镜、放大镜等）；在市政务服务中心入口处、总咨询服务台、取号机等位置，均配备专职引导员，为老年人提供全程办事咨询和引导服务，中心岛区开通了“帮办窗口”，协助老年人办理网上申报事项，进一步改善老年人办事体验。
（二）进一步加强指导老年人使用智能设备
为加强老年人智能技术教育和应用培训，在全市范围开展“智慧助老”行动，建立完善“智慧助老”的常态化工作机制。一是制作《用爱跨越鸿沟，点亮数字生活》系列公益视频，重点教授老年人使用智能手机操作北京健康宝、多渠道挂号、手机导航、打车出行、微信常用功能等，公益视频已在健康北京微信公众号、今日头条、北京市公交车2万余台车载移动电视以及0.6万余个楼宇电视上全面投放。二是开发了“我教老人用手机”微信小程序，开设了微信、支付宝、外卖跑腿、医院挂号、网约车、公交刷码乘车、地图导航、健康宝等12门网上课程，累计有8万余人次参与学习，掀起了老年人线上学用智能手机热潮。三是依托北京老年开放大学启动“百千万智慧助老”专项行动，已于7月6日正式启动，将组织开展百场智能手机助老课线下活动，围绕老年人学习、出行、就医、消费、文娱、办事等高频事项和服务场景，开展面授辅导，服务万名老年人智慧生活。
（三）鼓励引导线上软件适老化改造
一是落实工信部《互联网应用适老化及无障碍改造专项行动》要求，参照《互联网网站适老化通用设计规范》《移动互联网应用（APP）适老化通用设计规范》等标准规范，持续推动互联网站及移动互联应用（APP）进行适老化及无障碍改造，使其在注重保障信息安全的同时，更便于老年人获取信息和服务，如要求提供适老化服务的网页或独立的适老化网站，网页中严禁出现广告内容及插件，也不能随机出现广告或临时性的广告弹窗；北京三家基础电信企业APP已适老化改造为“显示大字体”。二是在优化老年人打车出行方面，继续推动网约车平台开发上线便利老年人打车模式，降低操作难度，开发“一键叫车”或通过客服电话预约网约车等方式，便利老年人约车；指导网约车平台优化“代人叫车”“代付车费”等功能，方便老人亲属或朋友通过APP代为老年人叫车和支付车费。
三、下一步工作
您提出的建议具有很强的指导意义和现实意义，我们将在后续工作中进一步研究，持续推进相关工作进展。一是不断优化提升公共场所的传统服务，加强对服务人员的培训，提升服务人员服务态度和能力，为老年人提供更周全、更贴心、更直接的便利化服务；二是持续深化“智慧助老”等专项行动，不断丰富“智慧助老”课程供给，依托养老机构、社区养老服务驿站、社区教育机构和各类公益社会组织，面向老年人开展各类形式的智能化产品基本功能与使用的培训活动；三是持续推进互联网应用适老化及无障碍改造专项行动；四是加强普及宣传，将促进老年人融入智慧社会作为人口老龄化国情市情教育重点，鼓励个人、家庭、社区参与，弘扬尊重和关爱老年人的社会风尚，将解决老年人运用智能技术困难相关工作纳入老年友好社区、老年宜居环境等建设中统筹推进。
我们将持续依托北京市切实解决老年人运用智能技术困难联席会议，充分调动各部门力量，逐年落实台账任务，及时总结经验成果并向社会公开发布。建立以解决老年人问题为导向的老年“啄木鸟”志愿者服务队伍，定期排查老年人运用智能技术困难和居住、出行、健康支持、生活服务等方面遇到的困难和问题，推动老年人运用智能技术困难在本市得到切实解决，让老年人更好共享信息化发展成果。</t>
  </si>
  <si>
    <t>根据以下要点及素材进行公文写作:
一、简易注销工作开展情况
（一）率先开展改革试点，不断探索完善简易注销
（二）统筹联动、多措并举，推进注销便利化取得
一是优化简易注销程序，提高企业退出效率。
二是聚焦部门协同，推动实现企业注销全程网办。
二、加强府院联动，切实优化首都营商环境工作情况
（一）简化破产企业注销程序，助力破产清算企业便捷高效退出
一是畅通注销办理工作流程。
二是增设查询事项，提高查询权限，确保破产清算企业档案查询提质增效。
（二）推进法律文书送达地址承诺确认，助力提升审判执行工作质效
三、代表建议办理情况
一是进一步完善简易注销登记制度的顶层设计。
二是深化部门联动的注销风险防控机制。
三是形成事后监管合力。
四是依法保障债权人及利害关系人的合法权益。
四、下一步工作
一是用好异议反馈机制，加强事前宣传引导。
二是分类施策，严格事中审查。
三是行政执法和司法保障相结合，切实畅通事后救济途径。</t>
  </si>
  <si>
    <t>“关于完善企业简易注销承诺制进一步优化营商环境”,现就有关情况答复如下：
一、简易注销工作开展情况
（一）率先开展改革试点，不断探索完善简易注销
登记制度
在坚持“便捷高效、公开透明、控制风险”的原则基础上,对未开业企业和无债权债务企业实行简易注销登记程序。让真正有退出需求、债务关系清晰的企业快捷便利退出市场,重新整合资源,享受到商事制度改革的红利。
（二）统筹联动、多措并举，推进注销便利化取得
积极成效
一是优化简易注销程序，提高企业退出效率。通过《北京市优化营商环境条例》等制度性安排支持企业便利退出。大幅压缩公告时限。将企业简易注销公告期由45日缩短到20日。扩大简易注销适用范围。支持国有企业压缩管理层级清理僵尸企业，被吊销营业执照3年以上的全民所有制企业，参照简易程序办理。
二是聚焦部门协同，推动实现企业注销全程网办。联合税务、人社等六部门出台《关于进一步推进企业注销便利化优化营商环境的意见》，聚焦全流程为企业退出市场提供更加便利化的服务，在“北京市企业服务e窗通平台”建立“注销一体化”模块，实现与税务、社保、公积金、海关等部门注销信息的校验和共享。
二、加强府院联动，切实优化首都营商环境工作情况
（一）简化破产企业注销程序，助力破产清算企业便捷高效退出
一是畅通注销办理工作流程。出台《北京市市场监督管理局关于印发进一步推进市场主体登记便利化优化营商环境实施办法的通知》等文件，破产管理人依据人民法院终结破产程序裁定文书可直接向登记机关申请办理注销登记，无需另行清算和公告。人民法院、破产管理人对破产清算企业及高管人员登记行为有限制要求的，登记机关予以支持。
二是增设查询事项，提高查询权限，确保破产清算企业档案查询提质增效。在市区两级市场监管部门新设“破产(强制清算)企业登记信息材料查询”政务服务事项，在市政务服务中心设置统一窗口进行一站式查询，切实提高破产清算工作效能。
（二）推进法律文书送达地址承诺确认，助力提升审判执行工作质效
我局会同市高级法院联合出台《关于推进企业等市场主体法律文书送达地址承诺确认工作的实施意见（试行）》，在“北京市企业服务e窗通平台”设立“法律文书送达地址”专栏，市场主体可以在登记住所外另行填报其他地址，作为承诺确认的法律文书送达地址的，或者填写企业电子邮箱等，视为其确认的电子送达地址，人民法院优先向其电子送达地址和自行填报的地址进行送达。有助于提高法律文书送达效率，提升审判执行工作质效。
三、代表建议办理情况
针对您提出的“规范简易注销程序及标准，进一步完善对简易注销的审查；完善并丰富告知承诺责任书的形式、内容；加强信息共享与业务协同，实现法院与监管部门的有效对接；加大对企业恶意注销行为的查处、惩戒”等相关建议，我局高度重视，会同市高级法院制定专项工作方案，明确重点任务、具体分工和办理步骤，协同推进我市营商环境的持续优化。
一是进一步完善简易注销登记制度的顶层设计。以《市场主体登记管理条例》的出台和配套实施细则的制定为契机，我局已将“规范简易注销程序及标准，进一步完善对简易注销的审查；完善并丰富告知承诺责任书的形式、内容简易注销程序及标准告知承诺责任书的形式及内容”等建议，积极向市场监管总局建言，目前总局已在《市场主体登记管理条例实施细则（草拟稿）》中将“正在诉讼或仲裁过程中”视为市场主体债权债务清偿未完结情形，相关企业不得适用简易注销程序。文件正式执行后，承诺书内容将同步进行调整。
二是深化部门联动的注销风险防控机制。在既有的与税务、社保、公积金、海关等部门注销信息的校验和共享反馈机制基础上，按照数据共享相关规范要求，积极与人民法院共同研究企业涉案信息前端提示与异议反馈机制，防止不当注销损害国家、职工和相关人利益。通过优化工作流程、缝合政策缝隙，加强对注销风险的前端防控。
人民法院在案件审理过程中认为企业存在“未结清的债权债务”等情形，且有明确限制注销登记要求的，登记机关全力配合人民法院做好限制注销登记工作。
三是形成事后监管合力。对于提交虚假材料或者采取其他欺诈手段隐瞒重要事实办理注销登记的，市场监管部门严格依照《公司法》、《公司登记管理条例》等法律法规处理，并通过北京市企业信用信息网予以公示。涉嫌构成犯罪的，移交司法机关依法追究刑事责任。通过形成惩戒合力，进一步加强对违反承诺、恶意注销行为的监管力度。
四是依法保障债权人及利害关系人的合法权益。根据《最高人民法院关于适用&lt;中华人民共和国公司法&gt;若干问题的规定(二)》第十九条“有限责任公司的股东、股份有限公司的董事和控股股东，以及公司的实际控制人在公司解散后，恶意处置公司财产给债权人造成损失，或者未经依法清算，以虚假的清算报告骗取公司登记机关办理法人注销登记，债权人主张其对公司债务承担相应赔偿责任的，人民法院应依法予以支持。”、第二十条“公司解散应当在依法清算完毕后，申请办理注销登记。公司未经清算即办理注销登记，导致公司无法进行清算，债权人主张有限责任公司的股东、股份有限公司的董事和控股股东，以及公司的实际控制人对公司债务承担清偿责任的，人民法院应依法予以支持。”等规定，债权人及利害关系人可以依法向人民法院提起诉讼，维护自身合法权益。
四、下一步工作
我局将以代表建议办理为契机，加快推动《北京市优化营商环境条例》各项制度进一步贯彻落实，全力推进国际一流营商环境高地建设，为首都高质量发展注入新动能。
一是用好异议反馈机制，加强事前宣传引导。加大对简易注销公告期内异议反馈机制的宣传引导,有关利害关系人及相关司法、行政部门可以通过国家企业信用信息公示系统《简易注销公告》专栏“异议留言”功能针对企业的简易注销提出异议。存在异议情形的，登记机关不予简易注销登记。继续与市高级法院推进数据的互联互通，实现企业信用信息与司法审判信息的实时共享，更好服务市场监督管理和司法审判工作。
二是分类施策，严格事中审查。在进一步推进注销便利化工作的同时，对提交虚假材料或者采取其他欺诈手段隐瞒有关情况、重要事实申请简易注销登记的，登记机关不予登记，并将相关责任人纳入全国虚假登记责任人数据库。三年内此类企业和相关责任人申请办理市场主体登记的，登记机关根据法定条件和程序，对申请材料的实质内容进行核实。
三是行政执法和司法保障相结合，切实畅通事后救济途径。市场监管部门依法加大对虚假登记案件的查处力度，对属于提交虚假材料或者采取其他欺诈手段隐瞒有关情况、重要事实骗取简易注销登记的，依法撤销注销登记。对于企业提供虚假材料骗取简易注销登记，有关利害关系人向人民法院起诉，主张公司股东等对公司债务承担清偿责任，符合《最高人民法院关于适用&lt;中华人民共和国公司法&gt;若干问题的规定(二)》第十九条、第二十条等相关规定的，人民法院应依法予以支持。</t>
  </si>
  <si>
    <t>根据以下要点及素材进行公文写作:
一、工作情况
（一）不断推进预防未成年人犯罪法治化进程
1.深入推进预防青少年违法犯罪工作制度建设，推动出台《北京市关于进一步深化预防青少年违法犯罪工作的实施意见》及其分工方案，明确了《实施意见》各项任务的责任部门及完成时限，为落实预防青少年违法犯罪工作提供有力保障。
2.持续推动《北京市预防未成年人犯罪条例》制定和《北京市未成年人保护条例》的修订工作。
3.构建“1+6+3”北京市涉诉未成年人服务保护体系。
4.打造涉诉未成年人服务保护品牌工作项目。
（二）依法管理，切实维护广大青少年用网上网安全
（三）全方位开展法治宣传教育
1.加强校园内法治宣传教育。
2.不断加强法治副校长队伍建设。
3.统筹建设青少年法治教育实践基地。
（四）依托自护教育活动，培养青少年积极向上的生活态度
二、下一步工作安排
一是持续净化网络空间。
二是深入开展法治宣传教育。
三是强化生命文化教育。</t>
  </si>
  <si>
    <t>“进一步加强预防未成年人犯罪”,现将办理情况答复如下：
根据人大代表建议办理安排，团市委作为主办单位，市教委和市司法局作为会办单位，共同办理您关于“进一步加强预防未成年人犯罪”的建议。
如您所言，我国高度重视未成年人权益保护工作，不断加强涉未成年人权益保护案件的依法审理，从严打击侵害未成年人权益的犯罪行为，有力保障了未成年人的合法权益。但全国未成年人犯罪绝对数量仍很高，近年来还出现犯罪低龄化、暴力化趋势。团市委作为北京市未成年人保护委员会办公室单位，并牵头全市预防青少年违法犯罪工作，会同各成员单位在预防未成年人犯罪方面取得了一些成果。
一、工作情况
（一）不断推进预防未成年人犯罪法治化进程
1.深入推进预防青少年违法犯罪工作制度建设，推动出台《北京市关于进一步深化预防青少年违法犯罪工作的实施意见》及其分工方案，明确了《实施意见》各项任务的责任部门及完成时限，为落实预防青少年违法犯罪工作提供有力保障。
2.持续推动《北京市预防未成年人犯罪条例》制定和《北京市未成年人保护条例》的修订工作。开展《北京市预防未成年人犯罪条例》立法必要性和可行性调研，形成相关调研报告，并在此基础上提出了《关于预防未成年人犯罪地方立法的相关建议》。积极与市人大、市政府法制办沟通，通过政协提案、人大代表建议的方式，推动了《北京市预防未成年人犯罪条例》列入市人大五年立法规划。召开多场座谈会，撰写研究报告，为预防未成年人犯罪立法提出解决问题的路径、可操作措施与建议。组建立法工作组，制定详细工作方案，由市人大社会建设委员会牵头，团市委负责开展日常工作，扎实推进立法调研工作。
3.构建“1+6+3”北京市涉诉未成年人服务保护体系。从2012年开始，历时3年，北京团市委充分发挥预青组、未保委办公室作用，联合市公、检、法、司、教委、人力社保等单位，共同推动了北京市涉诉未成年人1+6制度体系的建设。2015年5月，1个主文件，以及以此为指导相继制定出台的未成年人社会调查、合适成年人到场、法律援助、犯罪记录封存、逮捕必要性审查、附条件不起诉等6项制度及心理疏导、经济救助、就业安置三项服务全部形成。2015年5月28日，举办了北京市涉诉未成年人服务保护体系建设研讨会，标志着北京市1+6+3涉诉未成年人服务保护体系全面建成。同步组建了社会调查员、合适成年人等工作队伍，确保制度有效落实。
4.打造涉诉未成年人服务保护品牌工作项目。多年来联合专业社工机构设计开展了“守护青春”重点青少年群体犯罪预防社工综合服务、“看护迷途”——看守所内羁押未成年人社工服务、法律伴成长重点青少年群体普法宣传活动、涉诉未成年人心理援助服务、司法社工介入未管所内未成年服刑人员综合服务、涉未成年人民事案件社会观护、北京市青少年观护基地等项目，引入社会力量参与未成年人保护。
（二）依法管理，切实维护广大青少年用网上网安全
坚决落实《网络安全法》，依法开展清理网上暴恐音视频、淫秽色情低俗、打击网络谣言等整治工作，积极打造清朗网络空间。组织属地百度、搜狐、新浪、网易等主要门户网站，以及微博、快手、抖音等新兴应用网站落实平台主体责任，开展网上低俗色情信息清理工作，对问题动漫、邪典视频等危害青少年的内容开展专项清查。依据《儿童个人信息网络保护规定》《网络信息内容生态治理规定》等相关法律法规，督促属地各网开展为期3个月的自查自纠，全面排查平台生态突出问题，强化信息审核力度，及时防范处置破坏网络生态、危害群众特别是未成年人身心健康的信息，全力打造绿色健康的网上学习环境。
（三）全方位开展法治宣传教育
1.加强校园内法治宣传教育。一是切实落实法治教育课程，积极发挥课堂主渠道作用，有效实施道德与法治、语文、历史三科统编教材统一使用，对中小学《道德与法治》学科教师进行全员培训，提高教师开展法治教育的能力和水平。二是推进德育地方课程研究与实施，开发北京市小学、初中、高中德育一体化地方课程教材，完成小学《首都好儿童》6册、初中《首都好少年》2册、高中《首都好青年》2册，将国家规定的毒品预防、预防艾滋病、安全和自救互救、健康等专题教育内容纳入教材中。三是充分发挥活动和实践育人作用，依托中小学生社会大课堂，积极开展学宪法讲宪法、《法治与校园》学生记者站、网络知识竞赛、应急疏散演练、5.12防灾减灾日活动、安全教育日及安全生产月等活动，引导学生在实践中不断强化法治观念和自我保护意识。四是针对校园学生欺凌和暴力问题，严格落实《关于防治中小学生欺凌和暴力的实施意见》精神，明确要求各区和学校要按照加强教育、严格管理、预防为主、稳妥处置的要求，建立健全应对突发校园欺凌和暴力事件的应急处置机制，依法依规及时有效处置学生欺凌和暴力事件,切实保护广大中小学生的身心健康。
2.不断加强法治副校长队伍建设。全市中小学法治副校长覆盖率100%，通过集中授课、情景教学、以案说法等教学模式，向在校师生讲授法律知识，提高师生的法律素质。同时，在职业学校开展“法官进校园”系列讲座，组织学生旁听有关青少年违法犯罪的法院庭审并与青年法官、检察官座谈等活动，对学生进行正面引导和教育。编写《北京市法治副校长标准化教材》，教材共计一套四册，由我市公安干警、法官、检察官、律师及青少年教育工作者参与编写，是针对我市中小学校法治副校长开发的完整的课程体系，共计48课时，其中小学低年级（1-3年级）12课，小学高年级（4-6年级）12课，初中12课，高中12课。
3.统筹建设青少年法治教育实践基地。印发《北京市教育委员会关于加快推进我市青少年法治教育实践基地建设工作的指导意见》，提出“力争到2020年，全市青少年法治教育实践建设基本形成‘1+M+N’的网络化布局，即每个区结合辖区特色建设一个综合性实践基地，整合汇集社会资源建设若干个专题类实践基地，挖掘提升有基础的中小学校建设若干个“法治教室”，全面打造符合青少年认知特点，服务青少年成长成才的法治教育新阵地，实现实践基地建设全覆盖”。东城区成立“青少年法治学院”，聘请法官、检察官、警官、律师、普法宣讲员等为法治学院实践基地的首批辅导员；“丰台区青少年法治教育基地”（工读学校）2001年正式挂牌成立，多年来以军训、法治讲座、法治培训等形式开展法治教育；依托顺义区法院丰富的案件资源和法官队伍，以顺义区中小学广大师生为主要服务对象，建设顺义区中小学生法治教育实践基地。
（四）依托自护教育活动，培养青少年积极向上的生活态度
每年寒暑假期间，通过学校、社区青年汇自主申报，市级匹配师资，专家团队开发自护宣讲模块，讲师现场互动授课的方式，面向广大青少年开展自护教育活动，累计开展自护活动2000余场。结合近年来社会关注的突出安全问题和安全形势需要设计课程模块24个，其中包括“做一个平和快乐的人——如何管理情绪”“做阳光青少年——积极心态培养”“成就自信阳光的你——自信心训练”“敬畏生命，安全出行——交通安全主题培训”等生命文化教育，引导青少年珍爱生命，树立正确人生观，培养积极向上的生活态度。
二、下一步工作安排
结合目前工作情况以及您提出的三点建议，下一步拟从以下三个方面加强预防未成年人犯罪。
一是持续净化网络空间。一方面持续依法整顿清理传播低俗色情、教唆暴力等违法违规和不良信息的网站及教育类移动应用程序。另一方面压实属地网站、应用商店及移动应用程序运营方主体责任，从制度、机制上指导其进一步规范应用程序的内容信息服务。
二是深入开展法治宣传教育。一方面持续加强法治副校长建设，配齐配强，用好用活这支普法力量，切实提高广大师生的法治意识。另一方面不断丰富法治教育形式，通过组织青少年参观法治教育基地、举办模拟法庭、开展文艺活动和征文比赛等多种形式，依托普法微博、微信等载体，宣传未成年人保护、预防未成年人违法犯罪、社会治安、交通安全、消防安全等知识，不断提升青少年守法用法意识。
三是强化生命文化教育。一方面密切关注未成年人的心理健康水平，充分发挥北京市12355青少年心理与法律服务热线作用，即时回应青少年的心理诉求。另一方面在自护教育中丰富生命文化教育的内容，打造更多精品课程，引导青少年正确认识生命、尊重他人生命、珍惜生命。
再次感谢您对未成年人的关心关爱，请今后继续提出宝贵意见。</t>
  </si>
  <si>
    <t>根据以下要点及素材进行公文写作:
一、市财政支持科技创新投入情况
二、推进体制机制创新，深化科技经费管理改革
（一）出台科研项目和经费管理改革政策措施
（二）完善科技创新财政投入机制
一是开拓性地采用政府和社会资本合作（PPP）模式，对注册为民非组织的研发机构予以支持。
二是突破传统经费管理模式，探索负面清单机制，研究制定新型研发机构支持办法。
三是支持在京高校建设高精尖创新中心，整合在京央属高校、市属高校和国际创新资源三方力量，打造的“高精尖”科技创新和人才培养基地，通过最大限度的激发和释放科研人员创造活力，在重点领域、关键核心技术上取得重大突破，产出一批有影响力的成果，切实解决重大科学问题、产业发展问题。
四是完善对科技人才团队的支持体系。
五是优化市属公益院所行业定额保障机制。
三、下一步工作
一是围绕我市十大高精尖产业发展，聚焦北京全国科创中心建设重点项目，做好基础研究、技术创新和成果转化阶段资金保障。</t>
  </si>
  <si>
    <t>“完善北京科技创新体制机制”,荣洋委员提出的关于“完善北京科技创新体制机制”的提案收悉。现提出如下会办意见：
一、市财政支持科技创新投入情况
近年来，为深入贯彻落实国家创新驱动发展战略，我市不断加大财政科技资金投入，由2018年的336亿元增长至2020年的361（含基本建设），三年增长了25亿元，增幅7.5%。此外，财政教育科研经费投入保持较高比例，2018-2020年，北京市教育领域累计投入学科建设经费39.3亿元，累计投入科研创新经费34.3亿元。
二、推进体制机制创新，深化科技经费管理改革
（一）出台科研项目和经费管理改革政策措施
深入贯彻落实习近平总书记在全国科技创新大会的重要讲话精神以及中央财政科研项目和经费管理改革政策，2016年会同市科委等部门研究制定了《北京市关于进一步完善财政科研项目和经费管理的若干政策措施》，并以市委办公厅、市政府办公厅名义印发。重点提出了取消科研项目预算财政评审程序，将项目立项论证和预算评审合二为一；大幅提高人员激励支出比例；下放预算调剂权限，在科研项目总预算不变的情况下，直接费用中的相关预算调整权限直接下放至项目负责人，由其根据科研活动实际需要自主安排；松绑科研类差旅、会议、出国经费限制等8项财政科技经费管理改革措施。此外，深化科技成果转化收益分配方式改革。将科技成果转化所获收益70%及以上的比例，对职务科技成果完成人和为科技成果转化做出重要贡献的人员给予奖励和报酬。
为使改革举措落地生效，研究完善了《北京市科技计划项目（课题）经费管理办法》《北京市教育财政科研类项目经费管理办法》《北京市社会科学基金项目经费管理办法》等一系列配套制度；开展科研经费落实情况督导，以督导促落实、强服务，推动改革落地生效，增加科研人员获得感。
（二）完善科技创新财政投入机制
一是开拓性地采用政府和社会资本合作（PPP）模式，对注册为民非组织的研发机构予以支持。政府和研发机构相关权益、责任通过PPP协议约定。按此模式，陆续支持了全球健康药物研发中心、北京大数据研究院，不但突破了财政资金支持民非机构的制度瓶颈，也在整合政府资源和社会资源，加快创新成果转移转化方面进行了有效的尝试。
二是突破传统经费管理模式，探索负面清单机制，研究制定新型研发机构支持办法。对于基础前沿研究类的研发机构，给予一定时期稳定资助；对市场导向类研发机构给予一次性补助，积极推动共性关键技术实现突破，并及时进行成果转化、产业化。探索实行负面清单管理，在负面清单之外，允许领衔科学家在确定的方向、领域内自主安排使用科研经费。先后安排拨付了北京脑科学研究中心、北京量子信息研究院、北京智源人工智能研究院、北京纳米能源所等新型研发机构建设经费。
三是支持在京高校建设高精尖创新中心，整合在京央属高校、市属高校和国际创新资源三方力量，打造的“高精尖”科技创新和人才培养基地，通过最大限度的激发和释放科研人员创造活力，在重点领域、关键核心技术上取得重大突破，产出一批有影响力的成果，切实解决重大科学问题、产业发展问题。
四是完善对科技人才团队的支持体系。一方面，为实现对基础和前沿技术以及相关创新团队的持续、稳定支持，2018年开始，在生物医药前沿技术创新项目中尝试经国内外生命科学领域顶尖专家组成的专家评定，对符合条件的人员和项目给予连续三年，每年给予300万或500万元的定额支持。另一方面，研究制定《关于北京高等学校卓越青年科学家计划管理办法》，进一步完善了北京高校高精尖科技创新体系，搭建有利于青年科研领军人才成长发展、脱颖而出的平台，进一步释放创新活力、提高科技创新能力，重点培育一批有潜力的青年科学家。
五是优化市属公益院所行业定额保障机制。加大对市属公益院所的支持力度，行业定额经费预算规模整体提高约30%；聚焦院所科研教学、人才培养等方面，建立绩效评价指标体系，根据考核评价结果给予分档定额补助，评价周期由一年调整为三年，为院所自我规划和发展留足空间；修订了《北京市公益性科研院所行业定额实施指导意见》，采取正面引导和负面清单相结合的方式，赋予公益院所更大的经费使用自主权。
三、下一步工作
一是围绕我市十大高精尖产业发展，聚焦北京全国科创中心建设重点项目，做好基础研究、技术创新和成果转化阶段资金保障。同时，综合运用PPP、基金等多种方式，积极引导社会资本参与科创中心建设，发挥多渠道资金叠加效应。二是进一步研究对高校教学、科研等核心任务的考核办法，形成与考核结果相挂钩的财政支持政策，推进高校交叉学科建设、科研成果转化等重点工作推进落实。</t>
  </si>
  <si>
    <t>根据以下要点及素材进行公文写作:
一、目前工作情况
（一）坚持亲上有温度，联系服务解难题
一是建立健全企业家与政府“直通车”制度。
二是丰富完善重点企业“服务包”制度。
三是打造优化营商环境全方位工作体系。
（二）坚持清上有尺度，企业诉求更顺畅
一是畅通企业家参政议政渠道。
二是坚持市工商联特邀顾问制度。
三是建立全国首个民营企业产权保护社会化服务体系。
（三）坚持引导有力度，主体作用发挥好
一是建立民营企业守法诚信公示机制。
二是发起成立新型政商关系专委会。
三是引导企业家勇担社会责任。
一是有关“建立政府部门与企业沟通平台的长效机制”，
二是有关“践行契约精神、加强政务诚信建设”和“研究建立政府违约赔偿机制”方面，通过北京市工商联与各成员单位、各级司法机关和中介机构共18家单位签署的合作协议，运用北京市民营企业产权保护社会化服务体系，引导民营企业守法诚信经营，坚定发展信心，促进两个健康，切实保护民营企业产权。</t>
  </si>
  <si>
    <t>“构建企业和政府部门沟通的长效机制解决民企困难，加强民企信心”,现提出如下会办意见：
2016年3月4日，习近平总书记在参加全国政协十二届四次会议民建、工商联界别委员联组会上发表重要讲话，首次提出了构建亲清新型政商关系的重要论述。党的十九大报告中再次强调了要进一步激发和保护企业家精神，构建亲清新型政商关系。2018年11月1日，习近平总书记主持召开民营企业座谈会，对构建亲清新型政商关系再次提出具体要求。强调各级党委和政府要把构建亲清新型政商关系的要求落到实处，把支持民营企业发展作为一项重要任务，花更多时间和精力关心民营企业发展，同民营企业家打交道要守住底线、把好分寸，积极主动为民营企业服务。人民团体、工商联等组织要深入民营企业了解情况，积极反映企业生产经营遇到的困难和问题，支持企业改革创新。要加强舆论引导，正确宣传党和国家大政方针，对一些错误说法要及时澄清。
一、目前工作情况
（一）坚持亲上有温度，联系服务解难题
一是建立健全企业家与政府“直通车”制度。构建北京市区两级党委政府与党外代表人士联谊交友长效机制，每位常委与2名党外代表人士建立经常性常态化联系，四套班子领导与民营企业家建立“一对一”联系制度，定期交流情况，参加相关活动,倾听意见建议，帮助解决问题。近期，市委市政府印发了《北京市大力营造企业家创新创业环境充分激发和弘扬优秀企业家精神若干措施》，推出了8个方面、24项具体举措，进一步建立健全了政企良性互动联系机制，把联系服务企业作为各级党委政府的经常性、常态化工作。
二是丰富完善重点企业“服务包”制度。去年以来，全市各级部门深入推进企业服务管家工作，用具体政策措施及时回应企业需求，根据企业定位提供普惠式服务包，根据企业遇到的问题提供定制版服务包。市发展改革委作为“总管家”，统筹协调企业重大事项，相关行业主管部门针对重点企业提供“一企一策”个性化服务。通过上门送政策、送信息、送服务、送温暖，协调解决突出问题，不断激发民营经济的创新创造活力。去年，市工商联开展首届民营企业百强调研与发布工作，上榜企业被吸纳进“服务包”重点企业名录。
三是打造优化营商环境全方位工作体系。北京市陆续出台9+N、9+N2.0和9+N3.0版政策，形成优化营商环境系列政策措施，2018年在全国营商环境试评价排名第一。市工商联连续两年开展优化营商环境第三方评估工作，得到市委市政府主要领导高度重视、推动相关政策落地落细。作为全国首个服务业扩大开放综合试点城市，北京市制定印发优化营商环境三年行动计划，推出190项开放创新举措，同时，新增12345企业服务热线，切实做到“接诉即办”。实施“畅融工程”银企对接计划，着力优化金融信贷营商环境。市工商联以此为契机，创新金融服务方式方法，联合金融部门和中介机构给予重点民营企业金融支持。
（二）坚持清上有尺度，企业诉求更顺畅
一是畅通企业家参政议政渠道。通过议政会、专题座谈会、团体提案和政协大会发言等各种形式，积极引导非公经济人士议政建言。推荐商协会组织和企业负责人参与市政府年度绩效考评，现场为各委办局进行打分评价。建立健全企业家参与涉企政策制定机制，鼓励企业家积极参与涉企政策制定前、执行中以及后期评价全流程。
二是坚持市工商联特邀顾问制度。搭建政府部门和企业、商会的沟通交流长效机制。全市统战工作领导小组发起成立民营经济统战工作联席会议，定期研究非公经济和商会发展中的重大问题。聘请48家委办局作为市工商联新一届特邀顾问单位，定期召开民营经济高质量发展座谈交流会，研究企业诉求，协商解决问题。建立面向企业家的危机联合应对机制，引导专业智库团队加强对企业家应对国际突发事件的指导和服务。
三是建立全国首个民营企业产权保护社会化服务体系。深入贯彻落实习近平总书记关于“法治是最好的营商环境”的重要论述，针对民营企业产权保护这个最大痛点问题，建立了北京民营企业产权保护社会化服务体系，以市委统战工作领导小组名义印发了《关于建立北京民营企业产权保护社会化服务体系的意见》，提出建机制、搭平台、组队伍、促调解、强保护、重培训等六方面工作任务，成立了由市委统战部牵头，9家党委政府部门和司法机关为成员单位的体系工作领导小组，市工商联负责领导小组具体工作，并与各成员单位、各级司法机关和中介机构共18家单位签署了合作协议。体系推出后，首家基层法院调解室仅用一周时间就成功调解一起长达13年之久的产权纠纷案件。
（三）坚持引导有力度，主体作用发挥好
一是建立民营企业守法诚信公示机制。深入开展理想信念教育，引导广大非公经济人士做践行亲清新型政商关系的典范。推出了由首都广大非公经济人士总结提炼、形成共识的《企业宣言》和《商会宣言》，设立了“四有四没有”标准，引导民营企业把守法诚信经营的身份亮出来，自觉接受社会监督。截至目前，市区两级工商联副主席副会长企业已经实现了守法诚信承诺示范全覆盖。
二是发起成立新型政商关系专委会。选聘企业家担任专委会轮值主任，负责专委会工作的统筹谋划与具体实施。专委会成立后，积极开展专题调研、学习考察、交流对接和品牌活动，形成调研报告和多篇建言信息；邀请市纪委市监委领导作构建亲清新型政商关系专题报告会；与市审计局联合召开调研座谈会，重点围绕中央市委关于鼓励、支持民营企业发展相关政策落实情况跟踪审计进行深入交流。
三是引导企业家勇担社会责任。每年发布企业家履行社会责任报告，明确标准和导向，多措并举，引导北京民营企业家积极履行政治责任、经济责任、社会责任、文化责任，在环境保护、产品质量、生产安全、劳动关系等方面树标杆、做表率。紧跟市委市政府改革创新步伐，以所属商会改革发展为契机，大力支持商会组织参与“街乡吹哨、部门报到”改革，进一步推进“共治、共建、共享、共赢”。
下一步工作计划
一是有关“建立政府部门与企业沟通平台的长效机制”，
方面，结合《北京市大力营造企业家创新创业环境充分激发和弘扬优秀企业家精神的若干措施》（京发﹝2019﹞14号）已列入市委深改委今年的督察计划，我们将与有关政府部门加强联系，及时地了解政企沟通机制等政策执行落地情况。注重建立政企沟通对接长效机制，定期召开由政府职能部门和企业代表参加的政策沟通会，有效对接需求；在政策制定过程中，及时听取民营企业意见，加大政策解读力度；建立政策评价反馈机制，组织企业对相关政府部门制定的政策及落实情况进行评估，并反馈给相关部门，促进政策落地、落细、落实，增强民营企业在政策实施中的获得感。建立各级领导干部与民营企业家对话交流机制，畅通民营企业家反应困难和提出意见建议的“绿色通道”。
二是有关“践行契约精神、加强政务诚信建设”和“研究建立政府违约赔偿机制”方面，通过北京市工商联与各成员单位、各级司法机关和中介机构共18家单位签署的合作协议，运用北京市民营企业产权保护社会化服务体系，引导民营企业守法诚信经营，坚定发展信心，促进两个健康，切实保护民营企业产权。服务体系高度关注民营企业履约风险防范，帮助民营企业建立健全常见法律风险预警防范机制，并结合形势和需要，对在工作中发现的民营企业法律风险进行研判，提出防范处置建议。市工商联将围绕为民营企业发展营造良好法治环境议政建言，积极参与相关立法研讨和决策论证并有效反馈意见建议，通过参与法治建设来帮助民营企业维护自身合法权益。</t>
  </si>
  <si>
    <t>根据以下要点及素材进行公文写作:
一、已开展的工作
（一）遴选一批人工智能、大数据领域高精尖项目
（二）推动人工智能核心技术攻关与创新应用
（三）推动5G、大数据、区块链等产业创新应用
一是举办2019年中关村5G创新应用大赛。
二是深入开展5G战略布局研究，推动建设中关村5G创新应用研究院。
三是积极推进大数据、区块链等产业。
二、下一步工作
一是用好知识产权战略研究成果，持续深化重点产业关键核心技术路线图等研究；加强底层技术和通用技术突破，研究企业牵头的关键核心技术重大项目形成与支持机制创新试点方案，在AI训练芯片的研发、深度学习框架、高端通用CPU、EDA工具、工业控制芯片、汽车电子、5G高端移动通信专用测试仪表技术、高精度大带宽毫米波测试技术、伺服电机与驱动器、自主可控机器人操作系统等领域，形成一批试点项目。
二是推动重点产业协同创新平台建设。
三是加快人工智能、物联网（AIOT）与5G开源创新和应用创新。</t>
  </si>
  <si>
    <t>“支持中关村科学城信息技术应用创新产业的”,现提出如下会办意见：
一、已开展的工作
（一）遴选一批人工智能、大数据领域高精尖项目
遴选了旷视科技的“计算机视觉与智慧安防协同创新平台”项目，实现安全事件准确分析和主动防范，促进智慧安防产业链发展；网易有道的“基于神经网络翻译技术的人工智能自然语言理解开放平台”项目，平台的开放性实现了资源集约化利用，在AI领域占据了一定的市场份额；博康智能的“一体化智能指挥调度体系协同创新平台”项目，填补了一体化指挥调度领域国内空白现状；中星微的“深度学习前端人工智能芯片协同创新研发平台”项目，在打造智慧社区、构建全时空立体化社区安防体系上表现突出；理工雷科的“遥感卫星在轨智能信息处理系统”项目，核心技术为国内首创。
（二）推动人工智能核心技术攻关与创新应用
加大对龙头企业的关键技术前瞻布局和研发攻关的支持力度。支持了旷视科技计算机视觉与智慧安防协同创新平台、网易有道基于神经网络翻译技术的人工智能自然语言理解开放平台等几十个高精尖重大产业化和平台项目，主动服务旷视、寒武纪等企业发展需求。目前国家15个人工智能创新平台均在示范区有创新布局。
（三）推动5G、大数据、区块链等产业创新应用
一是举办2019年中关村5G创新应用大赛。联合市科委、市经济和信息化局、市通信管理局共同主办第二届5G大赛，参赛项目160个，是首届大赛58个项目的2.7倍，大赛吸引力和影响力明显提升，项目成熟度更高，应用涵盖领域更为广泛、示范性更强，中国移动通信有限公司研究院的“5G在电力系统中的应用”等15个项目获奖，部分项目已应用于2019北京世园会、大兴新机场、国家博物馆等重大场景。
二是深入开展5G战略布局研究，推动建设中关村5G创新应用研究院。起草《中关村示范区5G产业发展工作方案》，开展中关村5G产业发展策略研究，创新性地提出中关村5G产业发展策略——“1168N”：建成一个5G创新应用研究院，搭建一个5G新型专利池，支持实现测试仪表、网络设备等6个细分领域聚集，重点培育AR/VR、超高清视频、智能交通等8个应用场景，打造N个全国领先的5G示范园区，推动5G在多个行业领域实现规模应用。支持佰才邦等3个5G平台建设，推动北京邮电大学、中国移动、中国信息通信研究院以及TD产业联盟等单位筹建中关村5G创新应用研究院，支持共性技术研发，加速5G商业化进程。
三是积极推进大数据、区块链等产业。持续支持北京大数据研究院、中科大“1+2”平台建设，举办“区块链与数字经济”为主题的第八届中关村大数据日，发布《区块链+政务应用蓝皮书》。配合编制全市区块链三年行动计划，支持中国信通院与中关村区块链联盟合作，开展区块链团体标准研制。
二、下一步工作
一是用好知识产权战略研究成果，持续深化重点产业关键核心技术路线图等研究；加强底层技术和通用技术突破，研究企业牵头的关键核心技术重大项目形成与支持机制创新试点方案，在AI训练芯片的研发、深度学习框架、高端通用CPU、EDA工具、工业控制芯片、汽车电子、5G高端移动通信专用测试仪表技术、高精度大带宽毫米波测试技术、伺服电机与驱动器、自主可控机器人操作系统等领域，形成一批试点项目。
二是推动重点产业协同创新平台建设。围绕人工智能、集成电路设计、工业互联网、5G等领域，聚焦重点产业核心技术突破、科技成果转化和产业服务关键环节，针对旷视深度学习开源框架、EDA平台、国产CPU、工业智能等，统筹策划布局不少于10家高精尖产业协同创新平台，带动构建产业创新生态。
三是加快人工智能、物联网（AIOT）与5G开源创新和应用创新。支持中关村5G创新应用研究院建设，推动“AI+5G”技术在工业、交通和医疗等垂直领域结合与应用，举办全国AI开发者大会、5G创新应用大赛，探索全市智能交通应用场景机制创新，发布一批创新应用场景和创新产品目录。加快布局区块链技术与应用结合。</t>
  </si>
  <si>
    <t>根据以下要点及素材进行公文写作:
一、已开展工作
（一）顶层设计已出台
一是北京市已绘就出“三张图”，即以国务院批准印发《北京加强全国科技创新中心建设总体方案》的“设计图”，以成立北京推进科技创新中心建设办公室的“架构图”，以本市编制的《北京加强全国科技创新中心建设重点任务实施方案（2017-2020）》的“施工图”。
（二）京津冀协同创新共同体逐渐成型
（三）择优共建一批特色示范园区
（四）聚焦支持三地高端协同示范项目
（六）需求导向促进科技成果跨区域转移转化
（七）搭建对接交流合作平台
二、下一步工作计划
（一）加快研究相关规划、政策措施。
（二）立足本市高精尖产业发展加快产业发展变革。
（三）推动形成上下游衔接的产业链。
（四）构建以中关村为引领的创新园区链。
（五）促进区域创新资源融通共享。
（六）注重推进市场化改革,加快推进市场对京津冀创新资源有效配置作用。
（七）发挥龙头企业带动作用,完善产业配套环节。</t>
  </si>
  <si>
    <t>“关于加强京津冀制造业协同，推动经济高质量发展的提案”,现将有关情况答复如下：
京津冀协同发展战略实施以来，北京作为我国自主创新的重要源头和原始创新的主要策源地，发挥着引领示范和辐射带动作用。加快构建高精尖经济结构，大力实施创新驱动发展战略，是落实首都城市战略定位、高质量推动京津冀协同发展的重要途径。与此同时，京津冀协同发展过程中做大做强高端制造业，促进创新要素的高效流动，创新资源的融通共享，有力支撑着北京建设国际科技创新中心。当前，三地正朝着资源、产业、技术、人才互补共赢的协同创新共同体迈进，各项工作不断取得新进展。
一、已开展工作
（一）顶层设计已出台
一是北京市已绘就出“三张图”，即以国务院批准印发《北京加强全国科技创新中心建设总体方案》的“设计图”，以成立北京推进科技创新中心建设办公室的“架构图”，以本市编制的《北京加强全国科技创新中心建设重点任务实施方案（2017-2020）》的“施工图”。二是三省市联合印发实施《京津冀系统推进全面创新改革试验工作方案》，促进三地创新链、产业链、资金链、政策链深度融合，健全区域创新体系。三是建设京津冀协同创新共同体三年工作方案、中关村京津冀协同创新共同体建设三年行动计划印发实施，启动编制支持天津滨海-中关村科技园创新发展若干措施的实施细则等文件，统筹推进京津冀协同创新发展工作。四是京津冀三地产业主管部门加强工作沟通交流，建立统筹协调机制，促进产业深度有序对接，推动解决重大问题。2019年8月，三地经信部门主要领导联合调研、座谈对接，共商推动京津冀产业协同发展、服务雄安新区大计，签署《进一步加强产业协同发展备忘录》，在推进京津冀产业协同发展方面又迈出了新的一步。
（二）京津冀协同创新共同体逐渐成型
京津冀系统推进全面创新改革试验15项改革任务全面完成，京津冀大数据综合试验区加快建设，科技成果转化创业投资基金投入运营。一批知名企业和机构入驻保定·中关村创新中心，其中来自北京的企业和机构接近总数的50%，宝坻京津中关村科技城、中关村海淀园秦皇岛分园等创新平台成效初显，科技创新园区链加快形成。中关村企业在津冀设立分支机构累计达到8117家（其中，天津3780家，河北4337家），科技创新园区链加快形成。举办北京市科技成果转化创新资源对接大会，推介成果转化落地政策、资源、资金、需求及专业化服务情况。2019年，北京流向津冀技术合同成交额282.8亿元,同比增长24.4%。
（三）择优共建一批特色示范园区
立足高端装备和重化工产业，着眼同城化和自由港，重点建设北京（曹妃甸）现代产业发展试验区。首钢京唐二期一步工程、城建重工新能源汽车生产基地、中恒复印材料、中冶瑞木三元前驱体一期、京能集团鑫华源智能停车制造基地等一批重点项目竣工。金隅曹妃甸示范产业园、北京巴威曹妃甸基地等一批战略性项目落地开工。作为北京产业疏解的重要承载地，重大项目植入为曹妃甸发展注入新动力。立足大数据产业，着眼市场主导优势互补，加快建设北京·张北云计算产业基地。已运营阿里张北云联数据中心、阿里数据港张北数据中心等5个项目。庙滩榕泰云谷数据中心等项目正在建设，签约项目18个，产业集聚效应凸显。立足大健康产业，着眼构建专业产业集群，推动建设滦南（北京）大健康国际产业园。目前，已签约项目50个，有19家北京企业在当地取得分公司或子公司营业执照,其中，航洋健康保健品生产基地项目已经竣工，并取得园区异地监管第一张生产许可证。立足生物医药产业，建设渤海新区北京·沧州生物医药产业园，北京项目共计95个，总投资270亿元，其中落地北京分公司项目共24个，已完成北京GMP认证项目10个。立足电子商务产业，着眼构建国家示范基地，推动建设天津武清电子商务产业园。目前，酒仙网、当当网等几十家电子商务企业签约落户。此外，推动建设河北深州家具产业园，支持海淀、丰台、亦庄等在秦皇岛、保定满城、廊坊永清等区域，打造了一批特色产业园。
（四）聚焦支持三地高端协同示范项目
以加强传统制造业转型升级、推动高端装备制造产业创新发展为目标，充分发挥北京在大数据、人工智能、物联网等领域技术优势，推动北京先进适用技术在津冀地区示范应用，支持创新主体建成研发在京、制造在冀的产业链条，并以联盟的方式整合北京创新资源，整体推动京津冀地区装备制造产业提质增效。聚焦新能源汽车产业发展需求，成立“京津冀新能源汽车与智能网联汽车协同创新联盟”，推动联盟成员在京津冀区域优化分工布局，形成北京研发、河北生产制造的协同创新格局，推动全产业链发展。目前，精进电动科技股份有限公司将新能源汽车驱动总成产业化基地落户河北正定，北京亿华通科技股份有限公司将燃料电池产业化基地落户河北张家口。聚焦制造业新材料需求，支持中航百慕新材料技术工程股份有限公司在河北廊坊建设河北百慕防腐涂料有限公司，将北京研发最新产品——基于石墨烯纳米材料的VCI片锌涂料在河北生产制造，进一步提升企业在国内新材料防腐细分市场话语权。聚焦高端装备制造国产化需求，推动北京精雕科技集团有限公司研发非回转曲面复合加工技术，并在河北廊坊建立非回转曲面加工用车铣复合研究中心实现应用验证，满足国内3C产品非回转曲面设计需求量大、表面质量高的需求，打破国外技术垄断，实现进口替代，带动京津冀地区乃至全国先进制造业的发展。聚焦智能车间建设需求，支持机科发展科技股份有限公司联合天津那诺机械制造有限公司，开展离散型智能制造数字化车间关键技术研究及示范应用，并在天津滨海新区落地转化，完善数字化车间建设的协同创新产业链条，实现生产工艺数字化、柔性化、过程可视化、信息集成化，推动京津冀地区智能制造高质量发展。聚焦河北黄骅模具产业创新发展需求，推动北京工业大学、北京北一机床、北京精雕科技集团、安川首钢机器人有限公司开展塑料模具制造创新服务平台建设。重点围绕模具智能化设计与制造、高精高效加工工艺、智能加工产线构建等关键技术攻关，搭建塑料模具制造创新服务平台，以满足北京3C电子产品、生物医药等产业对高精模具的加工需求，实现河北黄骅市模具产业创新能力提升，支撑北京相关产业的发展。
龙头企业示范作用彰显
推动北京龙头企业在津冀延伸产业链布局。如首钢集团在河北唐山曹妃甸建立了首钢京唐钢铁公司，通过为当地装备、建材等领域的钢铁深加工企业提供上游原料配套，对曹妃甸在招商引资、项目落地、打造京津冀协同发展示范区等方面发挥了重大作用；北京金隅集团与河北冀东集团是京津冀区域内最大的两家水泥企业，“十三五”期间，金隅股份与冀东集团进行了战略重组，以资本为纽带实现产业产能重组整合，对于优化京津冀区域产业分工协作、推动要素市场统筹配置，推动京津冀产业协同发展，具有重要示范作用；北汽集团在河北沧州落地北京现代第四工厂，带动90余家配套企业入驻，投产以来累计产销量达到58万辆；京投集团在河北保定建立河北京车轨道交通制造基地，成为北京研发、河北转化和产业化的典型案例，此项目科技含量高、智能化水平高、产业链条长、带动作用大，对于河北产业由集聚发展向集群发展全面提升发挥了重要的作用；SMC作为在京的老牌日资企业，积极响应京津冀协同发展战略，在天津注册成立了SMC（天津）制造有限公司，逐步将部分产线布局天津。
（六）需求导向促进科技成果跨区域转移转化
“清单式”推动北京创新成果向津冀地区转化。围绕津冀在钢铁、装备制造、石化、建材、环保、医药、纺织、食品加工、农业科技、物流等传统领域提出的65项具体需求，结合北京5G、AI、工业物联网等技术优势，梳理39项成熟技术，形成技术供给清单，定向提供技术成果。依托应用场景提升科技成果示范辐射效应。充分发挥北京在5G、AI、工业物联网、边缘计算等技术优势，为北京企业特别是中小企业技术创新应用开放“高含金量”的场景条件，促进科技成果转化，提升示范效应，强化技术迭代，形成协同创新的新模式。如推动中国雄安集团数字城市科技有限公司开放雄安新区容东片区市民中心园区运维应用场景，支持北京时代凌宇科技股份有限公司将“基于物联网技术的园区运维管理系统”的科技成果在当地转化应用。利用科技金融资源促进科技成果的资本化和产业化。在国家科技成果转化引导基金下设立国投京津冀科技成果转化创业投资基金，围绕先进制造、电子信息、能源环保和生物医药等领域，积极挖掘北京研发成果在京津冀转化项目，引导带动社会资本投资科技成果转化，推动大众创业、万众创新。目前10亿元投资基金全部到位，累计投资项目18个，认缴出资6.735亿元，其中在京投资9个项目，在津投资4个项目，在冀投资5个项目。建立三地技术交易数据信息共享和工作联动机制。建立三地数据统计、数据采集和数据传输一体化工作渠道，定期交换技术交易监测数据，加强北京输出津冀技术交易数据监测分析，为三地成果转化和产业发展提供数据支撑；依托技术合同登记机构、相关行业协会开展大面积调查摸底，从技术卖方和技术买方双向驱动，开展存量和增量技术合同挖掘，推动技术卖方的技术合同额增长提升。从2015年至2020年10月，北京输出津冀技术交易额1137.9亿元，其中输出至河北823亿元，输出至天津314.9亿元。
（七）搭建对接交流合作平台
2014年以来，策划组织开发区、协会和企业赴雄安新区、廊坊“北三县”、唐山曹妃甸等重点地区开展对接交流100余次，参与企业600余家，累计千人次，推动共建园区重点项目落地，协调属地政府解决有关问题。如，2020年，经信部门领导围绕都市产业（工艺美术）、机器人、汽车整车和关键零部件、应急装备等产业链构建带队与津冀对接交流10余次。推动北京工美集团与河北保定易县、张家口蔚县签署战略合作协议。为满足机器人企业产业链配套以及市场开发需求，6月12日，市经济和信息化局组织首批7家协作特种机器人领域企业赴廊坊市开展机器人产业合作对接，部分企业初步达成意向；8月5日，为加强整车、关键零部件等产业链上下游企业供需信息共享和对接，联合河北工信厅、廊坊市政府共同举办“京廊汽车零部件产业链对接交流活动”，推动了原有合作基础的扩大提升，实现了“以企荐企”新的合作意向。9月10日，以“协同发展、创新融合、打造京津冀应急产业新高地”为主题，在唐山联合举办2020年度京津冀应急产业对接交流活动，为下一阶段不断完善京津冀应急产业合作奠定了基础。9月10日，赴深州参加“中国（深州）家具产业高质量发展研讨会暨家具产业链招商会”签约仪式。9月30日，京津冀三地经信部门在京举办京津冀产业协同发展——汽车产业链发展对接会，促进了汽车行业对接交流。11月5号经信部门领导带队，通州区经济和信息化局、北京软件和信息服务业协会等10余家机器人及软件信息服务业企业一同，赴廊坊北三县调研了解产业情况，开展产业对接交流活动，部分企业有进一步合作意向。11月19日，京津冀三地经信部门联合举办“2020京津冀产业链（产业规划）协同发展”对接活动，以“精准定位融合发展构建京津冀产业链新格局”为主题，对接研讨“十四五”时期三地制造业重点产业链如何实现高质量协同发展。
二、下一步工作计划
（一）加快研究相关规划、政策措施。紧密对接国家协同办和津冀两省市，科学编制“十四五”京津冀规划，研究提出产业协同和科技创新领域的发展目标、重大任务及实施路径等。明晰推动适合京津冀产业协同发展的产业链布局，支持龙头企业在京津冀范围内优化布局。探索跨区域法规、政策、规划衔接，促进区域内人才、资本、信息等要素合理有序流动。另外，围绕北京构建上下游衔接的产业链，研究重点产业链协同平台系列支持政策或措施。
（二）立足本市高精尖产业发展加快产业发展变革。集中创新资源实施关键核心技术攻尖，提升产业基础能力。编制“卡脖子”和领跑技术攻关清单，每个攻关领域整合发改、科委、经信认定的创新平台打造一个国家级平台。实施攻关“揭榜制”，鼓励组建创新联合体集中攻克一批核心技术。加快部署新基建推动工业4.0真正落地，开辟产业发展新赛道。抓住算力、数据、普惠AI等数字经济关键要素，瞄准“建设、应用、安全、标准”四大主线，聚焦“新网络、新要素、新生态、新平台、新应用、新安全”六类设施，以新基建为底层构建一个全新的经济生态。实施传统产业数字化网络化智能化改造，构建数字制造新模式。通过支持制造业龙头企业建立智能化供应链、优势平台企业推进工业互联网场景应用等方式，建设一批数字化车间和智能工厂。支持企业在全球建立研发中心、试验基地。
（三）推动形成上下游衔接的产业链。在京津冀更大范围内系统谋划产业链和创新链的合作布局，按分工各自发挥比较优势，增强发展动能。坚持北京研发孵化、津冀落地转化，培育各具特色的产业集群和优势产业集聚区，防止一哄而起和同质竞争。以疫情防控为契机，优化关键产业布局，依托北京龙头企业，在天津、河北等重点区域推进一批产业链配套。发挥北京技术、人才、信息的优势，吸引全球高端创新资源，以促进产业链与创新链融合为重点，强弱项、补短板，持续用力，打造世界级先进制造业集群，不断增强京津冀产业协同发展的内生动力。将工业互联网、氢能作为2021年京津冀协同主攻产业，谋划推动协同发展。立足实施工业互联网创新发展战略，加快推动京津冀工业互联网高质量发展，签署共建京津冀工业互联网协同发展示范区框架合作协议。认真研判京津冀氢能产业基础，分析各技术路线可行性，梳理京津冀地区氢源供应链、产业布局和推广应用场景，谋划京津冀氢能产业发展总体思路、重点任务和创新政策措施。
（四）构建以中关村为引领的创新园区链。发挥中关村国家自主创新示范区作为科技体制改革试验田的作用，加大先行先试改革力度，争取实施新一批创新政策，促进一区多园统筹协同发展。面向全球创新前沿领域，联合津冀两省市加快构建资源共享、联动发展、互利共赢的科技创新园区链，集中力量建设河北雄安新区中关村科技园、天津滨海-中关村科技园，加快中关村（曹妃甸）高新技术成果转化基地、保定·中关村创新中心、石家庄（正定）中关村集成电路产业基地、宝坻中关村科技城等协同创新平台建设。积极推动中关村国家自主创新示范区、津冀重点科技园区的创新政策交叉覆盖。
加大园区内创新型企业服务力度，推进关键核心技术突破。持续跟踪企业发展动态，针对具有优势产品、市场潜力大的企业，如极智嘉、亿华通、纳恩博等，精准发力，推动企业做强做大；建立中关村智能装备重点企业库，遴选出一批成长性较高、融资估值较大的企业，在融资、研发、资源链接等方面给予精准扶持，尽快形成规模。支持遨博、精雕等企业，强化产业链供应链建设，立足在京津冀一体化支持下解决自身配套短板问题，降低生产成本，提高核心竞争力
（五）促进区域创新资源融通共享。深化首都科技条件平台合作站与北京技术市场服务平台的合作，为京津冀企业、科研机构提供联合研发、测试检测、技术转移等多种服务。建设本市科技创新创业专业开放平台，支持龙头骨干企业开放人才、技术、市场等资源。支持与津冀两省市联合组建产业技术创新战略联盟，推动企业、科研机构加强合作。依托京津冀农业科技创新联盟，打造环首都现代农业科技示范带。联合津冀两省市开展协同创新调查研究，促进科技资源数据共享。
（六）注重推进市场化改革,加快推进市场对京津冀创新资源有效配置作用。“十四五”时期，制造业将迎来全新的智能制造时代，京津冀协同创新面临产业结构深层调整的艰巨任务。推动京津冀科技创新协同发展，要更加注重推进市场化改革尤其是供给侧结构性改革，构建有利于激发市场主体活力的新型分配制度和利益共享机制，加快推进市场对京津冀创新资源有效配置作用。一是发挥津冀腹地优势持续开展科技园共建。加强中关村示范区在河北雄安新区、北三县、天津滨海新区、宝坻等重点区域的有序布局和园区共建，发挥北京在5G、AI、工业物联网、边缘计算、智能制造等领域的技术优势在津冀打造一批新兴业态应用场景，开放一批基于工业升级改造的应用场景。二是支持北京“五新”行动方案任务落实，将创新链和津冀产业需求紧密结合，实现技术迭代。通过加速加快科技园津冀共建，推动京津冀创新链、产业链、供应链融合，引导优势产业在京津冀地区有序布局，加速构建“研发总部+制造基地”跨区域高精尖产业集群。三是促进北京创新资源向津冀输出，促进三地在科技信息、技术成果、创新人才和产业联盟等资源的共建共用和共享，推动京津冀科技创新利益共享，推动北京创新服务向津冀延伸。
（七）发挥龙头企业带动作用,完善产业配套环节。围绕智能装备、汽车、材料等产业,结合在京龙头企业自身发展需求和协同要求,加强三地政策、要素、空间匹配，按照“龙头企业+骨干项目+上下游配套”思路,引导企业在津冀布局一批产业带动性较强的骨干项目,吸引一批以骨干项目为配套的上下游企业集聚,引导企业在京津冀范围内进行统一协同分配。搭建平台支持头部企业在京津冀打造供应链体系,为上下游企业提供供需精准匹配。</t>
  </si>
  <si>
    <t>根据以下要点及素材进行公文写作:
一、多措并举优化公共服务，方便老年人享受各项服务
（一）提升政务服务的便利性。
（二）提升老年就医服务水平。
（三）增强老年人办理银行业务便捷性。
二、完善老年教育服务体系，有针对性的开展智能终端培训
一是依托北京开放大学及全市社区教育体系构建老年教育四级服务网络体系。
二是2020年4月我市印发了《北京市老年学习示范校服务能力建设指标》，指导各类老年教育机构加强内涵建设、提升服务能力，培育一批老年学习示范校。
三是积极开展科技助老志愿服务。
三、提高老龄工作信息化水平，科学建设涉老信息系统
一是加快我市老龄工作信息化建设，为强化我市老龄工作统筹协调、提升老龄工作科学决策水平提供信息化支撑。
二是在新建、升级、改造以老年人为服务对象的信息系统中，将充分考虑老年人的生理、心理特点，在保障个人数据安全的基础上，通过数据共享、单点登录等方式，减少相关信息系统的注册流程，方便老年人操作使用。</t>
  </si>
  <si>
    <t>“在移动互联网时代提升老年群体生活便利”,现就有关情况答复如下：
截至2019年底，我市常住老年人口371.3万人，占全市常住人口的17.2%。为应对我市人口老龄化快速发展和老年人多样化需求，为老服务发展也面临诸多机遇和挑战。您提出的关于在移动互联网时代提升老年群体生活便利的建议，不仅是我市在满足老年人多层次多样化服务需求中关注的，也是首都建设老年友好型城市的重要工作内容。各有关单位结合本市实际情况，在政务和公共服务、老年教育、老龄信息化建设等方面逐步加大服务供给力度，不断提高为老服务水平。
一、多措并举优化公共服务，方便老年人享受各项服务
（一）提升政务服务的便利性。一是服务规范不断完善。市政务服务管理局在今年出台的《北京市政务服务标准化管理办法》中明确规定：建立线上线下融合、多级联动的政务服务平台，对各级政务服务中心和在线政务服务平台实施统一标准化管理，让群众办事网上直办、就近能办、同城通办。在我市区级、街道（乡镇）政务服务中心规范化、标准化建设指导意见中，进一步明确在各级政务服务中心设立综合咨询服务区，并安排专人值守，为群众提供综合咨询、引导、帮办等服务。全面建立了服务承诺、首问负责、一次性告知、暖心服务、亮明身份、帮办服务等制度。推进全市政务服务领域无障碍环境建设专项行动，将全市各级政务服务大厅、政府网站及政务服务应用小程序共计580余个点位列入工作范围，制定了政务大厅出入口坡化、低位服务设施、信息无障碍等19项建设标准规范，对全市各级政务大厅提出为老年人等特殊群体提供专人全程陪同、预约办理、志愿者服务等服务方式，并配备轮椅、拐杖等服务设施，设置爱心窗口等具体要求，方便老年人进行业务办理。将全市政务服务投诉监督电话统一为12345市民服务热线，建立了12345政务服务接诉处理台账和公众参与政务服务评价投诉建议督办台账，建立健全了“日挂账、周督办、月通报”机制，确保各项投诉、建议“件件登账、件件落实”2020年1-5月，共督办有效投诉、建议174件，“响应率、解决率、满意率”总评达到99.5%。
（二）提升老年就医服务水平。自2014年起，市医管局（市医管中心）发起“守护天使”志愿服务项目，招募社会志愿者到21家市属医院进行门诊导医、患者陪诊等志愿服务，帮助患者就便就医。为改善老年人就医体验，市卫生健康委继续推进老年友善医院建设，从18个方面，90个指标，考察老年友善医院文化、管理、服务、环境的建设情况，目前全市老年友善医院已达71家。今年，各区综合医院、中医院（中西医结合医院）、康复医院、护理院、基层医疗卫生机构创建成为老年友善医疗机构的比例不低于50%，所有医疗机构开设为老年人提供挂号、就医等便利服务的绿色通道。鼓励二、三级医院设立面向老年人疾病的多学科（MDT）门诊，为老年人提供一站式门诊服务，优化老年人就医环境，为老年人提供就医方便。
（三）增强老年人办理银行业务便捷性。一是不断完善老年客户群体便民配套设施，多数银行均在营业网点设置了无障碍通道等功能设施，并配备了老花镜、放大镜、轮椅、爱心座椅、应急药箱等便民设施，以满足老年客户在柜台办理业务时的实际需求。部分银行营业网点设置有老年人专用窗口，特别是在养老金支取日和国债发行高峰日，通过优化窗口弹性设置缩短老年客户排队等候时间。在老年客户集中的大型社区周边网点布设存折取款机，较好的满足老年客户存折取款需求。二是不断优化老年客户群体金融服务体验，针对无法亲自到达银行办理须由本人办理的业务，以客户授权委托他人代办、上门现场办理等方式“特事特办”。多数银行针对老年客户群体开展防范诈骗的宣传工作。面对老年客户不断增长的理财需求和风险承受能力的情况，部分银行在销售理财产品时增加了65岁以上老人的特别提示话术，进行着重提醒；针对老年客户记忆力减退、购买产品存续时间长的特点，部分银行维护人员在产品到期前逐一进行到期提醒。面向老人客户群体推出专属网上银行服务，设计研发适合老年人身心特点的业务流程，让老年人享受到移动金融服务的便利。如，工商银行北京市分行为老年人提供新的交互方式，支持纯语音双向交互，语音可搜索对应的功能，并在交易关键节点进行业务提醒报读在转账汇款时，一旦大于1万，系统会进行安全提示。邮储银行北京分行在北京地区试点实施老年人线上大额转账电话提醒业务，针对60岁以上老年客户，通过网上银行、手机银行提交的转账汇款交易，95588客服人员将拨打客户手机联系后，系统再进行账务处理。浦发银行北京分行为了便于老年持卡客户更方便快捷的使用电子银行服务，在官方APP内搭载语音服务功能，客户可以通过“声音”进行功能搜索，给老年持卡客户提供更高效服务。
二、完善老年教育服务体系，有针对性的开展智能终端培训
一是依托北京开放大学及全市社区教育体系构建老年教育四级服务网络体系。2019年11月，我市在北京开放大学设立北京老年开放大学和北京市学分银行管理中心，统筹指导全市老年大学教育教学工作，探索各类学习学分认定与转换等机制，激励市民终身学习。2020年起逐步推进在各区社区学院（成教中心、社教中心）建立区域老年大学，街道（乡镇）、社区（村）成人教育学校加挂老年学校牌子，完善服务网络。继续依托已认定的99个北京市民终身学习基地扩大老年学习资源供给，为老年人继续学习提供便利条件。
二是2020年4月我市印发了《北京市老年学习示范校服务能力建设指标》，指导各类老年教育机构加强内涵建设、提升服务能力，培育一批老年学习示范校。发挥北京老年开放大学作用，围绕老年人的“衣食住行、生老病养、学乐艺体”需求建设课程资源库，增设智能手机使用相关课程，不断满足老年人对互联网设备使用学习的需求。建设资源共享与学习服务一体化的信息平台，探索完善“互联网+老年教育”的服务模式，大力发展体验式教学、学养游融合、线上线下结合等教学模式，力争学习服务与人文关怀并重。培育和支持各类老年学习共同体建设，引导老年人共同学习、与时俱进。
三是积极开展科技助老志愿服务。团市委自2012年起，开展“志愿北京之青春伴夕阳”志愿服务项目等为老服务项目，广泛动员志愿者深入养老服务机构，开展“年龄无障碍”新知识和信息技术交流助老讲座，对“科技助老”志愿服务项目给予关注、支持和指导。近年来，依托“夕阳再晨”等科技助老志愿服务队伍在全市广泛开展助老志愿服务活动，开发科技助老志愿服务课程，组织大学生志愿者通过科技大讲堂、一对一教学等方式教授老年人学习电脑、智能手机等电子科技产品的基本使用，助力老年人融入网络时代，取得良好的效果。
三、提高老龄工作信息化水平，科学建设涉老信息系统
一是加快我市老龄工作信息化建设，为强化我市老龄工作统筹协调、提升老龄工作科学决策水平提供信息化支撑。2019年起，市卫生健康委、市老龄办筹备建设北京市老龄健康信息协同与决策支持平台，整合卫生健康、民政、经信等各部门老龄数据，实现单位间老龄数据的互通共享。目前已经编制《北京市老龄大数据顶层设计及实施规划》，项目经市经信局审核通过，将逐步开展建设工作。
二是在新建、升级、改造以老年人为服务对象的信息系统中，将充分考虑老年人的生理、心理特点，在保障个人数据安全的基础上，通过数据共享、单点登录等方式，减少相关信息系统的注册流程，方便老年人操作使用。
感谢您对我市老龄事业的关注与支持，也欢迎您继续对老龄工作多提宝贵意见！下一步，我们将会同相关部门，不断完善为老服务体系，努力提高移动互联网时代下的各项为老服务水平，积极协助老年人跨越“数字鸿沟”，从而使其充分享受信息化技术带来的便利生活，切实增强老年人的幸福感、获得感和安全感。</t>
  </si>
  <si>
    <t>根据以下要点及素材进行公文写作:
一、基本情况
二、工作成效
（一）充电设施接口建设稳步推进。
（二）群众诉求从“有没有”转向“够不够”。
（三）充电设施建设水平明显提升。
（四）电动自行车室内火灾事故数下降。
三、推动工作的主要举措
（一）加强统筹协调，推动任务落实。
（二）部门协同发力，管控效果初显。
（三）完善长效机制，强化安全监管。
四、个案问题的落实情况
一是针对新改扩建居住区，将电动自行车停放场所和充电设施纳入公共服务设施配套建设指标，明确充电设施配建比例；二是针对现有居住区，按照“充（换）电柜为主、充电桩为辅”的原则，推进充电设施建设全覆盖；三是针对无固定停放场所、无电源条件、场地资源紧张的居住小区或平房院落，借助周边有条件的场所试点建设公用充电设施；四是将补建电动自行车停放场所及充电设施纳入老旧小区综合整治工作完善类改造内容；同步细化充电设施的“建设指引”与“安装技术规范”2个配套文件。
五、下一步工作</t>
  </si>
  <si>
    <t>“进一步增设电动自行车公共充电区域”,现就有关情况答复如下：
一、基本情况
2022年，市政府将电动自行车充电设施建设与全链条管控工作写入市政府工作报告，将“建成不少于25万个电动自行车安全充电设施接口”列入实事项目。1月底，我委以首都环境建设管理办名义印发《关于进一步加强本市电动自行车全链条管控的工作方案》（以下简称《工作方案》），同步细化电动自行车充电设施“建设指引”“安装技术规范”“建设运营合作协议”等配套文件。
以为群众提供安全可靠的充电环境为抓手，逐步完善、逐项补齐管理短板，持续开展执法检查与宣传引导，密切关注群众关于电动自行车充电设施方面的诉求，协同推进充电设施的新增与补建，逐步织密居住小区、社区内的充电设施网络，全链条管控取得初步成效。
二、工作成效
（一）充电设施接口建设稳步推进。截至6月1日，全市新建电动自行车充电设施接口数151957个，占年度实事目标的60.78%；朝阳、海淀、昌平3区已率先完成既定任务目标。
（二）群众诉求从“有没有”转向“够不够”。1月至5月，群众针对“电动自行车充电设施问题”诉求分别为1444件、1631件、2279件、2345件、1170件，诉求量呈先升后降趋势。从诉求内容看，充电设施补建诉求超过新建诉求，与2021年全年诉求量相比，补建诉求占比上升10%、新建诉求占比下降56.9%，本市充电设施覆盖率大幅提升，基本解决“有没有”问题，群众诉求开始转向“够不够”。
（三）充电设施建设水平明显提升。推动电动自行车充电设施建设从政府主导向市场化运作模式转变，强化设施日常运营管护；市发展改革委印发《关于规范本市居民住宅小区电动自行车充电设施收费标准等有关事项的通知》，明确电费标准，规范收费行为，维护市场价格秩序；国网北京市电力公司将居住区电动自行车充电设施报装接电纳入“三零”服务范围；优选优秀企业开展建设运维，产品质量、安全监管、服务质量、收费价格等得到明显规范和提升。
（四）电动自行车室内火灾事故数下降。出台《锂离子电池组技术规范》等3项团标，市场监管部门以此作为本市电动自行车电池质量准入标准，使用不符合标准蓄电池的车辆不得注册、登记上牌及销售；公安交管部门据此严格查验车辆整车尺寸、蓄电池等标准，坚决杜绝非法拼改装车辆登记上牌。完善车辆登记系统信息采集要素，实现登记信息与各区共享。截至6月5日，本市发生电动自行车火灾148起，其中室内火灾15起，同比下降59.5%。
三、推动工作的主要举措
（一）加强统筹协调，推动任务落实。坚持“周调度、月会商”机制，着重解决影响工作进展的瓶颈问题、突发问题，打通“全链条”管控堵点；通过联合督导、专项督导、安全督导“组合拳”，统筹电动自行车充电设施建设管理各环节；制发《工作业务手册》，对百余个问题明确解决办法与操作流程，指导基层单位开展工作；组织市、区、街（乡镇）、社区（村）四级共同破解个案难点，保障建设任务提效增速；搭建“面对面”平台，实现政府、企业、百姓交流互动、信息共享；编制《电动自行车充电设施设计、施工和验收规范》，细化建设安装流程，严控安全风险，明确充电设施设计、施工和验收的安全管理要求，确保充电设施安全可靠投入运营。
（二）部门协同发力，管控效果初显。市级相关部门主动担当、通力协作，拧紧“全链条”管控各环节，健全电动自行车及充电设施工作体系。市市场监管局修订《北京市电动自行车产品目录编制管理规程》，规范市场主体依法从事电动自行车的销售经营，将存在违法违规行为的相关车型从目录中删除，整改完成前暂停目录申报；市交通委印发《关于严禁乘客携带电动代步工具乘坐公交车的通知》，督促公交运营企业落实；市发展改革委、市市场监管局研究细化“收费价格”执法流程；我委联合市财政局研究充电设施建设资金补助政策、标准等；市公安局交管局完成全市约409万辆电动自行车登记注册，持续查处无牌（或临牌）电动自行车上路行驶违法行为；市科委、中关村管委会以“揭榜挂帅”形式开展科技攻关和应用示范，发布4个任务的揭榜单位，实施周期为1年。
（三）完善长效机制，强化安全监管。聚焦安全与服务质量两个核心要素，以联合体模式开展市级监管平台建设，已完成安全监管指标与服务质量指标设计，准备启动数据接入；初步编制“一车一池一码”推广方案，通过为电池加装“芯片”或“二维码”等方式，强化电池实时管控；深入推进电动自行车交通安全综合整治，深入11315家企事业单位、社区（村）开展交通安全宣传，为26964辆自行车张贴车辆安全提示贴，清理社区（村）和单位内部的弃置车、“僵尸车”等超标电动自行车4537辆，查处无牌（或临牌）电动自行车上路行驶违法行为，消除安全隐患；我委联合生态环境等部门积极研究回收工作方案，进一步明确废弃电动自行车、废弃电池的回收路径，杜绝废物重新流入市场。
四、个案问题的落实情况
结合您在建议中提出的意见建议及《工作方案》的要求，我委及相关部门正在按照职责分工持续抓好落实，相关情况如下：
一是针对新改扩建居住区，将电动自行车停放场所和充电设施纳入公共服务设施配套建设指标，明确充电设施配建比例；二是针对现有居住区，按照“充（换）电柜为主、充电桩为辅”的原则，推进充电设施建设全覆盖；三是针对无固定停放场所、无电源条件、场地资源紧张的居住小区或平房院落，借助周边有条件的场所试点建设公用充电设施；四是将补建电动自行车停放场所及充电设施纳入老旧小区综合整治工作完善类改造内容；同步细化充电设施的“建设指引”与“安装技术规范”2个配套文件。同时，结合市民关于充电设施的诉求，推进充电设施的新增与补建，逐步织密居住小区、社区内的充电设施网络，为群众提供安全可靠的充电环境。
五、下一步工作
组织相关部门及属地政府持续抓好电动自行车全链条管控各环节工作，以攻坚关键点、打通堵点、化解难点为主线，重点抓好以下工作：一是加快推进年度25万个充电设施接口建设任务的落实，为群众提供安全可靠的充电环境；二是针对既有充电设施存在的安全性能低、价格收费乱等问题，启动对充电设施的改造提升，为居民提供安全的充电条件、优质的充电服务；三是搭建违法违规问题联动执法惩戒机制，完善信息共享机制，压实物业服务企业报告、群众举报制度，及时劝阻存在安全隐患的行为。</t>
  </si>
  <si>
    <t>根据以下要点及素材进行公文写作:
一、加强科普资源建设与整合，提高科普服务能力
（一）支持原创科普图书创作
（二）支持科普短片和科技视频的制作和传播
二、改进中小学科学课程教学方法，提升中小学生的科学探索兴趣
（一）改进中小学科学类课程教学方式
（二）加强实验室建设和实验教学工作
（三）发挥科技馆、少年宫等机构科普教育主阵地作用
三、聚焦重点人群开展科学素质行动，带动首都公民科学素质整体提升
（一）实施青少年科学素质提升行动
（二）提升农民、城镇劳动者、领导干部和公务员、社区居民科学素质
四、开展各类科普活动，激发公民科学探索热情
五、发挥大学生科普活动主力军作用
六、做好科普人才评比表彰
七、下一步工作方向
一是组织实施公民科学素质行动。
二是提升品牌科普活动影响力。
三是加强科普资源开发与利用。
四是推动科学教育馆转型升级。
五是推进科学传播能力建设。
六是加强科普基础设施建设。
七是建立健全科普人才培养和激励机制。</t>
  </si>
  <si>
    <t>“关于在全市持续开展大科普活动，培养一代科学公民，助力国家科技创新中心建设”,现就有关情况答复如下：
一、加强科普资源建设与整合，提高科普服务能力
（一）支持原创科普图书创作
自1998年开始，北京市就设立科普创作出版资金资助项目，重点支持一线科技工作者参与科普创作，资助出版优质科普作品。20余年来，每年面向社会公开征集优秀选题，已资助科普作品400余部，形成了一批具有北京特色、深受公众欢迎的优秀科普作品，每年都有多部资助图书获得各级奖项。如《回望人类发明之路》、《潘家铮院士科幻作品集》、《月球密码》、《造物记——世博会的科学传奇》、《从农田到餐桌：食品安全的真相与误区》、《全民健康十万个为什么》、《林下书香》、《以虫治虫的奇兵——草蛉》等获得国家或省部级奖项;《日益静谧的大自然》《看不见的森林》获得2018年文津奖的科普推荐书目；反映我国科技成果和珍稀物种特色的科普作品在国际交流中也广受欢迎，其中《高铁出发了》、《滇金丝猴生活图解》收录于柬埔寨参议院图书馆。
市科委也通过社会征集方式支持出版社、科普作家和科学家联合开展原创科普图书的创作，推动出版了《万物运转的秘密》《遨游去太空》等科普图书精品，受到社会广泛欢迎。其中《呦呦寻嵩记》和《宇宙图志》被评为2017年全国优秀科普作品，《漫画脑卒中》获得2017年度北京市科学技术奖中的唯一科普奖项。
您建议中提到的《十万个为什么》第六版已于2013年8月由上海世纪出版集团少年儿童出版社出版。新版《十万个为什么》由时任中国科协主席的韩启德院士担任主编，700余科技工作者参与编写，2011年启动，历时2年编写而成。除纸质书外，还推出了“十万个为什么”科普网,官方博客与微博以适应网络时代科普工作的规律和特点。我们将密切关注此书的后续修订计划及相关产品的开发，并适时开展优秀科普图书的推介宣传。
（二）支持科普短片和科技视频的制作和传播
为利用新媒体和移动互联网特点促进科学知识的快速传播，北京市通过社会征集方式，支持了一批科普微视频的拍摄、制作和播放。如，2018年支持北京肿瘤医院《肿瘤精准医疗系列科普微视频制作》、中国科学院高能物理研究所《捕捉无限宇宙中的神秘信使》、中科院大学《蛟龙号与海底世界》、北京神州航天文化创意传媒有限责任公司《心里星外（希望种子）》等14部科普微视频；2017年支持中国科学院计算机网络信息中心“看见之前沿科学”、汉能控股集团有限公司“太阳能转换原理”、北京果壳互动信息技术有限公司“科技前沿系列”、首都医科大学附属北京天坛医院“脑血管诊疗”等21部微视频；2016年支持农业教育声像出版社“转基因技术”、北京邮电大学“身边的信息化”、北京索明科普乐园有限公司“探梦实验室”、中国科学院空间应用工程与技术中心“超级太空实验室之旅”等12部微视频。其中《“墨子”发射：量子通信最强音》在优酷、腾讯、爱奇艺等网络、新媒体与各大场馆、校园活动中累计播放量超过1亿次；《揭秘大科学装置：托卡马克EAST》获得中国科教影视“科蕾杯”一等奖，《神奇的纳米世界》等荣获全国优秀科普微视频作品。
同时，北京市聚集了各大高校及科研院所、驻京企业，科普资源非常丰富，为加强资源共建共享，北京市建设了科普信息服务平台——科普中央厨房，汇聚了结合北京市特点甄选和加工后来自科普中国（中国科协自2014年联合社会各方，以科普内容建设为重点，充分依托现有传播渠道和平台，打造的科普中国品牌网络方阵）和首都各类机构的科普资源，网站设置前沿科技、基础科学、精准辟谣、天文地理等23个栏目。目前各栏目资源的输入量达到25012条，包括文章、视频音频、挂图、试题等多种类型，内容严谨而具有权威性。各科普机构和个人均可自行选取需要的内容在网站、移动端等平台使用。科普中央厨房中的短片及视频已广泛用于与电视台合作制作节目、市内各科普大屏播放、各类科普机构和个人的新媒体传播。
您建议中提到的“通过制定地方性法规，规定全市各类影院在放映电影前，必须放一部科技片”，我们将积极与有关部门沟通协调，在全国科普日、科技周等重点活动期间，协调部分影院播放科技科普短片，并加大相关视频在电视台、地铁公交等公共场所信息视窗、互联网移动端等平台的传播力度。
二、改进中小学科学课程教学方法，提升中小学生的科学探索兴趣
（一）改进中小学科学类课程教学方式
为更好地推进初中科学类学科教育教学内涵发展和质量提升，2014年末，北京市制定了《北京市初中科学类学科教学改进意见》。一是要求学校严格按照课程标准组织教学。不得随意增加教学难度，减少实验课时。二是加强学段衔接和学科整合。采用观察、实验、制作、参观、调查等活动方式，引导学生体验科学与生活的联系，体验科学方法的应用。三是有效加强课堂教学与社会实践的联系。鼓励和引导学生走出课堂，将科学类学科不低于10%的课时用于开放性科学实践活动；丰富科学类学科教学的实施形式，倡导“玩中学”、“做中学”；加强与社会教育机构的合作，整合各类资源为学生提供综合实践活动菜单式服务，提供丰富的“实验”学习资源选择。2019年初，为更好的构建开放的教与学模式，满足学生个性化、多样化的发展需求，北京市又印发了《北京市初中开放性科学实践活动管理办法（试行）》（以下简称《管理办法》）。《管理办法》要求学生在初中三年须完成10次开放科学活动，按要求完成学习取得的成绩纳入中招计分。《管理办法》同时对选课、资源单位、实施经费、活动场地等内容作出详细规定。随着相关政策的进一步实施，将更好的创新科学教育模式，培养学生的实践能力和创新精神。
（二）加强实验室建设和实验教学工作
为提高实验教学质量，2010年，北京市出台了《关于加强中小学实验教学和实验室建设工作的意见》，要求各级教研、科研、考试、师训、装备等部门充分发挥各自优势，共同提高实验教学工作水平；要求学校要按照新课程标准要求，开齐开好实验课；要求教师要组织和开展多样化的实验活动，优化实验教学的设计和实施等。经过几年的实施，全市中小学实验室建设取得较快发展，教师的实验教学能力、学校实验室的管理水平也得到进一步提高。
北京市也设立了科普专项经费支持中小学校科学探索实验室建设，推动形成了一批校本课程，取得较好成效。如，北京市八一学校“百感交集科学探索实验室”、北京市十一学校“STEAM科学探究实验室”、北京市陈经纶中学“推理与决策科学探索实验室”、中国人民大学附属中学“无人机科学与工程科学探索实验室”等。科学探索实验室的建设，进一步提升了中小学生动手动脑能力，激发了中小学生科学探索的兴趣和热情。
（三）发挥科技馆、少年宫等机构科普教育主阵地作用
利用我市少年宫、科技馆和青少年活动中心等校外教育机构的资源优势，根据区域特点设计策划各类科普活动，协助区域内学校组织开展校级科技节等活动。为推进科技场馆转型升级，成立北京科学教育馆协会，统筹科技教育场馆资源，深度挖掘场馆特色，加强专业性、系统性建设，提升场馆科学展教水平，使之成为中小学科学课教育的重要依托。
三、聚焦重点人群开展科学素质行动，带动首都公民科学素质整体提升
（一）实施青少年科学素质提升行动
面向全市中小学开展丰富多彩的科学普及活动。北京学生科技节是由市教委、市科委、市科协等单位共同主办的全市性传统科技品牌活动，至今已经成功举办了36届。目前，有20余项不同类型的活动供全市中小学生参与、体验，每年有百万余名中小学生参加。以北京学生科技节为引领，开展了北京市中小学生农业体验实践活动、北京市中小学环境教育系列活动、北京市中小学生科学表演创意大赛、北京市中小学学生观鸟比赛、北京市中小学生纸飞机比赛、非常小答客—科普知识竞答、青少年科学影像节等科普教育系列活动。与海军政治部、国家海洋局等单位开展北京市中小学生海洋意识主题教育活动，与中科院共同开展各类针对学生和老师的科普讲座，北京市各委办局与市教委联合开展防震减灾知识竞赛、北京市中小学生“创新伴我成长”、北京科学营、青少年走进工程院等系列活动。在青少年学生中形成了崇尚科学、热爱科学、追求科学的良好氛围。
为培养学生创新意识，锻炼解决问题的能力，以智能机器人、AI技术、3D打印等现代技术为重点开展了北京市中小学生科技创客活动、北京学生机器人智能大赛、京港中学生地铁列车模型创意科技大赛、北京市中小学生电子与信息创意实践活动、青少年创意编程竞赛、北京市中小学生金鹏科技论坛等活动。
面向“拔尖”青少年加强科技创新教育。通过北京市青少年科技后备人才计划、英才计划（北京）、翱翔计划，选拔一批品学兼优、学有余力的中学生走进大学科研院所，在著名科学家指导下参加科学研究、学术研讨和科研实践，使中学生体验科研过程，激发科学兴趣，提高创新能力，树立科学志向。2018年，有国家、北京市重点实验室200余家和专家教授260余人参与，500余名中学生在导师的指导下进行科学实践工作。2018年，我市青少年科技竞赛成绩斐然，美国ISEF大赛、第18届中国青少年机器人竞赛北京代表队均创历史最佳，第33届全国青少年科技创新大赛实现17连冠，第18届“明天小小科学家”活动北京获奖人数称冠全国。
（二）提升农民、城镇劳动者、领导干部和公务员、社区居民科学素质
按照《北京市全民科学素质行动计划纲要实施方案(2016—2020年)》开展各项工作，持续推动重点人群科学素质行动。以现代农业为重点，发挥乡镇科协、农技协和各类农村实用技术培训机构的作用，深入乡村开展多样的农业科普活动。把科学素质作为对领导干部和公务员培训的重要内容，深入各区和委办局举办公务员科学素质大讲堂，公务员“科普一日”活动。提高城镇劳动者科学文化素质和职业技能，引导企事业单位参与建立工学结合的职工教育和培训体系。开展社区科普活动，推进智慧社区、“一刻钟社区服务圈”建设，加强社区科普大学建设及管理。举办北京市公民科学素质大赛，促进全市科学素质的提升。
您建议中提到的“北京市公民科学素养手册”，2015年北京市围绕公民科学素养标准要求编创了“北京市民科学素养读本”。主要内容包括：细胞、物种进化、常见病原体、生物多样性、光合作用、万有引力、物质的常态等。该读本出版发行10万册，在全国科技周暨北京科技周、各区科技周等大型科普活动中发放，并在网上、书店售卖，受到广大市民的喜爱。北京市也将适时推出新版科学素养读本。
四、开展各类科普活动，激发公民科学探索热情
围绕国家重大战略部署和中心工作，举办科技周、科普日等重大科普活动，宣传北京建设全国科技创新中心的新进展新成效，展示公民科学素质提升成果。打造“寻趣北京·地球嘉年华”、“科普北京·地学文化周”等品牌科普活动，组织开展科普之春、科普之夏、科普日基层巡展、科普游园会等群众性科普活动，让大家近距离认知科学，感受科学。鼓励产业基地、众创空间、孵化基地等举办“公众开放日”、“科学开放日”等活动，向公众展示科研过程，弘扬科学精神。开展北京市中小学生科技创客活动，青少年科技创新大赛，大学生科技创新作品与专利成果展示推介会，激发公民科学探索和科学研究热情。
五、发挥大学生科普活动主力军作用
在校大学生是推动科普事业发展、带动公民科学素质提升的重要力量。各大高校的科技节精彩纷呈，校际百科知识竞赛高潮迭起，大学生也是科普志愿者的主体力量。2010年成立的北京科普志愿总队主体成员就是在校大学生，目前志愿者2万余人，来自100余所高等院校，发起科普志愿服务项目近一百个。
您建议中提到的“组织毕业的大学生、研究生继续探索科学”，我们将认真研究通过高校科协、学会、技术联盟、行业协会等组织发挥作用的机制。
六、做好科普人才评比表彰
为表彰在北京市科普工作中做出突出贡献的先进集体和个人，进一步激励全社会积极投身首都科普事业，根据《中华人民共和国科学技术普及法》《北京市科学技术普及条例》的有关规定，我市于2011年制定了《北京市科普工作先进集体和先进个人评比表彰工作管理办法》（京科发[2011]89号）。目前每5年评选表彰一次，以2016年为例，评选出50家“北京市科学技术普及工作先进集体”和110名“北京市科学技术普及工作先进个人”。同时，为加强科普人才队伍建设，北京市深化职称制度改革，增设了科学传播职称专业，为从事科学传播的专业人员畅通了晋升通道。
七、下一步工作方向
针对卫爱民代表的建议，我们将继续发挥科普工作联席会和北京市全民科学素质纲要实施工作办公室的作用，进一步推进科普设施建设、开展特色科普活动，加大高质量科普产品服务供给，加强科普人才队伍建设，促进北京全民科学素质的提升，为北京建设全国科技创新中心和国际一流的和谐宜居之都做出贡献。
一是组织实施公民科学素质行动。健全公民科学素质建设工作机制，开展北京市全民科学素质工作中长期发展规划研究，推动重点人群科学素质提升工程实施，全力推进全民科学素质建设，夯实2020年实现北京市公民具备科学素质比例达到24%的基础。
二是提升品牌科普活动影响力。提高以科技周、北京科学嘉年华、北京国际科技电影展为代表的重大科普活动的示范带动作用和国际影响力。精心组织首都科学讲堂、青少年科技创新大赛、中小学科学表演创意大赛等品牌活动。围绕经济社会发展和人民群众关切，结合防震减灾、冬奥、城市环境建设、垃圾分类、能源管理、卫生与健康等开展主体科普教育活动。
三是加强科普资源开发与利用。鼓励原创科普作品创作，推动科研人员和文学工作者的跨界合作。结合社会公众关注的科技热点，引导影视创作团队与科学家、科普专家合作开发科普视频。支持原创科普产品研发与推广，促科技资源的教学化开发，提升科普产品的精准有效供给能力。促进科普与创新文化、知识服务融合。
四是推动科学教育馆转型升级。发挥北京科学教育馆协会统筹作用，促进科普场馆融合发展，大力推进科学思想方法主题展区建设，提升科技场馆展教服务水平，引导科学教育馆资源服务基层，加快形成“首都科普”新名片。
五是推进科学传播能力建设。注重发挥电视广播媒体优势，结合重大科技事件和社会热点开展科普，积极利用信息化技术向公众宣传科普知识，鼓励和推动各类社会机构开展科学传播，支持品牌科普新媒体的发展，引导有影响力的互联网媒体和移动客户端进行科普宣传，扩大科学传播影响力。
六是加强科普基础设施建设。进一步丰富科普场馆种类和内容，优化科普基地生态系统，盘活现有科普基地资源，完善社区科普体验厅建设，鼓励有条件的中小学建设“科学探索实验室”，引导公园、商店、书店、医院、影剧院、图书馆等公共场所增加科普设施，提升科普基础设施服务能力。
七是建立健全科普人才培养和激励机制。动员和引导科学家和科研人员参与科普，推进在高校建立大学生科普社团，鼓励老</t>
  </si>
  <si>
    <t>根据以下要点及素材进行公文写作:
一、已开展工作及成效
（一）强化基金引导作用，发挥风险投资布局培育下一代新兴产业的引领作用
（二）加强金融数据专区建设，为企业融资提供数据支撑
（三）加大创新资源引进力度，打造强企服务新体系
一是出台实施创新型领军企业发现及培育方案，采用政府主管部门统筹引导、第三方服务机构组织实施的工作模式，广泛调动投资机构、研究咨询机构、优秀企业家、行业知名专家等多元社会主体，开展企业遴选工作，全力打造全球性科技创新领军型企业和隐形冠军企业。
二是落实“服务管家”责任制，针对创新型企业的实际需求，采取“一对一”的方式，解决制约企业发展的核心问题，支持重点企业进一步做大做强，进一步营造良好的营商环境。
三是加强创新载体建设，推动区域产业结构转型升级。
四是推动建立高精尖先进制造业和信息产业基金、体育产业基金，运用好科创基金，搭建投融资服务平台，为科技创新型企业打造全方位资金支持保障体系。
二、下一步工作</t>
  </si>
  <si>
    <t>“关于进一步强化风险投资对北京科技创新促进作用的建议”,现提出如下会办意见：
近年来，我局认真贯彻落实国家及我市关于持续优化营商环境、支持中小企业发展的各项决策部署，充分发挥中小企业发展基金的引导放大效应，带动社会资本向中小企业倾斜，助力北京战略布局培育下一代新兴产业。
一、已开展工作及成效
（一）强化基金引导作用，发挥风险投资布局培育下一代新兴产业的引领作用
针对科技型、创新型初创企业的融资难问题，我局通过中小企业发展基金，以引资、引智、引资源为抓手，着力发挥财政资金的杠杆放大效应，引导各类社会资金支持初创期、早中期民营企业和中小企业发展,在引导民间投资、扩大直接融资，在科技成果转化、高端人才创新创业等方面起到了积极的作用。中小基金引导风险资本加大对新一代信息技术、医药健康、智能装备等高精尖领域以及教育、文化创意、生活服务业等领域的倾斜力度，投资于天使、初创期及早中期的企业占已投项目数比例超过95%。目前，中小基金总规模29.7亿元,共对中小企业进行了1233项股权投资，累计投资金额141.95亿元，成功将一批科技型中小企业送入发展快车道，数十家企业在海内外上市、新三板挂牌；支持了清华大学、北京大学、中科院理化所、北京生命科学研究所等一批高校、科研院所的“双创”项目，所投项目中90%以上拥有重要专利技术或商业模式创新；累计支持全国30余位院士、千人计划、海聚工程等各类专家在光学、人工智能、电子信息、生物制药等高科技领域创新创业。
（二）加强金融数据专区建设，为企业融资提供数据支撑
为解决中小企业“融资难、融资贵”的问题，我市建立金融服务专区和小微企业金融综合服务平台，成立了北京市贷款服务中心，为我市中小企业办理首贷、续贷、确权融资、知识产权质押融资服务。我局以普惠金融应用需求为导向，在目录链区块链的统一管控下，大力推进相关政务数据汇聚共享，支撑金融数据专区建设，为北京市贷款服务中心应用场景提供数据支撑，通过多源数据融合分析，着力推动大数据在北京市贷款服务中心的创新应用。
截至2021年3月10日，首贷中心完成贷款审批12218笔、金融603.12亿元，户均494万元；续贷中心完成续贷审批4895笔，金额225.09亿元，户均460万元；确权中心开通试运行，为2335家预算单位和国有大中型企业开通账户，7家企业获得融资共1744万元；知识产权质押融资中心建设方案已经形成。
（三）加大创新资源引进力度，打造强企服务新体系
一是出台实施创新型领军企业发现及培育方案，采用政府主管部门统筹引导、第三方服务机构组织实施的工作模式，广泛调动投资机构、研究咨询机构、优秀企业家、行业知名专家等多元社会主体，开展企业遴选工作，全力打造全球性科技创新领军型企业和隐形冠军企业。推动出台实施高精尖产业登记指导目录，聚焦十大高精尖产业新兴领域、高端环节和创新业态，采用正面引导方式，为企业的快速注册登记创造良好条件。
二是落实“服务管家”责任制，针对创新型企业的实际需求，采取“一对一”的方式，解决制约企业发展的核心问题，支持重点企业进一步做大做强，进一步营造良好的营商环境。
三是加强创新载体建设，推动区域产业结构转型升级。在全市2家国家级制造业创新中心（动力电池、轻量化材料成形技术及装备），11家产业创新中心的基础上，推动智能网联汽车、石墨烯由省级中心升级为国家级中心，并结合各区产业布局，在5G、集成电路、军民融合、智慧城市等高精尖产业领域主动培育、组织新的创新中心，提升区域产业核心竞争力。
四是推动建立高精尖先进制造业和信息产业基金、体育产业基金，运用好科创基金，搭建投融资服务平台，为科技创新型企业打造全方位资金支持保障体系。不断提高政府资金精准投向，在合适的时间、以合适的方式介入，支持企业创新发展。
二、下一步工作
下一步，我们将继续发挥好中小基金的支持引导作用，综合利用奖励、补助等多种方式，强化对金融服务的创新。同时，加大创新资源引进力度，打造强企服务新体系，更好地为本市中小微企业创新发展服务。</t>
  </si>
  <si>
    <t>根据以下要点及素材进行公文写作:
一、我市社区矫正工作基本情况
二、我市传染病类社区服刑人员管教工作情况
（一）基础数据
1.传染病类社区服刑人员数据。
2.社区矫正工作人员数据。
（二）工作开展情况
1.建章立制，确保传染病类社区服刑人员管教工作的规范化开展。
2.人文关怀，建立专门的传染病类社区服刑人员管理教育机制。
3.协调指导，加强传染病类社区服刑人员管理的保障工作。
三、对具体建议的答复情况
（一）关于建立传染病犯接收上报及月报告制度的建议。
（二）关于建立社区服刑人员体检前置制度的建议。
（三）关于建立工作人员岗前专门培训制度的建议。
（四）关于制定传染病类社区服刑人员管理制度的建议。
（五）关于社区服刑人员矫正期间传染病相关检查周期的建议。
（六）关于建立专门的管理部门、场所单独管理传染病社区服刑人员的建议。
（七）关于建立工作人员保障制度的建议。
（八）关于建立工作人员补贴制度的建议。
四、下一步工作思路</t>
  </si>
  <si>
    <t>“建立传染病类社区服刑人员管理、保障制度”,现就有关情况答复如下：
首先感谢您对我市社区矫正工作的关心和关注。社区矫正作为一种全新的矫正模式，是完善刑罚执行、推进国家治理体系和治理能力现代化的一项重要制度，对降低罪犯教育矫正成本、提升罪犯改造质量都具有十分重要的意义。
一、我市社区矫正工作基本情况
我市作为全国首批试点省市之一，自2003年开始，在市委市政府的领导下，按照司法部的部署，坚持“以规范监督管理为基础、以提升教育矫正质量为核心、以加强科技信息应用为支撑、以强化基础队伍建设为保障”的工作思路，积极开拓进取、锐意改革创新，逐步形成了具有首都特色的社区矫正工作新格局，经受了奥运会、国庆60周年、APEC会议、“9.3阅兵”、“一带一路”高峰论坛、历次党代会等重大活动安保的考验，得到了司法部的充分认可。2015年，司法部以全国同行业尚属首次的先例为北京市司法局社区矫正管理总队记集体一等功。2012和2015年，司法部先后两次在北京召开现场会，对“北京模式”予以推广。在2019年全市司法行政系统监管安全零点报告行动会上，司法部傅政华部长对北京市社区矫正工作再次给予了充分肯定。
截至2019年3月31日，全市累计接收社区服刑人员58805人，解除社区服刑人员55305人；现有在册社区服刑人员3500人，其中缓刑3121人，假释176人，暂予监外执行198人，管制5人。
二、我市传染病类社区服刑人员管教工作情况
（一）基础数据
1.传染病类社区服刑人员数据。截至2019年3月底，我市现有在管传染病类社区服刑人员82人，其中按传染病种类分，肺结核10人，乙肝39人，其它肝炎14人，艾滋病5人，梅毒14人；按区局分，东城5人，西城4人，朝阳5人，海淀6人，丰台6人，石景山7人，门头沟7人，房山8人，通州4人，顺义4人，怀柔5人，密云8人，平谷4人，昌平6人，大兴3人，延庆0人。
2.社区矫正工作人员数据。截至2019年3月底，我市共有328个司法所，专职司法助理员546人，从监狱戒毒所抽调社区矫正干警412人，专职社区矫正社工415人，社区矫正协管员675人。上述工作人员在社区服刑人员日常管理中均有可能接触到传染病类社区服刑人员的管理教育工作。
（二）工作开展情况
1.建章立制，确保传染病类社区服刑人员管教工作的规范化开展。自社区矫正试点以来，我市一直十分重视对传染病类社区服刑人员管教规章制度的建设工作，切实发挥社区矫正工作职能，分别以原首都综治委特殊人群专项组办公室或北京社区矫正办公室名义联合下文和单独发文，以市司法局名义制发意见、规章制度等方式，明确传染病类社区服刑人员的管理教育和帮扶工作，确保我市传染病类社区服刑人员管教工作的法治化、规范化开展。截至目前，我市共制定涉及传染病类社区服刑人员管教帮扶工作的意见、规章制度等规范性文件13件。
2.人文关怀，建立专门的传染病类社区服刑人员管理教育机制。为彰显社区矫正人性化的教育矫治理念，我市通过制定规范性文件，加强各区传染病类社区服刑人员管教工作指导等方式，对全市传染病类社区服刑人员采取统一管理标准、统一教育形式和统一帮扶救助的“三统一”管控机制，使全市传染病类社区服刑人员管的住、教的好、帮到位。一是统一管理标准。对传染病类社区服刑人员的矫正宣告、指纹报到、电子监管、社区服务等管理工作做出统一规定。如，患有传染病类社区服刑人员通过审批可以不参加社区服务等。二是统一教育形式。规定传染病类社区服刑人员经过审批不参加集中初始、分类和解矫教育，统一采取网络教学的形式开展初始教育。三是统一帮扶救助。对传染病类社区服刑人员实施特殊关怀，统一患病社区服刑人员的帮扶救助标准，提升传染病类社区服刑人员的教育帮扶质量，促进传染病类社区服刑人员顺利融入、回归社会。
3.协调指导，加强传染病类社区服刑人员管理的保障工作。积极协调市财政局、卫健委等相关部门，指导各区司法局做好传染病类社区服刑人员的保障工作，促进传染病类社区服刑人员管理工作的有序开展。一是认真做好社区矫正经费保障。协调市财政局联合下发《关于进一步加强社区矫正经费保障工作的意见》，为传染病类社区服刑人员的管理工作提供有效的经费支撑。二是认真做好职业风险防范工作。协调市卫健委协助做好传染病类社区服刑人员的防控工作，邀请卫健委相关单位的专家对有传染病管教任务的基层工作人员开展传染病卫生防护知识培训，提高社区矫正工作人员的安全意识，防范工作人员职业暴露。三是认真做好工作人员的职业保障工作。指导各区司法局为社区矫正工作人员投保商业保险，降低工作人员的职业风险，切实解决承担传染病类社区服刑人员管教任务的工作人员后顾之忧。
三、对具体建议的答复情况
（一）关于建立传染病犯接收上报及月报告制度的建议。我市社区矫正的管教工作任务由各区司法局承担，市司法局负责对各区司法局进行指导和督察。市司法局将完善传染病类社区服刑人员接收上报工作，及时全面掌握全市传染病类社区服刑人员基础数据和工作开展情况，要求各区司法局加强与本区疾控中心的联系，积极争取本区疾控中心协助做好传染病类社区服刑人员的防治工作。
（二）关于建立社区服刑人员体检前置制度的建议。社区矫正对象为管制、缓刑、假释、暂予监外执行的罪犯。目前，全市在管的社区服刑人员中有20名是因严重传染病被暂予监外执行的，占到在管传染病人数的24%。由于社区矫正机构对调查核实阶段的社区服刑人员没有管理权限，针对管制、缓刑、假释社区服刑人员体检前置问题，市司法局将会同法院、监狱和看守所共同研究体检前置问题，与法院沟通调查核实函中随附被调查核实人健康情况复印材料问题。
（三）关于建立工作人员岗前专门培训制度的建议。市、区司法局每年会定期和不定期组织社区矫正工作人员开展包含疾病卫生知识内容的业务培训。今后工作中，市司法局将加大对各区司法局传染病知识培训的指导力度，确保工作人员传染病防护知识培训全员化、经常化、制度化。协调市卫健委制发传染病社区服刑人员管理防护手册，明确传染病标准、防护用品目录，规范消毒防护流程，切实提高工作人员卫生防护水平，做好自我保护。
（四）关于制定传染病类社区服刑人员管理制度的建议。目前我市共有13项规范性文件涉及传染病类社区服刑人员的管理教育，其中包括传染病社区服刑人员经审批可以不进行指纹报到、不参加社区服务、不参加集中教育、不佩戴电子监管器等，市司法局将会结合现有文件，对涉及传染病类社区服刑人员的规章制度进行梳理、完善，在社区矫正法出台后，适时研究制定传染病社区服刑人员管理和自我防护制度。
（五）关于社区服刑人员矫正期间传染病相关检查周期的建议。各区司法局应当对新收的社区服刑人员开展健康体检，及时掌握社区服刑人员的身体健康情况、是否患有传染性疾病等，列有专门的社区服刑人员健康体检经费，因患传染病而保外就医的社区服刑人员每三个月都会定期向各区社区矫正机构提交医院病情复查情况报告。今后工作中，市司法局将加大对社区服刑人员健康体检工作的检查力度，督促各区司法局及时做好社区服刑人员的健康体检工作。
（六）关于建立专门的管理部门、场所单独管理传染病社区服刑人员的建议。根据“两高两部”《社区矫正实施办法》，社区服刑人员的管辖实行居住地管理的原则，各区的社区服刑人员只能由各区社区矫正机构负责，而且各区司法局管理的传染病类社区服刑人数较少，有些区甚至没有传染病类社区服刑人员，市司法局将按照现有法律法规，加强对专门管理部门和单独场所的探索。
（七）关于建立工作人员保障制度的建议。市、区司法局每年会定期对工作人员进行健康体检，及时了解工作人员的身体情况，避免工作人员患上传染类疾病。市司法局将健全工作人员人身意外伤害保险工作，降低矫正工作人员的职业风险，弥补工作人员职业暴露后的身心和财产损失。
（八）关于建立工作人员补贴制度的建议。在市司法局的指导下，各区司法局建立了专门的社工、协管员工资补贴制度。由于传染病类社区服刑人员人数较少、管理分散、工作人员不固定、管理期间不稳定，对管理传染病类社区服刑人员的工作补贴制度，市司法局将加强调查研究。
四、下一步工作思路
虽然我市社区矫正工作取得了一定的成绩，但在传染病类社区服刑人员管理教育工作中仍然存在管理制度不完善，工作人员保障机制不健全，从事传染病类社区服刑人员管理的工作人员存在职业暴露的风险等问题。针对这些问题，下一步市司法局将加强对传染病类社区服刑人员管理教育的工作调查研究，加大传染病类社区服刑人员规章制度的建设力度，密切与卫健委的联系，加强对工作人员的岗前培训，积极与市财政局沟通协调从事传染病类社区服刑人员管理的工作人员健康体检、接种传染病疫苗等经费，健全传染病类社区服刑人员管理工作人员的职业保障机制，推动我市社区矫正工作再上一个新的台阶。
最后，再次感谢您对我们工作的关心和支持！希望您今后继续关心关注我市社区矫正工作，为我市社区矫正工作的深入开展积极建言献策！</t>
  </si>
  <si>
    <t>根据以下要点及素材进行公文写作:
一、夜间经济聚集区及周边动静态交通组织管理情况
（一）基本情况
1.停车保障
2.地面公交
（1）夜班公交线路
（2）夜间接驳线路
（3）顺62路（祥云专线）
3.轨道交通
4.出租（网约）车
（1）网约车实施奖励措施：为进一步做好网约车行业夜间经济交通服务保障，首汽约车平台一方面在“夜京城”地标、商圈及生活圈中设置13处电子围栏，向出发地为围栏内的订单设置相应奖励，引导更多车辆进入电子围栏参与交通保障，方便市民出行。
（2）在重点区域设置出租车扬招站：利用现有15处扬招站（共66个专用停车位），为三里屯、国贸、世贸天阶、五棵松、簋街等地区提供出租运输保障，同时计划新增10处扬招站（共38个专用停车位），为前门、郎园、合生汇、蓝色港湾、奥林匹克公园、中粮·祥云小镇提供出租车运输保障。
（二）交通保障客流情况分析
（三）做好交通疫情防控工作
二、关于协调规范交通指引标识情况
三、下一步工作</t>
  </si>
  <si>
    <t>“夜间经济”,现提出如下会办意见：
一、夜间经济聚集区及周边动静态交通组织管理情况
（一）基本情况
按照2019年6月14日陈市长会议指示精神，王红副市长调研及专题会要求以及市商务局《北京市关于进一步繁荣夜间经济促进消费增长的措施》，为配合夜间消费，促进消费措施的实施，自2019年7月19日开始，我委从停车、地面公交、轨道交通、出租（网约）车等多个方面齐发力，为“夜京城”提供交通保障，更好地满足市民夜间出行需求。
1.停车保障
夜京城重点区域范围内共计20条电子收费路段，涉及2174个白实线道路停车位。2020年春节前上述停车位的停车量总体呈现上升趋势，受疫情影响，2020年春节后停车量明显降低。随着复工复产不断推进，停车量呈持续上升趋势，目前停车量已基本恢复至节前水平。
2.地面公交
（1）夜班公交线路
自2019年7月19日夜间起，途经三里屯、簋街、国贸等热门商圈的25条夜班公交均缩短发车间隔，加密发车车次，保障市民夜间公交出行。目前日均出车149部、发出车次550次，日均客运量6724人次。发车间隔时间调整为：23:20-次日1:00间隔20分钟，1:00-3:40间隔40分钟，3:40-4:10间隔30分钟，4:10-4:50间隔20分钟。截止2020年7月12日，夜班公交共运送乘客240万人次。
（2）夜间接驳线路
为进一步便捷回龙观、天通苑地区乘客夜间出行，北京公交集团于2019年7月19日起开通7条夜间接驳专线，并于2019年8月20日起每日稳定开行5条夜间接驳专线，日均出车6部、发车10次。截至2020年7月20日，5条夜间接驳线路共运送乘客约2.3万人次，日均客运量约65人次。
（3）顺62路（祥云专线）
2019年8月2日晚18时30分起,顺义区交通局组织北京骏马客运有限公司开通中粮祥云专线（顺62路区间）公交线路，共配备运营车辆4辆，设置公交站点11个，运营时间为18时30分至当日24:00。2019年9月初，顺62路改为全天运营，共配车10辆，日均发车204次。截至2020年7月12日，顺62路开通以来共运送乘客65万人次。
3.轨道交通
从2019年7月19日至2020年1月30日，每逢周五、周六，北京地铁1、2号线延长运营时间，发车间隔都是10分钟。其中1号线西向东延长运营时间61分钟,东向西延长运营时间64分钟，沿线各站末班车发车时间均在00:30以后；2号线内环延长运营81分钟，外环延长运营95分钟，沿线各站末班车发车时间均在0:20以后，前门站次日00：50对开末班车。受疫情影响，地铁1、2号线延时于2020年1月31日暂时取消。截至2020年7月20日，地铁1号线共延时53天，加开634列车，共输送乘客10109人，平均每次延时输送乘客191人，列均满载率为1.10%。地铁2号线共延时53天，加开951列车，共输送乘客43571，平均每次延时输送乘客822人，列均满载率为3.18%。
4.出租（网约）车
（1）网约车实施奖励措施：为进一步做好网约车行业夜间经济交通服务保障，首汽约车平台一方面在“夜京城”地标、商圈及生活圈中设置13处电子围栏，向出发地为围栏内的订单设置相应奖励，引导更多车辆进入电子围栏参与交通保障，方便市民出行。另一方面升级平台司机端功能，系统根据实时及以往需求展示热点商圈，通过调配增加周边驾驶员数量，驾驶员可根据调度信息，一键导航至调度位置并前往保障。为保障乘客安全出行，首汽约车APP客户端设置了“一键报警”与夜间客服即时响应机制，当乘客遇到紧急情况，可触发平台将行程信息上报给首汽约车安全客服，客服会及时进行处理，从而保障乘客安全。
（2）在重点区域设置出租车扬招站：利用现有15处扬招站（共66个专用停车位），为三里屯、国贸、世贸天阶、五棵松、簋街等地区提供出租运输保障，同时计划新增10处扬招站（共38个专用停车位），为前门、郎园、合生汇、蓝色港湾、奥林匹克公园、中粮·祥云小镇提供出租车运输保障。自2019年8月初至2020年7月12日，每周末晚23时至次日凌晨5时期间，每日平均巡游车出车数为2753辆、运次为7665车次；每日平均网约车出车数为12334辆、运次为34524车次。
（二）交通保障客流情况分析
从去年以来的情况看，我市夜间经济交通保障客流情况具有以下特点：一是地铁夜间延时线路、公交夜班线路、公交夜间接驳线路平时的客运量均不高。需要相关单位和区政府加强培育夜间消费群体以提高客运量。二是受疫情影响，各种交通方式客运量下降明显。随着复工复产不断推进，各种交通方式客运量均呈现持续上升趋势。
（三）做好交通疫情防控工作
根据交通运输部、国家卫健委以及本市关于疫情防控的相关要求，组织交通运输企业做好疫情防控工作，一是加强从业人员健康情况监测，确保不带病上岗；二是做好从业人员防护，根据防控要求视情采取戴口罩等防护措施；三是做好场站、运营车辆消毒、通风和清洁等工作；四是根据疫情防控要求，引导乘客在进入场站地铁、运营车辆时采取佩戴口罩、测量体温等防护措施。
二、关于协调规范交通指引标识情况
关于加快公共交通指引标识的多语种化、规范化建设工作，主要涉及我委高速公路、普通公路、地面公交、轨道交通等相关行业。目前，我们严格国家和北京市相关标准开展了交通指引标识设置和规范工作，具体是：按照国家标准《道路交通标志和标线》（GB5768）设置我市高速公路、普通公路交通指路标志,按照北京市地方标准《公共交通客运标志第3部分：公共汽电车》（DB11/T657.3-2009）设置我市地面公交相关指引标识，按照北京市地方标准《公共交通客运标志第2部分城市轨道交通》进行设计、安装和维护管理地铁车站导向标志标识。在此基础上我委还于2018年5月发布了《城市轨道交通客运标志设置指南》，按照乘客进站、乘车、出站路径，进一步规范了轨道交通车站内部、站外标志牌的样式、数量、安装位置、安装高度、版面信息内容、材料等设计和设置要求。
三、下一步工作
随着北京新冠肺炎疫情防控工作进入常态化和夜间经济的有序恢复，我们将指导停车、公交、地铁、出租（网约）车等行业企业，继续开展夜间经济交通保障工作，不断优化公共交通保障模式，努力提高交通保障效率，为促进北京夜间经济发展做出应有的贡献，同时将继续按照国家和北京市的相关标准，做好交通指引标识的协调规范工作，并根据相关信息变化情况及时更新标志标识信息，确保准确、连续、醒目,进一步方便市民出行。</t>
  </si>
  <si>
    <t>根据以下要点及素材进行公文写作:
一、加大市级统筹，建立成果转化长效对接机制
（一）建立市级成果转化联席会制度
（二）推动“三城”科技成果在“一区”落地转化
二、强化分类引导，积极对接成果转化源头机构
（一）充分发挥高校院所集聚优势，加强产学研合作
1.全力打通高校院所、医疗卫生机构科技成果在京转化堵点
2.推动高精尖创新中心建设加强科技成果转化
3.加快建设北京高校科技成果转移转化促进中心
（二）积极开展央地对接，促进成果落地转化服务
（三）加强与各地区独角兽企业对接，推动研发中心等落地
三、深化协同创新，延伸拓展成果转化合作链条
（一）支持世界一流新型研发机构建设，深化协同创新
（二）建设北京市工程研究中心，完善自主创新体系
（三）发挥产业联盟作用，促进成果转化成效卓越
四、加强精准支持，完善成果转化政策促进体系
（一）放宽生产类企业的注册支持转化项目落地
（二）投资带动一批前沿技术成果项目在京落地
五、下一步工作考虑</t>
  </si>
  <si>
    <t>“促进科技创新成果在京转化落地”,现就有关情况答复如下：
一、加大市级统筹，建立成果转化长效对接机制
（一）建立市级成果转化联席会制度
为贯彻落实《北京市促进科技成果转化条例》（以下简称《条例》）关于建立健全科技成果转化议事协调机制的规定，构建统筹有力、协调有序、运转有效、联动有质的科技成果转化工作体系，研究建立了北京市科技成果转化议事协调机制并设立联席会，联席会办公室设在市科委、中关村管委会。联席会主责单位包括市科委、中关村管委会，市教委，市财政局，市人力社保局，市人才工作局，市卫生健康委及各区政府等，联席会可视工作需要吸纳在京高校院所、医疗卫生机构、投资机构、创新型企业、服务机构等参与，推动科技成果转化工作由多头分散向统筹协调转变。
（二）推动“三城”科技成果在“一区”落地转化
为更好地发挥“三城一区”主平台支撑引领作用，依托《北京推进科技创新中心建设办公室工作机制》，在“一处七办”组织架构和工作机制下，建立“三城一区”联动发展协调会议机制。同时，为进一步推动“一区”加快承接“三城”科技成果落地转化，市科委、中关村管委会与北京经济技术开发区管理委员会建立常态化沟通协调、信息互通机制，制定了《关于共同推动“三城”科技成果在“一区”落地转化的工作方案》和《关于面向经开区开展科技成果转化政策宣讲及成果对接活动方案》，明确责任部门和工作任务，合力组织成果对接落地活动，促进转化要素高效对接，优化提升经开区全链条科技成果转化生态环境。2022年1-5月，累计面向“三城一区”创新主体组织开展技术合同登记及相关政策宣讲活动6场，面向经开区企业组织开展供需对接暨成果转化政策宣讲活动12场，累计参与人数超过1000人次。
二、强化分类引导，积极对接成果转化源头机构
（一）充分发挥高校院所集聚优势，加强产学研合作
1.全力打通高校院所、医疗卫生机构科技成果在京转化堵点
为打通阻碍科技成果转化堵点，经市委深改委会议审议通过，市政府批复印发了《打通高校院所、医疗卫生机构科技成果在京转化堵点若干措施》（以下简称《若干措施》）。《若干措施》聚焦核心问题，面向在京高校院所提出5个方面17项具体措施，压实主体责任，引导高校院所、医疗卫生机构与企业密切合作，畅通技术、资本、人才等要素流通渠道，力求全面消除成果转化堵点，解决“不敢转”“不会转”“转什么”“谁来转”“转到哪”等一系列问题。此外，市科委、中关村管委会于2021年3月11日印发《关于印发实施&lt;北京市科技成果信息系统管理和使用办法&gt;的通知》，并支持建设北京市科技成果信息系统，把利用本市财政资金设立的科技项目，以及其他科技项目来源形成的科技成果和相关知识产权信息汇交到科技成果信息系统，促进科技成果供需对接。科技成果信息系统自2021年5月26日上线试运营，截至2022年5月，系统已汇交科技成果2154项。
2.推动高精尖创新中心建设加强科技成果转化
以服务国家重大战略需求为目标，市教委启动实施新一期高精尖创新中心建设，按照“政府主导、高校支撑、多主体参与、实体运行”原则，推动高校全面融入北京经济发展主战场，突出强化基础研究、应用基础研究和关键共性、前沿引领、颠覆性技术研发的一体化创新，加快实现创新链上下游贯通发展，加速突破“卡脖子”核心关键技术，以及产出实质性科技成果。目前，已立项北京航空航天大学和北京微芯区块链与边缘计算研究院牵头建设“未来区块链与隐私计算高精尖创新中心”以及北京大学和清华大学牵头建设“集成电路高精尖创新中心”。
3.加快建设北京高校科技成果转移转化促进中心
市教委支持北京航空航天大学、北京理工大学和北京工业大学建设北京高校科技成果转移转化促进中心，推动3所高校全面融入北京经开区和沙河、良乡高教园区建设，围绕新一代信息技术、生物医药、智能制造等园区发展重点领域，加强与企业、科研机构等创新主体产学研合作、协同创新，积极对接园区中试服务平台、技术交易平台等科技服务平台，加速推进高校科技成果转化和技术转移扩散。
（二）积极开展央地对接，促进成果落地转化服务
市科委、中关村管委会通过多种形式推进央地合作。一是开展《条例》以及创新创业孵化等政策专题宣讲，60余家央企（院）参加学习；举办“在京央企创新创业开放共享升级发展主题论坛及项目路演”等对接交流活动和“学指南、促转化、推动大中小企业融通创新发展--聚焦技术创新助推成果转化”燕科论坛主题沙龙，为央企集团在京开展科技成果转化打造平台。二是开展央地对接促进成果落地转化服务，推动与服务央企更好地与属地创新主体深化合作。三是构建协同有力、融合积极的创新生态系统，持续举办高端学术论坛，为央企（院）科技工作者提供国际学术成果、创新人才交流研讨平台；搭建央地对接服务体系，了解央地协作及央企在京创新发展需求，形成定期沟通联络机制；积极推动央企与高校院所、民营企业以及创业孵化、科技金融等创新服务机构形成互动机制，服务央企（院）科技成果转化与项目落地。
（三）加强与各地区独角兽企业对接，推动研发中心等落地
市科委、中关村管委会围绕高精尖产业发展面临的共性技术需求，加强精准支持，完善科技成果转化政策促进体系，围绕高精尖产业发展面临的共性技术需求，支持共性技术平台创新管理运行体制机制，组建高水平运营团队，开展研发攻关、试验测试、中试放大及科技成果转化等服务，推动共性技术研发成果示范应用，不断优化产业创新生态。通过中关村国际前沿科技创新大赛等活动，及时关注全国独角兽和潜在独角兽企业并推动企业落地，目前已经推动独角兽企业特斯联在北京落地第二总部，正在积极推动丰台看丹独角兽集聚区建设。
三、深化协同创新，延伸拓展成果转化合作链条
（一）支持世界一流新型研发机构建设，深化协同创新
市科委、中关村管委会贯彻落实《北京市支持建设世界一流新型研发机构实施办法（试行）》（以下简称《实施办法》），坚持“市场化、法治化、国际化”和“简约”原则，持续深化科技领域“放管服”改革，推出了建设世界一流新型研发机构等独具特色、深受创新主体欢迎的改革好经验好做法，有力促进了北京科技创新发展。截至目前，依据《实施办法》已支持建设了北京量子信息科学研究院、北京脑科学与类脑研究中心、北京智源人工智能研究院、北京雁栖湖应用数学研究院、北京纳米能源与系统研究所、北京干细胞与再生医学研究院等一批高水平新型研发机构，汇聚了一批战略科技人才及创新团队，产出一批具有世界影响力的研究成果。
（二）建设北京市工程研究中心，完善自主创新体系
为完善本市自主创新体系，促进科技创新成果在京转化落地，市发展改革委制定并印发《北京市工程研究中心管理办法》，支持建设了一批创新平台北京市工程研究中心（以下简称“工程中心”）。2021年围绕新一代信息技术、医药健康和绿色低碳等重点产业领域，开展工程中心征集认定工作并布局了一批工程中心，促进创新链产业链精准对接，以重点产业领域关键共性技术的研发和产业化为任务，加快推进科研成果向现实生产力转化，促进产业技术进步和核心竞争能力的提高。
（三）发挥产业联盟作用，促进成果转化成效卓越
根据市民政局提供的中关村社会组织台账，截至2022年1月在市民政局注册的与科技工作有关的社会组织达474家，其中以“中关村”注册的联盟167家。产业联盟在产业行业研究、标准创制推广、科技服务平台搭建、品牌活动举办、国际交流合作等方面开展了大量卓有成效的工作，对创新创业氛围营造和首都经济高质量发展起到了积极的推动作用。2021年，共有40多家产业联盟开展了70多项各类平台搭建运营，近40家产业联盟开展了300多项标准创制及推广工作，40余家产业联盟累计开展课题研究120多项，50余家产业联盟累计组织品牌服务活动400多项。
四、加强精准支持，完善成果转化政策促进体系
（一）放宽生产类企业的注册支持转化项目落地
市市场监管局贯彻落实《北京市新增产业的禁止和限制目录（2022年版）》（京政办发〔2022〕5号）、《北京市市场主体登记告知承诺制度实施意见（试行）》（京市监发〔2020〕50号），对于核心区（东城区、西城区）以外的区域申请经营范围增加制造业条目的，按照市场主体登记告知承诺制依法予以登记。即登记机关告知企业本市产业政策有关规定，企业自主承诺其从事的经营活动符合国家和本市产业政策，登记机关依申请予以登记，并在营业执照经营范围项下统一标注“不得从事国家和本市产业政策禁止和限制类项目的经营活动”。
（二）投资带动一批前沿技术成果项目在京落地
为进一步加强全市科技创新和产业领域基金的统筹，2018年市委市政府发起设立了总规模300亿元，首期规模200亿元的专注与科技创新领域的政府投资基金—北京市科技创新基金。截至目前，北京市科技创新基金累计参与设立子基金共52只，子基金认缴规模总计742.25亿元，其中科创基金认缴规模121.81亿元，带动社会资本620亿元。
五、下一步工作考虑
下一步，北京市将依托市级成果转化联席会制度，加强资源整合，促进科技创新成果在京落地转化，为北京高精尖产业构建和经济高质量发展提供源头活水。一是着力推动“三城”创新成果向经开区等产业集群集聚地转化，提升“一区”对“三城”研发成果外溢的承接能力。二是继续推动在京重点高校院所、医疗卫生机构科技成果在本市转化，将北京科技资源优势转化为现实生产力。三是加强新型研发机构布局的顶层设计，深入研究探索体制机制创新，进一步争取国家层面的支持，为机构发展提供更宽松的环境和更优质的服务。四是进一步发挥社会组织作用，支持社会组织开展产业促进、创新创业要素服务和社会组织高质量发展推进工作。五是继续发挥科创基金的支持引导作用，围绕人工智能、生命科学、量子科技等前沿领域，吸引社会资本投资早期、初创期企业，助力科技成果转化落地。
北京市科学技术委员会、
中关村科技园区管理委员会</t>
  </si>
  <si>
    <t>根据以下要点及素材进行公文写作:
一、当前我市结核病疫情形势及特点
二、我市结核病防治措施及成效
（一）部门协作不断加强，保证了防治工作力度
1.加强学校结核病防治工作。
2.开展结核病防治健康教育，提高大众防病意识。
（二）制度建设不断健全，保证了防治成效稳定
（三）财政投入持续增加，保证了防治措施落实
1.耐药结核病防制工作。
2.流动人口结核病控制。
三、存在的主要问题
（一）全市结核病防治服务体系不够健全
（二）信息化建设滞后
（三）肺结核患者减免治疗政策难以满足防治工作需要
（四）耐药肺结核患者管理困难
（五）社会重视和公众知晓率还不高
四、下一步重点工作
（一）推进全市结核病服务体系建设
（二）进一步加强传染源的发现管理力度
（三）推进结核病分级诊疗和综合防治试点工作。
（四）持续提升医疗服务质量。
（五）继续加大学校结核病控制工作
（六）加大健康宣教，动员社会参与
（七）多方呼吁对传染性肺结核患者管理进行立法</t>
  </si>
  <si>
    <t>“加强传染病和公共卫生防控体系建设”,现就有关情况答复如下：
目前我国仍然是结核病高负担国家，每年新发生肺结核患者数居全球第三位，结核病是严重威胁人民健康的重大传染病之一。市委市政府一直高度重视结核病的防控工作，近年来不断完善结核病防治服务体系建设，全面实施首都结核病控制策略，结核病防治工作取得明显成效。
一、当前我市结核病疫情形势及特点
2017年全国肺结核报告发病率为60.5/10万，我市报告发病率为32.7/10万，是全国结核病疫情最低的地区之一。近年来，我市肺结核报告发病率从2011年的41.3/10万下降至2017年的32.7/10万，呈稳定下降趋势。
目前我市结核病疫情呈现以下特点：一是病例报告数多，下降缓慢。2017年全市报告肺结核患者病例数，仅次于痢疾居甲乙类传染病的第二位。二是流动人口肺结核患者比例高，2017年全市登记肺结核患者中非京籍比例达41.7%。三是学校结核病聚集性疫情时有发生，学校结核病防控任务艰巨。四是耐多药结核病、糖尿病合并结核病以及结核病/艾滋病双重感染患者增加，对我市结核病防控的挑战越来越明显。五是人口老龄化的影响，老年结核病防治压力逐年增加，2011年至2017年间，报告肺结核患者中60岁以上患者数从1596例增加到2006例（占全部患者的比例从19.7%增加到28.2%）。
二、我市结核病防治措施及成效
近年来我市实施了结核病综合防治策略，以抓住“肺结核患者发现和治疗管理”两个核心环节为重点，突出“结核病聚集性疫情监测与处置、学校结核病控制、耐药结核病控制、流动人口结核病控制”四个领域，加强结核病防治健康教育。
（一）部门协作不断加强，保证了防治工作力度
1.加强学校结核病防治工作。结核病防控工作不仅仅是卫生计生一个部门可以做好的，涉及多系统、多部门。学校结核病防制工作始终是我市结核病防控工作的重点内容，我委与人力社保、教育、财政加强沟通，从政策保障、重点人群防控措施落实上加大协作力度。2009年我市印发了全国首个学校结核病控制工作规范，为保护广大师生健康、稳定校园秩序、保障首都公共卫生安全发挥了巨大作用。全市严格实施《北京市普通高等学校结核病控制工作规范》、《北京市中小学校结核病控制工作规范》和《北京市学校肺结核疫情监测与处置工作规范》，规范开展新生入学体检、肺结核患者日常发现、病例管理、密切接触者筛查、聚集性疫情监测与处置、健康教育、培训等工作。
2.开展结核病防治健康教育，提高大众防病意识。近年来，在全市利用多种渠道，针对不同人群，全方位开展结核病防治宣传活动。利用“3.24”结核病日契机，广泛调动各类媒体力量，深度聚焦结核病工作，提升了结核病知识宣传传播效果。通过12320北京市公共卫生服务热线平台，每年向200万名社会公众发送结核病防治信息。在全市公交站台、地铁站台发布灯箱宣传广告，和歌华有线、北京电视台协作发布公益宣传广告。组织开展“北京市百千万志愿者结核病防治知识传播行动”，不断扩大宣传覆盖率。组织了结核病防治征文、结核病健康教育科普宣传作品征集、结核病防治先进事迹演讲、结核病防治视频公益广告制作发布等一系列宣传活动，努力营造全社会参与结核病防治的社会氛围。2015年结核病防治知识知晓率调查结果显示，公众核心信息总体知晓率为76.4%。
（二）制度建设不断健全，保证了防治成效稳定
加大传染源的发现力度，有效实施医防合作，确保患者发现及归口管理。通过开展涂阳肺结核患者的密切接触者筛查、大学新生中开展PPD筛查、X线胸片检查、在艾滋病病毒感染者中开展结核病筛查等工作，不断加大传染病发现力度。同时，通过加大对各级医疗机构的培训、督导，及时发现肺结核患者并进行传染病报告，将患者转诊到结核病定点医疗机构；结防机构及社区卫生服务机构及时对报告患者进行追踪核实，指导患者到定点医疗机构接受诊断及规范治疗管理。2017年，全市各医疗机构发现肺结核患者的报告率为99.0%，肺结核患者转诊率为98.4%。非结防机构报告患者的总体到位率由2011年的86.4%增加到2017年的为91.0%。从2008年起，原市卫生局发文要求对肺结核患者实施社区管理下的家庭成员督导服药管理工作，并于2015年将社区医生督导服药纳入基本公共卫生服务项目主要内容。2017年全市各区社区卫生服务中心均开展了肺结核患者督导服药管理工作，全市登记管理肺结核患者落实社区督导服药管理的比例为99.0%，2016年社区督导管理的患者中规则服药率为98.2%。
（三）财政投入持续增加，保证了防治措施落实
1.耐药结核病防制工作。耐药结核病控制是目前全球结核病控制的三大挑战之一。耐多药结核病由于治疗时间长、治疗负担重，经常给患者和家庭带来沉重经济负担。同时，耐药肺结核患者可直接传播耐药结核菌，对结核病控制以及社会公共卫生安全造成严重威胁。我市从2008年起，实施全国首个由地方财政支持的耐多药结核病控制项目。对所有疑似耐多药患者提供免费耐药筛查，为确诊并进行耐多药治疗的患者提供免费治疗和营养交通补助。从2010年起，为单耐药或多耐药患者提供免费药品。2017年全市发现耐多药肺结核可疑者451例，登记管理耐多药患者34例。
2.流动人口结核病控制。流动人口核病控制也是目前全球结核病控制的三大挑战之一。为有效提高流动人口肺结核患者系统管理质量，促进患者治愈，控制结核病传播流行，我市从2006年起就将非户籍人口结核病控制纳入全市结核病防治规划，实施与户籍人口相同的结核病诊疗减免政策。从2010年起，流动人口肺结核患者的治疗管理治疗与户籍患者基本保持一致，流动人口肺结核患者治疗成功率持续稳定在90%以上。
三、存在的主要问题
（一）全市结核病防治服务体系不够健全
1．市级结核病诊疗机构未全部纳入规划管理。北京儿童医院、解放军309医院、佑安医院和地坛医院收治的结核病患者未纳入规划管理，导致全市非结防机构报告患者的总体到位率未达规划要求，在这些机构进行抗结核治疗的患者未能享受政府提供的减免服务及社区医生提供的督导服药管理服务。
2．区级结核病定点医疗机构诊疗服务能力不足。多数区级结核病定点医疗机构诊疗服务能力不足，人才队伍短缺，难以满足患者诊疗需求，近一半的患者选择在市级定点医院或结核病专科医院进行抗结核治疗，为患者治疗管理增加难度。
（二）信息化建设滞后
目前通过全国传染病报告信息管理系统和全国结核病信息管理系统监测患者报告及治疗管理信息。定点医疗机构、结防机构和社区卫生服务机构间仍采用传统的传真、邮件、纸质表格方式对患者的复诊、治疗管理、督导服药等信息进行交流，信息更新滞后，不利于对患者的治疗管理。
（三）肺结核患者减免治疗政策难以满足防治工作需要
随着社会建设的不断进步，人们对健康需求的不断提高，医疗保障的逐步建立和完善，现行的在定点医疗机构实施的结核病减免的诊疗政策对患者的吸引力已经明显弱化，通过提供减免服务提高患者对治疗管理依从性的目标难以实现。
（四）耐药肺结核患者管理困难
因缺乏有效的抗耐多药治疗的药物，目前耐多药患者中纳入耐多药治疗的患者比例不足70%，而且耐多药治疗的成功治疗率只有60%左右。因此，发现的耐多药患者中，近60%的患者无法进行治疗或治疗失败，成为耐多药结核菌的传播者。因法律缺乏对耐药结核病患者强制隔离治疗依据，对这些耐药肺结核患者管理及感染控制工作困难。
（五）社会重视和公众知晓率还不高
随着健康教育工作的开展，社会重视程度和公众的结核病防治核心信息的知晓率在不断提高，已由2006年的57%提高到2015年的76%，但仍与85%的目标有差距，随着健康教育工作的深入开展会逐渐提高。
四、下一步重点工作
（一）推进全市结核病服务体系建设
推进市级结核病定点医疗机构建设，将儿童、孕产妇、TB/HIV等特殊人群的结核病诊疗机构纳入规划管理，实现服务范围的全覆盖。协调建立市区两级定点医疗机构间的转诊机制。推进区级服务体系建设，提高区级结核病定点医疗机构诊疗服务能力建设，根据诊疗需求增加临床医生数量、增设检验及服务项目，提高区级定点医疗机构肺结核患者收治能力。
您提出针对所有传染性肺结核患者均实施住院隔离治疗，目前暂不可行。一是没有结核病患者强制住院的政策支持依据。二是我市现有市区级结核病定点诊疗医院尚不具备对所有肺结核患者全部收治入院的条件。三是根据市科委“十二五”十大疾病攻关项目“结核病传染源管理新模式研究”结果显示，虽然经过充分的宣传动员，涂阳肺结核患者同意住院治疗的比例仅为22.2%。拒绝住院治疗的原因包括费用太高、自觉没必要住院、担心影响工作和暴露隐私等。因此，经济因素只是肺结核患者不愿意住院治疗的原因之一，如果没有严厉的法律保障，即使全免费也很难实现患者的住院隔离治疗。
（二）进一步加强传染源的发现管理力度
进一步加大对综合医院呼吸科、发热门诊、急诊科等重点科室医务人员结核病知识培训，提高发现能力。同时，在现有筛查基础上，从今年开始，在幼儿园、小学、初中、职业高中、技校、中专及普通高校的一年级新生中，将结核病筛查纳入新生入学体检内容，分类开展结核病筛查工作。同时，将老年人和糖尿病患者的结核病筛查作为社区基本公共卫生服务的内容之一。
（三）推进结核病分级诊疗和综合防治试点工作。
根据《国家卫生计生委办公厅关于开展结核病分级诊疗和综合防治服务模式试点工作的通知》文件的要求，开展分级诊疗和综合防治服务模式工作。提高定点医疗机构患者收治率、确诊患者的病原学诊断率、病原学阳性患者的分子生物学耐药检测比例及耐多药患者纳入治疗率。在65岁以上老年人、糖尿病患者组织开展肺结核主动筛查，提高重点人群结核病发现水平。
（四）持续提升医疗服务质量。
在全市结核病定点医疗机构内，加强结核病临床规范诊疗行为，提高医疗质量，增加医疗服务透明度，对普通和耐药结核病的治疗实施临床路径管理，持续提升结核病诊疗服务能力。推动成立“北京市结核病诊疗质量控制与改进中心”，负责北京市结核病诊疗规范、质控制度和流程的制定，做好市区结核病定点诊疗机构的质控工作。
（五）继续加大学校结核病控制工作
继续加强学校结核病控制工作，加强对学校结核病控制工作的培训和督导，确保学校结核病控制常规工作落到实处，预防学校结核病聚集性疫情的发生，保障师生健康。
（六）加大健康宣教，动员社会参与
继续组织开展百千万志愿者结核病防治知识传播活动，在3.24世界防治结核病日、世界卫生日等宣传节点，利用集中宣传与日常宣传相结合的形式，围绕科学防治的主题，借助专家优势资源，充分利用微博、微信等各种媒介广泛开展各种形式的健康教育活动，传播正确的结核病防治知识和行为方式。2018年我市将开展“关心帮助青少年，实现健康无“核”梦—2018年北京市结核病防治手抄报征集”“开展终结结核行动，共建共享健康北京—2018年北京市百个优秀防痨科普创意选拔赛”活动，通过自主学习防治知识，树立个人是健康第一责任人的意识，提高人群的自我保护，动员社会参与到结核病防控工作中。
（七）多方呼吁对传染性肺结核患者管理进行立法
虽然专家一致认为，应该加大对传染性肺结核患者、特别是耐多药肺结核患者的治疗管理及感染控制，但是我国尚未具有相关法律法规依据。因此，需要专家学者、专业技术部门和卫生计生行政部门多方共同努力，在借鉴国际先进经验基础上，呼吁对传染性肺结核患者管理进行立法立项。</t>
  </si>
  <si>
    <t>根据以下要点及素材进行公文写作:
一、编制规划并出台多个文件，加强服务贸易顶层设计
二、加强部门协调合作，逐步优化服务贸易发展环境
（一）推动建立完善北京市服务贸易协调促进机制
（二）积极推动服务业扩大开放试点
（三）逐步优化服务贸易发展环境
一是，2017年，北京市出台了《关于率先行动改革优化营商环境实施方案》，进一步优化投资环境、贸易环境、生产经营环境、人才发展环境、法治环境等，并提出了推进服务业扩大开放、扩大利用外商投资、提高投资审批效率、提升贸易便利化水平、服务在京企业开拓国际市场需求等重点任务。
三、创新出台多项扶持政策，培育竞争新优势
四、搭建多种类服务贸易促进平台，完善服务促进体系。
（一）搭建多种服务贸易促进平台
（二）加强服务贸易有关基地建设。
（三）加强服务贸易统计工作。
（四）支持人才培养。
五、下一步重点工作
（一）积极推动服务贸易创新试点工作。
（四）以国家文化出口基地建设为重点，大力发展文化贸易。</t>
  </si>
  <si>
    <t>“关于深化服务业供给侧改革促进北京市服务贸易加快发展的建议”,现就有关情况答复如下：
首先非常感谢您对我市服务贸易工作的积极关注。
北京是内地服务业最发达的城市，服务业增加值占地区生产总值比重超过80%，率先在全国(内地)实现服务主导型经济，为服务贸易发展提供雄厚的产业基础，除此之外，北京在人才、技术、文化、旅游等方面的优势资源也为服务贸易的发展提供了有利支撑。近年来，北京服务贸易也始终保持稳定增长态势，服务贸易进出口额约占全国的1/5，在全球服务贸易中占比超过1%，已与200多个国家和地区建立了贸易往来，1000余家服务企业实现跨国经营，全球化、高端化、集群化、融合化的发展特征日益显现，“北京服务”的影响日益扩大。2011-2016年，我市服务贸易进出口额从895.4亿美元增长到1508.6亿美元，年均增长11%，2017年，我市服务贸易进出口额达9688亿元人民币，约占全国服务贸易进出口总额的20.6%，在全国排名第二位，占全市对外贸易总额的30.7%，外贸新增长点地位凸显。
随着服务贸易规模的不断增大，服务贸易结构也不断优化。2017年，新兴服务领域出口额共占全市服务出口总额的62.7%，比2003年提高11.6个百分点。文化贸易、技术贸易、服务外包等体现首都文化、科技创新优势的重点领域发展迅速，在全国同行业出口中占有重要地位。2017年，电信，保险，个人、文化和娱乐服务，金融等新兴领域服务进出口分别占全国同类服务进出口的67.3%、63.8%、42.6%和35.2%，优势明显。作为全国文化中心，2006-2017年，北京文化进出口额累计达436.9亿美元，年均增长12.2%。商务部、中宣部、财政部、文化部和新闻广电总局共同认定的国家文化出口重点企业和重点项目活动中，北京历次的入选的企业和项目数量均位居全国第一，具有明显优势。
随着我市服务贸易规模的不断增长，在各部门的共同推动下，服务贸易相关工作也取得了积极有效的进展：
一、编制规划并出台多个文件，加强服务贸易顶层设计
2016年，根据北京市“十三五”时期相关规划工作的安排和部署，服务贸易不单独编制规划，而将相关规划内容列入北京市“十三五”市级一般专项规划--《北京市“十三五”时期开放型经济发展规划》中（以下简称《规划》）。《规划》从落实健全服务贸易发展支撑体系，积极培育服务贸易新的增长点，大力实施服务贸易竞争力提升工程，积极搭建京交会等服务贸易类展会平台及公共服务平台，优化贸易发展环境等重点任务，推动服务贸易平稳增长，力争到2020年，全市服务贸易继续保持全国领先水平，服务贸易结构进一步优化提升，努力把北京市建设成为全球领先的服务贸易枢纽城市。
除《规划》外，为更好地贯彻落实国务院《关于加快发展对外文化贸易的意见》（国发〔2014〕13号）和《国务院关于加快发展服务贸易的若干意见》（国发〔2015〕8号）等文件精神，加快推动我市服务贸易发展，近两年，分别以市政府办公厅名义印发了《北京市人民政府办公厅关于加快发展对外文化贸易的实施意见》（京政办发〔2016〕17号）和《北京市人民政府办公厅关于印发&lt;北京市服务贸易竞争力提升工程实施方案&gt;的通知》（京政办发〔2017〕14号），其中《北京市服务贸易竞争力提升工程实施方案》是我市各相关部门经反复酝酿，多次沟通协调的成果，内容包括总体要求、主要任务、政策措施和保障体系等四个部分，立足我市服务贸易资源优势，提出在继续巩固旅游、运输、建筑等传统服务贸易优势基础上，将积极培育技术、文化、中医药、金融等新兴服务贸易优势，逐步完善服务贸易发展模式，加快建设特色服务贸易功能区，培育多层次的服务贸易市场主体，打造一批具有较强国际竞争力的服务品牌等五个方面共14项具体任务，推动落实好财税、金融、贸易便利化、协调机制等9项政策和建立健全协调机制、加强统计工作、人才培养、行业组织以及知识产权保护等5项保障措施，进一步优化我市服务贸易发展环境，逐步提升“北京服务”国际竞争力，努力实现上述《规划》目标。该实施方案是“十三五”时期我市开展服务贸易工作的指导性文件。
二、加强部门协调合作，逐步优化服务贸易发展环境
（一）推动建立完善北京市服务贸易协调促进机制
服务贸易涉及行业多、领域广，要有效推动全市服务贸易发展，需要切实加强横向协作，纵向联动，统筹协调全市各相关部门共同努力。为此，我委牵头建立了北京市服务贸易协调促进机制并不断完善，涉及部门由最初的10余家发展到现在42家，为加强市级层面各相关单位协作沟通、共同推动服务贸易发展提供机制保障。
随着我市服务贸易发展形势的不断变化，为更好地发挥协调促进机制，目前，我市正积极推动完善协调机制，争取尽快建立由主管副市长担任召集人的市级服务贸易发展联席会议机制，推动协调机制的制度化、日常化，定期研究解决重大问题，加强对服务贸易工作的统筹指导，协调解决各行业在服务贸易发展过程中遇到的新情况和新问题，更好地推动服务贸易发展。
（二）积极推动服务业扩大开放试点
2015年5月，国务院批复同意北京市开展服务业扩大开放的综合试点，北京市成为全国首个服务业扩大开放的综合试点城市。2017年6月，国务院再次批复了《关于深化改革推进北京市服务业扩大开放综合试点工作方案》。经过三年的“产业开放式”改革探索，在党中央、国务院的领导下，北京市各级各部门各单位凝心聚力、攻坚克难，综合试点工作进展顺利，取得了积极成效。截至目前，2015年首轮提出的141项重点任务和新一轮85项深化试点任务已基本实施，形成一批开放创新举措。其中外资企业设立备案登记“单一窗口、单一表格”、工商登记全程电子化等具有全国示范意义的举措，已在全国复制推广；在境外投资项目管理机制创新方面，市发改委会同我委全力推进“放管服”改革，充分利用“互联网+政务服务”等信息化手段，联合搭建“境外投资直通车”在线备案平台，实现两部门境外投资项目和企业备案网上“一口受理”、并联备案的工作机制，探索政府部门网上窗口服务新模式。
（三）逐步优化服务贸易发展环境
一是，2017年，北京市出台了《关于率先行动改革优化营商环境实施方案》，进一步优化投资环境、贸易环境、生产经营环境、人才发展环境、法治环境等，并提出了推进服务业扩大开放、扩大利用外商投资、提高投资审批效率、提升贸易便利化水平、服务在京企业开拓国际市场需求等重点任务。二是，2018年，本市又出台了《关于进一步优化营商环境提升京津跨境贸易便利化若干措施的公告》，明确提出了减少进出口许可证审批层级、深化海关通关作业改革、实施检验检疫“两优两简两压缩”、推广应用“单一窗口”、优化口岸操作和规范口岸经营秩序、完善服务投诉处理机制和意见反馈机制等六个方面17项具体措施，聚焦降本提效、便利透明，推动跨境贸易发展。三是，积极落实国家“放管服”要求，为发挥市区两级联动优势，完善管理流程，提高服务水平，我委相继完成了服务外包及软件出口合同登记下放工作和进一步优化技术进出口备案登记管理工作，逐步推行商务部、市、区分级管理，既方便企业提交申报材料又方便各区了解企业情况。
三、创新出台多项扶持政策，培育竞争新优势
在现有的国家文化服务出口奖励资金以及外经贸发展专项资金中的技术出口贴息资金、服务外包资金等政策基础上，创新出台多项资金政策，支持我市服务贸易发展。一是利用北京外经贸发展基金和北京外经贸担保服务平台支持我市服务贸易发展。为更好地发挥财政资金杠杆作用，2015年北京市政府批准设立了北京外经贸发展引导基金及北京外经贸担保服务平台，并出台方案明确规定要重点支持包括服务外包及软件出口、技术贸易、文化贸易等服务贸易领域。二是出台支持服务贸易企业投保短期出口信用保险政策。为帮助企业扩大服务出口，防范出口收汇风险，2016年，我委联合市财政局共同出台了支持我市服务贸易企业投保短期出口信用险政策，对一般服务贸易企业投保短期出口信用险所缴纳的保费给予50%的资金支持，并将拥有版权或软件著作权的服务贸易企业首次纳入“双自主”企业，按所缴纳的保费给予80%的资金支持，进一步加强企业对知识产权的保护意识。三是推出会计服务贸易发展的支持措施。2017年底，我委与市财政局联合对北京地区会计师事务所拓展国际市场、提升国际影响力出台资金鼓励政策，这是我市针对服务贸易行业众多、形式复杂等特点，为进一步深化服务业扩大开放改革，探索出台支持我市服务贸易特别是新兴服务贸易发展的一项创新举措。四是设立多项旅游发展资金，促进旅游产业转型升级。设立旅游产业发展引导资金和全域旅游发展资金，2017年共计投入2.75亿元，支持北京旅游环境建设。同时还设立了北京旅游商品扶持资金、会奖旅游奖励资金、入境旅游奖励资金等，鼓励宣传推介北京旅游资源，促进入境游，增加北京入境旅游消费，进一步突显北京作为国际交往中心的地位。
另外，关于税收优惠政策，根据财政部、国家税务总局、商务部、科技部、国家发展改革委在服务外包示范城市出台的《关于技术先进型服务企业有关税收政策问题的通知》（财税〔2009〕63号）精神，自2009年1月1日开始在全国北京、天津等20个服务外包示范城市实行技术先进型服务企业税收优惠政策,主要税收优惠政策为：经认定的技术先进型服务企业，减按15%的税率征收企业所得税；经认定的技术先进型服务企业发生的职工教育经费支出，不超过工资薪金总额8%的部分，准予在计算应纳税所得额时扣除；超过部分，准予在以后纳税年度结转扣除。2017年将示范城市扩大推广至全国实施。目前，我市认定技术先进型服务企业共有91家。
同时，为更加方便向企业宣传我市支持服务贸易发展的有关文件政策，提高政策的使用效果，我委印制了《服务贸易基本知识》、《北京市支持服务贸易发展文件政策汇编》，共涉及国家和北京已出台的有关文化服务、技术服务、服务外包、中医药服务以及一般服务贸易等各相关领域40多项文件政策，并通过召开政策宣讲会和网站公示等渠道，免费向企业提供。
四、搭建多种类服务贸易促进平台，完善服务促进体系。
（一）搭建多种服务贸易促进平台
京交会是目前全球第一个也是唯一一个专门为服务贸易搭建的综合型交易平台，定位于国家级、国际性、综合型，内容涵盖世界贸易组织界定的商业服务、通讯服务等12大领域的服务贸易展会，是中国服务贸易交流合作的龙头展会。京交会已成功举办五届，取得了丰硕成果，累计展览洽谈面积27.59万平米，举办活动669场，参展企业8500多家次，179个国家和地区的到会客商64.6万人次，12位境外政要出席，实现意向成交额4242.7亿美元。吸引了三大国际组织、79个境外国家和地区组团办展办会、百余个国际组织及商协会组团参展参会，促进了国际交流合作，传递了我国服务业和服务贸易扩大开放的声音，已发展成为全球服务贸易规模最大的交易会。
除此之外，北京还有丰富的各种专业展会优势，如北京国际电影节、文博会、科博会、北京国际图书博览会、北京国际图书节等，进一步完善和增强京交会功能，形成以其为龙头、以各类专业性展会论坛为支撑的服务贸易会展格局。
同时，我委每年都组织我市服务贸易企业积极参加德国科隆游戏展、印度服务业大展等境外知名展会，并对企业的展位费、注册费、交通及生活费等项目给予资金补助，帮助企业“走出去”
（二）加强服务贸易有关基地建设。2016年，我委组织专家认定了全市27家产业园区为本市首批服务贸易示范基地，涉及东城区、西城区、朝阳区、海淀区、顺义区等12个重点服务贸易重点发展区，成为引导我市有关产业园区发挥服务业集聚发展优势，推动北京服务贸易发展，加强市区两级加强联动的重要纽带。2017年底，商务部、中央宣传部、文化和旅游部、国家广播电视总局开展了国家文化出口基地评审认定工作，北京天竺综合保税区入选并成为全国13家文化出口基地之一。这必将为下一步北京天竺综合保税区落实新时期首都核心功能定位、提升我市文化出口竞争力提供重要的发展机遇。
（三）加强服务贸易统计工作。由于服务贸易涵盖领域广泛、行业众多、交易模式各异，统计信息搜集困难、时效性差等原因，导致目前国内服务贸易领域尚未建立一套统一、实用、完善的统计体系。目前，我市采用的是商务部统计数据，该数据的优点是数据采集较为全面，缺点是数据发布相对滞后。我市以年度数据形式通过网站和每年编印的《北京服务贸易发展报告》对外公布。
为进一步推动建立和完善本市国际服务贸易统计监测、运行和分析体系，及时掌握服务贸易发展动态。2017年上半年，我委联合各区、各服务贸易示范基地开展了服务贸易企业运行情况调查工作，并在此基础上，按照商务部开展全国服务贸易重点企业直报监测工作通知要求，正式启动建立市区两级服务贸易重点联系企业直报监测工作，同时，为进一步加强对各区的服务贸易统计工作的指导，做好重点企业直报工作，我委组织了全市近200家重点联系企业以及各区商务部门培训会，目前重点企业直报工作运行平稳，成为了解我市服务贸易运行动态的重要平台。
（四）支持人才培养。为支持服务贸易人才培养，北京市外经贸发展专项资金中的服务外包资金每年都会对新录用人员、实习实训等项目给予资金支持。2017年，新录用人员补助项目补助5523人次，补助金额2821.6万元，实习实训基地项目补助269人次，补助金额77.05万元。为支持科技人才培养，吸引优秀人才创新创业，市科委、中关村分别出台《北京市科技新星计划管理办法》、《首都科技领军人才培养工程实施管理办法》及《中关村国家自主创新示范区优化创业服务促进人才发展支持资金管理办法》。2017年，分别安排“科技新星与领军人才培养”5044万元、“雏鹰计划专项扶持资金”1750.3万元、“中关村高端人才聚集工程专项资金”2600万元、“海外人才企业支持项目及海外人才创业服务机构支持项目”960万元。
五、下一步重点工作
您在第0052号建议中对促进我市服务贸易发展提出了非常好的建议，这对于我们下一步工作很有启发和帮助，结合新的发展形势和工作要求，将重点做好以下几方面工作：
（一）积极推动服务贸易创新试点工作。5月23日，国务院常务会议决定在2016年开展的服务贸易创新发展试点的基础上，从今年7月1日起在北京等17个地区继续深化试点。根据有关会议精神及商务部对服务贸易创新试点工作的新要求，北京将加快推进我市服务贸易创新发展，打造开放发展新亮点，重点在电信、旅游、工程咨询、金融、法律等领域试点一批开放新举措；同时探索完善跨境交付、境外消费等模式下服务贸易准入管理制度；逐步取消或放宽限制措施，为服务贸易相关的货物进出口、人才流动等提供便利。大力发展研发设计、检验检测、国际结算、展览等服务贸易，推动以“互联网+”为先导的新兴服务出口，打造开放发展新亮点。
深化北京市服务业扩大开放综合试点。目前，北京服务业扩大开放正在争取新一轮试点，将从五个维度进行内容设计。一是对接高标准国际经贸规则，建设开放型经济新体制。二是以负面清单制度为引领，构建全面开放型现代化服务体系先行区。三是统筹对内对外开放，形成服务业扩大开放新格局。四是更加注重开放的软实力，打造国际一流营商环境新高地。五是探索“产业开放+园区开放”模式，建设国家改革开放新地标。结合服务业扩大开放综合试点的五个维度的内容设计，争取推出一批服务贸易创新措施，进一步优化我市服务贸易发展环境。
继续落实《北京市服务贸易竞争力提升工程实施方案》。以《北京市“十三五”时期开放型经济发展规划》中期评估为契机，认真总结服务贸易相关规划重点任务的落实情况，找准差距和不足，继续推动服务贸易竞争力提升工程的相关重点工作的落实，尽快完善我市服务贸易发展联席会议机制，加强对服务贸易工作的统筹指导和部门沟通协调，推动服务贸易工作顺利开展。加强服务贸易重点企业直报监测工作，做好对各区服务贸易统计工作的指导，逐步完善我市服务贸易统计体系。
（四）以国家文化出口基地建设为重点，大力发展文化贸易。北京天竺综合保税区依托国门、空海直达，与首都国际机场无缝对接，通达全球65个国家，通航132个国际及地区航点和147个国内航点，与天津港等海港一体通关，区位优势明显。下一步，积极贯彻落实商务部和中宣部关于国家文化出口基地有关工作要求，以北京天竺综合保税区建设国家文化出口基地为契机，继续支持其开展有关文化新业态、新模式的探索，打造成全国文化出口的重要基地，提升“中华文化”影响力，助力北京全国文化中心建设。
希望今后能够继续得到您的关注和支持。</t>
  </si>
  <si>
    <t>根据以下要点及素材进行公文写作:
一、提高政治站位，强化未成年人司法保护
（一）依法严厉打击侵害未成年人犯罪
（二）全面加强未成年被害人保护救助工作
（三）依法惩戒、精准帮教罪错未成年人
一是坚持惩治与教育相结合。
二是加强涉罪未成年人帮教机制建设。
三是推动建立罪错未成年人分级干预体系。
四是认真落实《关于加强专门学校建设和专门教育工作的意见》，积极探索检察机关与专门学校共同建立教育矫治罪错未成年人的有效机制。
二、充分发挥检察职能，积极促进未成年人保护社会治理现代化建设
（一）持续做好高检院“一号检察建议”监督落实
（二）全面推行侵害未成年人案件强制报告和入职查询制度
（三）积极参与社会综合治理，从源头上减少涉未成年人案件的发生
三、持续加强犯罪预防，促进未成年人保护形成合力
（一）持续加强未成年人犯罪预防和法治教育
（二）探索建立“法治进校园”长效机制
（三）大力宣传未成年人保护工作，推动建立多部门未成年人保护工作机制</t>
  </si>
  <si>
    <t>“关于加强未成年人检察工作的意见建议”,现将办理情况报告如下：
一、提高政治站位，强化未成年人司法保护
近年来，全市检察机关以习近平新时代社会主义思想为指导，深入贯彻落实中央、市委、最高人民检察院部署和要求，紧紧围绕维护社会大局稳定、促进社会公平正义、保障人民安居乐业的检察总任务，依照新时代首都强检战略规划，坚持“三首”标准定位，以加强未成年人全面司法保护为目标，以确保办案质量和帮教预防效果为中心，不断规范健全制度机制，扎实推进未成年人检察工作专业化、规范化、社会化建设，加大工作落实力度，着力提升未检工作质效。
（一）依法严厉打击侵害未成年人犯罪
坚持对侵害未成年人犯罪零容忍，对侵害未成年人的犯罪案件，依法从严从快批捕、起诉。对性侵害未成年人、侵犯在校生等重大敏感犯罪案件及时介入侦查活动引导取证，市院挂牌督办。全面审查收集证据，充分发挥审前程序中的主导作用，强化指控和证明犯罪的主体作用，加大指控犯罪力度。从严提出量刑建议，积极建议适用从业禁止、禁止令。2017年至2020年6月30日，全市检察机关对成年人侵害未成年人犯罪案件共批捕1064件1186人、起诉1093件1255人。依法办理了红黄蓝幼儿园教师虐童案、高校附中教师邹某某性侵女学生案等一批社会各界广泛关注的案件。依法提前介入宣师一附小贾某某故意杀人等案，确保案件顺利侦查终结并移送审查起诉。
（二）全面加强未成年被害人保护救助工作
强化对未成年被害人的特殊保护、优先保护。依法保障未成年被害人及其法定代理人参与权、知情权等各项诉讼权利，依法保护未成年被害人的名誉权、隐私权等合法权益，会同公安机关建立“一站式询问”工作机制试点，推行对未成年被害人“一次性询问”，避免多次询问对其造成二次伤害。认真落实《最高人民检察院关于全面加强未成年人国家司法救助工作的意见》、《检察机关加强未成年人司法保护八项措施》等要求，加强与相关部门及未成年人保护组织的联系和协作，共同做好未成年被害人的身体康复、心理疏导、法律援助、司法救助等工作，努力帮助未成年被害人恢复正常的生活和学习。保证各项特殊保护政策和制度得到贯彻落实。2017年至2020年6月30日，检察机关共对未成年被害人组织开展心理疏导109人241次，为24名被害人申请司法救助金额62万余元，为64名被害人申请小额爱心救助款13.5万余元，积极联系法律援助机构为57名未成年被害人提供法律援助。
（三）依法惩戒、精准帮教罪错未成年人
一是坚持惩治与教育相结合。克服简单从轻、单纯打击和帮教形式化倾向，对于主观恶性大、犯罪性质恶劣、手段残忍、后果严重的未成年人，依法惩处，管束到位，充分发挥刑罚的教育和警示功能。对于主观恶性不大、初犯偶犯的未成年人，依法从宽，实施精准帮教，促进顺利回归社会。深入研究涉罪未成年人成长环境、犯罪原因，监护条件，将党和国家有关处理未成年人犯罪的统一方针、原则，个别化、精准化运用到每一个司法案件中。
二是加强涉罪未成年人帮教机制建设。探索“互联网+”帮教模式，促进涉罪未成年人帮教内容和方式多元化。引入人格甄别、心理干预等手段，提高帮教的精准度、有效性。加强对附条件不起诉未成年人的考察帮教，积极开展诉前观护帮教，延伸开展不捕、相对不起诉后的跟踪帮教，把帮教贯穿刑事案件办理全过程。
三是推动建立罪错未成年人分级干预体系。加强与公安、教育等职能部门的配合协作，建立健全严重不良行为、未达刑事责任年龄不予刑事处罚未成年人的信息互通、线索移送和早期干预机制，推动完善罪错未成年人临界预防、家庭教育、保护处分等有机衔接的分级干预制度。
四是认真落实《关于加强专门学校建设和专门教育工作的意见》，积极探索检察机关与专门学校共同建立教育矫治罪错未成年人的有效机制。2019年11月，北京市人民检察院党组书记、检察长敬大力带领“北京市检察机关专门学校工作团队”赴北京市海淀寄读学校就未成年人法治教育、临界预防、分级干预、保护救助相关工作召开座谈会，双方签订了《北京市检察机关、海淀区寄读学校检校共建合作框架协议》。《框架协议》明确双方将在法治教育、教育矫治、观护救助、专题研究等方面展开合作，定期就合作事宜通报情况、共享信息、总结经验，分析研判未成年人违法犯罪、权益保护形势，研究解决工作中遇到的新情况新问题。此后，市检察院加强与市教委的沟通，督促指导各院在2020年5月底前全部完成与北京市六所专门教育学校签订了合作框架协议，实现了六所专门学校共建机制的全覆盖，同时牵头组建了由市院、分院、区院检察官、检察官助理组成专门学校讲师团，积极研发“德育教师法治教育系列课程”“专门学校家长法治课”，目前课程已编写完毕，下一步将开展讲授工作。
二、充分发挥检察职能，积极促进未成年人保护社会治理现代化建设
（一）持续做好高检院“一号检察建议”监督落实
最高检向教育部发出“一号检察建议”后，市院未检部门立即起草《北京市检察机关落实高检院“一号检察建议”的实施意见》，提出六项措施，并梳理总结了近三年北京市教职员工包括校外培训机构及家庭教师性侵害幼儿园儿童、中小学学生案件反映出的教育管理等方面的问题。市院主管检察长带队与市教委进行座谈，在建立情况通报机制，加强校园安全建设，加强师德师风考核，加大对校外培训机构的检查和治理力度，探索建立性侵害未成年人违法犯罪信息库和教师入职查询制度，加大防范力度等方面形成共识。共同研究预防此类案件及相关案件发生的措施，推动建立相关工作机制，着力解决全市校外培训机构教职工性侵害未成年人的突出问题。检察机关进一步加强与教育行政部门、学校等沟通配合，各司其职、各负其责，深入中小学校、幼儿园以及校外培训机构等开展调研检查，对发现的问题，建立整改清单，监督限期整改。积极推动健全事前预防、及时发现、有效处置的各项制度，跟踪监督落实落地。
（二）全面推行侵害未成年人案件强制报告和入职查询制度
认真落实《最高人民检察院、国家监察委员会、教育部、公安部、民政部、司法部、国家卫生健康委员会、中国共产主义青年团中央委员会、中华全国妇女联合会关于建立侵害未成年人案件强制报告制度的意见（试行）》，督促有关部门、密切接触未成年人行业的各类组织及其从业人员严格履行报告义务。积极沟通协调，联合公安部、教育部等部门，建立教职员工等特殊岗位入职查询性侵害等违法犯罪信息制度，统一管理，明确查询程序及相应责任，构筑未成年人健康成长的“防火墙”。今年，为进一步推进、规范此项工作，市院还专门起草了该制度的实施细则。
（三）积极参与社会综合治理，从源头上减少涉未成年人案件的发生
立足检察办案，对制作传播网络违法及不良信息，校园周边安全治理及文化市场整治，娱乐场所、网吧、宾馆及其他场所违规接待、容留未成年人等重点问题，加大监督力度，通过专项行动、个案处理等，推动问题解决。2017年以来，全市各级院就案件中发现的问题向相关单位发出综合治理类检察建议30余份。如海淀院通过办理未成年人犯罪案件发现涉烟问题线索，围绕辖区幼儿园、中小学周边烟草经营场所，主动摸排烟草制品销售领域涉未公益诉讼线索，向区市场监督管理局、烟草专卖局、区商务局发出公益诉讼诉前检察建议，督促行政机关依法履职。区市场监督管理局、烟草专卖局收到检察建议后立即开始整改，取得良好成效。获得高检院领导、市委领导批示认可。市院以该案成功办理为契机，在全市部署开展了校园周边商户向未成年人出售烟草专项监督活动，有效扩大未成年人权益维护效果。再如，市检二分院就办理的一起校外培训机构教师在课堂上当众猥亵学生案件中反映出的培训机构在师资管理、监控设施等方面存在的问题，向涉案单位发出检察建议，并当面约谈涉案单位相关领导，沟通督促整改情况，涉案单位积极回复并迅速落实各项整改措施。
三、持续加强犯罪预防，促进未成年人保护形成合力
（一）持续加强未成年人犯罪预防和法治教育
全市各级院高度重视未成年人犯罪预防工作，严格落实“谁执法谁普法”责任制，积极广泛应用法治课堂、微电影、动漫视频、微信平台等多种形式，丰富法治教育内容，拓宽法治宣传领域，宣传对象从未成年人逐步扩展到学校、家庭、社区等周边环境，宣传内容从遵纪守法，认知犯罪，到自身安全防护，应急处理等，犯罪预防和法治宣传的效果取得实效，影响力不断扩大。2016年以来，全市各院共讲授法治课1015次，受众32.6万余人；组织开展模拟法庭活动39次，参加及观摩人数近万人；普遍开展以校园欺凌、禁毒宣传、防性侵为主题的专项法制教育活动百余次；多名检察官参加高检院组织的“法治进校园”全国巡讲和《守护明天》节目主讲。西城院连续十九年举办“西检杯”法律知识竞赛，影响广泛。石景山院建设了全市首家未成年人互动体验式法治教育中心，向社会预约开放。为做到资源共享，市院将进一步梳理、整合各院法治教育资源，针对不同年龄教育对象，分门别类建立法治教育资源库，供各院交流使用。
（二）探索建立“法治进校园”长效机制
2018年，最高人民检察院张军检察长受聘担任北京市第二中学法治副校长并举行首场法治讲座后，全市各院以此为契机，结合全市检察机关“十进百家、千人普法”工作部署，深入推进“法治进校园”工作。各分院、区院检察长、副检察长带头担任法治副校长，送法进校园。东城院与区教委、团区委会签《关于检校共建推进法治校园建设的合作协议》、《北京市东城区检察官法治副校长工作管理规定》，探索建立检察机关“法治进校园”工作长效机制，提升检察官法治副校长工作的制度化、规范化、科学化管理水平。昌平院制定了《法制副校长工作管理规定》，明确法治副校长年度工作计划、教学内容、方案及工作任务，完善法治副校长工作档案，加强对法治副校长的培训和考核管理。朝阳院在北京市第八十中学睿德分校建立了关注隐性困境儿童成长的“法治特色学校”项目，成立了包含法治副校长、专业社工、心理咨询师在内的预防小组，作为学校的常驻心理及行为辅导机构，并将法治教育纳入课程设置。
（三）大力宣传未成年人保护工作，推动建立多部门未成年人保护工作机制
市院连续多年在“六一”儿童节前后，开展以关爱未成年人、关注儿童保护为主题的公众开放日活动，邀请各级人大代表、政协委员、社会各界人士走进检察院，听法治课，看宣传片，增进共识，更广泛地动员社会力量参与未成年人保护工作。定期召开新闻发布会，公布涉及治理校园欺凌、非法雇用童工、娱乐场所违规接纳未成年人等问题的典型案事例。与市教委、民政局、人力社保局、文化执法总队、工商局、卫计委、司法局等单位分别签署了《关于共同开展净化未成年人成长环境预防未成年人违法犯罪的合作意向书》，进一步畅通相关协作机制。
下一步，北京市检察机关将继续坚持“三首”标准定位，以涉未案件办理为中心，以社会支持体系建设为抓手，以完善未成年人检察工作机制为保证，以加强未成年人全面综合司法保护为统领，深入研究总结未成年人检察工作规律，加大工作力度，扎实推进未成年人检察专业化、规范化、社会化建设，努力为促进首都社会和谐稳定和未成年人健康成长提供有力法治保障。
最后，再次感谢您对首都未检工作的关心、支持和理解。我们也衷心希望并恳请您继续关注各项检察工作的发展，提出更多宝贵意见！</t>
  </si>
  <si>
    <t>根据以下要点及素材进行公文写作:
一、已开展的工作
（一）强化小微企业服务政策导向
（二）优化农村金融网点布局
（三）探索互联网金融服务模式
（四）深入开展普惠金融宣传教育培训工作
一是结合当前社会关注热点和金融重点工作，组织开展“金融知识进万家”活动，利用网点、手机、电视、网络、报纸等多种渠道，推进普惠金融知识宣传普及工作。
（五）协调多方联动，优化金融服务环境
（六）开展“大众满意金融服务”创建工作
（七）小额贷款公司加快接入征信系统
（八）探索区域金融信用体系建设
（九）加强普惠金融监管
一是加强普惠金融指标体系数据采集和监测。
二、下一步工作
一是加快银行普惠金融渠道建设。
二是创新普惠金融产品。
三是加强农村支付环境建设。
四是发挥互联网促进普惠金融发展的有益作用。
五是利用数字技术推动普惠金融发展。
六是建立健全信用体系。
七是加强普惠金融宣传教育。
八是提升特殊群体金融服务满意度。
九是加强消费者权益保护工作。</t>
  </si>
  <si>
    <t>“采取有力措施推进我市普惠金融规范健康可持续发展”,现就有关情况答复如下：
为促进金融业可持续均衡发展，提升对小微企业、农民、城镇低收入人群、贫困人群和残疾人、老年人等重点群体的金融服务水平，增强市场主体和人民群众对金融服务的获得感，在《中共中央关于全面深化改革若干重大问题的决定》中，正式提出发展普惠金融，鼓励金融创新，丰富金融市场层次和产品。2016年初，《国务院关于印发推进普惠金融发展规划（2016-2020年）的通知》（国发[2015]74号）的出台，为今后一个时期，做好普惠金融工作提供了依据和指引。
一、已开展的工作
（一）强化小微企业服务政策导向
鼓励银行业金融机构实现“三个不低于”目标：一是单列小微企业信贷计划，加大信贷投放力度；二是完善信贷服务机构网点，创新服务模式，改进信贷管理制度和流程，允许自主确定小微企业贷款支付方式，提升服务效率。截至2017年3月，北京地区小微企业贷款余额9185.18亿元，同比增长13.28%，增速高于各项贷款平均增速4.28个百分点；小微企业申贷获得率90.74%，较上年同期基本持平；小微企业贷款户数166795户，较上年同期增加19186户。
（二）优化农村金融网点布局
银行业金融机构下沉服务网点，将金融服务深入村镇“最后一公里”。截至2016年12月，北京远郊区分布各类银行网点总数达2425个，ATM等各类电子机具设备总量达6495台。村镇银行网点总数达到37个，实现村镇银行对远郊区全覆盖。北京农商银行在郊区共407个网点，在农村地区累计布放ATM和POS机分别为1126台和1.54万台，覆盖我市182个乡镇，使金融网点布局进一步完善，金融资源更多向郊区流动。
（三）探索互联网金融服务模式
北京农商银行基于O2O创新模式，借助互联网金融平台推出“凤凰乡村游”移动端APP。截至2016年12月，该APP已注册用户约8万人，交易金额830余万元，商户400余家，有效促进了京郊特色服务及农产品销售。中国农业银行北京分行推进“互联网+三农”发展战略，积极推广e农管家电商平台与金穗惠农通工程，解决商贸流通领域的提质增效问题。截至2016年12月，e农管家上下游签约商户2193户，交易金额超过2亿元。
（四）深入开展普惠金融宣传教育培训工作
一是结合当前社会关注热点和金融重点工作，组织开展“金融知识进万家”活动，利用网点、手机、电视、网络、报纸等多种渠道，推进普惠金融知识宣传普及工作。二是通过非现场监管、现场检查等工作，向银行业金融机构传导普惠金融服务理念，引导银行业金融机构从业者不断提高对普惠金融知识的重视程度，包括风险技术、管理技术、金融模式和合规意识。三是认真学习中央各项普惠金融政策要求，通过调研学习借鉴外省市普惠金融工作经验，强化监管者的普惠金融理念，创新工作思路。四是银行业金融机构选派优秀青年金融人才赴各区挂职锻炼，带动提高当地普惠金融服务水平。五是金融机构通过与当地街道、乡镇联合成立金融互助小组，举办金融知识大讲堂，送金融知识进社区、进乡镇等多种形式，对公众进行普及金融知识，防范金融风险宣传教育。六是市政府相关部门广泛开展涉农干部、涉农金融机构高管、新型农业经营主体管理人员、大学生村官、新型职业农民等群体的金融宣教培训，增强金融服务的意识和能力。
（五）协调多方联动，优化金融服务环境
一方面，市金融局、北京银监局和市经信委等政府部门，推动建立银企信息对接渠道，充分共享银行小微信贷产品信息、具有融资需求的小微企业信息，着力解决银行和小微企业间信息不对称的问题。另一方面，北京市税务部门探索完善“银税互动”工作机制，推动扩大银税信息共享范围；积极借鉴外地经验，研究税务系统和银行信贷系统对接的可行性，提高税务信息使用效率。
（六）开展“大众满意金融服务”创建工作
为全面改进金融服务质效，提升首都普惠金融水平，银行业启动“大众满意金融服务”创建工作，从渠道建设、产品服务、合规操作三方面界定了“大众满意金融服务”的创建标准，提出了压降客户排队时间、完善特殊群体服务、规范产品销售行为、强化金融消保宣教和完善投诉处理机制等十二项具体标准。智能型金融服务实现新突破，“移动金融”、“数字银行”等先进服务模式涌现；增值型金融服务迈上新台阶，为大众端客户和高净值客户分别提供定制化的增值服务；便民型金融服务取得新进展，营业网点的无障碍设施建设水平在全国居先列。
（七）小额贷款公司加快接入征信系统
按照《北京市小额贷款公司管理办法》的要求，推进北京市小额贷款工作健康、有序发展，召开北京市小额贷款公司接入征信系统工作会。制定了《北京市小额贷款公司股东征信管理实施细则》，对小额贷款公司股东评价征信机构资质认定、小额贷款公司股东资格评定两个方面做出了明确要求。细则规定入股资金应为通过合法经营、股东实际投入等方式获得，且企业拥有资金所有权和支配权，为小贷公司加快接入征信系统提供了指导意见。目前33家小额贷款公司首批获得通过互联网方式接入人行征信系统的试点资格。其中，17家实现录入征信数据，2家开通个人征信查询功能。
（八）探索区域金融信用体系建设
支持大数据存储、网络与信息安全维护等技术运用，配合人民银行、市经信委、市工商局等部门加强企业和个人征信系统建设。对考拉征信、爱钱进等公司进行调研，鼓励金融和类金融企业积极构建大数据信用评估体系；推动中金云金融、拓尔思、数联铭品等机构积极加大金融信用平台建设，充分利用互联网公开信息、工商登记信息等挖掘金融信用信息，逐步形成以黑名单、不良信用信息为主的信用信息库。继续推动网贷行业信用信息系统建设，结合信用评级等方式，形成网贷行业的信用信息库，推动网贷行业信用建设和守信自律。
（九）加强普惠金融监管
一是加强普惠金融指标体系数据采集和监测。为科学合理地制定普惠金融政策，北京银监局要求各金融机构通过非现场监管系统按时报送小微企业信贷计划及小微企业金融服务开展情况，同时，通过银监会EAST系统，直接采集各银行业机构的各类业务数据，开展数据采集、分析和监测工作，提升监管质效。二是加强小额贷款公司监管。开展多层次多渠道监管，与人行营管部、北京银监局建立监管协作机制，并与区级金融主管部门对小额贷款公司实施市区两级监管，综合运用现场检查、非现场检查、外部审计和信息化监控等多种手段，加大监督管理力度。三是加强融资担保公司监管。推动融资性担保机构综合评级工作，结果作为分类监管及政策支持的重要依据。推动融资性担保机构行业属性认定工作，明确融担行业的金融机构属性及准公共产品定位，规范与之相适应的监管考核体系。四是加强网络借贷信息中介机构监管。依据《网络借贷信息中介机构业务活管理暂行办法》等文件，研究起草网络借贷备案登记管理办法，加强网贷行业监管。基于分布式存储、加密计算、交叉比对验证等技术特点，依托区块链为底层技术开发建设网络借贷业务监管系统，作为下一步网络借贷机构监管的载体，目前系统已完成应用测试。
二、下一步工作
一是加快银行普惠金融渠道建设。鼓励银行金融机构继续将资源向产业园区、郊区和人口密集社区等小微需求旺盛的区域倾斜，加快建设普惠金融专门机构和业务平台。鼓励中小商业银行在小微企业聚集区增设扎根基层的小微支行、社区支行。鼓励银行探索小微企业信贷子公司改革，加快与网贷机构和互联网平台合作开展普惠金融。
二是创新普惠金融产品。支持银行业金融机构开展农村集体经营性建设用地使用权、地上物作为抵押物的抵押融资业务，探索以农村集体经营性建设用地收益权作为质押物的质押融资业务，探索推广林权抵押贷款业务。鼓励对产业链上下游小微企业有针对性地研发创新产品。鼓励试点银行不断扩大投贷联动信贷规模，为科创企业提供持续资金支持，扩大科技型小微企业融资覆盖面。
三是加强农村支付环境建设。充分发挥农村支付服务环境建设对于发展普惠金融的基础性作用，进一步扩大现代化支付体系建设在农村的应用和普惠面。支持银行机构加强远郊区简易便民网点建设，在偏远农村人口相对集中地区建设乡村便利店，布放自动柜员机。积极推进农村基本金融服务“村村通工程”和“三通”工程建设，通过购买服务、财政补贴、专项资金等形式，对政策性便农惠农支付业务给予扶持。
四是发挥互联网促进普惠金融发展的有益作用。探索“互联网+金融”融合创新发展，鼓励金融机构运用大数据、云计算、区块链等新兴信息技术，打造互联网普惠金融服务平台。支持银行业金融机构成立互联网金融专营事业部或独立法人机构。规范发展网络支付机构、网络借贷平台、股权众筹融资平台、网络金融产品销售平台等新兴业态，加快建设理财产品登记托管平台，满足小微企业、农户和各类低收入人群的金融需求，维护消费者合法金融权益。
五是利用数字技术推动普惠金融发展。不断扩展数字金融服务生态系统，加快金融、信息、通信基础设施建设，用安全、可信、低成本的方法为农村和缺乏金融服务的地区提供数字金融服务。研究建立综合性的消费者和数据保护方法，采取数字金融措施保护金融消费者合法权益。探索开发客户身份识别系统，提高数字金融服务的可得性。加强数字资产登记托管平台建设，利用数字数据来源，开发全面、可靠的数据测量评估系统分析，监测数字普惠金融服务和发展情况。
六是建立健全信用体系。加强本市市场主体信用信息平台建设，推进政务信息与金融信息共享交换。推动企业信用信息服务平台建设，培育多层次、多样化的信用产品与服务体系。加强北京市中小企业金融信用信息服务平台建设，推动信用服务机构积极为小微企业提供信用服务。加强农村信用服务体系建设，提高农民、小微企业信用档案建档率。
七是加强普惠金融宣传教育。充分运用各类媒体，持续开展基础金融知识宣传教育，开展普惠金融宣教活动进社区、进村镇活动。发挥金融机构网点面向群众、扎根基层的特点，依托网点开展普惠金融知识宣传，金融机构要在营业场所、营业介质等显著位置张贴宣传警示标识，引导公众增强风险意识。发挥金融博物馆的金融启蒙作用，推广中学生金融实验课堂经验，扩大学校金融知识普及和教育覆盖面。
八是提升特殊群体金融服务满意度。鼓励各金融机构加强老年人、残疾人等特殊群体的服务水平。开发适合残疾人特点的金融产品。鼓励金融机构设立无障碍银行服务网点，为残疾人和老年人等特殊群体提供无障碍金融服务。持续加强对营业网点柜员、大堂经理等从业人员的助残助老培训，探索推广视障人群无障碍办理业务的新模式。加强行业协会和中介组织的金融纠纷调解机制建设。
九是加强消费者权益保护工作。切实加强金融消费者保护工作，完善机制、形成合力、积极作为、保护合法、打击非法。金融机构要担负起受理、处理金融消费纠纷的主要责任，不断完善工作机制，通过完善考核评价、提升服务质量、加强信息披露、强化监督检查、推动纠纷化解等举措，提升金融消费者的满意度。</t>
  </si>
  <si>
    <t>根据以下要点及素材进行公文写作:
一、落实新总规要求，延续历史文脉，塑造传统文化与现代文明交相辉映的城市风貌景观格局。
二、不断提升城市环境，打造高品质具有“场所精神”魅力的城市公共空间。
（一）为认真落实市委市政府关于进一步提高首都城市精细化管理水平的要求，加快形成与世界城市相匹配的城市管理能力，由市规划国土委牵头，成立北京城市公共空间建设专项领导小组，部署开展提升北京城市公共空间艺术品质设计建设专项工作。
1、完善公共空间管理的部门联审机制。
2、加快制定公共空间及设施建设管理相关标准。
3、开展城市公共空间小尺度规划实践试点工作。
（二）《中共中央国务院关于进一步加强城市规划建设管理工作的若干意见》明确，“城市设计是落实城市规划、指导建筑设计、塑造城市特色风貌的有效手段。
三、随着法制化、民主化进程的逐步推进，公众参与规划工作逐步深入。
（一）搭建社区规划公众参与平台。
（二）与海淀区政府、首钢等建立协作规划管理平台。</t>
  </si>
  <si>
    <t>“充分利用、、、，张扬展示不同凡响的文化北京”,现就有关情况答复如下：
加强首都全国文化中心建设是落实首都城市战略定位，加快建设国际一流和谐宜居之都，推动社会主义文化大繁荣大发展的重大战略举措。您提出的充分利用边角地、插花地，张扬展示不同凡响的文化北京；利用疏解出的小块空间像书报亭、书报栏等张贴各种文化信息；设立城市新貌写意雕塑，反映北京文化点滴意向，丰满首都街头文化色彩等建议，是提升城市公共空间文化品质，推动文化中心建设的有效途径。我委重点从以下几方面开展了相关工作：
一、落实新总规要求，延续历史文脉，塑造传统文化与现代文明交相辉映的城市风貌景观格局。
我委正在编制的《北京城市总体规划(2016年—2030年)(草案)》阶段性编制成果（以下简称“新总规”）在04版总规的基础上，新增了城市公共空间专篇，其中提出：加强城市公共空间规划，优化城市公共空间，促进公共空间与功能、景观的紧密结合，加强人性化、精细化设计，提升公共空间文化品质，建设舒适、便捷、有吸引力的高品质公共空间，增强生活空间与工作空间的宜人度与趣味性，充分展现城市魅力，激发城市活力，提高社会凝聚力。
针对建议中提到的“边角地”、“插花地”和“疏解出的小块空间”利用，新总规中提出：结合非首都功能疏解与环境整治，充分挖掘城市可利用空间，包括城市边角地、畸零地及闲置空间等，着力提升公共空间文化品质，合理设计不同规模、不同功能的公共空间，为市民提供便捷可达、多层级、成网络的城市公共空间，充分展现城市魅力。
针对建议中提到的“文化信息”、“写意雕塑”等公共艺术和城市家具，新总规中提出：全面提高公共空间品质：提高公共空间的人性化水平与文化品质，积极融入公共艺术，增强地域特色，为城市面貌增姿添彩。充分利用各类自然景观与人文资源设置公共空间，加强对重要景点、重点文物及重要文化设施的展示与烘托。加强建筑物立面管理和色调控制，规范报刊亭、公交候车亭等“城市家具”设置，加强户外广告、门店牌匾设置管理等。
建议中的有关内容和新总规确定的工作方向是一致的。为了保障公共空间高品质实施，新总规还针对实施主体、管理程序、配套政策提出了具体要求：如各区政府应制定年度建设实施计划，通过加大整治和治理力度，不断增加高质量的公共空间；建立、健全公共空间建设管理程序，确保公共空间建设品质；建立奖励与处罚制度，鼓励业主单位开展公共空间建设，鼓励对现有公共空间进行完善并积极对社会开放；加强公众参与，发动社会各界的力量共同维护城市公共空间，对侵占公共空间的各类建设行为进行处罚等。
新总规草案目前正在依法组织公示，听取公众意见，此后将根据公众意见修改完善并上报国务院审批，全面指导首都城市规划建设。
二、不断提升城市环境，打造高品质具有“场所精神”魅力的城市公共空间。
（一）为认真落实市委市政府关于进一步提高首都城市精细化管理水平的要求，加快形成与世界城市相匹配的城市管理能力，由市规划国土委牵头，成立北京城市公共空间建设专项领导小组，部署开展提升北京城市公共空间艺术品质设计建设专项工作。
1、完善公共空间管理的部门联审机制。
市规划国土委与首都城市环境建设委员会办公室建立了全市环境综合整治联席会；与市城市管理委建立了公共空间设计建设专项工作联席会制度，共同研究了长安街及其延长线市容环境景观提升设计导则和设施图集、标识标牌专项设计联审制度、新建区域城市道路公共服务设施规范设置与管理、市容景观研讨会及设施标准配套图集编制、阜成门大街南北两侧景观整治及标识标牌牌匾专项设计方案等议题；与市城市管理委、市公安局、市交通委、市旅游委等部门建立我市公共空间标识标牌牌匾专项设计联审机制，制定了联审会议制度。
2、加快制定公共空间及设施建设管理相关标准。
首都环境建设委员会办公室和首都规划建设委员会办公室联合印发了《长安街及其延长线公共空间景观提升设计导则》和《长安街及其延长线设施图集》，联合发布了《城市公共空间设计建设指导性图集》；修订完成了《城市道路公共服务设施设置与管理规范》；印发了《关于加强城市公共空间设施规范设置和管理工作的函》等。
市城市管理委提出，将继续深入挖掘北京的人文、历史、自然资源，重点对核心区传统文化进行调查研究，组织编制形成具有北京特色的景观装饰和布置元素指导图集，使我市景观建设水平进一步提高。
3、开展城市公共空间小尺度规划实践试点工作。
针对我市目前建设尺度过大，城市风貌肌理割裂，街区场所感和公共空间活力不足的现状，以房山区长阳组团为试点，编制公共空间修补性详细规划方案，以精细化设计打造人性化的公共场所，并已实施完成。
分类组织开展了重点地区公共空间专项工作设计研究。现代街区类，重点开展了首钢冬奥广场公共空间及外围工业遗产保护与再利用设计策划研究；历史街区类，重点开展了颐和园北宫门周边及中央党校外围公共空间环境品质提升设计研究。在总结经验的基础上，委托设计单位制作城市公共空间图示导则，为今后的推广应用提供有益的借鉴与参考。
（二）《中共中央国务院关于进一步加强城市规划建设管理工作的若干意见》明确，“城市设计是落实城市规划、指导建筑设计、塑造城市特色风貌的有效手段。鼓励开展城市设计工作，通过城市设计，从整体平面和立体空间上统筹城市建筑布局，协调城市景观风貌，体现城市地域特征、民族特色和时代风貌”。
2017年，住建部将北京等20个城市列为第一批城市设计试点城市。下一步北京市将按照住建部的有关要求，创新管理制度，探索技术方法，传承历史文化，突出城市特色，提升公共空间品质。
根据北京市政府办公厅2017年出台《北京市规划和国土资源管理委员会（首都规划建设委员会办公室）主要职责内设机构和人员编制规定》，新设立城市设计处，专项负责城市特色景观风貌和公共空间环境品质提升等城市设计工作。组织编制、审查、审批或报批重点地区和城市公共空间环境整治建设项目的城市设计导则或城市设计方案；研究提升城市公共空间环境品质与建筑设计的政策措施等，将进一步提升我市城市设计管理水平。
三、随着法制化、民主化进程的逐步推进，公众参与规划工作逐步深入。
《城乡规划法》和《北京市城乡规划条例》都对公众参与规划提出具体要求。正如您建议中提到的“这一切，都应吸纳公众参与”，我们深刻地认识到，城乡规划作为合理配置空间资源，维护城乡建设整体利益、公共利益的重要公共政策，离不开城乡人居环境的活动主体——公众的参与。近年来，为了便于公众参与城市公共空间规划管理工作，我委搭建了社区规划公众参与平台和协作规划管理平台，建立并推广责任规划师制度。
（一）搭建社区规划公众参与平台。
2009年以来，我处结合中心城控规管理工作实际，会同东城、西城、朝阳、海淀、石景山等规划分局，依托基层街道，搭建社区规划公众参与平台，先后在东城区交道口街道、朝阳区劲松街道、海淀路学院路街道开展了试点工作。
社区规划公众参与平台是以政府、居民、规划技术人员三方为主的沟通平台。政府由规划行政主管部门、各相关行政主管部门组成；居民指所在社区的居民代表、人大代表、政协委员等；专业人员包括由规划行政主管部门聘用的责任规划师以及其他的建筑师、工程师等，还可邀请有关的非政府组织和有相关专业背景的志愿者参加。通过规划人员、基层街道与社区居民的面对面，加强城乡规划与社会公众的沟通、联系，直接服务基层社区实体建设和公共空间建设。
（二）与海淀区政府、首钢等建立协作规划管理平台。
2013年，我委与海淀区政府和首钢总公司分别建立协作规划管理平台，作为试点。通过合作改变传统规划手段和方式，强化多方参与和沟通协作，促进规划和实施环节的衔接。我委和协作方共同聘任责任规划师，组建规划专业团队，长期跟踪规划实施的过程，了解地方发展和企业发展的具体需求，对规划进行动态维护和实施评估，实施“终身保修”。
上述工作实践改变了传统以政府组织、技术精英主导的规划编制方式，转而使城乡规划真正进入社区，贴近百姓，一方面向百姓宣传规划、解读规划，让百姓理解规划、参与规划，另一方面使规划技术人员了解基层居民的需求，提升了公众参与规划的水平和质量，带动了城乡规划编制方式的根本转变。
城市公共空间文化品质提升是一项极其重要而又需要长期坚持的任务，需要各部门乃至全社会的积极配合，欢迎您继续关注和支持我们的工作。</t>
  </si>
  <si>
    <t>根据以下要点及素材进行公文写作:
一、通州大运河景区创建5A级景区的优势条件
（一）符合党中央关于生态文明建设要求。
（二）已列入通州区政府“十三五”规划。
（三）历史文化资源丰富。
（四）生态资源多样。
（五）已列入世界文化遗产名录。
（六）满足创建国家5A级旅游景区的基本条件。
（一）成立创建工作领导小组。
（二）准备创建相关资料。
（三）聘请专业公司全程指导创建工作。
（四）申请创建工作经费。
（五）编制创建工作规划。
三、创建国家5A级旅游景区的实施要点
（一）标准化配套旅游公共服务设施。
（二）按照旅游市场需求提升旅游产品。
第一，观光游览方式的提升。
第二，体验性项目的提升。
（三）优化组织交通和游线。
（四）资源保护和景观环境提升。
（五）管理服务的综合提升。
1.理顺景区的管理体制。
2.要实行管理和经营分离。
3.加强旅游服务培训。
4.强化智慧旅游建设。
5.加大旅游景区营销。
6.重视旅游厕所革命、旅游扶贫。</t>
  </si>
  <si>
    <t>“关于在城市副中心建设进程中创建‘通州大运河景区’国家5A级景区的建议”,现就有关情况答复如下：
一、通州大运河景区创建5A级景区的优势条件
（一）符合党中央关于生态文明建设要求。为贯彻落实党中央提出的“构建蓝绿交织、清新明亮、水城共融、多组团集约紧凑发展的生态城市布局”的要求，市规划国土委会同通州区政府正在编制《北京城市副中心总体城市设计重点地区详细城市设计综合方案》，规划遵循中华营城理念、北京建城传统、通州地域文脉，形成了北京城市副中心“一带一轴多组团”的空间布局。
（二）已列入通州区政府“十三五”规划。通州是京杭大运河的北起点，其承载的深厚的运河历史人文底蕴成为旅游开发的重要基础资源条件。2017年2月24日，习近平总书记考察通州时指出“深入挖掘以大运河为核心的历史文化资源，保护大运河是运河沿线所有地区的共同责任，北京要积极发挥示范作用”，副中心“文化旅游”的功能定位使创建“通州大运河景区”国家5A级景区成为责任与必须。通州区政府在《通州区“十三五”旅游业总体规划》中已提出：要按照5A级景区标准，完善北运河生态文化发展带旅游基础设施和公共服务设施，打造集休闲、度假、体验、购物于一体的5A级大运河景区。同时通过5A级景区的创建，改善城市环境，丰富旅游内容，提升服务品质。
（三）历史文化资源丰富。城市副中心历史文化资源丰富，文物古迹众多，范围内有全国重点文物保护单位2处，市级文物保护单位7处，区级文物保护单位31处，文物埋藏区6处，其中南大街历史街区、燃灯塔、十八个半截胡同等具有较高的历史文化价值。城市副中心内现有三座古城，分别为通州古城、张家湾古镇和路县故城，具有较高的保护和利用价值。规划拟通过恢复历史文脉肌理，植入新的城市功能，古为今用，使历史遗产成为创新未来的源泉。
（四）生态资源多样。现有的大运河森林公园等森林湿地资源，为城市副中心的生态发展提供良好的基础条件。通过对原东方化工厂地区实施生态治理、土壤修复等措施，恢复生态的多样性，规划建设一处功能复合、富有活力的“城市绿心”。同时规划拟选址建设和提升改造一批森林湿地公园，在城市副中心及其周边地区启动国家级植物园的规划选址研究工作，切实改善地区生态环境。
（五）已列入世界文化遗产名录。大运河2014年被联合国教科文组织列入世界遗产名录。作为城市副中心最具特色的文化活力空间，通州大运河展现出城市发展不同时期的文化特征，通过对大运河历史文化资源的深入挖潜，科学合理规划各类城市功能，形成一条蓝绿交织的生态文明带。同时，规划拟通过恢复玉带河古河道、通惠河古河道和古码头等历史文化要素，使城市副中心内形成网络贯通的城市内河水系，沿河道规划滨水步道、绿色亲水空间系统，进一步提升市民的运河文化体验。
（六）满足创建国家5A级旅游景区的基本条件。国家旅游局对申报国家5A级旅游景区有一些硬性的条件：首先，国家5A级旅游景区从国家4A级旅游景区中产生，被公告为国家4A级旅游景区三年以上才可申报。第二，拟申报国家5A级旅游景区的面积不小于3平方公里。第三，拟申报的景区全年接待海内外旅游者达到60万人次以上，其中海外旅游者5万人次以上。满足以上三个条件是申报国家5A级旅游景区的前提，要想成为国家5A级旅游景区，还应满足《旅游景区质量等级的划分与评定》三个细则的要求：细则一：服务质量与环境质量评分细则的评分达到950分以上；细则二：景观质量评分细则的评分达到90分以上；细则三：游客满意评分细则的评分达到90分以上。三个细则评分达到标准后，才会被列入国家5A级旅游景区名录向社会公示。
通州大运河森林公园隶属于通州区园林绿化局，为国有全额拨款事业单位，总面积7136平方公里，其中水域1667平方公里，于2013年1月被评为4A级旅游景区，2016年接待游客242.4万人次，其中入境游客5.2万人次。这些基本情况都满足5A创建的硬件要求。
创建国家5A级旅游景区的准备工作
国家5A级旅游景区是从4A级景区中产生，相比4A级景区而言，5A级景区的标准要求更加注重人性化和细节化，更能反映出游客对旅游景区的普遍心理需求，突出以游客为中心，强调以人为本。从评分标准的层面来讲，要达到标准要求的人性化、细节化和以人为本，在4A级景区的基础上再争取100分，达到950分以上，需要进行系统的规划，并严格贯彻实施。为此，根据北京市旅游委创建5A级旅游景区的实际经验，提出以下几点建议供参考：
（一）成立创建工作领导小组。创建国家5A级旅游景区是一项复杂的系统工程，涉及到资源挖掘、规划建设、管理服务、环境保护等各个方面，从创5A的组织管理角度，属地政府必须成立专门的创建工作机构（临时）。我们建议成立以区委书记或区长为核心的创建工作机构，要求全区各职能部门参与，并从各职能部门抽调人员合署办公，制定创建实施方案，确定创建时间表，推进创5A各项工作，创建工作结束之后，临时工作机构撤销。
（二）准备创建相关资料。创建国家5A级旅游景区需要提交《景观质量评分细则》说明材料、《景观质量评分细则》说明视频、创建汇报PPT、《旅游景区质量等级申请评定报告书》、《旅游服务与环境质量评分细则》说明材料。其中，对旅游资源景观价值的重新挖掘和梳理是创5A的 “敲门砖”，北京市旅游委和国家旅游局A级景区评定委员会要分别评审景区提交的《景观质量评分细则》材料（包括《景观质量评分细则》说明材料、说明视频和创建汇报PPT），重点检查景区是否具有全国性或世界级的旅游资源价值和景观价值，按照《景观质量评分细则》达到90分以上，才能将景区列入国家5A级旅游景区的创建名录，否则硬件条件建设再好，第一关被否掉都不可往下进行。
（三）聘请专业公司全程指导创建工作。提交的资料需要创建领导小组组织当地旅游、文化等部门的人员编写，但是更需要聘请专业机构进行全程指导。专业机构全程参与创5A工作主要有两项任务：指导编制创5A申报材料；现场指导硬件设施建设。我们建议在选择专业指导公司时，尽可能选择具备全产业链服务平台的公司，提供创5A景区的规划设计、施工设计、工程建设、旅游投资、运营管理等服务，实现创5A的一站式解决方案。
（四）申请创建工作经费。属地政府要高度重视5A景区的创建工作，要协调属地内的各方力量全力支持创建工作，并要为创建工作提供充足的经费支持和政策倾斜。区园林绿化局、区水务局和区旅游委要做好协调工作，把区委、区政府的意志落实到行动中。景区是创建工作的第一责任主体，要在力所能及的范围内加大资金投入，用于硬件改造和软件提升。在创建方案出台后，可以向市旅游委领导进行专题汇报，申请市旅游委的产业资金向景区基础公共服务设施倾斜支持。
（五）编制创建工作规划。创建国家5A级旅游景区涉及的内容非常广泛，其中最重要的就是要有一个系统性的提升规划，这个规划不仅要严格对照《服务质量与环境质量评分细则》完善软硬件设施，还要对接市场需求完善景区的旅游产品，从旅游公共设施、旅游产品、交通游线、景观环境和管理服务五个方面进行综合提升，通过系统的规划梳理出创5A实施的项目任务清单，有序开展创5A各项工作。
三、创建国家5A级旅游景区的实施要点
（一）标准化配套旅游公共服务设施。旅游公共服务设施是创5A硬件建设的重点，包括景区出入口、游客中心、导游服务、旅游厕所、观景设施、游客休息设施、标识系统、旅游安全防护设施、医疗设施、旅游购物设施、邮电设施等，要严格按照标准要求配套，确保不丢分。
首先，标准对旅游公共服务设施的建筑风貌要体现地域文化，建筑的材质尽量选用本地材料，规模、色彩要与整体环境协调；
其次，旅游公共设施的提升不仅要满足5A标准本身的要求，还应符合标准涉及到的其他规范。比如旅游厕所的提升应符合2015年4月国家旅游局《旅游厕所建设指南》，标识标牌的公共信息图形符号要符合《标志用公共信息图形符号》，游客中心要符合《旅游景区游客中心设置与服务规范》等。
（二）按照旅游市场需求提升旅游产品。国家5A标准要求景区“反映出游客对旅游景区的普遍心理需求”，正在修订的A级景区评定标准中特别强调景区的文化性和体验性，4A级旅游景区都存在设施陈旧、产品老化等问题，对接旅游市场的旅游产品提升至关重要。
第一，观光游览方式的提升。包括游客的游览节奏、游览方式的重新设计，游览节奏主要体现在游览线路上，应通过对资源的重新挖掘和梳理，设计丰富多样的休憩节点，这些节点要体现文化性、体验性，注重游客的参与感，充分利用各种手段营造立体化的游览氛围，实现对景区核心旅游资源全方位的体验，使整个游程上有很多个兴奋点，形成特色鲜明的阶段性和空间序列变化的节奏感。
第二，体验性项目的提升。体验性是旅游市场对景区产品提出的新要求，也是景区延长游客逗留时间、促进旅游综合消费的有效手段，体验性项目的提升有两种方式：一是依托旅游资源进行创意性项目的设计；二是引入受欢迎程度较高的项目。
（三）优化组织交通和游线。旅游交通包括可进入性、自配停车场和内部交通三个方面，在国家5A标准中的分值是130分，可见旅游交通在创5A中的重要性。
可进入性的提升：首先是对景区通景公路的提升和改造，包括提升公路的等级，并按照旅游景观大道的标准，在道路两侧利用绿化、景观小品等营造景观氛围，有条件的区域可设置自行车绿道，沿途增加绿道休憩点；其次要在主要的通景公路上设置专用的外部交通标识，标明到景区的方向和里程；第三，要开通最近的旅游集散地（机场、火车站、汽车站）至景区的直达旅游专线车。
自配停车场：要全部按照生态停车场的标准对停车面和绿化隔离带进行改造，并设置停车线、大小车分区、方向引导标志、分设出入口等，尤其是停车场要营造景区的特色文化，与整体景观环境协调。
内部交通包括游览线路、交通方式和游步道。第一，游览线路设置应尽量形成一条主要旅游环线，串联主要景点，扩大游览面；第二，这条主环线的形成可能需要多种交通方式串联，可根据地形地貌条件设计多种组合的交通方式，包括车行道、索道、观光小火车、游船、自行车等，提倡参与性、体验性的绿色交通方式；第三，对于自然景观型景区来说，游步道是最主要的观光游览方式，要设计特色游步道，比如崖壁栈道、玻璃栈道等，其他游步道都要按照生态或仿生态的游步道的要求进行提升，也就是游步道的建设材料要生态化和本地化，与整体环境协调，游步道两侧要有自然绿化过渡。
（四）资源保护和景观环境提升。创建5A的景区大部分都享有世界级或国家级的桂冠，比如世界遗产、风景名胜区、自然保护区、森林公园、文物保护单位等，这些旅游资源的开发和利用要遵循保护优先的原则，按照国家的有关法律法规，编制相应的保护规划，旅游项目的开发要严格执行相关保护要求。
在创5A的过程中，可以结合资源保护配套相关设施，比如自然保护区内的防火瞭望塔、巡山道、防火监控可以结合旅游观景塔、特色游步道、网上虚拟旅游设置，保护站可以和旅游咨询服务相结合，结合自然保护区的科考科普功能，设置自然科普项目、科普解说牌等内容。
另外，国家5A标准也对景区的空气质量、噪声指标、地表水质量、文物保护、采用清洁能源和环保型材料等方面有相应的要求，比如景区旅游厕所排污问题，大多数景区没有并入市政管网的条件，就必须要求对厕所污水进行收集和处理。固体废弃物的处理，首先要设计体现景区特色的垃圾桶，并按照游客集中度合理布局，垃圾要实现日产日清，垃圾收集后统一运送到垃圾转运站，初步处理后运至最近的垃圾处理厂进行处理。
旅游景观环境的提升重点在于营造特色鲜明、环境协调的旅游休闲氛围，从创5A的角度来讲，包括建筑风貌改造和特色景观营造两个方面。
建筑风貌改造：国家标准要求景区内的建筑风貌要体现本土特色，也就是规划各类功能设施的建筑要体现本地的传统特色，并融入景区特有的文化元素，营造轻松舒适的旅游休闲氛围。
特色景观营造：对景区游览线路上的各个景观节点进行创意提升，突出景区本土特色，使其成为景区吸引游客的重要组成部分，包括景观小品、观景平台、休息廊亭等都可以设计成为凸显景区特色的吸引物。
（五）管理服务的综合提升。管理服务的提升是体现景区5A品质和以人为本理念的关键，国家标准中“综合管理”大项的分值为200分，是景区创5A软件提升的重中之重。管理服务要结合国家标准的相关要求和景区的实际情况，重点从管理体制、居民利益、智慧旅游、旅游营销等方面进行综合提升。
1.理顺景区的管理体制。目前国内很多景区都存在景区管理和居民管理“两张皮”的情况，也就是景区资源管理有专门的机构，而景区内的居民管理归当地政府，这样的管理体制就会造成居民乱搭乱建、宰客拉客、景区开发受阻等问题，针对这样的情况，我们建议采用景区管委会的形式，对景区资源和居民进行统一管理、统一规划等，并规范引导居民参与旅游业，设计合理的居民利益解决方案，让居民成为景区的主人，提升景区整体形象。
2.要实行管理和经营分离。也就是要设立专门的景区运营集团公司，经营公司可以国有独资，也可以国资控股，引导社会资本参与。制定服务质量、营销宣传、旅游安全、导游服务、环境卫生、资源保护、旅游统计等方面的规章制度和员工培训计划，要求各岗位员工将规章制度和工作职责熟记于心，5A检查时可能会抽查员工的熟悉程度。另外，对全员进行国家5A标准培训，使其成为国家5A标准的贯彻者和执行者。
3.加强旅游服务培训。应邀请专业人员到景区对全员进行礼仪、语言等方面的培训，建立以游客为中心的服务理念。针对特殊人群，提供人性化的服务，比如针对残疾人的轮椅、儿童车、拐杖等。同时，要做好游客投诉登记和处理，有专门的投诉办公室和投诉电话，执行投诉回访制度，定期进行游客意见收集，并形成年度总结报告，分析和总结景区旅游服务存在的问题，及时改进。
4.强化智慧旅游建设。国家标准要求景区要有专门的官方网站，页面配备四种语言，可在线虚拟游览景区，并且要实现景区门票、住宿、餐饮、购物等在线预订和在线支付。除此之外，要以“旅游+互联网”的理念完善景区的智慧旅游体系，包括在线办公系统、停车场电子收费系统、联网的电子检票系统、免费WIFI全覆盖、景区游客量实时监测以及景区APP（可实现预订、旅游资讯发布、电子导游、线上互动、在线投诉）等。
5.加大旅游景区营销。标准要求通过互联网、电视、报刊等方式对景区进行营销宣传，景区除了收集和整理之前景区宣传营销方面的资料外，从创5A工作启动开始，还要邀请国内外知名的媒体进行专题报道，尤其是中央电视台和中央级别的报刊。
6.重视旅游厕所革命、旅游扶贫。旅游厕所革命、旅游扶贫是评选国家5A级旅游景区的加分项。旅游厕所是游客出行必备的生活设施，是旅游公共服务水平高低的直接体现，更是反映旅游业文明进步程度的重要标志。5A级旅游景区厕所一定要有第三空间。旅游扶贫不仅仅是创5A解决居民利益问题的途径，更是景区承担的社会责任。
国家5A级旅游景区是代表中国世界级精品的旅游风景区，开展5A创建工作，目的就是促使各地方政府加大投资力度以改善景区的硬件设施，强化管理以提升软件水平，为游客提供高品质的旅游环境。北京市旅游委将此项工作列入重要议事日程，密切配合通州区政府，充分挖掘大运河的“金名片”价值，让通州大运河景区早日跨入国家5A级景区行列，让城市副中心成为国际一流和谐宜居之都。</t>
  </si>
  <si>
    <t>根据以下要点及素材进行公文写作:
一、提案主要内容
（一）做好前期专题调研和立法的准备。
（二）政府加大投资力度和资金支持，确保调整工作的开展。
（三）设立或调整、重组主管工作机构，明确工作标准和责任制度，完善组织和制度保证；同时要加强对日常工作的监管，对那些因部门利益而层层降低对居民供暖服务标准的情况，严查严管，确保每一位市民享受到党和政府的温暖和关怀。
二、相关财政政策
1.供暖期的政策
2.对供热单位的补贴政策
3.加强监管力度的政策
三、会办意见
1.考虑老龄化社会的到来及气候变化的实际情况，市民对供热服务水平要求不断提高，建议有关部门综合考虑大气治理、价格机制、供热方式等实际情况，加大热计量改造和供热体制改革力度，发挥市场资源配置的作用。
2.在我市居民供热价格未到位前提下，为保证我市居民冬季正常供热，财政将继续给予供热补贴，但需要进一步完善补贴机制，通过财政杠杆作用，促进供热行业的发展。
3.同意该提案加强监管的意见。</t>
  </si>
  <si>
    <t>“调整本市供暖时间”,社会福利与社会保障界提出的关于“调整本市供暖时间”的提案收悉。现提出如下会办意见：
一、提案主要内容
该提案建议将北京冬季供暖时间调整为每年11月1日至次年3月底；11月前两周和3月后两周可以低温供暖。并建议使这项工作规范化、法制化。政府应全面统筹协调各方，加大投入，积极推动调整冬季取暖计划的工作。
（一）做好前期专题调研和立法的准备。
（二）政府加大投资力度和资金支持，确保调整工作的开展。
（三）设立或调整、重组主管工作机构，明确工作标准和责任制度，完善组织和制度保证；同时要加强对日常工作的监管，对那些因部门利益而层层降低对居民供暖服务标准的情况，严查严管，确保每一位市民享受到党和政府的温暖和关怀。
二、相关财政政策
该提案提出的供暖期、对供热企业的补贴及加强监管等问题，目前我市已有相关的政策。
1.供暖期的政策
2009年市政府颁布《北京市供热采暖管理办法》（北京市人民政府令第２１６号），其中第十二条规定：“本市采暖期为当年11月15日至次年3月15日。市人民政府可以根据气象等实际情况调整采暖期时间。”虽然采暖季为121天，但如遇极端天气，根据气象会商结果并报经市政府批准后，对集中供热单位因增加供热天数而增加的成本部分，由市级财政给予补贴。
2.对供热单位的补贴政策
因我市居民供热价格尚未放开，由政府统一定价，造成供热单位成本与价格倒挂。为了保证我市居民冬季正常供热，对城市热网集中供热及区域锅炉供热的单位实行财政补贴政策。
3.加强监管力度的政策
2016年市财政局、市城市管理委联合制定《关于北京市市级区域锅炉房供热燃料补贴由专项转移支付调整为一般性转移支付的通知》（京财公用[2016]2660号），要求各区围绕服务、安全、节能等方面对辖区内的供热单位运营情况进行考核，并将考核结果与补贴资金挂钩，奖优罚劣。其中在供热服务方面，按照市级和区级投诉热线在采暖期的供热投诉统计数据设定考核指标，对于不达标供热小区，在支付补贴时核减一定比例锅炉供热补贴。
三、会办意见
1.考虑老龄化社会的到来及气候变化的实际情况，市民对供热服务水平要求不断提高，建议有关部门综合考虑大气治理、价格机制、供热方式等实际情况，加大热计量改造和供热体制改革力度，发挥市场资源配置的作用。同时加强对我市供暖标准、供暖时间的研究工作，提高供热行业服务水平。
2.在我市居民供热价格未到位前提下，为保证我市居民冬季正常供热，财政将继续给予供热补贴，但需要进一步完善补贴机制，通过财政杠杆作用，促进供热行业的发展。
3.同意该提案加强监管的意见。建议行业主管部门进一步加强对供热行业的监管力度，出台有关行业服务规范标准等相关法律制度，规范供热服务行为，保证供热服务专业化水平的提高。</t>
  </si>
  <si>
    <t>根据以下要点及素材进行公文写作:
一、基本情况
1.项目名称：海淀区宝山综合处理厂工程
2.项目建设单位：北京绿海能环保有限责任公司
3.拟建地点：北京市海淀区四季青镇宝山村，具体四至为：东至巨山路约360米；南至田村北路约220米、距田村路约550米；西至五环路约600米；北至规划永引南路约120米。
4.建设拟建规模及内容：生活垃圾压缩转运1800吨/日，餐厨厨余垃圾处理600吨/日，粪便处理1600吨/日；同时配套设置污水处理设施、沼气综合利用设施、停车设施、业务楼和环教中心等。
二、问题和建议的反馈
（一）规划选址方面
（二）水环境方面
一是项目拟选址不存在违反水源地保护规定的问题。
二是项目不向周边水环境排放污水，满足环保要求。
（三）大气环境方面
（四）车辆密闭方面
一是运输采取密闭车辆，避免遗洒，防止气味飘散，并通过专用道路进入厂区，不在公共场地停留，做到物理隔离。
（五）交通安全方面
（六）群众工作方面
三、工作进展</t>
  </si>
  <si>
    <t>“对海淀区宝山垃圾综合处理厂选址进行调整”,现就有关情况答复如下：
一、基本情况
海淀区宝山综合处理厂工程列入了《北京市“十三五”时期环境卫生事业发展规划》和《北京市海淀区国民经济和社会发展第十三个五年规划纲要》，旨在提升海淀南部地区环卫设施现状，进一步解决海淀南部地区生活垃圾转运、餐厨厨余垃圾及粪便规范化处理的问题。项目将采用先进成熟、稳定可靠技术工艺，配置严格的污染物控制措施，保证项目运行各项指标满足环保要求。
1.项目名称：海淀区宝山综合处理厂工程
2.项目建设单位：北京绿海能环保有限责任公司
3.拟建地点：北京市海淀区四季青镇宝山村，具体四至为：东至巨山路约360米；南至田村北路约220米、距田村路约550米；西至五环路约600米；北至规划永引南路约120米。
4.建设拟建规模及内容：生活垃圾压缩转运1800吨/日，餐厨厨余垃圾处理600吨/日，粪便处理1600吨/日；同时配套设置污水处理设施、沼气综合利用设施、停车设施、业务楼和环教中心等。
项目不含垃圾焚烧和填埋单元，不是垃圾焚烧厂，也不是垃圾填埋场。
二、问题和建议的反馈
（一）规划选址方面
经查，按照《三山五园历史文化景区综合提升规划》，项目拟选址不在三山五园总体规划范围内，用地规划性质为环卫设施用地，拟选址范围为无任何现状小区，与地铁6号线的距离满足《北京市轨道交通运营安全条例》安全保护区范围要求。具体四至将在规划意见书申报及审批阶段进行研究，并将严格执行《环境卫生设施设置标准》、《城市环境卫生设施规划规范》等。
（二）水环境方面
项目建设后不会影响地下水和永引渠。
一是项目拟选址不存在违反水源地保护规定的问题。经核查，根据《北京市人民政府关于调整市级地下饮用水水源保护区范围的通知》（京政发〔2015〕33号），宝山项目拟选址地点不在北京市市级地下饮用水水源二级保护区范围内；拟选址位置靠近永引渠上段区域，根据《关于印发〈北京市地表水功能区划方案〉的通知》（京水务资〔2008〕48号），永引渠上段（三家店至罗道庄）为工业用水区；均符合相关要求。
二是项目不向周边水环境排放污水，满足环保要求。一方面项目产生的污水不排入地下水和永引渠，而是进入厂内配套的污水处理站进行处理后排入市政下水管道，符合《污水排入城镇下水道水质标准》，并实行在线监测，满足环保要求。另一方面，项目采取严格的防渗措施，杜绝污水渗漏。采用防腐防渗工艺设计，保证收集池内污水不外渗，建设标准满足《给水排水工程构筑物结构设计规范》、《工业建筑防腐蚀设计规范》，做到物理隔离。
（三）大气环境方面
项目拟采用全密闭的建筑形式，粪便和垃圾处理过程中的气体采用负压收集，使用多种综合处理技术处理达标排放，符合《恶臭污染物排放标准》和《大气污染物综合排放标准》，避免二次污染，满足相关环保要求，不存在加剧北京雾霾的情况。同时设施运行将接受各级环保部门和公众的严格监督，做好监测数据公开。
（四）车辆密闭方面
一是运输采取密闭车辆，避免遗洒，防止气味飘散，并通过专用道路进入厂区，不在公共场地停留，做到物理隔离。二是进入设施后，车辆卸料区域为密闭区域，由多道密闭门进行分区隔离，采用负压抽风系统和气体净化装置，防止臭味外溢。三是在厂内设有洗车装置，运输车辆和专用道路进行及时清洗，保持车辆清洁、道路干净，防止异味影响周边群众。
（五）交通安全方面
垃圾清运直接关系到城市稳定运行、关系到千家万户，现阶段仍需采取车辆运输，这也是全世界的普遍情况。宝山项目的垃圾运输使用符合北京市相关要求的专用车辆。在安全方面，主要采取以下几种方式：一是加强司机教育培训，做到文明驾驶；二是做好车辆的维护保养，垃圾运输车辆做到规范上路；三是加强环卫车辆调度管理和车辆远程监视控制系统，确保车辆规范化行驶；四是交通执法部门将严格执法，加强震慑作用，最大限度的避免恶性交通事故。在此基础上，研究设计建设垃圾运输车辆专用车道，与社会车辆物理隔离。
（六）群众工作方面
为做好海淀区宝山综合处理厂工程听取群众意见工作，海淀区政府特别成立了宝山项目工作组，正在收集整理研究群众意见，进一步优化项目方案。今后政府部门将进一步做好与周边群众的沟通工作，采取“请进来、走出去”的方式，加大项目宣传力度，回应群众关切问题，消除项目误解，争取群众支持，加强政策解读，避免形成对立。在最大限度做通周边群众思想工作的前提下，按流程进行下一步工作。
三、工作进展
该项目已取得了市发改委的项目建议书批复，项目可行性研究报告未编制完成。您提出的工作建议，我们将根据工作时序进行研究采纳。
目前项目仍处于前期手续办理阶段，政府有关部门将严格按照国家法律法规、相关政策开展工作，不取得各类审批绝不开工建设。</t>
  </si>
  <si>
    <t>根据以下要点及素材进行公文写作:
一、以首善标准编制完成北京段建设保护规划
二、更好利用长城冬奥遗产，做大做强中华文化重要标识
（一）注重研究发掘、贯通赛前赛后，系统梳理北京长城冬奥遗产
一是注重统筹联动。
二是发挥地缘优势。
一是科学谋划、强化政策扶持，大力发展冰雪运动。
二是丰富活动内容、创新活动载体，打造长城国家文化公园标志性“文旅融合工程”。
（三）坚持首位担当、首善标准，建设“中国长城国家文化公园建设保护先行区”
一是成立北京长城文化研究院。
二是举办北京长城文化节。
三是打造全国首个砖石长城示范点段。
四是以“长城人家”“长城村落”文旅联盟及“京畿长城”国家风景道等市级标志性项目为牵引，提高“长城人家”“长城村落”文化内涵和知名度，打造融合“交通、文化、体验、游憩”于一体的“京畿长城”国家风景道，协同北京长城沿线六区及京津冀一体联动，持续推进长城文旅融合，赋能经济社会发展。
五是高标准推进核心组团规划建设。
三、下一步工作</t>
  </si>
  <si>
    <t>“关于更好利用长城冬奥遗产价值，推动长城国家文化公园做大做强中华文化重要标志的提案”,提出如下会办意见：
一、以首善标准编制完成北京段建设保护规划
建设国家文化公园，是以习近平同志为核心的党中央的重大决策部署，是推动新时代文化繁荣发展的重大工程。2019年7月，中央全面深化改革委员会第九次会议审议通过《长城、大运河、长征国家文化公园建设方案》（以下简称《建设方案》）。同年12月，中共中央办公厅、国务院办公厅印发《建设方案》，要求相关省市要对辖区内文物和文化资源进行系统摸底，编制建设保护分规划。
按照《建设方案》近期到2023年底基本完成长城国家文化公园建设任务、远期至2035年全面建成的目标要求，在我市推进全国文化中心建设领导小组国家文化公园建设专项工作组的整体部署下，于2020年2月启动了《长城国家文化公园（北京段）建设保护规划》（以下简称《建设保护规划》）和《长城国家文化公园（北京段）建设实施方案（2021年-2023年）》（以下简称《实施方案》）编制工作；2021年8月18日，市推进全国文化中心建设领导小组审议通过《建设保护规划》及《实施方案》。《建设保护规划》提出了北京“中国长城国家文化公园建设保护规划的先行区”和“服务首都及国家对外开放的文化金名片”的形象定位，提出了“漫步长城史卷的历史文化景观示范区”和“文化、生态、生活共融发展的典范区”的建设保护目标。《建设保护规划》及《实施方案》的颁布，为全面推进北京长城国家文化公园建设创造了良好条件。
二、更好利用长城冬奥遗产，做大做强中华文化重要标识
（一）注重研究发掘、贯通赛前赛后，系统梳理北京长城冬奥遗产
一是注重统筹联动。我市将系统梳理北京长城冬奥遗产贯穿长城国家文化公园建设全过程中，把“以长城文化为介质连接中华文化精神和人类共同精神”的文化特色融入长城国家文化公园建设，推动长城文化与时代元素相结合。
二是发挥地缘优势。延庆区围绕冬奥、世园和长城三大品牌，梳理出55项重点项目，突出其在京张体育文化旅游带中部结点的地缘优势，为长城冬奥联动发展奠定基础。密云区、昌平区结合古北口路核心组团和居庸路核心组团规划建设，系统梳理区域内长城文化资源和红色文化资源，以冬奥为契机致力于将长城保护利用与实施乡村振兴战略结合起来，助力长城国家文化公园建设。
推进文旅融合、创新发展载体，建设具有世界影响力的国际冰雪运动与休闲旅游胜地
一是科学谋划、强化政策扶持，大力发展冰雪运动。2016年2月，我市出台了《北京市人民政府关于加快冰雪运动发展的意见（2016-2022年）》及7项配套规划，形成了“1+7”政策体系，其中冰雪体育产业发展规划（2016-2022年）提出与河北省共同建设京张冰雪体育休闲旅游带。2020年5月，在“1+7”政策基础上制定了《北京市落实〈关于以2022年北京冬奥会为契机大力发展冰雪运动的意见〉的实施意见》，形成政策2.0版，持续提升全市冰雪运动发展水平。
二是丰富活动内容、创新活动载体，打造长城国家文化公园标志性“文旅融合工程”。开发精品文旅线路。在2020年、2021年北京长城文化节，我市连续推出长城文化旅游精品线路，融合历史、文化、非遗、冰雪、亲子、休闲、红色、艺术等多方面文旅体验热点。大力推广“长城+”理念，制作《行走长城丈量北京-长城文化带主题线路手册》，打造延庆百里山水画廊生态骑行线路、密云古北口路等精品文旅线路，征集“体育文化休闲旅游优质路线”，推动文化、旅游、体育融合发展。开展品牌推广活动。我市连续举办五届京津冀青少年夏季滑雪挑战赛、七届大众冰雪公开赛等活动，打造一流冰雪运动训练基地。同时，开展冰雪公益体验、线上冰雪普及讲座、冰雪运动进校园、进社区等冰雪推广普及活动，重点培育平谷区环长城100越野挑战赛、怀柔区长城国际马拉松、密云区长城国际健步大会等赛事，将传播奥运精神、健身知识和发展冰雪运动结合起来，推动全民健身冰雪运动引领地建设。
（三）坚持首位担当、首善标准，建设“中国长城国家文化公园建设保护先行区”
一是成立北京长城文化研究院。2020年4月，我市文物局与北京建筑大学签订合作协议，共同成立北京长城文化研究院，利用高校学术资源优势，打造长城文化带保护发展及长城国家文化公园建设的高端智库。截至目前，已经筹划了保护、管理、研究、监测、展示等多方面举措，举办了“哈德良长城与中国长城展示与阐释学术会议”“长城文化志愿者活动”等多项活动并创建了微信公众号。
二是举办北京长城文化节。2020年以来，连续举办两届北京长城文化节，推出学术论坛、展览展示、创意大赛、实景演出、旅游民宿等多项线上线下活动，播出《长城抢险》纪录片，在弘扬长城文化价值、赋能经济社会发展、推动公众参与保护等方面发挥重要作用。
三是打造全国首个砖石长城示范点段。2020年9月，国家文物局率先在箭扣长城脚下挂牌成立长城保护修复实践基地，是全国首个长城保护修复实践基地，成为全国砖石长城修缮示范点段。2021年以来，我市依托长城保护修复实践基地,探索长城保护由抢险加固向研究性修缮转变，启动箭扣长城和大庄科长城研究性修缮工作，组织多学科团体开展相关课题研究，总结形成一套长城保护研究性修缮的北京经验。
四是以“长城人家”“长城村落”文旅联盟及“京畿长城”国家风景道等市级标志性项目为牵引，提高“长城人家”“长城村落”文化内涵和知名度，打造融合“交通、文化、体验、游憩”于一体的“京畿长城”国家风景道，协同北京长城沿线六区及京津冀一体联动，持续推进长城文旅融合，赋能经济社会发展。
五是高标准推进核心组团规划建设。根据《建设保护规划》及《北京市长城文化带保护发展规划(2018年-2035年)》要求，我市指导相关区在2021年完成马兰路、古北口路、黄花路、居庸路4个核心组团规划编制工作，后续将启动沿河城核心组团规划编制工作。
三、下一步工作
下一步，我市将继续落实好《建设保护规划》及《实施方案》，统筹举办北京长城文化节，深入挖掘并系统展示长城冬奥遗产价值，打造国际长城文化节品牌；高标准推进中国长城博物馆改造提升项目，带动提升古北口、慕田峪、居庸关、沿河城等沿线区域特色场馆的展示能力和水平，逐步形成“1+N”的北京长城博物馆体系大格局；积极推动京张体育文化旅游带建设，举办八达岭长城高峰论坛，讲好中国长城国家文化公园建设的北京故事，打造好中国长城这张“金名片”。</t>
  </si>
  <si>
    <t>根据以下要点及素材进行公文写作:
一、已开展工作
1.组建超高清视频制作技术协同中心，打通前端制作技术链路，实现全球领先的5G+8K直播应用示范。
2.在市委市政府的统一领导下，市委宣传部、冬奥组委、市科委、市经济和信息化局、市商务局、市广电局、海淀区政府等部门，围绕跨越4K发展8K的技术可行性、5G+8K技术应用推广方案、加快推进8K内容生产、场景布局、生态培育、8K落地服务冬奥等问题，就推动5G＋8K技术、研发、服务、内容生产、应用场景的生态闭环建设工作，结合自身职责，分别提出了相关重点工作措施，共同推动北京5G+8K超高清产业创新发展。
3.2019年我市已开始积极布局超高清关键技术攻关，大力提升核心产品研发能力。
二、下一步工作计划
一是加快推进内容供给，丰富应用场景带动市场需求。
二是自主创新与开放合作两手抓，抢占产业发展制高点。
三是建设产业生态园，培育产业生态。
四是筹划超高清产业投资体系建设和超高清知识产权产权体系建设。</t>
  </si>
  <si>
    <t>“促进科技文化融合发展推动北京5G高清视频产业发展”,现提出如下办理意见：
我市高度重视5G＋8K超高清视频产业发展，一年来通过产业协同平台建设，围绕核心元器件、视频生产和传输、终端呈现、系统集成等5G+8K产业链环节积极布局，开展关键技术和核心产品研发，组织5G+8K示范应用，目前已取得了阶段性进展。
一、已开展工作
1.组建超高清视频制作技术协同中心，打通前端制作技术链路，实现全球领先的5G+8K直播应用示范。在2019年篮球世界杯，2019年国庆、2020年全国两会等重大活动中，全面展示了国产技术和国外先进产品融合应用的5G＋8K超高清直播示范。
2.在市委市政府的统一领导下，市委宣传部、冬奥组委、市科委、市经济和信息化局、市商务局、市广电局、海淀区政府等部门，围绕跨越4K发展8K的技术可行性、5G+8K技术应用推广方案、加快推进8K内容生产、场景布局、生态培育、8K落地服务冬奥等问题，就推动5G＋8K技术、研发、服务、内容生产、应用场景的生态闭环建设工作，结合自身职责，分别提出了相关重点工作措施，共同推动北京5G+8K超高清产业创新发展。
3.2019年我市已开始积极布局超高清关键技术攻关，大力提升核心产品研发能力。开展8K分辨率显示驱动芯片设计、数据采集与AR数据可视化呈现、场景拼接与虚拟渲染、混合现实高性能显示系统、5G+8K转播车集成、多人互动式8K影像等关键技术攻关，为5G在超高清视频领域广泛应用打下良好基础。
二、下一步工作计划
一是加快推进内容供给，丰富应用场景带动市场需求。市委宣传部正在积极组织制定《关于5G+8K超高清技术推广应用相关工作方案》，以开通超高清频道，支持内容创作生产，创新应用场景等方面为抓手推动文化市场繁荣。
二是自主创新与开放合作两手抓，抢占产业发展制高点。市科委、市经济和信息化局牵头组织，重点鼓励以企业与院校联合攻关方式，力争突破8KCMOS芯片、8K编解码IP核、高精密变焦镜头光学/机电元器件、制作域IP化传输、MicroLED新型显示等底层技术。同时以合作开放推动核心技术应用与核心零部件产业化提升。重点以摄像机、信号处理设备、电动伺服变焦镜头为突破口，快速实现本地化。
三是建设产业生态园，培育产业生态。海淀区正在规划建设海淀5G+8K产业生态园区，力争在两年内打造底层技术研发服务“一核心”、应用场景和产品培育“两中心”、产业公共服务“三平台”，构筑国内领先的技术、研发、服务、内容生产、应用场景生态闭环。
四是筹划超高清产业投资体系建设和超高清知识产权产权体系建设。北京市正在与国家有关部门取得共识，从产业基金、知识产权体系等方面争取国家资源，全面建设和完善北京超高清产业发展的支撑体系。
最后，我局衷心希望您带领的小米系、金山系等北京高科技企业能积极参与我市超高清产业协同平台建设、5G＋超高清视频制播云基础建设、超高清产业生态园建设，并在超高清产业基金、超高清知识产权运营、创新联盟等方面给予支持和建议。</t>
  </si>
  <si>
    <t>根据以下要点及素材进行公文写作:
一、对“集中开发一批现代化的办公场所，并形成聚集效应，为现代高端服务业‘筑巢引凤’”问题相关情况的反馈
（一）相关规划解释
（二）西城区对区域楼宇改造提升利用的措施
1.加强顶层设计，建立空间整合利用促进机制。
2.科学规划引导，明确不同区域改造利用定位。
3.强化精准施策，加强楼宇改造系统支持。
4.突出服务效能，优化楼宇发展营商环境。
5.加强动态管理，建立楼宇信息系统。
6.加快打造重点区域高品质楼宇，围绕服务配套优化提升。
二、对“创新科技和管理手段，破解核心区内交通出行痼疾”问题相关情况的反馈
（一）加强引导实现圈层式多样化灵活出行。
（二）加强对违规停车执法力度，引导群众养成良好用车习惯。
三、西城区其他支持高端服务业发展的工作措施情况
（一）出台《北京市西城区促进专业服务业高质量发展若干措施（试行）》并开展相关政策兑现工作。
（二）出台《西城区“十四五”时期国家级金融科技示范区发展规划》。</t>
  </si>
  <si>
    <t>“关于在首都功能核心区大力发展高端服务业的建议”,现提出如下会办意见：
一、对“集中开发一批现代化的办公场所，并形成聚集效应，为现代高端服务业‘筑巢引凤’”问题相关情况的反馈
（一）相关规划解释
代表提出的“高端服务业”包括律师、仲裁、评估、鉴定等行业，在《北京市国土空间调查、规划、用途管制用地分类标准》中属于商务金融用地（0902）。按照《北京城市总体规划（2016年-2035年）》要求，北京城市战略定位是全国政治中心、文化中心、国际交往中心、科技创新中心；核心区是全国政治中心、文化中心和国际交往中心的核心承载区；中心城区是全国政治中心、文化中心、国际交往中心、科技创新中心的集中承载地区。比如朝阳区目标建设成为国际一流的商务中心区的承载地，丰台区目标打造首都商务新区、科技创新和金融服务的融合发展区。目前，位于朝阳区的北京商务中心区是国际金融功能和现代服务业集聚地。位于西城区的金融街集中了国家金融政策、货币政策的管理部门和监管机构，集聚了大量金融机构总部，是国家金融管理中心，同时已是发展较为成熟的功能区，未来的发展方向为完善商务、生活、文化等配套服务设施，增强区域高端金融要素资源承载力。
按照《首都功能核心区控制性详细规划（街区层面）（2018年-2035年）》的要求，疏解非首都核心功能，强调要实施“双控四降”，让核心区“静”下来。落实减量发展要求，严控增量和疏解存量，向外疏解腾退和内部功能重组同步发力。调整优化用地结构方面，适度提高公共管理及公共事务用地比重；大幅提高公共空间规模和服务能力；补足生活性服务业短板；稳定居住用地与产业用地比例关系，到2035年产业及多功能用地占比由现状12.2%下降到9.7%。优化现有功能区建设，服务首都功能，严控新增产业功能，优化调整、置换原有功能，促进产业升级。功能区外不再新增产业用地或新建功能区。
（二）西城区对区域楼宇改造提升利用的措施
1.加强顶层设计，建立空间整合利用促进机制。一是加强楼宇经济提升专班统筹。由区级主管领导进行统筹协调和调度，全区相关部门单位做好相关配套和实施工作。二是完善楼宇利用对接机制。全区各部门、各街道主动对接楼宇产权主体、运营主体，宣讲全区关于低效楼宇空间利用的规划和政策，持续跟踪了解楼宇日常动态，对发展目标进行初步研判，为改造提升项目提供资源对接与服务。引导符合条件的龙头企业、优质企业、专业服务机构入驻楼宇空间。
2.科学规划引导，明确不同区域改造利用定位。一是支持重点产业片区腾退高效利用。对位于金融街、金科新区、中关村西城园的楼宇升级，以空间腾退利用为核心，支持进行内部改造、外部装修、周边环境整治，最大限度地释放增量空间，形成高质量、品牌化的商务办公楼宇，打造全区高精尖产业发展的集中承载地。二是引导重点居住片区城市功能提升。系统梳理重点居住片区的低效楼宇资源情况，特别是二环路内老城地区、商业功能较为突出的低效楼宇空间，以服务周边民生需求为导向，引入餐饮、养老、家政、便民等生活性服务业态，并给予一定的改造资金补贴，打造成为高品质、便利化的大型社区生活服务空间。三是严格控制重点文保片区改造开发。对18片文保区内的老旧低效楼宇进行摸底，梳理不同片区楼宇空间的改造利用基础，对不具备条件的楼宇空间，严格控制再利用再开发，支持留白增绿，改善城市环境；对具有利用价值的楼宇空间，加强设施活化利用，植入符合定位和要求的文化要素、文化业态、文化功能，传承历史文脉，推动老城文化复兴。
3.强化精准施策，加强楼宇改造系统支持。一是率先出台低效楼宇改造利用政策并推进兑现。2020年5月11日在全市范围内率先出台了《西城区支持低效楼宇改造提升的若干措施（试行）》，政策共包含五章十七条，重点从加大楼宇改造支持力度、促进楼宇高质量发展、加强楼宇改造统筹服务等三个方面，大力支持低效楼宇改造提升。旨在通过政策引导，精准助力低效楼宇优化升级，实现“高效、特色、集约”发展，在功能疏解的同时更好地推动产业升级、环境优化、完善配套设施，不断提升城市品质。目前，已完成该项目2021年度第一批政策兑现，拟给予首创新大都、中糖大厦、融耀新华等五个重点低效楼宇改造投资补助2815万元，产业提升方向以金融科技、文化创意及配套服务设施为主，增加产业发展空间7.5万平米。二是争取北京市相关政策和资金支持。目前，市发改委已批复我区新动力金融科技中心项目补助资金4935万元。精准助力低效楼宇高品质转型，有效缓解楼宇改造提升资金紧张困难。
4.突出服务效能，优化楼宇发展营商环境。一是加强楼宇精准招商服务。集成区内各类联盟、品牌楼宇、龙头企业资源优势，联合开展项目招商对接，引导符合条件的优质企业、服务机构入驻。牢牢把握区域产业发展方向，紧密对接楼宇后续发展需求，用好用活各类资源，搭建政企交流平台，为楼宇、企业组织“相亲会”，加快推进楼宇空间利用，共同打造互利互惠的开放型楼宇经济发展新平台，实现多方共赢。二是加大楼宇业态发展支持。对符合条件的入驻企业，从经济贡献、人才引进、科技创新等方面，在执行全区现有政策的基础上，适当提高给予支持倾斜。建立低效楼宇改造利用“服务包”制度。三是改善重点区域综合配套环境。聚焦金融街、金科新区、中关村西城园等重点产业片区，进一步改善楼宇集中区域的道路、交通、生态、景观等设施环境，引导餐饮、住所、商务休闲等业态合理布局，营造楼宇经济生态圈。四是加强改造审批服务。落实政务服务改革相关工作要求，优化审批服务，压缩办理时限，提高审批效率，为楼宇改造提供良好的营商环境。
5.加强动态管理，建立楼宇信息系统。统筹区内各类信息资源，由区相关部门负责研究搭建全区产业空间管理大数据平台，在对现有数据资源进行梳理整合的基础上，开展全区范围内楼宇信息核查，针对非住宅建筑特别是以商务和商业办公为主的楼宇空间，实现基于产业空间的立体化统计分析，并对重点楼宇、重点区域进行动态监测，形成可视化、可量化的全区产业空间地图，搭建实时联动的楼宇供需数据平台。
6.加快打造重点区域高品质楼宇，围绕服务配套优化提升。一是加快低效楼宇改造建设智慧楼宇和健康楼宇。统计摸清金融街主要楼宇办公场所使用情况，加强异地经营企业排查，联合区市场监管局、税务局、统计局等部门，进一步梳理排查金融街异地经营企业，清理一批占用金融街楼宇资源的低效经营企业。二是建立5A写字楼物业服务标准提升服务软实力。联合相关部门和专业机构，研究建立五A写字楼物业服务标准体系，细化客户服务、绿化养护、保洁服务、公共秩序服务、消防安全管理等方面标准，提升金融街写字楼物业服务质量。三是围绕打造一流环境、优化商业配套、改善交通出行、保障街区安全，持续推进金融街街区配套提升。进一步完善金融街街区环境品质提升专项工作机制，组建区级工作专班，下设城市运行组、商业配套组、楼宇提升组和督查协调组。建立机构诉求快速反应机制，加强沟通，做好精准服务。四是推进一批工作成果亮相。以提升金融街地区整体形象为目标，已完成国家金融管理中心空间与街区品质提升规划、金融街街道家具专项设计，以及复兴门A、B口站外空间景观提升改造设计工作。积极打造“智慧楼宇”“健康楼宇”“零碳大厦”“绿色街区”。引入缤果盒子、“吉食送”移动餐车等零售新业态；深挖区域内楼宇服务潜能，推动英蓝国际金融中心、万通金融中心、金融街国际中心等楼宇打造品牌餐饮、升级精致生活服务设施等服务空间。举办“夏季啤酒花园”活动，“首店、首展、首秀”场景不断丰富。开辟“金融街书局”“金融集·绘画坊”等文化消费空间。建设18公里智能健走步道，弥补健身设施不足。协调区城管委对金融街地区共享单车加强管理，对共享单车摆放区域进行优化。协调区城管委对金融街地区老旧标识牌广告牌进行整治。针对部分楼宇快递收发秩序乱问题，敦促快递收发进楼宇，改善楼宇周边环境。完善西单对金融街服务配套支持，联合区商务局加强金融街与西单配套联动，推动西单商圈业态、景观和环境等综合品质提升，加强西单与金融街商圈联动升级，提升金融商务办公区公共配套消费水平，打造高品质购物、聚会和休闲目的地。
二、对“创新科技和管理手段，破解核心区内交通出行痼疾”问题相关情况的反馈
（一）加强引导实现圈层式多样化灵活出行。按照《首都功能核心区控制性详细规划（街区层面）（2018年-2035年）》的要求，核心区解决交通出行问题的管理思路注重引导绿色出行，降低小客车出行依赖。提高绿色出行比例，实现圈层式多样化灵活出行。重点地区如金融街、东二环商务区强化轨道交通支撑，轨道交通服务深入区域中心，提高站点一体化及接驳换乘服务水平，扩大轨道交通服务范围。有序缓解停车矛盾，近远期结合。近期加强停车治理，充分利用既有资源，挖掘停车潜力，适度增加供给。远期持续提升公共交通服务水平。综合利用法律、经济、科技、行政等组合措施，引导居民理性拥车和用车。
（二）加强对违规停车执法力度，引导群众养成良好用车习惯。一是强化对严管大街的管控力度。按照实名制原则落实干部民警三级责任承包制，对管界内主要严管大街落实严管严控，强化巡逻力度，发现违法行为及时处置，确保每条主要大街均有力量开展执法。二是加强道路“僵尸车”清理。对道路及周边存在的“僵尸车”，在道路范围内且可以核实车辆信息的由我支队一律严格落实清拖，依法按程序进行公示解体，做到及时发现及时处置，营造严管氛围。三是综合运用各种执法手段。灵活运用现场执法、《违法停车处理告知单》提示、视频监控和移动执法警务终端等多种管理手段，对机动车违法停车等行为，依法从严开展查处和管控，对影响道路通行存在安全隐患的违法停放车辆，将加大清拖力度，强化静态秩序管控力度。四是深入开展文明交通宣传。联合街道、社工委、消防、城管、工商等部门，深入管界机关单位、胡同小区开展安全教育，对占用自行车道的危害进行宣传，争取广大社会群众的理解支持，引导市民群众自觉养成文明行车、文明停车的意识，从根源上减少违法停车现象。
三、西城区其他支持高端服务业发展的工作措施情况
近年来，市委市政府多次部署服务业改革创新发展，专门出台专业服务领域开放改革三年行动计划，更大力度、更深层次推动专业服务领域开放改革。发展具有国际影响力、专业服务能力一流的专业服务机构是服务国家金融管理中心、打造高品质金科新区的重要支撑，是营造国际化金融生态的基础条件，同时也是西城区落实“两区”建设的重要措施。
（一）出台《北京市西城区促进专业服务业高质量发展若干措施（试行）》并开展相关政策兑现工作。2020年5月，西城区在全市范围内率先出台了《北京市西城区促进专业服务业高质量发展若干措施（试行）》，该措施考虑到西城区专业服务业业态发展实际，从资金、空间、人才发展、品牌、渠道、政务等多方面推出政策红利，不仅在吸引新的专业服务业机构入驻西城发展有一定的政策支持，同时也十分重视对优质存量机构的靶向奖励，全方位培育、发展、壮大拥有国际视野、具备高端专业水平的优秀团队，大力气营造更加丰富、完善的专业服务业生态，打造国际化、高品质专业服务品牌，推动专业服务业高水平服务于金融产业发展。西城区发展改革委于2021年会同专业服务业各行业主管部门组织开展了西城区专业服务业支持政策2020年度奖励兑现工作。政策围绕法律、会计、咨询与评估等八个细分行业，聚焦企业和个人两类申报主体，设置金融街专业服务团、行业活动补贴、高端品牌奖励、发展贡献奖励、购租房补贴、突出贡献奖励六方面支持。本次支持分为两个领域：在空间资源支持方面。鼓励专业服务业机构进驻西城区可利用产业空间。对低效楼宇围绕专业服务业发展进行改造提升、形成专业服务业主题楼宇、实现高效发展的，给予资金支持。支持办法按照辖区内楼宇相关政策执行。在购租房补贴方面。对符合本措施支持范围的，新设立和新引进的重点专业服务业机构,购买办公用房的，给予每平方米1500元补贴，累计补贴不超过500万元；租用办公用房的，根据专业服务业机构综合贡献、市场地位、未来影响等因素，综合评定共分二个档次，按照实际房租的30%、50%给予资金补贴。
（二）出台《西城区“十四五”时期国家级金融科技示范区发展规划》。一是加快引进国际化专业服务机构。积极落实《促进专业服务业高质量发展的若干措施》，引进法律、会计、审计、税务筹划、资产评估、征信及信用评级、知识产权、管理咨询、人力资源、大数据、云计算、国际技术转移、国际标准检测认证等领域国际一流专业服务机构。探索创新跨境金融科技产品服务模式，推动专业服务标准与国际接轨。政策移植和全方位服务工作。二是优化知识产权服务创新支撑。发挥西城区知识产权机构集聚优势，围绕知识产权创造、保护和运用等环节，突出金融科技产业特色，整合知识产权服务资源，促进产学研合作，有效支撑科技创新和成果转化。重点支持在金融科技领域提供知识产权专利分析、专利布局、专利预警、专利战略以及知识产权运营等高端服务。</t>
  </si>
  <si>
    <t>根据以下要点及素材进行公文写作:
一、完善农业科技成果转化机制
二、培育农业科技成果转化主体
三、打造农业科技成果转化平台
四、加大农业科技成果转化扶持力度
五、进一步促进农业科技成果转化的举措
（一）开展农业科技创新中心建设。
（二）逐步健全农业科技成果转化激励和监管机制。
（三）进一步完善多元化的成果转化资金投入方式。
一是通过后补助、奖励、政府购买服务等方式，搭建科技成果转移转化平台。
二是通过北京市政府投资引导基金，加大对我市创业投资引导基金、天使投资引导基金、科技成果转化引导基金等政府背景引导基金的支持力度，吸引社会资本投向我市重点领域的科技成果转化活动，形成相关人才、机构、资金等相关资源的汇聚效应。
三是通过风险补贴、贴息、业务补助、担保补贴、风险补偿等多种方式，进一步优化我市鼓励创新创业的金融政策，积极发挥政府政策、资金对所支持项目的增信作用，鼓励金融机构对新型农业经营主体提供融资和相关金融服务，促进科技成果转化和产业化。</t>
  </si>
  <si>
    <t>“建设全国科技创新中心应加大农业科技成果转化扶持力度”,现就有关情况答复如下：
北京作为全国科技创新中心，聚集了大量科研院校、科技创新基地、科技及成果转化型企业、科技人才等创新主体和科技资源，产生科技成果数量巨大，转化主体众多，转化方式多样，转化途径多元，转化效益显著。因此，要提升农业科技成果转化能力和水平，必须从多方面入手。
一、完善农业科技成果转化机制
自2015年修订颁布《促进科技成果转化法》和2016年举行全国科技创新大会以来，《中华人民共和国促进科技成果转化法》、《加快推进高等学校科技成果转化和科技协同创新若干意见（试行）》、《加快推进科研机构科技成果转化和产业化的若干意见（试行）》等一系列中央和北京市的科技成果转化政策文件陆续颁布、实施，进一步激发了创新主体和科研人员开展科技创新和成果转移转化的积极性。为落实相关文件，市财政局自2015年起相继印发了市属高校、科研机构科技成果使用、处置、收益的管理办法，明确赋予高校、科研机构对科技成果转化处置的自主权，可自主选择科技成果转化定价方式，为高校、科研机构的科技成果转化进一步“松绑”，有效提高高校、科研机构科技成果转化效率。市农委陆续出台《北京市种业人才发展和科技成果权益改革工作方案》、《推进北京市种业人才发展和科研成果权益改革工作的若干意见》，加大对科研成果权益分配的激励力度，明确成果转移转化所获得收入的70%及以上可用于奖励成果完成人和为转化成果作出重要贡献人员，激发广大种业科技人员的创新活力，促进科技成果的转移转化。
二、培育农业科技成果转化主体
充分利用市属及在京科研院所、高校自身技术优势、人才优势，创新培育“农业科研院所、高校+农业企业”、“农业科研院所、高校+科技示范基地+农户”和“农业科研院所、高校+地方产业项目”等农业科技成果转化模式，促进农业科技成果的转化。市农委自2014年起，开展新型生产经营主体科技能力提升工程，组织市农科院、市农学院、市农职院专家团队对接专业大户、家庭农场、农民专业合作社、“一村一品”产业村、农业龙头企业生产基地等新型生产经营主体，四年累计扶持400余个专家与新型生产经营主体一一对接。
三、打造农业科技成果转化平台
瞄准北京市整体创建国家农业可持续发展试验示范区、国家现代农业示范区、国家农产品质量安全城市和国家现代种业自主创新试验示范区的“四张牌”建设任务，依托现有的7家国家现代农业产业园作为农业技术组装集成、成果转化及现代农业生产示范的平台，通过创新不同类型的农业科技成果转化模式及其相应的产业化运行机制，强化了农业科技成果转化和孵化功能，使农业科技园区成为农业创业链中实现成果转化的重要平台，有效推动了农业科技成果的转化应用，成为农业新技术集成创新和应用示范的重要基地；孵化和培育了一大批科技型农业龙头企业，有效促进了农业产业化进程；培养了一大批新型农民，拓展了农民就业渠道，提高了农民增收能力。
四、加大农业科技成果转化扶持力度
为健全我市金融支农体系，有效缓解新型农业经营主体“贷款难”、“贷款贵”的问题，2008年12月，经市政府批准，市财政向首创集团拨付资金3亿元组建北京市农业融资担保有限公司，在全国率先推进农业信贷担保体系建设。2013年-2015年，市级财政陆续向市农担公司增资合计4.5亿元，壮大农担公司经营实力，并出台农业担保贷款项目代偿风险补偿政策，在引导金融机构向新型农业经营主体提供小额、长期、低息贷款的同时，利用市级财政资金分散化解担保机构面临的风险。
2016年，市农委联合市金融局、中国人民银行营业管理部制定并印发了《关于加大农业领域贷款贴息等金融扶持的办法（试行）》，明确提出对农业新品种新技术推广项目给予贷款贴息支持，市级对从银行（或试点的保险机构）获得1-3年期经营性贷款的，对按时还本付息的符合条件的项目，给予一定比例的贷款贴息支持。
市农委、市农业局每年对一批新品种、新技术、新装备的试验示范推广项目进行专项扶持，围绕农业节水、生态环保、高产高效、智能装备、质量安全、繁种育种等领域，解决一批制约农业生产的关键技术问题，培养一批农业生产技术骨干。通过科技的引领和带动，提高农业科技成果的转化效率，提升农业劳动生产率、资源利用率和土地产出率，促进我市农业结构加快调整，促进生态环境持续改善、促进主导产业安全高效、促进种业快速发展，推动农业供给侧结构性改革和城乡一体化建设。
五、进一步促进农业科技成果转化的举措
今后一段时期，深入落实国家连续出台的关于促进科技成果转化的文件要求和精神，会同市财政、市科委，立足部门职能，一方面搭建平台、优配资源，促进有市场前景的科技成果源源不断的创造产生；另一方面营造环境、松绑减负，畅通科技成果转化的渠道，逐步解决农业科技成果落地难的问题。
（一）开展农业科技创新中心建设。
落实陈吉宁市长加强国际交流合作，建设世界先进水平农业科技创新中心的要求，在北京市与瓦赫宁根大学为主要合作方的基础上，开展建设“北京-瓦赫宁根大学农业科技创新中心”，定位为实体性、开放性的世界一流创新机构，依托平谷农业科技创新区建设，将农业科技创新中心落地平谷区，聚集创新和管理资源，吸纳相关企业参与，成为集科学研究、成果转化、人才培养、展示培训等功能于一体的综合性承载体，成为农业领域的新技术、新知识和新产品孵化转化中心；建立以企业为技术创新主体，政府、企业和研究机构间密切合作的农业科技创新体系，实现由以“政府+科研院所高等学校”为主导向“政府+科研院所高等学校+企业”的合作机制转变；形成以“农业科技创新中心”为核心的产业集群，培育一批农业高科技企业和农业科技人才。
（二）逐步健全农业科技成果转化激励和监管机制。
深入落实《推进北京市种业人才发展和科研成果权益改革工作的若干意见》文件精神，推进成果转移转化和公开交易，鼓励采用转让、许可、作价入股等方式开展科研成果转移转化，逐步完善监管机制。健全种业科技人员分类评价考核制度，基础研究人员以同行学术评价为主，应用研究人员突出创新转化和市场评价，将科研育种成效、应用推广面积或企业兼职成效等作为考核评价的重要指标，不将论文、审定品种数量等作为限制性条件。增加应用研究人员职称评定的数量。有突出贡献的，可优先破格推荐申报相应专业技术职称。
（三）进一步完善多元化的成果转化资金投入方式。
一是通过后补助、奖励、政府购买服务等方式，搭建科技成果转移转化平台。支持高校院所或与企业联合建立技术研发、转移转化机构，在明确发展规划和绩效目标的前提下，可在一定时间内对创立初期的重点机构给予启动支持，对成果公益性转移转化予以倾斜。持续支持科技成果转化引导资金、首都科技条件平台建设和首都科技创新券制度的实施，激发科研服务市场活力，提升科技成果的质量及转化前景。
二是通过北京市政府投资引导基金，加大对我市创业投资引导基金、天使投资引导基金、科技成果转化引导基金等政府背景引导基金的支持力度，吸引社会资本投向我市重点领域的科技成果转化活动，形成相关人才、机构、资金等相关资源的汇聚效应。
三是通过风险补贴、贴息、业务补助、担保补贴、风险补偿等多种方式，进一步优化我市鼓励创新创业的金融政策，积极发挥政府政策、资金对所支持项目的增信作用，鼓励金融机构对新型农业经营主体提供融资和相关金融服务，促进科技成果转化和产业化。</t>
  </si>
  <si>
    <t>根据以下要点及素材进行公文写作:
一、关于建议内容中我市相关工作情况
（一）关于“加大财政科研经费中稳定支持的力度，稳定支持的财政科研经费比例应当达到70%以上”
（二）关于“强化科研机构的主体地位”
（三）关于“进一步提高科研人员的待遇”
一是强化以增加知识价值为导向的科研人才薪酬激励机制。
二是开展奖励经费试点。
三是在市委人才工作领导小组办公室的统筹下，做好人才住房和子女教育等服务保障。
二、下一步工作考虑
一是继续稳定保障市属公益院所、新型研发机构等机构类资金支持。
二是深化实施科技计划项目(课题)经费管理办法和“包干制”“揭榜挂帅”等机制，进一步强化科研机构主体地位和法人责任，赋予科研机构更大的科研路线自主权和经费使用权，提高财政科研经费使用效益。
三是按照国际科技创新中心建设工作部署，结合北京高水平人才高地建设，在市委人才工作领导小组办公室的统筹支持下，针对战略科技人才、顶尖人才提供住房、子女入学等服务需求，积极提供便捷服务。</t>
  </si>
  <si>
    <t>“加快北京市科技体制改革”,现就有关情况答复如下：
一、关于建议内容中我市相关工作情况
（一）关于“加大财政科研经费中稳定支持的力度，稳定支持的财政科研经费比例应当达到70%以上”
建议中稳定支持的财政科研经费比例达到70%是指基础研究和公益研究领域。经与市财政局核实确认，根据市级财政事权及经费支出责任划分，对我市各类研发机构及公益院所给予稳定的经费支持。据统计，2021年市级财政科研经费投入87.2亿元，其中，稳定支持经费达76.9亿元，约占市级科研经费的88%。主要包括三大方面：一是对于市属公益院所，实行定额保障。近年来，市级财政不断加大对市属公益院所的支持力度，行业定额经费预算规模整体提高约30%；聚焦院所科研教学、人才培养等方面，建立绩效评价指标体系，根据考核评价结果给予分档定额补助，采取正面引导和负面清单相结合的方式，赋予公益院所更大的经费使用自主权。二是对于我市设立的新型研发机构，在支持周期内根据论证结果及年度工作计划，给予稳定支持。其中：对基础前沿研究类的研发机构给予一定时期稳定资助；对市场导向类研发机构给予一次性补助，积极推动共性关键技术实现突破，并及时进行成果转化、产业化。探索实行负面清单管理，在负面清单之外，允许领衔科学家在确定的方向、领域内自主安排使用科研经费。先后安排拨付北京量子信息研究院、北京脑科学研究中心、北京智源人工智能研究院、北京纳米能源所等新型研发机构建设资金。三是贯彻落实中央重大战略部署，按照确定的央地负担原则及标准，对落地我市的3个国家实验室给予稳定支持。
此外，对于我市科技行政部门布局的科研项目，主要以竞争性支持为主。围绕我市高精尖产业发展总体布局及全市重点工作任务，我市科技行政部门每年发布项目征集指南，以公平、公正、公开的方式遴选具备科研能力的高校、科研机构或企业承接相关领域科研项目（课题）,以财政科技经费直接资助。
（二）关于“强化科研机构的主体地位”
强化科研机构的主体地位是指在课题（项目）研究上，应选择信誉好、实力强的科研机构作为承担单位，且强化这些科研机构作为课题（项目）承担主体的地位和责任，避免对科研项目牵头人的过度依赖。2021年9月，《北京市科技计划项目(课题)经费管理办法》修订印发，明确项目管理专业机构和项目承担单位的职责，对项目(课题)承担单位开展信用评价管理，强化承担单位法人主体责任。承担单位按照“权责一致，自我约束，自我规范，接住管好”的原则，健全完善内部管理制度，切实履行在项目(课题)申请、组织实施、验收和经费使用等方面的管理职责：(一)负责制定和完善单位内控制度。制定或完善与项目(课题)经费管理有关的预算、支出、报销等财务规章制度。制定和公示绩效支出使用和分配制度。(二)负责建立健全科研财务助理制度，为科研人员在预算编制和调剂、资金支出、财务决算和验收等方面提供专业化服务，减轻科研人员事务性负担。(三)负责编制项目(课题)经费预算和决算，按照项目(课题)有关匹配资金的约定，落实单位自筹资金及其他配套条件。(四)负责落实项目预算调剂、间接费用统筹使用、结余资金使用、科研仪器设备采购等管理工作。(五)负责在单位内部主动公开项目立项、主要研究人员、经费使用、大型仪器设备购置、研究成果、结余资金等，并接受内部监督。(六)配合进行项目(课题)经费审计等工作，接受市科委、中关村管委会、项目管理专业机构及有关部门的监督检查和绩效评价等。强化承担单位法人责任，课题（项目）经费拨付至法人，绩效和信用评价针对承担单位开展。
2022年2月，市科委、中关村管委会，市财政局印发实施《北京市财政科研项目经费“包干制”试点工作方案》，对北京市自然科学基金专项、科技新星计划专项和独立法人研发机构科技专项三类项目实施“包干制”试点。“包干制”项目对试点单位充分放权，作为经费管理的直接责任主体，建立结果导向的评价机制和项目负责人承诺制，强化试点单位法人责任。
（三）关于“进一步提高科研人员的待遇”
近年来，为深入贯彻落实中央精神，服务国际科技创新中心建设，我市持续推动国家及本市科研创新激励政策落地实施，不断强化人才激励、服务和保障，更好激发创新主体活力。
一是强化以增加知识价值为导向的科研人才薪酬激励机制。2017年，市人社局印发《关于进一步做好事业单位创新激励工作的通知》（京人社事发〔2017〕274号），对事业单位符合条件的高层次人才实行年薪制、协议工资、项目工资等灵活多样的分配形式，不受本单位绩效工资总量限制；对事业单位开展科技成果转化、承担竞争性财政科研项目、提供科研设施与仪器开放共享服务等有关科研人员进行激励，不受本单位绩效工资总量限制，充分发挥绩效工资分配的激励作用。政策实施以来，科研人员的收入水平得到大幅提升，对调动科技人才的积极性和创造性起到积极作用。
二是开展奖励经费试点。允许按照一定比例提取奖励经费，加大科研人员自主权及获得感，充分释放创新创造活力。如选取对试验程度依赖程度低的智力密集型市级财政科研项目作为试点，间接费用核定比例不超过直接费用扣除设备费的30%，基础研究领域中数学、物理类科研项目的间接费用核定比例不超过直接费用扣除设备费的60%。间接费用中的绩效支出不设比例限制，纳入工资总额统计范围，不受本单位绩效工作总量限制。
三是在市委人才工作领导小组办公室的统筹下，做好人才住房和子女教育等服务保障。保障重点领域科技人才住房。印发实施《关于优化住房支持政策服务保障人才发展的意见》（京建法〔2018〕13号），按照“以区为主、全市统筹”原则，采取配租租赁住房为主、配售共有产权住房为辅的方式，就近解决人才的住房需求，实现职住平衡。
保障海外高层次人才子女教育工作。依据《新时代推动首都高质量发展人才支撑行动计划（2018-2022年）》（京发〔2018〕24号）、市政府《首都中长期人才发展规划纲要》《北京市人才工作领导小组关于新时代推动首都高质量发展人才支撑行动计划（2018年—2022年）》等文件要求，依规做好人才子女入学服务保障工作。
二、下一步工作考虑
一是继续稳定保障市属公益院所、新型研发机构等机构类资金支持。对市属公益院所、新型研发机构通过稳定支持培育的战略性新兴产业的技术创新、产品创新项目，以及对于产业发展具有重大带动和引领作用的基础研究成果，积极支持其对接我市科创基金、高精尖基金等，形成针对科技创新不同阶段资金的“接力”式支持。同时，充分发挥我市科技计划项目、自然基金项目等竞争性项目在遴选创新主体、择优支持科技项目中的机制优势，以“公开、竞争、择优”作为遴选项目的普遍性要求，鼓励我市各类院所、高校积极争取竞争性项目支持
二是深化实施科技计划项目(课题)经费管理办法和“包干制”“揭榜挂帅”等机制，进一步强化科研机构主体地位和法人责任，赋予科研机构更大的科研路线自主权和经费使用权，提高财政科研经费使用效益。
三是按照国际科技创新中心建设工作部署，结合北京高水平人才高地建设，在市委人才工作领导小组办公室的统筹支持下，针对战略科技人才、顶尖人才提供住房、子女入学等服务需求，积极提供便捷服务。
北京市科学技术委员会、
中关村科技园区管理委员会</t>
  </si>
  <si>
    <t>根据以下要点及素材进行公文写作:
一、小客车数量调控
（一）背景情况
（二）以家庭为单位配置车牌，并且自愿选择汽油车、电动车问题
（三）车主非本市户籍并且长期不在北京缴纳税金、社保的，不得再使用北京指标购买新车问题
一是非京籍人员拥有京牌小客车符合现行法律和政策，2004年《中华人民共和国道路交通安全法》颁布实施以后，外埠人员可以凭身份证在本市注册登记京牌车辆；2011年本市实施的小客车数量调控政策也允许“持有本市有效居住证且近五年（含）连续在本市缴纳社会保险和个人所得税”或者持有有效《北京市工作居住证》的外埠人员申请小客车指标，因此外埠人员持有京牌车辆合法合规。
二、校车服务
（一）本市校车工作概况
（二）公立学校开展校车服务问题
一是科学规划学校布局，保障学生就近入学或寄宿制入学。
二是持续推进义务教育均衡发展，保障就近入学。
三是与市交通部门协调，优化公交线路。
四是整治学校周边交通环境秩序，确保学生上下学安全。
五是进一步加强宣传教育。</t>
  </si>
  <si>
    <t>“关于小型车摇号及限号的建议”,现就有关情况答复如下：
一、小客车数量调控
（一）背景情况
本市自2011年实施小客车数量调控政策以来，在市委市政府的坚强领导下、在各相关部门的共同努力下、在社会各界和广大市民的理解和支持下，各项工作稳步实施。
该政策起到了缓解交通拥堵等效果。机动车保有量年均增速由13%降至3%，小客车数量过快增长势头得到明显控制，为推动公共交通发展赢得时间和空间，绿色出行比例提升至74.1%，道路交通指数由6.1降至5.5左右。
在政策实施过程中，我们认真听取了市人大代表、政协委员和广大市民的意见建议，结合调控工作实施情况，不断调整完善政策，迄今已经1次修订政策相关政府令、3次修订实施细则文件，目前正在公开征求社会各界意见的基础上，抓紧制定政策优化方案。
（二）以家庭为单位配置车牌，并且自愿选择汽油车、电动车问题
近年来，我委会同市公安局、市民政局等相关单位，对以家庭为单位配置指标方案，开展了系统深入地研究，形成了政策方案初稿。主要优化思路是，鼓励正在申请指标的个人转换为以家庭为单位申请指标，通过积分政策，大幅提高无车家庭获得普通指标的概率、获得新能源指标的优先级，对“久摇不中”的家庭成员也额外赋予积分，从而优先照顾家庭成员多、上有老下有小、家庭成员“久摇不中”家庭的拥车需求。关于“自愿选择汽油车、电动车”，在政策优化方案中也已经予以考虑，拟允许无车家庭按其需求自愿选择。
该方案于6月份向社会公开征求了意见，在来信来电中，持支持态度并提出修改完善建议的占80.4%。目前，我委正在会同相关委办局制订方案，拟于本月报请市政府审定政策方案。
（三）车主非本市户籍并且长期不在北京缴纳税金、社保的，不得再使用北京指标购买新车问题
一是非京籍人员拥有京牌小客车符合现行法律和政策，2004年《中华人民共和国道路交通安全法》颁布实施以后，外埠人员可以凭身份证在本市注册登记京牌车辆；2011年本市实施的小客车数量调控政策也允许“持有本市有效居住证且近五年（含）连续在本市缴纳社会保险和个人所得税”或者持有有效《北京市工作居住证》的外埠人员申请小客车指标，因此外埠人员持有京牌车辆合法合规。二是外埠人员是否在京工作、居住或生活的标准难以形成共识，即使可以通过大数据甄别，也具有明显的“排外”特征，不容易被社会认同。因此，该问题仍需进一步审慎论证。
二、校车服务
（一）本市校车工作概况
2012年，国务院令第617号出台了《校车安全管理条例》（以下简称《条例》）。2014年4月，市教委、公安局、交通委、安全监管局及财政局联合印发了《北京市校车安全管理暂行规定》（以下简称《规定》）。《规定》明确本市继续推进义务教育均衡发展，保障就近入学；城区优化公交线路，以公交为主解决学生交通需求；以区县政府为主导，重点解决农村、山区中小学学生上下学交通问题。”同时，《规定》还明确了“区县政府对本行政区域的校车安全管理工作负总责。由区县政府统一组织、协调本区县有关部门履行校车安全管理职责”。
近年来，按照国务院和市委、市政府有关工作部署，市教委会同市公安、交通、财政等有关部门，通过抓源头，深化教育改革，推进义务教育均衡发展；抓规划，合理学校布局，保障学生就近入学；抓关键，优化公交线路，完善公交服务体系；抓整治，开展校园周边综合治理，消除交通安全隐患；抓宣传，广泛开展活动，浓厚交通安全教育氛围；较好的保障了学生上下学安全、有序。
（二）公立学校开展校车服务问题
市教委结合《条例》、《规定》有关要求，认真研究分析广大市民需求，结合本市经济发展、学校布局、就近入学等实际情况，开展了系列工作。
一是科学规划学校布局，保障学生就近入学或寄宿制入学。近年来，本市义务教育入学始终坚持免试就近原则，以保障学生就近入学或在寄宿制学校入学，满足百姓在家门口上学的愿望。
二是持续推进义务教育均衡发展，保障就近入学。通过新建九年一贯制学校、教育集团化、深度联盟、名校办分校、城乡一体化学校、学区制、一校多址、教育集群等教育改革，扩大优质教育资源覆盖面，不断满足优质教育资源需求，保障学生就近入学，降低择校需求，降低校车需求。
三是与市交通部门协调，优化公交线路。加强与市交通部门工作协商，积极反映学生上学需求，通过增加公交线路、在学校附近增设站点等措施为需要乘车上下学的义务教育学生提供方便。
四是整治学校周边交通环境秩序，确保学生上下学安全。自2018年底开始，市教委联合市交通委、公安局持续开展校园周边交通综合治理。各区也将学校周边交通综合治理纳入全区交通综合治理整体工作，列入各区重要议事日程，推动工作落实。
五是进一步加强宣传教育。各区教育部门均加强对学生乘车教育和文明绿色出行教育，杜绝学生乘坐非法运营车辆，配合公安交管部门开展校车违法行为的查处、打击，切实保障中小学生和幼儿上下学交通安全。</t>
  </si>
  <si>
    <t>根据以下要点及素材进行公文写作:
一、制定并落实“三品”政策
二、2017年“三品”重点工作情况
1.促进北京食品产业“三品”创建
一是通过宣贯培训深入开展食品企业诚信管理体系建设。
二是推进老字号食品产业发展，对于无法在原址进行升级改造的北京食品老字号企业，拟引导其在生产加工环节向北京相关开发区聚集，通过技术改造升级，做大做优做强老字号食品企业。
三是支持北京三元食品做强品牌、开发高端产品。
2.促进北京时尚产业“三品”创建
一是推动十家企业入选工信部“重点跟踪培育服装家纺自主品牌企业”。
二是推动两个园区入选工信部“纺织服装创意设计试点示范园区”。
三是支持举办中国国际时装周（2017/2018秋冬系列）。
四是举办2017北京时装周。
3.促进北京工美行业品牌保护传承与创新发展
一是安排工艺美术保护发展资金项目，推进品牌保护传承和创新发展。
二是组织大师评审推荐，加强人才队伍建设，促进品牌保护传承。
三、联合参与旅游商品大赛，推进产品创新研发</t>
  </si>
  <si>
    <t>“关于消费品促‘三品’发展应高度重视旅游商品的研发设计的提案”,现提出以下会办意见：
我委高度重视消费品工业“三品”创建和旅游商品研发设计工作，为深入落实国务院《关于开展消费品工业“三品”专项行动营造良好市场环境的若干意见》（国办发〔2016〕40号）精神，重点开展食品、时尚、工美等行业“三品”创建活动，重点做好以下几个方面的工作：
一、制定并落实“三品”政策
按照国务院《关于开展消费品工业“三品”专项行动营造良好市场环境的若干意见》（国办发〔2016〕40号）精神，结合北京市消费品工业实际，在广泛征求市政府18个委办局、相关行业协会及专家意见的基础上，我委牵头制定和下发了《北京制造业创新发展领导小组印发&lt;关于开展消费品工业“三品”专项行动营造良好市场环境的实施意见&gt;的通知》（京制创组发〔2017〕1号），并积极组织各区经信委行业主管部门、相关行业协会、企业代表等共计130余人，开展了“三品”政策宣贯解读。市政府各相关部门也紧密结合各自职能，紧紧围绕“三品”战略，认真开展相关工作，并收到积极效果。
二、2017年“三品”重点工作情况
1.促进北京食品产业“三品”创建
一是通过宣贯培训深入开展食品企业诚信管理体系建设。2017年8月4日，我委组织举办了食品企业诚信管理体系国家标准宣贯培训班，100家食品企业参加宣贯培训，其中规模以上企业61家，占全市规模以上食品企业的20%。各区经信委、北京食品协会、食品企业等共计130余人参加了宣贯培训。通过宣贯《食品工业企业诚信管理体系》国家标准（GB/T33300-2016）,切实做好食品工业企业诚信管理体系国家标准相关实施工作，落实工信部《食品工业企业诚信管理体系指导意见》，积极推进北京食品企业诚信管理体系建设。通过诚信制度建立，引导企业创品牌、提品质、增品种。
二是推进老字号食品产业发展，对于无法在原址进行升级改造的北京食品老字号企业，拟引导其在生产加工环节向北京相关开发区聚集，通过技术改造升级，做大做优做强老字号食品企业。我委多次赴平谷等区调研相关情况，并和区经信委就推进老字号食品产业园建设开展对接，筹划将老字号食品制造企业和保障城市基本运行的食品制造企业进行集聚，做好老字号食品的传承与创新，促进老字号企业增品种、提品质。
三是支持北京三元食品做强品牌、开发高端产品。三元食品“创品牌”工作取得积极进展，三元品牌以141.62亿元入围品牌实验室《中国500最具价值品牌》，品牌价值同比增长35%，成为乳品行业同比增幅最大的品牌。支持三元通过全产业链协同创新，运用生命科学技术，推出超高端牛奶——极致A2β-酪蛋白纯牛奶，促进了增品种、提品质。
2.促进北京时尚产业“三品”创建
一是推动十家企业入选工信部“重点跟踪培育服装家纺自主品牌企业”。推动爱慕、朗姿、依文、威克多、李宁、铜牛、赛斯特、童创童欣（派克兰帝）、白领、顺美等10家北京服装企业入选工信部“重点跟踪培育服装家纺自主品牌企业名单”。
二是推动两个园区入选工信部“纺织服装创意设计试点示范园区”。推动751D·PARK北京时尚设计广场和北服创新园入选工信部第一批纺织服装创意设计试点园区（平台）。通过组织我市纺织服装创意设计园区试点示范工作，引导企业专注创新和提升产品质量，大力发展创意设计，助推产业升级。
三是支持举办中国国际时装周（2017/2018秋冬系列）。中国国际时装周（2017/2018秋冬系列）于2017年3月25日至4月2日举行，是北京市政府与中国纺织工业联合会、中国服装设计师协会共建北京“时装之都”的重要举措之一，举办各类专业活动近80项，来自海内外的97位设计师、83家品牌和机构参加本届时装周活动。北京共有21个设计师品牌和1家专业院校——北京服装学院举办时装周专场发布会，通过强化创新设计引领，扩大了北京时装品牌影响力和知名度。
四是举办2017北京时装周。2017年9月22日至28日，由北京服装纺织行业协会、北京时尚控股有限责任公司、《时尚北京》杂志主办的2017北京时装周成功举办。通过北京时尚高峰论坛、流行发布会、服饰展等活动，打造时尚产业品牌推广、国际交流和创意设计孵化平台。2017北京时装周集中展示了北京时尚产业的发展成果，实现了模式创新、跨界联动、资源共享，是推进北京服装纺织产业转型升级，实施北京时尚产业“三品”战略的重要举措。
3.促进北京工美行业品牌保护传承与创新发展
一是安排工艺美术保护发展资金项目，推进品牌保护传承和创新发展。北京传统工艺美术保护发展资金自2003年以来至今，资金支持额度已累计超亿元，支持项目279个，支持企业近200家，共吸引各界投资6亿元，促进新增销售收入超13亿元，新开发产品近15万件，特别是“一带一路”国际合作高峰论坛国礼、北京APEC会议国礼、赠送联合国总部国礼“和平尊”、赠送世卫组织国礼“针灸铜人”、“友谊之船”等重大国礼的设计开发，形成了良好的经济效益和社会效益，推进了工艺美术的保护传承和创新发展。
二是组织大师评审推荐，加强人才队伍建设，促进品牌保护传承。积极开展“第七届中国工艺美术大师”的申报和推荐工作，共推荐12人角逐中国工艺美术大师评选。截至2017年底，北京工艺美术行业共有大师312位，其中中国工艺美术大师35人，占全国总数的9.2%。通过大师评审认定和大师带徒等方式，大师队伍实现了北京工艺美术技艺的全覆盖和队伍的年轻化，涵盖了北京工艺美术“燕京八绝”及民间工艺等近40个工艺品种，有效缓解了30多个品种、20多项濒危技艺人才队伍青黄不接的问题，为创新型人才的培养和行业转型提供了有力保障。
三、联合参与旅游商品大赛，推进产品创新研发
为了进一步提升北京都市工业商品的原创能力、生产能力、品牌影响力，我委积极参与每年举办的北京礼物旅游商品大赛，并联合举办了“第十四届‘北京礼物’旅游商品大赛——都市工业旅游商品分赛”，在食品、服装、工艺美术、印刷包装等领域挖掘和开发一批“北京礼物”系列产品，拓展都市工业产品的消费市场，带动都市工业产品结构转型升级。</t>
  </si>
  <si>
    <t>根据以下要点及素材进行公文写作:
一、前期工作基础
（一）关于“凝聚共识，形成建设全国科技创新中心的内生动力”
1.落实国家战略，加强顶层设计
2.以“三张图”凝聚共识，形成工作合力
3.加强宣传引导，营造科技创新中心建设浓厚氛围
（二）关于“构建统筹协调的创新治理体系，营造激励创新的环境”
1.强化政策统筹协调
2.统筹推进“三城一区”规划编制
3.建立“城-区”对接、“一区多园”协调发展机制
（三）关于“凝练行业关键性共性技术，建立模块化关键性技术研发和共享平台”
1.加强共性技术研发平台建设
2.加强科技公共服务平台建设
3.设立北京市科技创新基金
（四）关于“围绕关键共性技术的模块化体系建设提高服务水平，形成‘三城一区’特色发展的格局”
二、下一步工作重点
（一）进一步凝聚共识，持续强化央地合力
（二）加快推进“三城一区”建设，构建统筹协调的创新治理体系
（三）以关键共性技术“模块化可组装”思路深化原始创新培育
（四）全力推进高精尖产业发展</t>
  </si>
  <si>
    <t>“关于以模块化可组装的科技共享平台推进全国科技创新中心建设的提案”,现将办理情况报告如下：
2017年贵党派将“以‘三城一区’建设为抓手，推进全国科技创新中心建设”作为主委调研课题，今年又聚焦“三城一区”，出实招、谋良策，为科技创新中心建设提供了决策支撑。
一、前期工作基础
（一）关于“凝聚共识，形成建设全国科技创新中心的内生动力”
1.落实国家战略，加强顶层设计
2014年和2017年，习近平总书记两次视察北京并发表重要讲话，明确了北京“四个中心”的城市战略定位，强调要以建设具有全球影响力的科技创新中心为引领，抓好“三城一区”建设，努力打造北京经济发展新高地，为科技创新中心建设提供了根本遵循。党的十九大对加快建设创新型国家进行系统部署，为科技创新中心建设搫画了新蓝图。市十二次党代会明确了未来五年发展目标和总体任务。蔡奇书记、陈吉宁市长多次深入“三城一区”调研，明确各自功能定位和发展重点，为科技创新中心建设指明了方向。蔡奇书记强调，对北京来说，减量发展是特征，创新发展是出路，而且是唯一出路，并带队深入“三城一区”和中国电子科技集团、中国航空发动机集团、京东方、联想、小米等科技企业调研，部署优化营商环境，服务企业创新发展。陈吉宁市长围绕加快构建“高精尖”经济结构，多次召开区长工作交流会；专题研究部署5G、人工智能、医药健康等产业发展。全市上下按照《北京城市总体规划（2016年—2035年）》，积极编制分区规划，将“三城一区”、“一区多园”纳入规划体系。
2.以“三张图”凝聚共识，形成工作合力
一年多来，北京市认真贯彻落实党中央、国务院决策部署，坚持把创新作为高质量发展的第一动力和城市发展深刻转型的主抓手，摆在首都发展全局的核心位置。在党中央、国务院的坚强领导下，在国家有关部门的大力支持下，进一步谋篇布局，构建了科技创新中心建设的战略布局、组织模式和实施机制，即“设计图”、“架构图”、“施工图”，凝聚形成了科技创新中心建设的强大合力。2016年9月，按照党中央、国务院决策部署，科技部和北京市会同有关部门共同制定了《北京加强全国科技创新中心建设总体方案》，并经国务院常务会议审议后印发实施，形成了科技创新中心建设的“设计图”。北京市会同科技部等10家国家相关部委和单位组建北京推进科技创新中心建设办公室（以下简称“北京办公室”），办公室主任由科技部部长王志刚和北京市市长陈吉宁担任；下设秘书处和七个专项办（以下简称“一处七办”），具体推动落实，搭建了科技创新中心建设的“架构图”。目前已召开了办公室全体会议四次，专题会议、司局级联络员会议、“一处七办”工作会议近40余次。为落细落实“设计图”，按照蔡奇书记“细化、量化、项目化、具体化”要求,北京办公室秘书处牵头制定了面向2020年分年度实施的重点任务实施方案，提出了一套监测评价指标体系和任务/项目清单，并经市政府常务会议、北京办公室全体会议、市委常委会会议审议通过，形成了全面系统、清晰明确的“施工图”。2017年部署启动的215项工作任务和重点项目年度目标完成率超过96%。2018年，北京办公室印发了《北京加强全国科技创新中心建设重点任务2018年工作方案》，聚焦“三城一区”建设等六大方面，部署实施224项重点工作。
3.加强宣传引导，营造科技创新中心建设浓厚氛围
充分运用各类媒体拓宽传播渠道，大力宣传科技创新中心建设工作进展、先进经验和重大成就；创新科技宣传方式，突出对重大科技创新工程、重大科技活动、优秀科技工作者、创新创业典型事迹的宣传，在全社会营造崇尚科学、尊重创新的文化氛围和价值理念。据不完全统计，2018年上半年电视媒体、平面媒体、广播媒体和新媒体共完成科技创新中心宣传报道806条，其中电视媒体41条，平面媒体117条，新媒体648条。与新华网、中国科技网、北京时间等网络媒体开展深度合作，持续提升“全国科技创新中心”和“创新创业中关村”微信公众号、“科技北京”新浪微博和“科技北京”今日头条号的运营能力，密切关注公众热点，运用媒体语言、图表图解、新闻视频等形式，及时发布全国科技创新中心建设、高精尖产业发展、科技政策、科研成果等相关新闻。成功举办2018年全国科技活动周暨北京科技周、第21届中国北京国际科技产业博览会和第22届中国国际软件博览会、2018世界机器人大会，在京港洽谈会、全国双创活动周、深圳高交会上开辟“三城一区”专区，集中展示了科技创新中心建设新成果、新气象。
建设创新网络服务平台。立足服务全国科技创新中心建设，打破政府部门间的信息壁垒，优化科技管理服务，面向创新主体、科技管理、创新服务和创新人才，实现发布展示、项目申报、政策解读、舆论引导、资源共享、供需对接、成果推介等服务功能，为创新主体、科技管理、政府决策、社会公众提供创新创业服务，促进协同创新、资源共享、跨界融合、要素整合，为创新主体提供有针对性的精细化、全流程服务，打造具有权威性和影响力、综合化集成式的创新网络服务平台。目前，已形成了以“一站两微一端一库”构成的平台框架体系。“一站”，即：全国科技创新中心网站。“两微”，即：全国科技创新中心微博和微信，微博在2012年投入运行，微信在2015年投入运行。“一端”，即：与科技创新中心网站相配套的APP移动服务客户端，将与全国科技创新中心网站同步开发。“一库”，即：形成一套较全面的创新要素数据库。
（二）关于“构建统筹协调的创新治理体系，营造激励创新的环境”
1.强化政策统筹协调
优化北京办公室工作机制，加强与国家相关部委和单位的对接联络，协调解决重大问题。北京市与科技部、教育部、自然科学基金会分别签署合作协议，共同加强科技创新中心建设。财政部、工业和信息化部、人力资源社会保障部、国资委等分别在税收政策、制造业创新中心建设、人才保障服务、央企参与科技创新中心建设等方面给予支持。职务科技成果转化现金奖励个人所得税优惠、非营利组织免税资格认定管理等试点政策建议获批在全国实施。与中组部等5部委联合印发中关村人才管理改革20条新政。国家质检总局批复中关村建设生物医药国检试验区。深化职称制度改革，逐步在条件成熟的科研机构、新型研发机构等下放职称评审权。实施《加快推进自动驾驶车辆道路测试工作指导意见（试行）》等政策，确定首批33条自动驾驶开放测试道路，百度、北汽新能源等获得路测测试牌照。加快实施优化营商环境“9+N”系列政策，精准制定《进一步优化营商环境行动计划（2018年—2020年）》，大力推行“互联网+政务服务”，推广“一窗办理”“一站办理”，加快实现“一网通办”。推动相关政策聚焦“三城一区”，今年3月发布的《北京市引进人才管理办法（试行）》，针对“三城一区”引进人才可放宽至50周岁。今年4月，北京市落实优化科技创新环境、促进科技成果转移转化等重大政策措施获国务院通报表扬。
2.统筹推进“三城一区”规划编制
今年以来，市领导多次召开专题会议，集中研究讨论“三城一区”规划编制，中关村科学城初步形成“一轴、一廊、一带、两极、多组团、多节点”规划布局，瞄准原始创新，优化和拓展创新空间供给。怀柔科学城规划坚持国际视野，初步确立了物质、地球、空间、生命与健康和智能等五个科学方向；总体城市设计面向全球征集，形成综合方案。未来科学城以生态绿心为环境依托，重点发展东区、西区，聚焦能源、先进制造和医药健康等四大创新领域,带动拓展区和昌平全域发展。北京经济技术开发区统筹大兴、通州等空间资源，建立与三大科学城的对接转化机制，初步形成了“一主、两辅、多组团”规划布局，明确了新一代信息技术、生物技术与大健康、新能源智能汽车、机器人与智能制造四大重点产业领域。
3.建立“城-区”对接、“一区多园”协调发展机制
落实新一版北京城市总体规划，除“三城一区”主平台之外，北京市聚焦各区特色领域、培育主导产业，形成定位鲜明的特色化、差异化发展格局。出台《关于推动中关村国家自主创新示范区一区多园统筹协同发展的指导意见》，建立促进一区多园统筹协同发展的七项工作机制，结合各区功能定位和资源禀赋优势，优化构建“一区多园、各具特色、协同联动”的发展格局，完善各分园特色功能定位，持续提升分园对所在区发展的带动作用，进一步增强中关村对全国科技创新中心建设的支撑带动作用。
（三）关于“凝练行业关键性共性技术，建立模块化关键性技术研发和共享平台”
1.加强共性技术研发平台建设
共性技术研发平台在整合科技资源、推进产学研结合、引领行业技术进步、促进产业升级等方面具有十分重要作用。构建模块化体系，围绕核心领域，凝练关键共性技术，加强行业内部和不同行业之间的合作，有助于更好的推动“三城一区”核心产业发展。截至目前，在京国家重点实验室累计120个，国家工程技术研究中心累计68个，国家首批组建的6个国家研究中心有3家落户北京，还培育了773家市级重点实验室和工程技术研究中心，这些平台在推动关键共性技术研究，加速科技成果转化和产业化方面发挥了积极作用。
近年来，本市持续加大对共性技术平台的支持力度，积极抢占领域制高点。量子信息领域，组建北京量子信息科学研究院，为量子信息科学国家实验室集聚力量。脑科学领域，筹建北京脑科学与类脑研究中心，为国家脑科学与类脑研究北方科学中心奠定基础。石墨烯领域，建设北京石墨烯研究院和产业创新中心，积极申请国家级制造业创新中心，加速推动石墨烯科技创新和产业化发展。大数据领域，以PPP模式支持北京大数据研究院建设大数据研究平台，支撑北京大学牵头建设“大数据分析和应用技术国家工程实验室”。能源材料领域，国网、华能、航天十一所等单位共建氢能技术协同创新平台，布局多技术路线制氢、储运氢、液氢等共性关键技术和前沿技术研究，逐步打造代表国内氢能领域最高科研水平的协同创新平台。人工智能领域，支持百度公司建设自动驾驶国家新一代人工智能开放创新平台，搭建产业体系，涵盖超高速大数据、云计算、生物识别、深度学习等方面，推动建设具有全球影响力的人工智能科技创新中心。生物医药领域，推动北京生命科学研究所建设，打造国际一流的基础生命科学研究机构；搭建了国家蛋白质科学中心、国家药物安全评价监测中心等国家级服务平台和昭衍临床前及临床药物评价平台等国际化标准平台；推动成立全球健康药物研发中心，构建生物医药研发链条。汽车制造领域，推动成立国家新能源汽车技术创新中心，推进建设国家智能网联汽车创新中心，首家国家制造业创新中心——国家动力电池创新中心落户北京，着力打造世界级的新能源汽车技术创新高地。
2.加强科技公共服务平台建设
市科委牵头搭建了“首都科技条件平台”，在经营权授权、利益分配机制、政府投入方式等方面大胆改革，探索形成了创新资源开放共享的“北京模式”，已累计推动首都地区908个国家级和市级重点实验室和工程中心、价值263亿元科研仪器设备向社会开放共享。推出创新券，引入中国科学院、北京大学、清华大学等84家单位、650家实验室作为创新券服务资源的供给方，为中小企业和创业团队提供创新创业服务，已累计投入创新券资金1.5亿元。市经济信息化委搭建了“北京市中小企业公共服务平台”，汇聚了33个部门政策资源，102家窗口平台，辐射带动2000多家社会服务机构为企业提供服务，形成了“政策+服务+载体+资本”四位一体的中小企业创新创业生态圈。中关村管委会设立“中关村开放实验室”，累计推动223家实验室，面向企业开放共享检测和研发设备9.8万台（套），设备总价值近135.8亿元。市财政局联合市发展改革委、市科委、市经济信息化委等部门组织开展中关村现代服务业试点工作，采取先行先试、集成政策、整合资金、重点支持等方式，通过中央和地方分别投入资金，搭建大型公共服务平台。
支持建设创新创业专业开放平台，推动龙头企业、高校院所面向中小企业开放共享自身技术、设备、信息等科技创新要素资源，进一步促进创新链与产业链的深度融合。2016年以来，市科委已推动28家机构搭建形成了“北京市科技创新创业专业开放平台”。面向创业活动的全过程，构建“众创空间-孵化器-加速器”三位一体的全链条孵化服务体系。大力建设垂直化、专业化的前沿技术专业化众创空间，聚焦智能制造、人工智能、新材料、生物医药等细分产业领域，为该领域创业者提供技术指导、高端实验室、导师咨询、供应链对接。截至目前，经国家及本市备案的众创空间282家，大学科技园75家，科技企业孵化器71家。
搭建科技成果转化统筹协调与服务平台，聚焦制约高校院所科技成果转化落地的关键问题，引入专业化社会服务机构，开展科技成果评估筛选、专利布局、中试熟化等工作，加大高质量科技成果源头供给。推动落实科技成果处置使用、收益分配、分类考核、离岗兼职创业、尽职免责等制度政策，引导各区加强科技成果转化空间供给，做好落户、医疗、子女教育以及住房等方面政策配套服务，营造有利于科技成果转化落地的营商环境。2018年6月28日，“科技成果转化统筹协调与服务平台”首批共建单位正式签约，市科委、经济技术开发区管委会与北京大学、清华大学、北京理工大学等7家高校院所签署协议，共同推进科技成果在开发区转化落地。推动成立北京高校技术转移联盟，首批12家高校技术转移办公室获授牌。
3.设立北京市科技创新基金
2018年6月24日，北京市科技创新基金正式启动。母基金规模300亿元，拟通过对母基金和子基金层面的放大，实现基金总规模达到1000亿元；坚持原始创新、成果转化、高精尖产业“三个引导”，50%资金投向原始创新；建立统筹联席会议制度，组建北京科技创新投资管理公司，面向全球公开遴选中金公司作为基金合作管理机构，探索风险共担、利益让渡机制；初步形成投资方案及首批拟设立的30支子基金。该基金以实现“三个引导”为使命：一是引导投向高端“硬技术”创新；二是引导投向前端原始创新；三是引导适合首都定位的高端科研成果落地北京孵化，培育“高精尖”产业。重点投资领域包括光电科技、新一代信息技术、纳米技术、战略性新材料、新能源、生物医药、智能制造、现代农业、现代交通业、节能环保、脑认知与类脑智能、量子计算与量子通信、大数据、人工智能等14个高端硬技术行业。
（四）关于“围绕关键共性技术的模块化体系建设提高服务水平，形成‘三城一区’特色发展的格局”
“三城一区”作为科技创新中心建设的主平台，围绕聚焦中关村科学城，突破怀柔科学城，搞活未来科学城，升级经济技术开发区，进一步深化顶层设计，构建科技基础设施、基础研究、应用研究、成果转化、高精尖产业等五位一体的创新链。
聚焦中关村科学城，有序实施中关村大街改造提升工程，利用腾退空间引入前沿技术创新中心等平台，城市创新形象进一步鲜明。出台“海淀创新发展16条”，打通深化创新驱动发展的“痛点”和“堵点”。推动中国（北京）和中国（中关村）两个知识产权保护中心落地建设。聘请姚期智、薛其坤、张首晟、张翔等15位顶尖科学家担任科学顾问。推进中关村大街国际人才社区建设，打造“类海外”人才发展环境。推广创客小镇模式，加大对青年人才创业的支持力度。中关村德国科技创新中心设立，中关村海外联络处累计已达12个。培育了寒武纪、商汤科技、旷视科技等创新型企业。
突破怀柔科学城，组建全新体制的怀柔科学城管委会，设立怀柔科学城建设发展公司作为运营主体，怀柔综合性国家科学中心建设全面提速。综合极端条件实验装置加快基建建设，5个交叉研究平台已实现部分建筑结构封顶；地球系统数值模拟装置已批复可研；高能同步辐射光源、多模态跨尺度生物医学成像设施项目和子午工程二期项目建议书均已获批。加快推进第二批交叉研究平台征集遴选。支持中科院“基于摩擦纳米发电技术的可穿戴自供能系统”等25个项目加快落地。聘请鲁白、杨卫、杨培东、张宏江等四位顶尖专家担任战略专家。
搞活未来科学城，加快盘活入驻央企闲置资源，先期已盘活鞍钢2.3万平米空间，正在盘活中海油3.9万平米空间。中俄知识产权交易中心启动运营。建成国内首个高压大功率碳化硅电子器件开发平台。争取智能电网国家技术创新中心、煤炭清洁高效利用国家科技创新2030-重大项目落地。支持华北电力大学入驻建设低碳能源、能源材料、智能电气、电力大数据等四个研究中心。加快推进智能城市试验区建设，国际人才大厦、中小企业服务示范园完工。
升级北京经济技术开发区，统筹推进与“三大科学城”的成果转化对接机制。首个电商行业大数据国家工程研究中心获批。聘请德国人工智能研究所首席执行官、诺奖评委沃尔夫冈·瓦尔斯特教授担任战略科学家。大力推动中芯国际12英寸集成电路、燕东8英寸集成电路等市级重大项目落地。面向能源互联网的多模式混合仿真技术、海关检验检疫自助服务终端等12项技术或产品达到国际领先水平。加快推进顺义中航发动机、第三代半导体材料及应用联合创新基地建设。
2017年，“三城一区”GDP在全市占比三分之一，其中，中关村科学城总量居16区之首，北京经济技术开发区增速最快。今年上半年，中关村科学城地区生产总值实现3060.8亿元，增长8.5%，北京经济技术开发区增长10.6%，连续6个季度保持10%以上增速，引领作用明显。
二、下一步工作重点
下一步，我们将在已有工作实践的基础上，认真吸纳贵党派提出的建议，扎实做好以下工作：
（一）进一步凝聚共识，持续强化央地合力
充分发挥北京办公室统筹协调机制，完善北京办公室工作体系，加强与中央部委的沟通，进一步强化政产学研用、央地、军民融合的协同创新合作机制。紧紧抓住深化改革40周年和中关村科技园区成立30周年契机，深入凝练宣传推广中关村创新文化和中关村精神，充分发挥中关村改革试验田作用，不断深化改革扩大开放，打造中关村制度创新升级版。聚焦“三城一区”，按照需求导向、问题导向、目标导向，强化原始创新布局，瞄准国家战略需求攻坚克难，实现前瞻性基础研究、引领性原创成果重大突破；提升关键领域的核心技术创新能力，努力取得“卡脖子”领域的重大技术突破。加强与高校、院所、创新型企业等各类创新主体的主动对接，广泛听取各方意见和建议，促进创新主体深度参与，奏响科技创新中心建设“大合唱”。
（二）加快推进“三城一区”建设，构建统筹协调的创新治理体系
精心编制完成“三城一区”规划，促进协同联动发展。严格落实《北京城市总体规划（2016年-2035年）》要求，聚焦“科学”与“城”的功能，处理好科学规划与发展规划、空间规划以及生态、交通等规划的关系，真正实现“多规合一”“融通创新”“联动发展”。
中关村科学城要进一步“聚焦”，全力打造中关村大街“创新主轴”，强化基础前沿和关键核心技术研发攻关，率先建成具有全球影响力的科技创新策源地。怀柔科学城要实现新“突破”，力争年底开工建设高能同步辐射光源等4个大科学设施和中科院科教基础设施项目，加快建设世界级原始创新承载区。未来科学城要加快“搞活”，盘活存量资源，引入多元主体，与首期入驻的15家央企共同打造创新链，打造全球领先的技术创新高地。北京经济技术开发区要优化“升级”，加快推进戴姆勒全球研发中心、小米互联网电子产业园项目建设，打造高精尖产业主阵地。推动“三城一区”与其他各区产业合作的衔接，带动全市发展具有区域特色的科技服务和高端制造，促进各区形成新的优势产业。
（三）以关键共性技术“模块化可组装”思路深化原始创新培育
基础研究是科技创新的源头和先导，当前，我们在特殊材料、关键零部件、高端芯片等方面“卡脖子”问题仍然突出。积极发挥各领域创新主体作用，在石墨烯、能源材料、集成电路、人工智能、生物医药等核心领域，在基础科学和前沿技术等方面进一步凝练关键性的共性技术，以“模块化可组装”思路升级完善现有的技术研发和共享平台。积极对接国家科技重大战略，为国家实验室、科技创新2030—重大项目在京落地做好服务保障。进一步强化企业技术创新主体地位，鼓励优势企业积极参与引领产业变革的原创与颠覆性技术等国家科技创新重大项目的组织实施，通过联合中小企业整合产业链，形成创新集群效应。加快落实《北京市支持建设世界一流新型研发机构实施办法（试行）》，依托北京量子信息科学研究院、脑科学与类脑研究中心等新型研发机构，在体制机制上大胆突破，为集聚国际一流战略性科技创新领军人才提供良好制度环境与发展平台。
（四）全力推进高精尖产业发展
以高精尖企业指数为标尺，突出效益、效率、增长性、研发强度、资源环境等高质量指标，推动“10+3”高精尖产业发展政策落地生根。围绕关键共性技术的模块化体系，加强公共技术服务平台建设，提高服务水平。制定实施“加快医药健康协同创新行动计划”，加快医药健康产业发展，突出创新引领，培育龙头企业；加强超级计算和人工智能相关网络基础设施建设，集聚顶尖人才，夯实编程人员等技能型人才基础，培育壮大人工智能产业；加快推动5G关键技术突破和产业化应用，着力突破中高频核心器件等关键环节。出台《加快推进在京高校院所科技成果转移转化行动方案》，促进一批高精尖项目在京落地转化。发挥市科技创新基金作用，研究“模块化科研”探索基金，重点投向新一代信息技术、人工智能、大数据等“硬技术”领域。持续发布《北京市工业企业技术改造指导目录》，引导企业积极参与关键共性技术攻关，形成关键共性技术模块化体系。加强各区政策体系建设，加大模块化关键性技术研发和共享平台投入力度，在高精尖项目准入标准、人才需求规划、资金引导激励计划等方面形成合力。加强对全市各区和中关村各分园创新发展的考核评价和定位引导，统筹“一区多园”联动发展，加快构建高精尖经济结构。
感谢贵党派长期以来对北京科技创新中心建设工作的关心和支持！</t>
  </si>
  <si>
    <t>根据以下要点及素材进行公文写作:
一、关于超前谋划和加快编制首都临空经济区科创产业发展专项规划，打造国际科创产业合作战略支点
（一）临空经济区科创产业发展的顶层设计和相关规划
（二）双临空经济区相关科创产业发展情况
二、关于依托首都临空经济区建设临空科学城，推动临空国家实验室落户临空科学城
三、关于探索建立临空科创产业发展政策体系，构建协同创新发展共同体
一是聚焦重点领域和重点产业出台相关支持政策。
四、下一步工作考虑
（一）聚焦国际化发展方向
一是积极落实《支持国际组织落户的若干措施》，并与国家相关部门沟通，努力为国际组织在京发展营造安全便利、开放包容的软硬件环境。
（二）加强政策集成创新
一是支持临空经济区建立政策共享机制，结合市领导联系服务“两区”重点园区（组团）工作机制和促进“两区”重点园区（组团）发展提升专项行动，及时调研了解企业需求，不断动态更新政策清单，进一步加强制度创新。
（三）加快科创产业资源聚集
一是加大对科创产业项目的招商力度。</t>
  </si>
  <si>
    <t>“关于深化北京国际科创中心建设，加快推动首都临空经济区建设世界领先科技园区的提案”,现答复如下：
一、关于超前谋划和加快编制首都临空经济区科创产业发展专项规划，打造国际科创产业合作战略支点
北京是全国唯一拥有两个国家级临空经济示范区的城市。市委市政府高度重视双临空经济区建设工作，将双临空经济区作为“两区”建设、打造国际消费“桥头堡”的重要承载地和实现“五子”联动的重要发力点。
（一）临空经济区科创产业发展的顶层设计和相关规划
首都国际机场临空经济区总面积约115.7平方公里，定位为国家临空经济转型升级示范区、国家对外开放重要门户区、国际交往中心功能核心区和首都生态宜居国际化先导区；大兴国际机场临空经济区位于北京市大兴区与河北省廊坊市毗邻区域，总面积约150平方公里，定位为国际交往中心功能承载区、国家航空科技创新引领区和京津冀协同发展示范区，北京地区50平方公里。
目前，我市虽尚未出台有关临空经济区科创产业发展的专项规划，但在多个建设方案和规划中涉及对临空经济区科创产业发展的相关顶层设计和谋划措施，形成了“点—线—面”相结合的指导原则和实施路径。如“两区”建设总体方案推出航空物流、航权航线、通用航空、航空口岸和临空经济区数字经济业态发展等措施共计十余条，均在临空经济区落地实施；《北京市国民经济和社会发展第十四个五年规划和二〇三五年远景目标纲要》提出要加快实施大兴国际机场临空经济区行动计划,吸引国际制药企业、创新型企业落地等；强化首都国际机场临空经济示范区吸纳融合国际要素能力，加快国际人才社区建设，聚焦临空经济、商务会展、数字贸易等领域推动港产城融合发展等。《北京大兴国际机场临空经济区（北京部分）控制性详细规划》明确提出构建以生命健康为引领、以枢纽高端服务和航空保障为基底、以新一代信息技术和智能装备为储备的“1+2+2”产业发展体系。《北京顺义区首都机场临空经济示范区SY00-2801街区控制性详细规划（街区层面）（2020年—2035年）》提出搭建人群—活动—场所相互匹配的公共空间系统，为临空产业发展和创新人才集聚营造宜人、舒适、安全、精彩的公共空间环境等。
（二）双临空经济区相关科创产业发展情况
首都机场临空经济区是全国17家临空经济示范区中建立最早、产业规模最大的示范区，构建了以航空服务为主导，跨境贸易、商务会展为支撑，科技服务和产业金融为补充的阶梯型产业结构，截至2021年底，注册企业9000余家，囊括了飞机研发、航电设备、航空运输、维修检测等航空创新产业链条前端、中端、末端所有环节，达到千亿级产业规模。此外，临空经济区周边创新产业园发展态势良好。地理信息科技产业园入驻地理信息、科技企业124家，年纳税8000万元；中关村医学工程健康产业化基地入驻生物医药科技企业33家，年纳税2000万元；海高大厦自建设以来，已有106名海外人才涉及101个创业项目落户，年收入逾4000万元。航天科技产业园打造航空发动机核心技术产业化重要承接地，做实做强航空发动机、航空复合材料、航电系统和航空关键零件智能制造，形成了从核心技术研发到关键部件制造的产业体系。
大兴机场临空经济区“1+2+2”产业发展体系目前处于要素聚集阶段，一方面积极推动国内从事精准医疗、干细胞技术、智慧物流、航空航天等前沿领域科技项目落地，如北京细胞治疗集团、顺丰华北智慧物流基地等重点项目已开工建设，民航科创基地、华大基因等重点项目正在积极推动落地开工，航空航天关键技术创新平台、国家级适航审定科技平台和民航科技创新中心也在加快建设进程。另一方面，积极扩大国际交流合作，吸引全球优质科创企业落户。在法兰克福、东京、渥太华、阿姆斯特丹、伦敦、迪拜、新加坡设立7个海外代表处，与法国大使馆、美中贸协、德国工商会等机构建立沟通渠道，与迪拜多种商品交易中心（DMCC）及巴黎机场联盟等签署自由贸易合作备忘录，推动国际科技企业聚集，初步形成国际科创产业合作战略支点。
二、关于依托首都临空经济区建设临空科学城，推动临空国家实验室落户临空科学城
北京国际科技创新中心建设是中央赋予北京的战略任务，其中“三城一区”主平台和国家实验室建设都是国家战略科技力量的重要组成部分，是按照国家重大战略需求由中央决策布局，属于国家事权战略事项。建设临空科学城和临空国家实验室也属于国家事权范畴，目前在本市相关规划和行动方案中尚未对“临空科学城”和“临空国家实验室”进行顶层设计和相关谋划。下一步本市将深入开展相关研究、项目论证和评估等，利用国际科技创新中心与两区建设契机，积极向国家相关部门进行汇报
三、关于探索建立临空科创产业发展政策体系，构建协同创新发展共同体
本市临空经济区充分利用“两区”创新政策优势，与津冀两省市相关部门，建立创新政策共享机制，为包括科创产业在内的项目落地创造了良好的政策环境。
一是聚焦重点领域和重点产业出台相关支持政策。为促进综保区发展，市政府印发《关于支持综合保税区高质量发展的实施意见》。出台《生物医药全产业链开放实施方案》和《数字经济全产业链开放行动方案》等，促进临空经济区重点产业发展。二是充分集成利用两区平台优势和多重创新政策。如首都机场临空经济区，利用北京市服务业扩大开放综合试点平台，实现知识产权证券化、外籍人才注册内资科技公司等9项制度创新成果全国首创。大兴机场临空经济区强化创新政策集成共享，先后印发河北自贸试验区大兴机场片区（北京大兴）实施方案和两批共120条制度创新清单，出台北京自贸试验区高端产业片区大兴组团实施方案（134条）。三是加强京津冀三省市政策联动。三地联合印发两批次京津冀自贸试验区内“同事同标”政务服务事项目录。同时，深入推进《京津冀自贸试验区三方战略合作框架协议》落实，推进三省市创新政策互通互鉴，形成优势互补、各具特色、共建共享的协同创新发展格局。
四、下一步工作考虑
正如您在提案中提到的，临空经济区科创产业发展还存在国际化功能和产业导入能力有待提升、政策集成利用不够等问题，本市也将继续坚持问题导向和国际视野，做好推动临空经济区科创产业发展的相关工作。
（一）聚焦国际化发展方向
一是积极落实《支持国际组织落户的若干措施》，并与国家相关部门沟通，努力为国际组织在京发展营造安全便利、开放包容的软硬件环境。二是坚持高标准规划建设一批配套公共服务设施，积极打造适宜国际化人才聚集发展的一流类海外环境，做好领空经济区人才社区规划建设工作。三是打造国际化科技创新高地。依托国际交往中心功能承载区建设，加快国际会展中心、国际消费枢纽、国际航空社区等重点功能板块建设，推动国际优势科技资源聚集。
（二）加强政策集成创新
一是支持临空经济区建立政策共享机制，结合市领导联系服务“两区”重点园区（组团）工作机制和促进“两区”重点园区（组团）发展提升专项行动，及时调研了解企业需求，不断动态更新政策清单，进一步加强制度创新。二是充分利用好“两区”建设政策叠加优势，推动现有制度创新清单落地，加大已出台政策跟踪问效扩面力度，并支持效果好且符合发展方向的政策在临空经济区复制推广。三是推动临空经济区内两个自贸片区联动发展，构建京津冀协同发展的对外开放新平台。四是积极与国家相关部门沟通，争取更多具有引领性突破性的政策在临空经济区先行先试。
（三）加快科创产业资源聚集
一是加大对科创产业项目的招商力度。聚焦医药研发、数字经济、航空物流等核心产业，形成“在建一批、签约一批、储备一批、对接一批”的动态调整、滚动补充的项目清单。二是创新成果转化承接机制。推动临空经济区积极承接“三城一区”科技成果外溢，完善“众创空间+孵化器+加速器+科技园区”全链条孵化育成体系。三是促进高精尖产业引才聚才，重点引进战略领军型人才。推动临空企业、高校院所、人才机构和协会组织形成人才培养共同体，培育临空经济区产教研新生态。
感谢您对我市创新工作的关心，希望继续对北京国际科技创新中心建设工作给予关注和支持。</t>
  </si>
  <si>
    <t>根据以下要点及素材进行公文写作:
一、电动自行车标准修订相关情况
一是确保消费者的生命财产安全。
二是确保所有道路交通参与方的共同利益最大化。
三是确保广大消费者基本的出行需求。
四是坚持电动自行车的非机动车属性。
二、电动自行车标准在我市推广实施相关情况
（一）加强我市电动自行车目录调控。
（二）加强我市电动自行车销售管控。
一是多管齐下，强化宣传引导。
二是加强电动自行车产品质量监管。
三是加大对改装电动自行车违法行为打击。
三、下一步工作安排及计划
一是在标准制定方面，对于您提出电动自行车标准需要增加相关规定等情况，受限于标准管理权限，地方不得单独设定产品标准，我局将根据《中华人民共和国标准化法》等法律法规的要求，积极向国家市场总局、国家工信部等反映，在其标准审查、修订过程中予以考虑、完善。
二是在我市电动自行车目录管理方面，我局将遵循党中央、国务院关于加快建设全国统一大市场、优化营商环境的前提下，研究目录采信相关标准的模式，加严申报产品的核准。</t>
  </si>
  <si>
    <t>“规范执行电动自行车新国标”,现就您提出相关建议答复如下：
一、电动自行车标准修订相关情况
GB17761-2018《电动自行车安全技术规范》于2018年颁布，2019年4月实施，由国家工信部归口管理。在该标准修订过程中，国家工信部、公安部、原工商总局、原质检总局（国家标准委）四部门从经济社会发展大局出发，以“三确保一坚持”为根本原则，即确保消费者的生命财产安全，确保所有道路交通参与方的共同利益最大化，确保广大消费者基本的出行需求，坚持电动自行车的非机动车属性，开展标准修订。
一是确保消费者的生命财产安全。在对近年来电动自行车产品发展情况以及发生的各类事故加以认真分析的基础上，现行标准坚守安全底线，设置了最高车速、整车重量、电动机功率、电池电压、外形尺寸、防火阻燃等关键指标，最大限度地确保了产品的机械安全、行驶安全、电气安全和防火安全等各方面的安全性能。
二是确保所有道路交通参与方的共同利益最大化。电动自行车在我国使用广泛，部分消费者从使用方便角度考虑，希望电动自行车速度越快越好、体积越大越好、载重量越高越好、动力性能越强劲越好；但是电动自行车作为道路交通工具，需要兼顾出行效率、出行安全和道路的通行秩序。由于电动自行车属于非机动车，主要行驶在非机动车道上，而目前我国不少地区非机动车道宽度有限、人车混行，如果电动自行车的速度、体积、重量和动力性能等大大超出自行车等其他非机动车，会大量占用非机动车道的空间，或者影响非机动车道的正常通行秩序，或者对汽车等机动车的正常通行造成干扰，存在交通安全隐患。因此，现行标准的修订工作始终本着确保所有道路交通参与方的共同利益最大化的原则，审慎研究和确定了每一项关键技术指标。
三是确保广大消费者基本的出行需求。考虑到近年来消费者出行范围的扩大、生活节奏的加快，现行标准为了满足消费者的基本出行需求，最高车速、整车重量、电机功率等方面在原有标准基础进行了适当放宽。其中，最高车速由20km/h调整为25km/h，含电池在内的整车质量由40kg调整为55kg，电机功率由240W调整为400W，从而让消费者获得比普通脚踏自行车更大的出行半径，减轻对骑行者的体力要求，提高了出行的效率，符合低碳、环保的理念和要求。
四是坚持电动自行车的非机动车属性。电动自行车本质上是带有助力功能的自行车，应当符合自行车的相关特征，即能够由人力驱动行驶。因此电动自行车必须具有脚踏骑行功能，从根本上与电动轻便摩托车等其他机动车产品相区分，这也是电动自行车能够纳入非机动车管理的必要前提。此外，脚踏骑行功能还可以作为电驱动的重要补充，能够让消费者在车辆故障或电池乏电时继续行驶，避免了长距离的推行，方便消费者使用。
二、电动自行车标准在我市推广实施相关情况
（一）加强我市电动自行车目录调控。
按照《北京市非机动车管理条例》，我局会同市交管局、生态环境局联合印发文件，明确目录联合审定相关流程、工作程序。结合2019年4月15日新标准实施，我局对原《目录》内“老标准”电动自行车进行标准符合性集中核查清理。对于新车型的申请，在优化我市营商环境的背景下，加强对相关文件、数据的审核，确保新车型符合标准要求。同时采取目录动态管理，对日常监督检查中发现产品不符合标准、3C证书取消的车型实施动态删除，并向社会公告，强化产品源头控制。新标准实施以来累计清理、删除不符合标准车型4146款。目前本市现行目录包括235家企业的3186款车型。
（二）加强我市电动自行车销售管控。
一是多管齐下，强化宣传引导。印制《北京市规范电动车经营注意事项》宣传海报8000余张，督促电动自行车经营主体在销售场所显著位置张贴，并公示违法违规举报热线、电动自行车产品目录等涉及电动自行车消费安全的关键信息，引导相关经营主体依法落实主体责任。组织行业协会召开电动车规范经营提醒告诫会、电动自行车新国标和《北京市非机动车管理条例》宣贯会、采取一对一走访宣贯等方式，累计开展宣贯会10场次，约100余家企业的500余人次参加，对新国标相关要求和《北京市非机动车管理条例》相关规定进行了广泛宣传。
二是加强电动自行车产品质量监管。2019年以来，我局联合交管、消防等部门对网络平台、线下销售商开展约谈7次。围绕市委市政府关于防火安全、超标电动自行车置换等工作要求，开展电动自行车专项整治行动6次。加强市场主体摸排，目前本市销售企业1834家。通过错峰执法、监督抽查、联合整治、暗访等方式，共计监督检查5万余家次；抽查线上线下电动自行车及蓄电池、充电器产品884组，发现不合格产品159组，对不合格产品生产、销售主体依法进行了处理。
三是加大对改装电动自行车违法行为打击。针对电动自行车改装、调速等突出问题，我局联合公安、交管等部门，在全市市场监督管理系统启动专项治理行动，加大日常检查、线索摸排，并针对改装行为通常发生在非工作时间的情况，组织开展错峰执法。截至2022年5月5日，全市市场监管部门依法查处销售不合格产品、拼改装电动自行车违法行为357件，查扣非违法电动自行车4069辆，罚没款合计585万余元；同时将相关违法违规线索通报属地市场监管部门追究上游电动自行车生产厂家责任，严厉打击了不法商家的嚣张气焰，对全市电动自行车行业形成有力震慑。
三、下一步工作安排及计划
如您所言，电动自行车已经成为公众出行使用的重要交通工具，据相关统计，我市现电动自行车保有量约380万辆，年销售量约50万辆。在推进规范管理相关工作中，存在部分消费人群对快速通行的追求与安全通行要求的矛盾；新产品不断涌现与标准制定滞后的矛盾。针对您反映的问题，我局将在以下方面加强协调解决：
一是在标准制定方面，对于您提出电动自行车标准需要增加相关规定等情况，受限于标准管理权限，地方不得单独设定产品标准，我局将根据《中华人民共和国标准化法》等法律法规的要求，积极向国家市场总局、国家工信部等反映，在其标准审查、修订过程中予以考虑、完善。
二是在我市电动自行车目录管理方面，我局将遵循党中央、国务院关于加快建设全国统一大市场、优化营商环境的前提下，研究目录采信相关标准的模式，加严申报产品的核准。同时加强对目录产品销售管控，建立目录动态调整机制，更好发挥目录对我市电动自行车的调控作用。</t>
  </si>
  <si>
    <t>根据以下要点及素材进行公文写作:
一、积极开展区块链安全技术研发
1.开展区块链安全核心技术研发。
2.加强对区块链技术研发的引导。
3.积极推动区块链平台技术规范的编制。
二、启动金融服务领域区块链“5+N”专项工程
三、建立目录区块链管理系统，并加强数据分级管控，提高区块链系统安全保障能力
四、加强监管方式的研究实践
一是按照中国人民银行批准的《北京市金融科技创新监管试点方案》，在全国率先开展金融科技创新应用监管试点，构建符合我国实际的中国版“监管沙箱”。
二是进一步完善金融监管机制，在国家金融管理部门指导和本市金融监管协调机制框架下，加强对区块链产品和金融应用监管标准的研究制定，增强金融标准对金融治理的支撑。
三是按照国家金融监管部门和市委、市政府工作部署，会同相关部门和各区加大对全市区块链金融业务的排查力度，对各种ICO及虚拟货币交易活动保持严格监管，继续封堵境外交易平台网站，注销ICO和虚拟货币营销账号，加大严厉打击力度。
五、下一步工作计划</t>
  </si>
  <si>
    <t>“加强区块链安全建设”,现就有关情况答复如下：
为深入贯彻落实习近平总书记在2019年10月24日中央政治局第十八次集体学习时的重要讲话精神，把区块链作为核心技术自主创新重要突破口，我委会同市地方金融监管局、市经济和信息化局等部门积极推动区块链技术和产业创新发展，促进区块链安全和隐私保护关键技术创新研究，加快区块链在金融、政务领域的应用发展，并加强风险防范工作，目前已取得了相关成果和阶段性进展。
一、积极开展区块链安全技术研发
1.开展区块链安全核心技术研发。围绕基础理论、底层基础设施、通用技术和垂直应用四个重点方向，支持高性能芯片的平行扩增分片技术、跨链技术、国密算法、共识机制与通信协议、自主可控区块链架构等关键技术攻关，突破区块链安全性问题，保障区块链底层技术平台安全可控。
2.加强对区块链技术研发的引导。成立区块链工作专班，从技术突破、应用示范、产业培育、人才培养等方面，全面推进相关工作。专班整合北京市顶尖研究力量及优势团队，推动区块链安全和隐私保护前沿基础技术攻克和应用技术研究，支持在密码学、可信芯片等重点领域开展研究，突破区块链技术共性理论问题，围绕区块链安全可控、隐私保护和监管等方向，研究同态加密、零知识证明、安全多方计算、监管科技等技术，推进技术架构及标准体系建设。
3.积极推动区块链平台技术规范的编制。针对应用落地需求，推动相关单位编制我市区块链平台技术规范，现已形成规范草案。规范草案针对区块链平台的隐私保护、网络安全等级保护、保密性、应急保障机制等多项指标进行了规定，已逐步在先行先试场景中试行，指导应用场景技术选型。
二、启动金融服务领域区块链“5+N”专项工程
按照市委、市政府关于加快区块链技术和产业创新发展、推进区块链和经济社会融合发展的决策部署，区块链工作专班启动金融服务领域区块链“5+N”专项工程，推动区块链技术在金融领域深度应用。
其中，“5”包括:
一个区块链金融领域应用行动计划。按照服务实体经济、创新引领、风险可控的原则，初步梳理确定了5项共性基础应用场景，10项具体业务应用场景，确定了任务清单、责任单位和完成时限；
一个基于区块链的企业电子身份认证信息（eKYC）系统。利用区块链技术建立监管部门、数据支撑、业务执行三类节点，汇集多方可信数据资源，减少企业在开户和信贷申请过程中的信息填写数据项，推动银行间客户申请材料互认，避免在多家银行重复填报、重复证明。目前eKYC系统已部署市地方金融监管局、中关村银行、百信银行、民生银行、北京小微企业金融综合服务平台、国家互联网应急中心、北京金融科技研究院等多个节点，对接市金融公共数据专区，在疫情防控期间助力银行完成开户数据审核三十余例，未来还将在营造本市金融信贷营商环境中发挥更大作用；
一个基于区块链的供应链债权债务确权中心。市地方金融监管局会同市政务服务局、北京银保监局、海淀区政府在海淀区试点提供基于区块链技术的账款确权证明，支持中小微企业在线发起融资需求并获得确权贷，未来还将在前期试点基础上加快推进全市范围开展基于区块链的供应链融资；
一个区块链技术金融应用标准。推动中国人民银行主导设立的北京金融科技产业联盟成立区块链专家委员会，配合国家金融标准化委员会、数字货币研究所，出台《金融分布式账本技术安全规范》，加大宣传推广；
一个区块链金融场景建设方案。重点通过北京版“监管沙箱”、金融科技展赛、金融创新激励项目等支持区块链技术金融应用；
“N”包括:多个公共研发应用平台。市地方金融监管局会同市科委，指导北京金融科技研究院与北京微芯区块链与边缘计算研究院加强合作，围绕区块链相关底层技术、通用技术和监管技术联合共建安全多方计算与监管科技实验室、供应链金融、区块链跨境贸易与交易、智能金融安全、开放银行等5个联合实验室，明确共建单位、技术路线和预期成果，并启动实验室筹备及组建工作。
三、建立目录区块链管理系统，并加强数据分级管控，提高区块链系统安全保障能力
为做好北京市大数据的“汇聚、惠通、慧用”，支撑市级政务部门开展数据目录体系建设，推进数据的可靠、稳定共享，市经济和信息化局结合我市实际情况，将区块链的理念和技术与北京政务信息资源的共享、开放、应用实践有机结合在一起，针对共享难、协同散、应用弱等长期桎梏问题，利用区块链技术将全市53个部门的职责、目录以及数据高效协同地联结在一起，打造形成了职责为根、目录为干、数据为叶的“目录区块链”系统。该系统利用区块链理念和分布式技术，对北京市级数据目录实现了统一管控，通过存储目录信息、明确数据共享规则、记录数据访问过程，实现了数据共享的自动执行、全程追溯和安全可控，为全市大数据的汇聚共享、数据资源的开发利用以及营商环境的改善提升等提供了支撑、创造了条件、营造了环境。
市经济和信息化局通过统一身份认证，面向不同级别的市级政务部门用户实现目录链管理系统操作权限控制等安全保障措施，确保目录链前置机及其部署系统的安全可控。同时，市经济和信息化局牵头对全市政务数据开展分级分类管理，提出分级防护标准规范，为市级政务部门开展数据安全保障工作提供了理论依据和技术指导，进一步提高了市级政务部门对上链内容和获取数据的安全管理水平，降低了非法获取和篡改数据的安全风险。
四、加强监管方式的研究实践
一是按照中国人民银行批准的《北京市金融科技创新监管试点方案》，在全国率先开展金融科技创新应用监管试点，构建符合我国实际的中国版“监管沙箱”。其中，中国工商银行利用区块链技术建设的基于物联网的物品溯源认证管理与供应链金融项目已纳入北京“监管沙箱”一期试点并正式对用户提供服务。市地方金融监管局正会同一部两局依托“监管沙箱”加强对区块链技术及其金融领域应用的监管测试，在实践中探索更具穿透性、专业性的新型金融创新监管工具。
二是进一步完善金融监管机制，在国家金融管理部门指导和本市金融监管协调机制框架下，加强对区块链产品和金融应用监管标准的研究制定，增强金融标准对金融治理的支撑。加强监管科技应用，优化提升区块链“冒烟指数”监测预警功能，加强对区块链和虚拟货币的监测分析，实时动态掌握风险趋势并适时发布风险提示。
三是按照国家金融监管部门和市委、市政府工作部署，会同相关部门和各区加大对全市区块链金融业务的排查力度，对各种ICO及虚拟货币交易活动保持严格监管，继续封堵境外交易平台网站，注销ICO和虚拟货币营销账号，加大严厉打击力度。发挥相关行业协会等社会组织的作用，加强金融消费者投资风险教育和提示，提高投资者风险防范意识和能力，正面引导舆论走向。
五、下一步工作计划
本市将继续贯彻落实习近平总书记重要讲话精神，围绕《北京市区块链创新发展行动计划（2020-2022年）》，积极推动开展区块链核心技术研究和金融、政务服务领域应用。
在区块链核心技术研究方面，一是整合头部企业、科研院校等技术力量，共同开发自主创新的区块链底层开源平台，逐步形成自主可控的区块链技术和应用基础设施，并将在后续应用场景中逐步采用自主创新的区块链底层开源平台，以解决使用国外开源底层平台带来的密码学安全问题。二是针对现有数据安全和隐私保护技术存在的问题，加强安全与隐私保护难点技术攻关，以满足区块链在各领域应用的安全要求；针对数据安全和监管，积极探索上链信息审核机制，明确区块链服务主体。三是在区块链底层平台技术标准、政务服务、金融服务等不同领域实施标准等方向展开研究，开展面向设计、实现和运行的全生命周期评测方法研究，形成区块链底层平台评测标准体系与评测系统，确保区块链底层平台符合安全性和隐私保护要求。
在金融服务领域应用方面，继续推动区块链技术在金融科技领域的深度应用，加强区块链技术在金融领域应用发展和规范管理，持续做好北京“监管沙箱”试点工作，进一步完善金融监管机制。在政务服务领域应用方面，北京市将在深化拓展“目录区块链”应用的基础上，加快建设以信用、证照等核心政务数据为代表的“数据区块链”，并通过集成安全多方计算、联邦计算等新技术范式，夯实大数据和区块链安全保障体系。在区块链建设相关项目评审工作中，进一步做好安全风险评估，提高安全防护工作要求，保证安全技术措施落实到位。</t>
  </si>
  <si>
    <t>根据以下要点及素材进行公文写作:
一、中小学教师性别比例情况分析
（一）教师总人数变化情况分析
（二）中小学教师中女教师占比变化情况分析
（三）原因分析
一是北京户籍高中毕业生报考师范院校（师范专业）中女生占比超七成。
二是北京地区参加教师资格考试面试合格人员中女性占比超过八成。
三是北京户籍的男性人员选择当教师的意愿不高。
四是中小学教师公开招聘对性别条件要求受到严格限制。
二、应对策略
（一）拓展教师来源，振兴教师教育
一是实施拓展中小学教师来源行动计划。
二是振兴教师教育。
三是实施师范生公费教育制度。
四是实施北京市新时代基础教育强师计划。
（二）不断提高教师质量，建设高素质专业化的教师队伍
一是创新校长、教师高端培训的新模式。
二是加强班主任队伍建设。
三是创新中小学教师培训方式。
四是实施乡村教师支持计划。
（三）不断提高地位待遇，让教师成为令人羡慕的职业
一是不断提高教师待遇。
二是健全完善教师荣誉制度。
三是建立乡村教师岗位生活补助制度。</t>
  </si>
  <si>
    <t>“北京市中小学校急需引进大量德才兼备的男性教师”,现就有关情况答复如下：
一、中小学教师性别比例情况分析
（一）教师总人数变化情况分析
根据全国教育事业统计数据，随着新一轮在校生高峰期的持续变化，教师总人数也随之发生变化。2019-2020学年度与2013-2014学年度相比较，北京市小学教师总人数增长的幅度均高于上海、天津和重庆三个直辖市，且显著高于全国平均值；北京市初中教师总人数增长的幅度比上海市略低，但明显高于天津市、重庆市和全国平均值；北京市高中教师总人数增长的幅度明显低于另三个直辖市和全国平均值。
（二）中小学教师中女教师占比变化情况分析
从2019-2020学年度与2013-2014学年度比较分析看：一方面，四个直辖市和全国中小学教师总人数中女教师占比均逐年提高，其中，北京市的高中和初中教师总人数中女教师占比为全国最高；北京市的小学教师总人数中女教师占比仅比上海市略低，但均高于天津市、重庆市，且显著高于全国平均值。另一方面，北京市中小学教师总人数中女教师占比提高的幅度低于另三个直辖市，且明显低于全国平均值，其中：北京市小学教师总人数中女教师占比提高的幅度均低于另三个直辖市，且显著低于全国平均值；北京市初中教师总人数中女教师占比提高的幅度比上海市略高，但明显低于天津市、重庆市和全国平均值；北京市高中教师总人数中女教师占比提高的幅度均低于另三个直辖市和全国平均值。
（三）原因分析
一是北京户籍高中毕业生报考师范院校（师范专业）中女生占比超七成。从首都师范大学、北京联合大学、首都体育学院等八所北京市师范院校（含师范专业学校）在校师范生数量看出，北京户籍的师范生总人数15370人，其中女性师范生10948人，占师范生总人数的71.23%。北京户籍的师范生是北京市中小学教师的主要来源，因此，师范生的性别结构会直接影响中小学教师的性别结构。
二是北京地区参加教师资格考试面试合格人员中女性占比超过八成。近五年来，北京地区参加教师资格考试面试合格人员中，女性人员占比均超过八成。面试合格人员基本都能认定教师资格，取得相应的教师资格是应聘中小学校、幼儿园教师的必要条件。因此，认定教师资格人员的性别结构就直接决定了中小学校、幼儿园教师的性别结构。
三是北京户籍的男性人员选择当教师的意愿不高。一方面，北京地区的高校规模较大，高水平高校多，毕业生志愿选择的空间很大，一般男生选择报考师范院校的意愿不强，近5年首都师范大学招生指标只完成七成左右。另一方面，北京地区就业环境好，就业机会多，毕业生就业选择的空间也比较大，每年大约有10%的毕业生选择出国，还有一定比例的毕业生不着急就业，尤其是男性人员选择其他行业就业实在有困难的，才会选择中小学、幼儿园教师职业。
四是中小学教师公开招聘对性别条件要求受到严格限制。根据《事业单位公开招聘人员暂行规定》（人社部第6号令）以及《北京市事业单位公开招聘工作人员实施办法》（京人社专技发〔2010〕102号）要求，中小学教师招聘条件中不得设置民族、种族、性别等歧视性条件，各区、各学校在招聘男性教师工作中也受到一定影响。
综上所述，北京市中小学教师来源的源头上就呈现出女性占比高于男性的特点，再加上北京市的城市发展水平、就业环境、消费水平等多种综合因素影响，形成北京市中小学教师性别结构特点。
二、应对策略
市委市政府高度重视教育工作，坚持以习近平新时代中国特色社会主义思想为指导，坚持把加强教师队伍建设作为基础工作来抓，印发了《关于全面深化新时代教师队伍建设改革的实施意见》及系列落实配套文件，扎实推进教师队伍建设改革，努力提高教师政治地位、社会地位、职业地位，努力吸引更多优秀人才从教，吸引更多男性人员报考师范院校、报考教师资格证，努力改善中小学教师中男女比例，优化中小学教师的性别结构。
（一）拓展教师来源，振兴教师教育
一是实施拓展中小学教师来源行动计划。通过每年增加2250个师范生招生计划、委托北师大和首师大招收200名学术型研究生开展教师教育类课程培训，定向培养高起点教师等多种途径解决中小学教师来源不足问题，切实满足基础教育规模发展和教育改革的需要。
二是振兴教师教育。印发《北京市教师教育振兴行动计划实施办法》《关于卓越教师培养计划2.0的实施意见》，全面提高师范生培养质量，全面振兴教师教育。
三是实施师范生公费教育制度。印发《北京市师范生公费教育实施细则》，从选拔录取、履约责任等方面建立健全师范生公费教育制度，以吸引优秀人才从教，规范师范生管理。
四是实施北京市新时代基础教育强师计划。贯彻落实《教育部等八部门关于印发〈新时代基础教育强师计划〉的通知》，正在研究制定《北京市新时代基础教育强师计划实施方案》，进一步构建开放、协同、联动的高水平教师教育体系，健全完善的教师专业发展机制，加强高质量教师队伍建设，促进教师数量、素质、结构协调发展，为构建高质量教育体系奠定坚实的师资基础。
（二）不断提高教师质量，建设高素质专业化的教师队伍
一是创新校长、教师高端培训的新模式。实施北京市名校长发展工程、北京市名校长领航工程·李希贵校长工作室，组建教育部“国培计划”名校长名师工作室，开展首都名师、名校长（园长）工程建设，着力培养一批名优校长，为基础教育改革发展提供有力人才支撑。实施名师发展工程项目，遴选市级骨干教师，通过理论学习、教育教学经验凝练、学术导师和实践导师双导师培养方式，培养卓越教师；实施特级教师工作室项目，面向市级骨干教师、区级骨干教师，从学科前沿、教学领导、教学改革、教学研究等方面提升其专业能力，培养优秀骨干教师。
二是加强班主任队伍建设。建立市级骨干班主任评选制度，首届市级骨干班主任492人。每两年开展一次中小学班主任基本功三级培训与展示，每年评选北京市“紫禁杯”优秀班主任，建立“紫禁杯”优秀班主任“市级工作室、区级工作站、校级工作坊”三级骨干班主任培养体系。
三是创新中小学教师培训方式。实施中小学教师开放型教学实践活动计划，市级以上骨干教师自主在管理服务平台上挂课，开放自己的课堂和研修活动，全市义务教育阶段教师通过平台自主选课并到实地参加教学实践活动，帮助教师提高教学实践能力。
四是实施乡村教师支持计划。实施乡村教师特岗计划，5年共为乡村学校面向全国招聘1631名紧缺学科教师。实施乡村教师素质提升计划，通过跟岗研修、送教下乡等多种方式，全面提升乡村教师职业能力。
（三）不断提高地位待遇，让教师成为令人羡慕的职业
一是不断提高教师待遇。完善中小学教师工资正常增长机制和中小学教师工资与公务员工资同步调整联动机制，确保中小学教师平均工资收入水平不低于或高于本地区公务员平均工资收入水平。印发《关于进一步完善义务教育学校绩效工资分配制度的指导意见》，进一步健全和完善激励机制，优化绩效工资结构，实现多劳多得、优绩优酬，显著提升教师平均工资水平。
二是健全完善教师荣誉制度。每四年开展一次“北京市人民教师奖”“北京市优秀教师”“北京市教育教学成果奖”等评选表彰活动。推荐参选全国的“人民教育家”“时代楷模”、教书育人楷模、最美教师、优秀教师、模范教师荣誉称号。为乡村教师从教30年、20年人员颁发荣誉证书。2021年起与北京银行共同设立“北京银行乡村教师奖励基金”，五年共出资1000万元用于奖励优秀乡村教师。
三是建立乡村教师岗位生活补助制度。通过制定差别化补助标准（1400—4000元），提升乡村教师的地位和待遇。自2016年9月乡村教师岗位生活补助实施以来，市级财政投入经费约28.69亿元，区级配套投入经费约17.72亿元。按照市级补助政策测算乡村教师最高年人均收入增加71000元，最低年人均收入增加24000元，乡村教师待遇显著提升、职业幸福感明显增强、初步解决了乡村教师“下得去、留得住、教得好”的问题。
下一步，我们将积极沟通市委人才局、市人力资源社会保障局在高层次人才引进方面对于优秀男性教师予以政策支持。鼓励支持各区教委进一步完善教师公开招聘办法，制定符合教育教学规律、教师职业特点和岗位适应性的招聘方案并组织实施，遴选出真正适合当教师的人才进入教师队伍。</t>
  </si>
  <si>
    <t>根据以下要点及素材进行公文写作:
一、北京有关工作情况
（一）市城市管理委工作情况
1.农村公厕建设的基本情况。
2.制订相关标准，落实费用，加强行业指导。
（二）市农委工作情况
1.郊区休闲农业园区得到了较快发展。
2.认真落实《关于加快休闲农业和乡村旅游发展的意见》，切实加强包括厕所在内的休闲农业园区基础设施建设。
3.制定北京市观光休闲农业园区星级评定标准。
（三）市旅游委工作情况
1.旅游厕所工作。
2.健全制度，加强管理。
（1）制定《北京市旅游厕所、无障碍设施、标识标牌推进流程管理办法》（试行）。
（2）制定《北京市旅游公共服务设施改造建设转移支付资金管理细则（试行）》。
二、资金保障措施
（一）在美丽乡村建设方面
（二）在旅游厕所革命方面
三、下一步工作
（一）市城市管理委做好农村公厕提质升级
（二）市农委修订北京市观光休闲农业园区星级评定标准。
（三）市旅游委持续推进“厕所革命”新三年行动计划
（四）加强日常管理工作
（五）推进厕所文明行动</t>
  </si>
  <si>
    <t>“推进农业园区ʻ厕所革命ʼ补齐乡村旅游短板”,现就有关情况答复如下：
一、北京有关工作情况
按照市城市管理委《落实厕所革命要求提升公厕服务品质方案》（京管函〔2018〕87号）相关工作要求及职责分工，市城市管理委牵头负责制定相关标准、规划,检查、指导、协调推动公厕服务品质提升工作；各区政府作为责任主体,负责落实公厕服务品质提升工作,确保资金投入，建立工作推进机制,制定年度工作计划,建立工作台账,按照任务数量、时间节点统筹抓好工作落实；市农委结合美丽乡村建设,负责做好农村地区厕所革命相关工作；市旅游委负责做好旅游景区、旅游新业态公厕品质提升工作；市财政局负责研究厕所革命财政支持政策。
（一）市城市管理委工作情况
1.农村公厕建设的基本情况。
2008-2011年，按照新农村“五项基础设施”建设要求，市农委牵头，各区在旅游沿线、民俗村及重点村人流密集场所共完成6000多座新农村公厕的建设任务。经最近统计农村公厕6440座，其中一类公厕12座、二类公厕1573座、三类公厕3332座，三类以下公厕1526座，农村公厕等级达标率达到76.35%，农村地区公厕未达到三类建设标准的比例约占四分之一，需要进一步提升。
2.制订相关标准，落实费用，加强行业指导。
会同市农委、市爱卫办、市质监局修订北京市《农村公厕、户厕建设基本要求》，为美丽乡村建设提供支持，提升农村环境卫生水平。2011年与新农办共同制定了《农村地区环境卫生管理维护费用暂行标准》，要求各区达标公厕每座不低于2.5万元/年，二类以上每座公厕不低于4万元/年。将《关于市容环境卫生划转事项管理暂行办法》（京财经一[2009]347号）中农村公厕建设补助18963万元，全部转为农村地区环境卫生运行补助资金，全市农村环境卫生市级财政每年转移资金近3.4亿元，保障农村地区公厕正常开放。
（二）市农委工作情况
1.郊区休闲农业园区得到了较快发展。
到2017年底，全市共有休闲农业园区1216个，当年接待游客2105.3万人次，实现总收入29.9亿元。延庆区在葡萄博览园举办百合文化节、葡萄文化节、走近世园花卉等活动，观光园收入同比增长30.1%。郊区休闲农业园区已成为北京都市型现代农业的重要组成部分，对于促进农民就业增收等发挥了积极作用。
2.认真落实《关于加快休闲农业和乡村旅游发展的意见》，切实加强包括厕所在内的休闲农业园区基础设施建设。
为深入贯彻《农业部等部门关于大力发展休闲农业的指导意见》（农加发[2016]3号）等文件精神，促进京郊休闲农业提档升级，市农委会同市旅游委等13个部门研究制订了《关于加快休闲农业和乡村旅游发展的意见》（京政农发[2017]30号）。该《意见》共分总体要求、主要任务、政策措施三个部分，对加强基础设施建设、完善用地制度、搞好政策集成、拓宽融资渠道、提升公共服务等提出了明确要求。
3.制定北京市观光休闲农业园区星级评定标准。
为促进休闲农业园区的规范化发展，北京观光休闲农业行业协会研究制订了《北京市休闲农业园区（企业）星级评定标准》，并开展了北京市休闲农业园区（企业）星级评定工作。
（三）市旅游委工作情况
1.旅游厕所工作。
习近平总书记2015年4月1日专门就厕所革命作出重要批示，对厕所改造提出了更高的要求。国家旅游局发布了《全国旅游厕所建设管理三年行动计划》《旅游厕所质量等级的划分与评定》（GB/T18973-2016），在《旅游厕所质量等级的划分与评定》中制定了设计及建设、环境保护、管理与服务等多方面标准，同时对日常维护作出了明确规定：A级厕所应每半天进行一次巡回保洁，检查设施；AA级厕所应每两小时进行一次巡回保洁，检查设施；AAA级厕所至少应每小时进行一次巡回保洁，检查设施。
北京作为首善之区，一向重视厕所工作。在“十二五”期间，市政府出台了《北京市主要行业公厕管理服务工作标准》，完成旱改厕500座，改扩建旅游厕所570座。在“2015-2017年厕所革命”期间，北京市旅游委投入政府补助资金7000余万元，带动社会资金1.3亿元，共改造旅游景区、乡村旅游新业态、民俗村旅游厕所615座，其中2015年改造122座，2016年改造254座，2017年改造239座。市旅游委开展的景区星级复核工作中，厕所达标情况是重点检查项目，并实行“一票否决”；在市旅游委近几年开展的厕所改造项目中，也将旅游厕所环境设施提升作为检查验收的一部分，督导各旅游景区提高对旅游厕所的重视程度，为广大游客提供更大的便利。
2.健全制度，加强管理。
（1）制定《北京市旅游厕所、无障碍设施、标识标牌推进流程管理办法》（试行）。为推进旅游厕所、无障碍设施、标识标牌改造建设工作，规范项目操作流程，我委于2016年4月15日印发了《北京市旅游厕所、无障碍设施、标识标牌推进流程管理办法》（试行），改变了全市旅游公共服务设施项目无推进流程管理办法的历史，明确了市区两级旅游委职责，由区旅游委进行初审踏勘，市旅游委复核验收，验收方式由往年最后统一验收改为分批验收，采取随验收随拨付的工作模式。
（2）制定《北京市旅游公共服务设施改造建设转移支付资金管理细则（试行）》。此细则明确由区旅游委进行项目征集、申报、审批、建设、督导、验收、资金拨付等工作，市旅游委负责资金分配、项目复核备案、督查总结、绩效评价等工作；规范了项目材料；验收及绩效评价方式由市区两级旅游委同时进行，同时项目实施周期为当年10月份至第二年9月份，采取随完工随验收随考核随拨付的工作模式。编写了《公共服务资金管理流程》《区旅游委公共服务设施改造建设项目工作指南》，使各实施环节更系统化、公开化、透明化，为市、区两级旅游主管部门及各项目单位在今后推进旅游公共服务设施项目工作中，理清了头绪，指明了方向。同时将补助资金进行了调整并作为该细则的附件，旅游公共服务设施的补贴比例由50%调整为旅游厕所给予定额的全额补助，其他旅游公共服务设施项目补助金额不超过定额的60%，不足资金由项目投资建设单位自筹。增加了游客服务中心、景区人行步道、长廊、观景平台、休息亭、无障碍设施、休息座椅、生态厕所、垃圾桶、轮椅等旅游公共服务设施的补助标准。
二、资金保障措施
按照市区财政事权和支出责任划分，区域厕所建设管理工作的事权属于各区政府，相关资金由各区财政负责保障。在区级主责的基础上，市级层面主要有“美丽乡村建设”和“旅游厕所革命”等相关资金政策涉及支持各区厕所建设管理方面工作。
（一）在美丽乡村建设方面
推进“厕所革命”是实施乡村振兴战略和提升农村人居环境的重要内容，近日，市委办公厅、市政府办公厅印发《实施乡村振兴战略扎实推进美丽乡村建设专项行动计划（2018-2020年）》已经将农村公厕建设和户厕改造纳入全市美丽乡村建设专项行动，市级财政对各区开展农村基础设施建设及后期运维管护也明确了补助政策，今后一个时期农村公厕条件将得到极大改观。对于园区、景区周边属于村庄公共基础设施范畴的公共厕所，由区级按照工作计划纳入美丽乡村建设专项行动进行整治提升并做好后期管护。
（二）在旅游厕所革命方面
为贯彻落实习近平总书记关于厕所革命的批示要求，进一步推进厕所革命进程，我市旅游厕所革命工作稳步推进，景区旅游厕所基本达到了国家旅游局的质量要求，民俗村和新业态旅游厕所还在不断增长中。依据《北京市财政局北京市旅游发展委员会关于印发&lt;北京市旅游产业发展引导资金管理办法（试行）&gt;的通知》（京财党政群〔2016〕27号）《北京市旅游公共服务设施改造建设转移支付资金管理细则（试行）》，以市对区专项转移支付形式，采取因素法分配资金，每年安排4000万元用于旅游厕所、第三卫生间等公共服务设施改造。
三、下一步工作
2018年是旅游厕所新三年行动计划的第一年，我市将在文化和旅游部的坚强领导下，坚决贯彻习近平总书记重要指示精神，紧紧围绕解决人民日益增长的旅游美好生活需要和不平衡不充分的旅游发展之间的矛盾为根本，扎实抓好“厕所革命”新三年行动计划。
（一）市城市管理委做好农村公厕提质升级
贯彻市委市政府《关于开展“实施乡村振兴战略推进美丽乡村建设”专项行动（2017-2020年）实施意见》，积极配合市农委，开展农村厕所现状调查，重新修订农村公厕建设标准，从技术上指导各区开展农村地区公厕建设。因地制宜，有污水处理条件的，公厕建设与污水处理协同；试点粪尿资源循环利用等技术，解决无市政管网地区粪尿处理问题。会同市农委、市财政局指导各区落实农村公厕管护标准，将原有一类、二类公厕每年每座4万元管护费用提高到6万元，三类公厕每年每座2.5万元管护费用提高到4.5万元，督促各区足额使用下划资金，确保农村公厕正常开放运行。基于农村地区基层管理的特殊性，配合市农委共同促进发挥村两委班子作用，充分发挥其主动性、积极性，倡导文明如厕，自觉维护创造公厕良好的运行环境。
（二）市农委修订北京市观光休闲农业园区星级评定标准。
指导北京观光休闲农业行业协会在修订星级园区评定标准时，适当增加厕所建设与管理规范方面的内容，切实提高游客的体验感与便利性，让游客真正感到“方便”。
（三）市旅游委持续推进“厕所革命”新三年行动计划
坚定信心决心，扎实推进“厕所革命”新三年行动计划，按照原国家旅游局发布的《旅游厕所质量等级的划分与评定》（GB/T18973-2016）标准，市旅游委在2018年继续加大旅游厕所建设管理工作，改造旅游厕所80座，同时以满足女性、残疾人等特殊需求为重点抓厕所改造，将第三卫生间改造放在工作首位。
（四）加强日常管理工作
指导乡村旅游新业态贯彻落实原国家旅游局发布的《旅游厕所质量等级的划分与评定》（GB/T18973-2016）标准，提高乡村旅游新业态厕所管理服务水平。
（五）推进厕所文明行动
在“中国旅游日”等重点时间窗口，制作文明如厕宣传材料和宣传片在游客集中场所发放、播放，开展形式多样的厕所文明宣传，普及文明如厕理念。
感谢您对北京旅游事业的关注和支持，我们将在您的监督和指导下做好北京旅游公共服务设施提升工作，并请您继续支持和帮助我们提高工作水平，提升游客满意度。</t>
  </si>
  <si>
    <t>根据以下要点及素材进行公文写作:
一、相关情况
二、会办意见
（一）根据我国现行税收政策，涉及企业关停和损失可依法享受以下优惠政策
一是根据《企业所得税法》及其《实施条例》，企业实际发生的与取得收入有关的、合理的支出，包括成本、费用、税金、损失和其他支出，准予在计算应纳税所得额时扣除。
二是根据《房产税暂行条例》和《北京市人民政府关于进一步落实&lt;中华人民共和国房产税暂行条例&gt;有关规定的通知》，对于关停企业纳税确有困难的，由税务机关核实情况、提出处理意见并报市政府批准后，减征或免征房产税。
三是根据《北京市实施&lt;中华人民共和国城镇土地使用税暂行条例&gt;办法》和《北京市地方税务局关于下放城镇土地使用税、房产税困难减免税审批权限有关事项的公告》，对于关停企业纳税确有困难的，经区地税机关批准免征城镇土地使用税。
（二）为保障公民的生命权和健康权，政府基于公共利益，在《应急预案》中对部分企业采取了停产限产等相关措施，市相关部门应做好停产企业增强环保意识的引导宣传工作。</t>
  </si>
  <si>
    <t>“在重污染情况下企业按规定限产停工时应予以补贴”,张军伟委员提出的关于“在重污染情况下企业按规定限产停工时应予以补贴”的提案收悉。现提出如下会办意见：
一、相关情况
为进一步完善空气重污染应急机制，切实减缓污染程度、保护公众健康，市政府于2016年11月12日发布了《北京市空气重污染应急预案(2016年修订)》(以下简称《应急预案》)。《应急预案》中将空气重污染由轻到重依次分为蓝色、黄色、橙色和红色预警等4个级别。在橙色和红色预警时停止室外建筑工地喷涂粉刷、护坡喷浆、建筑拆除、切割、土石方等施工作业。建筑垃圾、渣土、砂石运输车辆禁止上路行驶(清洁能源汽车除外)。对纳入空气重污染橙色、红色预警期间制造业企业停产限产名单的企业实施停产限产措施。
二、会办意见
（一）根据我国现行税收政策，涉及企业关停和损失可依法享受以下优惠政策
一是根据《企业所得税法》及其《实施条例》，企业实际发生的与取得收入有关的、合理的支出，包括成本、费用、税金、损失和其他支出，准予在计算应纳税所得额时扣除。所称损失包括：企业在生产经营活动中发生的固定资产和存货的盘亏、毁损、报废损失，转让财产损失，呆账损失，坏账损失，自然灾害等不可抗力因素造成的损失以及其他损失。
二是根据《房产税暂行条例》和《北京市人民政府关于进一步落实&lt;中华人民共和国房产税暂行条例&gt;有关规定的通知》，对于关停企业纳税确有困难的，由税务机关核实情况、提出处理意见并报市政府批准后，减征或免征房产税。
三是根据《北京市实施&lt;中华人民共和国城镇土地使用税暂行条例&gt;办法》和《北京市地方税务局关于下放城镇土地使用税、房产税困难减免税审批权限有关事项的公告》，对于关停企业纳税确有困难的，经区地税机关批准免征城镇土地使用税。
有关企业可参考上述优惠政策，向主管部门提出申请减免税费的申请。
（二）为保障公民的生命权和健康权，政府基于公共利益，在《应急预案》中对部分企业采取了停产限产等相关措施，市相关部门应做好停产企业增强环保意识的引导宣传工作。同时，建议主管部门进行深入调研，妥善解决企业存在的实际问题，确保重污染应急工作的平稳实施，促进环境与经济的可持续发展。市财政将继续配合做好相关工作。</t>
  </si>
  <si>
    <t>根据以下要点及素材进行公文写作:
一、已开展的工作
（一）培育文化消费品牌，壮大文化消费规模
一是积极培育新时尚文旅消费品牌。
二是高质量举办北京惠民文化消费季活动。
三是创新推出电竞北京系列活动。
四是高标准举办北京国际设计周活动。
（二）加强境外宣传，提升国际传播影响力
（三）繁荣演艺市场，积极拓展演艺新空间
一是在茶馆、餐饮、酒吧、酒店等演出。
二是在购物中心、购物商圈等演出。
三是在写字楼内的演出。
四是在影城里的演出，例如美都脱口秀剧场、北京美影国际影城、保利国际影城(天安门店)，演出类型以脱口秀为主。
五是在旅游景点内的演出，例如北京海洋馆，演出类型为儿童剧。
二、下一步工作
（一）加强政策引导，鼓励打造文化科技赋能的新场景
（二）拓展演艺新空间，带动演艺消费市场
一是推动演艺新空间认定工作。
二是将演艺新空间演出纳入市场监测范围。
三是指导协调各区推动演艺新空间拓展。
（三）瞄准新消费群体，做大文化创意产业
（四）创新表达形式，传播好中国形象</t>
  </si>
  <si>
    <t>“提升文化消费助力建设北京国际消费中心”,现就有关情况答复如下：
一、已开展的工作
国际消费中心城市建设是北京融入新发展格局“五子”的重要方面，是推动首都高质量发展的重要抓手。“文旅消费潜力释放”是北京培育建设国际消费中心城市十大专项之一，我们将着力提升文化消费，助力北京国际消费中心建设。
（一）培育文化消费品牌，壮大文化消费规模
一是积极培育新时尚文旅消费品牌。2020年，市文化和旅游局策划推出“首届北京网红打卡地评选活动”。历经网络征集海选、专家咨询指导、网络投票等环节，最终评出100个北京网红打卡地推荐名单及97个提名推荐名单。网络征集海选阶段，网友自主上传推荐网红打卡地点3000余个；网络投票阶段，全网参与投票约742万人次，候选打卡地最高得票数达12万张。2021年，举办“第二届北京网红打卡地评选活动”，再次评出100个新晋北京网红打卡地，展现了北京时尚消费的活力。
二是高质量举办北京惠民文化消费季活动。已连续举办九年，每年举办一届，为期3个月，累计举办活动约80000场次，参与人数超46亿人次，实现直接文化消费超1000亿元，已成为文化消费领域服务型、引导型、综合型的枢纽平台，是具有全国影响力的文化消费品牌活动。举办惠民文化消费季的同时，开展北京文化消费品牌榜评选及发布活动。2016年至2021年，连续六年举办北京文化消费品牌榜评选及发布活动，累计征集汇聚近2000个文化消费产品和服务资源，评选发布了300余个具有代表性的文化消费品牌，在培育文化企业品牌意识、提升文化产品品牌价值、引导促进品牌消费方面发挥了积极作用。
三是创新推出电竞北京系列活动。2020年、2021年，连续两年在5月至12月期间成功举办“电竞北京”系列活动，累计开展各类赛事活动3400余场次，线上线下观看人次累计近28亿，媒体传播曝光超43亿次，在优化产业政策体系、培育产业生态、构建协同体系、吸引资源集聚、传播电竞文化等方面取得显著成效，在加速推进文化与科技、金融等融合发展，培育壮大新业态新模式新消费，推动文化产业高质量发展方面发挥了积极作用。
四是高标准举办北京国际设计周活动。2021年，设计周在北京及天津、河北共设置张家湾设计小镇、中华世纪坛、中国农业展览馆等3个主会场、30个分会场和32个设计站点，共举办展览、论坛、工作坊、市集、消费体验等活动716项，参与线上线下活动的观众7972万人次，其中线下观众312万人次。评选和推出的北京地区旅居类、餐饮时尚类、文化艺术类和商业综合类4大类别共100个城市设计消费新空间，在持续推动设计产业融合发展、促进资源活化利用、引领新时尚新消费、增强文化软实力等方面发挥了积极作用，进一步加快了世界设计名城的建设步伐，极大地带动了消费升级。
（二）加强境外宣传，提升国际传播影响力
VisitBeijing是市文化和旅游局在海外社交媒体平台Facebook、Twitter、Instagram、YouTube4个平台官方账号，创建于2013年，经过9年的持续运营，粉丝数量不断扩大，账号影响力在国内文旅局中始终保持前列，四个平台的粉丝总量已超过229.51万。以2021年为例，共计发帖超过1400条，曝光量总计超过6,500万，总互动超过105万，视频总浏览超过709万，粉丝增长超过29万。
为全方位展示北京文旅资源，近两年在传统贴文宣传的基础上，新增了原创专题模块，开创了全国文旅海外社交宣传的先河，用原创的设计、国际化的角度以及外国人易于接受的语言习惯，进一步深度发掘并推广北京的文旅资源。配合北京国际消费中心建设的需要，大力宣传北京文旅新消费资源以及网红打卡地，特别开设了“InstaworthyBeijing北京网红打卡地”、“HiddenGem隐藏的瑰宝”专题模块，持续介绍北京新兴的文旅消费场景。
结合短视频是世界社交媒体当前最受关注的推广特点，2021年，市文化和旅游局境外官方账号更新了短视频发布形式，拍摄并制作了反应北京网红打卡地、文化活动等内容的系列短视频，如“人文北京CulturalBeijing”“北京潮流TrendinginBeijing”“北京文娱生活BeijingLife”“北京新视野AFreshEyeonBeijing”等，总观看超过709万，从各个方面吸引国际粉丝的关注。月度Vlog视频系列《京游记》，则以外籍达人的游览角度，介绍当季最引人致胜的景点或活动，截至年底观看总量达163万，曝光总量达397万。
在加强境外社交媒体平台宣传的同时，市文化和旅游局近两年也一直在面向境外旅游从业人员进行宣传推广，力争把国际文化活动、网红打卡地、新兴文旅资源融入北京入境旅游产品中。2021年推出了北京入境旅游新资源产品库，包含88个新兴文化和旅游目的地，覆盖11个主题线路，其中包括文化场所及演出系列、时尚新潮流与夜生活主题、博物馆与美术馆系列等集中反应北京文旅消费新资源的内容。这些产品已通过我局面向境外同业的产品线上平台进行了展示和同业交流，同时通过官方领英账号visitBeijing在境外旅行商中进行持续推广。
（三）繁荣演艺市场，积极拓展演艺新空间
演艺新空间是指以演艺为主营业务的新型演出场所。为落实《北京市推进“大戏看北京”工作方案（36条）》精神，进一步推动演艺新空间培育和发展，市文化和旅游局会同北京演出行业协会、第三方演出市场监测机构就演艺新空间相关情况进行梳理。目前，北京演艺新空间发展已具有一定规模，涌现出一些具有代表性的作品。北京演艺新空间的演出主要在以下几个方面拓展：
一是在茶馆、餐饮、酒吧、酒店等演出。例如老舍茶馆、广茗阁茶楼鼓楼剧场、阿斯牛牛(三里屯店)、拽马戏剧酒吧、喜番club、西单大悦酒店等，演出类型以沉浸式戏剧、相声、Livehouse、脱口秀等为主。
二是在购物中心、购物商圈等演出。例如，三里屯爱乐汇艺术空间、开心麻花磁剧场、嘻哈包袱铺合生汇剧场、华夏魔术城、MAOLivehouse等，演出类型以音乐会、Livehouse、相声、魔术、脱口秀等。
三是在写字楼内的演出。例如雷剧场、青蓝剧场等，演出类型为话剧、脱口秀等。
四是在影城里的演出，例如美都脱口秀剧场、北京美影国际影城、保利国际影城(天安门店)，演出类型以脱口秀为主。
五是在旅游景点内的演出，例如北京海洋馆，演出类型为儿童剧。
在广泛调研的基础上，市文化和旅游局梳理各区演艺新空间情况，摸清底数，为尽快出台相关标准做准备。2021年，共审批营业性演出74876场，其中，在营业性演出场所（剧场、小剧场以及livehouse）演出46220场，公园广场、餐饮场所、宾馆饭店、其他驻场等娱乐性演出28656场。
二、下一步工作
（一）加强政策引导，鼓励打造文化科技赋能的新场景
研究制订《北京市扩大文化和旅游新消费奖励办法》，鼓励市场主体创新，加大文旅消费供给侧改革力度，丰富文旅产品供给，深入挖掘北京历史文化名城资源，支持鼓励文物、典籍、园林、中华诗词、音乐舞蹈、书法绘画、曲艺杂技等中华优秀传统文化的创新性发展和创造性转化，设计推出能展现首都文化内涵的文旅消费新产品；奖励资金还将支持科技赋能文旅消费新场景，鼓励大数据、云计算、物联网等新技术应用到文旅消费场景中，创造出更多新型的消费场景。以此推动开发具有文化和数字属性的消费品，进一步促进新生活体验场景内容开发、创作，推动传统文化场景的数字化转型。
（二）拓展演艺新空间，带动演艺消费市场
一是推动演艺新空间认定工作。指导北京演出行业协会发挥行业自律，制定演艺新空间运营标准、具体管理办法和扶持政策，充分利用工业遗址、老旧厂房、商场、写字楼等，为演出企业提供更多的创作空间和演出空间。
二是将演艺新空间演出纳入市场监测范围。对我市演出市场进行研判，明确统计口径和标准要求，推动认定一批演艺新空间，并将livehouse以及演艺新空间演出的数据纳入年度演出统计数据。
三是指导协调各区推动演艺新空间拓展。主动为演艺企业服务，积极协调各区文旅局，在消防审批监管、演出报批等方面为演艺新空间的演出提供高效服务。探索引进社会力量建设运营适应市场的演艺新空间，引导空间运营企业积极参与文艺创作、演出投资。
（三）瞄准新消费群体，做大文化创意产业
北京拥有丰富的文化资源、科技创新优势和文化创意基础，面对像Z世代新消费群体，认真分析研究其对精神和情感的消费需求，利用北京高校资源聚集优势，用科技、数字赋能文创，进一步做大北京文化创意产业市场，举办2022“北京礼物”文创产品大赛，覆盖到北京高校。开展2022“北京网红打卡地”评选活动，再推出100家网红打卡地，评出20家“最具人气的北京网红打卡地”。
（四）创新表达形式，传播好中国形象
北京作为国际交往中心，拥有丰富的国际资源和文化旅游资源，我们将继续用好北京文旅外宣平台，深耕海外社交媒体，坚持原创，深入挖掘城市内涵，提供优质内容，用轻松亲切的社交语言和直观立体的视觉表达，让对外传播走实走心，展示可爱可敬可信的中国形象、北京形象。</t>
  </si>
  <si>
    <t>根据以下要点及素材进行公文写作:
一、公共交通保障基本情况
（一）停车保障
（二）地面公交
1.夜班公交线路
2.夜间接驳线路
3.顺62路（祥云专线）
（三）轨道交通
（四）出租（网约）车
1.网约车实施奖励措施：为进一步做好网约车行业夜间经济交通服务保障，首汽约车平台一方面在“夜京城”地标、商圈及生活圈中设置13处电子围栏，向出发地为围栏内的订单设置相应奖励，引导更多车辆进入电子围栏参与交通保障，方便市民出行。
2.在重点区域设置出租车扬招站：利用现有15处扬招站（共66个专用停车位），为三里屯、国贸、世贸天阶、五棵松、簋街等地区提供出租运输保障，同时计划新增10处扬招站（共38个专用停车位），为前门、郎园、合生汇、蓝色港湾、奥林匹克公园、中粮·祥云小镇提供出租车运输保障。
（五）对外宣传引导
二、交通保障客流情况分析
一是地铁夜间延时线路、公交夜班线路、公交夜间接驳线路平时的客运量均不高。
二是受疫情影响，各种交通方式客运量下降明显。
三、下一步工作</t>
  </si>
  <si>
    <t>“关于发展我市夜间消费的提案”,现提出如下会办意见：
一、公共交通保障基本情况
按照2019年6月14日陈市长会议指示精神，王红副市长调研及专题会要求，以及市商务局《北京市关于进一步繁荣夜间经济促进消费增长的措施》，为配合夜间消费，促进消费措施的实施，自2019年7月19日开始，我委从停车保障、地面公交、轨道交通、出租（网约）车、对外宣传等多个方面齐发力，为“夜京城”提供交通保障，更好地满足市民夜间出行需求。
（一）停车保障
夜京城重点区域范围内共计20条电子收费路段，涉及2174个白实线道路停车位。2020年春节前上述停车位的停车量总体呈现上升趋势，受疫情影响，2020年春节后停车量明显降低。随着复工复产不断推进，停车量呈持续上升趋势，目前停车量已基本恢复至节前水平。
（二）地面公交
1.夜班公交线路
自2019年7月19日夜间起，途径三里屯、簋街、国贸等热门商圈的25条夜班公交均缩短发车间隔，加密发车车次，保障市民夜间公交出行。其中，日均出车165部，发出车次572次。发车间隔时间调整为：23:20-次日1:00间隔20分钟，1:00-3:40间隔40分钟，3:40-4:10间隔30分钟，4:10-4:50间隔20分钟。截止2020年5月17日，夜班公交共运送乘客近200万人次。
2.夜间接驳线路
为进一步便捷回龙观、天通苑地区乘客夜间出行，北京公交集团于2019年7月19日起开通7条夜间接驳专线，并于2019年8月20日起每日开行5条夜间接驳专线，日均出车7部、发车12次。截至2020年5月17日，5条夜间接驳线路共运送乘客约1.8万人次，日均客运量约70人次，平均每列公交车载客5人，客运量较低。
3.顺62路（祥云专线）
2019年8月2日晚18时30分起,顺义区交通局组织北京骏马客运有限公司开通中粮祥云专线（顺62路区间）公交线路，共配备运营车辆4辆，设置公交站点11个，运营时间为18时30分至当日24:00。2019年9月初，顺62路改为全天运营，共配车10辆，日均发车204次。截至2020年5月17日，顺62路开通运行9个半月，共运送乘客近60万人次。
（三）轨道交通
从2019年7月19日至2020年1月30日，每逢周五、周六，北京地铁1、2号线将延长运营时间，发车间隔都是10分钟。其中1号线西向东延长运营时间61分钟,东向西延长运营时间64分钟，沿线各站末班车发车时间均在00:30以后；2号线内环延长运营81分钟，外环延长运营95分钟，沿线各站末班车发车时间均在0:20以后，前门站次日00：50对开末班车。受疫情影响，地铁1、2号线延时于2020年1月31日暂时取消。截至2020年5月17日，地铁1号线共延时53天，加开634列车，共输送乘客10109人，平均每次延时输送乘客191人，列均满载率为1.10%。地铁2号线共延时53天，加开951列车，共输送乘客43571，平均每次延时输送乘客822人，列均满载率为3.18%。
（四）出租（网约）车
1.网约车实施奖励措施：为进一步做好网约车行业夜间经济交通服务保障，首汽约车平台一方面在“夜京城”地标、商圈及生活圈中设置13处电子围栏，向出发地为围栏内的订单设置相应奖励，引导更多车辆进入电子围栏参与交通保障，方便市民出行。另一方面升级平台司机端功能，系统根据实时及以往需求展示热点商圈，通过调配增加周边驾驶员数量，驾驶员可根据调度信息，一键导航至调度位置并前往保障。为保障乘客安全出行，首汽约车APP客户端设置了“一键报警”与夜间客服即时响应机制，当乘客遇到紧急情况，可触发平台将行程信息上报给首汽约车安全客服，客服会及时进行处理，从而保障乘客安全。
2.在重点区域设置出租车扬招站：利用现有15处扬招站（共66个专用停车位），为三里屯、国贸、世贸天阶、五棵松、簋街等地区提供出租运输保障，同时计划新增10处扬招站（共38个专用停车位），为前门、郎园、合生汇、蓝色港湾、奥林匹克公园、中粮·祥云小镇提供出租车运输保障。自2019年8月初至2020年5月17日，每周末晚23时至次日凌晨5时期间，每日平均巡游车出车数为2600辆、运次为7944车次；每日平均网约车出车数为7647辆、运次为20414车次。
（五）对外宣传引导
2019年7月19至20日，我委先后通过官方微博和微信公众号，利用H5微场景宣传技术，以图文结合方式对外发布夜间交通保障信息。目前看社会反响较好。
二、交通保障客流情况分析
从去年以来的情况看，我市夜间经济交通保障客流情况具有以下特点：
一是地铁夜间延时线路、公交夜班线路、公交夜间接驳线路平时的客运量均不高。需要相关单位和区政府加强培育夜间消费群体以提高客运量。
二是受疫情影响，各种交通方式客运量下降明显。随着复工复产不断推进，各种交通方式客运量均呈现持续上升趋势。
三、下一步工作
随着北京新冠肺炎疫情防控工作进入常态化和夜间经济的有序恢复，我们将指导停车、公交、地铁、出租（网约）车等行业企业，继续开展夜间经济交通保障工作，不断优化公共交通保障模式，努力提高交通保障效率，为促进北京夜间经济发展做出应有的贡献。</t>
  </si>
  <si>
    <t>根据以下要点及素材进行公文写作:
一、北京知识产权法院法官素质现状
二、对提高知识产权法官素质所做的探索和实施情况
（一）加强制度建设，分类开展法官菜单式培训
1、定期系统培训，邀请行业资深专家、上级法院法官授课，详解相关法律及规范性文件的制定依据，探讨与实践密切相关的具体问题。
2、举办法官讲堂，总结类型化案件审理通用模式、技巧，分析和讲解审判实践中的典型问题或其他前沿问题。
3、组织开展“以案说法”沙龙，定期筛选典型案件，随时关注热点问题，开展典型性分析讨论。
4、推动新型培训。
（二）推树先进典型，注重发挥典型的引领作用
（三）健全评查机制，实现评查规范化
（四）实现上网裁判文书，引入社会服务机制
1、严格公开宣判制度，及时上网裁判文书
2、引入社会服务，公布数据结论
三、下一步工作计划
（一）优化审判组织、强化办案责任制度
一是完善审判团队。
（二）科学设置宣传重点、加强审判人才培养
一是推出精品裁判与知名法官。
（三）深化文书公开、构建阳光司法机制</t>
  </si>
  <si>
    <t>“关于加强提升北京市基层法院知识产权法官素质与改革上诉相关规定”,现将办理情况答复如下：
一、北京知识产权法院法官素质现状
2014-2016年，北京知识产权法院分别受理各类知识产权案件367件、9191件和10638件，年收案超过建院时预期4500件的2倍多，年均增长率在15%左右。分别审结3件、5432件和8111件。一线法官团队年均结案241件，达预期150件的1.6倍。2017年一季度收案3350件（同比增长58.6%），结案1348件（同比增长63.6%）。案件总体呈一审案件比重大（约占80%）、行政案件比重大（占一审案件的73%）、技术类案件比例高（占22%）、社会影响力和关注度高、涉外涉外埠案件多等特点。
北京知识产权法院现有主审法官43名（含院、庭长8名），法官实行严格的员额制，除庭长外的法官由北京知识产权法院法官遴选委员会从全市三级法院中遴选产生。我院根据案件特点、数量变化和法官业务专长，整合全院审判资源，按照案件类型特点和个人业务专长，将一线法官团队划分为技术、商标与竞争、著作权和速审四类，开展专业化审判模式。同时根据类案情况，动态调配每类团队员额法官和司法辅助人员数量，并配套相应的考核标准，辅之以各调研组开展专业调研、培训和各法官专业会议、法官联席会及时发现解决“同案不同判”问题，统一认识确保裁判一致性，提升各类型案件特别是技术类案件的审理水平。
二、对提高知识产权法官素质所做的探索和实施情况
（一）加强制度建设，分类开展法官菜单式培训
根据市高级法院《北京市法院教育培训工作规定》，制定我院教育培训工作管理规定，对培训组织管理、培训对象、内容方式、基础保障、考核评估、学时要求等作出明确规定，进一步规范培训流程、授课费支付、学时录入、培训档案归档。
依托专利调研，商标、竞争及垄断调研、著作权调研，综合调研4个调研小组，以对各类型案件专项调研、统计分析和学术跟踪为基础，围绕干警需求和知识短板，创新形式分类开展菜单式培训。
1、定期系统培训，邀请行业资深专家、上级法院法官授课，详解相关法律及规范性文件的制定依据，探讨与实践密切相关的具体问题。
2、举办法官讲堂，总结类型化案件审理通用模式、技巧，分析和讲解审判实践中的典型问题或其他前沿问题。
3、组织开展“以案说法”沙龙，定期筛选典型案件，随时关注热点问题，开展典型性分析讨论。
4、推动新型培训。积极推动开展调研式培训，与知识产权保护相关单位建立广泛的交流沟通机制，开阔审判思路，探索新的纠纷解决机制；全年各个调研小组应组织不少于20学时，总计不少于100学时的半脱产培训。探索高层次人才管理新机制，为高层次人才提供更多机会参与专项研讨、国际学术交流、高级研修等项目，2016年全院干警外出讲课、参加研讨会和论坛发言等69人次，进一步提升了高端人才的理论创新能力和外部影响力。
（二）推树先进典型，注重发挥典型的引领作用
为营造崇尚先进、学习先进、争当先进的良好氛围，我院大力推树先进典型，注重发挥典型的引领作用，努力推出一批名牌法官。我院积极推荐人才参与全市法院系统、市政法委、市委组织部等各类人才评选。李燕蓉法官被推荐为全国法院办案标兵候选对象，芮松艳法官被评为“首都第二届青年法学家”和“北京市审判业务专家”，冯刚法官被评为“北京市审判业务专家”，使我院审判业务专家增加到7名。通过宣传和表彰这些先进部门和优秀个人事迹，发挥了很好的示范效应，并有力带动了整个法院系统比学赶帮超、争先创优的浓厚氛围。同时，借助媒体采访发稿、微博、微信专题策划等途径，以法官裁判观点、调研成果等多角度，共推出和展现优秀法官、法官助理120余人次。
（三）健全评查机制，实现评查规范化
目前我院已经建立了完整的案件评查机制，遵循公正、公开、实事求是的原则，努力实现案件评查工作的规范化。
在评查各类案件时，除依据市高级法院制订的《北京市法院案件评查工作规范（试行）》中的相关规定，对案件实体、执行法定程序、裁判文书内容和案件卷宗等方面进行检查外，还按照本院制订的各类相关规范性文件，对审判工作中执行审判权运行机制、保障当事人诉讼权利、案例指导制度和诉审判一致性审理规范等情况进行重点检查。评查工作不走过场，确保取得实效；突出评查专业性，择优选择综合素质高、业务能力强、审判经验丰富的入额法官组成评查工作专项小组；评查与整改相结合，认真分析问题成因，研究制定整改措施，从严落实整改责任，以查促改、查改结合；强化评查结果应用，向市高级法院报送案件评查报告，作为法官业绩考评、晋职晋升和双先法院评选的重要依据。
（四）实现上网裁判文书，引入社会服务机制
1、严格公开宣判制度，及时上网裁判文书
2016年全年网上公开裁判文书三千余份。建立健全了各庭室按月报送文书的长效机制和裁判文书基础数据库，及时跟踪裁判文书上网工作。
2、引入社会服务，公布数据结论
北京知产法院与知产宝司法数据研究中心合作发布了《司法数据分析报告（北京知识产权法院2015年度）》，首次引入社会第三方对法院审判工作进行大数据分析和公开，将建院以来各项司法统计数据交由独立的专业机构进行分析，并将分析结论由第三方向社会全面公开，让社会公众通过每个法官的具体审判数据对我院工作进行监督评价。
三、下一步工作计划
（一）优化审判组织、强化办案责任制度
一是完善审判团队。以1名主审法官为核心+1名法官助理+1名书记员组成相对固定的审判团队；二是落实主审法官、合议庭负责制。科学界定主审法官、合议庭成员、法官助理和书记员的职责范围。赋予主审法官相对独立、完整的审判权；三是实行院、庭长办案常态化。在合理界定院、庭长审判管理权、指导权和监督权的基础上，逐步弱化院、庭长行政管理职能。有效利用院、庭长专业素养优势，主审疑难复杂、新类型、影响行业发展或者社会关注度较高的案件，并在裁判上起示范作用。
（二）科学设置宣传重点、加强审判人才培养
一是推出精品裁判与知名法官。策划从不同的渠道、依托不同的载体，全面在法院内部和社会各界同步推出精品裁判及知名法官；二是牢固树立“人人皆可成才”的培养理念，坚持为不同类别、不同层次的干警搭建培养、锻炼平台，组织各类审判实务和学术相结合的高水平讲座，不断加强对审判业务专家的培养力度，在审判、宣传、调研、研讨等工作上给青年干警搭平台、压担子。
（三）深化文书公开、构建阳光司法机制
以最高法院司法公开四大平台建设为指引，全面推行审判公开，实现从形式公开向实质公开的转变，将一切能够公开的信息及时全面公开，通过诉权制约审判权，依靠社会监督不断增进司法公正。进一步深化审判流程、裁判文书等公开平台的建设。对于裁判文书，逐步实现裁判文书一经公开就能从我院官方网站上即时下载，第一时间满足社会公众的知情权、监督权。
以上办理情况，特此报告。感谢您对北京法院工作的关心和支持！</t>
  </si>
  <si>
    <t>根据以下要点及素材进行公文写作:
一、采取的主要措施和成效
（一）建设中小企业基础数据库，持续完善企业服务体系
一是按照“共建、共享、共用”原则，依托市大数据平台资源，以部门政务数据共享、业务自产数据归集为主，以社会化数据采集为辅，通过系统互联、标准对接、数据共享，初步建成全市中小企业基础数据库，累计汇聚数据超16.5亿条，数据字段3643个，指标项113个。
（二）推进“一件事”集成服务，提高惠企政策兑现效率
一是聚焦解决服务资源“碎片化”和惠企政策“难找、难查、难用”等问题，开发北京通企版APP，打造“指尖上的企服平台”。
（三）加强政策宣传触达，帮助企业知晓政策享受政策
一是印发《北京市2022年政务公开工作要点》，明确“打造政策公开产品，分别面向市民服务热线、企业协会商会园区、基层社区进行主动推送，通过市政务服务网、北京通等平台提供专属政策服务。
二、下一步工作计划
（一）持续完善基础数据库。
（二）加强惠企政策集成服务。
（三）持续完善企业服务体系。</t>
  </si>
  <si>
    <t>“关于推进政府涉企政策精准服务”,现就有关情况答复如下：
一、采取的主要措施和成效
（一）建设中小企业基础数据库，持续完善企业服务体系
一是按照“共建、共享、共用”原则，依托市大数据平台资源，以部门政务数据共享、业务自产数据归集为主，以社会化数据采集为辅，通过系统互联、标准对接、数据共享，初步建成全市中小企业基础数据库，累计汇聚数据超16.5亿条，数据字段3643个，指标项113个。二是在汇聚数据基础上，从市场主体、财务经营、科技创新、投融资、人才等5个方面以及分区域、分行业的维度，对相关数据进行分类梳理，为开展中小企业画像、政策匹配、监测调度、精准服务做好大数据支撑。三是构建涵盖市、区和专业服务机构的中小企业服务体系，集聚300余家专业服务商，在信息咨询、技术支持、创业辅导等方面，提供1000余款服务产品。近年来，年均带动社会服务机构5000余家，服务中小企业100多万家次。
（二）推进“一件事”集成服务，提高惠企政策兑现效率
一是聚焦解决服务资源“碎片化”和惠企政策“难找、难查、难用”等问题，开发北京通企版APP，打造“指尖上的企服平台”。持续丰富政策库，汇集国家、市、区三级中小企业政策超1.7万个，新增“一体化申报平台”应用，累计实现13项政策统一申办，增强企业便利度。目前，App已累计汇聚各类服务产品近2000款，注册用户已突破22万个。二是整合优化首都之窗、“京通”APP功能，加强政策集成和一体发布，实施“一件事”集成服务，依托北京通企服版APP推进市区惠企政策“一站式”汇聚和“一体化”申办，以“一图看懂”“局处长讲政策”等方式加强宣贯解读，帮助企业及时、准确地掌握政策、享受政策。通过线上和线下一起发力，技术和应用一起赋能，2021年开展政策触达超3万家次，形成一系列组合措施，支持中小企业健康稳定发展。
（三）加强政策宣传触达，帮助企业知晓政策享受政策
一是印发《北京市2022年政务公开工作要点》，明确“打造政策公开产品，分别面向市民服务热线、企业协会商会园区、基层社区进行主动推送，通过市政务服务网、北京通等平台提供专属政策服务。”制定《北京市深化政务公开强化政策服务工作办法》，就政策征集、集成、解读、推送、兑现、咨询、沟通、评价等政策全流程进行规范。完善政策服务体系，组织各部门依托各类企业服务平台、企业家协会、社会咨询机构、第三方政策咨询平台等，常态化向企业主动推送政策信息。二是通过“首都之窗”政策资源库为各类企业提供多类型数据共享服务。围绕市工商联、中关村社会组织联合会政策需求，将政策文件服务包以H5方式进行封装，通过微信公众号、官方网站开展定制化政策推送服务。三是持续完善市政府门户网站惠企政策兑现专题。细化拆解315项惠企条款，整理发布惠企事项清单，覆盖税费减免、资金补贴、租金减免、专项扶持、资金奖励、程序简化等20项支持类型。协调市工商联、中关村社会组织联合会面向企业协会商会园区进行主动推送。
二、下一步工作计划
（一）持续完善基础数据库。依托全市大数据建设工作领导小组和促进中小企业发展领导小组机制，强化市区联动和部门协同，提高数据共享的广度、深度，持续完善数据采集手段，丰富数据获取渠道，从更高频次和更细颗粒度加强中小企业运行监测，为做好企业服务工作提供强有力的数据支撑。进一步加强对原始数据的分类归集和深层治理，以更加具体的标准、更加合理的分类，细化归集底层数据。在市场主体、财务经营、科技创新、投融资、人才用工等五个基本维度基础上，把数据进一步做实、做准、做细、做快，增强对企业运行监测的灵敏度和准确度。同时，不断丰富数据指标，拓展分类监测维度，增强对企业运行监测的覆盖面和系统性。
（二）加强惠企政策集成服务。将首都之窗和“京通”APP分别打造成PC端和移动端的本市惠企政策一体化发布和申报平台，推动本市惠企政策一体化汇聚、发布和解读，基于企业画像和政策标签实现智能匹配和精准推送，持续提升全市政策统筹管理水平和精准触达能力。持续深化中小微企业优惠政策“一件事”集成服务工作，针对中小微企业关注度高的资金补助和资质认定等优惠政策，依托“京通”APP推动实现申报兑现集成服务和快捷办理，实现“一体发布、一图读懂、一站触达、一口申报、一窗兑现”。
（三）持续完善企业服务体系。持续完善“1+17+N”服务体系。切实加强“1个市级枢纽平台”的汇聚作用，强化枢纽平台在政策集成、资源汇聚、活动组织、信息推送等方面的作用，加强统一开发设计。有效激活17个区级窗口平台的支撑作用，持续壮大“N个优质服务商”队伍建设。在信息咨询、技术支持、创业辅导、市场开拓、投融资服务等八个方面开展深入精准服务。强化示范平台、基地对产业发展的支撑作用，突出公益引导性和专业服务性，力争在全市打造一批空间布局合理、产业特色鲜明、服务功能完善、运营管理规范、带动效应突出的优质载体，为中小企业提供全方位、专业化、高质量服务，确保实现生命周期的全覆盖。</t>
  </si>
  <si>
    <t>根据以下要点及素材进行公文写作:
一、工作现状
（一）信用政策法规制度体系实现了新突破。
（二）市公共信用信息服务平台建设实现了新突破。
（三）信用联合奖惩机制建设实现了新突破。
二、有关要求
三、相关建议
一是进一步促进相关法律法规的制定工作,围绕北京在当前历史阶段要着力调整经济结构、优化营商环境、提升城市管理能力、解决大城市病等重点工作，联合奖惩机制已发挥了重要作用。
二是建议由市公安交通管理部门牵头会同相关部门在依法依规的前提下探索建立对严重交通违法违规行为开展信用联合惩戒机制，明确需要惩戒的行为等级、各部门可采取的惩戒措施以及相关修复机制等内容，组织各有关部门研究制定相关联合惩戒备忘录，并报国家有关部委和市政府批准。
三是在形成联合惩戒备忘录的基础上，建立相关信用信息归集、共享、应用工作机制。
四是建立典型案例公开机制，有关部门联动开展打击严重交通违法宣传活动，以典型案例为重点,向社会开展广泛宣传教育,构建良好交通程序,形成对相关违法违规行为的舆论压力。</t>
  </si>
  <si>
    <t>“将交通违法行为与个人诚信系统挂钩，并纳入城市诚信体系建设。建立个人信用基础数据库，对机动车驾驶人建立文明交通信用记录档案，把机动车驾驶人基本信息、交通失信信息等记入档案,建立守信联合激励和失信联合惩戒机制”,现提出如下会办意见：
一、工作现状
社会信用体系是社会主义市场经济体制和社会治理体制的重要组成部分，是完善社会主义市场经济体制的重要保障，是实现国家治理体系和治理能力现代化的重要抓手，对于增强社会成员诚信意识，进一步优化营商环境，加快建设国际一流和谐宜居之都具有重要意义。党中央、国务院高度重视社会信用体系建设。党的十八大以来，习近平总书记对信用工作作出了一系列重要指示，要求对突出的诚信缺失问题，既要抓紧建立覆盖全社会的征信系统，又要完善守法诚信褒奖机制和违法失信惩戒机制，使人不敢失信、不能失信。在党的十九大报告中，习近平总书记进一步强调，转变政府职能，深化简政放权，创新监管方式，增强政府公信力和执行力，建设人民满意的服务型政府。
多年来，市委、市政府始终将“信用北京”建设作为一项打基础、谋全局、管长远的重要工作来抓。按照市委、市政府的工作部署，市经济和信息化局和人民银行营业管理部作为全市信用工作的双牵头部门，会同市信用联席会议成员单位，积极探索、扎实推进、勇于创新，本市信用工作取得显著成效，在全国处于领先水平，主要取得的成效如下：
（一）信用政策法规制度体系实现了新突破。2015年以来，市政府先后印发了《关于加快社会信用体系建设的实施意见》《关于建立完善信用联合奖惩制度加快推进诚信建设的实施意见》等顶层规划文件，市委、市政府颁布了《北京市公共信用信息管理办法》，启动了《北京市社会信用条例》立法工作。市社会信用体系建设联席会议办公室也先后印发了《关于加快社会信用体系建设进一步提升城市管理水平优化营商环境推进工作方案》《关于加强和规范北京市信用联合奖惩及“红黑名单”管理相关工作的实施意见》等政策制度。
（二）市公共信用信息服务平台建设实现了新突破。近年来，我市按照“一网四库一平台”的总体框架，在企业、个人、社团和事业单位信用信息系统的基础上，建设完成了全市统一的公共信用信息服务平台。截至目前，平台归集了55个部门的企业信用信息、30个部门的个人信用信息、1.1万余家社团的信用信息、1.2万家事业单位的信用信息，已为16个区和60个部门提供了在线查询服务，并与国家信用平台和市行政审批服务大厅系统、18个部门的24个业务系统实现了对接，累计向国家信用平台报送信用信息2.6亿条。
（三）信用联合奖惩机制建设实现了新突破。截至目前，我市已印发了对失信企业、食品药品严重失信主体、重大税收违法案件当事人等46个信用联合奖惩备忘录，并依托市公共信用信息服务平台建设了全市统一的信用联合奖惩信息管理系统，将公共信用信息查询嵌入到了市行政服务中心审批平台，初步建立了与各相关部门的协同机制。据不完全统计，按照已签署的联合奖惩备忘录，44个部门共同对安全生产、食品药品、互联网等13个重点领域列入异常经营名录的48万家企业采取了限制从事政府采购、限制取得政府供应土地、限制任职资格等18项惩戒措施；33个部门共同对123家重大税收违法案件当事人采取了限制出境、限制取得生产许可、限制融资授信等18项联合惩戒措施。已累计将156户次企业法定代表人列为限制出境对象；将34.5万人次列入失信被执行人“黑名单”，限制乘坐飞机154.91万人次，限制乘坐高铁13.37万人次，限制参加小客车摇号7.81万人次。在全市信用联合惩戒机制的威慑下，5.5万名“老赖”自动履行义务，近50%的重大税收违法当事人补交了税款，31%的异常经营名录企业主动纠正了违法行为。
另外，我市在行业和区域信用体系建设、信用惠民和信用便企等方面也都实现了新突破。
二、有关要求
《北京市公共信用信息管理办法》于2018年1月23日由市人民政府第177次常务会议审议通过，并于2018年5月1日起正式施行，该文件明确了公共信用信息，是指行政机关以及法律、法规授权的具有管理公共事务职能的组织，在依法履行职责过程中形成或者掌握的，能够反映法人和非法人组织以及18周岁以上的自然人信用状况的数据和资料，包括基本信息、良好信息和不良信息。行政机关归集、公布和使用公共信用信息，应当遵循合法、客观、准确、必要和安全的原则，依法保护单位和自然人的合法权益，不得公开法律、法规规定不予公开的信息。同时，明确了自然人的不良信息包括向行政机关提供虚假材料、违反向行政机关作出的书面承诺、行政机关适用一般程序作出的行政处罚、行政强制以及国家规定的其他等不良信息。
2019年底，国家发展改革委根据党中央、国务院指示，向全国各地方提出明确要求：一是严格规范信用记录范围，对无法律法规规定、社会争议较大的信访、拆迁等行为暂不纳入信用记录，不得实施信用联合惩戒措施。二是国家将统一制订严重失信名单标准，没有法律法规依据的，任何部门不得擅自设列严重失信名单。三是按照国务院要求，国家发展改革委正在制订关于明确信用记录和联合奖惩措施的纲领性文件，该文件正式发布前，各地相关政策暂缓出台。
三、相关建议
当前，社会上对于信用信息归集和披露、信用评价、信用分级分类、信用红黑名单等工作中，如何保护个人隐私、商业秘密、国家安全，如何保证认定标准、评价标准的公平性，如何保护信用主体的人格权、财产权等一系列问题尤为关注。需要通过信用立法进一步强化信用主体权益保护机制，从信用数据的归集、处理、开发、应用等各个环节明确相关主体的责任，特别是增强信息主体的知情权、同意权、异议权、法律救济权等，鉴于以上原因，根据代表建议，现提出有关建议如下：
一是进一步促进相关法律法规的制定工作,围绕北京在当前历史阶段要着力调整经济结构、优化营商环境、提升城市管理能力、解决大城市病等重点工作，联合奖惩机制已发挥了重要作用。但近期，随着“献血纳入个人征信”“地铁吃东西纳入信用”“闯红灯纳入失信”“垃圾分类纳入征信”“信访纳入信用”“对未成年人伤害纳入信用联合惩戒”等一系列问题出现，引起了社会泛讨论和党中央国务院的密切关注，也成为中美贸易摩擦、香港、新疆等复杂问题中的焦点之一。将社会信用与诚信道德、社会文明区分开，将失信行为与违法犯罪、失德行为区分开，并充分考虑地方信用立法的权限，将信用管理的对象限定在企业、自然人等私法体，成为当前我市社会信用体系建设迫切需要解决的问题，需要我们通过立法进一步明确社会信用体系的功能作用，合理界定社会信用的概念，通过建立完善信用承诺、信用评价和分级分类监管、信用奖惩等制度，强化对信用主体的信用约束，增强信用主体的信用意识，形成各行业领域主管部门依法行政、实施信用监管措施的有力依据。
二是建议由市公安交通管理部门牵头会同相关部门在依法依规的前提下探索建立对严重交通违法违规行为开展信用联合惩戒机制，明确需要惩戒的行为等级、各部门可采取的惩戒措施以及相关修复机制等内容，组织各有关部门研究制定相关联合惩戒备忘录，并报国家有关部委和市政府批准。
三是在形成联合惩戒备忘录的基础上，建立相关信用信息归集、共享、应用工作机制。基于北京市大数据平台和市信用信息服务平台，实时归集交通违法违规信息，为依托市公共信用信息服务平台中的统一信用联合奖惩信息管理系统开展在线联合惩戒打好基础。
四是建立典型案例公开机制，有关部门联动开展打击严重交通违法宣传活动，以典型案例为重点,向社会开展广泛宣传教育,构建良好交通程序,形成对相关违法违规行为的舆论压力。</t>
  </si>
  <si>
    <t>根据以下要点及素材进行公文写作:
一、本市有关规定
1.《北京市城乡规划条例》第四十条第二款“在规划农村地区，村民使用宅基地进行村民住宅建设，应当征询相邻土地使用权人意见，经村民委员会审议后上报乡镇人民政府批准”。
2.《关于印发〈北京市村庄规划建设管理指导意见（试行）〉的通知》（市规发〔2010〕1137号）规定“申请利用原有宅基地进行住宅建设的……应当提交使用集体建设用地的证明文件、建设申请、符合村庄规划的拟建方案以及四邻意见等材料（四邻意见不一致的，村民委员会应当组织召开村民会议或村民会议授权的村民代表会议研究形成本村意见），向乡镇人民政府申请乡村建设规划许可证”。
二、目前已开展工作及下一步安排
一是目前，我局正在会同市规划自然资源委、市住房城乡建设委研究制定加强本市宅基地及建房管理的系列政策文件。
二是充分考虑到四邻矛盾造成村民房屋无法翻建的实际情况，我们拟在文件中明确，村民建房过程中存在四邻意见不一致的情形时，可由村民委员会形成是否同意其建房的决议。</t>
  </si>
  <si>
    <t>“农村翻建房屋废除邻居签字”,唐丛华代表提出的关于“农村翻建房屋废除邻居签字”的建议收悉,现提出如下会办意见：
一、本市有关规定
按照本市目前有关规定，村民建房应当征询四邻意见。
1.《北京市城乡规划条例》第四十条第二款“在规划农村地区，村民使用宅基地进行村民住宅建设，应当征询相邻土地使用权人意见，经村民委员会审议后上报乡镇人民政府批准”。
2.《关于印发〈北京市村庄规划建设管理指导意见（试行）〉的通知》（市规发〔2010〕1137号）规定“申请利用原有宅基地进行住宅建设的……应当提交使用集体建设用地的证明文件、建设申请、符合村庄规划的拟建方案以及四邻意见等材料（四邻意见不一致的，村民委员会应当组织召开村民会议或村民会议授权的村民代表会议研究形成本村意见），向乡镇人民政府申请乡村建设规划许可证”。
二、目前已开展工作及下一步安排
一是目前，我局正在会同市规划自然资源委、市住房城乡建设委研究制定加强本市宅基地及建房管理的系列政策文件。我们拟在文件中明确，村民建房应当符合乡（镇）国土空间规划和村庄规划；村庄规划应当对村民住宅建设布局、建筑风貌、房屋间距、基底高度、房屋层数及高度作出规范；村民建房应尽量使用原有的宅基地和村内空闲建设用地，要按程序申报，批准后方可建设。
二是充分考虑到四邻矛盾造成村民房屋无法翻建的实际情况，我们拟在文件中明确，村民建房过程中存在四邻意见不一致的情形时，可由村民委员会形成是否同意其建房的决议。</t>
  </si>
  <si>
    <t>根据以下要点及素材进行公文写作:
一、关于2020年前淘汰柴油公交车的建议
1.逐年淘汰燃油公交车，2017—2020年市公交集团拟购置10000余辆新能源电驱动和清洁能源公交车辆。
2.预计到2020年，市公交集团所属新能源和清洁能源公交车数量将达到所属公交车规模的80—90%，还将保留10—20%的超低排放欧6柴油车用于跨省公交线路使用。
3.在车辆采购中，以需求为导向，坚持“安全性、环保性、可靠性、节能性、人性化”的原则，以新能源车和清洁能源车为主，以达VI阶段超低排放柴油车为辅，更新车辆全部为零排放或低排放、低噪音的新型环保公交车，使车辆技术与环保排放水平保持全国前列，满足客运发展需求及乘客日益提升的乘坐要求，为首都的清洁空气做出公交企业积极的贡献。
二、关于2020年前淘汰柴油校车的建议
（一）本市校车有关政策和工作原则
（二）本市自有校车数量和现状
（三）解决学生上下学主要措施
1.合理规划学校布局。
2.推进义务教育均衡发展。
3.完善公交服务体系。</t>
  </si>
  <si>
    <t>“2020年前淘汰柴油公交车和柴油小车的建议”,现就有关情况答复如下：
一、关于2020年前淘汰柴油公交车的建议
1.逐年淘汰燃油公交车，2017—2020年市公交集团拟购置10000余辆新能源电驱动和清洁能源公交车辆。目前，集团公司共计拥有公共电汽车22000余辆，其中国III—国V排放标准柴油车10000余辆，该批车将于2017—2020年间逐步被淘汰报废。
2.预计到2020年，市公交集团所属新能源和清洁能源公交车数量将达到所属公交车规模的80—90%，还将保留10—20%的超低排放欧6柴油车用于跨省公交线路使用。
3.在车辆采购中，以需求为导向，坚持“安全性、环保性、可靠性、节能性、人性化”的原则，以新能源车和清洁能源车为主，以达VI阶段超低排放柴油车为辅，更新车辆全部为零排放或低排放、低噪音的新型环保公交车，使车辆技术与环保排放水平保持全国前列，满足客运发展需求及乘客日益提升的乘坐要求，为首都的清洁空气做出公交企业积极的贡献。
二、关于2020年前淘汰柴油校车的建议
（一）本市校车有关政策和工作原则
2012年，国务院令第617号出台了《校车安全管理条例》（以下简称《条例》）。2014年4月，市教委、市公安局、市交通委、市安全监管局及市财政局联合印发了《北京市校车安全管理暂行规定》（以下简称《规定》），2015年5月，印发了《关于做好校车安全管理有关工作的通知》（以下简称《通知》）。
根据《条例》“保障学生就近入学、寄宿制学校入学、公共交通入学、提供校车服务”依次优先的原则，《规定》明确本市校车工作原则是“推进义务教育均衡发展，保障就近入学；城区优化公交线路，以公交为主解决学生交通需求；以区县政府为主导，重点解决农村、山区中小学学生上下学交通问题”。《通知》明确了校车服务方案和总体目标（建立健全上下学交通安全保障体系，全面解决学生上下学交通问题）。
（二）本市自有校车数量和现状
据各区县统计，《条例》颁布和《规定》实施前，义务教育学校和幼儿园共有校车454辆。实施后（即2014年9月），义务教育学校获得校车使用许可的校车有3辆，均是柴油车，用于接送公办义务教育阶段学校学生，计划2017年淘汰。
（三）解决学生上下学主要措施
为了努力解决学生上下学交通问题，本市做了大量的工作，主要采取了以下措施：
1.合理规划学校布局。近年来，本市义务教育入学始终坚持免试就近原则，以保障学生就近入学或在寄宿制学校入学。我市现有初中341所，小学984所，民办小学61所。中小学规划布局相对合理，基本满足义务教育学生就近入学和寄宿需求的目标。2017年，本市将启动在郊区新建10所优质校，6个城区新增25所优质校，帮扶15所郊区校，通过扩大区域优质教育资源的辐射面，努力办好每一所学校，满足百姓在家门口上好学的愿望。
2.推进义务教育均衡发展。根据“保障学生就近入学”作为解决学生上下学交通问题的优先原则，本市紧紧围绕推进公平和提升质量这条主线，打出了系列促进基础教育公平、优质、均衡发展的组合拳，通过新建九年一贯制学校、教育集团化、深度联盟、名校办分校、城乡一体化学校、学区制、一校多址、教育集群等教育改革，扩大了优质教育资源覆盖面，不断满足优质教育资源需求，保障学生就近入学，降低择校需求，从而降低校车需求。据统计，2016年全市小学就近入学比例为94.5%，初中为90.68%，分别比2014年提高了2.24个、13.04个百分点。
3.完善公交服务体系。科学规划城区公交线路，优化统筹、合理设置公共交通站点，通过增加公交线路、在学校附近增设站点等措施为需要乘车上下学的义务教育学生提供方便。目前，本市公共交通运输企业16家，运营车辆2.6万多辆；现有轨道交通运营线路19条，运营里程574公里，网络化运营格局基本形成，市交通管理部门围绕客流集中的学校周边等重点地区，采取减少线路重复，优化公交站位，提高车辆周转等方式，可基本满足在校学生上下学的出行需求。
感谢您对公交工作和教育事业的关心与支持，也诚恳的希望您对我们的工作提出批评指正和建议，我们将不断改进工作，积极落实相关工作，保证公共交通运行顺畅、保障学生交通安全。</t>
  </si>
  <si>
    <t>根据以下要点及素材进行公文写作:
一、全市有关机关办理食品药品举报案件情况
（一）市食药监局开展工作情况
一是针对“职业举报人”往往针对同一事项多头、多地投诉举报的特点，于2017年建立了“复杂疑难”投诉举报处置内部工作机制。
二是依据《食品安全法》第一百二十五条第二款的规定，通过调研制定了相关法制指导意见，依法合理明确食品标签瑕疵认定情形。
三是通过加强与司法审判机关的沟通交流，力争在行政执法与行政司法中能够对标签瑕疵认定等问题达成共识。
（二）市政府法制办开展工作情况
一是加强全市依法行政工作。
二是加强立法研究工作。
三是加强行政与司法的良性互动。
（三）全市法院开展工作情况
一是加强对投诉举报履责类案件的审判规范化建设。
二是加强对投诉举报人不规范行使诉权的引导和规制。
三是加强与相关行政机关、市政府法制办的沟通与交流。
二、建议办理情况
（一）关于审理案件中对职业举报人滥用诉权行为进行规制。
（二）关于研讨法律适用问题，统一裁判标准。
三、下一步拟开展的工作</t>
  </si>
  <si>
    <t>“关于正确引导和规范职业举报行为”,现将办理情况答复如下：
一、全市有关机关办理食品药品举报案件情况
（一）市食药监局开展工作情况
一是针对“职业举报人”往往针对同一事项多头、多地投诉举报的特点，于2017年建立了“复杂疑难”投诉举报处置内部工作机制。机制明确了“指定管辖”及“首办负责制”原则，建立了市局定期会商制度，并采取会议纪要、案件指导等方式统一指挥系统各单位处置工作，降低诉讼败诉法律风险。
二是依据《食品安全法》第一百二十五条第二款的规定，通过调研制定了相关法制指导意见，依法合理明确食品标签瑕疵认定情形。指导意见旨在更加妥切贴合第一百二十五条第二款的立法本意，严格区分不符合《食品安全法》规定的标签和标签存在瑕疵但不影响食品安全且不会对消费者造成误导的情形的认定，指导各单位对相关案件合理执法，衰减职业举报人索赔动能。
三是通过加强与司法审判机关的沟通交流，力争在行政执法与行政司法中能够对标签瑕疵认定等问题达成共识。
（二）市政府法制办开展工作情况
一是加强全市依法行政工作。一方面通过举办全市执法案卷和复议案卷评查、复议应诉调解专题培训会等形式加强对全市行政执法机关和复议机关的指导，提高依法行政水平，更好的应对食药领域行政争议高发的状况。另一方面，会同市工商局、市食药监局和市质监局等部门，积极研究制定应对职业投诉举报的方案措施。
二是加强立法研究工作。根据《国务院办公厅关于印发国务院2018年立法工作计划的通知》（国办发〔2018〕14号），今年国务院提请全国人大常委会审议《消费者权益保护法实施条例》《食品安全法实施条例》和《化妆品监督管理条例》等法规。市政府法制办积极关注上述立法活动的进展，与市人大常委会法制办、市工商局、市食药监局和市质监局等单位加强沟通，研究相关地方立法工作。
三是加强行政与司法的良性互动。通过与市高级法院的联席会议制度，致力于统一食品药品监管领域行政执法、行政复议与行政审判标准，共同应对食品药品安全领域职业投诉举报及复议诉讼问题。
（三）全市法院开展工作情况
一是加强对投诉举报履责类案件的审判规范化建设。针对近年来因食品药品监管等领域投诉举报引发的履行法定职责案件逐年增多、裁判标准亟待统一的审判实际，市高级法院会同市一中院、市四中院，逐一梳理此类案件中投诉举报人原告主体资格确定、行政机关法定职责审查、法院受理条件及裁判方式等问题，寻求法律适用对策，制定了相关审判工作规范。
二是加强对投诉举报人不规范行使诉权的引导和规制。探索运用保护规范理论，通过分析金融监管、食药、质检等相关领域立法宗旨或法律规定，考察法律规范是否基于维护公共利益赋予行政机关一般性法定职责的同时，还要求其负有保护投诉举报人特定权益的义务，从而准确界定原告资格的利害关系标准，排除不以维护自身合法权益为目的的投诉举报人的复议、诉讼主体资格。在职业举报人阳某诉国家食药总局行政复议等案件中，均运用上述方法作出判决，排除了投诉举报人的复议、诉讼资格。
三是加强与相关行政机关、市政府法制办的沟通与交流。北京法院一贯重视与行政机关之间的良性互动。市高级法院与市政府法制办联合签署了《关于进一步深化司法与行政互动工作加强法治政府建设若干意见》，在加强食药安全投诉举报案件信息沟通、交流研讨、争议化解等方面提出了一系列具体措施，进一步深化了本市行政与司法良性互动机制。
二、建议办理情况
您所提出的“关于正确引导和规范职业举报行为”是十分必要的，我们很赞同此项建议。正确贯彻实施新行政诉讼法及立案登记制改革精神，既要求充分保护当事人行使诉权，畅通救济渠道，又需要进一步规范当事人依法行使诉权，引导当事人合理表达诉求，有效防范和规制滥用诉权行为，确保有限的司法资源得到充分利用。从近年来的司法实践情况来看，投诉类行政案件等滋扰性案件数量激增，一些与自身合法权益没有关系或者与被投诉事项没有关联的投诉专业户，利用立案登记制度减低门槛之机，反复向行政机关进行投诉，被投诉机关无论作出还是不作出处理决定，投诉专业户都会基于施加压力等目的而提起行政诉讼，这些人为制造的诉讼，既干扰了行政机关的正常管理，也浪费了法院有限的司法资源，还使其他公民正当的投诉权利受到影响。您的建议是上述问题在食品药品安全监管领域的具体反映，建议对此问题的分析十分到位，我们予以认可。为解决上述问题，最高人民法院新近制定实施的关于适用行政诉讼法的司法解释中明确规定，为维护自身合法权益向行政机关投诉，具有处理投诉职责的行政机关作出或未作出处理的公民、法人或其他组织具有原告资格。从而将不是为维护自身合法权益进行投诉举报，明显不具有正当诉讼利益的起诉人排除于司法保护之外，以确保有限司法资源效益最大化。我们在今后的审判工作中，将严格执行最高人民法院司法解释的规定，对滥用诉权行为予以有效规制。现对您的建议逐条答复如下：
（一）关于审理案件中对职业举报人滥用诉权行为进行规制。对此，我们将在行政审判实践中严格贯彻落实最高人民法院司法解释规定以及最高人民法院关于进一步保护和规范当事人依法行使行政诉权的若干意见等司法政策精神。一是保护当事人依法行使诉讼权利。对于当事人因投诉举报而提起行政诉讼的，认真审查当事人与其投诉举报事项之间是否具有利害关系。出资购买商品并不必然具备原告资格，只有在法律规范明确规定或通过法律解释能够确定食品药品安全监管机构在负有对被投诉举报进行调查处理的职责，维护公共利益的同时，还负有保护投诉举报人个人权利的前提下，投诉举报人才具备属于其自身的合法权益。对当事人通过行政诉讼寻求自身消费者合法权益救济的，依法予以保护，维护食品安全监管秩序；二是加强法律释明工作。对于部分案件的举报人、尤其是职业举报人诉讼不理性、不规范的情况，市高级法院将督导本市三级法院加强立案和审理环节的法律释明工作，加强对投诉举报人诉讼行为的正确引导与风险提示，确保当事人理性、规范行使诉权；三是规制滥用诉权行为。对于审判实践中出现的职业举报人为了获取民事赔偿或食品安全举报奖励，明显不当或滥用诉讼权利的行为，北京法院将依法坚决予以规制。对长期、反复提起大量诉讼，滋扰行政机关，扰乱诉讼秩序的，依法不予立案或立案后裁定驳回起诉，北京法院也将积极探索职业投诉举报人滥用诉权的认定标准。避免职业投诉举报人以司法为工具牟利、浪费行政和司法资源，维护消费者真正的合法权益。
（二）关于研讨法律适用问题，统一裁判标准。北京法院对于投诉举报类行政案件审查标准、裁判尺度的统一十分重视。市一中院专题调研“涉部委投诉举报类行政案件审理标准”，并在此基础上制定“投诉举报类行政案件审理指引”在辖区内形成了较为统一的审理与裁判标准。市二中院专题调研“食品药品安全监管领域投诉举报人原告主体资格的审查路径”，通过对辖区内大量食品药品安全监管领域投诉举报行政案件的实证考察，提出了规制职业打假群体滥用诉权的有益方案。市三中院、市四中院则在行政不作为和信访案件的调查研究中，均涉及了投诉举报类行政案件的相关问题。市高级法院通过制定履行法定职责类案件办理规范、举办全市法院“要求履行法定职责类案件专题培训班”，加大对修改后《食品安全法》的宣传培训力度等方式，一直致力于梳理投诉举报类行政案件中投诉举报人原告主体资格确定、行政机关法定职责审查、法院受理条件及裁判方式等问题，寻求法律适用对策。不久前，市高级法院行政庭组织全市各级法院行政审判法官召开食药、工商、质检及金融监管领域投诉举报原告主体资格讨论会，对一些审判工作中的重大疑难问题形成了初步共识。
三、下一步拟开展的工作
2018年2月8日，最高人民法院制定的《关于适用&lt;中华人民共和国行政诉讼法&gt;的解释》公布实施，该司法解释第十二条第五项明确规定，为维护自身合法权益向行政机关投诉，具有处理投诉职责的行政机关作出或未作出处理的，属于行政诉讼法第二十五条第一款规定的“与行政行为有利害关系”。上述内容是司法解释新增加的规定，旨在规范投诉举报人提起行政诉讼的原告资格，投诉举报人只有基于维护自身合法权益才能够成为行政诉讼的原告。全市法院将在审判工作中严格执行上述司法解释规定内容，有效规制食品药品安全监管等领域职业举报人滥用诉权的行为。一是认真审查起诉人与其投诉、举报等事项之间是否具有利害关系。对于明显不具有维护自身合法权益的诉讼目的，试图以司法审判作为牟利工具的，依法不予立案，已经立案的，裁定驳回起诉；二是加强调研，制定审判规范，统一裁判尺度。北京高院将在以往全市各级法院调查研究的基础上，对食品药品安全监管等领域的投诉举报类行政案件进行专题调研，并在此基础上形成相应的审判规范指引，指导全市行政审判工作，统一投诉举报类行政案件审理和裁判标准；三是加强与食品药品监管机构的良性互动。探索与食药行政部门建立信息共享机制，建立健全联席会议制度，针对一定时期出现的大量投诉举报及复议诉讼的职业举报人，及时与食药部门共享行政执法、复议与案件审理信息，及时进行诉讼引导和滥诉研判，共同研讨法律适用难题，谋求解决对策。针对审判实践中发现的食药监管中带有普遍性的法律适用及执法程序问题，积极借助司法建议、年度司法审查报告等方式与食药行政部门进行沟通和反馈，促进食药行政部门的执法规范建设，源头上预防和化解行政争议，共同维护食品药品安全。
以上办理情况，特此报告。感谢您对北京法院工作的关心和支持！
北京市高级人民法院
2018年5月28日</t>
  </si>
  <si>
    <t>市委统战部</t>
  </si>
  <si>
    <t>根据以下要点及素材进行公文写作:
一、功能区建设稳步推进
二、产业集聚效应初显
三、国际交往能力逐步提高
一是加强京津冀协同发展，京津冀三地“侨梦苑”签署战略合作协议，共同涵养侨务资源；二是对接“千人计划”等海外高层次人才，集聚创新创业人才和团队。
四、吸引高层次人才效果初显
（一）全国首家海外院士专家北京工作站正式挂牌
（二）招才引智工作不断深化
一是在海外院士专家北京工作站授牌一周年之际，举办“海外院士专家北京工作站周年总结活动”，邀请入选发达国家院士机构的华侨华人院士，世界一流大学、科研机构任职的华侨华人国际著名学者和教授，海外院士专家北京工作站特聘专家等22位参加周年活动，并为京津冀产业转型升级和协同发展提供强有力的智力支持。
五、逐步完善为侨服务体系
（一）重视规划引领
（二）推进社区侨务工作建设
（三）依法维护侨胞合法权益
一、进一步理顺建设机制
二、不断健全人才服务政策
三、发挥北京侨梦苑在服务业扩大开放优势
四、强化宣传，提升影响力
五、持续优化营商环境</t>
  </si>
  <si>
    <t>“关于进一步加强北京侨梦苑建设的建议（怀柔团）”,现提出如下会办意见：
“侨梦苑”是国务院侨办自2014年以来，实施万侨创新行动的核心载体，和地方政府联手合作，在国家重大战略布局中的精华地带，为华侨华人打造的侨商产业聚集区和华侨华人创新创业基地。北京“侨梦苑”自挂牌以来，在国务院侨办及北京市政府的正确领导下，在北京市侨办等相关部门的大力支持下，经过两年多的发展，取得了一定成效，主要体现在以下五方面：
一、功能区建设稳步推进
北京侨梦苑规划面积13.34平方公里，依托紧邻长安街的区位条件，以“世界侨商创新中心”为核心，辐射中关村石景山园，形成“一核一园两站多点”的产业功能布局。
一核即世界侨商创新中心，规划占地9.8万平米，建筑规模22万平米；一园即中关村科技园石景山园，包括北京银行保险产业园，与世界侨商创新中心错位布局，联动发展，建设成为北京侨梦苑的科技新高地和文化前沿区。两站即海外院士专家北京工作站，分别设在京西商务中心和新首钢办公区，目前已全部运营；多点即产业先行启动区，包括侨创空间、中关村智造产业园、中欧科技创新中心、创业人才社区等先行启动区，其中：
北京侨梦苑·侨创空间。紧邻西长安街沿线，该项目获选国内水平最高的绿建三星标准，具备国际化办公环境。突出“侨”的特色，由北京侨创空间科技有限公司市场化运营，重点发展教育培训、现代金融、文化创意、大数据、大健康等产业。
北京侨梦苑·中关村智造产业园。位于古城创业大厦，与中关村智造大街合作，发挥智造大街“北斗七星”专业服务平台优势，依托“技术经纪人”理念，以“硬科技”转化+落地服务为核心开展工作。
北京侨梦苑·中欧科技创新中心。在德国和瑞典分别设立“慕尼黑科技创新中心”和“北欧科技创新中心”。作为国际创新交流的代表，在北京、瑞典、德国分别设立创新中心，建立离岸创新与国内创新双中心。
北京侨梦苑·华侨华人创业人才社区。位于中关村石景山园西山汇10号楼，作为入驻北京侨梦苑的海外华侨华人高端人才配套公寓。
二、产业集聚效应初显
北京侨梦苑成立两年来，以培育“高精尖”经济结构为重点，紧紧围绕石景山区“建设国家级产业转型发展示范区、绿色低碳的首都西部综合服务区和山水文化融合的生态宜居示范区”的新定位，逐步吸引100余家侨资企业落户，背景涉及到美国、加拿大、澳大利亚、瑞典、德国、罗马尼亚等多个国家，并逐步形成一批侨资代表企业：
以北京安博智信教育、北京安博大成、安博创赢、安博盛瀛等为代表的教育科技公司逐渐集聚；金琥珀数字科技（北京）有限公司以文化与科技融合为特点，致力于成为世界领先的三维数字解决方案专家，高精度可视化还原技术与文化遗产数字化技术的研发企业；以北京医涛智能科技、北京海康殷氏生物科技、北京清美联创干细胞科技公司为代表的生物技术、智能医疗企业在逐步集聚；由北京航空航天大学、中国信息通信研究院、中国联通等九十余家单位联合发起“毫米波太赫兹产业发展联盟”，入驻北京侨梦苑˙中欧科技创新中心，推动我国毫米波太赫兹产业发展。
三、国际交往能力逐步提高
北京侨梦苑揭牌以来，共接待32个国家、21个省市自治区、500余家机构的华侨华人、海外专家学者和各界人士10000多人次来到北京侨梦苑参观考察，成为了北京侨务资源重要对接平台，“走出去”、“引进来”作用不断彰显，在国际上逐步形成一定的影响力。
一是加强京津冀协同发展，京津冀三地“侨梦苑”签署战略合作协议，共同涵养侨务资源；二是对接“千人计划”等海外高层次人才，集聚创新创业人才和团队。积极对接中德、中美、北欧致公协会、中科院等科技创新中心和技术转移项目，促进高精尖项目转化落地。三是建设北京侨梦苑海外创新中心，发挥中欧科技创新中心国际交流平台优势，在瑞典、德国分别设立北京侨梦苑海外创新中心，打通离岸创新与国内创新中心的交流通道。
四、吸引高层次人才效果初显
（一）全国首家海外院士专家北京工作站正式挂牌
国务院侨办和北京市人才工作领导小组在北京“侨梦苑”共同成立的海外院士专家北京工作站正式落户。目前，京西商务中心办公区和新首钢办公区的两个海外院士专家北京工作站实现运营，工作站按照“1＋N”工作体系，并建立10家工作分站，涉及新材料、生物医药、互联网教育、食品健康等研究领域，为外籍科学家和高层次专业人士搭建沟通交流综合服务平台。目前，在侨创空间启动海外院士专家大讲堂活动，提升人才创新活力。通过邀请顶尖海外院士、专家、学者，开展不同领域的主题课堂为科技创新人员提供学习平台。首钢侨梦苑定期组织参加学院和亿万学院高端商学院培训课程，加强与港澳台、海外侨界、新生代企业家合作交流，促进海内外创新创业生态建设。
（二）招才引智工作不断深化
一是在海外院士专家北京工作站授牌一周年之际，举办“海外院士专家北京工作站周年总结活动”，邀请入选发达国家院士机构的华侨华人院士，世界一流大学、科研机构任职的华侨华人国际著名学者和教授，海外院士专家北京工作站特聘专家等22位参加周年活动，并为京津冀产业转型升级和协同发展提供强有力的智力支持。二是国际高层次人才智库不断壮大。依托国侨办专家咨询委员会资源优势，借助区领导海外出访契机，石景山区聘请多名海外院士专家为石景山区国际高端人才智库成员，并签署《合作意向书》。三是高层次人才平台逐步集聚。北京市海外高层次人才协会、欧美同学会专委会、北京华侨华人创新创业委员会三家秘书处单位落户在侨创空间入驻办公。新首钢国际人才社区、北京市博士后成果转化基地正式落户石景山区，将为高层次人才创新创业、科技成果转化提供全链条孵化支撑的创业生态。
五、逐步完善为侨服务体系
（一）重视规划引领
为全面贯彻《国家侨务工作发展纲要（2016-2022年）》、《北京市“十三五”时期侨务工作规划》和《石景山区“十三五规划”》，紧紧围绕国内外侨情发展变化新常态新特点和全区经济社会发展需求，制定《石景山区侨务十三五规划工作方案》积极探索新时期侨务工作思路，不断推动侨务工作快速健康发展。
（二）推进社区侨务工作建设
充分发挥我区国家和北京市4家为侨服务示范社区（鲁谷新华社社区：全国侨务工作明星社区；老山街道高能物理所社区：全国社区侨务工作示范单位；八角杨南社区、金顶街西福村社区：北京市侨务社区工作示范单位）的典型示范引领作用，通过“以点带面”的方式，推进全区为侨服务网络和机制建设，着力丰富为侨法律服务，方便群众办事，营造创新服务环境，更好地为侨服务。
（三）依法维护侨胞合法权益
坚持依法行政为民，做好政策咨询和涉侨业务办理。把涉侨事务办理工作作为“为侨服务”的一项基础性工作，累计依法开具归侨、侨眷身份认定、高考加分证明、子女上学证明、一老一小保险证明等共38份，为群众解答侨务政策、侨务知识、办理相关手续流程等咨询120余件。贯彻落实“侨爱工程”，切实保障和改善侨界民生。每年中秋、国庆及元旦、春节前夕，与市侨办领导和区领导共同走访慰问我区部分困难归侨侨眷。
根据建议提案，我们将从以下几个方面入手，完善服务体系、健全服务政策、充分发挥优势，推动更多高端人才与项目落户石景山区，更好的发展北京“侨梦苑”。
一、进一步理顺建设机制
侨务工作机构职能已调整到统战部与侨联系统，下一步我们将借助市委统战部侨务资源优势，进一步完善北京侨梦苑建设领导小组工作机制与职能，形成联动机制，通过定期会商机制、重大事项临时议事机制等，坚持通盘谋划，创新工作模式，加强政府、统战、侨联的系统化整体布局、整体考核、形成合力。
二、不断健全人才服务政策
北京侨梦苑目前功能定位明晰，将为京津冀协同发展和“一带一路”建设两大战略提供服务平台，在服务业综合改革试点等创新创业政策基础上，逐步完善惠侨政策服务体系。下一步尽快在北京侨梦苑试点外籍人才出入境政策，以保障我区做好高层次人才在出入境、工作许可、创新创业、科研申请、社会保障等方面的政策支持和服务保障工作。同时搭建“创业人才社区”，解决华侨华人住房等生活配套问题。
三、发挥北京侨梦苑在服务业扩大开放优势
北京侨梦苑作为北京市服务业扩大开放综合试点示范园区，将借助“京交会”等契机，充分发挥海外华侨华人的桥梁纽带作用，不仅在服务科技创新起到示范作用，未来还将在服务国际贸易、国际投资便利化上下功夫，让华侨华人不断对北京侨梦苑有获得感与归属感。
四、强化宣传，提升影响力
积极与市委统战部、市商务局建立有效沟通，加强北京侨梦苑品牌设计，制定长效的宣传推介计划。借助北京国际服务贸易交易会、京港洽谈会等各类展会、活动，进一步拓展侨务资源对接渠道，宣传与推介北京侨梦苑园区、企业、项目、技术、人才、服务等，不断增强北京侨梦苑的品牌影响力。同时，借助领导出访等契机，加强海外推介力度，充分发挥海外侨团、专业协会资源优势，打造与海外侨资协会的对接平台，吸引海外高层次人才，为高精尖产业发展注入新动能，积极构建侨务资源对接平台。
五、持续优化营商环境
搭建“侨商政务服务”代办机制，实行一站式办公、一条龙服务、并联式等便利化措施，简化行政手续，提高办事效率，完善侨商企业服务机制。进一步密切政企关系，积极为企业提供政策指导和“一对一”精准服务，倾听企业发展需求，向企业解读市、区优化营商环境系列政策，介绍我区在落实国家减税降费政策、加强金融资本对接等方面的服务，着力解决制约企业发展的瓶颈问题，做好各项服务保障工作。</t>
  </si>
  <si>
    <t>根据以下要点及素材进行公文写作:
一、工作情况
（一）出台相关意见
1.印发高精尖产业系列指导意见，推进产业政策落地。
2.印发《关于推进文化创意产业创新发展的意见》。
3.起草《北京市服务业扩大开放综合试点科技领域开放改革三年行动计划（2019年-2021年）》。
（二）促进设计产业发展
1.实施首都设计提升计划。
2.开展北京市设计创新中心的认定工作。
3.积极研究首都工业设计研究院创建工作。
4.支持制造企业向设计服务型制造企业的转化。
（三）加大资源整合
1.成立北京企业技术中心创新服务联盟。
2.引导大企业、科研院所和高校开放资源，促进创新创业发展。
3.建设首都科技条件平台。
二、下一步工作安排
（一）积极对接国家战略，培育壮大高精尖服务业
（二）充分利用资本手段，集聚高端产业资源
（三）加强成果转化服务平台建设
（四）促进设计产业发展
一是提高北京国际设计周专业化、国际化水平。
二是促进优势领域特色化、集聚化、产业化发展。
三是全面提升北京设计的渗透和支撑能力。</t>
  </si>
  <si>
    <t>“构建‘高精尖’服务产业中介交易平台，促进服务业自身结构优化调整”,现就有关情况答复如下：
一、工作情况
（一）出台相关意见
1.印发高精尖产业系列指导意见，推进产业政策落地。为落实习近平总书记视察北京提出的构建高精尖经济结构重要指示，我市积极开展高精尖产业发展指导目录及对策建议研究，先后出台了加快科技创新构建高精尖经济结构系列政策文件。市领导带队对16区及北京经济技术开发区高精尖“10+3”系列政策落地情况进行了专题调研，着力推进政策宣贯落地，为本市包括科技服务业、软件和信息服务业、医药健康领域生产性服务业、新一代信息技术领域技术研发和技术创新服务等高精尖项目落地和产业优化形成有效支撑。
2.印发《关于推进文化创意产业创新发展的意见》。2018年6月，市委市政府印发《关于推进文化创意产业创新发展的意见》（京发〔2018〕14号），研究提出了文化产业创新发展的两大主攻方向，以及聚焦发展的九个重点领域及其重点环节，构建起文创产业“高精尖”的内容体系。其中，九个重点发展领域之一即“聚焦设计创意”。发挥“设计之都”资源汇聚优势，大力发展产品设计、建筑与环境设计、视觉传达设计等行业，使北京成为传统文化元素和现代时尚符号汇聚融合的时尚创意之都。支持创意设计类众创众包服务平台建设，提升企业的自主创新和成果转化能力。推进创意设计与高端制造、商务服务、信息、旅游、农业、体育、金融、教育服务等产业融合发展，打造北京设计、北京创造品牌。同时，还提出“服务平台共享行动”，加快建设功能区专业化服务平台，面向文化艺术、影视传媒、动漫游戏、数字出版、设计服务等领域，提供创意研发、设备共用、标准研制、检验检测、信息共享、技术示范服务，发挥平台共享要素资源、降低企业成本、提高效率效益等作用。
3.起草《北京市服务业扩大开放综合试点科技领域开放改革三年行动计划（2019年-2021年）》。为加快推动北京科技服务业发展，根据国务院《关于加快科技服务业发展的若干意见》（国发〔2014〕49号）和《北京市加快科技创新发展科技服务业的指导意见》（京发〔2017〕27号），贯彻落实国务院批复的新一轮《全面推进北京市服务业扩大开放综合试点工作方案》，做好我市科技领域服务业扩大开放的综合试点工作，围绕北京全国科技创新中心建设的战略定位和核心目标，进一步深化科技体制改革，扩大高水平开放，促进科技领域高质量发展，形成市场更加开放、制度更加规范、环境更加优良的科技创新发展格局，市科委起草了《北京市服务业扩大开放综合试点科技领域开放改革三年行动计划（2019年-2021年）》。
（二）促进设计产业发展
1.实施首都设计提升计划。围绕设计和相关产业融合发展，创新设计引领“高精尖”产业等方向，实施首都设计提升计划，累积支持课题625项，带动研发投入超过50亿元，财政资金带动撬动社会研发投入比为1:50，拉动企业增加收入超过500亿元，产出专利、著作权等知识产权2431项，获得红星奖、鲁班奖等奖项259项。其中，北京东秩创新工业设计有限公司的“智能制造时代新型模具装备领域数控伺服电火花成形机床工业设计及创新性设计研发”课题，针对数控伺服电火花成形机床，集成应用新材料和人机工程学，进行机床结构、外观的创新设计。该课题成果获得了德国红点设计大奖、德国iF设计大奖。
2.开展北京市设计创新中心的认定工作。鼓励企业加大设计投入，引导企业构建以设计创新为引领的产业创新体系。如小米、联想、谊安医疗等，通过加大设计投入，带动产品质量和品牌的提升，从而提升企业整体竞争力。2018年，全市218家创新中心年收入超过3900亿，新增专利超过11000件，参与国内、国际标准制定或修订超过700项。
3.积极研究首都工业设计研究院创建工作。市经济和信息化局正在积极研究首都工业设计研究院创建工作，拟以北京协同创新研究院为基础，联合北大、清华等学校和企业，以资源共享、能力互补、需求对接的模式，研究创建以科技文化设计为中心，推动科技文化深度融合。结合未来新兴产业发展趋势，重点布局设计智库、智能机器人、智慧交通系统、柔性智能设备、新能源系统、智慧环境管理、医疗器械、文化与现代传媒等领域。重点开展研究现代设计方法和提供服务，推动科技设计融合，推动科技文化融合等工作。
4.支持制造企业向设计服务型制造企业的转化。紧抓以工业设计为核心的产业发展，推动与中关村、亦庄企业的协同创新，攻关推广人机工程设计、功能仿真等一批制造业企业中遇到的关键共性、前瞻引领、颠覆性技术。建设条件平台工业设计领域中心，设备包括激光固化、熔融挤压、VCM600真空浇注机，MAGICRP等多种软件和工作台，新能源汽车控制试验台、半自动锡有涂覆机等仪器。构建产业链，建立标准，推动仪器设备、共性技术、工业设计人才三类资源向社会尤其有需求的制造企业开放共享。
（三）加大资源整合
1.成立北京企业技术中心创新服务联盟。北京企业技术中心创新服务联盟于2018年12月18日正式揭牌，北京企业技术中心创新服务联盟是以创新驱动发展为指导，以推动企业技术中心建设为目标，以“创新、协调、绿色、开放、共享”为发展理念的非营利性社会团体，是支撑企业技术中心发展的重要力量，服务于全市92家国家级企业技术中心和711家市级企业技术中心。
2.引导大企业、科研院所和高校开放资源，促进创新创业发展。支持建设科技创新创业专业开放平台，主要支持高等学校、科研院所、龙头骨干企业和专业化众创空间等发挥自身优势，开放科学仪器设备等科技资源，推动技术、设备、信息、资本、市场等资源共享，为中小微企业和创业团队提供低成本、全方位、专业化服务。
3.建设首都科技条件平台。首都科技条件平台是我市落实《国务院关于国家重大科研基础设施和大型科研仪器向社会开放的意见》（国发〔2014〕70号）、推进实施《关于加强首都科技条件平台建设进一步促进重大科研基础设施和大型科研仪器向社会开放的实施意见》（京政办发〔2016〕34号）的重要工作载体。引入专业服务机构开展市场化运营服务；建立科学合理的长效工作机制与利益分配机制，实现多方共赢；创新财政投入方式，通过绩效考评后补贴导向保障资源整合及运营服务目标实现，探索形成了促进首都科技资源向社会开放共享的“北京模式”。截至到2018年底，共促进首都地区916个国家级、北京市级重点实验室、工程中心，价值277亿元，4.39万台套仪器设备向社会开放共享。2018年，通过测试检测、联合研发等方式累计服务合同额61.33亿元，服务京内外企业1.3万家，在服务企业不同层次创新需求的同时，也提升了首都创新的内生动力。
二、下一步工作安排
（一）积极对接国家战略，培育壮大高精尖服务业
我市将积极对接国家在高端服务业的政策和战略部署，大力培育本市科技服务、文化创新和设计服务等高精尖服务业发展。通过强化产业集群建设和产业集聚，促进各产业承载区发展符合城市战略定位的高精尖服务业，形成高水平的本地配套能力。积极探索由高校、科研院所和龙头企业联合组建产业创新中心，打通科技研发服务产业链条。持续推进国家双创示范基地建设，指导各示范基地进一步优化完善双创政策体系，构建完善的双创发展支撑和服务平台。
（二）充分利用资本手段，集聚高端产业资源
进一步利用资本手段对产业资源进行整合，用好北京市战略性新兴产业创业投资基金和北京市集成电路产业发展股权投资基金，充分发挥基金管理团队专业优势和政府资金的带动作用，与国家集成电路大基金、北京市科技创新基金、国家创投基金等联动协同，共同引导社会资本投向本市高精尖服务业，推动核心技术创新升级，带动产业链整体提升。
（三）加强成果转化服务平台建设
积极研究建立包括中试基地在内的专业化科技成果转化基地，加强成果转化服务平台建设，建立新型开放性应用研究平台，支持产业创新中心、技术创新中心、新型研发机构、专业技术服务平台等公共研究开发平台，为科技成果转化提供共性技术研发、技术集成、检验检测等服务，降低企业的研发成本，加速科技成果的应用。同时，加强专业型企业孵化器建设，完善科技成果转化链条；做好科技成果转化服务保障，支持企业、研究开发机构、高等院校等单位开展技术转移机构建设、成果筛选与专利布局、中试熟化与成果承接基地建设等活动。
（四）促进设计产业发展
一是提高北京国际设计周专业化、国际化水平。加快建设创意设计特色小镇，规划建设北京国际设计周主题园区，推动设计品牌活动向产业促进平台转型，将创意设计特色小镇打造成为北京国际设计周活动的永久核心载体和北京“设计之都”建设的重要战略支点。继续举办好北京国际设计周活动，将设计周发展成为立足北京、服务全国、联接世界的重大文化创新发展服务平台。
二是促进优势领域特色化、集聚化、产业化发展。实施首都设计提升计划，推出一批高端设计人才，培育一批领军设计机构，引导一批专业化设计园区发展。聚焦产品设计、建筑与环境设计、视觉传达设计、动漫及衍生品设计等优势领域，重点推进北京DRC工业设计创意产业基地优化升级，支持751D·PARK北京时尚设计广场提升园区服务能力等，促进优势资源向设计园区集聚。
三是全面提升北京设计的渗透和支撑能力。鼓励文化产业园区、行业协会、龙头企业等搭建设计类孵化基地、共性技术研发平台、设计成果转化平台，推动设计院校、科研院所开放共享设计资源，组织开展北京市设计创新中心认定工作，促进科技成果通过设计实现转化和产业化。支持创意设计类众创众包服务平台建设，为供需双方提供个性化、低成本、便利化的服务渠道。发挥设计服务在产业发展中的渗透、辐射、支撑作用，推进设计与传统文化创造性转化和相关产业融合发展，在老旧城区改造、城市副中心建设、产业提升等方面建设一批精品示范项目。</t>
  </si>
  <si>
    <t>根据以下要点及素材进行公文写作:
一、石龙路（三石路-阜石路）
（一）三石路至规划新38路段，位于门头沟区，规划为城市主干路，全长约2.3公里，由门头沟区城市管理委员会推进前期工作；该项目为“一会三函”项目，已取得前期工作函和规划设计方案审查意见函。
（二）规划新38路至阜石路段，位于门头沟和石景山区，规划为城市主干路，道路从门头沟区六环东侧向东北方向延伸，跨过永定河进入石景山区，上跨丰沙铁路，经过京能热电厂及首钢西北角地区，在京门铁路北侧与阜石路相接。
1.京能集团所属热电厂散热塔、首钢厂区拆迁以及石景山山体等因素需与相关部门进行深入研究。
2.跨永定河桥梁型式需与水利相关部门深入研究。
3.道路涉及上跨丰沙铁路、京门铁路等铁路线，需与铁路相关部门深入研究。
二、锅炉厂南路（西五环路-西六环路）
（一）古城南街至西五环段，规划红线宽40-80米，规划为城市主干路，道路长约2公里。
（二）西六环至古城南街段，规划为城市主干路，道路长约3公里。
三、河滩路东延（滨河路-石门路）</t>
  </si>
  <si>
    <t>“关于加快实施西部生态涵养区与中心城区道路交通联络线建设的建议”,现就有关情况答复如下：
依据《北京城市总体规划（2016年-2035年）》，石龙路、锅炉厂南路西延以及河滩路东延，均为门头沟地区与中心城区重要的联系通道。
一、石龙路（三石路-阜石路）
该项目分2段组织实施，其中：
（一）三石路至规划新38路段，位于门头沟区，规划为城市主干路，全长约2.3公里，由门头沟区城市管理委员会推进前期工作；该项目为“一会三函”项目，已取得前期工作函和规划设计方案审查意见函。
目前，已完成施工招标。
（二）规划新38路至阜石路段，位于门头沟和石景山区，规划为城市主干路，道路从门头沟区六环东侧向东北方向延伸，跨过永定河进入石景山区，上跨丰沙铁路，经过京能热电厂及首钢西北角地区，在京门铁路北侧与阜石路相接。规划红线宽50-60米，道路全长约1.4公里。
目前，首发集团(公联公司)正在组织开展设计方案研究。设计方案尚未稳定，其方案难点主要涉及：
1.京能集团所属热电厂散热塔、首钢厂区拆迁以及石景山山体等因素需与相关部门进行深入研究。
2.跨永定河桥梁型式需与水利相关部门深入研究。
3.道路涉及上跨丰沙铁路、京门铁路等铁路线，需与铁路相关部门深入研究。
二、锅炉厂南路（西五环路-西六环路）
该项目分2段组织实施，其中：
（一）古城南街至西五环段，规划红线宽40-80米，规划为城市主干路，道路长约2公里。
目前，首发集团(公联公司)正在推进该项目前期工作，该项目为“一会三函”项目，已取得前期工作函，力争年底实现开工。
（二）西六环至古城南街段，规划为城市主干路，道路长约3公里。
目前，首发集团（公联公司）正在结合新首钢南区控规调整（已基本稳定），同步开展道路规划方案研究工作，待控规调整正式批复后，加快推进后续前期工作。
三、河滩路东延（滨河路-石门路）
道路西起滨河路，东至石门路，位于门头沟和石景山区，道路全长约2.41公里，规划为城市主干路，全长约1.4公里。
目前，我委储备中心正在开展设计方案研究和前期推进工作，已取得道路规划条件，正在加快推进设计方案编制工作。
下一步，我委将组织建设单位结合区域规划、铁路、永定河及拆迁情况，加快道路设计方案研究工作，并督促其加快项目前期工作，尽早按规划实现上述道路。</t>
  </si>
  <si>
    <t>根据以下要点及素材进行公文写作:
一、关于“将老年友好城市融入城市发展理念”
二、关于“构建老年友好型城市指标体系”
（一）建立老年友好型社会指标。
（二）建立老年友好型社区评价指标。
（三）编制实施养老服务设施专项规划。
三、构建应对老龄化的空间支撑体系
（一）关于“适老性社区的改造与更新”
（二）关于“精细化与护理型养老设施体系的营造”
（三）关于“建立空间布局均衡的网络化养老机构”
（四）关于“推进土地政策创新”
四、关于下一步工作
（一）坚持以贯彻落实积极应对人口老龄化国家战略为统领，提升全社会对人口老龄化的认识
（二）坚持以实施两项规划为抓手，统筹推进全市老龄事业发展
一是抓好《北京市“十四五”时期老龄事业发展规划》的落实。
二是抓好《北京市积极应对人口老龄化实施方案（2021年-2025年）》的落实。
（三）坚持推进积极应对人口老龄化三项举措，提升老年人的获得感
一是全面推进老年友好型社会建设。
二是持续开展全国示范性老年友好型社区创建。
三是不断深化养老服务体系建设。</t>
  </si>
  <si>
    <t>“关于优化规划建设应对人口老龄化”,现将办理情况报告如下：
近年来，北京市不断完善积极应对人口老龄化政策体系，优化城市规划建设，着力建设老年友好型城市，完善“三边四级”养老服务体系，提升老年宜居环境，增强应对人口老龄化能力。
一、关于“将老年友好城市融入城市发展理念”
随着我市人口老龄化形势变化，市委、市政府高度重视老年友好型城市建设。2017年，中共中央、国务院正式批复《北京城市总体规划（2016年-2035年）》，明确提出到2035年初步建成国际一流的和谐宜居现代化城区，并且在“坚持生活空间宜居适度，提高民生保障和服务水平”章节里专门提出“建成医养结合、服务均等的养老服务体系”等内容。
以市政府名义印发的《北京市“十三五”时期老龄事业发展规划》，提出营造老年宜居环境，规划建设适合老年人的生活服务、商业网点、医疗卫生、文化教育、休闲旅游等公共基础设施，为老年人居住、出行、生活、交往等提供便利，努力将首都建设成老年友好型城市。
同时，为落实《国家积极应对人口老龄化中长期规划》，把握应对人口老龄化的窗口期，按照市政府要求，市发展改革委和市卫生健康委共同起草了《北京市积极应对人口老龄化实施方案（2021年-2025年）》（以下简称《实施方案》），将建设老年友好宜居环境作为“积极营造养老、孝老、敬老的社会环境”中一项重点任务，将城乡老年友好型社区建设作为适老环境的1项重要指标，要求2025年示范推进。目前正在编制的《北京市“十四五”时期老龄事业发展规划》，也明确提出将从夯实积极应对人口老龄化社会财富储备和制度保障，激发应对老龄化的人力资源活力，提升为老服务供给能力和服务品质，积极营造养老孝老敬老的社会环境，加强地区合作共同应对人口老龄化等方面推进老年友好型社会建设。
二、关于“构建老年友好型城市指标体系”
（一）建立老年友好型社会指标。2021年6月，市老龄委印发《北京市推进老年友好型社会建设行动方案（2021-2023年）》（京老龄委发〔2021〕1号，简称“友好九条”），从居家生活、家庭关系、社区环境、健康支持、智能应用、交通出行、社会参与、公共服务、人文环境九个方面着力推进我市老年友好型社会建设，实现老年友好理念普遍树立、尊老敬老社会环境基本形成，老年友好型社会建设全民参与、老年人住行医养舒适便捷的目标。
（二）建立老年友好型社区评价指标。2020年，国家卫生健康委、全国老龄办印发《关于开展示范性全国老年友好型社区创建工作的通知》（国卫老龄发〔2020〕23号），要求到2025年，在全国建成5000个示范性城乡老年友好型社区，到2035年，全国城乡实现老年友好型社区全覆盖，以此推进老年友好社会建设。评价标准分为城市社区和农村社区，围绕改善老年人居住环境、方便老年人日常出行、提升为老年人服务质量、扩大老年人社会参与、丰富老年人精神文化生活、提高为老服务科技化水平以及管理保障等方面内容，分别确定了城市社区52项、农村社区38项评价指标。2021年已经在全国开展了示范性老年友好型社区创建工作，我市推荐了29个社区参评，目前正在评审过程中。
（三）编制实施养老服务设施专项规划。市规划自然资源委与市民政局联合编制《北京市养老服务专项规划（2021年-2035年）》（以下简称“专项规划”），在专项规划中明确各区、各街道乡镇各类养老服务设施的空间布局、功能结构、数量规模，推进地区平衡和结构合理，明确养老服务产业的可期目标和发展路径，推动养老服务业全面协调可持续发展。到2025年，建成运营社区养老服务驿站1200个，建成运营养老照料中心280个，护理型床位比重达60%。到2035年，建成运营社区养老服务驿站1600个，建成运营养老照料中心380个，护理型床位比重达80%。
在专项规划中编入“建设老年友好型社会”这一章节，写入“创建国际一流老年宜居环境，践行尊严养老、品质养老，全面提升城市老年适老化水平，建设适合全生命周期的老年宜居城市。倡导积极的养老理念和养老方式，充分发挥老年人的积极作用，提高老年人社会参与度，引导老年人树立社会化养老服务的消费观念，深度开发活力老年人人力资源，尤其是管理型、科技型、医护型、教育型、文化型老年人力资源的开发和利用，支持活力老年人创业，开展老年管理志愿者和科技志愿者等公益活动，不断提升老年人获得感、认同感和幸福感”等相关内容。
三、构建应对老龄化的空间支撑体系
（一）关于“适老性社区的改造与更新”
为建设全龄友好社会，给老年人创建一个安全、可达的环境，加强对全市无障碍环境建设与设施改造的技术指导，市规划自然资源委持续完善无障碍标准体系建设，编制发布《北京市无障碍城市设计导则》《北京市无障碍系统化设计导则》《居住区无障碍设计规程》《城市公共空间设计建设指导性图集》《城市轨道交通无障碍设施设计规程》《步行和自行车交通环境规划设计标准》等涵盖综合类、居住区、公共建筑、市政道路、轨道交通以及特定地区一系列无障碍设计标准和图集30项，逐步建立完善了具有北京特色的无障碍规划设计标准体系，为老年人安全舒适出行提供了技术保障。
市住房城乡建设委与原市规划国土委于2017年印发了《北京市新建商品住宅小区住宅与市政公用基础设施、公共服务设施同步交付使用管理暂行办法》（京建法﹝2017﹞99号）。按照99号文要求，市、区两级住建委以开发企业编制建设方案和方案备案为抓手，对开发企业落实养老配套设施建设加强监管。在保障性住房建设方面，市住房城乡建设委高度关注“人口老龄化”发展趋势，重视“适老化”前瞻性研究，重点在政策性住房建设标准中明确适老化及无障碍设计要求，在方案评审环节督促设计落实，并进行老年人公租房试点。2017年发布实施的《关于印发&lt;北京市共有产权住房规划设计宜居建设导则（试行）&gt;的通知》（京建法﹝2017﹞20号），要求共有产权住房居住区规划建设应为老年人、残疾人的基本生活和社会活动提供条件。
持续推进老旧小区综合整治和加装电梯工作。截至2020年11月底，全市老旧小区综合整治已实现新开工169个项目，涉及207个小区，1451栋楼；新完工44个项目，涉及55个小区，328栋楼；老楼加装电梯全年新开工453部，完成394部，居民满意度均在90%以上，大大增强了老年人的幸福感、获得感、安全感。加大无障碍或低地板公交车的置换力度。全市公交系统无障碍导板公交车配备约12000辆，涵盖615条线路，城区公交车无障碍配置率约为70%，全年养老助残卡日均刷卡乘车117.74万人次。
（二）关于“精细化与护理型养老设施体系的营造”
市规划自然资源委于2019年9月发布《既有住宅适老化改造设计指南》，指导北京市城镇既有住宅适老化改造设计，提升老旧小区综合改造水平，为老年人居家养老、感受更宜居的环境提供技术支撑，从标识、照明、紧急呼救、无障碍人行路线、救护车通行等方面提高安全性。2020年6月制定发布《住宅设计标准》，在《住宅设计标准》的制定过程中引入“住宅适老性”设计理念，同时，为避免新建多层住宅日后再次面临加建电梯的问题，研究结合近年来多项涉及多层既有住宅加建电梯的人大建议、政协提案，将“新建四层及四层以上住宅应至少设置一台能容纳担架的电梯”的规定作为新建住宅的强制性设计要求。
市、区层面，建设两级养老服务指导中心，作为全市和区域养老服务的运行枢纽和指挥平台，集成区域专业化资源。街乡层面，支持社会力量建设街乡镇养老照料中心，使其具备机构养老、居家助老、社区托老、专业支撑、技能实训、信息管理等六大功能，打造就近养老的集中养老专业平台，实现机构、社区和居家三类服务相互依托、资源共享。截至目前，已建成并运营263个街乡镇养老照料中心，覆盖全市街乡镇的三分之二以上。社区层面，采取“政府无偿提供设施、服务商低偿运营”方式建设社区养老服务驿站，打造社区居家养老服务的“总服务台”。截至2020年底，共建成并运营养老机构563家，养老机构床位10.9万张，已建成运营1100余家社区养老服务驿站。
（三）关于“建立空间布局均衡的网络化养老机构”
为落实《总体规划》，补齐地区公共服务设施短板，2018年原市规划国土委发布《建设项目规划使用性质正面和负面清单》，其中，在首都功能核心区，鼓励工业、仓储、批发市场等用地调整为学前教育、养老设施；在首都功能核心区外的中心城区、城市副中心、多点地区、生态涵养区，鼓励各类用地调整为养老设施。此外，《养老专项规划》明确提出，老城区和已建成居住小区无养老服务设施或现有设施未达到规划要求的，通过购置、置换、租赁等方式配齐。
（四）关于“推进土地政策创新”
基于对养老形势的科学预判，我市在研究制定相关规划类基础性标准时，已考虑到各类养老服务设施的用地需求，在2013年发布的《北京市城乡规划用地分类标准》中，增设“养老设施用地”分类，作为养老服务设施规划设计、审批管理和建设实施的依据之一，有效保障了全市各类养老服务设施的用地供给。市政府相关部门及各区政府编制年度建设用地供应计划过程中，聚焦“七有”“五性”相关要求，对于养老用地项目，优先纳入供地计划，做到应保尽保，着力促进民生福祉。
关于存量设施兴办养老服务，2020年5月北京市政府办公厅印发的《关于加快推进养老服务发展的实施方案》提出明确指导意见，利用存量设施及社区用房等兴办养老设施的，在符合规划、不改变用地主体且保证安全前提下，可在5年内继续按原土地用途、权利类型适用过渡期政策。过渡期满或转让需变更用地主体手续，新用地主体为公益性的，原划拨土地可继续以划拨方式使用；新用地主体为非公益性的，可按新用途、新权利类型、市场价格办理协议出让用地手续。
四、关于下一步工作
民盟北京市委提案中的建议，体现对我市积极应对人口老龄化的重视，建议与我市落实积极应对人口老龄化国家战略的措施相契合，我们将积极吸纳，并与全市已定政策融合，抓好贯彻落实。
（一）坚持以贯彻落实积极应对人口老龄化国家战略为统领，提升全社会对人口老龄化的认识
以贯彻落实积极应对人口老龄化国家战略为契机，发挥市老龄委统筹协调作用和老龄委成员单位的整体合力，结合我市人口老龄化发展形势，加大政策、资源、人员统筹，综合应对人口老龄化。一是加强积极应对人口老龄化国情市情教育，提高党员领导干部对积极应对人口老龄化重要性的的认识，提升主动作为的内在动力。二是要充分发挥好新闻媒体，特别是主流媒体和新媒体作用，讲好首都老龄故事、传播老有所为事迹，引导全社会形成协同推动老龄事业发展的思想共识。三是要树立积极应对人口老龄化的发展理念。积极看待老龄社会，积极看待老年人和老年生活，将积极应对人口老龄化植入人心，融入所有政策，推进老龄事业全面发展。
（二）坚持以实施两项规划为抓手，统筹推进全市老龄事业发展
一是抓好《北京市“十四五”时期老龄事业发展规划》的落实。紧紧围绕构建全生命周期健康服务体系，坚持养老服务与健康服务有机融合、老龄事业和产业发展相互促进的思路，进一步完善养老服务体系，不断加强风险应对能力，提升老年人社会保障、公共服务、社会优待、家庭赡养、社会参与等制度保障水平。到2025年，积极应对人口老龄化的制度安排逐步完善。初步建立具有首都特色的与国际一流和谐宜居之都相适应、与首都城市战略定位及京津冀协同发展战略相协调的老年友好型城市。
二是抓好《北京市积极应对人口老龄化实施方案（2021年-2025年）》的落实。目前正在提请市委常委会议审议，拟以市委市政府名义印发实施。《实施方案》细化了重点任务42项，逐项明确责任单位，其中落实国家要求任务31项，结合本市实际提出加强财富储备、生育支持和健康服务、科技支撑和协同发展方面任务11项。提出能力评价指标29项，其中落实国家要求指标26项。通过该方案的贯彻落实，实现我市及时、综合、科学应对人口老龄化。
（三）坚持推进积极应对人口老龄化三项举措，提升老年人的获得感
一是全面推进老年友好型社会建设。从居家生活、家庭关系、社区环境、健康支持、智能应用、交通出行、社会参与、公共服务、人文环境九个方面着力推进我市老年友好型社会建设，实现老年友好理念普遍树立、尊老敬老社会环境基本形成，老年友好型社会建设全民参与、老年人住行医养舒适便捷的目标。
二是持续开展全国示范性老年友好型社区创建。在全市开展全国示范性老年友好型社区创建工作，提升社区服务能力和水平，满足老年人在居住环境、日常出行、健康服务、养老服务、社会参与、精神文化生活等方面的需要，探索建立示范性老年友好型社区创建工作模式和长效机制。
三是不断深化养老服务体系建设。积极创新养老服务，紧紧围绕老年人的床边、身边、周边，按照市级组织、区级指导、街乡统筹、社区落实的体系规划要求，实施区级养老服务指导中心、街乡镇养老照料中心、社区养老服务驿站建设意见和规划，构建具有北京特色的基本养老服务体系，形成党委领导、政府负责、社会主体、市场主力的基本养老服务发展格局。
感谢民盟北京市委对北京市老龄事业的关心和支持，我们也真诚地希望贵党派能一如既往的关注我市老龄工作，并继续在工作中给予我们支持和帮助！</t>
  </si>
  <si>
    <t>根据以下要点及素材进行公文写作:
一、石景山区长期护理保险制度试点取得初步成效
二、稳妥推进全市长期护理保险制度建设
一是加强组织领导，统筹协同推进。
二是持续做好试点，总结经验问题。
三是开展政策研究，加强科学论证。
四是形成政策体系，征求部门意见。
三、大力发展长期护理服务体系
（一）支持护理服务机构发展
一是长期护理保险试点依托养老机构、照料中心、养老驿站、护理站等服务机构，为重度失能人员提供长期护理服务，支持养老服务产业发展。
二是扩大护理机构范围和服务供给。
（二）做好护理人才培训培养工作
一是石景山区医保局通过定期组织长期护理保险护理服务标准、服务操作等专业培训，提升养老护理员、医疗护理员长期护理服务技能。
二是市卫生健康委建立“以需求为导向，以岗位胜任力为核心”的护士培训培养制度，建立临床教学基地164个，规范专科护士技术操作标准与流程61项，组织医疗机构护理员职业技能培训、养老机构内设医疗机构医务人员培训，规范服务内容，保障服务质量，提升护理能力。
四、下一步工作安排</t>
  </si>
  <si>
    <t>“进一步加快推进长期护理保险制度”,现就有关情况答复如下：
一、石景山区长期护理保险制度试点取得初步成效
2018年，为了进一步应对人口老龄化、健全社会保障体系，本市按照“政府引导、多渠道筹资、市场化运作、社会化服务”的思路，初步建立了长期护理保险试点制度体系，在石景山区部分街道正式启动试点工作。
2020年，按照国家医保局、财政部《关于扩大长期护理保险制度试点的指导意见》（医保发〔2020〕37号），市医保局会同市财政局印发《北京市长期护理保险制度扩大试点方案》（京医保发〔2020〕30号），11月将长期护理保险制度试点范围扩大至石景山全区，培育了长期护理相关服务体系。
截至2021年6月11日，长期护理保险扩大试点已有42.18万人参保缴费，其中城镇职工41.62万人，城乡居民5594人；待遇享受人员共2485人。
二、稳妥推进全市长期护理保险制度建设
为做好全市重度失能人员护理服务保障、加快推进全市长期护理保险试点工作，在市领导高位推进、高频调度下，市医保局与市财政局、市民政局、市卫生健康委、市人力资源社会保障局、市金融监管局等相关部门协调联动、紧密配合，着眼于建立独立险种，按照“第六险”进行研究，通过考察调研、专题研讨等多种方式，做好全市长期护理保险制度顶层设计。
一是加强组织领导，统筹协同推进。成立市领导牵头的长期护理保险扩大试点工作领导小组及工作协调专班，完善工作机制；建立工作专班成员单位间联席工作机制，研究解决扩大试点工作中的重大问题，统筹协同推进。
二是持续做好试点，总结经验问题。加强政策宣传，做好石景山区重度失能人员护理服务保障；相关部门多次进行专项研讨，做好跨区服务保障，整合失能相关护理补贴，破解石景山区扩大试点城乡居民参保逆选择、基层服务机构发展、护理服务队伍建设等难题。持续总结梳理试点过程中的问题，积累试点经验。
三是开展政策研究，加强科学论证。组织成立专家课题组，开展本市长期护理保险制度建设研究。市级相关部门共同赴上海市、成都市调研，深入学习和吸收两地长期护理保险试点经验并多次进行专题研讨，在结合石景山区试点情况的基础上，重点研究全市试点参保覆盖、资金筹集、待遇支付、标准体系、服务体系及信息化管理等内容。其中在资金筹集方面，体现互助共济，建立与经济发展水平相匹配的筹资动态调整机制。城镇职工筹资由单位和个人共同分担，城乡居民筹资由财政和个人共同分担。
四是形成政策体系，征求部门意见。市医保局在总结石景山区试点的基础上，汲取其他试点城市经验，形成了符合本市实际的长期护理保险“1+1+N”的制度体系，包括《北京市长期护理保险制度试点实施意见》、《北京市长期护理保险制度试点实施细则》以及登记缴费、待遇申请、失能评估、服务管理、经办管理、结算管理等14个配套办法，已征求各相关部门意见，将报市政府审议。政策内容的确定为全市推开试点奠定了基础。
三、大力发展长期护理服务体系
为做好护理服务体系支撑，市医保局、市卫生健康委多措并举，促进护理服务机构和人才队伍发展。
（一）支持护理服务机构发展
一是长期护理保险试点依托养老机构、照料中心、养老驿站、护理站等服务机构，为重度失能人员提供长期护理服务，支持养老服务产业发展。目前本市运营的护理站14家，护理院7家。市医保局、市卫生健康委、市民政局等部门就社会办护理站问题进行了专题研究，为社会力量举办护理机构创造便利条件。
二是扩大护理机构范围和服务供给。市卫生健康委印发《北京市加快发展老年护理服务工作方案》（京卫医〔2020〕133号），聚焦老年护理领域主要矛盾和关键问题，建立覆盖老年人疾病全过程的护理服务体系，增加老年护理服务供给，精准对接老年人护理服务需求。
（二）做好护理人才培训培养工作
一是石景山区医保局通过定期组织长期护理保险护理服务标准、服务操作等专业培训，提升养老护理员、医疗护理员长期护理服务技能。
二是市卫生健康委建立“以需求为导向，以岗位胜任力为核心”的护士培训培养制度，建立临床教学基地164个，规范专科护士技术操作标准与流程61项，组织医疗机构护理员职业技能培训、养老机构内设医疗机构医务人员培训，规范服务内容，保障服务质量，提升护理能力。
四、下一步工作安排
按照国家工作部署，全市推广长期护理保险试点需报国家医保局、财政部和市政府批准同意。目前，市医保局已起草全市试点实施工作方案，以明年1月1日启动全市试点为目标、倒排时间表，按时开展试点准备工作。制定政策宣传方案，在参保动员方面加大宣传力度，提高人民群众对长期护理保险制度的认识度、认可度，鼓励连续参保。明年在全市推开试点，支持服务体系发展，培育护理服务队伍，提升本市重度失能人员的获得感、幸福感。</t>
  </si>
  <si>
    <t>根据以下要点及素材进行公文写作:
一、轨道交通站点地下空间一体化现状
（一）地下空间一体化概况
（二）地下空间一体化开发受到的制约
1.规划性质不明确问题
2.政府层面立项问题
一是土地权属难以界定，现行地下空间土地权属为市政用地，在未更改土地性质的条件下无法开展商业活动；二是规划性质问题，如上文所述；三是地下空间项目投资构成多元化，且性质不一，项目主体结构由地铁投资，资金来源为地铁资金，属财政拨款；机电装修属国有企业自筹资金。
3.前期条件预留不充分问题
4.设计规范不一致问题
5.验收问题
一是因出入口数量及疏散宽度无法满足商业开发规范要求，导致设计单位在减少可经营面积以满足规范要求和保持既有物业经营面积但需承担违规设计风险方面与业主单位易存在较大分歧。
6.负面清单对业态的限制问题
二、针对提出建议的答复意见
（一）关于轨道交通站点一体化研究工作
一是编写《北京市轨道交通站点及周边公共空间规划设计导则》,以期打破上述制约。
（二）关于审批机制1.施工图审查机制
2.一体化审查机制</t>
  </si>
  <si>
    <t>“关于轨道交通站点一体化地下空间功能定性以及消防设计标准优化的提案”,现就有关情况答复如下：
一、轨道交通站点地下空间一体化现状
（一）地下空间一体化概况
随着2018年底6号线西延段、8号线南段开通试运营，我市轨道交通路网运营线路达到22条，运营里程637公里。京投公司自2008年以来，开展了开发利用地铁站点地下空间资源的工作，至今已投入运营项目近十个，在营面积约5万平方米，如地铁六号线五路居站、十号线首经贸站、四号线动物园站、公益西桥站等。
2019年，北京轨道交通在建线路共计17条，长度339.1公里，其中7号线东延、八通线南延、新机场线拟于今年底通车。经梳理，全部在建线路都涉及站点一体化，共有75个一体化站点（不包含平谷线，未稳定），其中地下空间一体化项目共计18个。一体化地下空间随线路整体立项，随车站同步规划设计，目前多数车站一体化工程已完成初步设计评审。
（二）地下空间一体化开发受到的制约
1.规划性质不明确问题
地铁站点地下空间项目主体结构大多与车站结构一起立项、规划、设计、实施，属地铁投资建设范畴，其规划性质多为地铁或地铁配套。严格意义上，在规划性质未变更的情况下进行便民物业活动在消防、工商等审批环节存在诸多制约因素。
2.政府层面立项问题
一是土地权属难以界定，现行地下空间土地权属为市政用地，在未更改土地性质的条件下无法开展商业活动；二是规划性质问题，如上文所述；三是地下空间项目投资构成多元化，且性质不一，项目主体结构由地铁投资，资金来源为地铁资金，属财政拨款；机电装修属国有企业自筹资金。综上，项目难以在市发展改革委单独立项。
3.前期条件预留不充分问题
前期的业态定位、规划设计条件输入、市政条件、建筑条件预留均不明确。车站规划设计单位因未接到明确详细的指令和委托，只能根据地铁的规范及功能需要，开展简单的规划设计工作。待正式接手时，项目的建筑、结构、市政等条件早已成形或完成，而这些条件大部分无法满足后期的开发需要，其中尤以消防疏散宽度为甚。
4.设计规范不一致问题
前期主体结构设计所采用的建设标准多为地铁设计规范，后期建筑、机电设计参考商业的民用设计规范，存在设计标准不统一问题，给项目的安全性、经济性及验收的可操作性均带来较大困难。同时，不同的设计标准也对应不同的造价成本。
5.验收问题
一是因出入口数量及疏散宽度无法满足商业开发规范要求，导致设计单位在减少可经营面积以满足规范要求和保持既有物业经营面积但需承担违规设计风险方面与业主单位易存在较大分歧。二是电商的迅速崛起对传统零售商业造成严重打击，造成现有业态配比偏重餐饮，而餐饮业态设计规范要求更为严苛（消防分区减小为1000㎡一个），项目本身存在着诸如疏散口数量少、宽度不够、排烟条件缺失等先天性不足，造成了业态与设计条件难以匹配的实际情况，给项目的验收造成极大的困难。
6.负面清单对业态的限制问题
2015年出台的《北京市新增产业的禁止和限制目录（2015年版）》禁止城六区地下空间用于餐饮业，给项目业态定位带来了很大困难。
二、针对提出建议的答复意见
（一）关于轨道交通站点一体化研究工作
一是编写《北京市轨道交通站点及周边公共空间规划设计导则》,以期打破上述制约。2018年，市规自委编写了《北京市轨道交通站点及周边公共空间规划设计导则》，目前已完成初步成果，正在征求相关单位意见，并修改完善，力争2019年发布。该导则控制范围内为我市轨道交通站点内非付费区及轨道车站周边1000米范围内地下地上公共空间的规划设计。二是修订《北京市城市轨道交通工程设计规范》相关条款。市规自委牵头，将通过修正案等方式，在确保安全的前提下修订《北京市城市轨道交通工程设计规范》中轨道交通一体化应用相关条款。三是调研学习外省市先进经验。拟由市交通委牵头，市规自委、市消防局、京投公司等单位参加，近期调研无锡等国内先进轨道交通地下空间一体化城市经验，指导我市轨道交通地下空间一体化工作。四是选取典型车站开展一体化试点。市规自委联合市有关部门及东城区政府、朝阳区政府、京投公司、轨道建管公司等单位开展了轨道交通站点与周边一体化研究工作，选取机场线西延北新桥站、12号线三元桥站作为试点，按照“站城融合、城市织补”的原则，重点梳理站点周边公共服务配套情况，补齐短板。目前，一体化方案已经完成初步成果，待征求有关单位意见后上报市政府。
（二）关于审批机制1.施工图审查机制
2018年3月，市规自委牵头将施工图建筑审查、消防审查、人防审查等集中交由综合审查机构统一开展专业技术联合审查，各部门结果互认，联合审查之外再无审查。建设单位取得建设工程规划许可证后，将符合深度要求的施工图设计文件送综合审查机构审查，综合审查机构对审查合格的项目通过北京市施工图审查管理信息系统进行备案，并出具《施工图设计文件审查合格书》，审查时限为15个工作日。
2.一体化审查机制
为保证一体化项目顺利实施，对一体化项目中必须与轨道交通工程同期建设的非轨道交通工程的预留土建结构，可由轨道交通类施工图审查机构按照轨道交通相关标准预审，并出具审查咨询意见，待后期一体化项目开展时，做好与房屋建筑类施工图审查机构的对接工作。对包含地铁出入口等设施在内的属于轨道交通还建的小体量房屋建筑项目，可由轨道交通类审查机构和房屋建筑类审查机构组成联合体开展审查，建立协同审查机制，按照设施性质预审。不属于上述两类情况的项目，按照一事一议原则商议确定。</t>
  </si>
  <si>
    <t>根据以下要点及素材进行公文写作:
一、城管执法系统所做工作
（一）把握重点持续整治
（二）借势发力创新手段
一是充分利用地区安检和单行、限行等措施，完善“卡口关门，拉网清理”日常管理模式，在重点地段设卡口堵截，开展拉网式清理行动，严控无照经营、黑摩的等违法形态规模。
（三）联合整治提升效果
一是推进区区联席联动机制，指导天安门地区、东城区、西城区属地城管执法队开展联合执法，对神武门、东华门、西华门等结合部开展跨区、跨部门的多频次整治。
（四）强化督导检查力度
二、下一步措施
（一）强化联合执法机制
一是督促指导天安门地区城管执法部门切实落实城管执法协调办工作机制，加强同公安、交管的配合力度，牵头开展综合整治；二是城管部门充分发挥主力军作用，建立三类基础台账，加强盯守看护，依法严格查处无照经营、非法小广告、非法运营、黑车黑导游等违法行为，特别是对无照经营易聚集区域，提前布控，增配执法力量，切实做到早发现、早处理、早解决。
（二）强化联合防控模式
一是严把主要关卡。
（三）强化联合督导检查</t>
  </si>
  <si>
    <t>“关于提升故宫博物院周边环境质量的提案”,现就单霁翔委员提出的“关于提升故宫博物院周边环境质量的提案”提出如下会办意见：
一、城管执法系统所做工作
故宫博物院是世界著名的文化旅游目的地，年接待游客量突破了1600万大关，巨大的车流、人流量，加上区域集散条件有限，给环境秩序管控工作造成较大压力。管理区域涉及天安门地区、东城区、西城区三区交界，在旅游高峰时段，无照经营、非法运营、非法一日游、流浪乞讨等环境秩序问题较为突出。
针对此类问题，市、区、街三级城管执法部门，按照天安门周边环境秩序整治工作的总体部署，坚持“零容忍”工作标准，加大盯守巡查和督察督办力度,对故宫博物院周边环境秩序开展综合整治，取得了较好成效。
（一）把握重点持续整治
建立重点点位环境秩序问题台账，针对问题类型、高发时段，及时调整阶段性执法重点。一是针对流动违法行为特点，对神武门、东华门、西华门、南北池子一线实行5时至19时全时段盯守。在节假日客流量激增期间，增设盯守点位，调派增援力量加强管控。2016年全年共查处无照经营1.1万余起，查扣人力三轮车、自行车等经营工具共计500余辆；取缔非法散发小广告3000余处，查扣非法运营黑摩的300余辆；劝离流浪乞讨300余起。二是针对固定违法行为特点，开展了“市容环境卫生责任制、开墙打洞、非法一日游”等专项治理行动，规范店外经营、乱堆物料行为1万余起，清除户外广告牌、灯箱700余个；治理违规开墙打洞200余处，各类违法现象得到有效遏制。
（二）借势发力创新手段
一是充分利用地区安检和单行、限行等措施，完善“卡口关门，拉网清理”日常管理模式，在重点地段设卡口堵截，开展拉网式清理行动，严控无照经营、黑摩的等违法形态规模。二是强化现场引导。创新旅游宣传、信息化服务的手段，建立旅游志愿者服务项目，利用移动式扩音器，录制通俗易懂的提示语音，劝导游客抵制各类违法行为。三是协调属地相关部门在故宫神武门广场、景山东街南口等区域增设饮水处等便民设施和正规商业网点，在做好游客服务工作的同时，挤压违法行为空间、缓解执法压力。
（三）联合整治提升效果
一是推进区区联席联动机制，指导天安门地区、东城区、西城区属地城管执法队开展联合执法，对神武门、东华门、西华门等结合部开展跨区、跨部门的多频次整治。二是积极配合属地街道，联合公安、交通、环卫等相关职能部门，采取“扁平化协调、非现场联合、交叉式处罚、联合式训诫”等联勤联动新手段，持续加大整治力度，保持高压管控态势。
（四）强化督导检查力度
市城管执法局督察人员每周对故宫周边地区检查两个轮次，在全国“两会”、国庆节等特殊时段实施高峰勤务，每日分5个时段对天安门周边进行督导检查。对于存在问题的点位，通过电台呼叫辖区执法队、向属地政府派发《监管通知单》、走访座谈等方式进行跟踪督办。2016年以来，共对故宫周边地区检查187个轮次，检查重点点位及区域3039处次，发现问题416处974起，派发《监管通知单》141件。区级城管督察部门也对故宫博物院周边进行重点督察，发现问题第一时间通报辖区执法队进行整改。通过市区两级城管督察部门的督导检查，辖区各执法队与相关部门的积极配合，各类问题得到明显改善。
二、下一步措施
（一）强化联合执法机制
一是督促指导天安门地区城管执法部门切实落实城管执法协调办工作机制，加强同公安、交管的配合力度，牵头开展综合整治；二是城管部门充分发挥主力军作用，建立三类基础台账，加强盯守看护，依法严格查处无照经营、非法小广告、非法运营、黑车黑导游等违法行为，特别是对无照经营易聚集区域，提前布控，增配执法力量，切实做到早发现、早处理、早解决。
（二）强化联合防控模式
一是严把主要关卡。充分利用卡口管控措施，协调公安机关加强检查，严禁违法相对人携带经营性物品进入。二是开展拉网清理。在违法行为高发时段集中开展拉网式清理整治，抓早、抓小，防止问题集群化。三是加强跨区联动。督导东城区、西城区、天安门地区城管执法部门进一步加强配合，主动作为，开展跨区联合执法，统一部署、统一行动，防止流动违法行为相对人“打游击”。
（三）强化联合督导检查
市城管执法局指挥中心每天对故宫周边地区进行视频巡检，发现问题及时调度属地城管部门处理，加强对办理群众举报的指导力度；督察总队每周继续对天安门核心区进行两次联合督导检查，每两周进行一次暗访，发现问题及时向属地政府派发督办单，每月对检查情况进行汇总通报，督促解决重难点问题，确保故宫周边环境秩序持续好转。
专此函达。
市城管执法局</t>
  </si>
  <si>
    <t>根据以下要点及素材进行公文写作:
一、2017年北京市和朝阳区两级政府缓解交通拥堵工作思路
（一）市级缓解交通拥堵工作思路和重点任务
（二）朝阳区缓解交通拥堵工作思路和工作目标
二、关于在四惠地区有针对性地缓解交通拥堵所采取的主要措施和规划改造项目
（一）针对四惠桥附近交通拥堵状况，已协调市交管局采取定点疏导、增加手控信号灯等有效措施强化该地区的交通管理，使通过四惠桥通行的车辆保持通畅。
（二）在远通桥进京方向西辅路开设了进入京通快速路主路入口，缓解远通桥西辅路的交通拥堵，提高远通桥附近进京方向车辆的通行效率。
（三）研究通过长安街东延（四惠桥-丁各庄桥段）系统改造工程设计方案。
（四）优化四惠地区的地铁运行和换乘方案。
三、建议办理进展情况报告
（一）四惠大厦附近地区交通形势的局限性分析
（二）进一步做好规划，疏解相关产业和人口
（三）关于在通惠河河道上架桥
（四）目前侧重研究和解决的几个问题
一是协调属地政府对该区域次干路、支路路网建设情况进行梳理，实现道路合理规划、提高路网密度。</t>
  </si>
  <si>
    <t>“关于解决四惠大厦附近交通问题”,现就有关情况答复如下：
一、2017年北京市和朝阳区两级政府缓解交通拥堵工作思路
（一）市级缓解交通拥堵工作思路和重点任务
按照《2017年北京市缓解交通拥堵行动计划》，今年北京市要将交通承载能力作为城市发展的约束性条件，把治理交通拥堵摆在更加突出位置。重点围绕以下几个方面做好工作：一是加快交通基础设施建设，提高交通供给能力；二是提高公共交通服务水平，创造良好绿色出行环境；三是加强静态交通治理，大力整顿停车秩序；四是实施创新驱动发展，利用“互联网+交通”治理拥堵；五是加强区域交通治理，严厉查处交通违法行为；六是强化政策支持，优化城市交通管理；七是加大宣传力度，营造共治共建良好氛围。
（二）朝阳区缓解交通拥堵工作思路和工作目标
朝阳区结合本区的实际情况也提出了缓解交通拥堵工作思路和工作目标。今年将在区委、区政府的领导下，在区交通工作领导小组的全面统筹、协调下，区交通委组织推进，各责任单位全力配合，形成合力推动全区缓解交通拥堵工作。
具体工作目标：通过实施缓解交通拥堵综合措施，开工建设次支路，畅通微循环10条，实施常规疏堵工程10处，开工建设18条道路，完成40万平米区属道路大中修任务；新建设停车位2000个以上，落实错时停车位300个，全力推进路测停车改革工作，加大执法力度整顿停车秩序。
二、关于在四惠地区有针对性地缓解交通拥堵所采取的主要措施和规划改造项目
四惠大厦位于朝阳区四、五环之间的四惠地区，大厦附近地区的交通问题主要是周边道路路网密度不足，车辆进出不便。四惠地区相关道路节点的不畅通引起该地区区域内的交通不畅，导致交通拥堵。近期，针对四惠地区的交通拥堵状况，我们从几个方面入手，采取了一些切实可行的办法，相信对缓解四惠大厦附近的交通拥堵状况会起到一定的作用：
（一）针对四惠桥附近交通拥堵状况，已协调市交管局采取定点疏导、增加手控信号灯等有效措施强化该地区的交通管理，使通过四惠桥通行的车辆保持通畅。
（二）在远通桥进京方向西辅路开设了进入京通快速路主路入口，缓解远通桥西辅路的交通拥堵，提高远通桥附近进京方向车辆的通行效率。
（三）研究通过长安街东延（四惠桥-丁各庄桥段）系统改造工程设计方案。下一步将把京通辅路拓宽改造工程列入疏堵工程研究并实施。此项系统改造工程的实施将会进一步增强核心区通往城市副中心的通行能力。
（四）优化四惠地区的地铁运行和换乘方案。一是地铁一号线与八通线贯通运营方案的研究已列入日程，其可行性研究报告正处在论证阶段。下一步贯通之后，将减少乘客的换乘时间，增加核心城区通往东部地区的运力。二是制定过街天桥接入地铁四惠东站计划，并加快推进项目实施。此举将解决京通快速路南侧市民需三次上下楼梯才能实现地铁与公交换乘的问题，将会进一步加强轨道交通与公交线路的有效连接。
三、建议办理进展情况报告
（一）四惠大厦附近地区交通形势的局限性分析
四惠大厦位于朝阳区高碑店乡通惠河南岸，该地区交通出行主要受河道和铁路阻隔，往北受通惠河制约，往东和往南受京包铁路和京秦铁路支线的阻隔。现状该区域出行主要通过惠河南街对外连接，往西通过惠河南街跨河桥可通往京通快速辅路，往东通过高碑店路可通往广渠路或京通快速等道路。周边道路路网的严重不足是导致该地区交通拥堵的重要原因。因此，由于受交通环境的局限性限制，该地区不适合发展集商贸办公区和生活区为一体的大规模产业。
（二）进一步做好规划，疏解相关产业和人口
四惠大厦附近地区商业楼、写字楼、公寓楼林立，商贸活动频繁，常住人口超过200万，这样的区域结构和人口规模以及路网不足的现状极易造成交通拥堵。为解决该地区交通拥堵状况需要：一是市规划部门做好该地区的产业规划，并加密路网布局；二是属地政府做好疏解非首都功能的相关产业和疏解人口的工作。这些也需要企业和社会团体的积极配合支持。
（三）关于在通惠河河道上架桥
“在通惠河河道上架桥”的建议很好，将为缓解该地区交通拥堵状况提供新的思路。目前，在通惠河铁路桥东侧已经开始架设行人过河桥，该项目是由市规划委审批，朝阳区政府立项，高碑店乡出资兴建的，预计在今年5月底完成主体项目的施工，10月底整体施工完毕，该桥建成后将极大方便四惠大厦附近市民的出行。
（四）目前侧重研究和解决的几个问题
一是协调属地政府对该区域次干路、支路路网建设情况进行梳理，实现道路合理规划、提高路网密度。经了解，该地区规划路网已基本实现。二是加快推动实施高碑店路南北延建设工程，以提高该地区通往广渠路及京通快速路的通行能力。高碑店路南北延工程，全长约2公里，规划为城市主干路，2014年已经实施了一部分，取得了一定的社会效果。目前公联公司正在对已实施的工程进行复测和质量安全检测，并根据结果研究制定工程改造设计方案。
感谢您对北京交通事业的关心和支持，您的提案为我们继续做好北京市缓解交通拥堵工作提供了宝贵的思路，这些意见和建议将作为我们下一步开展工作的重要参考，希望您一如既往支持北京交通工作。</t>
  </si>
  <si>
    <t>根据以下要点及素材进行公文写作:
一、园林绿化废弃物科学处置利用进展情况
二、下一步工作重点及解决思路
（一）统筹安排处置用地
1.已建成公园、公共绿地：具备条件的，按照“废弃物不出园”的原则，充分挖潜公园内配套建筑、附属用房落实园林绿化废弃物处理设施；不具备条件的，可建设移动式小型设备、就近利用合法存量建筑布置小型处理设施或委托第三方加工处理。
2.新建公园和集中分布公共绿地：应利用城市公园2%-3%配套建设用地，配套建设园林绿化废弃物处理设施，除满足公园自身处理需求外，辐射一定周边地区。
3.建成区居民区、机关部队大院等：产生的园林绿化废弃物可分散到周边园林绿化废弃物处理设施处理，或结合我市拆违腾退、留白增绿等闲置土地、租赁合法存量建筑、厂房等布置小型处理设施。
4.平原区林地、山区、各类苗圃果园：应以就地或就近处置、直接回归土壤为主，采取移动式设备处置或就近运送至周边园林绿化废弃物处理设施处理，通过就地粉碎还田、自然腐烂堆肥、建设森林步道等方式实现科学处置利用。
（二）加快用地试点</t>
  </si>
  <si>
    <t>“为北京市城市园林绿化废弃物处理提供建设用地”,现就有关情况答复如下：
一、园林绿化废弃物科学处置利用进展情况
自2007年起，园林绿化部门不断加大科技创新力度，寻求破解园林绿化废弃物资源化利用的关键瓶颈难题，先后印发了《北京市园林绿化局关于禁止焚烧园林绿化废弃物和加强综合利用工作的通知》、《关于加快园林绿化废弃物科学处置利用的意见》，制定了《园林绿化废弃物资源化利用规范》（DB11/T1512-2018）、《园林绿化用地土壤质量提升技术规程》（DB11/T1604-2018）等地方标准，全市园林绿化废弃物自2016年起已全面实现“零焚烧”。
2020年5月1日北京市全面实施垃圾分类后，园林绿化废弃物科学处置利用被全面纳入园林绿化行业垃圾分类重点工作和《北京市园林绿化高质量发展行动计划（2021-2025年）》重要内容，修订《北京市平原生态林养护经营技术规范（2020修订）》，与市发改委、市城管委联合印发了《北京市固废处理领域补短板项目政策指南》（京发改〔2020〕80号），强化属地责任，以“落叶化土、枯枝还田”为主体，加快以收集暂存点-临时处理点-小型处理站-大型处理厂为主线的科学处置体系建设。目前，西城区、延庆区、平谷区、东城区已通过废旧厂房改造利用、公园配套设施建设等措施实现了全区园林绿化废弃物科学处置利用。
二、下一步工作重点及解决思路
（一）统筹安排处置用地
由于园林绿化废弃物分布分散范围广、季节性明显、体积大、密度低等特征，长距离运输成本较高，建议“就地、分散”为主，尽量减少大型集中处理设施，充分利用现有环卫设施用地及合法存量建筑，采取多种方式解决不同用地产生的园林绿化废弃物问题。
1.已建成公园、公共绿地：具备条件的，按照“废弃物不出园”的原则，充分挖潜公园内配套建筑、附属用房落实园林绿化废弃物处理设施；不具备条件的，可建设移动式小型设备、就近利用合法存量建筑布置小型处理设施或委托第三方加工处理。
2.新建公园和集中分布公共绿地：应利用城市公园2%-3%配套建设用地，配套建设园林绿化废弃物处理设施，除满足公园自身处理需求外，辐射一定周边地区。
3.建成区居民区、机关部队大院等：产生的园林绿化废弃物可分散到周边园林绿化废弃物处理设施处理，或结合我市拆违腾退、留白增绿等闲置土地、租赁合法存量建筑、厂房等布置小型处理设施。
4.平原区林地、山区、各类苗圃果园：应以就地或就近处置、直接回归土壤为主，采取移动式设备处置或就近运送至周边园林绿化废弃物处理设施处理，通过就地粉碎还田、自然腐烂堆肥、建设森林步道等方式实现科学处置利用。
（二）加快用地试点
为加快解决园林绿化废弃物用地难题，我局会市发展和改革委、市规划和自然资源委、市城市管理委等相关部门详细梳理北京市园林绿化废弃物处置现状，实地踏勘现状设施运行状况，下一步将结合北京实际，启动用地试点工作。
依托园林绿化废弃物利用国家创新联盟，采取政府提供土地与厂房-企业负责生产运营的模式，启动园林绿化废弃物生产有机覆盖物厂区试点工作。试点已进入规划阶段，下一步将深入探讨合作模式，认真总结试点经验，成熟后将面向全市进行推广。</t>
  </si>
  <si>
    <t>根据以下要点及素材进行公文写作:
一、广泛宣传引导，营造浓厚氛围
二、研究制定指引，实施分类指导
三、加强督导检查，推动有效落实
四、关于餐饮服务经营者的责任和有关要求
1.按需采购，合理控制库存，鼓励即采即用；
2.分类、妥善储存食材，加强冷藏、冷冻设施清洗维护，防止食材交叉污染；
3.按照标准规范加工食材，充分利用原材料，提高食材的出成率、利用率；
4.提升餐饮供给质量，丰富供餐形式，合理配置小分量、多规格的餐品、主食或者套餐；
5.充实菜单信息，鼓励标注餐品主要原料名称、规格、参考分量、口味、建议消费人数等内容；
6.在就餐场所醒目位置设置“光盘行动”标识，宣传营养膳食知识；
7.安排服务人员作为劝导员提示消费者适量点餐、取餐、打包剩余餐品，对明显过量点餐、取餐的行为进行提醒、劝导；
8.配备公勺公筷，为消费者提供打包服务，提供安全、卫生、环保、便携的打包餐盒或者餐袋；
9.定期对厨余垃圾进行统计分析，改进食材采购、配餐管理和烹制工艺；
10.建立反食品浪费自查制度，自觉接受监督。</t>
  </si>
  <si>
    <t>“制止餐饮浪费行为，经营者要有所担当”,现就有关情况答复如下：
2020年8月，习近平总书记对制止餐饮浪费行为作出重要批示，按照市委、市政府工作部署，市商务局、市市场监管局、首都文明办等相关部门，认真谋划开展工作，不断推动形成浪费可耻、节约光荣的社会共识。
一、广泛宣传引导，营造浓厚氛围
市商务局第一时间指导餐饮行业协会向全市餐饮业发出倡议，组织200余家规模以上品牌餐饮企业4000余家连锁门店进行专项动员部署，对餐饮企业带头落实“光盘行动”提出具体要求，督促餐饮企业加强教育培训，规范服务流程；结合全国消费月、北京消费季等活动，通过广播、电视及新媒体平台，对开展“光盘行动”、推广公筷公勺、拒绝餐饮浪费等进行深入宣传；委托美团、饿了么外卖平台向全市近2.5万名骑手发放“光盘行动”宣传箱贴，利用骑手送餐最大化扩大活动影响面，号召市民自觉践行“光盘行动”；印制1.2万张《社会餐饮门店制止餐饮浪费、践行“光盘行动”指引》，通过各区商务部门和相关餐饮行业协会发放至重点餐饮企业手中。
首都文明办牵头制定《关于在全市组织开展“制止餐饮浪费践行光盘行动”专项宣传引导活动方案》和《关于在文明单位中开展“光盘行动”专项创建的实施方案》，细化目标任务，明确责任分工，推动落细落实，通过开展针对性宣传引导活动，督促各餐饮机构设立“光盘行动”劝导员，提醒就餐人员少点、续点、不剩餐。设计制作“光盘行动”图文、音视频公益广告多形式、多媒介广泛刊播，向社会发出“光盘行动”倡议，大力传播勤俭节约、反对浪费的文明就餐理念。深入一线挖掘报道眉州东坡、东来顺、便宜坊等餐饮企业减量减价、推出半份菜、赠送“光盘”奖励等一系列好经验好做法，充分发挥示范带动作用。
市市场监管部门高度重视“制止餐饮浪费践行光盘行动”工作，指导消费者协会发布《倡导消费者崇尚节约、反对浪费》倡议书，在北京阳光餐饮App中嵌入活动海报，辐射更多手机使用群体；将“制止餐饮浪费”落实情况，列入品质餐饮示范单位的评定标准；制作并向各区发放《集体用餐配送单位制止餐饮浪费践行“光盘行动”指引》海报1000余张。
二、研究制定指引，实施分类指导
首都文明办会同市商务局、市委教育工委、市教委、市文旅局、市卫健委、市市场监管局、市机关事务局等部门，广泛听取各方面意见建议，区分共性内容和个性特点，研究制定包含9个分场景在内的一套《“制止餐饮浪费践行光盘行动”指引》，并定期举办工作推进会，会同有关部门对标对表《“制止餐饮浪费践行光盘行动”指引》，指导社会餐饮门店等不同供餐用餐场所开展“光盘行动”，指导餐饮企业推行小份菜、小盘菜等多样化供餐及提供打包服务，推广使用公筷公勺和分餐制。
三、加强督导检查，推动有效落实
2020年，市商务局专门制定下发《关于开展“制止餐饮浪费践行光盘行动”检查指导工作的通知》《关于国庆中秋假期制止餐饮浪费践行“光盘行动”的紧急通知》等，会同各区商务部门开展为期1个月的专项检查指导工作。首都文明办深入贯彻落实《北京市文明行为促进条例》，紧盯节日聚会、集体聚餐、婚宴酒席等餐饮浪费顽疾，引导社会各界自觉践行“光盘行动”，切实杜绝“舌尖上的浪费”；制发《关于开展“制止餐饮浪费践行光盘行动”专项督导检查工作方案》，成立市级督导检查组，统筹协调市区街（乡）三级督导力量每月展开督查，及时梳理存在问题，督促整改落实。市市场监管部门结合工作职责，加强对集体用餐配送单位落实“光盘行动”情况的检查，对照指引标准，对落实不够到位的集体用餐配送单位进行提示，督导立即整改到位；制发《践行“光盘行动”工作简报》，推广好的经验做法，对问题进行提示，逐步提升集体用餐配送单位践行“光盘行动”的成效。
四、关于餐饮服务经营者的责任和有关要求
作为立法专班成员，市商务局、市市场监管局等部门积极配合市人大推进制止餐饮浪费相关专项立法工作，共同研究制定《北京市反食品浪费规定》（以下简称《规定》），并于2021年5月27日正式发布施行。
该《规定》明确倡导“简约适度、绿色低碳的生活方式和文明、健康、节约资源、保护环境的消费方式”，强调厉行节约、反对浪费是全社会的共同责任，着力构建政府主导、部门协同、行业推进、单位主责、公众参与、社会监督的反食品浪费工作格局。其中明确了餐饮服务经营者、食品生产经营者、旅游经营者、餐饮外卖平台、单位食堂等主体的责任和行为规范，要求餐饮服务经营者建立健全管理制度，实行精细化管理，按照标准加工食材，合理配置小分量、多规格餐品，提示消费者适量点餐、取餐，并不得设置最低消费额，不得诱导、误导或者迫使消费者超量点餐等。具体如下：
餐饮服务经营者
餐饮服务经营者应当建立健全食材采购、储存管理、加工制作、就餐服务、外卖配送等各环节管理制度、服务流程和操作规范，制定、实施反食品浪费措施，开展从业人员节约意识教育和技能培训，并遵守下列规定：
1.按需采购，合理控制库存，鼓励即采即用；
2.分类、妥善储存食材，加强冷藏、冷冻设施清洗维护，防止食材交叉污染；
3.按照标准规范加工食材，充分利用原材料，提高食材的出成率、利用率；
4.提升餐饮供给质量，丰富供餐形式，合理配置小分量、多规格的餐品、主食或者套餐；
5.充实菜单信息，鼓励标注餐品主要原料名称、规格、参考分量、口味、建议消费人数等内容；
6.在就餐场所醒目位置设置“光盘行动”标识，宣传营养膳食知识；
7.安排服务人员作为劝导员提示消费者适量点餐、取餐、打包剩余餐品，对明显过量点餐、取餐的行为进行提醒、劝导；
8.配备公勺公筷，为消费者提供打包服务，提供安全、卫生、环保、便携的打包餐盒或者餐袋；
9.定期对厨余垃圾进行统计分析，改进食材采购、配餐管理和烹制工艺；
10.建立反食品浪费自查制度，自觉接受监督。
餐饮服务经营者应当明示服务项目及其收费标准，不得设置最低消费额，不得诱导、误导或者迫使消费者超量点餐。鼓励对实施“光盘行动”的消费者给予奖励或者优惠。
餐饮服务经营者可以对造成明显浪费的消费者收取处理厨余垃圾的相应费用，收费标准应当明示。
餐饮外卖平台
餐饮外卖平台应当以显著方式提示消费者按需、适量点餐。入网餐饮服务经营者应当在餐品浏览页面标注餐品规格、参考分量、口味、建议消费人数等信息，推广小分量、多规格餐品或者可选套餐。外卖配送应当使用符合标准的餐盒、餐袋和保温、清洁的配送容器。
鼓励餐饮外卖平台依法利用信息技术手段分析餐饮供给和消费需求，为入网餐饮服务经营者开发改进餐品、按需备餐、防止和减少浪费等提供信息技术服务。
餐饮外卖平台应当通过完善商业运营模式、优化平台交易规则、建立健全激励机制等方式，督促引导入网餐饮服务经营者、消费者防止和减少食品浪费。
餐饮外卖平台不得滥用市场支配地位，不得采用虚假或引人误解的商业宣传等方式诱导、欺骗消费者超量点餐。
相关罚责
餐饮服务经营者违反《规定》，未设置“光盘行动”标识，未提示适量点餐、取餐的，由市场监督管理部门责令改正，给予警告。
餐饮服务经营者违反《规定》，诱导、误导或者迫使消费者超量点餐造成浪费，情节严重的，由市场监督管理部门责令改正，给予警告；拒不改正的，处一千元以上一万元以下罚款。
餐饮外卖平台违反《规定》，滥用市场支配地位，采用虚假或者引人误解的商业宣传等方式诱导、欺骗消费者超量点餐的，由有关部门按照反不正当竞争法等法律、法规处理。
感谢您对制止餐饮浪费工作的关注和建议！</t>
  </si>
  <si>
    <t>根据以下要点及素材进行公文写作:
一、基本情况
（一）公交专用道施划和管理
（二）公交专用道存在的主要问题
一是施划上不连续。
二是社会车辆占用。
二、已开展工作
（一）规划层面
一是发布公交线网总体规划。
二是为落实《优先发展公共交通指导意见》，按照《北京城市总体规划(2016年—2035年)》和《&lt;北京市地面公交线网总体规划&gt;实施方案》的通知（京交综治发〔2020〕3号），我委组织北京交通发展研究院，依据大数据分析和各相关工作任务，结合地面公交实际情况和运营需求，研究制定了《“十四五”时期地面公交专用道规划（征求意见稿）》，目前正在征求各相关单位意见。
三是对《北京市公交专用车道设置规范》(DB11/T1163-2015)进行评估修订。
（二）实施层面
一是结合公交示范线建设工作，积极推进公交专用道施划，并试点推进高、快速路公交专用道织补。
二是通过优化整合公交专用道沿线公交线路，完善运营组织模式，提升公交专用道使用效率。
三是公安交管部门加大非法占用公交专用道的处罚。
三、下一步工作</t>
  </si>
  <si>
    <t>“关于缓解交通拥堵，灵活调整北京市三环公交车道周六日限行的建议”,现就有关情况答复如下：
公交专用道是城市地面公交网络发展的重要环节，也是公交运营服务提升的保障条件之一。我们正在从规划、实施、管理等层面积极推进公交专用道施划，并逐步规范管理。
一、基本情况
（一）公交专用道施划和管理
为认真贯彻落实公交优先发展战略，我委积极协调市公安局等相关单位，按照《中华人民共和国道路交通安全法》及其实施办法，积极协调推进公交专用道施划和管理工作。同时，为进一步规范我市公交专用道施划和管理工作，我委于2015年正式编制发布了《北京市公交专用车道设置规范》(DB11/T1163-2015)。经过多年努力，截至目前我市共施划1005车道公里的公交专用道。
（二）公交专用道存在的主要问题
公交专用道对于提升公交运行效率，保障通勤可靠性具有重要作用。一方面，基于对主要高速和快速路上交通流量调查分析，大部分道路断面公交客流在通道中所占比例大于30%，客流效益显著；另一方面，基于对主要公交干线走廊的调查和数据分析，施划公交专用道的高速路和快速路高峰平均速度比全路网平均速度高约24%，比施划前平均提升35%以上，有力的保障了高峰通勤需求。但在实际工作中，还存在以下主要问题：
一是施划上不连续。据统计，公交专用道断点长度占总长度比例的14%，断点处往往存在交通拥堵，影响了公交车的快速通行。
二是社会车辆占用。由于执法设施无法覆盖全部公交专用道，部分路段存在社会车辆占用的情况，同样影响公交车辆的快速通行，同时易发生交通事故，存在一定的安全隐患。
二、已开展工作
（一）规划层面
一是发布公交线网总体规划。我市于2020年4月正式发布了《北京市地面公交线网总体规划》（以下简称《总体规划》）。围绕《总体规划》，以“准时、便利、快捷”为目标，逐条梳理27条主要公交客流走廊涉及的场站、道路、站点等具体细节，并不断完善，形成干线网详细规划，同步编制微循环线和普线网规划，作为下一步公交线网优化的依据，以逐步构建“干、普、微”三级线网体系，努力实现“准时、便利、快捷”的总体目标。
二是为落实《优先发展公共交通指导意见》，按照《北京城市总体规划(2016年—2035年)》和《&lt;北京市地面公交线网总体规划&gt;实施方案》的通知（京交综治发〔2020〕3号），我委组织北京交通发展研究院，依据大数据分析和各相关工作任务，结合地面公交实际情况和运营需求，研究制定了《“十四五”时期地面公交专用道规划（征求意见稿）》，目前正在征求各相关单位意见。下一步将结合各单位意见进一步修改完善，择机发布实施。
三是对《北京市公交专用车道设置规范》(DB11/T1163-2015)进行评估修订。结合《北京市公交专用车道设置规范》(DB11/T1163-2015)的修编，研究公交专用道在周末及节假日期间开放通行的可行性等。
（二）实施层面
一是结合公交示范线建设工作，积极推进公交专用道施划，并试点推进高、快速路公交专用道织补。例如，在京开高速进城方向西红门收费站段施划了约800米公交专用道；对BRT4线沿线路口段进行补充完善，共施划了7.6公里公交专用道。
二是通过优化整合公交专用道沿线公交线路，完善运营组织模式，提升公交专用道使用效率。例如，通过线路整合，撤销526路，撤出路段由341路、926路进行替代。减少与南中轴路快速公交1线的并行；采取跨线调度措施，通过对专56路和快速公交1线采取跨线调度措施，可保证瀛海家园、永旭嘉园等小区的乘客无需换乘，直接乘坐快速公交1线直达市区。通过上述措施，整体提升了南中轴路快速公交1线公交专用道的使用效率。同时，快速公交1线日客运量从1.8万人次提升至目前的2万人次左右，同时，专56路日客运量也从日均10余人次提升至目前的450人次，受到周边乘客的一致好评。
三是公安交管部门加大非法占用公交专用道的处罚。积极协调市交管局推进固定违法抓拍设备的安装，同时，在部分公交车上试点安装车载违法抓拍设备，通过现场执法和非现场执法相结合的方式，提高公交专用道执法力度。
三、下一步工作
下一步，在充分考虑道路资源的高效利用，以及需求和供给的匹配程度等的基础上，我们将通过详实的数据分析，研究调整三环路周末开放公交专用道通行的可行性，以提升北京市公交专用道精细化管理水平。</t>
  </si>
  <si>
    <t>根据以下要点及素材进行公文写作:
一、全市生态涵养区森林资源概况
二、本市林果产业方面的主要政策
（一）农机购置补贴政策
（二）北京市果树产业发展基金
（三）退耕还林后续政策
三、果树林纳入新一轮百万亩造林绿化工程的有关考虑
四、下一步工作计划
一是积极推进我市已启动的生态涵养区经济林生态效益补偿机制研究工作，进一步推进果树等经济林向绿色生产方式转变。
二是在现有农机政策措施的基础上，重点加强对果品产业发展在机械化需求方面的调研，有针对性地补充完善本市果业方面的农机购置补贴政策，加大对果品产业发展扶持力度。
三是推动政策集成，市、区合力对生态涵养区果品产业的科技支撑、品牌建设、技术指导、人才培养、融合发展等方面加大支持力度，促进产业发展、群众增收。
四是鼓励乡村建立专业合作社，或吸引社会组织及龙头企业参与，促进适度规模经营；鼓励专业合作社与电商对接，建立“互联网+”模式，积极发展电子商务等新业态。
五是积极探索林果采摘、林下经济、民俗旅游、森林康养等绿色产业融合发展模式，拓宽农户就业增收渠道。</t>
  </si>
  <si>
    <t>“将生态涵养区山区、半山区老杂散劣果树列入全市新一轮百万亩造林工程”,现就有关情况答复如下：
一、全市生态涵养区森林资源概况
门头沟、平谷、怀柔、密云、延庆区是我市生态涵养区的主要区域（另外还包括昌平区和房山区的山区），截至2019年底，5区森林面积达到786.9万亩，占全市森林总面积的66.3%。同时，该区域也是绿色产业重点聚集区，5区经济林面积141.2亩，占全市经济林面积的近70%（全市经济林总面积204.69亩），果品年产量近4亿公斤，极大的带动了农民就业增收。林业惠农政策方面，平原生态林享受土地流转补助及林木养护管理资金补助；山区生态林享受管护机制和生态补偿机制；经济林现有若干林果产业政策（部分干果林也纳入了生态补偿机制），可以助力生态涵养区果树产业提质增效。
二、本市林果产业方面的主要政策
（一）农机购置补贴政策
目前，本市已确定的农机购置补贴政策中涵盖果业相关农业机械。2019年市农业农村局、园林绿化局等六部门印发了《北京市关于加快推进农业机械化和农机装备产业转型升级的实施意见》（京政农发〔2019〕150号），在促进果业农机农艺融合发展方面提出加强“宜机化”改造，改善农机通行和作业条件；在突破果业机械化薄弱环节方面提出提升林果管理作业机械化水平。《北京市农业农村局北京市财政局关于进一步做好2019-2020年度农机购置补贴相关工作的通知》（京政农发〔2019〕163号）确定的2019-2020年度北京市农业机械购置补贴品目范围中，围绕果林产业机械化水平提升共安排中央资金补贴品目20个、市级资金单独补贴品目33个，果林产业农业机械补贴品目数占补贴品目总数的26%。果树经营主体可按照相应的购机流程进行申购。
（二）北京市果树产业发展基金
北京市果树产业发展基金是在贯彻落实市委、市政府《关于调结构转方式发展高效节水农业的意见》（京发〔2014〕16号）文件精神，促进全市农业结构调整、果树产业提质增效，探索创新模式支持全市新增经济林、改造低效果园的背景下，于2015年11月12日经市政府批复同意设立、2016年4月正式注册设立的市场化运作的产业投资基金。该基金投资范围为符合北京市产业发展政策的果品品质提升、果品产业链上下游配套项目，投资方式为股权投资。符合条件的经营主体可以通过区园林绿化主管部门或基金管理机构提出申请。
（三）退耕还林后续政策
我市部分经济林是依托退耕还林工程建设的，享受退耕还林政策。2019年底，全市退耕还林补助政策全部到期前，经广泛深入调研，本市印发了《北京市关于完善退耕还林后续政策的意见》(京政办发〔2019〕25号)，对退耕还林后续补助范围和标准予以明确，主要内容包括四个方面：一是将部分符合要求的退耕林地调整改造为生态公益林，按照每年每亩1000元土地流转费和每年每平方米1元林木养护费的标准给予补助；二是按照每年每亩500元的标准，对自主经营退耕还生态经济兼用林的农户给予补助；三是从农业补贴、果树产业发展基金、科技帮扶等方面扶持退耕农户发展林果产业；四是组织指导退耕农户提高经营管理水平。
三、果树林纳入新一轮百万亩造林绿化工程的有关考虑
新一轮百万亩造林绿化工程实施以来，部分区已将废弃的、严重残缺、没有经济价值的林果用地纳入了造林。但考虑到新一轮百万亩造林更加注重生态效益，不宜将全部山区果树林纳入范围，而且新出台的退耕还林政策也鼓励山区果农继续经营，对经济林有一定的政策支持。我们指导各区对确需纳入造林范围的给予一定支持，对能够继续经营的通过林果产业政策给予引导。
四、下一步工作计划
一是积极推进我市已启动的生态涵养区经济林生态效益补偿机制研究工作，进一步推进果树等经济林向绿色生产方式转变。
二是在现有农机政策措施的基础上，重点加强对果品产业发展在机械化需求方面的调研，有针对性地补充完善本市果业方面的农机购置补贴政策，加大对果品产业发展扶持力度。
三是推动政策集成，市、区合力对生态涵养区果品产业的科技支撑、品牌建设、技术指导、人才培养、融合发展等方面加大支持力度，促进产业发展、群众增收。
四是鼓励乡村建立专业合作社，或吸引社会组织及龙头企业参与，促进适度规模经营；鼓励专业合作社与电商对接，建立“互联网+”模式，积极发展电子商务等新业态。
五是积极探索林果采摘、林下经济、民俗旅游、森林康养等绿色产业融合发展模式，拓宽农户就业增收渠道。</t>
  </si>
  <si>
    <t>根据以下要点及素材进行公文写作:
一、基本情况
（一）公交专用道施划和管理
（二）公交专用道存在的主要问题
一是施划上不连续。
二是社会车辆占用。
二、目前开展的主要工作
（一）规划层面
一是发布公交线网总体规划。
二是为落实《优先发展公共交通指导意见》，按照《北京城市总体规划(2016年—2035年)》和《&lt;北京市地面公交线网总体规划&gt;实施方案》的通知（京交综治发〔2020〕3号），我委组织北京交通发展研究院，依据大数据分析和各相关工作任务，结合地面公交实际情况和运营需求，研究制定了《“十四五”时期地面公交专用道规划（征求意见稿）》，目前正在征求各相关单位意见。
三是对《北京市公交专用车道设置规范》(DB11/T1163-2015)进行评估修订。
（二）实施层面
一是结合公交示范线建设工作，积极推进公交专用道施划，并试点推进高、快速路公交专用道织补。
二是通过优化整合公交专用道沿线公交线路，完善运营组织模式，提升公交专用道使用效率。
三是公安部门加大非法占用公交专用道的处罚。
三、下一步工作</t>
  </si>
  <si>
    <t>“关于在非工作日提高公交专用道使用效率的提案”,现就有关情况答复如下：
公交专用道是城市地面公交网络发展的重要环节，也是公交运营服务提升的保障条件之一，我们正在从规划、实施、管理等层面积极推进公交专用道施划，并逐步规范管理。
一、基本情况
（一）公交专用道施划和管理
为认真贯彻落实公交优先发展战略，我们积极协调市交管局等相关单位，按照《中华人民共和国道路交通安全法》及其实施办法，积极协调推进公交专用道施划和管理工作。同时，为进一步规范我市公交专用道施划和管理工作，我们于2015年正式编制发布了《北京市公交专用车道设置规范》(DB11/T1163-2015)。经过多年努力，截至目前，我市共施划1005车道公里的公交专用道。
（二）公交专用道存在的主要问题
公交专用道对于提升公交运行效率，保障通勤可靠性具有重要作用。一方面，基于对主要高速和快速路上交通流量调查分析，大部分道路断面公交客流在通道中所占比例大于30%，客流效益显著；另一方面，基于对主要公交干线走廊的调查和数据分析，施划公交专用道的高速路和快速路高峰平均速度比全路网平均速度高约24%，比施划前平均提升35%以上，有力的保障了高峰通勤需求。但在实际工作中，还存在以下主要问题：
一是施划上不连续。据统计，公交专用道断点长度占总长度比例的14%，断点处往往存在交通拥堵，影响了公交车的快速通行。
二是社会车辆占用。由于执法设施无法覆盖全部公交专用道，部分路段存在社会车辆占用的情况，同样影响公交车辆的快速通行，同时易发生交通事故，存在一定的安全隐患。
二、目前开展的主要工作
（一）规划层面
一是发布公交线网总体规划。我市于2020年4月正式发布了《北京市地面公交线网总体规划》（以下简称《总体规划》）。围绕《总体规划》，以“准时、便利、快捷”为目标，逐条梳理27条主要公交客流走廊涉及的场站、道路、站点等具体细节，并不断完善，形成干线网详细规划，同步编制微循环线和普线网规划，作为下一步公交线网优化的依据，以逐步构建“干、普、微”三级线网体系，努力实现“准时、便利、快捷”的总体目标。
二是为落实《优先发展公共交通指导意见》，按照《北京城市总体规划(2016年—2035年)》和《&lt;北京市地面公交线网总体规划&gt;实施方案》的通知（京交综治发〔2020〕3号），我委组织北京交通发展研究院，依据大数据分析和各相关工作任务，结合地面公交实际情况和运营需求，研究制定了《“十四五”时期地面公交专用道规划（征求意见稿）》，目前正在征求各相关单位意见。下一步，将结合各单位意见进一步修改完善，择机发布实施。
三是对《北京市公交专用车道设置规范》(DB11/T1163-2015)进行评估修订。结合《北京市公交专用车道设置规范》(DB11/T1163-2015)的修编，研究公交专用道在周末及节假日期间开放通行的可行性等。
（二）实施层面
一是结合公交示范线建设工作，积极推进公交专用道施划，并试点推进高、快速路公交专用道织补。例如，在京开高速进城方向西红门收费站段施划了约800米公交专用道；对BRT4线沿线路口段进行补充完善，共施划了7.6公里公交专用道。
二是通过优化整合公交专用道沿线公交线路，完善运营组织模式，提升公交专用道使用效率。例如，通过线路整合，撤销526路，撤出路段由341路、926路进行替代。减少与南中轴路快速公交1线的并行；采取跨线调度措施，通过对专56路和快速公交1线采取跨线调度措施，可保证瀛海家园、永旭嘉园等小区的乘客无需换乘，直接乘坐快速公交1线直达市区。通过上述措施，整体提升了南中轴路快速公交1线公交专用道的使用效率。同时，快速公交1线日客运量从1.8万人次提升至目前的2万人次左右，同时，专56路日客运量也从日均10余人次提升至目前的450人次，受到周边乘客的一致好评。
三是公安部门加大非法占用公交专用道的处罚。积极协调市公安局推进固定违法抓拍设备的安装，同时，在部分公交车上试点安装车载违法抓拍设备，通过现场执法和非现场执法相结合的方式，提高公交专用道执法力度。
三、下一步工作
在充分考虑道路资源的高效利用，以及需求和供给的匹配程度等的基础上，我们将通过详实的数据分析，研究取消非工作日高峰开放公交专用道的可行性，以提升北京市公交专用道精细化管理水平。</t>
  </si>
  <si>
    <t>根据以下要点及素材进行公文写作:
一、构建心理卫生服务网络，提供精准为老服务
一是按照《精神卫生法》规定，不断加强各级精神专科医疗机构和综合医院精神科门诊或心理治疗门诊的建设，重点提升心理卫生服务能力。
二是依据《北京市精神卫生条例》，积极推进在基层卫生服务机构中设置心理咨询或辅导室，配置经过专业培训的心理卫生服务人员，缩短服务半径，为老年人提供心理健康服务。
三是开展心理援助热线服务工作。
二、开展心理健康促进项目，提升为老服务质量
一是我委联合北京师范大学开展“北京市老年人认知障碍管理和心理关爱项目”。
1.加强老年人认知障碍康复管理与心理关爱。
2.促进认知障碍老人家庭成员及照料人员的科普宣传教育。
3.提升基层医疗服务人员专业技能及水平。
二是自2019年起北京市持续开展心理健康体检项目，搭建北京市居民心理健康体检与心理援助服务平台，依托区级精神卫生专业机构、体检机构、教育机构等渠道，重点关注包括老年人在内的多个群体，为全市居民提供自助式个体心理健康评估服务，提供健康测评结果及干预建议。</t>
  </si>
  <si>
    <t>“完善老年人社区居家养老服务的提案”,现提出如下会办意见：
北京市卫生健康委已积极开展关爱老年人心理健康服务相关工作。
一、构建心理卫生服务网络，提供精准为老服务
一是按照《精神卫生法》规定，不断加强各级精神专科医疗机构和综合医院精神科门诊或心理治疗门诊的建设，重点提升心理卫生服务能力。目前，全市有精神专科医疗机构26家；设有心理（精神）科医疗机构189家，可以为有需求的老年人提供专业的心理卫生服务。
二是依据《北京市精神卫生条例》，积极推进在基层卫生服务机构中设置心理咨询或辅导室，配置经过专业培训的心理卫生服务人员，缩短服务半径，为老年人提供心理健康服务。
三是开展心理援助热线服务工作。目前全市已开通17条心理援助热线，其中北京市回龙观医院常年为市民提供全天候心理
危机干预热线服务，为广大市民和有需要的老年人提供心理疏导服务。
二、开展心理健康促进项目，提升为老服务质量
一是我委联合北京师范大学开展“北京市老年人认知障碍管理和心理关爱项目”。该项目是以社区卫生服务机构为依托，整合多方资源，开展认知康复服务，推动构建老年人、家属和照料人员以及专业医疗机构三位一体的老年人认知康复管理和心理关爱体系。主要包括以下三个方面任务：
1.加强老年人认知障碍康复管理与心理关爱。通过移动互联智能应用技术，综合常用认知与心理健康状况评估量表、心理健康促进及认知康复干预体系、心理健康宣传教育等多个功能模块，搭建评估与干预良性互动的移动便捷式健康管理平台，建立老年人健康综合数据库，完善并强化对该群体的健康动态追踪机制。
2.促进认知障碍老人家庭成员及照料人员的科普宣传教育。家庭成员及照料人员是老人关系最为密切的群体，提升该群体对心理及认知障碍疾病的了解，帮助该群体掌握应对与照护心理及认知障碍疾病患者的必要技能和专业知识，是加强心理关爱与认知障碍老人认知康复管理的关键性工作。项目在实施过程中，将通过发放科普宣传资料、举办线下线上相结合的科普讲座、推送健康教育视频、建立心理健康援助热线、开展社区定点宣传走访等活动构建健康宣传教育机制，推动针对老人、家属和照料人员等不同群体的相应宣教工作。
3.提升基层医疗服务人员专业技能及水平。基层医疗服务人员是心理关爱与认知障碍老人认知康复管理的重要人才队伍，夯实该人才队伍建设、提升人员综合素质尤为重要。项目将采用集中培训的方式，以熟练掌握健康管理平台操作方法、心理及认知障碍疾病防治知识与技能等为目标，建立“加强自控、全程监控、过程互控”成熟完善的培训考核机制。在开展基层医疗服务人员及项目管理人员的培训时，优化培训教师聘任选拔机制，确保培训教师队伍的职业技能与综合素养；建立第三方监督机制，严格把关培训至项目结束全过程，通过实操、考试等综合考核形式力求实现培训目标及培训效果。
该项目明确了各社区卫生服务中心（33个项目点社区卫生服务中心为重点）做为项目承担主体，要确保项目目标高效有序地完成。同时还明确了由北京师范大学负责提供认知障碍康复管理的工具和平台，以及老年痴呆疾病科普宣传、项目人员培训、认知康复服务、心理健康调查等技术支持。指导项目服务人员利用平台为老年居民提供认知康复管理与心理健康调查服务。完善质量控制和评估制度，定期开展效果评估，保障各项服务有效落实。
二是自2019年起北京市持续开展心理健康体检项目，搭建北京市居民心理健康体检与心理援助服务平台，依托区级精神卫生专业机构、体检机构、教育机构等渠道，重点关注包括老年人在内的多个群体，为全市居民提供自助式个体心理健康评估服务，提供健康测评结果及干预建议。
下一步，我们会继续关注并持续做好老年人心理健康服务工作，充分了解掌握老年人心理健康状况及重点人群的心理健康服务需求，利用现有精神卫生和心理健康服务资源，加强对老年人心理健康的评估与干预，为广大老年人提供方便、快捷的心理健康服务供给，不断提高全市老年人的心理健康素养水平。</t>
  </si>
  <si>
    <t>根据以下要点及素材进行公文写作:
一、基本情况
二、工作开展情况
（一）优化检查站管理体系，便利群众快速通行
（二）筑牢外围防疫屏障，强化进京管控措施
三、下一步工作
一是会同廊坊市制定城市副中心与北三县《关于完善一体化发展工作协调机制方案》并联合印发实施，按照“分级运作、务实高效”原则，建立主要领导定期会晤制度、牵头部门对接调度制度、地区常态化沟通制度等三个层面工作机制，深入推进城市副中心与廊坊北三县一体化发展。
二是区域一体化管控方面，继续坚持“常态、共享、共赢、联动”工作原则，不断深化完善沟通交流工作机制，拓展区域警务交流活动，创新完善情报信息互通共享、重点人联管联控等区域警务合作措施，主动与北三县公安机关建立应对突发敏感案件的整体联动工作机制，为做好建党100周年等重大安保奠定坚实基础，推动区域治安警务合作工作可持续发展。
三是推进产业协同分工与联动发展，坚持政府引导、市场运作、合作共建，推动深化产业分工与协作，在更大范围延伸布局创新链、产业链、供应链，共同打造跨区域产业协同发展示范区。</t>
  </si>
  <si>
    <t>“关于北京市与北三县创新协同管理模式”,现提出如下会办意见：
一、基本情况
根据提案要求，我区以与北三县一体化发展为重点推进京津冀协同发展，创新与北三县一体化发展的新机制，在推进“四统一”上进一步谋求突破，持续推动一体化联防联控体系加快形成，在公共卫生服务、突发应急处置等方面建立了通武廊疫情联防联控等工作机制，取得了良好成效。
二、工作开展情况
（一）优化检查站管理体系，便利群众快速通行
依托《京津冀警务协同发展框架协议》，利用在抗疫工作中建立的多项行之有效的机制模式，组织全区公安检查站与河北等公安机关主动对接、密切协作，通过互派警力、捆绑作战、调整布局、设置前置公交查控点等方式，强化京津冀协同发展，提高检查站通行效率。
在跨省捆绑作战上，已推进觅子店检查站前置香河安平检查站、燕山营检查站前置到大厂谭台检查站，最大限度捆绑河北警力共同开展工作，避免重复检查；同时协商河北公安机关调派采取“冀警入京”模式支援白庙、白庙北、徐尹路、港北等检查站的工作，捆绑作战、释放叠加效能。
在公共交通查控上，针对燕郊11路公交车途径白庙北检查站查控压力大的问题，已推进在燕顺路、102国道燕灵路口站设置两处前置公交查控点，由三河警方选派警力参与前置公交查控工作。
（二）筑牢外围防疫屏障，强化进京管控措施
在疫情防控大形势下，始终把进京查控作为“外防输入”的重中之重，持续深化与廊坊市北三县等周边区域公安机关警务合作，全面强化疫情联防联控，切实做到信息共享、任务共担、安全共筑。
为确保首都外围防线绝对安全，筑牢首都外围屏障，采取会商研究、电话沟通和发函等多种方式，进一步加强与廊坊北三县公安机关就外围防线封控进行深入合作。根据觅子店派出所辖区与河北香河道路复杂特点，会同廊坊警方对香河县通清路扁城村西南口、扁城村永升富桥路口、京津花园小区西口等进京小路口第一时间进行了物理隔离封闭，并落实人员24小时值守，防控效果明显。
针对2020年年底潮白河河面冰冻，潮白河冰面有人滑冰、穿行等安全隐患问题，为疫情防控带来隐患，为有效防止河北燕郊人员穿行冰面进京，积极与河北廊坊警方、燕郊派出所及时沟通，就采取措施方面达成共识，期间，河北燕郊潮白河东岸均已安装防护栏或采取隔离措施，同时，对潮白河东岸河北界内的冰上滑冰、冰钓、游玩人员进行清理，双方对冰面进行了有效的封控。
三、下一步工作
根据提案要求，我们将进一步创新与北三县多层级、全系统的一体化工作机制，持续推动机制体制创新、区域一体化管控、产业等领域的协同发展。
一是会同廊坊市制定城市副中心与北三县《关于完善一体化发展工作协调机制方案》并联合印发实施，按照“分级运作、务实高效”原则，建立主要领导定期会晤制度、牵头部门对接调度制度、地区常态化沟通制度等三个层面工作机制，深入推进城市副中心与廊坊北三县一体化发展。
二是区域一体化管控方面，继续坚持“常态、共享、共赢、联动”工作原则，不断深化完善沟通交流工作机制，拓展区域警务交流活动，创新完善情报信息互通共享、重点人联管联控等区域警务合作措施，主动与北三县公安机关建立应对突发敏感案件的整体联动工作机制，为做好建党100周年等重大安保奠定坚实基础，推动区域治安警务合作工作可持续发展。
三是推进产业协同分工与联动发展，坚持政府引导、市场运作、合作共建，推动深化产业分工与协作，在更大范围延伸布局创新链、产业链、供应链，共同打造跨区域产业协同发展示范区。以“两区”建设为契机，积极打造科技创新和产业发展新高地。加强与北三县地区在中试孵化环节、制造环节和配套服务环节的协同，合作共建产业园区。强化张家湾设计小镇、台湖演艺小镇、宋庄艺术小镇等与北三县地区文创产业集群的功能联动。大力推进绿色发展，将城市副中心打造成国家绿色发展示范区。</t>
  </si>
  <si>
    <t>根据以下要点及素材进行公文写作:
一、建议内容中我市相关工作情况
（一）关于“研究发布重点攻关项目清单”
（二）关于“加大政府科技投入，创新科研激励机制”
（三）关于“助推区域协同发展”
一是大力开展京津冀科技协同创新。
二是持续推进科技支援合作。
三是着力推动重点区域合作。
（四）关于“促进跨区域资本交流”
（五）关于“加大配套服务支持力度”
一是积极促进高新技术企业高质量发展。
二是持续优化对创新创业企业的服务。
三是不断完善创新创业孵化体系。
（六）关于“持续夯实人才高地”
一是以人力资源市场供需数据为基础进行大数据分析，结合重点企业调研访谈等方式，编制形成人力资源开发目录。
二是完善人才发展体制机制。
三是优化引进毕业生政策体系。
二、下一步工作考虑
一是推进并优化重点项目攻关机制。
二是持续完善科研投入机制。
三是强化区域合作，吸引优秀科技成果来京落地转化。
四是构建覆盖大中小企业的服务支持体系。
五是抓好企业创业孵化服务链条建设。
六是推动北京高校全面深度融入北京国际科技创新中心建设。</t>
  </si>
  <si>
    <t>“加快推动国际科技创新中心城市建设、努力打造统一大市场下的举国创新首都样板”,现就有关情况答复如下：
一、建议内容中我市相关工作情况
（一）关于“研究发布重点攻关项目清单”
近年来，我市不断改进科技项目组织管理方式，围绕人工智能、集成电路、创新药物、医疗器械、智能制造等高精尖产业领域，实施“强链工程”，建立以企业需求为导向的“揭榜挂帅”机制，支持领军企业发布关键核心技术需求，面向全国征集揭榜单位。发榜企业和揭榜单位达成合作意向后组建创新联合体，共同开展技术研发攻关。2021年市科委、中关村管委会通过公开发榜、定向发榜等不同形式，在疫情防控科技攻关、夯实产业链基础、区域创新发展联合基金等方面探索实施，累计发布140余项榜单。在科技冬奥项目组织过程中，针对火炬研发的关键核心技术，采用“揭榜挂帅”方式实现项目研发与用户的精准对接。
（二）关于“加大政府科技投入，创新科研激励机制”
近年来，我市不断加大财政对科学技术的投入。2011—2020年期间，我市财政科技资金规模逐年增长，财政科技投入（决算数）从183.07亿元增长到410.96亿元，增幅124.48%。2022年市级财政科技经费预算安排约377亿元，较2021年增长30亿元，增幅8.7%。
在重点攻关项目支持方面，通过设立专项方式进行直接支持。相较于对重点攻关项目进行风险买断或风险补偿，目前我市采取设立专项给予科研项目直接支持（由我市科技主管部门通过公平公开公正的方式遴选具备科研能力的企业独立或与高校、科研机构合作承接），或在相关创新领域遴选独立的法人研发机构在约定研发目标基础上给予稳定支持。从组织形式上看，由科技主管部门对重点攻关项目进行总体布局，更能精准聚焦我市科研重点攻关方向，同时，项目及承担单位均经过了专业论证与遴选，可有效降低项目失败的风险。从经费保障模式上看，稳定的财政经费支持不仅让科研人员心无旁骛专心研发，同时对于项目失败的风险直接由政府兜底，更好的发挥财政资金效益。
在畅通“首创、首购、首享”的全链条科研成果转化机制方面，一是推动中关村首台（套）重大技术装备示范应用。自2009年起，我市实施中关村首台（套）支持政策，认定270家企业的331个中关村首台（套）项目，采购金额突破80亿元，保费补贴资金约350万元。首台（套）保险补贴、示范应用等支持政策为中关村创新技术产品进入市场及国产化替代发挥了重要作用。二是制定首创产品首次进入市场支持政策。对属于关键领域“补短板”，填补国内（国际）空白，技术水平国内（国际）首创，尚未取得市场业绩的国内（国际）首创的安全可控产品，给予首次进入市场项目后补贴资金支持。
（三）关于“助推区域协同发展”
近年来，我市以“体系化建设、模式化发展”为主线，以“搭建平台、开展服务、对接场景、促进示范应用”为模式路径，在推动区域协同发展，促进人才、资本、技术、信息等创新要素围绕北京主场地交流方面取得新进展。
一是大力开展京津冀科技协同创新。围绕“创新链协同布局、科技资源优化配置、产业协同创新提升、科技场景共建共用、科技园区合作共赢”五个方面，积极做好本市京津冀协同发展要点任务各项工作。2021年，着力推进47项具体任务，全年流向津冀技术合同5434项，成交额350.4亿元，中关村企业在津冀设立分支机构达8800家。
二是持续推进科技支援合作。立足“推进科技兴蒙，对口援疆、援藏、援青，以及南水北调对口协作”等板块，统筹整合我市高校、科研院所、科技企业、产业技术联盟等创新资源，探索形成“科技+项目”“科技+人才”“科技+服务”等多种合作模式。例如，围绕稀土行业需求，我市组织相关科研力量，联合内蒙古的人才、资源和产业优势，创新合作机制，推动国内稀土科技创新取得新进展。
三是着力推动重点区域合作。遵循优势互补、合作共赢的原则，以任务化、项目化、清单化为抓手，加强与京闽、京沈以及上海、粤港澳大湾区等科技创新活跃地区间的科技创新交流与合作。例如，2021年，举办京闽（三明）石墨烯新材料产业合作交流研讨会，遴选50位专家，聘任为京闽合作科技特派员；组织专家赴沈阳市就“沈阳揭榜挂帅项目”开展深入对接，推动无人机测绘项目在沈阳落地等。
（四）关于“促进跨区域资本交流”
近年来，我市积极推进技术转让所得税税收试点、高新技术企业认定“报备即批准”“独角兽企业服务行动工作方案”等相关政策落地，落实“服务包”制度，积极吸引符合首都城市战略定位的企业来京设立研发总部、研发分公司。2021年，我市高新技术企业发展质量持续提升，高新技术企业总量达到2.87万家。高新技术企业以全市商事主体1.3%的比重，贡献了全市11.2%的税收（不含个税）和14%的一般公共预算收入。独角兽企业方面，目前我市拥有102家独角兽企业，整体估值约3709.8亿美元，数量和总估值位居全球城市前列。近两年，我市独角兽企业已上市29家，IPO募集资金超2000亿元，成为拉动我市经济增长的“生力军”。
同时，在财政资金稳定支持的基础上，2018年，我市设立了总规模300亿元的北京市科技创新基金，引导社会资本投资我市科技创新。科创基金按照5:3:2的比例分别投向原始创新、成果转化及产业化三个阶段。与高端研究团队、天使投资、创业投资机构、行业龙头企业等合作设立相关子基金，与社会资本形成合力，对原始创新、成果转化与高精尖产业培育项目股权投资1000亿元以上。
（五）关于“加大配套服务支持力度”
近年来，我市以优化创新创业生态环境为抓手，不断加大配套服务支持力度，强化政府服务职能，持续激发创新创业主体活力。
一是积极促进高新技术企业高质量发展。我市深入开展高新技术企业认定“报备即批准”试点，企业从申请认定到取得证书用时仅一个月，较常规流程大幅压缩80%以上。发布《关于实施“三大工程”进一步支持和服务高新技术企业发展若干措施》，实施“筑基扩容”“小升规”“规升强”三大工程。积极组织开展科技型中小企业评价入库工作，已组织开展四批科技型小企业评价入库工作，预计获得入库编号企业近5000家。
二是持续优化对创新创业企业的服务。优化政务服务，大力推进“一网通办”，着力推动创新创业企业政务服务事项实现全程网办。加强针对性服务，2021年，我市科技主管部门开展“小切口”式专题调研300余次，全年服务重点企业122家，办理服务事项434项，企业满意率100%。深入实施科技型小微企业研发费用支持政策，对3188家企业支持补助。
三是不断完善创新创业孵化体系。加强市区联动，认定一批专业化服务能力较强、资源集聚作用突出、硬科技企业培育成效显著的市级孵化器，建立从金种子企业、小微企业、科技型中小企业、高新技术企业、瞪羚企业、独角兽企业和领军企业的全链条服务体系。2022年3月，将17家专业化服务能力较强、资源集聚作用突出、硬科技企业培育成效显著的孵化器认定为北京市科技企业孵化器，市级科技企业孵化器累计达到89家。
（六）关于“持续夯实人才高地”
2021年9月，习近平总书记在中央人才工作会议上提出，支持北京建设高水平人才高地。近年来，我市深入落实首都人才优先发展战略，紧密对接“两区”建设、国际科技创新中心建设等全市发展需要，持续推进北京高水平人才高地建设有关工作。
一是以人力资源市场供需数据为基础进行大数据分析，结合重点企业调研访谈等方式，编制形成人力资源开发目录。目录客观反映本市重点产业领域人力资源供求关系和市场匹配情况，针对每个重点领域或职业(工种)进行了急需紧缺程度综合评级，为各类用人单位、劳动者、人力资源服务机构、教育培训机构等提供了指引，鼓励市场主体和教育培训机构加强人力资源开发，引导人才向重点产业领域聚集。已编制的两版人力资源开发目录均在服贸会上向社会发布，今年目录编订工作正在稳步推进中。
二是完善人才发展体制机制。出台北京国际科技创新中心建设人才支撑保障政策措施，落实中关村国际人才20条出入境政策和20条新政，实施“朱雀计划”，依托国家实验室和新型研发机构，集聚培养一批战略科技领军人才和高层次科研管理人才。建立北京市科技新星、杰青基金项目、中关村高聚工程等人才培养体系，加大对优秀青年人才的培养使用力度。
三是优化引进毕业生政策体系。为“两区”建设重点落地项目引进优秀毕业生，实行计划单列。赋权自贸试验区引进毕业生行政确认权，支持自贸区内用人单位采取更为开放、更为灵活的举措吸引优秀青年人才。
二、下一步工作考虑
一是推进并优化重点项目攻关机制。在疫情防控、智能制造、高精尖产业等领域，持续推进“揭榜挂帅”项目组织方式，推动形成从以完成技术指标为导向转变为以是否解决问题的结果导向和应用导向，进一步优化完善科技计划项目成果评价机制，鼓励全国各区域、各类创新主体参与到我市原始创新活动中。
二是持续完善科研投入机制。对于产业发展具有重大带动和引领作用的基础研究成果，积极对接我市科创基金后续支持，形成针对科技创新不同阶段资金的“接力”式支持，将科技优势转化为社会经济发展优势。高效有序开展科创基金子基金设立工作，深入推进投后赋能，为子基金和被投企业提供定制化的分级服务。印发实施《中关村示范区提升企业创新能力支持资金管理办法》。
三是强化区域合作，吸引优秀科技成果来京落地转化。按照“十四五”京津冀协同创新发展规划、支援合作发展规划，以及北京国际科技创新中心建设规划等，以任务为导向，以需求为牵引，以探索建立“平台+服务”“场景+应用”模式为突破口，推进科技协同纵深化、网络化，实现科技协作与支援合作区域共建共羸共同发展。落实第三期京津冀基础研究合作协议，进一步推动基础研究互动合作。加快雄安新区中关村科技园、天津滨海-中关村科技园等共建园区建设。
四是构建覆盖大中小企业的服务支持体系。印发实施《中关村示范区优化创新创业生态环境支持资金管理办法》。用好研发补贴、高价值发明专利补助等政策，引导科技型中小企微企业提升核心竞争力。聚焦高新技术企业等优质企业，实施财税、金融、人才、空间、市场等精准普惠支持政策，助力企业做大做强。支持独角兽企业发展，出台支持政策，建立分类分层的支持机制，促进硬科技独角兽不断发展壮大。聚焦平台企业，当好企业的服务管家，引导企业加大底层技术研发，加快向“硬科技”转型。聚焦新一代信息技术、医药健康、新材料、集成电路、智能制造、节能环保等“高精尖”产业领域，抓好共性技术平台建设。
五是抓好企业创业孵化服务链条建设。构建“实验室—孵化器—加速器—产业园”全链条孵化体系，完善科技企业发现、识别、培育、落地机制，吸引优质企业在京稳定发展。实施孵化器—产业园“牵手”计划，组织孵化器与中关村相关产业园区建立“一对一”项目对接机制。支持创业孵化机构实施海外孵化、北京落地“加速”计划，加快引入全球优质创业企业和团队。
六是推动北京高校全面深度融入北京国际科技创新中心建设。继续实施新一期高精尖中心建设、“双一流”建设等工作，从创新引领、资源支撑、服务保障三个方面，逐项推进，落地见效。加快统筹推进北京研究生教育改革发展，引导高校积极联合新型研发机构、企业等，加强产教融合研究生培养，为科技创新提供有力的人才、智力支撑。做好教育设施配套建设、高层次人才子女入学保障等工作，提供良好环境和外部保障。
北京市科学技术委员会、
中关村科技园区管理委员会</t>
  </si>
  <si>
    <t>根据以下要点及素材进行公文写作:
一、已开展的主要工作
（一）强化政策支持，打好惠企政策“组合拳”
一是发布中关村“1+5”政策。
二是加大政策惠企力度。
三是促进科技型中小企业用好用足税收优惠政策。
（二）支持建设创新联合体，进一步打通产学研用融合通道
一是支持领军企业实施“强链工程”。
二是支持龙头企业建设技术创新中心。
（三）深化重点企业培育，服务助企精准发力
一是加大“专精特新”支持力度。
二是加强高新技术企业的政策支持。
三是完善重点企业服务体系。
（四）建立健全支持中小企业创新的经费保障体系
一是加强科研项目支持。
二是促进企业关注基础前沿研究。
三是加强政府引导基金支持。
四是对企业研发活动给予资金补贴。
（五）构建中小企业创新服务体系，优化创新创业环境
一是加强知识产权全环节保护。
二是加速推动企业孵育。
三是加强联盟自身建设，充分发挥联盟的服务支撑作用。
二、下一步工作计划
一是加大对中小企业技术创新的支持力度。
二是进一步加强中小企业的服务指导。
三是深化知识产权全环节改革创新。</t>
  </si>
  <si>
    <t>“提高北京专精特新企业研发能力”,现就有关情况答复如下：
一、已开展的主要工作
（一）强化政策支持，打好惠企政策“组合拳”
一是发布中关村“1+5”政策。为进一步激发创新创业主体活力，助力企业抗疫情、促研发、强内功，稳定市场预期、提振发展信心，为稳定经济大盘做出新贡献，我委近日发布中关村示范区“1+5”系列资金支持政策。“1”是指《关于推动中关村加快建设世界领先科技园区的若干政策措施》，“5”是指推动“若干政策措施”落地的5个资金支持政策文件，分别是支持科技型中小微企业关键技术创新、支持培育前沿技术企业等9项支持内容的《中关村国家自主创新示范区提升企业创新能力支持资金管理办法（试行）》；支持长期资本参与科技创新投资、引导投资机构开展早期硬科技投资等10项支持内容的《中关村国家自主创新示范区促进科技金融深度融合发展支持资金管理办法（试行）》；支持高品质科技园区建设、支持建设标杆型孵化器等7项支持内容的《中关村国家自主创新示范区促进园区高质量发展支持资金管理办法（试行）》；支持科技成果概念验证平台建设、支持技术转移机构建设等22项支持内容的《中关村国家自主创新示范区优化创新创业生态环境支持资金管理办法（试行）》；支持在海外设立科技园区、实施外资研发中心激励计划等11项支持内容的《中关村国家自主创新示范区提升国际化发展水平支持资金管理办法（试行）》。其中，《中关村国家自主创新示范区提升企业创新能力支持资金管理办法（试行）》是专门面向企业的资金管理办法，支持企业加大研发投入，不断提升企业技术创新能力，支持内容主要包括：支持科技型中小微企业开展关键技术创新、支持培育前沿技术企业、支持高新技术企业“小升规”培育、支持企业开展颠覆性技术创新、支持企业牵头搭建技术创新中心、支持新技术新产品市场推广和应用场景示范等。
二是加大政策惠企力度。全面贯彻《北京市中小企业发展条例》，中小企业领导小组各成员单位按照责任分工，认真推进中小企业工作，2021年65项重点任务按计划基本落实到位，达到预期成效。市经济和信息化局会同市发展改革委等部门，结合我市疫情防控实际和中小企业发展需求，出台应对疫情防控常态化，促进中小企业健康发展和促进“专精特新”中小企业高质量发展的“双16条”措施，形成不同层级不同维度的政策“组合拳”，支持中小企业在疫情常态化下平稳健康发展。打通政策落地“最后一百米”。整合优化首都之窗、“京通”APP功能，加强政策集成和一体发布，组织开展“一图看懂”“局处长讲政策”、新闻发布会等多形式加强政策宣传解读，通过线上和线下一起发力，技术和应用一起赋能，2021年开展政策触达超3万家次，推动13个惠企政策实现统一申办，社保、中小企业服务券等政策“免申即享”。
三是促进科技型中小企业用好用足税收优惠政策。2022年3月下旬，财政部、国家税务总局、科技部发布《关于进一步提高科技型中小企业研发费用税前加计扣除比例的公告》，将科技型中小企业的研发费用加计扣除比例提高至100%。该政策能够有效促进企业获得税收减免支持，对企业纾困和创新发展具有重要作用。我委将着力通过资金引导、政策宣贯等多种方式，推动更多企业完成科技型中小企业入库评价，促进企业用好用足研发费用加计扣除优惠政策。目前，我市已经完成五批次共计5820家科技型中小企业的入库工作。
（二）支持建设创新联合体，进一步打通产学研用融合通道
一是支持领军企业实施“强链工程”。2020年，我委推出《中关村高精尖产业强链工程实施方案（2020-2025年）》，聚焦人工智能、集成电路、创新药物、医疗器械、智能制造等高精尖产业领域，支持中关村领军企业围绕产业链关键环节，提出技术需求，面向全国遴选揭榜单位，发榜企业和揭榜单位达成合作意向后，联合中小企业组建创新联合体共同开展研发攻关，技术和产品研发成功后直接进入发榜单位供应链体系，形成“揭榜挂帅”从榜单凝练、揭榜遴选，到协同攻关、成果应用的实践案例。2020年底小米、利亚德、旷视等领军企业发布的12个技术项目需求榜单，已组建形成8个研发创新体，围绕严重依赖国外企业的底层卡脖子技术等开展攻关，逐步探索形成了一套由企业牵头的有效的关键核心技术攻关机制。比如，旷视科技与鸿思科技结合成立创新联合体，共同组建研发团队，鸿思科技负责相关芯片的研发，旷视科技负责测试、小试和中试，双方约定了技术成果的产权归属和收益方式，共同开展关键核心技术攻关，目前研发进展顺利。同时，发布出台中关村示范区企业提升创新能力支持资金办法，支持领军企业牵头组建创新联合体，由企业发布关键核心技术需求，建立以企业需求为导向的揭榜挂帅机制，由创新联合体开展关键领域联合技术攻关。
二是支持龙头企业建设技术创新中心。自2018年起，我委支持小米、京东方等16家行业龙头企业牵头，联合高校院所和产业链上下游企业建设技术创新中心，支持中心创新管理运行体制机制，重点开展共性技术研发、专业化平台建设、知识产权布局、技术创新人才引进培养、成果转化运用等工作，支持龙头企业依靠科技创新做大做强。在成果转化方面，技术创新中心共向企业和行业输出科技成果项目268项，项目投资金额77.07亿元。如集创北方研发的AMOLED驱动芯片通过京东方验证，并成为闻泰独家供应商，目前与华为展开合作，是国内唯一实现量产的产品；北排集团落地雄安新区的NSBR工艺优化控制技术解决了农村分散污水收集和处理的难题。在人才集聚方面，技术创新中心引进院士5人，国际相关行业领域知名专家41人，其他各类高技能人才335人。引进的专业人才通过专职、兼职、担任顾问等方式与企业形成紧密合作，为企业科研开发、创新资源组织、研发团队组建发挥了重要作用。如北排集团与北京工业大学彭永臻院士成立工作室，聘请国际水协前主席、美国工程院院士Daigger教授为特聘专家，聘任美国南加州洛杉矶县卫生区（LACSD）前污水处理研发部主任汤继诚博士等专家为创新中心技术顾问，指导水环境技术创新中心技术研发与转化工作。
（三）深化重点企业培育，服务助企精准发力
一是加大“专精特新”支持力度。构建“专精特新”中小企业—专精特新“小巨人”企业—“单项冠军”企业—“隐形冠军”企业的梯队培育体系。截至目前，已培育和认定省级“专精特新”企业3370家、省级专精特新“小巨人”企业1141家、“隐形冠军”企业20家、国家级专精特新“小巨人”企业257家。推动“专精特新”企业进入区级“服务包”服务机制，按照“一企一策”提供一站式精准服务。联合中国工商银行北京分行等六家银行分别发布六款“专精特新贷”专属产品，提供低利率、高额度、易申请信贷服务。
二是加强高新技术企业的政策支持。印发实施《关于实施“三大工程”进一步支持和服务高新技术企业发展若干措施》，通过实施“筑基扩容”“小升规”“规升强”等三大工程，根据不同阶段高新技术企业的发展需求，健全培育和支持服务体系，分阶段助力企业发展。2021年，本市高新技术企业保有量2.76万家，在全国各城市中居首位，根据高新技术企业年报数据显示，总收入6.56万亿元，同比增长43.38%；纳税总额2398.49亿元，同比增长53.31%，对本市经济高质量发展拉动作用明显。
三是完善重点企业服务体系。建立重点企业服务机制，开发并推动“企业走访助手”应用在“京办”和“京通”上线。建立上市服务协作机制。联合上交所、深交所北方基地提供上市辅导，组织多场线上线下培训会，多次走访服务企业。目前开展专项培训1000人次。
（四）建立健全支持中小企业创新的经费保障体系
一是加强科研项目支持。主要通过公开征集、定向委托、招标等方式，经专家论证等程序，遴选具备科研能力的企业独立或与高校、科研机构合作承接相关领域科研项目（课题）,财政科技经费直接资助，引导企业加大研发投入，鼓励企业与高校、科研机构合作联合创新，激发企业的科技创新动力，加快科技成果转化和产业化。
二是促进企业关注基础前沿研究。持续引导企业加大基础研究投入，着力提高原始创新能力。目前，北京市自然科学基金（以下简称“市基金”）已与海淀区、丰台区及相关企业共同设立了市基金-海淀原始创新联合基金、市基金-丰台轨道交通前沿研究联合基金、市基金-小米创新联合基金等。自联合基金设立以来，交控科技、天智航、佰才邦、纳通集团、科兴生物等一批技术驱动型高新技术企业先后投入资金，引导优势研究力量围绕重点领域和重点需求开展基础研究工作，在促进企业关注基础前沿研究，重视基础科学人才培养方面发挥了重要作用。联合基金的顺利开展，使得科研人员从过去在前沿热点中找课题，转变为在企业难题中找项目；让行业、企业等科研需求方变成科研项目的“出题人”，科研项目更加贴合实际需求，更加接地气；企业从基础研究的局外人、被动等待研究成果，转变为研究团队的一份子、以技术应用为目标，引导科研团队研发具有引领性、带动性的原创技术，使得基础研究成果更快实现共享和应用。
三是加强政府引导基金支持。设立中小企业发展基金。自2013年中小企业发展基金设立以来，支持中小企业超过了1200家，中小基金已投企业中，59家企业实现上市或挂牌，57家企业预备上市。2021年底全市认定的专精特新中小企业中，130家来自中小基金已投企业；全市认定的专精特新“小巨人”企业中，35家来自中小基金已投企业。在投资领域方面，被投企业主要集中在医药健康、软件和信息服务、智能装备、新一代信息技术等本市重点产业领域，累计投资183.2亿元，占比88.9%。设立北京市科技创新基金。科创基金总规模300亿元，重点投资领域包括新一代信息技术、人工智能等。科创基金以“三个引导”为政策目标，即“引导投向高端硬技术创新，引导投向前端原始创新，引导适合首都定位的高端科研成果落地北京孵化，培育高精尖产业”。科创基金按照5:3:2的比例分别投向原始创新、成果转化及产业化3个阶段，与高端研究团队、天使投资、创业投资机构、行业龙头企业等合作设立相关子基金，与社会资本形成合力，达到对科技原始创新、成果转化与高精尖产业培育项目股权投资1000亿元以上。
四是对企业研发活动给予资金补贴。实施科技型小微企业研发费用支持政策，2021年，支持企业3188家，补助金额1.54亿元，带动企业研发投入达75.3亿元，研发投入强度达到63.5%，企业拥有有效知识产权超过4万件，促进企业保持良好发展势头，企业资产总规模达258亿元，年营收总额为140.4亿元，平均每家433万元，同比增加22%，企业利润总额为14.6亿元，同比增加72%，在京缴纳增值税和所得税11.8亿元。实现财税联动，带动企业共申报研发费用加计额度72.4亿元。
（五）构建中小企业创新服务体系，优化创新创业环境
一是加强知识产权全环节保护。近年来，本市高度重视小微企业知识产权工作，根据小微企业知识产权工作特点，发挥小微企业高度集中的孵化器、产业园区作用，建立市、区、创新创业载体三级知识产权公共服务区中心、工作站101家，服务企业3.3万余家。推动认定31家中小企业知识产权集聚发展示范区，服务企业近1万家，为小微企业提供知识产权增值服务。通过北京市知识产权试点示范单位认定提升企业知识产权保护意识，当前北京市有“专精特新”小微企业2699家，其中，953家已培育成为我市知识产权试点单位，对促进我市“专精特新”小微企业知识产权工作具有重要作用。截至2022年4月，全市共有353家专精特新中小企业获得知识产权资助，其中23家获得PCT授权专利资助金，金额175万元，资助PCT专利41件，人均资助1.78件。面向知识产权优势企业开展北京市知识产权助力科技创新型小微企业上市“护航工程”系列培育工作，实施精准对接和有效辅导，帮助科技创新型小微企业完善上市前知识产权布局，提升企业知识产权规范化运行水平，规避知识产权侵权风险。联合市金融局、市经信局和市银保监局完成系列培训的前期启动和培训工作。
二是加速推动企业孵育。支持全市科技企业孵化器、大学科技园、众创空间，以及中关村示范区内硬科技孵化器、创新型孵化器等搭建公共服务平台，提升早期投资、创业导师等服务能力，举办各类创新创业活动以及引导优质毕业企业在京落地等。2021年支持15家硬科技孵化器，支持37家创业服务机构，包括支持9家机构开展早期投资孵化，累计已投资本市企业230家，投资金额达21.18亿元；支持28家机构开展创业导师服务，获支持机构聘请导师2055人，开展创业培训活动1426场，覆盖我市企业超1.5万家次。截至目前，我市组织认定市级小型微型企业创业创新示范基地71家（其中国家级示范基地14家），分布在海淀、昌平、大兴等13个区，总建筑面积305万平方米，专职服务人员1200余人，入驻企业9000余家，为入驻企业提供孵育空间场所，联合专业化服务资源，为中小微企业提供创业辅导、创新支持、投融资、管理咨询等精准化、便利化、全要素的服务，组织活动2000余场。
三是加强联盟自身建设，充分发挥联盟的服务支撑作用。在支持产业技术联盟发展的基础上，中关村示范区先行先试，与民政部门共同建立了正式的注册管理机制。2010年12月23日，北京市人大常务委员会通过了《中关村国家自主创新示范区条例》（公告第12号），对社会组织登记制度进行了突破；其中，规定“支持企业联合高等院校、科研院所和其他组织组建产业技术联盟。符合条件的，可以申请登记为法人”。2011年9月23日，中关村示范区领导小组发布了《中关村国家自主创新示范区社会组织登记管理办法》(中示区组发〔2011〕8号)。截至目前，在北京市民政局正式注册的产业技术联盟已有242家，涵盖了新一代信息技术、医药健康、智能装备、人工智能等高精尖产业领域。中关村产业技术联盟发挥桥梁纽带作用，推动产业发展，服务企业创新，打造了“联合护航行动”“园区行”“科创中国·科技创新创业大赛”等服务品牌。其中，中关村产业技术联盟“联合护航行动”近两年共有百余家产业联盟、社会组织、万余家科技企业参与，举办了解决企业技术、人才、资金等方面需求的各类活动200多场，开放共性技术平台30多个，研究成果100多项，有效聚集盘活了联盟科技资源，为企业提供免费或优惠的科创服务，达成了护航企业发展、助力企业更好成长的目标，两年来共有近120万人次参与其中。
二、下一步工作计划
一是加大对中小企业技术创新的支持力度。落实《中关村国家自主创新示范区优化创新创业生态环境支持资金管理办法》等“1+5”系列资金支持政策，通过资金引导，进一步促进中小企业加大研发投入，不断提升技术创新能力。继续发挥好中小资金和代偿补偿资金的支持引导作用，综合利用奖励、补助等多种方式，强化对金融机构、中小企业服务机构等的支持，缓解小微企业融资难、融资贵问题，更好地为本市中小微企业创新发展服务。市基金将加强规划布局，充分发挥联合基金在“三城一区”建设和高精尖产业结构升级中的作用，在重点工作中找准定位，加强指南需求导向作用，进一步发挥联合基金在基础研究、产业促进和人才培养方面的作用，不断调动社会资本投入基础科学研究工作，持续提高企业研发能力。同时，进一步加强对创新主体，以及各类支持措施的的评价体系建设和监测，逐步提高政策利用效能和中小企业创新质量。
二是进一步加强中小企业的服务指导。发挥中小企业服务平台带动作用，充分发挥产业集聚、专业化服务能力优势，以及资源聚合能力强、辐射面广等特点，加强技术成果转化、科技创新、市场推广、创业辅导、工商财税、投融资、知识产权等方面服务。进一步完善“1+17+N”服务体系。切实加强“1个市级枢纽平台”的汇聚作用。强化枢纽平台在政策集成、资源汇聚、活动组织、信息推送等方面的作用，加强统一开发设计，目前正在对枢纽平台的整体设计进行优化升级。有效激活17个区级窗口平台的支撑作用。持续壮大“N个优质服务商”队伍建设，围绕中小企业成长发展的全生命周期，在信息咨询、技术支持、创业辅导、市场开拓、投融资服务等八个方面开展深入精准服务。加强示范服务载体建设。强化示范平台、基地对产业发展的支撑作用，突出公益引导性和专业服务性，力争在全市打造一批空间布局合理、产业特色鲜明、服务功能完善、运营管理规范、带动效应突出的优质载体，为中小企业提供全方位、专业化、高质量服务，确保实现生命周期的全覆盖。
三是深化知识产权全环节改革创新。持续开展知识产权试点示范单位复审及新认定工作。进一步拓展知识产权试点示范单位体量，采用市区联动工作模式，面向全市企业利用政务局网上申报系统广泛开展申报征集活动。面向企业上市需求，加强“护航工程”的宣传引导，提高企业的参与度和参训率。完善培育工作方案，强化横向与纵向交流合作，与市属相关单位形成联合工作机制，引导知识产权优质服务机构为企业提供优质服务，共同打造协同培育体系。2022年将持续开展多场次的联合培育活动，让知识产权无形资产助力企业上市。
此外，关于试点研发双向补贴制度的建议，我委将会市财政局等相关部门加强研究。针对“对与高校、科研机构合作的中小企业，优先从中小企业发展基金中给与一定比例的研发补贴”的建议。鉴于目前本市已建立了科研经费直接支持、给予研发活动补贴、股权投资等多种投入方式的企业研发支持体系，建议有需求的企业可从现有渠道积极申请相关支持。针对“对于承担中小企业横向课题的高校和科研机构，按照合同金额给予一定科研经费支持”的建议。目前，市级财政对高校、院所不论是在人员供养、机构运行还是科研活动均给予了充足且稳定的经费保障。随着科研经费管理改革不断深化，为提高承担单位及科研人员积极性，在加大放权力度的同时，进一步提高间接经费提取比例，明确间接经费可全部用于绩效支出，并明确科技成果转化收益可按70%及以上的比例，对职务科技完成人和对科技成果转化作出重要贡献的人员给予奖励和报酬，剩余部分留归承担单位用于科技研发与成果转化等相关工作。对于通过横向课题取得的收入，也由承担单位按照委托方要求及合同约定管理使用。关于产业技术联盟的建议，我委将严格落实《中关村国家自主创新示范区优化创新创业生态环境支持资金管理办法（试行）》资金支持政策，通过资金引导，进一步促进科技型社会组织在优化创新创业生态体系，提升核心服务能力，服务产业和企业发展中发挥更大的作用。
北京市科学技术委员会、
中关村科技园区管理委员会</t>
  </si>
  <si>
    <t>根据以下要点及素材进行公文写作:
一、市检察院加强涉及医保社保类案件分析和风险研判，促进完善制度机制建设
（一）对骗取社会保险行为实施全方位打击
1.依法妥善办理涉及社保待遇各类案件，严厉打击涉及骗取社保待遇等刑事案件。
2.发挥法律监督职能，积极参与社会管理创新。
3.健全并发挥多维检察工作机制效能。
1.强化行刑衔接机制，推进国家治理体系现代化。
2.健全多方联席会议制度，充分发挥法治功效。
3.加强法治宣传，提升公众法治意识。
二、市医疗保障局持续严厉打击欺诈骗保，健全医保基金监管制度体系
（一）持续严厉打击欺诈骗保。
（二）健全医保基金监管制度体系。
（三）积极开展宣传警示教育。
三、市人力资源和社会保障局采取建立内部协调机制、鼓励社会监督和出台相关工作办法等多项举措，全力确保社会保险基金安全
（一）建立内部协调机制，加强部门之间的协同联动。
（二）加强社会监督，鼓励广大群众对各种侵害社保基金的行为进行监督举报。
（三）为更好的打击社会保险欺诈骗保行为，出台了欺诈骗保案件移送司法机关工作办法。</t>
  </si>
  <si>
    <t>“加强骗取社会保险待遇问题监管”,现就有关情况答复如下：
一、市检察院加强涉及医保社保类案件分析和风险研判，促进完善制度机制建设
（一）对骗取社会保险行为实施全方位打击
1.依法妥善办理涉及社保待遇各类案件，严厉打击涉及骗取社保待遇等刑事案件。针对影响国家安全、社会稳定、人民安定的涉及社保违法犯罪突出问题，充分发挥检察机关作为党和人民“刀把子”的职责作用，自觉运用法治思维和法治方式维护国家政治安全和社会和谐稳定。紧盯影响社保基金安全的犯罪动向，精准研判和精准打击各种骗取社会保险待遇犯罪，持续震慑以欺诈、伪造证明材料、冒用医保卡以及其他手段等实施的侵害社会保障制度、严重损害群众利益的违法犯罪。如依法办理了全市首例虚构劳动关系骗取社会保险待遇案，后续又依法办理了多起此类案件，有效打击了利用挂靠“皮包公司”虚构劳动关系，骗取国家社保基金的团伙犯罪。同时推进供给侧结构性改革，努力实现“四大检察”全面协调充分供给，推动“四大检察”职能衔接贯通、综合发力。一方面加强涉及社保待遇民事诉讼监督工作，强化精准监督理念，尤其是深入推进涉及医保社保虚假诉讼领域深层次违法行为专项监督工作，维护司法权威。另一方面加强行政诉讼监督工作，高度重视对涉及社会福利保障部门行政诉讼的专项监督，扎实推进促进行政争议实质性化解，助力提升社会保障制度监管法治化水平。
2.发挥法律监督职能，积极参与社会管理创新。一是对于办案过程中发现的涉及医保、社保相关案件中违法犯罪线索，及时与行政主管部门对接，最大化挖掘影响社保制度健康运行的毒瘤和桎梏，最大范围打击各类违法犯罪。二是深挖相关贪污受贿、渎职等犯罪线索，及时推进社保监管的自我净化。持续发挥检察机关在反腐败斗争中的职能作用，加强监检衔接配合，及时查办国家机关工作人员相关职务犯罪，杜绝犯罪滋生的温床。三是通过制发检察建议、监督通报和发布检察白皮书等方式持续参与社会管理创新。结合办案分析发现社保监管环节的问题，如社保资格及基金的申领、审核、管理存在漏洞，医保社保违法违规查处力度不够等问题，向相关主管部门有针对性地发出检察建议，为防范化解社会保障风险贡献检察之智、检察之力。
3.健全并发挥多维检察工作机制效能。积极发挥检察职能作用，切实把检察制度优势转化为社会治理效能。进一步加强案件提前介入以及审查引导侦查工作制度，加大对涉及医保、社保违法犯罪的侦查、取证引导力度，有效提升打击效果。进一步强化重大案件督导工作机制，加强对涉及社保类案件的指导力度，对重大、敏感、疑难案件，编发案例指导，发挥案例示范作用，统一执法办案标准。进一步深化认罪认罚从宽制度适用，坚持依法该用尽用，充分发挥认罪认罚从宽制度在修复社会关系、促进社会治理现代化中的积极作用。进一步健全完善接诉即办及查询反馈工作机制、检察公开听证机制，积极探索在医保社保领域矛盾纠纷调处化解工作机制，落实好接诉即办和群众信访件件有回复要求，倾听群众声音，广纳各界意见，通过检察公开听证以“看得见”的方式实现司法公正，充分彰显司法人民性、民主性。
进一步加强和改进相关工作
1.强化行刑衔接机制，推进国家治理体系现代化。近年来，骗取养老、医疗、生育等社会保险金或者其他社会保险待遇的情况时有发生，有的地方甚至出现有组织地骗取社会保险金或者其他社会保险待遇的行为。司法实践中对于此类违法犯罪行为的认定、查处程序、处罚仍在一定程度上存在不同认识。检察机关将进一步深化与相关部门的沟通配合，不断强化行刑衔接机制的完善，努力实现对此类违法犯罪行为的全链条打击。深化立案和侦查活动监督，扩大监督线索来源，强化行刑衔接，不断拓展监督的深度和广度，最大限度发现侵害社保待遇和社保基金的违法犯罪行为，坚决杜绝放纵情形。如2019年通州区检察院与通州区医保局通过行刑衔接，查获一起团伙作案的涉案金额高达近千万的社保诈骗案件。同时深化与社会福利保障部门的沟通、协作、衔接工作机制，针对医保社保治理的突出问题，深入推进法律监督年度报告、专题报告等制度，结合监督办案提供防范化解治理风险的检察意见、当好党委政府的法治参谋，为推进国家治理体系和治理能力现代化，不断提供法治支持。
2.健全多方联席会议制度，充分发挥法治功效。为有效打击涉医保社保类违法犯罪、强化社保监管，统一执法标准，检察机关积极推进和健全多方联席会议制度，就法律认识、政策解读、信息共享等方面加强沟通，达成共识。市人民检察院在打击刑事犯罪同时，充分利用与市人力资源与社会保障局、市医疗保障局的良好共建关系，打造有效沟通平台。在办理首例虚构劳动关系挂靠公司诈骗社保案过程中，全市三级检察机关会同市区两级社保支付中心、医疗保障局召开座谈会，深入沟通意见，在社保政策、法律规范、执法尺度等方面形成基本共识。坚持打击犯罪和保障发展相统一，对于在司法办案中发现的行政监管漏洞等及时沟通交换意见，督促行政机关不断完善机制、补缮漏洞，为发挥法治在构建特色与活力兼备的现代化社会治理体系中的规范、引导、推动、保障作用提供检察服务。
3.加强法治宣传，提升公众法治意识。深入落实“谁执法谁普法”责任制，增强在维护司法公正、促进依法行政、预防和减少违法犯罪、保护国家利益和社会公共利益中的精准性和实效性。结合“八五”普法规划实施要求，针对骗取社会保险待遇和社会保险基金等违法犯罪行为，加强对公众的法治宣传和法治教育，深化北京市检察机关“十进百家、千人普法”成效，通过检察官以案释法说理制度、检察官法治宣传等长效机制，引导公众知法守法、依法享受社保待遇，共同抵制侵害人民群众利益的违法犯罪行为。
二、市医疗保障局持续严厉打击欺诈骗保，健全医保基金监管制度体系
（一）持续严厉打击欺诈骗保。坚持打击欺诈骗保工作全覆盖、常态化，通过日常巡查、飞行检查、专项检查等多种方式，对本市定点医药机构进行全覆盖监督检查，加强抽查复查力度，重点聚焦“假病人”“假病情”“假票据”等“三假”欺诈骗保行为，依法依规严肃查处，公开曝光，捍卫医保基金安全。
（二）健全医保基金监管制度体系。建立健全定点医疗机构费用动态监控通报机制、费用数据异常约谈机制、动态调整机制等一系列协议监管机制，加强对定点医疗机构日常监督管理。建立与公安、卫生健康、人力社保等部门联动机制，开展联合稽核、联合执法，实现“进一次门、查多项事”，形成监管合力。印发《北京市欺诈骗取医疗保障基金行为举报奖励实施细则（试行）》（京医保发〔2019〕11号），畅通举报投诉渠道，鼓励群众参与监管，自觉维护医保基金安全。
（三）积极开展宣传警示教育。开展医保基金监管集中宣传月活动，近两年组织现场宣传活动800余场次，发放海报、折页、问答手册等宣传材料超百万份。加大对欺诈骗保行为的曝光力度，曝光倒卖医保药品、虚构诊疗记录、冒名住院等情形的欺诈骗保典型案例20余起。拍摄制作15集打击欺诈骗保系列警示片，通过电视、广播等传统新闻媒体，以及网站、微信公众号等新媒体，进行多渠道宣传，引导群众自觉抵制各种骗保行为。
三、市人力资源和社会保障局采取建立内部协调机制、鼓励社会监督和出台相关工作办法等多项举措，全力确保社会保险基金安全
（一）建立内部协调机制，加强部门之间的协同联动。社会保险业务环节多、链条长，专业性强，涉及部门多，必须分工明确、职责清晰，形成合力。市人力资源和社会保障局高度重视社会保险欺诈案件的查处移送工作，结合基金监管的实际情况，经过不断摸索和实践，形成了一套因地制宜、相对成熟的基金监督、社保经办、劳动监察三位一体的行政查处执法模式。在实际工作中，发现或接到有关骗保的线索时，建立了社会保险欺诈查处工作流程和多部门协同的机制。由基金监督部门总牵头和总协调，各部门根据各自职能，对骗保行为进行查处，形成齐抓共管的工作局面。社保中心负责社保基金收、支欺诈行为的核查处理，社保欺诈行为经调查核实确认的，由社会保险业务部门作出整改决定或行政处理，劳动监察重点负责执法、处理处罚。劳动监察是市人力资源和社会保障局局唯一的执法主体，具有比较丰富的行政处罚和案件查处及移送经验。涉及刑事犯罪需要移送公安司法的，统一由劳动监察部门移送。经过多年的实践和磨合，形成了主体清晰，既有分工又有协作，部门间协调联动的查处机制。有利于提高经办部门维护基金安全的责任意识，有利于第一时间发现问题，有利于疑似问题的及时核查，提高了打击骗保行为的处置能力和时效性。
（二）加强社会监督，鼓励广大群众对各种侵害社保基金的行为进行监督举报。2008年，市人力资源和社会保障局联合市财政局共同出台了《北京市社会保险基金监督举报奖励试行办法》。每年向市财政申请专项经费，对符合条件的举报人进行奖励。
（三）为更好的打击社会保险欺诈骗保行为，出台了欺诈骗保案件移送司法机关工作办法。为进一步贯彻落实《北京市行政执法机关移送涉嫌犯罪案件工作办法》（北京市人民政府令第274号），结合我市劳动保障监察行政执法工作实践，出台了《关于落实&lt;北京市行政执法机关移送涉嫌犯罪案件工作办法&gt;的通知》（京人社监发〔2017〕266号）。对市区两级各部门分工、移送规程、文书规范等事项进行了细化和完善。
今后我们将继续认真履行法定职责，严厉打击社会保险欺诈行为，全力确保社会保险基金安全。感谢您对我们工作的关心和支持。</t>
  </si>
  <si>
    <t>根据以下要点及素材进行公文写作:
一、我市对非物质文化遗产保护的财政投入政策
1.财政对非遗保护投入经费逐年增加
2.创新支持方式，拓宽支持范围。
二、政府购买服务有关政策
三、下一步工作建议
一是规范专项资金管理与使用，市财政局将会同市文化局按照《中华人民共和国非物质文化遗产法》要求，结合非遗保护领域发展新需求新理念，扩大非遗保护的支持范围，提高非遗保护补助标准，加大对非遗的宣传力度，同时强化监督检查和绩效管理，进一步管好用好非物质文化遗产保护专项资金。
二是根据《财政部关于做好政府购买服务指导性目录编制管理工作的通知》(财综〔2016〕10号)要求,为推动政府购买服务改革，市财政局已印发通知要求各部门编制分级分部门政府购买服务指导性目录。
三是积极研究投入方式，拓宽经费来源渠道，接受社会捐赠，引入以“政府为主导、社会广泛参与、规范化运作”的模式，变直接投入为间接投入，最大限度地整合配置社会各类资源，共同参与非遗保护传承和利用工作，推进非遗进校园、进社区，提高非遗的影响力和市场化水平，形成双赢局面。</t>
  </si>
  <si>
    <t>“保护北京人文金名片——用政府购买服务的方式推动非物质文化遗产发展创新”,尹智君代表提出的关于“保护北京人文金名片——用政府购买服务的方式推动非物质文化遗产发展创新”的建议收悉。现提出如下会办意见：
一、我市对非物质文化遗产保护的财政投入政策
1.财政对非遗保护投入经费逐年增加
按照中央、市委市政府关于加强非物质文化遗产保护工作有关要求，从2008年起，我市设立专项资金支持非物质文化遗产保护工作，主要用于支持市级非物质文化遗产在征集、整理、保护、传承等工作。2015年，为规范资金管理，市财政局会同市文化局出台了《北京市非物质文化遗产保护专项资金管理办法》，进一步拓宽支持方式，明确资金采取补助、奖励、贷款贴息等方式扶持非遗保护工作。从2016年起，按照事权与支出责任相匹配原则，市财政局出台了《北京市基层公共文化建设资金管理办法》，将非物质文化遗产保护专项资金统一纳入市对区基层公共文化建设专项转移支付资金支持范畴。在经费投入方面，从2008年的700万元增加至2016年的5000万元，翻了近7倍。在经费足额保障下，我市非遗保护工作取得了显著成效，目前已形成国家、市、区（县）三级非物质文化遗产名录体系，以及市、区（县）两级非物质文化遗产名录申报、论证、评审、公示和公布制度。
2.创新支持方式，拓宽支持范围。
除设立非物质文化遗产保护专项资金以外，市财政积极创新财政支持方式，拓宽支持范围。一是2016年在市级层面设立了北京文化艺术基金，非物质文化遗产保护和传承纳入文化艺术基金支持范围。二是积极支持其他与非物质文化遗产保护传承有关的项目，如：每年春节、清明节、端午节、中秋节等民族传统节日和文化遗产日宣传展示活动以及我市举办的京味文化之旅等品牌活动等，并给予足额经费保障。
二、政府购买服务有关政策
2016年，为落实中央精神，我市出台了《关于政府向社会力量购买公共文化服务工作的实施意见》（京政办发〔2016〕37号）。《意见》创新公共文化服务模式，突出地方特色，尊重公共文化领域政府主导、社会参与、多元共治的行业特征，是北京市建设现代公共文化服务体系的重要举措。文化遗产的保护、传承与展示纳入《北京市政府向社会力量购买公共文化服务指导性目录》中。
《意见》中的购买主体是指承担提供公共文化与体育服务的各级行政机关、纳入行政编制管理且经费由财政负担的文化与体育群团组织，以及参照公务员法管理、具有行政职能的事业单位。承接主体包括：在登记部门登记或经国务院批准免予登记的社会组织、按事业单位分类改革应划入公益二类或转为企业的事业单位以及依法在工商管理或行业主管部门登记成立的企业、机构等社会力量。承担行政职能的事业单位、公益一类事业单位和自然人，不能作为政府购买服务的承接主体。此外，承接主体应依法设立，能独立承担民事法律责任，具备提供公共文化服务所必需的设施、人员和专业技术能力，具有健全的内部治理结构、财务会计和资产管理制度，具有良好的社会和商业信誉，具有依法缴纳税收和社会保险的良好记录，近两年无重大违法违规行为，在政府购买公共文化服务中无违反合同行为，未受到登记管理机关或者其他政府部门行政处罚，且通过年检或资质审查合格，具备购买主体会同财政部门提出的具体专业资质要求等条件。
三、下一步工作建议
一是规范专项资金管理与使用，市财政局将会同市文化局按照《中华人民共和国非物质文化遗产法》要求，结合非遗保护领域发展新需求新理念，扩大非遗保护的支持范围，提高非遗保护补助标准，加大对非遗的宣传力度，同时强化监督检查和绩效管理，进一步管好用好非物质文化遗产保护专项资金。
二是根据《财政部关于做好政府购买服务指导性目录编制管理工作的通知》(财综〔2016〕10号)要求,为推动政府购买服务改革，市财政局已印发通知要求各部门编制分级分部门政府购买服务指导性目录。指导性目录由部门负责编制，由财政部门统一管理。针对非物质文化遗产进行产品创新和产业创新事项是否属于政府职能范围，是否适合采取市场化方式提供，是否社会力量能够承担，市财政局将指导文化行政部门将符合要求的事项编列在新的分级指导性目录中，确保政府购买服务事项的顺利实施。
三是积极研究投入方式，拓宽经费来源渠道，接受社会捐赠，引入以“政府为主导、社会广泛参与、规范化运作”的模式，变直接投入为间接投入，最大限度地整合配置社会各类资源，共同参与非遗保护传承和利用工作，推进非遗进校园、进社区，提高非遗的影响力和市场化水平，形成双赢局面。</t>
  </si>
  <si>
    <t>根据以下要点及素材进行公文写作:
一、农业文化遗产保护工作现状
二、2020年相关工作开展情况
1.开展《“十四五”时期北京市农业文化遗产保护和发展规划》编定工作
2.开展2020年北京市乡村特色产业提升及农业文化遗产保护项目
3.落实《促进城市南部地区加快发展行动计划（2018—2020年）》任务要求，加强房山区农业文化遗产项目建设
4.实施全国文化中心建设折子工程，推进中国农业文化遗产农业文化博览园建设
三、下一步工作措施
（一）完善政策措施，巩固文化传承基础，提升保护工作水平，助力美丽乡村建设
1.坚持政府主导，巩固文化传承基础
2.加强顶层设计，提升保护工作水平
3.丰富乡村文化，建设美丽宜居乡村
4.保护民族文化，推进民族团结进步
（二）强化农业文化遗产价值发掘和资源利用，注重品牌文化塑造，推动绿色发展，实现特色产业富民
（三）适应时代变化，加强文化创意，引领社会时尚，助力文化自信建设
1.加强文化创意，引领都市生活时尚
2.推动融合发展，开发休闲农业精品
3.增强文化底蕴，助力文化自信建设</t>
  </si>
  <si>
    <t>“促进北京地区农业文化遗产保护和活化”,现就有关情况答复如下：
一、农业文化遗产保护工作现状
2014年，北京市启动农业文化遗产保护工作，着手开展中国重要农业文化遗产调查与申报工作。2015年，“北京京西稻作文化系统”和“北京平谷四座楼麻核桃生产系统”进入第三批中国重要农业文化遗产名单。2016年，为贯彻落实中央一号文件关于“开展农业文化遗产普查与保护”的要求，在原农业部统一部署下，全市开展了农业文化遗产普查。在原农业部向社会公布的408项具有潜在保护价值的农业生产系统中，北京市以50项的数量位居全国第二，农业文化遗产保护工作取得阶段性成果。
北京作为六朝古都，农业文化皇家特色鲜明。被认定为“皇家贡米”的京西稻稻作文化系统、朝阳黑庄户宫廷金鱼养殖系统、密云御皇李子栽种系统、明朝时曾作为贡品的怀柔尜尜枣等农业文化遗产系统，都具有浓厚的宫廷文化特点。
当前在农业现代化、经济全球化及农村城市化等自然、社会、经济环境变化影响下，北京传统农业系统遭受到不同程度的破坏，面积减少、分布零星、农业文化遗产地人们的生产和生活方式发生转变，传统农业技艺濒临失传、失存，如已消失的农业文化遗产达316项，京西稻作文化系统在海淀区和房山区分别仅保留着2000亩和200余亩的种植面积，农业文化遗产保护遇到空前挑战。保护工作缺乏有利于传承和发展传统文化的体制、机制与社会环境。存在保护意识不强、重视程度不够、保护水平低、经验少、保护和发展工作需要进一步完善扶持政策等问题。
二、2020年相关工作开展情况
1.开展《“十四五”时期北京市农业文化遗产保护和发展规划》编定工作
北京市农业农村局通过公开招投标，委托中国科学院地理科学与资源研究所编写规划。为顺利完成任务，已召开三次协调汇报会，研究工作方案，落实分工，督促进展并提出工作要求：一是加强专题调研，学习借鉴国内外乡村产业发展的优秀成果，加强规划的预见性、前瞻性；二是贯彻中央及市委市政府对乡村产业发展的部署、充分衔接《北京市城市总体规划》及分区规划，助力建设美丽乡村和乡村产业振兴；三是以自然资源禀赋及经济、文化发展水平为基础，推进农文旅融合、巩固乡村产业发展基础、培育乡村产业发展新动能。助力乡村产业振兴、丰富中高端公共服务和产品供应。
2.开展2020年北京市乡村特色产业提升及农业文化遗产保护项目
北京市农业农村局下达《2020年北京市乡村特色产业提升及农业文化遗产保护项目实施方案》，包括：一是在海淀、房山、平谷等区对“北京京西稻作文化系统”和“北京平谷四座楼麻核桃生产系统”两项中国重要农业文化遗产开展保护和利用。二是充分挖掘农村各类非物质文化遗产资源，保护传统工艺。目前，各区农业农村局正在实施项目方案，落实项目资金，加快项目进展。
为巩固物种保护基础、进一步扩大保护范围、提高保护水平，市畜牧总站已保存“北京油鸡”“北京鸭”等优良地方资源的畜禽遗传资源样本，并筹建国家基因库—畜禽种质资源北方中心。为加快品种培育，发挥品种特色，该站通过加强商标使用，专利认证、扶持相关企业和科研机构等工作，从育种、保种、养殖、销售、文化宣传等方面对相关物种的保护给予全方位支撑。为从源头保证产品质量，通过制定标准，在产前、产中、产后等环节实行标准化生产，开展产品地理标志专用标识应用和综合信息平台建设，推动产品身份标识化和全程数字化，确保产品原汁原味、品质优良，提升品牌价值和市场美誉度。
继2017年9月，“北京鸭”成为北京第一个获得国家地理标志登记的畜禽产品之后，2020年7月，曾为皇家贡品的“北京油鸡”再次获得国家农产品地理标志登记证书。“北京鸭”、“北京油鸡”在认证过程中通过收集挖掘生物物种、养殖工艺、农耕文化、人文历史等材料夯实了保护工作基础。使物种与北京独特的地域条件、自然禀赋、人文历史关联在一起，提升了物种的经济价值和社会价值。
目前，“北京油鸡”保护范围遍布房山、顺义、怀柔、大兴、昌平、密云、延庆等京郊多地，年出栏量131万只，年产蛋量0.407万吨。“北京鸭”登记备案的肉鸭养殖场有8个，分布在昌平、通州、房山、延庆4个区，近几年每年出栏量150-180万只。
3.落实《促进城市南部地区加快发展行动计划（2018—2020年）》任务要求，加强房山区农业文化遗产项目建设
为配合行动计划，房山区农业农村局在大石窝镇高庄村、十渡镇西河村、长沟镇甘池村、石楼镇坨头村、大安山乡西苑村等处，继续对京西稻作文化系统加强保护与建设。内容包括：稻田品种引进与提纯复壮、基础设施改造提升建设、稻作文化长廊建设、稻作文化展馆修缮、生态景观建设等内容。目前正按计划开展项目可行性研究报告编制、评审招标、项目实施、验收总结等工作。
4.实施全国文化中心建设折子工程，推进中国农业文化遗产农业文化博览园建设
2020年房山区农业技术综合服务中心，委托中国科学院地理科学与资源研究所编制《中国农业文化遗产农业文化博览园建设可行性报告》，推动在房山建设集生态功能、文化传承、传播功能、科研和技术创新功能为一体的农业文化遗产博览园。目前已完成报告编写，正在区财政局进行评审。
三、下一步工作措施
（一）完善政策措施，巩固文化传承基础，提升保护工作水平，助力美丽乡村建设
1.坚持政府主导，巩固文化传承基础
完善农业文化遗产保护与发展政策措施。将保护工作与美丽乡村建设、产业发展相结合。支持开展农业文化遗产资源普查等基础性、公益性工作和各遗产地保护实践活动；支持开展基础科学研究和宣传普及工作；支持开展濒危性农业文化遗产抢救性保护、原产地保护；加强农业文化遗产项目的申报与建设，引导和鼓励社会力量广泛参与保护工作。
2.加强顶层设计，提升保护工作水平
按照《北京城市总体规划（2016-2035年）》及全国文化中心建设要求，结合各区分区规划，坚持在发掘中保护、在利用中传承、在传承中创新的原则，组织有关部门研究制定《“十四五”时期北京市农业文化遗产保护和发展规划》，编制北京市重要农业文化遗产认定标准及申报程序，开展市级农业文化遗产的审核、认定和管理工作。巩固北京市农业传统文化保护工作的领先水平。
3.丰富乡村文化，建设美丽宜居乡村
将农业文化遗产项目建设与美丽乡村建设紧密结合，推动一村一品、一村一韵、一村一景。将传统文化元素融入乡村建设，培育文明乡风、良好家风、敦朴民风，把爱国主义、社会主义核心价值观、中华民族共同体意识贯穿于乡村建设各环节和全过程。深度挖掘区域内农耕文化、少数民族文化等特色文化内涵，依托中国农民丰收节等节庆活动，不断扩大区域品牌文化活动影响力。
4.保护民族文化，推进民族团结进步
深度挖掘区域内少数民族传统农耕文化、独特民俗风情等经典元素，加强农业文化遗产项目的申报与建设，继承和弘扬少数民族优秀传统文化，深入挖掘历史记忆和特色文化符号，将少数民族文化元素融入乡村环境建设、餐饮接待、民俗表演之中，筑牢多民族文化基础、丰富首都文化内涵与结构，引导各族群众共促民族团结，共建美好家园，推进传统民族村镇经济文化发展。
（二）强化农业文化遗产价值发掘和资源利用，注重品牌文化塑造，推动绿色发展，实现特色产业富民
深入挖掘系统性农业文化遗产中“皇封”畜禽、水果品牌特色元素，包括独特的传统民俗文化、独有的地域生态系统、悠久的农耕技术与管理等，充分利用“皇封”御用文化，讲好“皇封”禽、果故事。挖掘农耕文化内涵，体现5000年来农耕文化在中华文明绵延不断地发展历程中的重大作用。发掘中国最优秀的皇家养殖、栽培技术，北京地区最优秀皇家畜禽、水果品种，强化技术攻关、成果应用、示范与推广，将技术创新作为发展禽、果品牌的突破口，将实行生产全过程质量控制作为发展农业文化遗产禽、果品牌的基础和载体，培育独特品种、特殊品质、特定区域的特色产品，推进“皇封”禽、果品牌，开展绿色、有机、良好规范、生态原产地、地理标志农产品等品牌认证，擦亮老品牌，创建一批具有首都文化底蕴、鲜明地域特征“小而美”的特色品牌，持续打造“京味”精品，助推特色产业发展，实现乡村产业富民。
（三）适应时代变化，加强文化创意，引领社会时尚，助力文化自信建设
1.加强文化创意，引领都市生活时尚
注重文化铸魂、创新发展。立足本地农耕文明，发挥高校、文化传播企业、文化经营者、特色工艺传承人作用，深入发掘民俗文化，拯救村落文化，传承农业文化、非物质文化遗产，加强地方物种与特产、民间手工制作、传统农业生产知识与技艺、地方民俗的研究与开发利用，开展产品、包装、体验、景观、环境、服务等创意创新设计，打造鲜明文化印记，增强产品和服务的艺术创造力、想象力、感染力。通过文化熏陶，引领都市生活新时尚，助推社会发展。
创新表达方式，加大宣传教育力度，利用网络经济，推动农业文化遗产项目保护成果的共建共享，不断增加群众的获得感、参与感、认同感。充分利用现代传播工具、多媒体资源、公众人物示范，引导农业文化遗产中乡土特色、传统习俗、宫廷文化等经典元素融入百姓生活。彰显传统文化魅力、提升大众保护意识和文化素养，传播中国价值、培育时代精神、民族精神。
2.推动融合发展，开发休闲农业精品
实施休闲农业“十百千万”畅游行动，提升乡村生态景观建设、恢复生物资源多样性，升级改造民俗接待户，开发一批节庆休闲、生态体验、健康养生、教育科普等方面内涵丰富的农耕文化、非遗体验项目，培育一批知名度高、影响力大的休闲农业精品品牌，培养一批有文化、懂技术、会经营的休闲农业新农民，形成一批特色鲜明、经营规范的休闲农业新业态。将生态优势转化为绿色发展新动能，推进农村特色资源向特色产品转化，推动传统农业与现代文化相融合，赋予传统农耕文化新的内涵与表达形式，促进农业文化遗产地生态景观、民俗文化的活态利用，丰富中高端文化和服务产品供给，提升首都农业文化软实力和核心竞争力，振兴乡村经济。
3.增强文化底蕴，助力文化自信建设
利用京西稻种植恢复“三山五园”稻田人文景观，将京西稻种植与城市绿化带建设相结合，发挥稻田生态文化景观作用，推进城市修补、生态修复工作，提升农业文化亲和力与感染力。
充分利用文化中心建设契机，推动房山区建设中国农业文化遗产农业文化博览园。通过建设集生态功能、文化传承、传播功能、科研和技术创新功能为一体的“重要农业文化遗产展示窗口”，打造传统农耕文化教育实践基地。利用北京市国际化大都市交通便利、信息技术发达、国际交流活动频繁的优势，向社会展示中国在农业文化遗产保护工作方面成就。展示农耕文化是“人与自然和谐相处”的典范，是5000年来构建中华民族精神家园、凝聚炎黄子孙团结奋进的重要文化源泉。</t>
  </si>
  <si>
    <t>根据以下要点及素材进行公文写作:
一、北京市推进城乡义务教育一体化改革发展取得阶段性成效
（一）扩大优质教育资源覆盖面，提高城乡义务教育资源供给水平
一是科学编制基础教育设施专项规划。
二是切实加强学校建设。
三是着力增加优质资源供给。
（二）保障适龄儿童少年接受义务教育平等权利，确保城乡学生共享优质教育
一是保障适龄儿童少年受教育平等权利。
二是提升农村学生综合素质。
三是着力提升农村义务教育质量。
（三）加强政策引导，进一步优化城乡教师资源配置
一是加强城乡教师资源统筹配置。
二是积极推动城乡干部教师合理流动。
三是政策倾斜乡村教师队伍建设。
四是全面提升乡村教师素质。
（四）转变政府职能，构建城乡义务教育一体化发展保障机制
一是强化政策保障。
二是加大经费保障。
三是完善学校治理体系。
二、统筹谋划下一步推进城乡义务教育一体化改革发展
1.有效增加城镇地区学位供给。
2.进一步改善城乡学校办学条件。
3.落实农村教师倾斜性政策。
4.切实提高农村学生综合素质。
5.加快推进未审批自办校分类治理工作。</t>
  </si>
  <si>
    <t>“制定《北京城乡义务教育一体化改革发展管理办法》”,现就有关情况答复如下：
首先感谢您对义务教育事业的关注。您的建议从北京市推进城乡义务教育一体化改革发展的实际出发，对现状和问题进行了全面而深入的分析，数据详实，聚焦学位缺口、资源布局、师资队伍建设等关键问题，既关注硬件缺口，更关注软件提升，对全市推进义务教育城乡一体化改革发展具有重要的参考和指导意义。
一、北京市推进城乡义务教育一体化改革发展取得阶段性成效
（一）扩大优质教育资源覆盖面，提高城乡义务教育资源供给水平
一是科学编制基础教育设施专项规划。会同市规划国土委组织全市各区开展基础教育设施专项规划编制工作，从保障学位供给、扩充优质资源的基本需求出发，设置幼儿园、中小学等基础教育设施，优化教育空间布局。
二是切实加强学校建设。统一城乡义务教育学校建设标准，修订《北京市中小学校办学条件标准》，提升中小学校办学条件现代化水平。抓好教育设施配套，确保教育类配套设施与住宅建设同步规划、同步建设、同步验收及交付使用。2018年，会同市规划国土委、市规划院开展了人口课题研究，根据研究结果在学校建设用地规划时，调整1.3系数，保障基础教育设施的足额配置。
三是着力增加优质资源供给。市级统筹资源，以高校支持中小学发展、教科研部门支持中小学发展、民办教育机构参与中小学学科教学改革、外籍教师参与中小学英语教学改革等4个市级扩优项目为抓手，扩大农村优质教育资源覆盖面。2018年，扩优项目共新增34所郊区项目校，新增项目校和经费全面向郊区和农村学校倾斜。积极支持城区优质教育资源通过举办城乡一体化学校、名校办分校、集团化办学等形式，带动农村学校发展。
（二）保障适龄儿童少年接受义务教育平等权利，确保城乡学生共享优质教育
一是保障适龄儿童少年受教育平等权利。巩固义务教育就近入学成果，继续完善义务入学规则，持续提高就近入学比例。中考中招向农村和一般校倾斜，建立市级优质高中教育资源统筹工作机制，在中招增加乡村计划招生类别，为在边远山区初中校就读的学生提供进入城区优质高中就读的机会，每年近400名边远山区学生进入城区优质高中学习。
二是提升农村学生综合素质。深入推进高等学校、社会力量支持中小学体育美育发展工作，如，中国舞蹈家协会支持密云、房山，中国管乐协会支持顺义、延庆等，带动农村学校发展。按照城区学生到郊区学农，近郊学生到城区学工，山区学生到城区优质校游学的总体布局，组织实施市级学生实践活动，让农村学生共享改革红利。2018年，面向郊区学生新增学工项目，增设北京自动化工程学校学工基地。
三是着力提升农村义务教育质量。建立促进农村质量提升支持体系，整合首师大、教科院基教研中心、农村教育研究会等专业力量，组建专家团队入校指导。推进实施农村教育质量提升计划（即“春雨计划”），从学校组织与管理、课程建设与发展、教师发展与团队建设、学生发展与校园生活四个方面，不断探索质量提升的路径和方法。成立农村教育研究会，打造农村教育发展共同体，为农村教育质量提升提供支持。
（三）加强政策引导，进一步优化城乡教师资源配置
一是加强城乡教师资源统筹配置。目前，我市中小学编制标准高于中央标准，乡村学校教师编制按城乡统一标准核定，实行教职工编制城乡、区域统筹和动态管理，通过调剂编制、加强人员配备等方式进一步向人口稀少的教学点、村小学倾斜。通过扩大师范生招生规模，定向培养乡村教师，实施《北京市拓展中小学教师来源行动计划（2018-2022年）》和《北京市乡村教师特岗计划（2016-2020年）》等多种方式解决乡村教师结构性缺员和城镇师资不足问题。
二是积极推动城乡干部教师合理流动。制定实施《关于进一步推进义务教育学校校长教师交流轮岗的指导意见》（京教人〔2016〕15号），重点推进城镇优秀教师向一般学校和乡村学校流动，鼓励优秀教师和管理骨干在学区、教育集团、教育联盟内部及跨学区、跨区域的校际间交流轮岗。同时，鼓励乡村学校教师、校长到城镇学校顶岗交流、跟岗培训。鼓励城区优秀教师跨区域到农村校任教，发挥示范带动作用。
三是政策倾斜乡村教师队伍建设。出台《北京市乡村教师支持计划（2015-2020年）实施办法》、《北京市支持乡村学校发展的若干意见》、《北京市乡村教师岗位生活补助发放办法》等一系列政策文件。建立市、区两级财政对乡村教师岗位实施生活补助政策，建立乡村教师租赁周转房工作机制，显著提升乡村教师的地位和待遇。全面落实中小学教师职称制度改革，逐步提高乡村教师高级职务的比例，实现区内城乡、中小学教师职称（职务）和岗位结构比例总体平衡。
四是全面提升乡村教师素质。制定北京市乡村教师素质提升计划，按照高于普通教师20%的标准上浮乡村教师培训经费保障水平。支持乡村教师参加开放型教学实践活动，乡村教师到城六区参加教学实践活动每次给予530元的综合补助。支持义务教育乡村教师赴城区优质资源学校参加跟岗脱产培训，全方位体验城区优秀教师的教学实践和研修过程。实施协同创新乡村学校计划，市、区、校联合组建培训项目指导专家团队，深入乡村学校开展整校或整学科推进的研修活动。
（四）转变政府职能，构建城乡义务教育一体化发展保障机制
一是强化政策保障。2015年4月，市委、市政府下发《关于推进义务教育优质均衡发展的意见》，作为统领到2020年全市义务教育改革发展的文件。把加强城乡义务教育资源统筹纳入北京市教育“十三五”规划中。2017年，北京市人民政府办公厅下发《关于进一步做好城乡义务教育一体化有关工作的通知》，作为市级落实国务院《意见》的文件，进一步明确北京市城乡义务教育一体化改革发展的目标、任务和要求，突出工作重点，强化已出台政策措施的落实。
二是加大经费保障。全面落实国家规定的义务教育经费保障要求，城乡义务教育“两免一补”、城乡义务教育生均公用经费基准定额、农村地区义务教育学校校舍安全保障、城乡义务教育教师工资等四项政策得到全面落实，执行标准居全国前列。目前，在义务教育“两免一补”基础上已经实现了义务教育阶段“三免两补”。进一步加大市级财政对农村教育的支持力度，经费投入进一步向乡村和城乡结合部义务教育学校倾斜，适当提高寄宿制学校公用经费补助水平。
三是完善学校治理体系。积极推进依法治校，制定《关于推进中小学校章程建设的意见》《关于全面推进中小学依法治校工作的指导意见》等文件。加强中小学党组织建设，发挥基层党组织在中小学治理中的核心作用，健全校长负责制。贯彻落实《中小学家长委员会规程》，以健全家长委员会制度为重点，加强家长、社区对中小学事务的参与和监督。
二、统筹谋划下一步推进城乡义务教育一体化改革发展
经过不懈努力，2015年4月，全市16个区一次性通过国家义务教育发展基本均衡县（区）评估认定，标志着北京义务教育完成基本均衡发展任务，全市义务教育进入优质均衡发展的新阶段。国务院印发的《关于统筹推进县域内城乡义务教育一体化改革发展的若干意见》（国发〔2016〕40号）中提出的“四个统一”和“一个全覆盖”目标，北京市都已经实现并且高于国家标准。
但是，正如您在建议中分析的，北京市推进义务教育城乡一体化改革发展仍然任务艰巨。一是区域经济发展水平差异大，北京市全市面积62%是山区，最远的山村到区政府所在地近百公里，60%的常住人口集中在占地不到10%的城六区；二是北京“四个中心”城市战略功能定位、推进京津冀协同发展、加快城市副中心建设对我市城乡义务教育改革发展提出了新要求；三是自然出生人口增长和计划生育政策调整叠加、人口区域流动加快给城乡义务教育学校规划布局和城镇学位供给带来了巨大挑战。
下一步，市教委将贯彻落实市委市政府《关于推进义务教育优质均衡发展的意见》和市政府办公厅《关于进一步做好城乡义务教育一体化有关工作的通知》，按照“保基本、补短板、促均衡、上水平”的思路，进一步优化城乡义务教育资源配置，补齐城乡义务教育一体化发展短板，着力提升农村地区教育教学质量，促进义务教育优质均衡发展。重点抓好以下五项工作：
1.有效增加城镇地区学位供给。推动实施新一轮学校建设工程，加快城市副中心基础教育设施建设，重点在城市功能拓展区、城市发展新区和有需求的生态涵养区城镇地区加快学校建设，积极应对未来一个时期全市义务教育入学高峰。
2.进一步改善城乡学校办学条件。解决城镇地区部分学校运动场地不足、专业教室不足等问题，进一步改善农村学校课外活动场地和设施、图书馆资源配置、专业教室、寄宿学校学生食宿条件。
3.落实农村教师倾斜性政策。认真贯彻落实《北京市乡村教师支持计划（2015-2020年）实施办法》《北京市乡村教师素质提升计划》《北京市乡村教师特岗计划（2016-2020年）》《北京市乡村教师生活补助发放办法》等系列文件，适时研究未纳入乡村学校范畴的农村学校及其教师的支持政策。
4.切实提高农村学生综合素质。继续深化考试招生改革通过优质高中名额分配、高考招生农村专项计划等方式，让农村学生有更多机会进入优质学校。支持农村地区学生开展游学、社会大课堂、艺术展示等活动，开阔视野，锻炼能力，提升综合素质。
5.加快推进未审批自办校分类治理工作。坚持属地管理，各部门齐抓共管，建立台账，按照“新建一批，扩建一批，审批一批，关停一批”的总体思路，加快推进未审批自办校的分类治理工作，纳入区和乡镇政府年度考核内容，确保不新增。
最后，再次感谢您对我们工作的支持，也希望您继续关心首都基础教育的发展，并提出宝贵的意见和建议。</t>
  </si>
  <si>
    <t>根据以下要点及素材进行公文写作:
一、代表提出建议
一是提高煤改气采暖补贴，使农户煤改气、煤改电采暖费用相当；二是统一天然气市级补贴政策。
二、相关财政政策
（一）“煤改电”政策
1、电价优惠及补贴
2、线路改造补助
（二）“煤改气”政策
1、取暖设备补助
2、天然气分户采暖居民用气补贴
3、2017年调整农村地区管道天然气分户自采暖用户采暖用气阶梯气量。
第一阶梯（2.28元/立方米）为0～2500立方米（含），增加了1000立方米；第二阶梯为2500～3000（含）；第三阶梯为3000以上。
三、会办意见
1、感谢刘淑环代表对农村清洁改造工作的关心与建议。
2、为贯彻落实我市清洁空气行动计划，我市陆续出台了“煤改电”、“煤改气”的相关补助政策，确实可能存在不同能源之间负担不同的问题，但考虑到各区在“煤改电”、“煤改气”推进过程中的具体情况不同，建议由相关区在统筹市级补助的基础上，本着居民负担基本相当的原则，研究制定符合本区区情的“煤改气”补助政策。
3、针对代表提出关于“统一天然气市级补贴政策”的建议。</t>
  </si>
  <si>
    <t>“加大农村煤改气、煤改电后期使用资金补贴”,刘淑环代表提出的关于“加大农村煤改气、煤改电后期使用资金补贴”的建议收悉。现提出如下会办意见：
一、代表提出建议
近几年我市加大农村清洁改造力度，有效的改善了农村居民的生活环境，提高了农村居民生活质量，但同时也加大了农户的供暖费用,增加了农民经济负担，代表经过测算分析，提出以下建议：
一是提高煤改气采暖补贴，使农户煤改气、煤改电采暖费用相当；二是统一天然气市级补贴政策。
二、相关财政政策
（一）“煤改电”政策
1、电价优惠及补贴
“煤改电”用户在晚20:00至次日8:00享受0.3元/度的低谷电价，同时市、区两级财政再各补贴0.1元/度，补贴用电限额为每个取暖季每户1万度。
2、线路改造补助
“煤改电”用户户内线路（即住户电表至取暖设备）的改造费用，由各相关区政府制定具体补贴政策。
（二）“煤改气”政策
1、取暖设备补助
对使用空气源热泵、非整村安装地源热泵取暖的，市财政按照采暖面积每平方米100元的标准进行补贴，对使用其他清洁能源取暖设备，市财政按照设备采购价格的1/3进行补贴。市财政对各类清洁能源取暖设备的补贴金额每户最高不超过1.2万元；区财政在配套同等补贴资金的基础上，可进一步加大补贴力度，减少住户负担。
2、天然气分户采暖居民用气补贴
经市政府批准，从2017年起将本市农村村庄家庭实施“煤改气”后天然气分户采暖（包括使用液化天然气和压缩天然气用户）纳入原有天然气分户采暖用气补贴范围内，每立方米补贴0.38元补贴，补贴上限为820立方。其中：由市燃气集团供应的天然气分户采暖用户的用气补贴，由市财政负担，所需资金纳入市城管委部门预算；其他单位供应的天然气分户采暖用户的用气补贴，由各区负担。
3、2017年调整农村地区管道天然气分户自采暖用户采暖用气阶梯气量。
第一阶梯（2.28元/立方米）为0～2500立方米（含），增加了1000立方米；第二阶梯为2500～3000（含）；第三阶梯为3000以上。
三、会办意见
1、感谢刘淑环代表对农村清洁改造工作的关心与建议。
2、为贯彻落实我市清洁空气行动计划，我市陆续出台了“煤改电”、“煤改气”的相关补助政策，确实可能存在不同能源之间负担不同的问题，但考虑到各区在“煤改电”、“煤改气”推进过程中的具体情况不同，建议由相关区在统筹市级补助的基础上，本着居民负担基本相当的原则，研究制定符合本区区情的“煤改气”补助政策。
3、针对代表提出关于“统一天然气市级补贴政策”的建议。考虑到：目前虽然因燃气供气单位不同补贴资金由市区两级财政分别负担，但本质上都属于公共财政资金且执行统一标准，资金来源不同并不影响用户利益。
以上意见供参考。</t>
  </si>
  <si>
    <t>根据以下要点及素材进行公文写作:
一、所做的主要工作
（一）有效利用疏解空间，积极推进基本便民商业网点建设。
（二）鼓励生活性服务业新模式、新业态发展。
一是支持建设了50余家“大而全”的社区商业便民服务综合体，集成社区零售、餐饮、家政、修理等多种便民服务，全面满足居民的基本生活需求。
二、下一步工作安排
一是市商务委将按照《北京市提高生活性服务业品质行动计划》和《关于进一步提升生活性服务业品质的工作方案》相关要求，继续做好基本便民商业网点建设工作，尤其是疏解整治后空白区域网点的补建工作，更好地保障市民生活需求。
二是市规划国土委将结合2018年全市新编控制性详细规划的工作，深入街道和社区，通过座谈、实际走访等形式，调研居住公共服务设施的实际使用情况和存在问题，总结提炼评估方法，研究补短板的实施策略。
三是市工商局将加强部门间协调配合，在优化提升便民服务网点和空间布局上提供支持，研究无人便利店准入管理措施；
四是市食品药品监管局将进一步加强对经营早餐的餐饮服务单位日常监督检查，保证社区居民食用安全、放心的早餐。</t>
  </si>
  <si>
    <t>“在社区周边增设便民空间”,现就有关情况答复如下：
一、所做的主要工作
（一）有效利用疏解空间，积极推进基本便民商业网点建设。
2017年“疏解整治促提升”专项行动实施以来，市区商务部门结合疏解整治拆除网点情况及周边居民需求，有针对性的开展网点补建工作，全年新建和规范提升蔬菜零售、早餐、便利店等基本便民商业网点1210个，其中疏解整治后补建网点292个，占网点总数的24.1%。2018年，市商务委进一步征求市民意见，与各区协商确定全年计划建设提升基本便民商业网点1400个，按照“早筹划、早部署、早推进”的工作思路，将任务目标分解至各区，督导各区认真贯彻落实，加快推进基本便民商业网点建设，尤其是加强疏解整治后空白区域网点补建工作，1-5月，全市建设提升蔬菜零售、早餐、便利店等基本便民商业网点544个，较好地保障好基本生活必需品供给。
为了更好的推进加强社区增设便民网点，2018年3月24日市政府办公厅印发实施了《关于进一步提升生活性服务业品质的工作方案》，明确提出各区要编制本区生活性服务业设施规划，分业态、分社区研究制定补建提升措施，把规划细化落实到每个街道（乡镇）、社区；对于新建基本便民商业服务设施，要主动邀请市民参与，广泛听取意见建议，使之更加符合市民需求。2018年4月19日市商务委等部门联合印发实施了《利用地下空间补充完善便民商业服务设施的指导意见》，明确提出各区要准确掌握可利用地下空间情况，明确便民商业服务设施配置标准，找准便民商业服务网点空白，积极做好网点建设工作。
市规划国土委落实《北京市居住公共服务设施配置指标》和《北京市居住公共服务设施配置指标实施意见》有关要求，保障文化、体育、养老、便利店、理发店、洗衣店、药店、金融网点、家政服务点等各类功能的用房；市工商局支持充分利用现有空间增设便民服务场所，开展连锁便利店“一区一照”登记试点；市食品药品监管局推进社区周边便民食品经营主体建设，鼓励符合标准要求的社区便利店经营早餐，全面推进“阳光餐饮”工程建设，实施量化分级管理，提高餐饮服务单位食品安全水平。
（二）鼓励生活性服务业新模式、新业态发展。
一是支持建设了50余家“大而全”的社区商业便民服务综合体，集成社区零售、餐饮、家政、修理等多种便民服务，全面满足居民的基本生活需求。二是支持建设了300余家“小而精”的社区商业“E中心”，依托实体店面，应用“互联网+”覆盖居民日常购物和服务消费，融合“现场体验、在线下单、便捷支付、末端配送”等功能于一体，突出体现了“便利、品质、融合、高效”等特点。三是固定网点搭载，增加服务功能。鼓励支持一批规范化连锁网点搭载早餐、快递、收衣等便民服务功能，进一步便利了市民生活需求。四是鼓励发展“互联网+生活性服务业”新模式。涌现出了一批线上线下融合发展的大型连锁生鲜超市、洗衣、家政、再生资源回收等新模式。满足市民便利生活需求。
二、下一步工作安排
一是市商务委将按照《北京市提高生活性服务业品质行动计划》和《关于进一步提升生活性服务业品质的工作方案》相关要求，继续做好基本便民商业网点建设工作，尤其是疏解整治后空白区域网点的补建工作，更好地保障市民生活需求。
二是市规划国土委将结合2018年全市新编控制性详细规划的工作，深入街道和社区，通过座谈、实际走访等形式，调研居住公共服务设施的实际使用情况和存在问题，总结提炼评估方法，研究补短板的实施策略。
三是市工商局将加强部门间协调配合，在优化提升便民服务网点和空间布局上提供支持，研究无人便利店准入管理措施；
四是市食品药品监管局将进一步加强对经营早餐的餐饮服务单位日常监督检查，保证社区居民食用安全、放心的早餐。</t>
  </si>
  <si>
    <t>根据以下要点及素材进行公文写作:
一、停车现状存在的问题及原因分析
（一）现状停车普查情况。
（二）目前存在的问题。
（三）主要原因分析。
二、大力落实我市停车新规及规范标准
（一）停车新规要求。
一是2017年9月27日，经中共中央国务院批复的《北京城市总体规划(2016年-2035年)》中提出按照控拥有、限使用、差别化的原则，综合利用法律经济、科技、行政等措施，分区制定拥车、用车管理策略，从源头调控小客车出行需求。
二是2018年3月30日，由市人大第十五届人民代表大会常务委员会第三次会议审议通过，自2018年5月1日起施行的《北京市机动车停车条例》（以下简称《停车条例》）已明确停车设施专项规划应当确定城市停车总体发展战略，分区域发展策略，统筹地上地下，合理布局停车设施，明确控制目标和建设时序。
（二）设计技术依据。
1.认真执行《汽车库建筑设计规范》。
2.编制印发《北京市地下空间规划设计技术指南》。
三、统筹做好各项停车规划管理相关工作
（一）加强停车规划编制实施工作。
（二）规范停车场规划设计方案审查。</t>
  </si>
  <si>
    <t>“北京公共地下停车空间的设计问题及改进措施”,现就有关情况答复如下：
一、停车现状存在的问题及原因分析
（一）现状停车普查情况。
本市自2015年10月起开展全市机动车停车资源普查工作，并于2016年底完成，市交通委于2017年10月正式发布北京市停车资源普查报告。本次普查将全市16个区下辖的331个街、乡、镇划分为2006个普查小区，截至2016年底，全市车位总数为427万个，其中城镇地区车位总数382万个，农村地区车位总数45万个；夜间停车总数为429万辆，其中城镇地区夜间停车总数384万辆，农村地区夜间停车总数45万辆。停车位总数与车辆停放需求基本匹配，但在空间分布、时间分布上仍存在供需不匹配的问题。
（二）目前存在的问题。
普查结果显示，一是居住停车位与出行停车位总比例失衡，居住车位缺口量大，路侧占道严重，夜间停车供需矛盾突出；二是居住停车位不足，缺口总量约129万个，现状机动车数量与基本停车位比值约为1:0.63，居住区之间尚无法共享车位；三是出行车位虽然总量超标，但局部矛盾仍很突出，部分出行需求集中地区如医院、商业区、旅游景区等，高峰时段停车供需矛盾突出，车辆外溢占道问题比较严重；四是目前各类停车资源夜间利用率不均衡，居住区的车位利用率饱和或严重不足，公共建筑夜间仍有60%的空闲车位。
（三）主要原因分析。
近些年，伴随着北京城市经济活力提升、生活水平提高、城市化进程速度加快，机动车总量迅猛增加，停车位的供应难以满足机动车停车的需要，停车难、停车乱的问题确实在我们身边普遍发生，特别是居住区夜间停车问题突出，引发了诸多社会问题。造成这种现象的主要原因一是供需矛盾，停车资源利用不充分；二是停车布局不合理，司机用车理念存在偏差；三是政府管理不到位、执法不到位，公众习惯性的免费停车等。
二、大力落实我市停车新规及规范标准
（一）停车新规要求。
一是2017年9月27日，经中共中央国务院批复的《北京城市总体规划(2016年-2035年)》中提出按照控拥有、限使用、差别化的原则，综合利用法律经济、科技、行政等措施，分区制定拥车、用车管理策略，从源头调控小客车出行需求。坚持挖潜、建设、管理、执法并举，加强行业管理，建设良好停车环境。通过利用腾退土地和边角地、建设立体机械式停车设施等多种手段增加供给。全面整治停车环境，严格管理路内停车泊位，完善居住区停车泊位的标线施划。到2020年小客车出行比例和车均出行强度降幅力争达到10%—15%，到2035年降幅不小于30%。
二是2018年3月30日，由市人大第十五届人民代表大会常务委员会第三次会议审议通过，自2018年5月1日起施行的《北京市机动车停车条例》（以下简称《停车条例》）已明确停车设施专项规划应当确定城市停车总体发展战略，分区域发展策略，统筹地上地下，合理布局停车设施，明确控制目标和建设时序。我市有序推进停车服务、管理和执法的智能化、信息化建设，引导停车服务企业利用互联网技术提高服务水平，新增停车泊位以配套建设为主，临时设置、独立建设、驻车换乘建设等方式为补充，并对编制停车设施规划及计划、停车配建标准、设置临时停车设施、立体停车设施、利用地下空间资源单独选址建设公共停车设施、停车诱导系统等均提出要求。
（二）设计技术依据。
1.认真执行《汽车库建筑设计规范》。
为规范我市地下空间规划设计，做到合理开发利用和互连互通，地下车库相关工程专项设计执行《汽车库建筑设计规范》（JGJ100-2015）。目前，我市已通过构建体系完整的地下空间规划设计技术标准，明确了在地下空间规划设计与管理的各阶段的主要工作任务，对地下商业服务业设施中停车设施面积比例提出了具体的指标要求，指出停车设施所占地下商业服务业设施面积比例不应低于30%，对采光设计、通风设计、无障碍设计、防灾安全、标识设计、出入口设计等环境设计也提出了相应的技术要求。
2.编制印发《北京市地下空间规划设计技术指南》。
按照《北京市“十二五”时期城乡规划标准化工作规划》的要求，为有效节约土地、改善人居环境、拓展城市空间，实现城市可持续发展，通过大量实地调研，借鉴相关经验，结合北京地方特点，总结提炼了北京市地下空间规划设计与管理应当解决的关键问题和技术要点。2016年11月，我委印发了《北京市地下空间规划设计技术指南》（以下简称《指南》）。该《指南》对当前国家、行业和北京市已出台或正在编制的与地下空间规划设计相关标准215项，其中，国家、行业层面标准共178项，北京市层面标准共37项进行系统梳理和分类，形成地下空间规划设计标准体系，并将其分为基础标准、规划设计、专项建设、工程技术、环境安全五部分。
三、统筹做好各项停车规划管理相关工作
（一）加强停车规划编制实施工作。
为缓解北京市停车位供需矛盾，我委会同市交通委于2016年组织各区开展停车专项规划及“十三五”期间社会公共停车场年度建设规划编制工作。在严格落实新版北京市总体规划对停车工作要求的基础上，以总量控制和分区分类差异化为供给原则，充分满足相关技术规范标准要求，结合疏解整治促提升工作及全市停车普查数据，目前，各区从现状停车位供需、规划停车位供需预测分析、停车规划方案编制、近期建设计划等方面已基本完成停车规划成果编制工作，作为新总规实施的一项重要工作，正在结合分区规划编制工作予以落实。我们将以问题为导向选取典型案例，积极探索创新方式，集思广益推动项目实施。另外，对有条件可设置立体停车设施的地方，统筹兼顾优先利用规划公共停车场、腾退用地、边角地或采用内部挖潜、共享车位等方式停车以缓解交通拥堵，同时加大宣传引导市民乘坐公共交通工具绿色出行。
（二）规范停车场规划设计方案审查。
近年来，我市高度重视停车环境的改善工作，2015年2月，市政府印发《北京市居住公共服务设施配置指标》（市政发〔2015〕7）提出按照不同地区不同类别住房设置停车的配建指标，通过调整建筑物配建停车位供应规模，新建居住区停车矛盾将得到缓解。随着停车智能化、精细化管理水平的提高，为提供更好的用户体验，我们将细化规范对停车场设计方案的审查要求，重点加强服务半径、综合连廊、地下出入口、诱导及指引标志标识、消防安全、视觉导视、内部空间环境等合理性设计审查。结合我市工作实际，进一步会同交通管理部门、公安交通管理部门等相关部门从停车场的规划建设到运营管理的全过程加强联动，共同推动停车场的规划、设计、建设、运营更加高效化、人性化。
(三)全面推动《停车条例》贯彻实施。
按照我市交通综合治理及《停车条例》贯彻落实工作要求，本着坚持有偿使用、共享利用、严格执法、社会共治的原则，各部门正在加快研究《停车条例》的配套政策，并根据职责分工部署开展相关实施工作。一是结合北京市城市功能实现需要，市交通委牵头已经启动“北京市停车资源管理与综合服务应用平台”建设项目的搭建工作，将陆续接入经营性备案停车场和信息服务经营者的停车场动静态运营数据，开发停车行业信息化监管业务功能。二是通过建立停车综合管理服务系统，对停车设施实行动态管理，向社会提供信息服务，并与公安机关交通管理、城市管理综合执法、规划国土、住房城乡建设等部门相互共享管理信息，同步推进单位或者个人开展停车泊位有偿错时共享。三是各区政府启动建设区域停车诱导系统，实时公布本辖区停车设施的分布位置、使用状况、泊位数量等动态信息，并与市停车综合管理服务系统对接，公共停车场配建停车诱导设施、进出车辆信息采集及号牌识别系统，并与辖区停车诱导系统实时对接。四是我市城六区和通州区正在开展地下空间分层出让建设公共停车场试点研究工作，推进停车设施建设对地下空间的统筹利用。该系统建成后，将进一步完善各停车场的导向标识、视觉引导、信息共享，提升用户体验，提高通行速度和停车场使用效率。
最后，十分感谢您对规划国土管理工作的关心和支持，您提出的问题及建议，对我们完善自身的行政工作起到了很好的指导、鞭策作用。今后，我们将进一步加强基层调研指导，积极与相关部门沟通协调，及时完善自身制度，做到依法行政。</t>
  </si>
  <si>
    <t>根据以下要点及素材进行公文写作:
一、市食品药品监管局开展工作情况
1.制定工作方案，明确职责分工
2.组织摸底排查，开展针对性抽检
3.加大宣传教育力度，营造社会氛围
4.严厉查处违法行为，毫不手软
二、市工商局开展工作情况
1.针对老年人开展消费教育引导，提高防范意识
一是利用全市消费教育基地、消费教育宣教中心开展针对老年消费者的消费体验活动，让老年人现场学习假冒食品、保健品的危害及鉴别方法，掌握简单的识假、辩假方法。
2.进一步加强对保健品广告违法行为的执法检查和案件查办力度
3.强化对各相关经营主体的宣传指导
一是通过座谈走访和宣传培训等方式，对此类保健品销售企业开展行政指导、行政约见和约谈，在违法问题发生前就提前介入、防患未然，尤其对被投诉举报次数较多的企业进行座谈走访，引导企业提高自律意识，减少消费纠纷。
4.利用信用约束手段提高主体责任意识
三、市民政局开展工作情况
1.提供老年人法律咨询专线
2.大力开展普法宣传培训
3.积极开展法律援助工作
4.及时发布维权预警信息
5.加强老年维权服务网络建设</t>
  </si>
  <si>
    <t>“加强对利用推销保健品欺骗钱财行为监管力度”,现就有关情况答复如下：
一、市食品药品监管局开展工作情况
为全面落实《中华人民共和国食品安全法》和“四个最严”的要求，进一步加强对食品、保健食品生产、经营、进口单位以及第三方平台经营者履行主体责任的监管，严厉打击违规营销宣传产品功效、误导和欺骗消费者等违法行为，国务院食品安全委员会办公室等9部门印发了《食品、保健食品欺诈和虚假宣传整治方案》（食安办〔2017〕20号），将采用会议营销等方式违法营销宣传、欺诈销售食品和保健食品的行为明确列为重点整治内容之一。
1.制定工作方案，明确职责分工
市食品药品监管局积极发挥市食药安办协调职能，牵头成立了北京市食品、保健食品欺诈和虚假宣传整治工作领导小组，领导小组办公室由各相关成员单位职能处室人员组成，牵头部门设在市食品药品监管局，出台了整治工作方案，明确了部门职责分工、建立会商机制、信息沟通发布机制及督促检查机制。各区也根据市食药安办有关部署，成立了整治工作领导小组，出台了工作文件，明确了相关工作机制。
2.组织摸底排查，开展针对性抽检
市食品药品监管局组织各区局对食品、保健食品生产经营单位进行了摸底排查，对全市所有597家食品生产企业、84家保健食品生产企业均进行了监督检查，经营环节共检查食品企业21591家、保健食品企业4436家。组织开展了针对性抽查监测，对大型批发市场、网络销售、会议销售、电视购物、电话营销等环节的产品进行抽样，截至目前，检验工作已经完成，全部产品检验结果均合格。
3.加大宣传教育力度，营造社会氛围
市食品药品监管局与北京电视台合作开设食药新闻专栏，积极发挥媒体舆论监督作用；以街道（乡镇）食品药品安全委员会为联系点，将整治工作纳入食品安全社区创建工作，利用社区工作引导群众树立理性消费观念；与市公安局积极推进北京市保健品化妆品行业协会、北京电视台科教中心联合建立保健食品“预防虚假宣传与媒体曝光机制”,创新机制督促企业加强自律。
4.严厉查处违法行为，毫不手软
整治开展以来，市食品药品监管部门已出动监督执法人员6万余人次，监督检查食品生产、经营企业3万余家次。查处了一批典型案件，撤销保健食品广告批准文号5个，发现并整治保健食品会议销售窝点40余个。
下一步，市食品药品监管局将按照国务院食品安全办有关部署，继续做好食品、保健食品欺诈和虚假宣传整治工作，进一步落实属地管理责任，强化企业守法诚信意识，严厉打击违法违规行为，维护好首都健康有序的市场环境，保卫好人民群众“舌尖上的安全”。
二、市工商局开展工作情况
1.针对老年人开展消费教育引导，提高防范意识
一是利用全市消费教育基地、消费教育宣教中心开展针对老年消费者的消费体验活动，让老年人现场学习假冒食品、保健品的危害及鉴别方法，掌握简单的识假、辩假方法。二是以制作新闻媒体专题栏目、集中发放宣传资料、进行社区巡回讲演等方式，向消费者、经营者讲解常见的对食品功效作虚假夸大宣传的表现形式，提示消费者食品、保健品不是药品，无法起到治疗疾病的作用。特别是提醒老年消费者不参与“会销”、“讲座”等形式销售保健品活动，以免上当受骗。
2.进一步加强对保健品广告违法行为的执法检查和案件查办力度
对国家工商总局广告监测中心下派、其他部门移转、投诉举报和日常检查中的广告违法案件线索积极处理，严格按照新《广告法》、《互联网广告管理暂行办法》和《食品广告发布暂行规定》等法律法规的条款进行查处，特别针对涉及虚假宣传、食品宣传疾病治疗功能、普通食品宣传保健功能、未经审核发布保健食品广告、使用医疗机构或医生的名义和形象等广告违法行为，做到违法必究、严查严办，提高执法震慑力，形成打击食品违法广告的高压态势。市工商部门在2017年食品、保健食品专项整治中全市共监测食品、保健食品广告共计269005条次，涉嫌违法1071条次。其中监测食品广告203217条次，涉嫌违法1055条次；保健食品广告65788条次，涉嫌违法16条次。立案查处虚假违法食品、保健食品广告165件，罚没款376.1万元，其中虚假广告28件，罚没款10.273万元，移转食药部门案件或线索数量7件，指导广告经营者、广告发布者守法经营2821家。
3.强化对各相关经营主体的宣传指导
一是通过座谈走访和宣传培训等方式，对此类保健品销售企业开展行政指导、行政约见和约谈，在违法问题发生前就提前介入、防患未然，尤其对被投诉举报次数较多的企业进行座谈走访，引导企业提高自律意识，减少消费纠纷。二是对发布保健品广告较多的报纸杂志出版社，以及主要电视、互联网媒体经营者等影响范围广的广告发布媒体单位，开展法律法规宣传，介绍广告监管工作要求和举措，要求媒体单位严把审核关，完善审查制度，严格履行审查义务，从源头防止违法保健品广告的发布，保护消费者合法权益。
4.利用信用约束手段提高主体责任意识
充分发挥企业信用信息公示平台的作用，针对不法经营者的虚假宣传、虚假广告、销售假冒伪劣商品等违法行为一经查处，及时记入企业信用档案，通过信用信息公示平台向公众披露，从而强化企业自律，倒逼企业主体强化责任意识，促进保健品消费市场环境优化。
三、市民政局开展工作情况
市民政局在全市范围内加大了老年维权方面的普法宣传教育，还专门针对老年消费等重点领域进行了联合调查研究，及时向社会公布相关情况，联系司法等相关部门加大老年人权益保护力度，加大预防与预警。
1.提供老年人法律咨询专线
为方便我市老年人及时获得专业律师的法律咨询服务，市民政局于2016年开通了老年维权服务咨询热线，老年人可拨打96156转接专业律师提供咨询服务（也可直接拨打010-83811699向法律服务团队直接咨询）。截至目前，律师团队共解答涉老法律咨询5082人次。
2.大力开展普法宣传培训
项目开展以来，通过各类媒体进行广泛宣传，举办老年节等专项大型活动，广泛宣传老年人权益保护相关法律法规、政策，并就项目个案与媒体展开合作，引导社会关心、关注老年人权益保护，起到了良好的宣传效果。
为普及老年人的法律常识，市民政局组织专业律师团队编写了《老年维权手册》、《老年防骗手册》及“防范非法集资”宣传折页等，向政府各级老龄部门、街道社区、各类养老服务机构、服务组织、老年人发放，得到了老年人和老龄工作者的欢迎。
为提升老年人法律保护能力，项目组按当前老年人突出的法律问题对各类老龄工作者进行了系列普法培训，应邀为老龄行业从业人员和老年人举办了104场讲座，通过参加讲座直接受益的老年人5000人次以上。同时，还将普法培训带入社区中，针对街道、社区、老年大学等老年人开展系列培训，同时还与专门从事老年人服务的机构合作开展培训等，多次就老年人热点法律问题召开座谈会，与多家媒体和栏目长期稳定合作，就老年人维权专题做直播，受到了老年人的欢迎。
3.积极开展法律援助工作
在老年人法律援助服务上，项目明确和扩大了法律援助服务的对象和内容，将免费法律援助范围扩大到城市特困人员、农村“五保”对象、城乡最低生活保障待遇人员、低收入人员，本市户籍无赡养人和扶养人或赡养人和扶养人无赡养、扶养能力的独居老年人，以及因权益被侵害处于临时困境的本市常住老年人，当事人若为天津、河北户籍老年人，且北京法院有管辖权的案件，也可免费提供法律援助。
为提升维权服务工作质量，市民政局设置了固定维权服场所，委托北京致诚律师事务所在北京市丰台区丰台路口东里198号致诚公益楼开设了“北京市老年维权服务工作站”，接待涉及老年人的案件当事人来访咨询。对于60周岁及以上行动不便的老年人，可以预约律师上门提供法律咨询服务。截止2017年底，共受理老年人法律援助申请400余件，已经办结的案件201件，其中，老年人在消费时权益受到侵犯的案件占10%以上。
4.及时发布维权预警信息
结合日常工作、重大复杂的老年人案件以及社会热点问题，律师团队积极和有关部门协作，共同推进老年维权，并多次向社会发布警示信息。
2017年举办了“3·15老年人消费维权案例分享会”，针对老年人消费维权发布十大警示信息；为进一步提升社会各界防范非法集资的法律意识，保护老年人远离非法集资伤害，召开“防范非法集资宣传月”座谈会，发布十大防范非法集资警示信息；重阳节期间发布了“家庭事务中老年人十大合法权益”，为全社会尊老、敬老提供法律依据，让老年人明确在家庭事务中的人身、财产权益；2018年“3·15国际消费者权益日”到来之际，结合日常工作以及法院涉老旅游纠纷判例，向社会发布“老年旅游消费维权典型案例及十大警示信息”，藉此提高老年人旅游消费维权能力，预防侵权案件的发生。通过各类预警信息的发布，有效地提升了老年人维护自己权益的意识，进一步减少了侵权案件的发生。
5.加强老年维权服务网络建设
加强老年维权资源统筹，积极发挥市、区、街乡、社区四级一体的法律援助服务体系作用，努力建立起老年人维权网络。一是在市级层面统筹为老服务资源，做好顶层设计，建立起基本保护框架；二是在区级层面统筹街乡、社区各级法律援助服务资源，在条件成熟的养老照料中心、养老机构等各类养老服务组织中建立老年维权联系点，设立联系人，加强老年维权工作指导与培训；三是在社区层面探索发挥老年人自治组织的作用，横向发展和培育各类老年协会组织的权益保护职能，在社区积极开展各类老年人喜闻乐见的活动，丰富老年人的精神文化生活，通过老年人之间的互帮互助、互相扶持达到相互守望的目标，将老年人纳入集体保护网，及时了解老年人法律需求，建立完善老年维权服务网络。</t>
  </si>
  <si>
    <t>根据以下要点及素材进行公文写作:
一、基本情况
（一）充电基础设施建设规模
（二）充电设施运营企业数量
（三）“互联网+充电基础设施”融合进展情况
二、相关问题说明及工作措施
（一）关于老旧小区私人充电桩建设难的问题
一是分类推进充电设施建设。
二是结合本市老旧小区综合改造，已将停车位及电动汽车充电设施作为自选类整治内容。
三是积极推动小区周边充电设施建设，2017年全市新建281个社会公用充电站、3037个充电桩,形成了三环范围内服务半径2公里、四环范围内服务半径2公里、五环范围内服务半径3公里和六环范围内平均服务半径5公里的公用充电网络。
四是推进单位内部公用充电设施建设，对符合相应条件的单位内部公用充电设施建设给予补助资金支持，继续鼓励本市各级政府机关、事业单位、社会团体、企业，通过自建自营、服务外包等方式在单位内部停车场建设主要供本单位及职工自有电动汽车使用的充电设施，与居住地充电设施形成互补，有效缓解电动汽车用户的“充电焦虑”。
（二）关于充电设施安全监管问题
（三）关于电动汽车及充电设施互联互通的问题</t>
  </si>
  <si>
    <t>“电动车充电桩存在的问题”,现就有关情况答复如下：
一、基本情况
（一）充电基础设施建设规模
截至2018年3月底，全市累计建成约12.38万个充电桩，保障不同领域电动汽车充电需求。私人自用领域，在居民小区的个人固定停车位上，累计建成约8.85万个自用充电桩，占个人电动汽车的比例约76%。社会公用领域，在大型商超、交通枢纽、公园景区、交通换乘（P+R）等公共停车场，累计建成2070处、约1.88万个社会公用充电桩，与个人电动汽车比约为1:6（超过国家2020年达到1:7的目标），基本形成了六环范围内平均服务半径5公里的公用充电网络。公共专用及单位内部公用领域，在公交、环卫、出租等公共专用车辆场站及行政机关、企事业单位内部停车场内，累计建成1850余处、超1.65万个充电桩。
（二）充电设施运营企业数量
截至2018年3月底，全市拥有不同规模的建设运营企业近50家。其中，国网北京电力公司、星星充电、北汽特来电、普天新能源等4家公司社会公用充电设施建设运营数量最多，全市占比约73%左右。其余包括依威能源、畅的科技、富电科技、华商三优等40多家国有和民营企业。
（三）“互联网+充电基础设施”融合进展情况
2015年，北京市采用“政府监督指导+企业市场化运营”的模式，建成了本市充电设施公共服务管理平台；国网北京电力、普天新能源、北汽特来电、星星充电等20余家企业也相继建成“企业平台”。2016年1月1日，北京市充电设施公共服务管理平台(e充网)正式上线运行，目前已接入运营企业43家，累计上线社会公用充电场站1827个，社会公用充电设施1.66万个，单位内部及公共专用充电设施1.6万个，实现了充电设施位置查询、忙闲状态查询和充电导航等功能，部分实现了统一支付功能。
二、相关问题说明及工作措施
市委、市政府高度重充电设施建设和管理工作，去年2月，按照新的三定方案职责，我委承担了新能源汽车充电站（桩）的建设和运营管理工作。接手以来，我们积极学习、调研全市充电基础设施的建设管理情况，组织开展了新国标升级改造、单位内部公共充电设施建设、互联互通等相关工作，并梳理出存在的主要问题，和您提出的有关充电设施建设和运营工作中面临的问题非常贴合，您的工作建议也是我们下一步工作的重点。现就您提出的建议说明如下：
（一）关于老旧小区私人充电桩建设难的问题
由于部分老旧小区无固定停车位、电力条件不具备等多种原因，难以安装自用充电桩，私人自用充电设施占个人自用电动汽车的比例约为75%，并未完全实现“一车一桩”。针对上述问题，我们将按照“管住新建、优化既有”的原则，重点开展以下几个方面工作。
一是分类推进充电设施建设。对新建居住类建筑，将根据《电动汽车充电基础设施规划设计标准》[2017年标字第12号（总第209号）]要求，督促开发建设企业落实主体责任，按照配建停车位的18%建设充电设施、100%规划预留建设安装条件；对具有固定停车位及电源条件的小区，根据市住房和城乡建设委已发布的全市5000个满足安装私人充电桩的小区名单，督促电动汽车生产企业（含4S店）落实责任，按照相关规范组织建设私人自用充电设施;对无固定停车位、有电源条件的小区，组织充电设施建设运营企业与物业服务企业(房屋管理单位)、车位产权方等开展多方合作共赢的市场化模式，推进居住区公用充电设施建设。目前本市在小区内建成的公共充电设施约3900个，与社会公用充电设施的比约为20%，为小区住户及周边用户提供电动汽车充电服务；对无固定停车位、无电源条件的既有小区，2015年底本市开展了“电动社区”计划，由国网北京市电力公司在500个住宅小区率先推进电源条件到车位，有效缩短自用充电设施安装周期。对不具备充电桩安装条件的老旧小区，由市住房城乡建设委组织试点投放500台移动充电小车，车主可进行预约充电。同时，我们将积极推进小区周边公共充电设施的建设。
二是结合本市老旧小区综合改造，已将停车位及电动汽车充电设施作为自选类整治内容。同时，探索私人自用充电设施的共享机制，据了解，目前已有多家运营企业开始私桩共享的尝试，我们也将密切关注企业动态，结合对私人充电设施运维的管理，引导各方主体全面参与私人充电桩共享。
三是积极推动小区周边充电设施建设，2017年全市新建281个社会公用充电站、3037个充电桩,形成了三环范围内服务半径2公里、四环范围内服务半径2公里、五环范围内服务半径3公里和六环范围内平均服务半径5公里的公用充电网络。同时，居民也可以使用市级充电设施服务管理平台（e充网）查找周边社会公用充电桩的位置导航信息，方便电动车用户随时找桩用桩。
四是推进单位内部公用充电设施建设，对符合相应条件的单位内部公用充电设施建设给予补助资金支持，继续鼓励本市各级政府机关、事业单位、社会团体、企业，通过自建自营、服务外包等方式在单位内部停车场建设主要供本单位及职工自有电动汽车使用的充电设施，与居住地充电设施形成互补，有效缓解电动汽车用户的“充电焦虑”。
（二）关于充电设施安全监管问题
电动汽车充电设施作为新生事物，且安装在城市公共停车场以及写字楼、商场、酒店等公共建筑内，具有点多、面广、运营企业多、用户使用层次差异大等特点，导致政府监管和企业运维存在一定难度，无法全面掌握充电站点环境、充电设施运营能力、设备安全、各运营商充电设施管理的规范等情况，存在着一定的安全隐患。
针对上述问题，我们将做好以下几方面工作。一是我们正在研究制定本市新能源汽车充电行业安全生产监督管理办法，进一步明确各区的政府属地安全监管职责和各行业主管部门的协同监管职责，完善充电基础设施安全管理制度，加强监督检查，指导、督促充电设施建设运营企业落实安全生产主体责任，及时消除安全隐患；二是组织第三方专业检测机构对全市的公用充电站和运营商开展安全生产专项检查，重点对充电设施运营能力、设备安全进行检查和运营商运营规范管理的检查，确保公用充电站安全稳定运行和人员、财产安全。三是通过电视广播、充电设施服务管理平台、各运营企业APP平台及微信公众号等多种渠道，加强对充电基础设施发展政策、规划布局、建设动态和安全使用等方面的宣传。同时，每逢重大节日、重大活动、汛期等特殊时间，均召开安全生产宣贯会，发布做好安全生产工作的通知。
（三）关于电动汽车及充电设施互联互通的问题
一方面，本市拥有北汽、比亚迪、吉利等10余种品牌的新能源汽车，拥有国网北京电力公司、普天新能源、星星充电、北汽特来电等众多充电设施建设企业，由于新老车桩标准不统一，致使出现车桩不互相兼容的问题。另一方面，由于市级平台在功能设计上具有为政府监管提供信息服务的作用，因此通过相关补助政策引导，将全市各充电设施运营企业的充电设施忙闲及启停信息接入该平台。同时，e充网又具备为电动汽车用户提供“找桩、用桩”的服务功能，与各大型充电设施运营企业形成市场竞争（用户资源），对接入市级平台产生较大抵触，致使出现多卡多APP的问题。
针对上述问题，一方面市城市管理委2017年发布实施了《关于加快推进本市电动汽车社会公用充电设施新国标升级改造工作的通知》（京管函[2017]282号），对新建充电设施，严格落实充电设施新国标要求；同时要求各充电设施建设运营企业对2017年1月1日前建设的社会公用充电桩实施新国标升级改造，明确了改造工作的总体要求、组织方式及相关工作安排。目前，全市完成社会公用充电桩新国标升级改造约1.1万个，均在明显位置张贴新国标充电接口的标识。另一方面，继续完善市级充电设施公共服务管理平台，发挥市级平台技术、资源和网络优势，统筹不同企业充电服务平台（企业平台）的充电设施信息资源，特别是整合中小企业资源，实现市级平台对充电设施的忙闲状态、启停充电功能及安全稳定运行监管功能。同时，我们支持由以大型企业平台通过市场化谈判合作的方式，整合其他运营企业的信息资源，进而打破信息壁垒，形成信息共享。随着各方的共同努力，进一步推进社会公用充电设施及企业平台之间的互联互通，减少“多卡多APP”问题，提升用户使用的便捷性。</t>
  </si>
  <si>
    <t>根据以下要点及素材进行公文写作:
一、一般制造业疏解现状
1.控增量，舍得有度
2.调存量，关改转并举
一是关停一般制造和污染企业。
二是改造升级传统比较优势产业。
三是优化高端制造业空间布局。
3.谋发展，协同促疏解
一是抓统筹，强化总体设计。
二是建园区，实现集中突破。
三是搭平台，促进务实合作。
四是优环境，推动一体共进。
二、困难和问题
一是产业疏解进入攻坚克难期，涉及的利益诉求更加复杂,亟须在政府引导和资金保障方面取得更多突破，不断进行政策创新。
二是在区域协同发展迈向政策创新、公共服务和基础设施同步发力的新阶段，需要下更大力气协调保障、集聚提升产业要素资源，特别是在企业资质互认、税收分记共享、员工待遇享受、产能和环保等指标保障乃至跨区域转移等方面，需要京津冀三地共同研究并争取国家给予支持。
三是统筹机制有待完善。
三、您的建议与已经开展的工作
1.关于一般制造业疏解政策
2.关于疏解企业土地自主开发
3.关于疏解企业人员安置问题
一是建立工作机制和信息管理系统。
二是研究制定就业政策。
四、下一步工作</t>
  </si>
  <si>
    <t>“关于促进首都加速疏解一般制造业的建议”,现就有关情况答复如下：
2014年以来，北京市深入贯彻落实习近平总书记视察北京重要讲话精神，认真落实《京津冀协同发展规划纲要》，立足首都城市战略定位，坚持疏解功能谋发展，积极推动北京非首都功能产业疏解。
一、一般制造业疏解现状
“十二五”以来，北京产业发展紧扣首都城市战略定位，放弃“大而全”，构建“高精尖”，加快产业结构的深刻调整。
1.控增量，舍得有度
紧扣首都城市战略定位，严把产业准入关口。
一方面，实行负面清单管理。2014年，制定实施《北京市新增产业的禁止和限制目录(2014版)》，并于2015年进行了修订。全市禁限新增产业占国民经济行业分类的比例由32%提高至55%，其中城六区禁限比例统一提高至79%。全市经信系统加强工作联动，严格依据禁限目录进行审查，城六区严禁新建有制造环节的工业项目，实现了禁限项目“零准入”，产业投资呈现出价值高端化、体量轻型化、生产清洁化的特征。
另一方面，强化正面清单指引。制定实施《&lt;中国制造2025&gt;北京行动纲要》，实施“三四五八”行动计划，推动“高精尖”产业发展。成立北京制造业创新发展领导小组，完善工作机制和配套政策。制定“高精尖”产品目录，统筹推进“高精尖”重大项目建设，中芯北方、长安汽车升级调整等一批项目进展顺利。创新设立“高精尖”产业基金，支持“高精尖”产业发展。
2.调存量，关改转并举
以是否符合首都城市战略定位为衡量标准，对存量产业分类施策。
一是关停一般制造和污染企业。制定实施《北京工业污染行业、生产工艺调整退出及设备淘汰目录（2014年版）》，涉及11个工业行业,155项内容。制定《关于落实清洁空气行动计划进一步规范污染扰民企业搬迁政策有关事项的通知》,在鼓励企业搬迁调整方面，减免企业土地收入增值税。制定更加严格的大气污染物排放标准，实施差别化水电气热价格，综合运用经济措施倒逼一般制造业和污染企业关停退出。2013年至2016年，累计关停退出1341家一般制造业和污染企业，提前一年超额完成《北京清洁空气行动计划》提出的关停退出1200家企业的任务。开展为期两年的违法违规排污及生产经营行为专项清理整治行动，截至2016年底，已清理整治挂账企业4477家。
二是改造升级传统比较优势产业。围绕品种品质品牌，制定实施工业企业技改指导目录。会同财政、环保等部门研究推出相关政策，加大资金引导力度，支持传统优势企业实施绿色制造和智能制造技术改造。2014年以来，国家和我市安排财政专项资金，支持技术改造项目。
三是优化高端制造业空间布局。在京津冀区域范围内，以构建产业生态为基础，以提高发展质量和效益为中心，统筹优化北京产业空间布局，在京企业集中精力发展总部研发等高端环节。引导首钢、北汽、金隅、新兴际华凌云、精雕科技、威克多制衣等企业全部或部分生产制造环节外迁津冀地区。
3.谋发展，协同促疏解
把北京的发展问题放在京津冀区域的大格局中加以考虑，以京津冀协同发展促进非首都功能产业疏解。
一是抓统筹，强化总体设计。构建京津冀协同发展“4+N”产业合作平台。联合河北省工信厅、唐山市政府共同编制发布《北京(曹妃甸)现代产业发展试验区产业发展规划》，联合中关村管委会、石家庄市人民政府共同发布石家庄（正定）中关村集成电路产业发展规划。建立了京津冀产业对接联席会议制度，定期沟通协调解决重大问题。
二是建园区，实现集中突破。立足高端装备和重化工产业，着眼同城化和自由港，重点建设北京（曹妃甸）现代产业发展试验区。立足生物医药产业，着眼共建共管共赢，全力建设北京·沧州渤海新区生物医药园。立足大数据产业，着眼市场主导优势互补，加快建设北京·张北云计算产业基地。立足集成电路产业，着眼融合创新，启动建设北京·正定集成电路产业基地。此外，还支持海淀、丰台、亦庄等，在秦皇岛、保定满城、廊坊永清等区域，打造了一批特色产业园。
三是搭平台，促进务实合作。2014年以来，我委接待河北地区代表团来访30余次，主动策划组织开发区、行业协会和企业代表赴河北进行产业对接交流活动百余次。聚焦曹妃甸，先后组织10余次专题对接考察，参与企业100余家，累计500多人次。2017年2月21日，我委联合天津市工信委、河北省工信厅联合开展了以“协同促疏解、转型谋发展”为主题的京津冀产业协同发展招商推介专项行动，津冀30个开发区，北京有疏解调整和在津冀投资需求的企业200余家参会。近年来，一批标志性项目纷纷开花结果，有效带动了当地经济社会发展。
四是优环境，推动一体共进。2016年4月，我委与津冀信息化部门签订《京津冀信息化协同发展合作协议》，三地在推动信息基础设施共建、促进信息数据共享、加强信息网络安全防护协作等8个方面加强合作。2016年6月，我委与津冀发改部门签署《2016年京津冀社会信用体系合作共建工作要点》。目前，京津冀信用合作共建机制已经建立，三地公共信用信息服务平台对接完成，“信用京津冀”专栏开通上线。2017年4月6日，京津冀联合发布了《京津冀协同推进北斗导航与位置服务产业发展行动方案（2017—2020年）》，确定将北斗产业作为京津冀协同发展战略实施的切入点和先行手段，同时探索三地在技术创新、人才培养、资金投入及利益分配等方面的互利共赢模式，实现区域经济的共同发展。
二、困难和问题
虽然成绩有目共睹，但这还只是千里征程的方寸跬步，对照《京津冀协同发展规划纲要》的要求，北京非首都功能产业疏解还有很长的路要走。产业疏解进入攻坚克难期，京津冀协同发展步入关键节点期，涉及的利益诉求更加复杂,工作中也存在着一些困难和问题，亟待破解。
一是产业疏解进入攻坚克难期，涉及的利益诉求更加复杂,亟须在政府引导和资金保障方面取得更多突破，不断进行政策创新。
二是在区域协同发展迈向政策创新、公共服务和基础设施同步发力的新阶段，需要下更大力气协调保障、集聚提升产业要素资源，特别是在企业资质互认、税收分记共享、员工待遇享受、产能和环保等指标保障乃至跨区域转移等方面，需要京津冀三地共同研究并争取国家给予支持。
三是统筹机制有待完善。虽然产业转移工作机制已经初步建立，但是项目转移信息依然存在不对称，河北地市在承接北京产业转移方面存在同构竞争，京津冀协同政策体系不够完善，产业对接渠道多头混乱，部分外迁企业反映正当权益在当地得不到保障。
三、您的建议与已经开展的工作
您在建议中，分析了部分企业疏解后的困难，主要涉及管理、成本、人员、土地等；同时，您也提出一般制造业加速疏解的建议，主要包括：制定一般制造业疏解政策；疏解企业人员安置补偿；疏解企业土地自主开发；就业机会优先安置疏解企业分流职工。对于您的建议，我们高度重视，相关工作一直在有序推进。
1.关于一般制造业疏解政策
一般制造业是优先重点疏解的四类非首都功能之一。为加速疏解，市发展改革委会同相关部门正在研究制定京津冀协同发展产业疏解配套政策的指导意见，拟从加强规划约束、强化土地管控、健全财税激励机制和强化投融资支持等方面，研究提出具体任务，为有序疏解北京非首都功能提供坚强的政策支持和保障。为加快北京非首都功能疏解步伐，推动一般制造业在京津冀范围内合理有序布局，市经济信息化委开展了加快一般制造业疏解转移的政策研究工作，拟从布局引导、资金支持、土地利用、市场要素等方面提出政策意见。
2.关于疏解企业土地自主开发
市发展改革委和市规划国土委等部门研究制定了关于加强非首都功能疏解腾退空间管理和使用的意见，即将印发实施。该意见提出，对纳入全市年度疏解滚动计划的疏解项目，实施差别化土地管理、积极的投融资支持和财税支撑等政策。在符合城市总体规划的前提下，疏解腾退项目原国有土地使用权人可以通过自主、联合、转让等多种方式对其使用的国有建设用地进行升级改造。
为优化本市工业用地资源配置，培育发展新动力，支持产业转型升级，依据《国务院办公厅关于促进开发区改革和创新发展的若干意见》（国办发〔2017〕7号）和《关于支持新产业新业态发展促进大众创业万众创新用地的意见》（国土资规〔2015〕5号）等政策文件，市经济信息化委和市发展改革委正在研究本市贯彻落实国办发〔2017〕7号文件的实施细则，和市规划国土委正在研究本市鼓励存量工业用地转型开发利用的工作指引，其中都涉及工业用地五年过渡期政策。
3.关于疏解企业人员安置问题
一是建立工作机制和信息管理系统。对于一般制造业中的产能过剩煤炭企业，市人力社保局与京能、京煤、昊华能源等煤炭企业建立沟通机制，在职工分流安置、离退休人员管理等方面实现具体业务的对接。建立本市的职工分流安置管理信息系统，对化解产能企业职工基础信息进行记载，为向已分流安置职工提供动态管理服务、享受促进就业政策、后续跟踪服务提供信息支撑。
二是研究制定就业政策。拟于年内出台《关于做好供给侧结构性改革进程中企业职工就业促进工作的实施意见》，主要包括：重大调整改革项目涉及企业的备案制度；鼓励用人单位直接招用备案企业职工即可享受岗位补贴、社会保险补贴政策；鼓励招用备案企业分流职工开展职业培训的培训补贴政策；本市职工随备案企业外迁到新址就业的岗位补贴政策；备案企业职工留用率达到一定比例的特殊岗位补贴政策。
另外，减收、免收补偿金和五险一金的建议，与现行的《劳动合同法》、《社会保险法》的相关规定不符。
四、下一步工作
今年2月23-24日，习近平总书记视察北京并发表重要讲话时强调，“围绕迁得出去、落得下来，研究制定配套政策，形成有效的激励引导机制。”下一步，我们将按照市政府关于非首都功能疏解的分工部署，会同各相关部门有序推进一般制造业疏解相关工作。</t>
  </si>
  <si>
    <t>根据以下要点及素材进行公文写作:
一、在城市景观建设方面
二、在垃圾分类治理方面
（一）完善政策支持，制定具体实施方案
（二）加强源头治理，明确投放收集标准
（三）宣传引导，让垃圾资源化成为新风尚
（四）加大监管力度
三、在智慧城市建设方面
（一）智能化物联网建设
（二）智慧城市整体建设
四、在城市管理执法方面
五、在城市管理机构编制保障方面
一是组建区城市管理委员会。
二是强化领导力量。
三是将区城管执法局调整为区城市管理委管理的副处级执法机构，主要负责区城市管理综合行政执法工作的业务指导、城市管理综合行政执法队伍建设等相关工作，构建协调顺畅的副中心城市执法体系。
四是2021年事业单位改革过程中，从优化区城市管理委所属事业单位机构设置方面入手，重点强化环境卫生、能源安全等方面机构设置和职能配置，为我区城市管理提供更加便捷的服务支撑。
五是根据副中心建设及发展实际，我区将借鉴核心区先进管理经验，积极争取市级支持保障，进一步优化机构设置，合理配备人员编制，完善城市管理体制，提升城市管理效能。
六、在资金保障管理方面</t>
  </si>
  <si>
    <t>“加强北京城市副中心环境建设管理和运行保障”,现提出如下会办意见：
一、在城市景观建设方面
打造标志性景观体系，依托大运河等历史文化地标，展现城市特色，提升城市魅力，持续推进三庙一塔景观亮化提升工程和大运河沿岸景观亮化提升工程。
实施三庙一塔景观亮化提升工程
通过对三庙一塔、运河文化、历史文化等城市文脉的分析，做到尊重历史，再现经典，通过设计将三庙的建筑、景观、灯光三者融为一体，营造一处幽静而有文化的内涵之地——带有通州特色的三庙一塔照明效果，呈现一幅色墨结合的水墨淡彩画——三庙温光怀思古，一枝塔影认通州(设计主题)。通过光的浓、淡、明、暗来表现建筑的节奏感、韵律感和三庙一塔地区所蕴含的文化之光、人文之光、自然之光。设计原则：以人为本、低碳环保、适度照明、艺术美感、文化自信。
实施大运河沿岸景观亮化提升工程
工程的设计范围为北至七孔桥，南至甘棠闸，全长11.2公里。内容为在一期亮化（主要为树木照明和桥梁照明）的基础上向两侧纵深推进，完善现有载体，展现运河的千年风光和通州风情，成为我区名片式的夜游产品。
二、在垃圾分类治理方面
（一）完善政策支持，制定具体实施方案
为推进“垃圾资源化，零排新风尚”的绿色低碳体系建设，依据《北京市人民政府办公厅关于加快推进生活垃圾分类工作的意见》（京政办〔2017〕44号）等相关文件要求，在我区建立由33个委办局及22个街乡镇组成的生活垃圾分类联席会议制度，细化各成员单位的任务清单和分工，做好年度任务分解，明确每项任务的目标成果、进度安排、保障措施等。要求各成员单位依据自身管理特点完成方案制定、台账建立、再生资源管理、宣传引导、精细化管理体系建设等重点任务，协调统筹全区生活垃圾分类工作。根据我区垃圾分类工作情况，配合联席会议制度编订完成垃圾分类“一大四小”工作方案，明确党政机关、社会单位、社区（村）、环卫作业单位及生产企业等部门的分类减量标准及分类方式，促进生活垃圾减量。同时设立通州区生活垃圾分类推进工作指挥部，由区委书记、区长任总指挥，下设“一办十组”，统筹协调推进全区生活垃圾分类工作。
（二）加强源头治理，明确投放收集标准
依据《北京市生活垃圾管理条例》及《首都城市环境建设管理委员会办公室关于印发生活垃圾分类三个指引的通知》（首环建管办〔2020〕30号）的要求，开展生活垃圾分类投放收集点设置及建设，实现源头分类，按照点-站-中心的思路，推进各居住小区投放站、驿站建设工作，本年度市级民生实事项目驿站任务51座，目前已完成18座。同时，我区进一步要求一个社区（村）至少建设一座分类驿站，共需建设386座，目前已完成221座，并增设225个生活垃圾暂存点。同时搭建生活垃圾分类移动端“潞晓分”，实现线上交废与线下回收有机结合，为市民提供线上预约、线上积分兑换、线上投诉等功能，建立垃圾分类在线管理平台，实现固体废物收集、转移、处置环节信息化、可视化，提高监督管理效率和水平，推广环卫智能化管理新模式。
（三）宣传引导，让垃圾资源化成为新风尚
加强宣传引导，面向学校、社区、家庭、企业开展生态文明教育，凝聚民心、汇集民智，推动生产生活方式绿色化。加大垃圾分类宣传引导力度，倡导垃圾分类理念，培养居民垃圾分类良好习惯，开展多种形式的垃圾分类入户宣传工作，深入辖区范围内的小区（村）耐心讲解垃圾分类知识，通过入户宣传活动加强辖区居民对垃圾分类知识的了解，引导群众积极参与垃圾分类行动。
（四）加大监管力度
加强垃圾分类及再生资源管理，多部门协同开展联合执法，规范再生资源经营企业管理，对使用超薄塑料购物袋等一次性用品的企业进行查处。严厉打击各类生活固体废物非法转移、倾倒及混装混运行为。
三、在智慧城市建设方面
（一）智能化物联网建设
根据《北京城市副中心控制性详细规划（街区层面）（2016年—2035年)》提出的“建设世界智慧城市典范”要求,我区于2018年启动通州区信号灯升级改造项目，通州区总面积906平方公里，其中城市副中心155平方公里（254个路口），外围拓展区751平方公里（284个路口），行政办公区6平方公里（91个路口），于外所有路口进行了信控及检测设备升级改造，于内搭建北京城市副中心运营保障中枢，建设完成了北京市首个全区统一信号控制系统，实现全区路口中心联网联控，综合运用近20种信号控制手段，实现了“点”“线”“面”三个维度信号控制策略优化应用，包括多时段控制、多相位控制、感应控制（199处）、反溢控制（16处）、可变控制（3处）、行人优先控制（23处）、人工干预控制、协调控制、绿波控制（14条）、红波控制（3条）、潮汐控制（2条）、均衡控制（4条）等，同时引入行业最新信控技术，实现关键区域内20余路口的信号控制分钟级自适应优化。
通过信号灯的智能化升级改造项目，根据中国人民公安大学交通管理学院的测评结果显示：155平方公里核心区内平均车速提升15.6%，七条城市主干路平均旅行时间缩短32.5%，四员厅街西口、赵登禹路西口等老大难问题得到100%解决。
（二）智慧城市整体建设
随信号灯改造项目同步建设了智能交通信号控制系统，同时将信息化系统进行整合，积极对接市级平台，以“数据汇聚+算法”驱动城市大脑成长。2020年9月，在二维平台的基础上启动北京城市副中心三维地图服务系统和通州区城市管理指挥平台建设项目，构建了全系统、全数据、地上地下的三维可视化和一张图展示，同时将三维地图和各业务系统数据进行实时共享交互，实现从二维到三维平台的转变。
通州区城市管理指挥平台已搭建完成数字孪生城市基础底座，所有对接系统均通过统一应用框架进行接入管理和数据共享，完成16个子模块的可视化建设，其中综合概览、交通信号、交通违法、公共自行车、路侧停车、市民热线、城市照明、城市供热、停车诱导、大气监测模块已完成数据接入，实现在三维城市模型中可视化监管。通过制定统一数据对接标准解决信息资源整合缺乏规范的问题，通过建立二级数据仓库形成智慧城市数据资源池，打破或避免信息孤岛。
四、在城市管理执法方面
强化执法工作，实现执法关口的不断前移。副中心日新月异的蓬勃发展，“两区”建设如火如荼的飞速推进，都对执法工作的前瞻性、时效性及公正性提出了更高的标准和要求。今年以来，我区为落实好市委、市政府提出的“七有五性”工作要求，主动做到未诉先办，前移关口，突出重点，未雨绸缪，将执法工作不断引向深入。一是坚持有的放矢。以当前社会各界普遍关注的疫情防控、安全生产、垃圾分类等重点工作为突破口，加大力量投入，突出自发效果。二是坚持源头治理。针对占道经营、露天烧烤、泄漏遗撒等城市发展中的痼疾顽症，由行业主管部门领导亲自带队，深入一线，指导各执法队溯源寻根，疏堵结合，从违法行为源头着手加大管控力度。三是坚持靠前一步。针对即将开园的环球影城文旅项目，增派执法人员提前介入，充实执法力量，做好项目周边地区环境秩序整治工作，将可能出现的违法行为遏制在萌芽状态，为环球影城正式运营奠定坚实基础。
五、在城市管理机构编制保障方面
一是组建区城市管理委员会。2018年6月以北京市通州区市政市容管理委员会为基础，在整合相关部门职责和人员力量的基础上，设立北京市通州区城市管理委员会，主要负责我区城乡环境建设、城市管理的综合协调，市政基础设施、市政公用事业、市容环境卫生、能源日常运行等管理工作。
二是强化领导力量。为保障我区城市管理工作不断升级，2020年区城市管理委核增副处级领导1名，增加了区城市管理方面的领导力量。
三是将区城管执法局调整为区城市管理委管理的副处级执法机构，主要负责区城市管理综合行政执法工作的业务指导、城市管理综合行政执法队伍建设等相关工作，构建协调顺畅的副中心城市执法体系。
四是2021年事业单位改革过程中，从优化区城市管理委所属事业单位机构设置方面入手，重点强化环境卫生、能源安全等方面机构设置和职能配置，为我区城市管理提供更加便捷的服务支撑。
五是根据副中心建设及发展实际，我区将借鉴核心区先进管理经验，积极争取市级支持保障，进一步优化机构设置，合理配备人员编制，完善城市管理体制，提升城市管理效能。
六、在资金保障管理方面
为落实“一核两翼”国家重大战略，加快构建与北京城市副中心功能定位相匹配的城市管理机制和治理体系,我区承接了人口疏解功能，在教育、医疗、环卫、市政、安保等公共服务方面的支出大量增加，区财力支撑难度大，收支矛盾突出。结合区整体情况，区财政将站在全区一盘棋的高度，积极做好城市副中心环境建设管理和运行保障的经费需求测算，合理调整定额标准，引导社会力量，争取市级资金。在财政资金管理方面，将逐步细化预算项目管理，组织落实好预算执行、跟踪问效及监督检查等工作，确保资金使用安全、高效，为城市副中心管理水平和治理能力提升做好保障。</t>
  </si>
  <si>
    <t>根据以下要点及素材进行公文写作:
一、市级财政支持国际科技创新中心建设情况
（一）多渠道筹措资金保障科创中心建设
一是积极筹措资金，保障市级财政科技资金规模逐年增长。
二是设立基金，引导社会资本支持科技创新。
（二）出台科研项目和经费管理改革政策措施
（三）构建符合科技创新规律的经费管理机制
一是开拓性地采用政府和社会资本合作（PPP）模式，对注册为民非组织的研发机构予以支持。
二是突破传统经费管理模式，探索负面清单机制，研究制定新型研发机构支持办法。
三是对基础和前沿技术以及相关创新团队给予持续、稳定支持。
四是优化市属公益院所行业定额保障机制。
（四）以高端人才为试点，加大科研人员自主权及获得感
二、下一步工作
（一）积极争取中央资金支持
一是根据中央与地方财政事权和支出责任，做好国家启动新一轮关键技术集中攻关项目、基础研究项目、布局国家实验室等重点项目资金保障工作，同时积极争取中央资金，打造错位分工和协同接力的效果。
（二）按照“保、压、增”相结合方式，精准支持科创中心重点项目
（三）发挥政府性投资基金带动作用</t>
  </si>
  <si>
    <t>“打造国家战略科技力量，加快推进北京国际科技创新中心建设”,加快推进北京国际科技创新中心建设”的提案收悉。现提出如下会办意见：
一、市级财政支持国际科技创新中心建设情况
近年来，市财政局在市委、市政府领导下，不断加大经费投入力度，积极配合相关部门，以保障国家战略科技力量构建为牵引，以深化“放管服”改革为动力，全面推动国际科技创新中心建设。
（一）多渠道筹措资金保障科创中心建设
一是积极筹措资金，保障市级财政科技资金规模逐年增长。近年来，市级财政逐年加大对科学技术的投入，市级一般公共预算科技经费投入（不含基建）由2017年的241.1亿元增长至2020年的320.1亿元，总量增加79亿元，总体增幅达32.8%。尤其在2021年财政面临较大资金压力、严格支出管理、牢固树立“过紧日子”思想的背景下，市级财政安排科技资金346亿元，较2020年增长6.8%，高于市级支出增幅8%，主要用于保障国家实验室在京落地、“三城一区”建设、关键核心技术研发项目等。
二是设立基金，引导社会资本支持科技创新。一方面，我市在2018年设立了总规模200亿元的北京市科技创新基金（以下简称科创基金）。以“引导投向高端硬技术创新；引导投向前端原始创新，引导适合首都定位的高端科研成果落地北京孵化，培育高精尖产业”为政策目标，按照5:3:2的比例分别投向原始创新、成果转化及产业化三个阶段。与高端研究团队、天使投资、创业投资机构、行业龙头企业等合作设立相关子基金，与社会资本形成合力，达到对科技原始创新、成果转化与“高精尖”产业培育项目股权投资1000亿元以上。另一方面，与科技部及社会资本共同设立国内首支颠覆性创新基金（以下简称颠覆性基金）。首期规模1亿元，力争未来3-5年基金规模扩大至10亿元。颠覆性基金将充分发挥财政资金的引导和放大效益，探索颠覆性技术的发掘、资助、管理、服务机制，涵养颠覆性技术创新的环境土壤，发现一批有前景、有优势、有特色的颠覆性技术创新项目，培养一批全球领先的颠覆性技术创新人才团队，孵化一批世界知名的创新型企业，形成一批引领全球产业技术变革方向的优势产业集群，有力支撑北京建成具有全球影响力的科技创新中心。
（二）出台科研项目和经费管理改革政策措施
2016年，市财政局会同市科委等部门研究制定了《北京市关于进一步完善财政科研项目和经费管理的若干政策措施》，并以市委办公厅、市政府办公厅名义印发。重点提出了取消科研项目预算财政评审程序，将项目立项论证和预算评审合二为一；大幅提高人员激励支出比例；下放预算调剂权限，在科研项目总预算不变的情况下，直接费用中的相关预算调整权限直接下放至项目负责人，由其根据科研活动实际需要自主安排；松绑科研类差旅、会议、出国经费限制等8项财政科技经费管理改革措施。此外，自主规范横向经费，明确承担单位以市场委托方式取得的横向经费，由其按照委托方要求或合同约定管理使用；深化科技成果转化收益分配方式改革，将科技成果转化所获收益70%及以上比例的资金，用于支付科技成果完成人和为科技成果转化做出重要贡献人员的奖励和报酬。
为使改革举措落地生效，市财政局研究完善了《北京市科技计划项目（课题）经费管理办法》《北京市社会科学基金项目经费管理办法》等一系列配套制度；开展科研经费落实情况督导，以督导促落实、强服务，推动改革落地生效。
（三）构建符合科技创新规律的经费管理机制
一是开拓性地采用政府和社会资本合作（PPP）模式，对注册为民非组织的研发机构予以支持。政府和研发机构相关权益、责任通过PPP协议约定。按此模式，陆续对全球健康药物研发中心、北京大数据研究院给予支持，不但突破了财政资金支持民非机构的制度瓶颈，也在整合政府资源和社会资源、加快创新成果转移转化方面进行了有效尝试。
二是突破传统经费管理模式，探索负面清单机制，研究制定新型研发机构支持办法。对于基础前沿研究类的研发机构，给予一定时期稳定资助；对市场导向类研发机构给予一次性补助，积极推动共性关键技术实现突破，并及时进行成果转化、产业化。探索实行负面清单管理，在负面清单之外，允许领衔科学家在确定的方向、领域内自主安排使用科研经费。安排经费支持北京脑科学研究中心、北京量子信息研究院、北京智源人工智能研究院、北京纳米能源所等新型研发机构建设。
三是对基础和前沿技术以及相关创新团队给予持续、稳定支持。自2018年起，在生物医药前沿技术创新项目中尝试由国内外生命科学领域顶尖专家组成的专家评定，对符合条件的人员和项目给予连续三年，每年300万元或500万元的定额支持。
四是优化市属公益院所行业定额保障机制。加大对市属公益院所的支持力度，行业定额经费预算规模整体提高约30%；聚焦院所科研教学、人才培养等方面，建立绩效评价指标体系，根据考核评价结果给予分档定额补助，评价周期由一年调整为三年，为院所自我规划和发展留足空间；修订《北京市公益性科研院所行业定额实施指导意见》，采取正面引导和负面清单相结合的方式，赋予公益院所更大的经费使用自主权。
（四）以高端人才为试点，加大科研人员自主权及获得感
进一步落实《国务院关于优化科研管理提升科研绩效若干措施的通知》文件精神，以我市高端人才为依托开展试点，加大科研人员自主权及获得感，充分释放创新创造活力。一是在国家智库奖励政策基础上，创新提出智库层面奖励，赋予承担单位和科研人员开展科研更大的自主权，允许各智库在稳定支持经费中安排不超过30%的经费，用于对优秀成果完成人及团队给予奖励，进一步激发科研人员研究动力；二是允许高端人才作为项目负责人从非竞争类科研项目经费中提取不超过20%作为项目团队奖励经费，以高端人才为依托和核心，充分发挥科研项目经费的激励作用。
二、下一步工作
（一）积极争取中央资金支持
一是根据中央与地方财政事权和支出责任，做好国家启动新一轮关键技术集中攻关项目、基础研究项目、布局国家实验室等重点项目资金保障工作，同时积极争取中央资金，打造错位分工和协同接力的效果。二是考虑到我市在具备较强外溢性的原始创新、基础研究领域投入较多，一定程度上承担了中央相关部门职能职责，因此将积极争取中央相关政策资金。三是紧紧围绕《新时期北京国际科技创新中心建设方案》要求，结合我市经济社会发展和产业布局需要，向中央争取专项资金支持，以更好地把北京打造成一流的国际科技创新中心。
（二）按照“保、压、增”相结合方式，精准支持科创中心重点项目
在“保”的方面，优先保障国家启动的新一轮关键技术集中攻关项目、布局的国家实验室和我市设立的新型研发机构资金投入，形成中央与我市各类资源的投入合力，争取中央研究成果更多在我市落地。结合我市经济社会发展需要和产业布局特点，科学制定我市科研任务布局，纳入科技“十四五”规划，按年度计划予以保障。在“压”的方面，针对组织形式分散、无确切回报预期的基础研究等自由探索类项目及与北京城市建设、“五新”布局匹配不够，应用需求不明确的应用技术研究适当压减资金。在“增”的方面，加大对可快速落地转化形成产出的项目，以及新基建、新场景等“五新”建设所需科技应用项目的资金支持力度。通过精准支持，快速提高科技投入形成的投资产出，增加对经济发展和财政收入贡献度，缓解财政收入压力。
（三）发挥政府性投资基金带动作用
目前，我市有多支科创领域政府性投资基金（科创基金、中关村创投基金、中关村天使基金等）。市财政局将配合主管部门，发挥好政府投资基金引导带动作用，进一步完善科创基金等政府投资基金运行模式和管理办法，带动金融机构和企业等社会资本资源，合力推动我市科技创新发展。</t>
  </si>
  <si>
    <t>根据以下要点及素材进行公文写作:
一、已经开展的工作情况
（一）引进全球顶尖人才，加快人才队伍培养建设
1.优化人才引进机制
一是以更加开放的政策引进人才。
二是依托创新平台集聚全球顶尖人才。
三是以重大任务为抓手引进和培养创新人才。
2.加强人才服务保障
一是优化人才发展环境。
二是创新人才住房保障。
三是加强子女国际教育保障。
四是建立国际化的人才医疗服务保障体系。
（二）聚焦科技创新等领域，推动资本双向流动
一是做好规划引领。
二是放宽国外资本投资政策。
三是鼓励开展对外投资。
（三）挖掘科技合作资源，打造国际科技交流中心
一是加强国际科技合作顶层设计。
二是加强国际科技合作平台建设。
三是办好重要的品牌性国际会议和活动。
（四）运用多种创新手段，构建人工智能产业链
1.引领推动产业发展
2.提供全链条的创新支持平台
一是科教支撑。
二是平台支持。
三是项目推动。
四是示范试点引领。
二、下一步工作
一是进一步完善人才服务保障。
二是进一步做好投资服务。
三是进一步加强国际交流合作。
四是加快人工智能产业发展。</t>
  </si>
  <si>
    <t>“关于支持北京加快建设国际化科技创新中心的建议”,现答复如下：
北京市委、市政府高度重视您的建议，责成北京市科委、市委组织部等8个市级部门共同研究办理，并专题与科技部、中组部、教育部、人民银行、商务部及工业和信息化部等部委，进行了深入对接，在全国科技创新中心建设中吸纳和落实您提出的有关建议。
在党中央、国务院的坚强领导下，北京正在加快建设具有全球影响力的科技创新中心。2016年9月，国务院印发《北京加强全国科技创新中心建设总体方案》，明确了北京加强全国科技创新中心建设的总体思路、发展目标、重点任务和保障措施。按照国务院部署，由北京市和科技部、发展和改革委、财政部等10个国家有关部门、单位共同组建北京推进科技创新中心建设办公室，建立央地协同推进科技创新中心建设的组织模式和工作机制。制定《北京加强全国科技创新中心建设重点任务实施方案（2017-2020年）》、28个监测评价指标，以及分年度滚动实施的工作任务和重点项目，聚焦“三城一区”建设等六大方面，全力推进科技创新中心建设。目前已经取得积极进展。
一、已经开展的工作情况
（一）引进全球顶尖人才，加快人才队伍培养建设
1.优化人才引进机制
一是以更加开放的政策引进人才。2016年3月，公安部出台支持北京创新发展20项出入境政策，放宽和简化海外人才申请在华永久居留许可的门槛和手续,缩短海外人才在华办理工作签证的时间。其中，允许境外高校外国学生在中关村短期实习、允许在京高校外国留学生在中关村进行兼职创业等政策已在全国推广。2018年2月，北京市会同中组部、科技部等中央和国家有关部门联合印发《关于深化中关村人才管理改革构建具有国际竞争力的引才用才机制的若干措施》，从便利国际人才出入境、开放国际人才引进使用等方面，提出了20条新改革举措。其中，为了加强北京市对国际知名人才中介服务机构的吸引力，提出进一步降低外商投资设立人才中介服务机构的准入门槛，对招聘国际高端人才业绩突出的，给予一定的资金奖励。2月，发布《北京市引进人才管理办法（试行）》（京人社调发〔2018〕38号），放宽了人才引进的范围和标准，简化了人才引进的办理程序。4月，公布《北京市海外高层次人才引进岗位需求目录》，发布了476个岗位需求，面向全球积极引进各类海外高层次人才。4月，发布《北京市积分落户操作管理细则(试行)》，有序推进符合首都城市战略定位和经济社会发展需要的常住人口落户工作。
二是依托创新平台集聚全球顶尖人才。2018年1月，北京市政府出台《北京市支持建设世界一流新型研发机构实施办法（试行）》，支持建设一批与国际接轨的新型研发机构，吸引全球战略性科技创新领军人才来京领衔开展研究和人才培养。深化与教育部合作，支持中央高校加快建设世界一流大学和一流学科的步伐，推动市属高校制定落实“双一流”建设方案，全面提升北京高校人才培养和科学研究水平。在持续大力支持北京生命科学研究所的基础上，又先后推动成立了北京量子信息科学研究院、北京脑科学与类脑研究中心等一批新型研发机构，支持在京高校建设22个高精尖中心。
三是以重大任务为抓手引进和培养创新人才。依托国家和市级科技重大专项与人才工程，组织实施全球顶尖科学家及创新团队引进计划。面向战略性新兴产业的人才需求，加快落实国家“千人计划”和北京“海聚工程”。面向青年科技骨干，深入实施“北京市科技新星计划”。发布实施“青年北京学者计划”和“北京市杰出青年科学基金管理办法”进一步加强青年科技人才的培养。面向新兴学科与产业发展，深入实施“首都科技领军人才培养工程”。面向高层次专业人才，深入实施“北京学者”计划。累计吸引和培养“千人计划”专家1658人，“海聚工程”专家916人，“科技新星”青年科技人才2275人等。
2.加强人才服务保障
一是优化人才发展环境。2017年8月，北京市人才工作领导小组印发《关于推进首都国际人才社区建设的指导意见》，在朝阳望京、中关村大街、未来科学城和新首钢等4个区域试点建设国际人才社区，积极营造类海外人才发展环境。2017年12月，印发实施《关于优化人才服务促进科技创新推动高精尖产业发展的若干措施》（京政发〔2017〕38号），在人才的培养、服务保障等重要环节进行突破和创新。
二是创新人才住房保障。2018年6月，发布《关于优化住房支持政策服务保障人才发展的意见（征求意见稿）》，面向全社会征求意见。将采取购租并举方式，满足人才多层次住房需求。按照一定比例的公租房和共有产权住房面向符合条件的人才供应。筹建规划国际人才公寓，推进职住一体的外籍人才工作居住空间土地供应。
三是加强子女国际教育保障。在“三城一区”、海外人才聚集区域及其他科技创新产业聚集区域配置不同类型的优质学校，满足各类人才子女入学需求。2018年1月，发布《北京市外籍人员子女学校管理办法（试行）》，从外籍人员子女学校的设立、组织与活动、监督与管理、变更与终止等方面做出了明确规定。
四是建立国际化的人才医疗服务保障体系。鼓励符合条件的医疗机构、诊疗中心与国内外保险公司合作开发多样化的商业医疗保险产品。推动北京保险业开展企业补充医疗、高端医疗和长期护理保险等，为高端人群提供突破医保用药及诊疗限制、广泛覆盖公、私立医疗机构、超高保额的医疗费用保障。
除了上述人才保障政策外，符合条件的优秀海外人才还可申请办理《北京市工作居住证》(简称人才绿卡)。持人才绿卡可在我市享受购租房屋、子女教育、小客车指标摇号等方面的市民待遇。
（二）聚焦科技创新等领域，推动资本双向流动
一是做好规划引领。2016年12月，发布《北京市“十三五”时期金融业发展规划》(京金融〔2016〕265号)，规划以将北京建成具有国际影响力的科技金融创新中心城市为目标，健全国际金融城市间常态交流合作机制，推进国际金融合作进程。
二是放宽国外资本投资政策。2017年6月，商务部会同发展和改革委印发了《外商投资产业指导目录（2017年修订）》，大幅减少限制性措施，进一步缩小了外商投资企业设立及变更审批的范围。7月30日，又进一步对外国投资者并购境内企业的备案程序和要求进行了明确，外国投资者投资或并购创业企业，不涉及准入特别管理措施的，企业设立由审批改为备案管理。
三是鼓励开展对外投资。2016年6月，国家外汇管理局发布《国家外汇管理局关于改革和规范资本项目结汇管理政策的通知》（汇发〔2016〕16号），便利科技创新企业开展跨境投资活动。2015年10月，发布实施《北京市关于进一步促进企业境外投资合作发展的实施方案》，鼓励企业加快境外投资平台建设，积极发展多种形式的境外股权投资基金，扩大国际投资贸易合作，积极促进经济结构调整优化。依托中关村海外母基金等平台，组建中关村海外投资基金，抢占国际前沿技术和市场先机，推动创新资源配置，引领创新创业国际化发展。设立中关村并购母基金，通过市场化手段，激发民营资本的投资活力，通过战略并购，推动实体经济发展。
（三）挖掘科技合作资源，打造国际科技交流中心
一是加强国际科技合作顶层设计。研究制定《“一带一路”科技创新北京行动计划》，推动“一带一路”相关参与国共同开展研究，构建“一带一路”发展理念相通、要素流动畅通、科技设施联通、创新链条融通、人员交流顺通的协同创新共同体。持续推进国际高端科技资源与北京创新主体加强合作，推动在海外设立分支机构或合作机构，助推企业和技术“走出去”“引进来”，进一步提升开放创新水平。引导企事业单位加快海外知识产权布局和国际标准创制。
二是加强国际科技合作平台建设。建设亚欧创新中心、北京-特拉维夫创新合作中心等一批国际合作平台，推进技术合作交流，以及创新成果产业化合作。发挥中关村海外联络处作用，建设中关村硅谷、伦敦等12个联络处。深化与世界知识产权组织合作，推进世界知识产权组织技术与创新支持中心（TISC）建设，布局推动跨境创新。建设北京市国际科技合作基地实体网络，建设国际创新合作集聚区，助推基地单位开展国际合作。建设知识产权国际交流合作基地，在重点国家和地区建设基地海外站点，促进知识产权国际合作。建设国家技术标准创新基地，进一步加强企业培育，促进企业科技成果转化，推动国际标准创制。
三是办好重要的品牌性国际会议和活动。策划举办中国(北京)跨国技术转移大会、中意创新合作周、国际综合性科学中心研讨会、世界机器人大会、北京国际学术交流季等活动，打造北京国际科技创新合作和交流的名片。
（四）运用多种创新手段，构建人工智能产业链
1.引领推动产业发展
2017年12月，工业和信息化部发布《促进新一代人工智能产业发展三年行动计划（2018-2020年）》(工信部科〔2017〕315号)，明确了培育智能产品、突破核心技术、深化发展智能制造、构建支撑体系四方面重点任务，为产业发展构建良好政策环境。
为深入贯彻落实国家关于发展新一代人工智能的决策部署，2017年12月，北京市政府制定出台《关于加快培育人工智能产业的指导意见》，明确了面向2020年新一代人工智能发展的总体要求、主要任务和保障措施。
2.提供全链条的创新支持平台
一是科教支撑。2018年4月，教育部发布《关于印发〈高等学校人工智能创新行动计划〉的通知》（教技〔2018〕3号），对中小学阶段普及人工智能教育提出相关要求的同时，提出高校未来将形成“人工智能+X”的复合专业培养新模式，并引导高校不断提升人工智能领域科技创新、人才培养和服务国家需求能力，为我国人工智能发展提供战略支撑。
二是平台支持。推动成立北京前沿国际人工智能研究院，聚集一批国际一流的科学家和机构。积极争取国家部委等国家研发计划和创新基地对人工智能产业的支持，工业和信息化部通过国家重大科技专项支持北京市有关企业、单位开展创新能力平台建设；科技部支持百度公司建设自动驾驶国家新一代人工智能开放创新平台。
三是项目推动。通过产业创新集群建设储备项目、产业创新中心、重大创新成果转化落地储备项目的形式，对技术实力强、创新程度高的人工智能优势项目给予支持。持续推动人工智能与实体经济的深度融合，在智能家居、智慧城市应用场景等方面，推动传统企业与人工智能企业加速融合，促进经济结构深化调整。持续加强对小米科技、旷视等人工智能领域重点科技型企业的支持和服务。
四是示范试点引领。发挥市区联动效应，在海淀区打造北京人工智能产业园，开展体验式试点示范，激活产业创新力量。目前，中关村人工智能创新创业基地已初步运营。基地入驻人工智能企业20余家，拟入驻项目50余个，已有微软小冰互动体验中心、Intel机器人生态互动体验中心、“中科院人工智能计算及数据应用服务平台”开放实验室等创新资源平台合作入驻。
二、下一步工作
下一步，将在加大海外高端人才引进力度、推动资本双向流动、加强国际科技交流合作、促进人工智能产业发展等方面积极出台针对性措施，更好地服务和支撑具有全球影响力的科技创新中心建设。
一是进一步完善人才服务保障。北京市将持续在中关村示范区试点实行更大力度的出入境政策，在总结经验基础上，在更大范围内进行政策推广，真正为国际人才出入境提供便利。加强中关村人才管理改革试验区建设，研究制定《加快建设世界高端人才聚集之都五年行动计划》，加快引进更多诺贝尔奖级科学家和国际顶尖创新团队。研究制定进一步促进猎头机构发展的若干措施，鼓励猎头等人才中介机构为政府、企事业单位选聘人才，对成功引进高端人才的猎头机构给予资金奖励和办公用房补贴，全力打造全球人才集聚高地。
二是进一步做好投资服务。做好外商投资企业设立及变更的备案工作，切实降低外商投资企业设立及变更的制度性交易成本，构建法治化、国际化、便利化的营商环境。持续支持中关村海外母基金等平台，探索中关村风险投资体系与世界顶级创新资源、资本加强深度合作。支持新三板改革发展，打造首都金融开放新格局，提升首都资本市场和各类金融主体核心竞争力，全力打造全球科技金融创新中心。
三是进一步加强国际交流合作。深入落实我市十个高精尖产业的指导意见，针对新一代信息技术等高精尖产业，积极吸引知名跨国公司、国际科技组织等来京发展。大力深化与硅谷、特拉维夫等世界一流创新区域合作，持续举办中国(北京)跨国技术转移大会、世界机器人大会、北京国际学术交流季等品牌活动，全力打造国际科技交流中心。
四是加快人工智能产业发展。充分借助北京市科技创新基金，在人工智能等领域设立北京市高精尖产业子基金，吸引社会资本参与人工智能产业发展，重点对人工智能底层技术、典型行业解决方案等关键环节加大支持力度。坚持政府和市场两手发力，依托“三城一区”科技创新优势，加大政策扶持引导力度，切实发挥企业特别是中小微企业的主力军作用，积极培育壮大人工智能产业。同时，在培养编程人才、加强基础设施建设等方面加大政策支持力度，全力打造全球人工智能创新高地。
联系单位及电话：北京市科学技术委员会；88590681</t>
  </si>
  <si>
    <t>根据以下要点及素材进行公文写作:
一、生产经营单位是落实安全生产技能培训的责任主体
二、行业主管部门推动安全生产技能培训开展的相关工作
（一）加强监督检查，推动落实主体责任。
（二）规范考核标准，强化培训质量。
1.组织实施对建筑施工企业主要负责人、项目负责人和专职安全管理人员（简称“三类人员”）的培训考核。
2.组织实施对建筑施工特种作业人员的培训考核。
3.委托利用社会培训资源，推动安全生产技能培训落实到位。
（三）组织开展职业技能竞赛，促进一线从业人员安全生产技能提升。
（四）探索推广新式培训教育模式，积极增强培训效果。
三、下一步的工作思路和措施
一是重视发挥政府的引导作用，通过搭建信息平台，保证政令畅通，引导企业重视人才培养，发挥企业教育培训的主体作用；
二是拓宽培训渠道，根据一线作业工人的特点，采取多种形式，为工人参加培训提供合理、便捷、优质的服务；
三是与人力社保部门联动，建立技能水平与薪酬挂钩的管理模式，体现重视技能，尊重技能人才的理念，鼓励更多的技能工人积极参加培训，更好地体现一线作业工人的人生价值。</t>
  </si>
  <si>
    <t>“关于加强和改进建筑工人安全生产技能培训的提案”,现就有关情况答复如下：
一、生产经营单位是落实安全生产技能培训的责任主体
根据《安全生产法》有关规定：生产经营单位的主要负责人负有“组织制定并实施本单位安全生产教育和培训计划”的职责；生产经营单位的安全生产管理机构以及安全生产管理人员应履行“组织或者参与本单位安全生产教育和培训。如实记录安全生产教育和培训情况”的职责；“生产经营单位应当对从业人员进行安全生产教育和培训，保证从业人员具备必要的安全生产知识，熟悉有关的安全生产规章制度和操作规程，掌握本岗位的安全操作技能，了解事故应急处理措施，知悉自身在安全生产方面的权利和义务。未经安全生产教育和培训合格的从业人员，不得上岗”。同时，《生产经营单位安全培训规定》（国家安监总局令第3号）中明确，生产经营单位应做好本单位从业人员的安全培训工作。对培训工作制度建立、培训对象、培训内容、培训时间、培训考核和培训方式以及监督管理等内容，均做了明确规定。
综上，各建筑施工企业是落实建筑从业人员安全培训工作的主体，具体负责组织和实施建筑从业人员安全生产技能的培训工作。
二、行业主管部门推动安全生产技能培训开展的相关工作
为督促生产经营单位落实安全生产主体责任，提高安全培训工作的实效，激发从业人员对安全技能的学习，提高安全素质，避免各类事故的发生，我们主要做了以下工作：
（一）加强监督检查，推动落实主体责任。
安全生产培训制度的建立和落实，一直是安全生产执法检查中持续关注的重点。在监督检查中，我们针对培训制度不健全和培训不到位的均给予了相关的处罚，督促生产经营单位落实安全生产工作主体责任，
（二）规范考核标准，强化培训质量。
1.组织实施对建筑施工企业主要负责人、项目负责人和专职安全管理人员（简称“三类人员”）的培训考核。根据《中华人民共和国安全生产法》(主席令第13号)第二十四条:危险物品的生产、经营、储存单位以及矿山、金属冶炼、建筑施工、道路运输单位的主要负责人和安全生产管理人员，应当由主管的负有安全生产监督管理职责的部门对其安全生产知识和管理能力考核合格；以及2014年住建部出台的《建筑施工企业主要负责人、项目负责人、专职安全生产管理人员安全生产管理规定》(2014年住建部令第17号)第五条：“安管人员”应当通过其受聘企业，向企业工商注册地的省、自治区、直辖市人民政府住房城乡建设主管部门申请安全生产考核，并取得安全生产考核合格证书；第十条：安全生产考核合格证书有效期届满需要延续的，“安管人员”应当在有效期届满前3个月内，由本人通过受聘企业向原考核机关申请证书延续。准予证书延续的，证书有效期延续3年。对证书有效期内未因生产安全事故或者违反本规定受到行政处罚，信用档案中无不良行为记录，且已按规定参加企业和县级以上人民政府住房城乡建设主管部门组织的安全生产教育培训的，考核机关应当在受理延续申请之日起20个工作日内，准予证书延续。
市住房城乡建设委于2004年开始，对本市建筑施工企业的三类人员组织安全生产考核和证书续期工作。本市具有建筑施工企业资质的企业人员可报考三类人员安全生产考核，每年组织九次理论统考，理论考试合格者取得相应证书。据统计，2016年三类人员考核5万人、续期5万人；2017年三类人员考核6万人、续期5万人；2018年预计三类人员考核6万人、续期5万人。平均合格率为67%。
2.组织实施对建筑施工特种作业人员的培训考核。根据《中华人民共和国安全生产法》（主席令第13号）第二十七条：生产经营单位的特种作业人员必须按照国家有关规定经专门的安全作业培训，取得相应资格，方可上岗作业；《建筑起重机械安全监督管理规定》（建设部令第166号）第二十五条：建筑起重机械安装拆卸工、起重信号工、起重司机、司索工等特种作业人员应当经建设主管部门考核合格，并取得特种作业操作资格证书后，方可上岗作业。省、自治区、直辖市人民政府建设主管部门负责组织实施建筑施工企业特种作业人员的考核；《建筑施工特种作业人员管理规定》（建质〔2008〕75号）第十七条建筑施工特种作业人员应当参加年度安全教育培训或者继续教育，每年不得少于24学时。
为加强特种作业有关人员的培训考核，包括列入特种作业目录中的建筑业高处作业、焊工和电工等工种，我们制定了培训大纲和考核标准，实操考试标准，明确规定了培训内容、培训学时及实操考试的要求。特别是在本市强力推进特种作业考试点的标准化、信息化和现代化建设后，在实操考核环节设置了安全用具使用、安全操作、隐患识别和应急处置四个模块，重点考核作业人员的安全操作基本技能和安全知识的掌握能力。据统计，2016年特种作业人员考核1万人、续期1.5万人；2017年特种作业人员考核0.9万人、续期1.5万人；2018年特种作业人员预计考核0.8万人、续期1.5万人。平均合格率为79%。
3.委托利用社会培训资源，推动安全生产技能培训落实到位。
为贯彻落实住建部关于加强建筑工人职业培训工作的指导意见，满足我市建筑施工企业对施工现场技能工人的需求，按照考培分离、规范管理的原则，搭建了社会培训资源平台，一是选定了安全生产技能培训考核管理机构。通过竞标，选定北京市建设教育协会作为安全生产技能培训考核的管理机构。二是建立健全相关培训制度。指导教育协会制定了《北京市建筑工人职业培训工作实施方案》、《北京市建筑工人职业培训工作管理办法》和《关于开展北京市建筑工人职业培训机构选拔工作的通知》等文件；成立了北京市建筑工人职业培训工作管理委员会和专家委员会，制定了培训机构选拔标准，完成了考核大纲和试题库的编制工作。三是确定了建筑工人职业培训单位。按照培训机构选拔标准，组织专家对申报的28家培训机构进行资格审查、现场评估，最终确定14家培训机构来承担北京市建筑工人职业培训工作。
2015年9月，北京市建筑工人职业培训工作全面启动，14家培训机构具体负责招生、培训工作，北京市建设教育协会通过远程监控和现场检查的方式对培训机构进行全程监管，全面掌控培训机构的办学行为，确保培训工作落实到位，不走过场。此运作方式当年即收到了很好的效果，满足了当时工人持证上岗和企业资质就位的实际需要，得到了社会的肯定。
（三）组织开展职业技能竞赛，促进一线从业人员安全生产技能提升。
近几年，我们与人力社保局、市总工会、职工技协密切协作，相继开展了电工、焊工的技能竞赛活动（含建筑业相关工种从业人员），在提高职工的安全生产技能和素质方面，取得了良好效果。今年已申报开展建筑施工高处作业项目竞赛活动。通过对优胜选手的表彰和奖励，发挥示范作用，激发和引领一线从业人员学习安全操作技能和安全知识的热情，奠定安全生产的基础。
（四）探索推广新式培训教育模式，积极增强培训效果。
2016-2017年，我们将企业安全培训方法研究列入课题。在调研了山东能源肥城矿业集团、北京燕山石化、中建一局、首钢微电子公司等企业安全培训工作后，归纳出一套案例安全培训法，即“行为追溯安全培训法”，并在中建一局等企业进行了试点，试点培训效果良好。同时，针对建筑企业的安全生产工作特点，在建筑企业内部和大型及重点建筑项目现场推广体验式现场培训方式，通过典型事故场景的模拟再现，加深从业人员对安全操作和事故防范措施的认识程度，自觉遵守相关安全管理规定。
今年，我们还将研究制定《北京市建筑施工从业人员体验式安全培训教育管理办法（试行）》，把体验式安全培训工作纳入规范化、制度化、科学化的发展道路。将体验式安全培训学时纳入三级安全教育的项目安全教育学时，同时要求市区建设行政主管部门将体验式安全培训的监督检查纳入日常监督检查范围，发现未按照要求组织体验安全培训的，按照《北京市建筑业企业资质及人员动态监督管理暂行办法》进行处理，必要时将对相关企业进行安全生产条件核查。
三、下一步的工作思路和措施
下一步，我们将积极配合住建部完成职业技能培训、鉴定体系的试点工作，在此基础上，结合我市的实际情况，建立科学化、合理化、规范化的运行管理模式，大力营造有利于技能人才培养的良好氛围，全面提升从业人员的整体素质，为确保施工安全和质量提供根本保障。
一是重视发挥政府的引导作用，通过搭建信息平台，保证政令畅通，引导企业重视人才培养，发挥企业教育培训的主体作用；
二是拓宽培训渠道，根据一线作业工人的特点，采取多种形式，为工人参加培训提供合理、便捷、优质的服务；
三是与人力社保部门联动，建立技能水平与薪酬挂钩的管理模式，体现重视技能，尊重技能人才的理念，鼓励更多的技能工人积极参加培训，更好地体现一线作业工人的人生价值。
感谢您对我们工作的理解和支持！</t>
  </si>
  <si>
    <t>根据以下要点及素材进行公文写作:
一、近年来所做的工作
（一）积极推进长护险试点工作进程，多措并举为长护险全市推开奠定良好基础
一是与市、区医保部门建立起沟通机制，配合市医保部门积极推进长护险全市试点工作进度。
二是做好现有养老政策与长护险的衔接、整合工作，制定养老服务补贴与长护险的衔接办法。
三是做好养老服务机构建设及服务质量提升工作，全面提升我市养老服务供给能力。
四是做好养老服务人才储备、培训、培养工作，建设专业化的养老服务人才队伍。
五是积极做好老年人综合能力评估工作标准化建设，建立评估工作管理体系。
（二）完善居家养老服务体系，积极推进适老化改造工作
（三）在智慧养老领域不断探索、实践
一是开展养老机构服务智能化监管试点工作。
二是开展居家老年人安装紧急呼叫装置试点工作。
二、下一步重点工作
一是抓好《关于加快推进养老服务发展的实施方案》落实。
二是持续推进养老服务设施建设，扩大服务供给。
三是进一步提升机构养老服务质量。
四是加快推进适老化改造工作。
五是持续推进智慧养老领域工作探索实践，支持智慧养老产业发展。</t>
  </si>
  <si>
    <t>“关于扩大北京市长期护理保险试点、有效提升首都老年生活水平的建议”,现提出如下会办意见：
一、近年来所做的工作
随着我国社会老龄化的到来，我市老年人口数量迅速增长，推进长期护理保险（以下简称“长护险”）试点全市推开、构建老年人友好型社会、建立健全居家养老服务体系成为我市养老工作的重点。近年来，我局在上述方面做了大量工作，具体如下。
（一）积极推进长护险试点工作进程，多措并举为长护险全市推开奠定良好基础
一是与市、区医保部门建立起沟通机制，配合市医保部门积极推进长护险全市试点工作进度。明确“政府引导、多渠道筹资、市场化运作、社会化服务”原则。建立起各区民政与医保部门建立了长护险常态化沟通机制，在石景山区长护险试点工作中，区民政局已实现与医保部门关于享受长护险待遇人员的数据对接。同时我局向长护险经办机构开放了评估系统部分数据查询权限，实现了评估机构数据与老人评估情况的数据共享。
二是做好现有养老政策与长护险的衔接、整合工作，制定养老服务补贴与长护险的衔接办法。
为积极稳妥推进我市长护险扩大试点工作，我们下发各区《关于做好老年人养老服务补贴与长期护理保险试点衔接工作的通知》，明确了长护险和失能老年人护理补贴、困境家庭服务对象入住养老机构补助的衔接机制。按照“妥善衔接、渐进整合、统筹落实”的原则，坚持“鼓励参与、平稳推进”，有序做好试点期间老年人养老服务补贴与长护险的过渡衔接。
三是做好养老服务机构建设及服务质量提升工作，全面提升我市养老服务供给能力。
在体系建设方面，以北京市政府办公厅的名义印发《关于加快推进养老服务发展的实施方案》（京政办发〔2020〕17号），首次将失能失智老年人纳入基本养老服务对象范畴，提出分类分层次提供无偿或抵偿托养服务。明确按照“村地区管”思路，通过集体建设用地保障乡镇敬老院设施用地。大力发展居家养老服务，推动社会力量建设社区养老服务驿站支持平台，探索实行“物业服务＋养老服务”。组建街乡镇养老服务联合体，加强对居家社区养老服务统筹。出台老年人康复辅助器具配置、租赁、回收和融资租赁办法，培育发展老年用品市场。
在机构建设方面，进一步织密社区养老服务网络。进一步完善“居家社区机构相协调、医养康养相结合”的养老服务体系，完成养老服务设施专项规划、街乡镇养老照料中心三年行动计划、社区养老服务驿站建设规划任务，基本形成了就近养老的服务格局。2020年，全市建设100家社区养老服务驿站，在密云区试点建设100个农村邻里互助养老服务点。截至目前，全市现有养老机构544家，养老机构床位10.7万张，其中，建成并运营养老照料中心235家，建设养老服务驿站总计1005家，实现居家社区养老服务全覆盖。
在服务质量提升方面，启动养老服务机构质量提升“三大工程”。出台《北京市养老服务机构分类推进设施改造达标工程实施方案》（京民养老发〔2020〕48号），启动“基层公办养老机构设施改造提升、民办养老服务机构消防安全达标、农村地区民办养老服务机构环保改造”三大工程，重点提升200多家街乡镇敬老院专业照护能力，使照护型床位占比达到80%以上，确保每个街道（乡镇）至少拥有1所专业照护供养机构，完善城乡养老服务兜底保障网络。
在驿站管理方面，规范社区养老服务驿站建设、运营及管理。制定《北京市社区养老服务驿站管理办法（试行）》（京民养老发〔2020〕171号），重点围绕驿站“由谁干、怎么干、什么能干、什么不能干”等方面做出规范。
四是做好养老服务人才储备、培训、培养工作，建设专业化的养老服务人才队伍。
研究制定了《北京市养老服务人才培养培训实施办法》（京民养老发〔2020〕140号），设立养老护理岗位奖励津贴，对在养老机构专职从事养老护理服务，按照初级工、中级工、高级工、技师、高级技师分别给予每人每月500元-1500元的岗位奖励津贴。设立毕业生入职奖励，凡是符合条件的毕业生，进入本市养老服务机构专职从事养老服务工作的，按照不同标准发放入职奖励。实行养老服务人才分类培训制度，健全市、区、养老服务机构分级分层培训体系，确保每年对养老服务人才开展一次全员轮训。
开展了养老护理员职业技能提升行动。2020年，印发《北京市养老护理员职业技能培训实施方案》（京民养老发〔2020〕112号），开展养老护理员职业技能提升行动，培训考核合格后，按照每人1500元标准给予培训机构培训补贴。2020年度发放培训补贴近4000人，补贴资金约593万元。2021年，印发《关于做好2021年养老护理员职业技能培训工作的通知》，进一步规范各区职业技能培训工作，明确各区培训任务，持续加强养老护理专业人才队伍建设。
持续推进养老服务人才能力提升。市、区两级组织开展养老服务人才技能提升培训，全面提升养老服务人才综合素质。2020年，对养老服务机构负责人、专业技术人员、养老护理人员和家庭照护者等养老服务人才开展培训共1.8万余名。
五是积极做好老年人综合能力评估工作标准化建设，建立评估工作管理体系。2020年，我局会同市卫生健康部门等相关单位共同制定了北京市地标《老年人能力综合评估规范》，并应用于长护险的评估工作。该标准明确了老年人能力综合评估的评估原则、基本要求、评估内容、评估等级划分、评估程序及要求、评估结果及应用，从身体能力评估和认知能力评估两方面对老年人能力进行综合评估，全面考虑了失能、失智、残疾等老年人的能力状况，与残疾等级评定等政策标准紧密衔接，适用于对居家、社区、机构全空间的各类老年人能力的综合评估。
在具体应用中，对于石景山区享受长护险待遇的参保对象，60周岁及以上的老年人，按照《老年人能力综合评估规范》（DB11/T1754-2020）进行评估，并结合《北京市石景山区扩大长期护理保险制度试点失能评估量表》量化打分。
在上述基础上，我局进一步完善评估工作管理体系，为长护险的全市推开奠定良好的评估基础。在2019年3月出台的《北京市老年人能力综合评估办法（试行）》（京民养老发〔2019〕42号）文件基础上，为进一步规范我市老年人能力综合评估工作，我局于2020年2月发布《北京市民政局关于印发&lt;北京市老年人能力综合评估工作指引&gt;的通知》（京民养老发〔2020〕17号），规定了评估机构的资质、评估工作开展的具体原则和评估方式、评估费用的指导价格、评估质量管理和投诉处置的机制、评估督查与考核的机制，以及评估培训的要求等内容。
2021年4月，结合全市评估工作开展情况，我局以提高评估结果质量为导向，印发了《关于进一步规范老年人能力综合评估工作的通知》，从评估机构的遴选程序、评估人员队伍的培训、评估机构的规范化管理、跨区选派评估机构、评估机构的退出流程等方面提出了进一步细化的要求，指导各区民政局在上述方面进一步规范对评估机构的监管。
（二）完善居家养老服务体系，积极推进适老化改造工作
为全面贯彻落实《北京市居家养老服务条例》，积极应对人口老龄化，建立和完善我市居家养老服务体系，2016年起，我局走在全国前头，率先启动了经济困难老年人居家适老化改造工作，列入《支持居家养老服务发展的十条政策》（“养十条”）之一。
2016年，我局印发了《北京市老年人家庭适老化改造需求评估与改造实施管理办法（试行）》（京民老龄发〔2016〕374号）和《关于开展2016年老年人家庭适老化改造工作的通知》（京民老龄发〔2016〕375号），明确为经济困难老年人家庭实施居家适老化改造，改造标准每户不超过5000元，旨在通过施工改造、设施配备、辅具适配等方式改善老年人的居家生活环境，对老年人缺失的生活能力进行补偿或代偿，缓解老年人因生理机能变化导致的生活不适应。2018年12月，我局联合市残联等单位印发《关于印发&lt;北京市居家环境无障碍改造服务管理暂行办法&gt;的通知》（京残发〔2018〕63号），进一步促进和规范对残疾人、老年人的居家环境改造工作。
为了使适老化改造工作更加符合老年人家庭的实际需求，各区制定了家庭适老化改造需求评估与改造实施方案，明确服务对象、目标、工作步骤等内容，为项目的实施奠定了扎实的基础。通过公开招标方式，将优质的评估组织资源、改造服务商资源整合到适老化改造中，提高了适老化改造服务质量与实施效率。
（三）在智慧养老领域不断探索、实践
一是开展养老机构服务智能化监管试点工作。基于互联网+思维，利用先进的移动互联、大数据、区块链、人工智能等技术，引入清檬养老服务监管模式，构建北京市养老服务业“数字化智能化监管”平台，推行“四码联动”制度，全面掌握机构运营情况；量身为老年人制定服务方案，指导护理服务人员科学专业护理；重点对养老服务业日常服务质量的全链条数字化与智能化监管模式，为老年人选择养老机构提供便利，为监管部门实时监测养老服务机构提供支撑。2020年，选取北京市石景山区颐和康泰养老护理院、昌平区爱地老人颐养中心进行试点工作，共为两家机构193位老年人完成的综合能力评估服务、制定服务方案，服务方案累计更新600份。两家机构及护理服务人员目前使用APP采集服务数据已形成常态，服务人员使用效果良好。
二是开展居家老年人安装紧急呼叫装置试点工作。2017年，开展朝阳区紧急呼叫系统及“一键呼”智慧养老服务项目。2019年该项目列入区政府民生工程，为80岁以上的老年人、空巢独居老年人、特困老年人、残疾老年人等特定人群免费安装“一键呼”智能终端。采用政府购买服务方式，聘请第三方通过“一键呼”智慧养老服务系统，实现了智能终端、应用系统和服务资源体系有机结合，解决了居家养老、医养结合等民生保障服务的刚需问题。其中紧急呼叫系统“一键急救绿色通道系统平台”建设在北京红十字会999紧急救援中心内，有专属服务器和专线，可以和北京120急救中心的平台无缝衔接，实现服务共享；其他两个平台“一键家庭医生呼叫咨询平台”、“一键养老便民呼叫服务平台”都能对接相应的服务机构，呼叫服务数据与朝阳区养老指导中心的数据库系统对接，实现数据实时上传保存；系统能对服务数据进行统计分析，为政府及决策部门提供决策依据。开展试点以来，已为4.4万人安装服务终站，43个街乡卫生服务中心、70个养老照料中心、170多家社区养老驿站承接线下便民养老服务。截止目前，系统受理养老便民呼叫1.8人万次，服务内容涉及送餐、送药、生活服务等多个方面。累计提供健康咨询1.99万人次，医生主动回访2453次。“一键急救”999出车抢救418人，为紧急情况下老年人生命安全提供了有效保障。
二、下一步重点工作
根据李爱庆代表提出的建议，下一步，我们将继续积极配合贵局做好长期护理保险制度的推进工作，积极稳妥地推进长期护理保险全市试点、做好养老服务机构建设、养老服务质量提升等工作，并持续加强养老服务体系建设、不断完善居家养老服务体系、不断探索智慧养老新方法。
一是抓好《关于加快推进养老服务发展的实施方案》落实。制定基本养老服务对象服务清单及保障标准，明确基本养老服务保障对象可享受的福利政策及标准。长期保障制度政策研究，聚焦失能失智老年人，提升长期保障水平。
二是持续推进养老服务设施建设，扩大服务供给。推进社区养老服务设施建设。有计划地新建一批社区养老服务驿站、农村邻里互助养老服务点。制定闲置设施改造建设养老服务设施工作指引。鼓励社会力量利用存量设施及社区用房等兴办养老设施。研究乡镇敬老院改造技术指导服务，探索打通乡镇敬老院申请固定资产投资的难点，提升乡镇敬老院服务质量，补齐农村养老服务短板。
三是进一步提升机构养老服务质量。根据《石景山区扩大长护险试点护理服务管理办法》，护理服务机构含护理院、护理站、养老机构、照料中心、驿站等。我局将继续督促指导各区落实好养老服务机构质量建设专项行动要求，全面提升养老服务机构服务质量，对纳入长护险护理服务机构的养老服务机构，配合医保部门、商保经办机构做好护理服务标准、服务流程、服务管理等工作。
四是加快推进适老化改造工作。加快落实民政部等九个部门《关于加快实施老年人居家适老化改造工程的指导意见》（民发〔2020〕86号）要求，计划于“十四五”期间，督导各区分批完成全市城乡特困老年人家庭，低保或低收入的失能、失智、高龄老年人家庭，计划生育特殊老年人家庭适老化改造工作，持续推动改善北京市老年人居家生活照护条件，增强居家生活设施安全性、便利性和舒适性，提升居家养老服务质量。
五是持续推进智慧养老领域工作探索实践，支持智慧养老产业发展。随着我市人口老龄化进程加速，老年人对智能化产品的需求不断增加，我们将进一步在智慧养老试点工作中总结经验、完善工作，并积极配合市科委等部门深入开展调研，探索并支持老年人护理智能产品的开发与应用，加快推进智慧养老相关工作。</t>
  </si>
  <si>
    <t>根据以下要点及素材进行公文写作:
一、北京市推动实体经济发展有关情况
（一）坚持以疏解带动协同发展，加快构建高精尖经济结构
一是引导产业疏解转型，促进提质增效。
二是支持企业升级改造为传统企业注入新活力。
三是加快培育高精尖产业，扩大有效高端供给。
四是建设产业创新平台补齐创新短板。
（二）大力优化产业创新发展外部环境
一是深入推进“放管服”改革，优化产业创新发展外部环境。
二是积极完善创新能力建设体系，推进产业创新载体建设。
三是推进产业基金和创新基金运作，强化资本对产业发展助推作用。
（三）完善配套政策，保障实体经济发展
一是完善房地产市场调控政策体系，遏制投机炒房行为。
二是建立健全具有本市特色的融资担保体系。
二、下一步工作的主要考虑
一是继续坚持以疏解带动协同发展。
二是切实降低实体经济企业成本。
三是强化产业创新体系建设。
四是强化财政资金的杠杆作用。
五是加快研究建立符合市情、适应房地产市场规律的基础性制度和长效机制。
六是继续加大行政审批中介服务事项的清理规范力度。
七是继续完善具有本市特色的投资担保体系。</t>
  </si>
  <si>
    <t>“加快供给侧结构性改革，增强实体经济发展活力的提案”,现就有关情况答复如下。
一、北京市推动实体经济发展有关情况
近年来，北京市牢固树立新发展理念，以深入推进供给侧结构性改革为主线，围绕首都城市战略定位,加快疏功能、转方式、治环境、补短板、促协同，经济运行总体平稳，实体经济根基不断夯实，取得明显成效。
（一）坚持以疏解带动协同发展，加快构建高精尖经济结构
一是引导产业疏解转型，促进提质增效。严格实施禁限目录，从严调控低端制造业、农林牧渔业、批发零售业，未列入禁限的金融业、文化体育娱乐业、科技服务业新设市场主体持续增长，探索出一条减量发展、瘦身健体、提质增效的新路。推进京津冀产业协作拓展产业发展新空间，推动北京（曹妃甸）现代产业发展试验区签约新项目15个；北京·张北云计算产业基地初具规模，阿里云数据中心投入运营，北京现代沧州四工厂、三元新乐工业园等重大项目相继投产。推进京津冀信用体系合作共建，启动建设京津冀大数据综合试验区。
二是支持企业升级改造为传统企业注入新活力。制定实施绿色制造实施方案、大数据和云计算行动计划、“互联网+制造”指导意见等政策文件，引导存量企业向绿色化、智能化、服务化升级。推动制造业与互联网融合发展，成立两化融合服务联盟，累计有96家企业通过国家两化融合贯标企业认定。推动纺织控股、金隅集团等所属传统企业向文化时尚、科技平台和环保企业转型。
三是加快培育高精尖产业，扩大有效高端供给。完善政策体系做好顶层设计，高精尖产业培育政策措施更加完善。成立市制造业创新领导小组，《&lt;中国制造2025&gt;北京行动纲要》有序落实。出台《北京市鼓励发展的高精尖产品目录》《北京市工业企业技术改造指导目录》《北京市产业创新中心实施方案》等文件，坚持市场导向推动创新型产业集群发展，鼓励引导企业扩大有效供给。深入实施“互联网+”行动，发布了《关于积极推进“互联网+”行动的实施意见》，明确了主要任务、重点领域和保障措施，积极培育基于互联网的新技术、新服务、新模式和新业态。
四是建设产业创新平台补齐创新短板。成功争取首个国家级制造业创新中心——国家动力电池创新中心落户北京。推动三大科学城建设，支持中关村智造大街打造创新创业生态圈。支持自主创新扩大高精尖产品供给。京东方大型液晶面板出货量成为全球市场龙头，市场占有率22.3%；小米自主研发芯片“澎湃S1”正式发布，成为全球范围内同时具备生产芯片和手机能力的第四家企业。
（二）大力优化产业创新发展外部环境
一是深入推进“放管服”改革，优化产业创新发展外部环境。积极推进行政审批中介服务事项的规范清理工作，制造业领域取消审批事项5项和1个子项，取消中介服务事项10项；除明确要求由市级审批外，均下放至各区。出台《制造业条目工商登记环节有关说明》，简化从事样机制造、检测以及在京注册、在外地从事生产等类型企业工商登记办理。提出了清理规范150项中介服务事项的方案。
二是积极完善创新能力建设体系，推进产业创新载体建设。积极支持本市创新主体创建国家级工程实验室、国家地方联合创新平台。2016年，在环境保护、社会治安防控领域、互联网+、大数据等重点领域，积极推进本市重点企业、高校、院所等创新主体申报国家工程实验室认定，积极推荐市级企业技术中心申报国家企业技术中心认定。同时，本市积极完善市级创新平台布局，围绕新一代信息技术、生物、节能环保、新能源等高精尖产业领域，累计已认定市级工程研究中心43个、市级工程实验室236个，对本市自主创新能力的提升形成了有力支撑。
三是推进产业基金和创新基金运作，强化资本对产业发展助推作用。加快构建以政府资金为纽带，社会资本为核心，整合“直接＋间接”融资资源的产融发展体系。积极参与国家发展改革委、财政部实施的新兴产业创投计划，本市作为首批试点省市，共推进设立24支北京市新兴产业创投基金，主要投向北京市战略性新兴产业以及高技术领域的早中期项目。截至2016年底，24支创投基金累计投资项目285个，投资金额41亿元。利用财政资金50亿元，撬动社会资本发起设立总规模200亿元的高精尖产业发展基金，通过并购、股权投资等方式推动高精尖项目落户本市。设立中小企业发展基金，为中小企业双创发展服务。
（三）完善配套政策，保障实体经济发展
一是完善房地产市场调控政策体系，遏制投机炒房行为。
二是建立健全具有本市特色的融资担保体系。提高融资担保效率，降低中小企业融资成本。融资构建有较强实力和影响力的担保体系。为解决中小微企业融资难融资贵问题，构建符合首都功能定位的高精尖产业结构体系，本市把大力发展中小企业融资担保作为重要抓手，先后成立4家市级专业融资担保机构，对接政府产业扶持政策，在支持本市科技型小微企业发展方面发挥了重要作用。
同时也要看到，本市实体经济发展仍然面临一些突出问题。一是各服务业态发展呈现结构性不平衡，生活性服务业等传统业态尚需提升，城市生活的便利性、可及性有待加强。二是部分制造业上下游的服务业负担较重，存在准入门槛高，生产要素使用成本高、税收负担高等问题。三是制约产业发展的体制机制问题仍然存在，服务业组织领导、统计监测、考核评价体系尚不完善不健全。
二、下一步工作的主要考虑
为进一步深化供给侧结构性改革，增强实体经济发展活力，结合您的意见建议，下一步我们要做好以下七个方面的工作。
一是继续坚持以疏解带动协同发展。以创新驱动提质增效，持续推动本市制造业转型升级，加快构建高精尖经济结构。本市将继续贯彻落实《&lt;中国制造2025&gt;北京行动纲要》，加快一般制造业疏解退出。推动中关村科学城、怀柔科学城、未来科学城与重点产业集聚区对接，落地转化一批高精尖重大项目。继续推进“放管服”改革，优化创新创业环境，统筹使用好高精尖基金、中小基金，撬动社会资本共同支持高精尖产业发展。
二是切实降低实体经济企业成本。积极贯彻落实《国务院关于印发降低实体经济企业成本工作方案的通知》精神，市发展改革委、市经济信息化委研究出台了本市降低实体经济企业成本实施方案，集中梳理、清理涉企收费，研究降低融资、交易成本，健全要素价格市场化形成机制，切实降低实体经济企业成本，激发创业创新发展活力。
三是强化产业创新体系建设。进一步完善国家地方各级创新平台布局，聚焦重点产业领域、关键环节，集中攻克一批对产业竞争力整体提升具有全局性影响、带动性强的关键共性技术。充分发挥创新平台研发资源优势，面向行业开放共享，带动提升产业整体创新发展能力。
四是强化财政资金的杠杆作用。积极加强与国家有关部委的合作，推进高精尖产业发展基金运作、推进大数据和集成电路产业发展投资资金运作、参股国家创投引导基金母基金，研究设立北京科创基金，不断强化本市财政资金的杠杆作用，撬动和吸引社会资本投向本市高精尖产业领域。
五是加快研究建立符合市情、适应房地产市场规律的基础性制度和长效机制。建立符合首都实际的住房供应体系，进一步推进一二三级市场联动，实现购租并举。重点发展普通商品住房，产权类住房中棚改安置房、自住型商品住房和中小户型普通商品住房。鼓励企业通过开发建设或改造，从事住房租赁经营，提供多样化的租赁产品，增加租赁房源供应，鼓励规模化住房租赁服务企业发展。
六是继续加大行政审批中介服务事项的清理规范力度。目前已提出清理规范一批中介服务事项的改革方案，并编制了拟保留事项清单。
七是继续完善具有本市特色的投资担保体系。对于国有控股的政策性融资担保机构，督促其聚焦担保主业，将突出政府性融资担保公司的政策性定位，建立以融资担保功能发挥和风险防范为核心指标的政府性融资担保机构绩效考评体系，推动政策性担保资源向小微企业、“三农”、科技、文化和其他政府扶持产业企业倾斜，进一步降低中小企业融资成本。在新三板挂牌方面，进一步给予中小企业优惠政策和资金资助，让更多的中小企业借助新三板发展壮大。</t>
  </si>
  <si>
    <t>根据以下要点及素材进行公文写作:
一、基本情况
二、提案中所提建议说明
（一）关于完善交通标识与导引系统
（二）关于多种方式告知公交车和地铁的搭乘和换乘信息
1.关于轨道交通。
2.关于公交。
（三）关于建议开发北京公交服务APP
三、下一步工作
（一）我委已计划组织开展《公共交通客运标志第2部分：城市轨道交通》（DB11/T657.2-2015）地标的修订工作。
（二）公交新车分色方案确定后，计划在2020年更新购置的新车中推广应用，今后随着车辆到期淘汰更新逐步变更车身颜色，进一步提升乘客对北京公交不同层级线路车辆的辨识度。
（三）结合乘客需求，对于乘客问询集中的地铁车站周边信息，在周边信息牌及车站周边街区图中优先标明，并做好维护更新工作，同时加大排查整改力度，确保标识系统信息准确、连续、醒目，方便乘客出行。
（四）结合标志使用年限开展地铁线路标识系统更新改造工作。
（五）加强对微信、微博、12345等平台关注，充分发挥平安地铁志愿者队伍力量，广泛收集群众反映的问题，积极整改，确保标识系统准确、连续、项目，方便乘客出行。</t>
  </si>
  <si>
    <t>“关于完善公共交通标识导引，促进城市更加友好的提案”,现就有关情况答复如下：
一、基本情况
北京地铁车站导向标志依据《城市轨道交通工程设计规范》（DB11/995-2013）、《公共交通客运标志第2部分：城市轨道交通》（DB11/T657.2-2015）等进行设计、安装和维护管理。2018年5月，在地标的基础上，我市发布了《城市轨道交通客运标志设置指南》，按照乘客进站、乘车、出站路径，进一步规范了轨道交通车站内部、站外标志牌的样式、数量、安装位置、安装高度、版面信息内容、材料等设计和设置要求。
目前，北京地铁车站的综合资讯标志（如图1）和出口信息标志（如图2）标注了车站500m范围内的街道、重要公共建筑、公交线路和场所，如公园、医院、学校等地标性建筑信息。综合资讯标志在地铁站内出入口、站厅、站台位置均有设置，出口信息牌在地铁站内出入口和站厅位置设置，可供乘客判断从哪个出口出去才能最精准到达目的地的基础信息。
图1.综合资讯标志
图2.地铁8号线鼓楼大街站出口信息标志
二、提案中所提建议说明
（一）关于完善交通标识与导引系统
地铁建设阶段，在车站站厅、站台、出入口处等多个区域设置了地铁站周边公交信息列表和图示。乘客可以在街区图中获取本站周边各个公交站台停靠的公交线路信息，沿出口导向标识指引，出站前往目的公交站台乘车；运营阶段，会根据车站附近公交线路变化情况，对站内公交信息进行更新，有效满足乘客出行需求。
（二）关于多种方式告知公交车和地铁的搭乘和换乘信息
1.关于轨道交通。乘客在地铁车站可通过广播、乘客信息系统等获知即将进站列车信息、安全提示信息、票务信息、路网运营信息等，在搭乘地铁列车过程中可获知前方到站信息等。站内对无障碍电梯等进行指引，乘客可根据导向标识和辅助引导标识找到所需设施设备。车站站台地面上或站台门表面有标注可供轮椅上下车厢的标志，有需要的乘客可根据提示选择合适的车厢乘坐。
在导向标识的颜色方面，《公共交通客运标志第2部分：城市轨道交通》（DB11/T657.2-2015）及《城市轨道交通客运标志设置指南》中规定衬底基准色应使用蓝色（C100M60Y0K50）,轨道交通各线路也使用各自对应的标志色及相应标准色号，以达到用颜色区分各线路的效果。目前，轨道交通车辆与各线路标志色基本一致，随着轨道交通建设里程的增加，我委正在开展线路色调整研究，后期轨道交通车辆将根据调整后线路色随着车辆厂修进行改造。
2.关于公交。北京公交车车身配色方案是2005年由专业团队设计，广泛征求意见，市领导最终确定的，并纳入2008年发布的《公共汽车通用技术条件》（DB11/T532-2008）。其基本配色方案是：城区单机车“红灰白”；城区铰接车“蓝黄灰”；城郊车“绿白”；电动车“蓝银黄”。随着车辆技术的提升，用途的增加，造型的多样，车辆配色方案在保留一定的公交元素基础上有所突破，如微循环车、定制商务班车、长安街上1路18米铰接车的“中国红”。近几年更新车辆大部分为新能源车，故单机车（包括城市车和城郊车）、双层车均采用电动车配色方案，微循环车和定制商务班车仍采用特定配色方案。
为适应不断飞跃发展的北京交通，做好公共运营服务工作，目前，按照全市公交线网规划总体方案，由我委牵头，公交集团协助组织实施，结合“郊区线路、城区线路、定制公交线路、微循环线”分层级线网辨识思路，对北京公交车辆车身颜色进行规划设计，拟提高乘客对地面公交行业和不同层级线路的辨识度，打造首都公交服务品牌，提升首都交通整体服务水平。此项工作已完成了方案设计征集、评审、民意调查阶段，待相关单位审核后报市政府。
（三）关于建议开发北京公交服务APP
北京公交集团在2019年8月对原有“公交e路通”APP进行了数据整合和功能的全面升级，面向广大乘客正式发布了“北京公交”APP。新的“北京公交”APP支持乘客出行前、出行中和乘车后的全过程信息化服务。在出行前，乘客可在APP中进行目的地检索、公交出行方案规划、公交线路信息查询等功能操作。在出行过程中，APP可在地图中指示乘客所选车站所处的位置，并能根据乘客选择的方案进行步行导航。乘客到达车站后，还可以将该车站所有公交线路本班次及后两班车距离本站的距离、预计到站时间和车厢的拥挤程度向乘客进行提示。车辆到达后，乘客可通过APP进行二维码刷码支付乘车。出行完成后，乘客可在行程记录中查询之前的乘车记录和扣费明细，并可根据需要对所选行程开具发票。
2020年2月，“北京公交”APP对车厢拥挤度功能进行了优化升级，在前期基础上，支持图形化、精细化的拥挤度显示，乘客可根据拥挤程度选择所乘车辆，主动避免拥挤和近距离接触。2020年5月，“北京公交”APP全面支持北京公共交通“一码通乘”，乘客使用“北京公交”一个APP就可刷码乘坐北京的城区和远郊区常规地面公交线路以及全部轨道交通线路，无需再切换不同APP，方便乘客出行。目前，可提供交通、旅游、餐饮、娱乐等模糊信息查询。
市地铁运营公司在2015年开发完成了北京地铁APP，后根据乘客需求进行了多次版本更新，增加多种轨道交通出行服务功能。北京地铁APP可为乘客提供出行线路规划、末班车可达查询、拥挤度查询、车站设备设施查询、首末车查询等功能。下一步，北京地铁APP还将上线站内外导航功能，可实现乘客出行的全流程引导，为乘客提供更全面的信息服务。市轨道运营公司正在开发乘客服务APP，为乘客提供具有交通出行、旅游提示等功能。
三、下一步工作
我们将组织地铁运营企业、专家、社会人士进一步排查分析北京地铁车站标志设置，按照标准规范进一步改进、完善、优化各类地铁导引标识。
（一）我委已计划组织开展《公共交通客运标志第2部分：城市轨道交通》（DB11/T657.2-2015）地标的修订工作。通过修订，细化导向标识系统中对基本功能的条文要求；对与实际使用不相符的内容进行研讨和论证，完善和细化服务类标识的总体要求，补充推荐示例等，提高服务水平。
（二）公交新车分色方案确定后，计划在2020年更新购置的新车中推广应用，今后随着车辆到期淘汰更新逐步变更车身颜色，进一步提升乘客对北京公交不同层级线路车辆的辨识度。未来，“北京公交”APP还将根据乘客需求不断完善更多功能，改进工作，积极落实相关工作，保证公共交通运行顺畅，让首都市民切身感受到科技信息化带来的便捷公共交通出行。
（三）结合乘客需求，对于乘客问询集中的地铁车站周边信息，在周边信息牌及车站周边街区图中优先标明，并做好维护更新工作，同时加大排查整改力度，确保标识系统信息准确、连续、醒目，方便乘客出行。
（四）结合标志使用年限开展地铁线路标识系统更新改造工作。参照首都机场线，通过整合，增加电子标志，突出重要信息等措施对地铁13号线标识系统进行改造，计划2020年底完成。
（五）加强对微信、微博、12345等平台关注，充分发挥平安地铁志愿者队伍力量，广泛收集群众反映的问题，积极整改，确保标识系统准确、连续、项目，方便乘客出行。</t>
  </si>
  <si>
    <t>根据以下要点及素材进行公文写作:
一、工作依据
（一）《关于加强三轮摩托车和残疾人机动轮椅车管理的通告》相关要求
（二）全市交通秩序大整治工作要求
二、工作开展情况
（一）积极推进残疾人机动轮椅车定点销售及台账管理
（二）严格落实电动（燃油）三轮车下架、禁售工作
一是自2010年起，我市工商部门在全市范围内暂停了电动（燃油）三轮车生产和销售企业的核准登记，严把市场准入关；二是积极组织各属地工商部门开展调查摸底，建立并完善电动（燃油）三轮车经营主体台账；三是各属地工商部门通过与电动（燃油）三轮车经营主体下发《行政指导》、签订《规范经营承诺书》等方式，及时将五部门《通告》、全市交通安全大整治工作要求等进行宣讲，督促经营者自查自纠、主动下架；四是严格落实下架、禁售制度，引导相关经营主体认真做好电动（燃油）三轮车下架、禁售工作，严厉打击无照经营电动（燃油）三轮车的违法经营行为；五是在市场主体网格监管系统中统一加注“全市电动自行车、三轮车经营风险管理”风险点，并按照“每周一巡”的要求实施严格防控，进一步强化对电动车经营主体的日常监管。</t>
  </si>
  <si>
    <t>“取消残疾人机动轮椅车政策”,现提出如下会办意见：
一、工作依据
（一）《关于加强三轮摩托车和残疾人机动轮椅车管理的通告》相关要求
2010年，我市工商部门同市公安局、市质量技术监督局、市交通委员会运输管理局、市残疾人联合会联合下发《关于加强三轮摩托车和残疾人机动轮椅车管理的通告》（以下简称《通告》），对列入本市《准予核发牌证的环保型残疾人机动轮椅车目录》的残疾人机动轮椅车在六环路以内实行定点销售，并明确了残疾人机动轮椅车定点销售单位应建立销售台帐、记录购买人信息等要求。对在本市生产、销售三轮摩托车和残疾人机动轮椅车的违法行为和非法拼装、擅自改装上述车辆的行为，《通告》明确由工商行政管理部门、质量技术监督部门、公安机关交通管理部门依各自职责予以处罚。
（二）全市交通秩序大整治工作要求
自2014年以来，我市组织开展了交通秩序大整治，并在工作方案中对各部门职责分工进行了明确，我市工商部门负责在全市范围内对本市不予上牌登记的电动（燃油）三轮车全部下架、禁止销售。
二、工作开展情况
（一）积极推进残疾人机动轮椅车定点销售及台账管理
我市工商部门联合市公安局、市质量技术监督局、市交通委员会运输管理局、市残疾人联合会，本着方便残疾人购买以及有利于监督管理的原则，共同在六环内确定了14户残疾人机动轮椅车定点销售单位。属地工商部门在日常监管工作中，督促残疾人机动轮椅车定点销售单位建立销售台帐，详细记录购车人姓名、住址、联系方式等信息，并留存相关批准文件，以便于追溯产品来源。
（二）严格落实电动（燃油）三轮车下架、禁售工作
一是自2010年起，我市工商部门在全市范围内暂停了电动（燃油）三轮车生产和销售企业的核准登记，严把市场准入关；二是积极组织各属地工商部门开展调查摸底，建立并完善电动（燃油）三轮车经营主体台账；三是各属地工商部门通过与电动（燃油）三轮车经营主体下发《行政指导》、签订《规范经营承诺书》等方式，及时将五部门《通告》、全市交通安全大整治工作要求等进行宣讲，督促经营者自查自纠、主动下架；四是严格落实下架、禁售制度，引导相关经营主体认真做好电动（燃油）三轮车下架、禁售工作，严厉打击无照经营电动（燃油）三轮车的违法经营行为；五是在市场主体网格监管系统中统一加注“全市电动自行车、三轮车经营风险管理”风险点，并按照“每周一巡”的要求实施严格防控，进一步强化对电动车经营主体的日常监管。</t>
  </si>
  <si>
    <t>根据以下要点及素材进行公文写作:
一、农村集市的背景及现状
（一）农村集市的形成
一是农村集市多由属地乡镇、村队政府利用闲置土地，划定临时区域，自行或者委托第三方（单位、村民）组织本地及周边的村民、商贩等在特定时段开展经营活动。
（二）农村集市的特点
一是农村集市主要是方便当地村民、商贩销售自产农产品及民俗特色的自加工简易生活日用品和食品。
（三）农村集市的管理现状
一是计划经济时期，为了规范经营行为，原工商部门对部分农村集市核发了营业执照，作为市场业态的一种形式进行监管。
二是随着市场经济发展和市场升级改造规范，原工商部门对市场开办条件提出了新的要求，露天市场全部退市进厅。
三是北京市出台的地方性法规《北京市食品安全条例》（2013年4月1日起施行）第十五条第一款规定各区人民政府可以根据实际需要，按照方便群众、合理布局、保证安全的原则，划定临时区域、规定时段供食品摊贩从事经营活动。
四是虽然北京市地方法规明确了管理部门，但目前属地政府尚未出台相应的备案政策。
二、联合开展对农村市场专项治理行动
三、下一步针对农村集市的监管</t>
  </si>
  <si>
    <t>“加强对京郊集市特色监管”,现将有关情况答复如下:
一、农村集市的背景及现状
（一）农村集市的形成
一是农村集市多由属地乡镇、村队政府利用闲置土地，划定临时区域，自行或者委托第三方（单位、村民）组织本地及周边的村民、商贩等在特定时段开展经营活动。二是本地及周边的村民、商贩等在荒地、路边、河边、田间地头等地点摆摊自发聚集形成。
（二）农村集市的特点
一是农村集市主要是方便当地村民、商贩销售自产农产品及民俗特色的自加工简易生活日用品和食品。二是农村集市属于临时经营场所，无固定经营设施，经营条件简陋，摊贩流动性大，
经营时间不固定。三是随着市场经济开放，农村集市的商品交易已经涉及广泛的生活日用品和食品等众多品类，从事交易的群体包括本地村民、商贩及周边与河北地区接壤的外埠村民、商贩。
（三）农村集市的管理现状
一是计划经济时期，为了规范经营行为，原工商部门对部分农村集市核发了营业执照，作为市场业态的一种形式进行监管。
二是随着市场经济发展和市场升级改造规范，原工商部门对市场开办条件提出了新的要求，露天市场全部退市进厅。对于无固定经营场所，经营条件简陋，不具备开办资质的主办单位或个人不再核发、延续营业执照和食品经营许可。
三是北京市出台的地方性法规《北京市食品安全条例》（2013年4月1日起施行）第十五条第一款规定各区人民政府可以根据实际需要，按照方便群众、合理布局、保证安全的原则，划定临时区域、规定时段供食品摊贩从事经营活动。第十六条第一款规定经营者从事食品摊贩经营的，应当按照区人民政府规定的程序和要求，向所在地乡镇人民政府或者街道办事处申请登记。乡镇人民政府或者街道办事处对符合规定条件的申请人发放食品摊贩经营证，并应当将登记信息及时通报城市管理综合行政执法部门。第十六条第三款规定城市管理综合行政执法部门负责对经批准设立的食品摊贩实施监督管理，并负责查处流动无证照生产经营食品行为。同时，北京市城管局出台了规范性文件《北京市食品摊贩监督管理办法》（2013年4月1日起施行）【京城管发〔2013〕14号】。
四是虽然北京市地方法规明确了管理部门，但目前属地政府尚未出台相应的备案政策。历史遗留和不断衍生的农村集市销售假冒伪劣商品及未经检验检疫的食用农产品问题凸显。
二、联合开展对农村市场专项治理行动
自2018年12月起，由市农业农村局牵头组织，我局积极配合参与，按照农业农村部、商务部、公安部、国家市场监督管理总局、国家知识产权局、中华全国供销合作总社等六部委《关于加强农村假冒伪劣食品治理的指导意见》（农质发〔2018〕11号）、《关于印发农村假冒伪劣食品专项整治行动方案的通知》（农质发〔2018〕12号）要求，在全市范围开展针对农村市场假冒伪劣食品及商品的专项治理行动。
本次专项整治行动重点整治区域为农村集市、城乡结合部、旅游景点、校园周边等。重点检查对象为小作坊、小食杂店、小超市、小餐馆等食品生产经营主体和食品集中交易市场等。重点检查内容为方便食品、休闲食品、酒水饮料、调味品、乳及乳制品、肉及肉制品、保健食品、假冒伪劣生活日用品等。重点整治行为有使用不真实的厂名、厂址、商标、产品名称、产品标识等信息的假冒食品；食品包装标识、文字图案等模仿其他品牌食品，误导消费者的侵权“山寨”食品；“三无”食品；以次充好、不符合国家食品安全标准的劣质食品；超过保质期的食品；未经检验检疫或检验不合格、来源渠道不明的畜禽产品；不符合食品安全标准的“五毛食品”；涉嫌虚假宣传的保健食品；不符合食品安全标准的散装白酒;“山寨”冒牌商品等。
专项整治以来，市、区、街乡三级市场监督管理部门及全市各相关单位迅速行动，深入农村地区开展食品生产经营环节联合执法检查，对农村假冒伪劣食品实施集中收缴。截至目前，全市共检查生产经营主体3.5万余次，捣毁制假售假窝点38个，查处假冒伪劣食品案件41件，收缴假冒伪劣食品3000余公斤，查扣侵权商品货值金额近4万余元。
三、下一步针对农村集市的监管
2018年12月27日，北京市第十五届人民代表大会常务委员会第十次会议通过了《北京市小规模食品生产经营管理规定》（2019年7月1日起实行）。其中第十二条第一款规定区人民政府根据本区域城市规划和实际情况，依照方便群众、合理布局的原则，可以明确食品摊贩的临时经营区域、经营时段、经营类别，以及临时经营区域实际可容纳的摊位数，向社会公布。第十二条第二款规定食品摊贩应当在规定区域、时段内经营，并向所在地的乡镇人民政府或者街道办事处办理备案，提交拟经营食品类别的说明和食品安全承诺书。乡镇人民政府、街道办事处可以根据申请人数、实际可容纳的摊位数量和有效期限，对符合条件的准予备案。第二十二第三款食品摊贩违反本规定第十二条第二款规定，未取得备案从事食品经营活动的，由城管执法部门依照相关法律、法规予以处罚。
这个规定的出台，将极大推动农村集市的有效监管，也将极大促进农村集市的升级改造，借此治理规范食品经营乱象的同时，对经营生活日用品行为也同步进行治理规范。我局将积极配合属地政府和有关部门，将北京市的农村集市建设和首都新农村建设结合起来，打造规范、文明、健康、安全的“京味”大集。
感谢马元颖委员对北京农村集市规范管理的意见和建议，我局将认真研究，积极落实，营造首都北京的一片蓝天。</t>
  </si>
  <si>
    <t>根据以下要点及素材进行公文写作:
一、财政支持农业产业政策情况
（一）坚持“重中之重”，保障粮食、生猪、蔬菜等重要农产品有效供给
一是深入实施“藏粮于地、藏粮于技”战略。
二是切实抓好生猪稳产保供。
三是促进设施农业健康有序发展。
（二）坚持质量兴农、绿色兴农，支持深化农业供给侧结构性改革
一是支持推进一二三产业深度融合。
二是支持农业绿色发展。
三是多措并举推进农业科技创新。
四是提升金融服务乡村振兴能力。
（三）扶持壮大村集体经济，持续推进农民增收
一是深入实施农村集体经济薄弱村专项帮扶行动，安排专项资金（每年2.5亿元）并会同市有关部门出台文件大力支持村集体经济发展，在“十四五”期间基本消除本市经营性收入为零的村集体。
二是实施休闲农业“十百千万”畅游行动，安排2亿元打造一批乡村休闲旅游精品线路、美丽休闲乡村、精品观光采摘园和精品乡村民宿。
三是实施农民合作社规范提升行动和家庭农场培育计划，安排4000万元支持农民合作社、家庭农场、农业生产社会化服务组织等新型农业经营主体加快发展，带动农业产业升级和农民增收致富。
二、我局意见</t>
  </si>
  <si>
    <t>“加大酒庄葡萄酒产业支持力度”,郝文书代表提出的关于“加大酒庄葡萄酒产业支持力度”的建议收悉。现提出如下会办意见：
一、财政支持农业产业政策情况
（一）坚持“重中之重”，保障粮食、生猪、蔬菜等重要农产品有效供给
一是深入实施“藏粮于地、藏粮于技”战略。落实保障资金1亿元，新建4万亩高标准农田，进一步巩固农业基础地位，改善农业生产条件。足额拨付1.94亿元耕地地力保护补贴和种粮农民一次性补贴，稳步提高种粮农民积极性。支持开展农机购置补贴1.1亿元，探索农机新产品等补贴试点。
二是切实抓好生猪稳产保供。严格落实生猪产业优化提升发展工作方案，拨付以奖代补资金5.17亿元，促进生猪产业恢复生产。
三是促进设施农业健康有序发展。及时拨付资金5.82亿元，推动闲置设施恢复生产，引导老旧低端设施升级改造，开展农产品仓储保鲜冷链物流等设施建设，切实稳住蔬菜生产供应。
（二）坚持质量兴农、绿色兴农，支持深化农业供给侧结构性改革
一是支持推进一二三产业深度融合。镇域抓点，支持怀柔区渤海镇建设主业强、百业兴、宜业宜居的农业产业强镇；区域抓面，着力打造促进乡村产业振兴的示范平台，支持密云、平谷、通州创建国家现代农业产业园，在房山、通州、平谷等区培育一批市级现代农业产业园；市域抓线，支持各区聚焦主导产业带和重点生产区域，发展北京蛋鸡和设施蔬菜产业集群。
二是支持农业绿色发展。支持农业面源污染治理，开展农作物秸秆综合利用和农药包装、农膜等废弃物回收利用工程。支持农产品质量安全体系建设，实施化肥减施增效、有机肥替代化肥工程，加强农药等农业投入品管理，提升农产品质量安全。
三是多措并举推进农业科技创新。加强基层农技推广体系建设，提升科技服务农业能力和水平。支持实施现代种业三年行动计划，加快推进北京特色种质资源保护和联合攻关。深入实施平谷区农业科技创新及产业提升三年行动计划，扎实推进京瓦农业科技创新中心建设。
四是提升金融服务乡村振兴能力。健全完善农业信贷担保体系，安排奖补资金支持扩大农业信贷担保业务规模，降低担保费率，进一步明确农业担保“双控”业务标准，推进市农担公司平稳转型；落实农业保险保费补贴政策，稳步扩大农业保险覆盖面，持续发挥农业保险“稳定器”和“助推器”作用；落实农业领域贷款贴息扶持政策，引导金融机构资金投入农业农村领域，降低新型农业经营主体融资成本，放大财政支农效益。
（三）扶持壮大村集体经济，持续推进农民增收
一是深入实施农村集体经济薄弱村专项帮扶行动，安排专项资金（每年2.5亿元）并会同市有关部门出台文件大力支持村集体经济发展，在“十四五”期间基本消除本市经营性收入为零的村集体。
二是实施休闲农业“十百千万”畅游行动，安排2亿元打造一批乡村休闲旅游精品线路、美丽休闲乡村、精品观光采摘园和精品乡村民宿。
三是实施农民合作社规范提升行动和家庭农场培育计划，安排4000万元支持农民合作社、家庭农场、农业生产社会化服务组织等新型农业经营主体加快发展，带动农业产业升级和农民增收致富。
二、我局意见
对于代表提出的建议，建议请行业主管部门进一步摸清葡萄酒产业有关情况以及具体存在的问题，以便于后续研究相关政策。同时，建议相关区统筹国家级田园综合体建设试点、乡村休闲旅游、现代农业产业园、农机购置补贴、农药有机肥补贴、贷款贴息、信贷担保等现行农业产业发展政策，对于符合支持范围的葡萄酒产业给予支持。</t>
  </si>
  <si>
    <t>根据以下要点及素材进行公文写作:
一、人口老龄化是未来一段时间内北京人口结构变化的总趋势，伴随着人口老龄化，劳动年龄人口比重降低，社会与家庭负担加重，社会保障支出压力加大，健康和养老服务供需矛盾更加突出，本市确有必要做出具有前瞻性和引领性的顶层设计，加强首都应对人口老龄化有关规划及措施研究拟定工作。
二、已开展的工作
（一）启动首都积极应对人口老龄化中长期规划研究
（二）不断完善本市养老服务布局
一是加快构建“三边四级”养老服务体系，目前已建成并运营养老服务指导中心市级1个、区级9个，街乡养老照料中心192个，社区养老服务驿站680个；二是编制养老服务设施专项规划；三是加强政策支持，出台了加快发展养老服务业、全面放开养老服务市场、加强老年人照顾服务等一系列重大政策；四是设立市级养老服务事业发展专项资金，用于特殊老年人服务补贴、引导社会资本进入、支持养老服务体系建设等方面；五是印发《关于加强老年人照顾服务完善养老体系的实施意见》《北京市老年人养老服务补贴津贴管理实施办法》，持续提高老年人福利水平；六是深化养老服务改革试点。
三、下一步工作</t>
  </si>
  <si>
    <t>“制定《首都北京应对人口老龄化中长期规划（2020—2035）》”,现就有关情况答复如下：
一、人口老龄化是未来一段时间内北京人口结构变化的总趋势，伴随着人口老龄化，劳动年龄人口比重降低，社会与家庭负担加重，社会保障支出压力加大，健康和养老服务供需矛盾更加突出，本市确有必要做出具有前瞻性和引领性的顶层设计，加强首都应对人口老龄化有关规划及措施研究拟定工作。
二、已开展的工作
（一）启动首都积极应对人口老龄化中长期规划研究
2018年，我们开展了新时代首都北京应对人口老龄化战略研究，对北京市人口老龄化趋势进行预测，充分认识到未来首都人口老龄化形势的复杂性、艰巨性、长期性，提出制定应对人口老龄化中长期战略与规划的框架性思路、分期目标及实施路径，并将研究的重点定位在当前最急需解决的突出问题上，兼顾长远发展，提出意见建议。今年，我们已将积极应对首都人口老龄化中长期规划研究纳入“十四五”规划前期研究重点课题，并启动了首都积极应对人口老龄化中长期规划编制研究工作。
（二）不断完善本市养老服务布局
一是加快构建“三边四级”养老服务体系，目前已建成并运营养老服务指导中心市级1个、区级9个，街乡养老照料中心192个，社区养老服务驿站680个；二是编制养老服务设施专项规划；三是加强政策支持，出台了加快发展养老服务业、全面放开养老服务市场、加强老年人照顾服务等一系列重大政策；四是设立市级养老服务事业发展专项资金，用于特殊老年人服务补贴、引导社会资本进入、支持养老服务体系建设等方面；五是印发《关于加强老年人照顾服务完善养老体系的实施意见》《北京市老年人养老服务补贴津贴管理实施办法》，持续提高老年人福利水平；六是深化养老服务改革试点。积极推进西城等4个区国家级居家和社区养老服务改革试点、怀柔等7个区农村养老服务改革试点，启动老年人监护服务试点工作，探索开展长期护理保险试点，不断创新养老服务模式。
三、下一步工作
您提出的建议具有很强的指导意义和现实意义，市老龄办、市发展改革委、市民政局等部门将按您的建议组织开展调研，深入推进首都人口老龄化趋势下社会保障能力、劳动力供给、健康养老服务供给等专项研究，进一步把握首都人口老龄化发展规律和给首都经济社会带来的影响。在上述工作基础上，我们将根据正式发布的国家积极应对人口老龄化中长期规划有关部署和要求，结合京津冀协同发展等重大国家战略，做好首都积极应对人口老龄化中长期规划或本市实施的具体方案和措施的编制工作，对首都积极应对人口老龄化工作的重点任务做出制度安排，加快构建老龄友好的和谐宜居之都。</t>
  </si>
  <si>
    <t>根据以下要点及素材进行公文写作:
一、已开展工作
1.“放管服”相结合推进科研项目和经费管理改革
一是简化预算编制，放宽预算的过细要求，取消财政预算评审程序，预算评审与实施方案论证“合二为一”。
二是下放科研类会议、差旅、咨询费的管理权限。
三是下放部分科目预算调整权限，增加法人责任。
四是增强科研结余结转资金使用的灵活性。
五是提高间接经费比例。
2.研究完善配套制度，保障改革措施生效
3.加强预算申报、使用环节的监管
4.建立定期审核和动态检查机制
5.加强廉政教育
二、下一步工作
一是进一步加强政策解读和普法宣传工作。
二是进一步强化科研资金管理的建章立制。
三是进一步宣传典型和加强调研。
四是审计部门在开展审计工作中，将继续按《北京市进一步完善财政科研项目和经费管理若干政策措施》《北京市教育财政科研类项目经费管理办法》《北京市科技计划项目（课题）经费管理办法》等科研资金管理的相关文件规定，在2018年年度计划工作中安排对全市科技项目资金的专项审计，并将审计发现的问题和结果与市科委提案主办单位沟通，积极发挥审计部门的外部监督作用。</t>
  </si>
  <si>
    <t>“关于加强源头治理，积极创造内外部环境，确保科研资金依法依规使用”,现就有关情况答复如下：
一、已开展工作
1.“放管服”相结合推进科研项目和经费管理改革
2016年9月，市委市政府印发了《北京市进一步完善财政科研项目和经费管理的若干政策措施》（京办发〔2016〕36号，以下简称“28条政策”），聚焦科研项目和经费管理改革等，提出了5个方面、共28条改革举措。
一是简化预算编制，放宽预算的过细要求，取消财政预算评审程序，预算评审与实施方案论证“合二为一”。对于符合条件的科研项目，可在部门预算前预拨科研经费。
二是下放科研类会议、差旅、咨询费的管理权限。承担单位可自行制定科研类会议、差旅、咨询费标准。科研类的差旅费、会议费、国际合作与交流费不纳入“三公”经费统计范围，不受“零增长”限制。
三是下放部分科目预算调整权限，增加法人责任。在项目总预算不变的情况下，直接费用中的多数科目预算都可以由项目（课题）负责人根据科研活动的实际需要自主安排，由承担单位据实核准，每年年底和验收（结题）时通过科技项目管理信息系统备案即可。
四是增强科研结余结转资金使用的灵活性。允许在研期间的项目（课题）结余资金结转下一年度继续使用。对已完成并通过验收的项目（课题）结余资金可由承担单位留用两年，统筹用于科研活动的直接支出，提高科研活动的积极性。
五是提高间接经费比例。将间接费用比重提高由原来15%、20%调整为一档20%，加大绩效激励力度，绩效支出比例由5%提至最高可达20%。
2.研究完善配套制度，保障改革措施生效
深化科技经费管理改革，让经费既要“好花”，又要“花好”。通过强化单位法人责任，督促建立和完善内生的组织制度与机制，并强化执行和创新服务方式，确保“接得住”“管得好”。
在下放会议、差旅、咨询、劳务费等权限方面，通过加强宣讲和解读，要求承担单位根据行业特点和本单位的实际情况，上下左右充分调研和综合比较、广泛征求意见后制定本单位的具体规定，并且提出两个阶段的要求，即制定过程要履行决策程序，经班子会议集体决策或者职工代表大会审议后实施，实施过程要严格履行过程内容公开，以“阳光化”实现“无毒化”。
修订完善相关经费管理办法。修订完善了《北京市科技计划项目（课题）经费管理办法》、《北京市教育财政科研类项目经费管理办法》、《北京市属高校基本科研业务费管理办法（试行）》、《北京市社会科学基金项目经费管理办法》和《北京市自然科学基金资助项目经费管理办法》，全面落实各项经费改革措施。尤其在加大人员绩效支持力度方面，除按照28条规定，将北京市科技计划项目（课题）经费中人员绩效支出比例提高至最高不超过20%，还充分考虑社科领域研究以科研人员智力投入为主，将该比例提高至30%。89家市属单位新制定或修订近300项管理办法细化下放的自主权，共有现行适用管理办法499项。
细化系统设置，促进科研项目管理。在财政预算编制系统中对科研类项目统一设置“科研项目”标签，可单独提取科研项目预算资金、批复情况、绩效目标等预算信息，便于管理。勾选“科研项目”标签的项目所涉及的科研类差旅、会议、出国经费不再简单比照行政机关和参照公务员管理单位，结余资金、支出进度等考核不再比照普通项目执行。
3.加强预算申报、使用环节的监管
在项目管理各环节，通过信息化手段、痕迹管理、强化监督、信息公开等系列的制度设计，营造不能腐也不敢腐的局面。把制度建设与技术防范手段有机结合,加强廉政风险防控。建设市科委廉政风险监察平台，将科技项目关键环节的风险点纳入实时监控范围，电子监察覆盖科委主要业务领域。评审环节，通过完善行业专家数据库，随机匹配专家，邀请专家专人负责严格保密；推行“双盲”机制，即屏蔽相关信息，专家和项目申报单位互相不知道，纪检监察部门对评审实行全程监控。承担单位层面，28条明确提出，承担单位要做好单位内部公开项目立项、主要研究人员、经费使用、大型仪器设备购置以及项目研究成果等科研项目信息公开，接受内部监督。
4.建立定期审核和动态检查机制
完善科研经费绩效评价体系。根据支持目标、支持方式、支持规模与支持周期，依据相关政策文件对项目建设目标进行梳理，构建与之对应的绩效评价框架及与建设目标一一对应的可量化的绩效评价指标体系。发挥绩效评价的导向性作用，将评价结果与预算挂钩，建立绩效评价数据库和公开透明的评价机制，引入第三方评价机构，确保评价工作的效率和公正性。结合对高校高精尖创新中心进行的中期评估情况，建立动态调整机制。在控制总量的总原则下，研究高精尖中心红黄牌机制，实施高精尖中心建设动态调整；进一步明确高精尖中心目标，增强中心绩效产出；推动高精尖中心体制机制创新，在人事编制、工资支付等多方面取得突破。
市科委围绕全过程项目管理，形成了项目管理、经费管理、预算编制、审计要点、科技报告、信用管理等配套制度。按照会计师事务所全覆盖,按比例抽查审计报告的原则,定期开展审计报告质量检查工作，督促会计师事务所提高审计质量。同时，与业务主管处室积极沟通，及时协调科研经费的使用情况，实施动态的过程监管。
5.加强廉政教育
《北京市教育财政科研类项目经费管理办法》紧紧围绕创新，强化项目立项，做好科研项目研究论证；严格落实简政放权，下放差旅会议费等管理权限，严肃财务制度和财经纪律，加强内部控制，强化信息公开；构建权责一致的管理机制，明确高校主管部门、高等学校和项目负责人的职责关系，为科研工作营造良好的制度环境。
针对科研经费管理，尤其是源头治理，一是加强科研项目管理中，高校或科研单位的主体责任制，加强科研项目负责人负责制。二是加强制度建设。完善校内科研项目经费以及政府采购、资产等管理制度，使制度体系层次合理、简洁明确、协调一致；强化绩效考核和校内监督机制，对重大科研项目实行全过程跟踪。三是完善民主管理和学术治理。健全高校师生员工参与民主管理和监督的工作机制，坚持学术自由和学术规范相统一，建立科研诚信档案。四是强化信息公开与社会监督。积极推进科研项目立项、科研经费执行等校内公开，利用现代信息技术手段，提高工作透明度。
二、下一步工作
根据2017年对28条政策的督导情况看，各单位落实工作有部署、有抓手、有成效，有序开展了政策解读宣传，完善制度建设，创新服务方式等工作。但也存在：部分科研单位和人员对政策理解不到位、政策落实不到位、部分配套政策不完善；部分单位责任担当不够，不敢啃“硬骨头”，未能及时对劳务费分配、结余资金留用等进行研究细化；科技成果市场化定价与评估难等“堵点”问题。下一步，我们将积极总结经验、分析问题，主动作为，持续推进政策落地生根。
一是进一步加强政策解读和普法宣传工作。通过新闻媒体、政策宣讲、微信平台等多种形式宣传28条政策措施配套的经费管理办法。依托市教委、市卫生计生委等主管部门，加强与检察院等部门的对接沟通，借助其专业优势，通过典型案例对科研人员进行普法教育，确保主管部门、承担单位、专业服务机构、科研人员等充分理解政策，依法依规执行政策。
二是进一步强化科研资金管理的建章立制。结合根据市领导对市审计局《关于财政科研项目和经费管理政策落实情况调查结果的报告》的批示精神，市科委将继续会同市财政、市教委、市卫生计生委、市审计局、市人力社会保障局等部门，强化市级部门统筹推进28条落实的工作机制，落实主体责任，细化分工，促进政策落实落细和整改落实。一方面是督促要求市科委、市教委、市卫生计生委、市哲学社科规划办公室等项目主管部门进一步完善绩效导向的全过程科研项目管理制度。另一方面是，强化科研项目的承担单位法人负责制，根据审计发现的问题，发挥市教委、市卫生计生委等主管部门的作用，督促其下属高校、院所和医疗机构等，做好其内部涉及科研项目经费管理的建章立制工作，细化经费预算管理、执行管理、审计监督管理等具体规则，并通过创新服务方式，简化报销要求等方便科研人员依法依规支出科研项目经费。
三是进一步宣传典型和加强调研。2018年5月，市科委、市财政局将督导组梳理分析近150家单位情况，形成的28条落实情况总报告、政府部门落实28条新出台的政策目录、28条落实典型案例汇编、28条落实最佳实践（项目承担单位）等材料印发给各相关单位，供各单位参考借鉴。下一步将继续加强调查研究，及时了解实施过程中存在的新问题、新情况，及时总结典型做法和经验，促进政策研究制定、落实、反馈和完善的良性循环。
四是审计部门在开展审计工作中，将继续按《北京市进一步完善财政科研项目和经费管理若干政策措施》《北京市教育财政科研类项目经费管理办法》《北京市科技计划项目（课题）经费管理办法》等科研资金管理的相关文件规定，在2018年年度计划工作中安排对全市科技项目资金的专项审计，并将审计发现的问题和结果与市科委提案主办单位沟通，积极发挥审计部门的外部监督作用。建立与市科委定期沟通机制，加强与内部审计部门的联系，针对科研资金使用中发生的常见问题和控制薄弱环节提出建议，促进科研资金管理完善制度，从制度层面抑制问题的发生。</t>
  </si>
  <si>
    <t>根据以下要点及素材进行公文写作:
一、已开展的相关工作
（一）健全市区联动机制
一是推动北京国际仲裁中心建设。
二是积极争取境外高端人才个人所得税优惠政策。
三是加大吸引国际高端创新人才。
一是出台相关政策支持。
二是推出一批支持专业服务国际化发展的具体举措。
二、下一步工作
一是立足对标CPTPP、中欧投资协定等高标准国际经贸协定，加速打造国际高标准经贸规则先行合作示范区、国家服务贸易创新发展示范区。
二是继续深入推进“两区”建设对外开放领域重点工作，打造对外开放新高地，持续提升国际化水平。
三是统筹现有合作机制、服务平台、专业机构、海外网络等资源，推动信息共享和业务协作，继续加强对商务服务业重点行业的政策支持与引导，在重大产业项目落地、产业数字化转型、支撑服务平台建设等方面对朝阳区给予指导和支持。
四是持续优化利用外资产业结构。
五是发挥投资促进合作机制作用。
六是优化外商投资管理法治环境，全面落实外商投资法及其实施条例，深入开展与外商投资法不符的法规、规章和规范性文件清理工作，为商务服务业发展打造市场化、法治化、国际化的营商环境。</t>
  </si>
  <si>
    <t>“加强朝阳区‘两区’建设市级部门支持”,现就有关情况答复如下：
一、已开展的相关工作
（一）健全市区联动机制
注重市区联动，“两区”推进的四梁八柱体系全面搭建。蔡奇书记、吉宁市长亲自挂帅“两区”工作领导小组，三次带队开展“双调研”“大拉练”并主持召开“两区”工作领导小组会议。9位市领导牵头的“一办12组”高效运转。“两区”办主任殷勇、晋柏同志坚持周调度，统筹协调“两区”建设重要事项。建立实施“周报告”“周反馈”“月点评”“季评估”“年评价”等工作机制，在全市首创了项目推动的“一库四机制”（“两区”项目库、服务管家机制、调度机制、政企对接机制、第三方督查机制）。朝阳区也建立了主要领导亲自抓的工作架构。同时，加强市级对各片区产业布局的统筹指导，协调解决各片区跨行政区域事项，赋予组团更大改革自主权，形成上下贯通、执行有力的工作局面。
加强创新政策的宣传推介
2021年12月，市“两区”办印发关于《促进“两区”重点园区（组团）发展提升专项行动方案》的通知。一是建立一套标准版引资政策包。梳理本市在产业准入、资金奖励、用地保障、土地规划、人才落户、通关便利等方面对产业项目的支持政策，结合各区、经开区的落地支持配套政策，整合建立面向各重点园区和重点产业的招商引资政策服务包。依托官方网站搭建政策导航平台，按照产业领域、支持方向、实施范围等维度进行分解归集“两区”政策，便利企业查询和应用，提高政策获取便利度。二是建立市区联合共促项目机制。从各园区、重点市级部门抽调骨干人员组成联合项目组，聚焦重大项目、目标企业项目，根据项目性质及领域，组团讲政策、做招商，共同促进项目落地，在服务企业的同时，建立一支既懂政策、又有经验的专业化招商团队。
加快推进重点领域建设
一是推动北京国际仲裁中心建设。2021年7月，市司法局与市发展与改革委员会联合印发《北京市关于改革优化法律服务业发展环境若干措施》，提出打造国际商事仲裁中心，并明确工作居留和出入境服务、跨境收支、涉外法律服务人才培养等支持保障措施，助力“两区”建设。2022年4月，市委办公厅、市政府办公厅联合印发了《关于完善仲裁制度提高仲裁公信力建设国际仲裁中心的实施意见》，对我市国际仲裁中心建设进行了总体规划。市发改委会同市司法局、北京商务中心区管委会实地调研并协调推进设立北京国际商事争议解决中心有关事项，进一步推动本市国际商事争议解决领域高质量发展。
二是积极争取境外高端人才个人所得税优惠政策。2020年，国务院印发了《关于深化北京市新一轮服务业扩大开放综合试点建设国家服务业扩大开放综合示范区工作方案的批复》（国函〔2020〕123号），提出“研究在北京市特定区域实施境外高端人才个人所得税优惠政策”。我市高度重视此项政策的争取工作，已向国务院提出政策申请。目前，国务院仍在统筹研究，最终政策实施范围还需以国务院决定为准。
三是加大吸引国际高端创新人才。发布“两区”境外职业资格认可目录（1.0版），认可并鼓励金融、教育等领域82项境外职业资格人才来京服务，造价工程师、建造师等35项职业资格考试对外籍人才开放。
推动专业服务业“走出去”
一是出台相关政策支持。2021年11月，市商务局、市发改委、市财政局联合制定了《关于北京市专业服务业助力“走出去”发展若干措施》，围绕助力国际科技创新中心及“两区”建设，从搭平台、优服务、抓统筹、强机制四个方面提出15条举措，完善专业服务（专业服务业包括法律、会计、评估、咨询、工程服务、会展、人力资源、知识产权服务等）“走出去”支撑能力体系建设，打造国际合作和竞争新优势。
二是推出一批支持专业服务国际化发展的具体举措。在税收优惠方面，对高新技术企业新增境外直接投资取得的所得免征企业所得税，将专业服务业个人所得税优惠政策纳入“两区”个人所得税优惠政策范畴中统筹推进。在资金支持方面，修订《北京市外经贸资金支持北京市对外投资合作实施方案》，加大对企业境外投资、专业服务企业“走出去”和“走出去”企业使用专业服务等方面支持力度。在吸引国际化专业服务业人才方面，探索港澳台及国外投资咨询、招标代理、造价等企业和专业人士通过备案方式在京开业执业试点；搭建外籍人才一体化管理平台，推动跨地区、跨领域、跨行业人才信息互通互认。在服务企业方面，梳理本市以及出台的政策措施，主动为企业送上对外投资政策服务包；组织开展高质量“走出去”培训等。
二、下一步工作
一是立足对标CPTPP、中欧投资协定等高标准国际经贸协定，加速打造国际高标准经贸规则先行合作示范区、国家服务贸易创新发展示范区。积极指导朝阳区加强制度创新，争取先行先试政策落地。
二是继续深入推进“两区”建设对外开放领域重点工作，打造对外开放新高地，持续提升国际化水平。继续积极争取境外高端人才个人所得税优惠政策，争取将中关村朝阳园纳入境外高端人才个人所得税优惠实施范围，
三是统筹现有合作机制、服务平台、专业机构、海外网络等资源，推动信息共享和业务协作，继续加强对商务服务业重点行业的政策支持与引导，在重大产业项目落地、产业数字化转型、支撑服务平台建设等方面对朝阳区给予指导和支持。
四是持续优化利用外资产业结构。支持朝阳区持续优化外资产业结构，引导外资更多投向先进制造业、战略性新兴产业和现代服务业；发展绿色经济、数字经济，引导外资更多投向数字转型、节能环保、生态环境、绿色服务等产业，参与新型基础设施建设。
五是发挥投资促进合作机制作用。鼓励朝阳区积极参与多双边投资合作，举办形式多样的投资促进活动。深化与国际组织、境内外投资促进机构合作，搭建精准对接的投资促进交流平台。
六是优化外商投资管理法治环境，全面落实外商投资法及其实施条例，深入开展与外商投资法不符的法规、规章和规范性文件清理工作，为商务服务业发展打造市场化、法治化、国际化的营商环境。</t>
  </si>
  <si>
    <t>根据以下要点及素材进行公文写作:
一、农业农村标准化工作基础
（一）构建农业农村标准体系
1.现代农业标准体系。
2.美丽乡村标准体系。
（二）加强地方标准制修订
1.农业领域地方标准。
2.农村领域地方标准。
3.地方标准复审和评估。
（三）推进标准集成转化，做好宣标贯标
1.开展标准集成转化。
2.进行标准宣贯培训。
3.建立标准查询渠道。
（四）开展标准化试点和示范基地建设
1.建设国家级农业标准化示范区。
2.建设全国农村综合改革标准化试点。
3.开展市级农业标准化基地建设与动态管理。
二、开展的相关工作
（三）关于构建实施乡村振兴标准体系的建议
1.完善标准体系，优化地方标准制定方向。
2.围绕重点领域，组织地方标准制定。
3.严格标准复审，推进“老龄”标准的废止和修订。
1.开展乡村治理等新领域标准化试点工作。
2.开展国家农业标准化示范区建设。
3.深化市级农业标准化基地建设。
（五）关于加强标准宣贯和培训的建议
1.组织标准的宣贯培训。
2.开展标准的集成转化。
3.加强标准化实施与产业化发展有机结合。
三、下一步工作计划</t>
  </si>
  <si>
    <t>“关于加强我市全面实施乡村振兴战略标准化工作的提案”,现将办理情况报告如下：
一、农业农村标准化工作基础
根据提案所提出的我市乡村振兴战略标准化工作存在的问题，对我市农业农村标准化工作的基本情况进行梳理。
（一）构建农业农村标准体系
原市农业局于2016年初步建立了北京市农业标准体系。2019年，在市市场监管局“推动首都高质量发展标准体系建设”工作指导下，结合机构改革职责变化，进一步完善了农业标准体系，并增加了农村标准化相关内容，构建了“北京市农业农村标准体系”。标准体系由两大领域组成：
1.现代农业标准体系。以农业全产业链标准化为目标，搭建标准体系，包含农业基础通用标准、种植业、畜牧养殖业、水产养殖业、农机、能源生态、检测方法、温室工程、其它9个类别，下设49个分支。同时，对现行有效的农业领域标准进行搜集整理，支撑标准体系，涉及标准6132项，其中国标2366项、行标3430项、地标258项、团标78项。
2.美丽乡村标准体系。参考国标委制定的“农村标准体系基本框架”，结合我市农村实际进行搭建。包含农村基础通用、农村生活基础设施、乡村治理及民生、农村环境、农村新业态、乡村文化、农村信息化、农村经济、其它9个类别，下设28个分支。对现行有效农村领域标准进行搜集整理，支撑标准体系，涉及标准166项，其中国标28项、行标87项、地标36项、团标15项。
（二）加强地方标准制修订
1.农业领域地方标准。围绕农业结构调整和主导产业发展对标准化工作的需求，结合我市生产实际和气候环境特点，组织制定农业地方标准。截止目前，共发布388项农业领域地方标准。
2.农村领域地方标准。围绕农村对基础设施提升、环境改善以及文化繁荣等方面的需求开展相关标准制定。截至目前，共发布44项农村领域地方标准，涉及乡村旅游、农村居住环境、农村基础设施、农村文化发展等方面。
3.地方标准复审和评估。根据《北京市地方标准管理办法》，加强标准复审、修订、评估等工作，持续优化标准结构，提升标准的实用性、有效性。“十三五”期间复审了231项地方标准，其中废止60项、继续有效85项、修订86项，对104项标准进行了实施情况评估。
（三）推进标准集成转化，做好宣标贯标
1.开展标准集成转化。对现行有效的国标、行标以及本市地标进行收集、整理，汇编成册，并适时进行更新。每年组织相关单位将标准集成转化为农民“看得懂、用得上”的简明操作手册和明白纸等，便于农户拿来就用。
2.进行标准宣贯培训。每年培训农业企业、合作社、种植大户及基层监管人员3000人次左右。组织现场观摩、专家实地指导、发放宣传和技术资料，促进标准推广应用。
3.建立标准查询渠道。开发“农标酷”公众号，将所有现行有效农业地方标准，按照标准体系进行分类，收录。农户只需要使用手机输入关键词，即可进行标准查询。
（四）开展标准化试点和示范基地建设
1.建设国家级农业标准化示范区。从1995年开始到2019年底，共建成9个批次102个国家级农业标准化示范区项目。
2.建设全国农村综合改革标准化试点。2016年，首次组织建设全国农村综合改革试点项目--房山区张坊镇美丽乡村标准化试点，并于2019年完成考核验收。
3.开展市级农业标准化基地建设与动态管理。从2002年开始建设标准化基地，制定《北京市农业标准化基地等级划分与评定》地方标准，逐步形成“区级建设、市级评定、动态管理、优级奖励”的管理机制。到2019年底，全市备案基地共1208家，基地覆盖率达到60%。其中，优级标准化基地506家。
二、开展的相关工作
根据贵党派提案的五项建议，按照我市农业农村标准化工作总体思路，各相关单位分工协作，全面推进农业农村标准化工作，为我市乡村振兴战略实施发挥支撑作用。
关于开展标准化战略研究的建议
采纳建议，开展了相关工作，并将在后期进一步加强研究。制定《北京市农业农村标准化工作调研方案》，通过组织研讨、现场调查、资料查询等方式，掌握标准化工作需求，听取相关工作建议，梳理工作思路，制定了《关于加强农业农村标准化工作的意见（讨论稿）》。后期，还将围绕农业全产业链标准化、绿色发展，以及乡村治理、乡风文明建设等方面继续开展研究，完善工作意见。
关于制定农业农村标准化发展规划或工作方案的建议
采纳建议并开展了相关工作。由市市场监管局牵头，组织市农业农村局、市园林绿化局等17个相关部门，制定了《关于加强农业农村标准化工作的实施方案》，并以首都标准化委员会公文印发。方案立足首都城市战略定位，以贯彻落实北京城市总体规划和北京市乡村振兴战略规划为目的，提出到2022年和2035年的农业农村标准化的发展目标，明确了指导思想、基本原则、主要任务、保障措施，以及各相关部门的任务分工。
（三）关于构建实施乡村振兴标准体系的建议
采纳建议，进一步完善了与首都乡村振兴战略相适应的现代农业标准体系和美丽乡村标准体系；制定了《北京市农业农村标准管理办法（讨论稿）》，规范地方标准的立项程序、标准实施和效果评估等要求；组织开展标准制修订和复审等工作。
1.完善标准体系，优化地方标准制定方向。农业领域，围绕主导品种、名优产品和特色产业，突出质量安全优先和绿色发展，强化全程标准集成、产业结构优化升级和一二三产业融合发展。农村领域，围绕基础设施、土地管理、合作经济、人居环境、乡村治理、生态建设、社会事业、信息化管理等方面，强化为乡风文明、治理有效的美丽乡村建设提供标准化技术支撑。
2.围绕重点领域，组织地方标准制定。经广泛征集和严格筛选，组织开展了《生猪养殖场生物安全体系建设规范》《捕食性天敌繁育及应用技术规范》《农田生态景观建设规范》等7项农业产业，以及《绿色村庄建设评价标准》《农村污水处理厂站运行维护技术规程》等5项农村领域地方标准的制定。下一步，将进一步加强农村领域相关标准的制定。
3.严格标准复审，推进“老龄”标准的废止和修订。对标龄达到5年及以上的地方标准进行全面梳理，涉及标准130项。严格按照地方标准复审程序，对其中52项不符合乡村振兴战略需求的标准进行了废止，对其中32项技术需要更新的标准组织开展修订工作。下一步，将进一步加强对标准制修订的规范管理。
关于进一步加强标准化示范试点工作的建议
采纳建议，做好今年的标准化示范试点工作，并将在后期工作中进一步加强。
1.开展乡村治理等新领域标准化试点工作。成功申报并组织开展全国农村综合改革标准化试点建设。包括密云区十里堡镇和延庆区千家店镇2个美丽乡村标准化试点，以及平谷区大兴庄镇农村综合改革标准化试点。
2.开展国家农业标准化示范区建设。2020年共有4个项目获批国家级农业标准化示范区项目，包括由市农业农村局推动的《国家蔬菜产业链质量控制标准化示范区》、由园林绿化局推动的《国家生态节约型宿根植物生产标准化示范区》等。目前正在组织建设中。
3.深化市级农业标准化基地建设。印发了《北京市农业农村局2020年农业标准化工作实施方案》，指导各区开展标准化基地建设，提升标准化生产水平。计划全年完成40个市级优级标准化基地的评定，力争实现标准化基地覆盖率达到65%的目标。同时，采用高起点高标准，开展全程特优标准化基地建设，制定了“全程特优标准化基地建设与验收标准”指导各区开展基地建设，计划全年完成7个全程特优标准化基地的建设。
（五）关于加强标准宣贯和培训的建议
采纳意见，开展了相关工作，并将在后期进一步加强标准的宣贯、培训和集成转化。
1.组织标准的宣贯培训。疫情期间，主要借助“京科惠农”大讲堂等平台开展培训。累计培训2700余人次。
2.开展标准的集成转化。编写了以标准化生产为核心的农产品质量安全控制技术手册，将标准集成转化为农民操作手册、明白纸，共发放手册、卡片4000余份。
3.加强标准化实施与产业化发展有机结合。在今年组织开展的国家标准化示范区建设、市级全程特优标准化基地建设中，引导企业建立全过程农业标准化体系，并应用到产业链全程。
三、下一步工作计划
进一步贯彻习近平总书记对做好“三农”工作的重要指示，按照国务院办公厅转发市场监管总局、农业农村部《关于加强农业农村标准化工作的指导意见》，落实中共北京市委、北京市人民政府《关于实施乡村振兴战略的措施》的要求，全面推动北京市农业农村标准化工作。
重点工作：一是结合全面实施乡村振兴发展目标，继续开展农业农村标准化发展研究。二是不断完善农业农村标准体系，加强新兴产业、特色产业，以及乡村基础设施、乡村生态文明等标准制定。三是强化部门沟通协作，积极组织申报和实施好国家级示范试点项目；做好市级农业标准化基地建设，探索建立美丽乡村农村标准化试点。四是加强标准宣传培训和集成转化，提高生产主体应用标准的主动性，引导龙头企业发展全程标准化生产。</t>
  </si>
  <si>
    <t>根据以下要点及素材进行公文写作:
一、现行对残疾人就业保障的支持政策
1.为支持残疾人就业创业，国家已制定出台一系列针对残疾人的税收优惠政策，主要包括：
一是残疾人独立从事生产经营取得的个体工商户生产经营所得，按应纳税额减征100%的个人所得税；
二是残疾人从事生产经营取得的个体工商户生产经营所得，在生产经营中需雇请雇员的，雇员中残疾人员比例为30%以上的，按应纳税额减征100%的个人所得税；
三是招用残疾人的用人单位，符合政策规定的，可享受增值税即征即退优惠。
四是安置残疾人的企业，在计算企业所得税应纳税所得额时，可按规定对残疾人职工工资执行100%加计扣除。
2.为促进本市户籍残疾人更高质量和更充分就业，我市出台了《关于进一步促进残疾人就业工作的若干措施》，包括鼓励用人单位招用、自主创业就业、加强职业培训、创新就业服务等四方面共20项措施，主要包括以下几方面：
一是鼓励用人单位招用残疾人和支持残疾人自主创业就业。
二是加强对用人单位的扶持和奖励。
三是强化职业培训和精准帮扶。
四是统筹资源建设残疾人就业帮扶性基地。
二、相关建议办理意见</t>
  </si>
  <si>
    <t>“对残疾人创办的社会组织予以税收等优惠政策”,程晓君代表提出关于“对残疾人创办的社会组织予以税收等优惠政策”的建议收悉。现提出如下会办意见：
一、现行对残疾人就业保障的支持政策
1.为支持残疾人就业创业，国家已制定出台一系列针对残疾人的税收优惠政策，主要包括：
一是残疾人独立从事生产经营取得的个体工商户生产经营所得，按应纳税额减征100%的个人所得税；
二是残疾人从事生产经营取得的个体工商户生产经营所得，在生产经营中需雇请雇员的，雇员中残疾人员比例为30%以上的，按应纳税额减征100%的个人所得税；
三是招用残疾人的用人单位，符合政策规定的，可享受增值税即征即退优惠。招用的每位残疾人每月可退还的增值税具体限额，按当年我市月最低工资标准的4倍确定；
四是安置残疾人的企业，在计算企业所得税应纳税所得额时，可按规定对残疾人职工工资执行100%加计扣除。
符合条件的社会组织，可以依法享受上述优惠政策。根据《国务院办公厅关于政府向社会力量购买服务的指导意见》（国办发〔2013〕96号），政府向社会力量购买服务，就是要发挥市场机制作用。属于市场经营行为的，应按规定缴纳企业所得税和增值税。
2.为促进本市户籍残疾人更高质量和更充分就业，我市出台了《关于进一步促进残疾人就业工作的若干措施》，包括鼓励用人单位招用、自主创业就业、加强职业培训、创新就业服务等四方面共20项措施，主要包括以下几方面：
一是鼓励用人单位招用残疾人和支持残疾人自主创业就业。对招用残疾人职工工资提高至不低于本市最低工资标准的120%的用人单位纳入享受政府扶持范围；对自主创业残疾人的扶持标准由原2万-4万元提高至5万-10万元；
二是加强对用人单位的扶持和奖励。招用残疾人的用人单位，在减免残疾人就业保障金的基础上，可申请享受的政府岗位补贴标准由原0.5万元或0.7万元提高至本市最低工资的6倍或8倍，并实现动态调整。招用智力、精神和重度肢体残疾人或残疾人毕业生的，可享受社会保险补贴；
三是强化职业培训和精准帮扶。提高职业培训补贴标准，鼓励引导残疾人接受职业培训、提升技能水平，健全残疾人就业状况和职业培训实名信息系统，完善“互联网+残疾人就业服务”模式，实施精准就业创业服务；
四是统筹资源建设残疾人就业帮扶性基地。依托残疾人温馨家园、职业康复劳动站等基层残疾人服务设施，引导和支持用人单位为残疾人提供岗位定制服务，减轻企业用工顾虑和负担。
二、相关建议办理意见
根据《税收征收管理法》，税收减免依照法律的规定执行；法律授权国务院规定的，依照国务院制定的行政法规的规定执行。根据《财政部国家税务总局中国残疾人联合会关于印发&lt;残疾人就业保障金征收使用管理办法&gt;的通知》（财税〔2015〕72号），为保障残疾人权益，未按规定安排残疾人就业的机关、团体、企业、事业单位和民办非企业单位，应当缴纳的残疾人就业保障金。任何单位和个人均不得违反规定，擅自减免或缓征保障金，不得自行改变保障金的征收对象、范围和标准。
下一步，我局将配合贵单位和税务部门，积极做好政策宣传，用足用好相关优惠政策，适时向中央部门反映有关情况和政策建议。
以上意见，供参考。</t>
  </si>
  <si>
    <t>根据以下要点及素材进行公文写作:
一、基本情况
（一）公交专用道施划和管理
（二）公交专用道存在的主要问题
一是施划上不连续。
二是社会车辆占用。
二、已开展工作
（一）规划层面
一是发布公交线网总体规划。
二是为落实《优先发展公共交通指导意见》，按照《北京城市总体规划(2016年—2035年)》和《&lt;北京市地面公交线网总体规划&gt;实施方案》的通知（京交综治发〔2020〕3号），我委组织北京交通发展研究院，依据大数据分析和各相关工作任务，结合地面公交实际情况和运营需求，研究制定了《“十四五”时期地面公交专用道规划（征求意见稿）》，目前正在征求各相关单位意见。
三是2015年发布的《北京市公交专用车道设置规范》(DB11/T1163-2015)中对不同道路等级施划公交专用道的设置条件均有明确规定。
（二）实施层面
一是结合公交示范线建设工作，积极推进公交专用道施划，并试点推进高、快速路公交专用道织补。
二是通过优化整合公交专用道沿线公交线路，完善运营组织模式，提升公交专用道使用效率。
三是公安交管部门加大非法占用公交专用道的处罚。
三、下一步工作</t>
  </si>
  <si>
    <t>“关于合理使用公交专用道的提案”,现就有关情况答复如下：
公交专用道是城市地面公交网络发展的重要环节，也是公交运营服务提升的保障条件之一。我们正在从规划、实施、管理等层面积极推进公交专用道施划，并逐步规范管理。
一、基本情况
（一）公交专用道施划和管理
为认真贯彻落实公交优先发展战略，我委积极协调市公安局等相关单位，按照《中华人民共和国道路交通安全法》及其实施办法，积极协调推进公交专用道施划和管理工作。同时，为进一步规范我市公交专用道施划和管理工作，我们于2015年正式编制发布了《北京市公交专用车道设置规范》(DB11/T1163-2015)。经过多年努力，截至目前，我市共施划1005车道公里的公交专用道。
（二）公交专用道存在的主要问题
公交专用道对于提升公交运行效率，保障通勤可靠性具有重要作用。一方面，基于对主要高速和快速路上交通流量调查分析，大部分道路断面公交客流在通道中所占比例大于30%，客流效益显著；另一方面，基于对主要公交干线走廊的调查和数据分析，施划公交专用道的高速路和快速路高峰平均速度比全路网平均速度高约24%，比施划前平均提升35%以上，有力的保障了高峰通勤需求。但在实际工作中，还存在以下主要问题：
一是施划上不连续。据统计，公交专用道断点长度占总长度比例的14%，断点处往往存在交通拥堵，影响了公交车的快速通行。
二是社会车辆占用。由于执法设施无法覆盖全部公交专用道，部分路段存在社会车辆占用的情况，同样影响公交车辆的快速通行，同时易发生交通事故，存在一定的安全隐患。
二、已开展工作
（一）规划层面
一是发布公交线网总体规划。我市于2020年4月正式发布了《北京市地面公交线网总体规划》（以下简称《总体规划》）。围绕《总体规划》，以“准时、便利、快捷”为目标，逐条梳理27条主要公交客流走廊涉及的场站、道路、站点等具体细节，并不断完善，形成干线网详细规划，同步编制微循环线和普线网规划，作为下一步公交线网优化的依据，以逐步构建“干、普、微”三级线网体系，努力实现“准时、便利、快捷”的总体目标。
二是为落实《优先发展公共交通指导意见》，按照《北京城市总体规划(2016年—2035年)》和《&lt;北京市地面公交线网总体规划&gt;实施方案》的通知（京交综治发〔2020〕3号），我委组织北京交通发展研究院，依据大数据分析和各相关工作任务，结合地面公交实际情况和运营需求，研究制定了《“十四五”时期地面公交专用道规划（征求意见稿）》，目前正在征求各相关单位意见。下一步将结合各单位意见进一步修改完善，择机发布实施。
三是2015年发布的《北京市公交专用车道设置规范》(DB11/T1163-2015)中对不同道路等级施划公交专用道的设置条件均有明确规定。例如，城市快速路、承担城市交通功能的高速公路公交专用车道设置条件为：满足单向机动车道3车道以上（含3车道）；公交运送速度≤40公里/小时，或公交断面客流量≥4000人次/小时，或公交车流量≥150标准车/小时，或单向4车道路段公交客流在通道客流中所占比例≥25%、单向3车道路段公交客流在通道客流中所占比例≥30%等条件时，应设置公交专用道。目前，该标准已实施了5年，今年我委启动了对该标准的修订工作，以进一步规范公交专用道的设置和使用。
（二）实施层面
一是结合公交示范线建设工作，积极推进公交专用道施划，并试点推进高、快速路公交专用道织补。例如，在京开高速进城方向西红门收费站段施划了约800米公交专用道；对BRT4线沿线路口段进行补充完善，共施划了7.6公里公交专用道。
二是通过优化整合公交专用道沿线公交线路，完善运营组织模式，提升公交专用道使用效率。例如，通过线路整合，撤销526路，撤出路段由341路、926路进行替代，减少与南中轴路快速公交1线的并行；采取跨线调度措施，通过对专56路和快速公交1线采取跨线调度措施，可保证瀛海家园、永旭嘉园等小区的乘客无需换乘，直接乘坐快速公交1线直达市区。通过上述措施，整体提升了南中轴路快速公交1线公交专用道的使用效率。同时，快速公交1线日客运量从1.8万人次提升至目前的2万人次左右，同时，专56路日客运量也从日均10余人次提升至目前的450人次，受到周边乘客的一致好评。
三是公安交管部门加大非法占用公交专用道的处罚。积极协调市交管局推进固定违法抓拍设备的安装，同时，在部分公交车上试点安装车载违法抓拍设备，通过现场执法和非现场执法相结合的方式，提高公交专用道执法力度。
三、下一步工作
我们将积极协调相关单位，继续推进公交专用道的施划和管理工作。一是推进公交专用道规划的发布和实施，逐步构建全市公交专用道网络，为落实《北京市地面公交线网总体规划》奠定基础；二是通过地方标准的修订，进一步科学使用公交专用道，通过对公交专用道的使用时间和使用对象上进行精细划分，灵活管理，以全面提升公交专用道精细化管理水平。</t>
  </si>
  <si>
    <t>根据以下要点及素材进行公文写作:
一、已经开展的主要工作
（一）联合参与旅游商品大赛，推进产品创新研发
（二）积极开展“三品”创建活动
（三）积极帮助企业加强技术创新和品牌营销
（四）打造展览展示平台，着力构建展会经济
（五）促进创意型人才建设
二、下一步工作重点
一是深入贯彻落实《国务院办公厅关于开展消费品工业“三品”专项行动营造良好市场环境的若干意见》，适时出台《北京市人民政府办公厅关于开展消费品工业“三品”专项行动营造良好市场环境的实施意见》等指导政策，积极搭建产业联盟、创新平台、服务平台、信息平台等公共服务平台，加强旅游商品品牌研究与推广。
二是积极推进北京工艺美术产业发展基金建设，充分发挥财政资金的引导作用，通过引入社会资本，应用于传承与创新领域、跨界融合领域等重点领域，着力打造人才辈出、传承有序、精品荟萃、结构合理的创新型工艺美术产业，为构建我市“高精尖”经济结构提供支撑，助力北京旅游购物消费。
三是抓住国家“一带一路”战略和2017年阿斯塔纳世博会机遇，鼓励燕京八绝、清真食品、服装等首都特色消费品、优势品牌企业实施“走出去”战略。</t>
  </si>
  <si>
    <t>“建立深化培育‘北京礼物’品牌，构建旅游委、经信委、科委、商务委、文化局协同发展旅游商品消费产业体系”,提出如下会办意见：
一、已经开展的主要工作
我委高度重视旅游消费品相关工作，认真按照国家和北京市相关文件要求以及任务分工，以创新、品牌、文化和融合为重点，促进旅游购物消费产品设计、生产与推广。
（一）联合参与旅游商品大赛，推进产品创新研发
为了进一步提升北京都市工业商品的原创能力、生产能力、品牌影响力，我委积极参与每年举办的北京礼物旅游商品大赛，并联合举办了“第十届‘北京礼物’旅游商品大赛——都市工业旅游商品分赛”，在食品、服装、工艺美术、印刷包装等领域挖掘和开发一批“北京礼物”系列产品，拓展都市工业产品的消费市场，带动都市工业产品结构转型升级。
（二）积极开展“三品”创建活动
按照市政府领导批示精神，我委牵头编制了《关于开展消费品工业“三品”专项行动营造良好市场环境的实施意见》，已通过主任办公会审议，正在进行合法性审查流程，拟尽快报送市政府研究印发，推进北京消费品工业在“增品种、提品质、创品牌”方面取得显著成效，提升核心竞争力和创新能力，净化市场环境，实现北京消费品工业向“高精尖”迈进。发挥我市传统历史文化优势，创新具有首都鲜明特色的“北京礼物”旅游商品，提高旅游休闲用品档次。
（三）积极帮助企业加强技术创新和品牌营销
我委通过政策引导和资金扶持多渠道，助力企业将品牌效益转化为经济效益。2014年APEC会议的三件国礼均出自北京，我委牵头组织相关单位举行“精工美作、大成国礼”—2014亚太经合组织（APEC）会议国礼推广展示发布会，带有北京地标性价值的国礼产品受到社会广泛关注，市场呈现供不应求的局面。2015年我市工美集团圆满完成赠送联合国国礼“和平尊”的设计制作以及向联合国赠送展示工作，向世界展现了中国传统工艺美术的精湛技艺和中华文明的深厚底蕴，2016年企业开始着力打造“和平尊”系列国礼精品推广与再开发。认真落实《促进北京时装产业发展，建设“时装之都”规划纲要》，引导重点品牌服装企业主动转型升级，全力推进“时装之都”建设，以科技促进服装品牌企业核心竞争力大幅提升，通过营造良好环境实现服装创意设计高端人才集聚，促进北京服装品牌在国内外影响力和辐射力不断扩大，丰富旅游消费品类。
（四）打造展览展示平台，着力构建展会经济
充分依托行业协会组织和龙头企业，成功举办北京“工美杯”、工艺美术创新设计大赛等各项赛事，以文博会、工艺美术博览会等重要展会为平台，积极“引进来，走出去”，营造京津冀协同发展环境，通过大力发展展会平台经济，推动工艺美术行业品牌推广和革新创造，努力实现行业经济效益和社会效益的双赢局面。指导推动中国国际时装周（2017春夏系列）、2016北京时装周成功举办，通过高质量、高水平、有特色的多场时装品牌发布会、时装秀、2016北京时尚高峰论坛、时尚北京创意展等，集中展示了服装品牌原创设计，扩大了品牌影响力和知名度。
（五）促进创意型人才建设
我委认真落实《北京市传统工艺美术保护办法》相关要求，将工艺美术人才队伍建设作为行业发展的重中之重，率先在全国实施了大师带徒津贴激励机制，通过创新大师评审方式和连续开展大师评审工作，举办技艺骨干培训班、高管实战研修班等培训，加强与高等院校、中等技能学校的合作，引导从业人员提高技艺水平。截止2016年底，北京工艺美术行业共有在世大师313位，其中中国工艺美术大师35人。通过大师评审认定和大师带徒等方式，大师队伍实现了北京工艺美术技艺的全覆盖和队伍的年轻化，涵盖了北京工艺美术“燕京八绝”及民间工艺等近40个工艺品种，有效缓解了30多个品种、20多项濒危技艺人才队伍青黄不接的问题，对技艺的传承发展起到引领作用，为创新人才的培养提供有力保障。
二、下一步工作重点
一是深入贯彻落实《国务院办公厅关于开展消费品工业“三品”专项行动营造良好市场环境的若干意见》，适时出台《北京市人民政府办公厅关于开展消费品工业“三品”专项行动营造良好市场环境的实施意见》等指导政策，积极搭建产业联盟、创新平台、服务平台、信息平台等公共服务平台，加强旅游商品品牌研究与推广。
二是积极推进北京工艺美术产业发展基金建设，充分发挥财政资金的引导作用，通过引入社会资本，应用于传承与创新领域、跨界融合领域等重点领域，着力打造人才辈出、传承有序、精品荟萃、结构合理的创新型工艺美术产业，为构建我市“高精尖”经济结构提供支撑，助力北京旅游购物消费。
三是抓住国家“一带一路”战略和2017年阿斯塔纳世博会机遇，鼓励燕京八绝、清真食品、服装等首都特色消费品、优势品牌企业实施“走出去”战略。积极引导工艺美术、食品、服装、家具等企业参加“北京礼物”旅游商品大赛，利用“北京礼物”品牌效应拓展市场渠道。</t>
  </si>
  <si>
    <t>根据以下要点及素材进行公文写作:
一、加强核心技术攻关，支持国产AI芯片研发
1.支持寒武纪、清微智能等公司开展异构计算、可重构等云端和终端侧人工智能芯片研发。
2.支持本市顶尖学者开展AI芯片研发。
3.积极解决寒武纪等国产AI芯片企业的上市需求，推动企业上市工作。
二、整合资源，支持国内AI系统软件和开发框架研发
1.设立重大科技专项项目，推动AI系统软件和开发框架层面的研发。
2.支持本市重点高校、科研机构开展国产AI软件和开发框架研发。
三、鼓励创新，大力扶植AI开源软件平台和开源社区发展
1.支持智源研究院研发并开源“悟道2.0”大规模预训练模型。
2.支持自主开发国产深度学习开源框架，建设完善AI开源生态。
四、集中力量，统一规划和建设集中化的AI计算中心
五、下一步工作
一是加快推动本市数据及场景开放，推动AI技术落地。
二是推动建设本市人工智能新型研发机构，聚焦突破核心共性技术。
三是加快建设“超大规模人工智能模型训练平台”等重大科研战略平台，面向产业界形成支撑服务能力。
四是持续引进全球AI领域高端人才，构建国际领先的学术生态。</t>
  </si>
  <si>
    <t>“关于北京市统筹规划人工智能产业发展的建议”,现就有关情况答复如下：
一、加强核心技术攻关，支持国产AI芯片研发
我委一直十分重视加强核心技术的攻关。以培育发展人工智能芯片等重点产业为抓手，支持和鼓励国产AI芯片研发，我委主要做了以下工作：
1.支持寒武纪、清微智能等公司开展异构计算、可重构等云端和终端侧人工智能芯片研发。目前，寒武纪已形成包括智能终端处理器IP、智能加速卡、边缘计算模组等在内的“云边端”全覆盖产品布局体系，清微智能研制出全球首款可重构多模态智能计算芯片，可实现高算力、低功耗的超能效比，同时支持视觉、语音等多模态智能处理。
2.支持本市顶尖学者开展AI芯片研发。北京大学黄铁军团队成功研制超速全时仿视网膜芯片，清华大学张悠慧、李国齐所在团队成功研制出世界首款异构融合类脑计算芯片“天机芯”，清华大学尹首一领衔团队成功研发全球首个可重构计算架构AI芯片。
3.积极解决寒武纪等国产AI芯片企业的上市需求，推动企业上市工作。组织深度调研，分析研判本市AI企业总体状况和面临的主要困难与问题。市经济和信息化局积极主动对接旷视科技、中科寒武纪等重点企业送“服务包”，落实支持措施。我委配合市金融局等部门加强与证监会、上交所等沟通对接，协调解决国产AI芯片企业上市问题；会同市金融局、人行营管部、北京证监局、北京银保监局等相关部门加强服务，开展企业上市专题培训活动。
二、整合资源，支持国内AI系统软件和开发框架研发
1.设立重大科技专项项目，推动AI系统软件和开发框架层面的研发。支持智源研究院牵头建设“超大规模人工智能模型训练平台”，平台搭载百度飞桨、旷视天元、一流OneFlow等国产深度学习框架，并集成多种超大规模行业数据集，同时构建人工智能软硬件测试验证平台，遴选百度昆仑、华为昇腾、寒武纪思元等高性能国产AI芯片及软件参与平台建设，为人工智能前沿技术提供试验验证环境，推动国产AI芯片与深度学习框架的适配，促进AI系统软件和开发框架的应用和优化。
2.支持本市重点高校、科研机构开展国产AI软件和开发框架研发。清华大学计算机系提出深度学习框架“计图（Jittor）”，具有完整的AI算法开发能力，是首个由中国高校自研的深度学习开源框架；清华大学张钹、朱军团队研究推出“珠算”平台，探索第三代AI算法。
三、鼓励创新，大力扶植AI开源软件平台和开源社区发展
1.支持智源研究院研发并开源“悟道2.0”大规模预训练模型。在智源“悟道”模型平台上面向全球开放，服务于全球科研。另外，“悟道”模型平台还开放了全球最大的语料数据库WuDaoCorpora，为行业内大规模智能模型的研发提供了丰富的数据支撑。
2.支持自主开发国产深度学习开源框架，建设完善AI开源生态。目前北京市已开源的深度学习框架有：百度飞桨、旷视天元、清华计图（Jittor）、一流科技OneFlow等，覆盖深度学习模型开发、训练和部署的全流程解决方案，支撑人工智能的前沿技术研发及大规模产业化应用；支持企业及高校依托自主研发的框架建设开源社区，目前北京拥有中国最多的开发者群体，根据CSDN统计，数量约占全国的20%。
四、集中力量，统一规划和建设集中化的AI计算中心
本市已统筹规划全市人工智能算力布局，助力“两区”建设和数字经济发展。市经济和信息化局会同我委和市发展改革委等相关部门组织各区和重点企业，采用实地调研、座谈沟通、论证评估等方式，根据国家和本市相关政策，研究编制了本市人工智能算力布局的方案，初步提出未来三年建设多个大型人工智能公共算力设施和区域人工智能公共算力设施的规划建议。其中，智源研究院“超大规模人工智能模型训练平台”算力资源部分将建设体系架构先进、高速互联互通、可扩展高效并行的AI算力平台，力争年底前建成1000P算力并投入使用。
五、下一步工作
按照科技部《关于支持北京加快建设具有全球影响力的人工智能创新策源地行动计划》要求，开展人工智能产业发展统筹规划。
一是加快推动本市数据及场景开放，推动AI技术落地。积极落实《关于加快培育壮大新业态新模式促进北京经济高质量发展的若干意见》，根据《北京市加快新场景建设培育数字经济新生态行动方案》，建设智慧医疗、智能交通、政务服务、科技冬奥等新应用场景，通过场景开放拉动本市智能产业生态发展，促进AI企业业务布局拓展。市经济和信息化局将落实人工智能创新应用先导区工作方案，通过推动应用牵引创新，大力提升“一网通办”的全域场景应用智慧化水平，推进“一网统管”城市治理智能协同；聚焦智能制造业，大力推进智能生产力提升工程，大力发展工业互联网平台、工业电子商务平台、数字化设计服务、服务型制造等制造新业态；以北京市高级别自动驾驶示范区和中关村自动驾驶创新示范区等为依托，大力推进车端智能、路端智能和出行革命三方面技术创新。
二是推动建设本市人工智能新型研发机构，聚焦突破核心共性技术。依托智源研究院加强平台建设，综合统筹算力、资金和人才引进服务需求，实现资源共享，促进有序发展。推动智源研究院逐步形成AI研发中硬件方面的国产替代方案。同时，加强与国家发改委、科技部、工信部等国家部委的日常对接，为新型研发机构积极争取国家资源支持。
三是加快建设“超大规模人工智能模型训练平台”等重大科研战略平台，面向产业界形成支撑服务能力。集结本市最强科研力量，推动“超大规模人工智能模型训练平台”加快研发。建设大模型的底层算力硬软件生态和商业应用生态“两个生态”。同时积极争取科技部支持，面向产业界开放大模型平台服务，做好大规模智能模型的宣传（路演）及企业参与方案，根据企业需要及时调整大模型研发内容，明确参与大模型生态发展的企业资质。
四是持续引进全球AI领域高端人才，构建国际领先的学术生态。会同市人才工作局，调研梳理本市人工智能相关人才情况，提出人才的引进、培养、使用方案。依托本市新型研发机构，重点做好高端人才，特别是海外人才的引进服务，研究策划面向全球各机构AI人才的联合招募培养计划。持续举办北京智源大会并建设具有国际引领性的人工智能技术社区，推动面向海内外青年人工智能科研人才的“青源会”发展，打造人工智能高端学术生态网络。积极打造人工智能创新生态，推动建设全球人工智能治理典范之都。
北京市科学技术委员会、
中关村科技园区管理委员会</t>
  </si>
  <si>
    <t>根据以下要点及素材进行公文写作:
一、北京市企业信用体系建设情况
一是企业信用系统建设的制度基础更加完善。
二是依托北京市企业信用信息系统持续推进信用信息归集共享，破除信息资源藩篱。
三是持续推进信用信息公示，强化信用信息系统权威公示平台建设。
四是持续推进联合惩戒工作，完善信用约束机制。
二、建议办理情况
（一）继续发挥企业信用体系建设推进办公室作用
一是按照《北京市公共信用信息管理办法》要求，进一步强化涉企信息的归集公示工作，明确信息归集目录、部门任务、管理职责，打破部门间信息壁垒，去除信息“孤岛”效应，构建全市统一、权威的涉企信息归集和发布平台。
二是按照国家联合惩戒备忘录及北京市失信企业联合惩戒备忘录的要求，尽快推动包括工商部门在内的政府相关部门形成监管领域失信企业黑名单信息，并将黑名单信息归集至北京市企业信用信息系统。
三是完善个人信用信息数据库建设，继续归集和应用失信被执行人信息、违法犯罪人员信息和被吊销营业执照企业法人及相关责任人的信息，畅通信息归集渠道、提高信息更新频率，对失信自然人实施任职限制。
（二）强化失信协同监管和联合惩戒</t>
  </si>
  <si>
    <t>“继续推进北京社会信用体系建设”,现提出如下会办意见：
企业信用体系是社会信用体系建设的重要组成部分，是促进社会诚信、优化营商环境的基础工作，也是政府在新形势下监管市场的重要手段。2012年，我市研究出台了《关于进一步加强企业信用监管推进企业信用体系建设的意见》（京政发〔2012〕42号），将全市企业信用体系建设推进办公室设在了市工商部门，来牵头建设全市统一的企业信用信息网，开展信息归集和应用工作。
一、北京市企业信用体系建设情况
一是企业信用系统建设的制度基础更加完善。市经信委与市工商部门共同起草制定了《北京市公共信用信息管理办法》，办法已于2018年3月8日市政府常务会议通过，5月1日正式实施。《办法》作为北京市地方政府规章，明确了公共信用信息范围、归集主体、部门任务、信息应用、管理职责、信用修复等，奠定了北京市社会信用体系建设的法规制度基础。
二是依托北京市企业信用信息系统持续推进信用信息归集共享，破除信息资源藩篱。企业信用信息系统已归集数据超过1亿条。从信息内容看，信息覆盖面不断扩大，归集信息涉及税收征管、安全生产、城市管理、环境保护、旅游市场、房地产经纪、商品质量、食品药品安全等众多行业领域。经统计近三年来，通过信用信息系统共享信息量达3.2亿条。信用信息即时归集水平逐步提升，自动化共享的单位已增加至36个，信息交换接口数量达到222个。
三是持续推进信用信息公示，强化信用信息系统权威公示平台建设。信用信息系统充分发挥公示渠道作用，加强自报公示、年报公示、统一公示，督促企业切实履行信息公示义务。近三年北京企业年报率均超过90%，系统对社会公众开放查询已累计近4亿次，日均查询量达160万次，始终保持在全国前列。
四是持续推进联合惩戒工作，完善信用约束机制。市工商部门率先会同45个部门签署《北京市失信企业协同监管和联合惩戒合作备忘录》，为开展信用监管提供制度支持。目前我市32余万户企业因列入经营异常名录办理企业登记注册业务、参与招投标、办理银行贷款受限，20%的经营异常企业申请移出经营异常名录，信用约束作用逐步显现。
二、建议办理情况
就李玎代表提出的建议，我们将在以下几个方面推进：
（一）继续发挥企业信用体系建设推进办公室作用
一是按照《北京市公共信用信息管理办法》要求，进一步强化涉企信息的归集公示工作，明确信息归集目录、部门任务、管理职责，打破部门间信息壁垒，去除信息“孤岛”效应，构建全市统一、权威的涉企信息归集和发布平台。
二是按照国家联合惩戒备忘录及北京市失信企业联合惩戒备忘录的要求，尽快推动包括工商部门在内的政府相关部门形成监管领域失信企业黑名单信息，并将黑名单信息归集至北京市企业信用信息系统。目前工商部门已经制定了完善的失信企业黑名单标准，并启动了黑名单的认定及信息归集工作。
三是完善个人信用信息数据库建设，继续归集和应用失信被执行人信息、违法犯罪人员信息和被吊销营业执照企业法人及相关责任人的信息，畅通信息归集渠道、提高信息更新频率，对失信自然人实施任职限制。研究违法建设、无照经营、商标侵权、合同违法等领域相关责任人的信息归集，引导新闻媒体、消费者、政府部门、行业协会广泛查询使用个人信息，对违法主体实施综合性约束。
（二）强化失信协同监管和联合惩戒
推动工商内部职能部门与其他政府部门的联合惩戒工作，对失信自然人在社保登记、居住证办理、公租房申请、车辆摇号、评奖评优等方面实施限制和禁止，形成内外联动的工作格局。
依托北京市企业信用信息网，推进相关部门大力应用企业登记、日常监管、行政处罚、经营异常名录等信用信息，为政府部门审批及行业监管提供重要参考。
大力探索开展多领域联合惩戒工作运行机制，研究商标侵权、广告违法、合同欺诈、预付费消费、房地产中介等领域违法行为模式和失信特点，有针对性的开展和推动多领域、跨部门协同监管工作。</t>
  </si>
  <si>
    <t>根据以下要点及素材进行公文写作:
一、已开展工作
（一）出政策，出台实施药品医疗器械产业政策
（二）促转化，构建科技成果转化孵化体系，提高在京转化率
（三）布平台，补齐产业链短板，提升专业化研发生产服务能力
（四）落项目，保障原创创新品种落地产业化
（五）推应用，开展新技术示范应用，提升产品知名度
（六）优布局，进一步提升特色产业园区，引导企业集聚
（七）健生态，提升企业创新竞争力
二、下一步工作计划
一是联合亦庄园、大兴园、昌平园、海淀园，继续落实《关于促进中关村国家自主创新示范区药品医疗器械产业创新发展的若干措施》，继续支持一批高精尖项目成果转化和产业化项目发展，推动重大技术创新、创新品种落地产业化、企业开拓市场等，推动药品医疗器械产业创新发展。
二是主动布局和支持一批专业化研发生产服务平台。
三是在医疗机构、高校院所周边建设医药健康硬科技孵化平台，通过市场化运作模式，满足中关村企业在需求设计、产品检测、临床试验、技术审评、应用推广等方面的共性需求，缩短企业产品研发注册周期，提高科技成果转化的成功率。
四是加快医药领域高校、医疗机构的科技成果转化。</t>
  </si>
  <si>
    <t>“关于《营造更好的发展环境，促进医药健康产业发展》的建议”,现提出如下会办意见：
一、已开展工作
为推动医药健康产业高质量发展，中关村管委会以“出政策、促转化、布平台、落项目、推应用、优布局、健生态”为抓手，多措并举，促进医药健康产业创新发展。
（一）出政策，出台实施药品医疗器械产业政策
联合经济技术开发区、海淀区、昌平区、大兴区，共同出台了《关于促进中关村国家自主创新示范区药品医疗器械产业创新发展的若干措施》，在支持企业开展临床实验、申请注册生产批件、药品上市许可持有人制度（MAH）/医疗器械注册人制度试点保费补贴等方面，提出25条支持措施，在2019年中关村论坛上进行了发布。四个分园所在区政府或管委会予以配套支持和属地服务，目前已有180家企业享受到政策支持。
（二）促转化，构建科技成果转化孵化体系，提高在京转化率
与北京大学医学部、首都医科大学签署了全面创新发展战略合作协议，重点围绕医学科技成果转移转化、医工融合发展、产学研协同创新，密切开展务实合作。目前已支持成立中国医学科学院药物研究所等13家技术转移服务平台，共转化1760多个项目，其中，落地中关村的项目406个。已挂牌成立北京大学干细胞与再生生物学实验室等56家生物健康领域的开放实验室。累计认定禾芫科技孵化器等16家生物孵化器,入驻率稳定在90%以上，在孵及入驻企业978家。
（三）布平台，补齐产业链短板，提升专业化研发生产服务能力
印发实施《中关村国家自主创新示范区高精尖产业协同创新平台建设管理办法（试行）》，聚焦产业创新需求和关键环节，统筹布局，支持昭衍、水木医疗、北亦蛋白等14个医药健康专业化研发生产服务平台建设，为示范区企业提供CRO、工程化、中试、CDMO/CMO等专业化服务，加快创新品种上市进程。如水木医疗公司“医疗器械工程化服务平台”，是国内首个提供工程化设计服务的第三方平台，针对医疗器械的功能性、安全性、有效性、易用性和可靠性等共性需求，提供全链条服务，解决行业痛点，加快产品上市进程，打通医疗器械产业链的发展壁垒。
（四）落项目，保障原创创新品种落地产业化
建立“颠覆性项目挖掘—前沿技术项目培育—高精尖成果产业化落地”等全链条的支持体系。累计支持3个颠覆性项目、26个前沿技术项目、65个重大高精尖成果产业化项目落地，部分技术品种全球领先或属于首次打破国外垄断，填补国内空白。带动投资额100余亿元，品种上市后预计新增销售额超500亿元。药品项目中，原创创新药占91.3%；医疗器械项目中，97.37%拟申报三类注册证，其中40%通过国家创新医疗器械特别审查批准。如百济神州自主研发的BTK抑制剂泽布替尼，是首个获得美国FDA批准上市中国自主研发抗癌新药；华辉安健研发的抗乙肝单抗药物是我国首个获准开展临床试验的抗乙肝单抗新药；天智航自主研发的天玑骨科手术机器人，是目前国际上唯一能够开展四肢、骨盆以及脊柱全节段手术的医疗机器人系统，适应症范围、临床精度均居国际领先水平；海杰亚突破4项关键技术瓶颈，打破国外肿瘤冷冻消融设备的长期垄断，迫使同类进口产品价格由1000万/台下降至400万/台。
（五）推应用，开展新技术示范应用，提升产品知名度
联合市卫生健康委、大兴区政府开展中关村医药健康新技术新产品供需对接会，69家医疗机构、104家中关村企业参与对接。组织华脉泰科、颐合恒瑞、大艾机器人等30多家生物企业参加2019年双创周北京会场主题展，博尔诚等48家生物企业参加2019年中关村论坛未来科技展，获得多位领导广泛好评和观众喜爱。
（六）优布局，进一步提升特色产业园区，引导企业集聚
目前昌平、大兴、亦庄、海淀四分园已聚集生物企业1388家，占示范区生物企业总数的71%。加强园区产业规划，设立园区成果转化工作站，提升中关村科学城大健康产业园、中关村生命科学园周边功能区、亦庄生物医药国际创新园、大兴生物医药基地成果转化承载能力，形成各具特色、优势互补、上下游联动的发展格局。提升特色园区运营服务能力，增加商务、生活、公寓等配套服务设施，努力降低在中关村创新创业成本。
（七）健生态，提升企业创新竞争力
发起设立4支投资生物医药领域的成果转化子基金，带动社会资本超过55亿元，组织科创板储备企业培训，40余家生物医药企业参加培训，天智航、热景生物、佰仁医疗成功登陆科创板。支持10家生物医药企业19项技术标准，包括1项国际标准、11项国家标准。支持152家生物医药企业538项国内专利项目、26家生物医药企业90项国外专利项目。
二、下一步工作计划
一是联合亦庄园、大兴园、昌平园、海淀园，继续落实《关于促进中关村国家自主创新示范区药品医疗器械产业创新发展的若干措施》，继续支持一批高精尖项目成果转化和产业化项目发展，推动重大技术创新、创新品种落地产业化、企业开拓市场等，推动药品医疗器械产业创新发展。
二是主动布局和支持一批专业化研发生产服务平台。研究形成《中关村示范区生物健康产业平台建设规划》，围绕产业需求，通过存量提质和增量扩展并重，完善CRO、CDMO、CSO等产业配套，形成覆盖药品医疗器械全产业链条的服务平台体系。
三是在医疗机构、高校院所周边建设医药健康硬科技孵化平台，通过市场化运作模式，满足中关村企业在需求设计、产品检测、临床试验、技术审评、应用推广等方面的共性需求，缩短企业产品研发注册周期，提高科技成果转化的成功率。
四是加快医药领域高校、医疗机构的科技成果转化。探索试点建立中关村医学成果转化中心，开展医学科技成果价值发现，推动临床科研成果转化。</t>
  </si>
  <si>
    <t>根据以下要点及素材进行公文写作:
一、北京预付费卡市场现状及问题
（一）基本情况
（二）存在的主要问题
1.监管存在空白，市场缺乏有效监督。
一是监管主体不确定。
2.行业问题集中，消费者投诉增多，处理不当易引发群体性事件，影响社会稳定。
3.部分发卡主体以发卡为手段过度融资，引发金融风险。
二、已开展的工作
一是北京市成立了相关组织协调机构，明确了多用途、单用途预付卡专项行动的整治内容以及各职能部门职责，按照人民银行、商务部等国家9部委出台的《关于开展联合整治预付卡违规经营专项行动的通知》（银发〔2017〕189号），组织开展了联合整治预付卡违规经营专项行动。
二是北京市对上海启动单用途预付费卡立法一事高度重视，立即就有关问题进行了专题研究，积极协调配合各部门开展立法研究工作。
三是北京市开展了预付费卡市场消费者维权专题研究相关工作。
三、下一步工作
（一）推动相关立法和制度规则建设
（二）推动建立预付费卡协会，以自律促发展
（三）推动预收资金管控，防控资金风险
（四）推动建立市场信用机制，加强失信监管
（五）鼓励相关业务处理系统构建，引导市场健康发展</t>
  </si>
  <si>
    <t>“强化监管、防控风险、科技创新，促进预付费卡市场健康快速发展”,现将有关情况答复如下：
我们认为您所提问题符合实际，建议中肯，内容客观，对我们的工作有较强的指导作用，感谢您对北京市金融工作的理解和支持！如您所说，目前单用途预付费卡的发行有备案要求，但适用领域受限、落实执行比例较低。而在实际市场中问题要更加复杂，包括单用途预付费卡在内的预付费卡市场消费引发的纠纷和相关新闻报道层出不穷，同时，监管机构监督难，经营者诚信缺失，消费者缺乏自我保护意识。我们应当在推动预付费卡市场快速发展和健康发展之间保持平衡，避免出现资金风险，守住金融系统性风险底线。对此，我们已经通过国内外横向比较研究等多种途径探索符合当下及未来市场环境的预付费卡市场监管工作模式。
一、北京预付费卡市场现状及问题
（一）基本情况
目前，北京市商务委员会依据《单用途商业预付卡管理办法（试行）》（以下简称《办法》）对零售业、住宿餐饮业和居民服务业领域的预付费卡企业实行备案管理，对预收资金实行附条件存管。截至2017年末，共备案发卡企业164家，备案企业预收资金余额97.2亿元。其中，银行资金存管131家，存管资金11.6亿元；人保财险保证保险35家，保险额11.7亿元。除上述商业领域外，对其他行业和领域的预付费卡市场发卡情况，北京市情况与全国各地类似，监管存在空白，亟待解决。
（二）存在的主要问题
1.监管存在空白，市场缺乏有效监督。
一是监管主体不确定。预付费卡市场目前存在涉及领域扩大化、互联网化、发卡主体多元化情形，已超出《办法》的规制范畴，且未有规范性文件对监管主体及职责划分进行明确，致使监管主体处于不确定状态。二是监管客体存在空白地带。目前很多餐饮店、美容美发店、健身房、装修中介、儿童游泳馆等诸多行业市场主体开始发行预付费卡，发卡主体纷繁复杂，数量庞大，监管部门履行监管职责难以覆盖全部发卡主体。
2.行业问题集中，消费者投诉增多，处理不当易引发群体性事件，影响社会稳定。
据市工商部门12315平台统计，预付费卡经营中的问题主要集中体现为“发卡主体关门停业”、“诱导消费”、“口头承诺难以兑现”等纠纷。消费者对上述问题的投诉量由2016年的2842件增加至2017年的12072件。在执法实践中，对发卡主体关门停业等情形，由于监管手段的局限，可能导致消费者权益不能得到充分保障，进而引发群体性维权事件，影响社会稳定。结合北京作为首都的特殊性，存在转化为社会风险乃至政治风险的情形。
3.部分发卡主体以发卡为手段过度融资，引发金融风险。
当前预付费卡的消费属性被严重弱化，发卡主体将发卡作为融资、扩大经营规模的手段，增加了潜在的金融风险。发卡本应是锁定客户、维护客户关系的手段，而部分发卡主体将其作为融资手段，大量吸引消费者购卡，在短期内积聚大量的预付资金，进入“开店——发卡——再开店——再发卡”的发展模式，开通了一条类似于准金融筹资的渠道，但目前此类情况又不在金融监管范围内，开启了新的金融风险。
二、已开展的工作
一是北京市成立了相关组织协调机构，明确了多用途、单用途预付卡专项行动的整治内容以及各职能部门职责，按照人民银行、商务部等国家9部委出台的《关于开展联合整治预付卡违规经营专项行动的通知》（银发〔2017〕189号），组织开展了联合整治预付卡违规经营专项行动。截止到2018年3月初，北京市商务委、人民银行北京营业管理部等相关职能部门对二百余家企业开展了检查，出动执法人员四百余人次，并依法依规对违规经营企业进行了责令整改、行政处罚、案件移交等处理。北京市将按照国家的统一部署，继续做好专项整治工作，建立由商务部门牵头，教育、文化、旅游、工商等部门参加的综合协调和沟通配合的工作机制，形成联合监管合力，整治违法违规行为，规范预付费卡市场秩序。与此同时，北京市商务委正在积极向商务部提出相关规范性文件的修订建议。
二是北京市对上海启动单用途预付费卡立法一事高度重视，立即就有关问题进行了专题研究，积极协调配合各部门开展立法研究工作。对单用途预付卡立法，将有助于有效建立监管体系，保护预收资金安全和消费者权益，推进服务业规范健康发展，对于本市具有积极的借鉴和参考意义。
三是北京市开展了预付费卡市场消费者维权专题研究相关工作。全市各相关单位专题研究全市预付费卡市场监管现状、重点风险和重点问题情况，提前研判、准确把握市场风险，牢牢守住不发生系统性风险的底线，并为相关立法做好准备工作。
三、下一步工作
（一）推动相关立法和制度规则建设
北京市拟赴上海市开展实地立法调研，全方位学习和了解《上海市单用途预付消费卡管理规定》等有关制度和措施，密切关注立法实际效果，为北京市地方立法工作积累经验。北京市拟参照上海市立法模式，将北京市预付费卡规范性文件的立法层级定位为地方性法规。进一步摸清、掌握预付费卡市场的基本情况，厘清监管职责，研究需要通过立法解决的问题。例如，明确不同行业监管主体及具体职责；明确界定发卡主体类型、行业领域范围等概念，按发卡主体业务规模及风险大小进行分类管理等，力求监管不留空白地带。同时，积极提议启动本市地方立法预案研究，配合各相关部门扎实推进前期工作，为正式启动立法做好充分准备。
（二）推动建立预付费卡协会，以自律促发展
为支持预付费卡市场健康快速发展，结合本市预付费卡市场实际情况，探索由北京市商务委组织建立北京市预付费卡协会（以下简称协会）的工作模式，引导协会积极开展行业培训、技术咨询、信息交流等工作，促进行业发展，提升发卡主体风险控制能力，履行协会职能。例如，制定行业诚信自律公约，建立发卡主体诚信档案，倡导规范诚信经营；实施行业信息公开，公开预付卡余额明细，接受市场监督；受理咨询投诉，积极参与处理行业和市场纠纷；协助政府对发卡主体进行日常监管、资金管控以及信息交流等工作，促进北京市预付费卡市场健康发展与快速发展相平衡。
（三）推动预收资金管控，防控资金风险
为控制可能存在的资金风险，北京市将探索对预付费卡预收资金合理适度的规范方法。例如，强化专用存管账户要求，降低发卡主体因经营不善等原因对消费者权益产生的影响；增加发卡额度上限限制、预留资金存管额度下限限制要求，保证发卡主体发卡金额与其实际经营能力相适应，还原发卡行为本质，杜绝发卡主体“名为发卡，实为融资”的行为；研究探索切实有效的履约担保手段，控制因资金链断裂等资金问题引发的风险，为广大消费者提供切实有效的退出保障机制。
（四）推动建立市场信用机制，加强失信监管
北京市将协同各相关部门探索建立预付费卡市场信用治理机制，建立发卡主体黑名单；将失信惩戒机制与国家信用治理体系进行有效衔接，发卡主体及主要负责人、股东有失信行为的，限制发卡主体发行预付费卡，扼住风险源头；对违法违规发卡主体，联合各相关部门依法依规进行处罚；协同各相关部门借助各类媒体平台，发挥舆论的宣传引导作用，开展预付费卡市场信用宣传普及风险教育活动，助力北京市预付费卡市场健康发展。
（五）鼓励相关业务处理系统构建，引导市场健康发展
北京市鼓励关于预付费卡市场自主规范的新思路、新方法，支持支付机构等社会主体以合法为前提，通过自主构建非强制性预付卡业务处理系统、设置发卡主体白名单制度、为主动纳入业务处理系统的发卡主体提供配套金融服务便利等方式进行市场自律管理，引导发卡主体主动拥抱监管而非规避监管，以市场管理实效促进相关立法工作，有效引导市场在阳光下健康发展。
再次感谢您对本市预付费卡市场发展的关心和支持！</t>
  </si>
  <si>
    <t>根据以下要点及素材进行公文写作:
一、优化服务帮就业
（一）建立就业帮扶实名信息库。
（二）广泛采集适宜岗位信息。
（三）强化日常就业服务。
（四）开展专项服务活动。
二、落实政策促就业
（一）落实鼓励单位招用政策。
（二）试点鼓励农村就业困难人员灵活就业。
（三）给予生态涵养等重点地区倾斜帮扶。
三、开展培训助就业
（一）完善职业培训政策体系。
（二）搭建开放多层次的职业培训平台。
（三）突出重点、以点带面，打造“延庆模式”。
（四）以技能提升行动为契机，支持农民一二三产业融合培训。
四、公益岗位托就业
一是针对生态涵养等农村地区产业发展受限、岗位资源不足的实际，开发环卫、公交、地铁、园林绿化等城市公共服务岗位，并给予个人共服岗位补贴，组织引导农村地区劳动力进入城市运营服务领域稳定就业，目前稳定就业人员达到1.91万人。
二是依托乡镇社会公益性就业组织，将城镇公益性岗位向农村延伸，开发农村公益墓地管护、水源生态保护等新岗位，对经过就业援助仍不能就业的农村就业困难人员给予托底安置，目前全市实有托底人员0.95万人。
五、鼓励创业带就业
六、统一失业保险政策</t>
  </si>
  <si>
    <t>“关于全面落实乡村振兴战略、促进本市农民就业”,现提出如下会办意见：
一、优化服务帮就业
（一）建立就业帮扶实名信息库。整合全市农村劳动力转移就业管理、就业失业管理、职业介绍服务等信息系统，打通数据传输通道，实时将新增登记农村劳动力信息推送至职业介绍服务系统，建立汇集个人基本信息、就业创业需求、服务内容和服务成效的就业帮扶实名信息库。通过发送短信、电话联系、上门走访等方式，开展就业意愿和就业状况摸查，动态掌握变化情况，为精准提供服务和实施决策提供支持。
（二）广泛采集适宜岗位信息。全市公共就业服务机构在大力做好向农村地区输送转移就业岗位信息的同时，将农业农村以及非全日制、季节性用工信息纳入重点采集范围，通过配置就业服务专员、走访对接农业农村用工实体，大力采集涉农企业、乡村民宿、保洁保绿、垃圾分类、河湖巡防等农村全日制、非全日制和季节性用工信息，满足农村劳动力就地就近就业的需求。
（三）强化日常就业服务。针对疫情防控实际，不断改进就业服务方式，畅通线上线下求职渠道，实时向登记农村劳动力发送短信，引导其通过就业超市、微信端享·就业平台自助求职或就近就便到公共就业服务机构求职。发挥就业服务专员作用，为有求职需求的农村劳动力提供求职登记、专门职业指导、匹配推荐、跟踪回访等服务，对低收入农户劳动力等就业困难人员，发放就业援助卡、建立台账，实施就业援助。
（四）开展专项服务活动。先后组织“春风行动”“就业援助月”“百日千万网络招聘专项行动”“民营企业招聘月”“金秋招聘月”“就业创业服务攻坚季行动”等一系列专项就业服务活动，以农村劳动力等重点群体为对象，依托“就业超市”、微信端享·就业平台等，开展线上专场招聘，并在做好疫情防控工作的前提下，组织线下招聘以及进企业、进社区（村）活动，为农村劳动力和用人单位牵线搭桥。
二、落实政策促就业
（一）落实鼓励单位招用政策。将生态涵养地区农村劳动力纳入就业困难人员范围，包括农村经营实体在内的各类用人单位招用后均可享受岗位补贴、社会保险补贴扶持。2020年全市有8432家用人单位因招用农村劳动力享受补贴12.9亿元，惠及农村劳动力7.9万人。
（二）试点鼓励农村就业困难人员灵活就业。对失业登记的农村就业困难人员，按照城镇标准和条件，给予灵活就业社会保险补贴，2020年支付补贴资金8778万元，惠及农村就业困难人员0.9万人。
（三）给予生态涵养等重点地区倾斜帮扶。对城市副中心建设的通州区、新机场建设的大兴区七镇，以及实施生态涵养的密云、延庆、门头沟、怀柔、平谷、房山等区，出台的区级就业政策给予资金支持，2020年拨付资金8011万元，惠及城乡劳动者3.21万人次。
三、开展培训助就业
（一）完善职业培训政策体系。市级层面，本市有转移就业意愿的农村劳动力，可根据自身实际按照补贴工种目录，每年免费参加一次技能培训，按照平均初级2000元，中级2800元，高级3300元标准补贴给承担培训的机构；有创业意愿的农村劳动力，可免费参加一次创业培训，补贴标准为每人2400元。此外，参加技能培训或创业培训期间，本市农村劳动力可享受每人每天不低于35元的生活补贴。区级层面，目前有9个涉农区建立了区级培训政策，作为对市级政策的补充，用以开展本区特色的农村转移就业劳动力培训。
（二）搭建开放多层次的职业培训平台。目前全市有19家技工院校，350余家民办职业技能培训学校，以及25家公共实训基地面向农村劳动力开展多层次的职业培训。同时，为了有效集成各类教育培训资源的力量，在高等学校、职业院校、民办培训学校等机构中，择优选定了110家定点培训机构，承担农村劳动力的职业技能培训或创业培训，满足了农民从零技能、掌握就业技能、岗位技能提升到技能人才转变全职业生涯的培训需要。
（三）突出重点、以点带面，打造“延庆模式”。着重开展低收入农户技能帮扶，摸清需求，突出生态农业、绿色食品加工、民俗旅游等产业确定培训项目，将培训转化为生产力。对残疾人、中老年人进行简单的特色工艺品制作培训，对民俗村的家庭妇女进行小菜制作、民俗旅游等技能提升培训，对有意愿走出家门就业的，可自行选择培训项目并按规定给予补贴，并结合公益性就业岗位开展培训，切实提高技能培训的针对性和有效性。支持延庆区开展服务冬奥世园大培训，我局会同市财政局，配合延庆区制定了五年十万人次大培训行动方案，指导延庆区搭建了区级培训政策体系，引进了全市优质培训资源，并经市政府同意，给予了延庆区培训市级资金支持。截至目前，围绕赛会保障、冰雪产业、园艺产业、餐饮服务、志愿服务和实用技术等领域，共开展培训7.8万人次，其中农村劳动力3.1万人次。
（四）以技能提升行动为契机，支持农民一二三产业融合培训。2020年，配合市农业农村局出台《北京市农民职业素质提升培训实施办法》，将本市农民和各级各类农村实用人才纳入职业技能提升行动。围绕北京现代农业产业和其他农村特色产业发展需要，加快提升农民的职业素质、生产技能和经营管理能力，促进农民就地就近就业创业和收入持续增长，为乡村振兴战略实施提供人才支撑。主要依托农民专业合作社、涉农企业、科研教学单位等机构，重点开展设施农业、“菜篮子”生产供应、乡村民宿、林下经济等方面开展培训。
四、公益岗位托就业
一是针对生态涵养等农村地区产业发展受限、岗位资源不足的实际，开发环卫、公交、地铁、园林绿化等城市公共服务岗位，并给予个人共服岗位补贴，组织引导农村地区劳动力进入城市运营服务领域稳定就业，目前稳定就业人员达到1.91万人。
二是依托乡镇社会公益性就业组织，将城镇公益性岗位向农村延伸，开发农村公益墓地管护、水源生态保护等新岗位，对经过就业援助仍不能就业的农村就业困难人员给予托底安置，目前全市实有托底人员0.95万人。
五、鼓励创业带就业
制定出台《北京市促进创业带动就业行动计划（2021-2023年）》（京就办发﹝2020﹞14号），通过实施促进创业带动就业行动计划，结合农业农村产业发展需求，大力培育农村创新创业带头人，落实小额担保贷款、一次性创业补贴等创业扶持政策，帮助高校毕业生、农村劳动力等人员创业带动就业。
六、统一失业保险政策
制定出台《关于统一城乡劳动者失业保险政策的通知》，自2021年5月1日起，农民合同制工人一次性生活补助政策停止执行，在本市就业的农民合同制工人与城镇职工同等缴纳失业保险费，失业后与城镇职工按相同条件及程序申领并享受失业保险待遇。
下一步我们将继续贯彻落实市委、市政府《关于全面推进乡村振兴加快农业农村现代化的实施方案》要求，大力推进“六个一批”（社会单位等市场主体就业参保一批、政府购买服务等岗位就业参保一批、规范农村集体经济组织等实体就业参保一批、公益性岗位就业参保一批、多渠道灵活就业参保一批、创业带动就业参保一批），促进农民更充分、更高质量的就业。</t>
  </si>
  <si>
    <t>根据以下要点及素材进行公文写作:
一、北京法院开展律师调解工作的情况
（一）吸纳律师成为特邀调解员
（二）与专业律师调解组织对接
（三）律师加入各类调解组织担任调解员
二、建议办理情况
（一）确立律师调解试点工作范围和思路
（二）明确律师事务所开展律师调解的工作模式
（三）明确律师事务所和律师资质管理制度
（四）建立律师调解名册准入退出制度
（五）严格律师调解回避制度
（六）注重调解经费保障
三、下一步拟开展的工作
（一）重视律师调解工作的组织领导
（二）深化律师调解工作开展的方式
一是市高级人民法院将持续加强律师在人民调解中作用，将与市司法局联合出台指导性文件，在全市基层法院诉前调解组织全覆盖的基础上，适当提高常驻法院诉前人民调解委员会中律师的比例；二是市高级人民法院将与市司法局、市律师协会联合制定实施细则，探索律师事务所实习律师参与诉前人民调解工作机制，由市律协分期分批组织实习律师在法院诉前人民调解委员会中参与调解，为期半年，作为其实习内容的一部分纳入实习期考核。
（三）加大律师调解员队伍建设
（四）完善责任追究制度
（五）加强工作的指导评估和经验总结</t>
  </si>
  <si>
    <t>“健全完善调解制度成立律师调解工作室”,现将办理情况答复如下：
一、北京法院开展律师调解工作的情况
律师制度是中国特色社会主义司法制度的重要组成部分，律师作为职业法律服务工作者，在多元化纠纷解决机制中发挥作用的大小，是衡量国家法治水平的重要指标。近几年来，在国家政策的支持，法院、司法行政机关以及社会各方力量的积极推动下，律师调解工作已经有了一定的发展。有的律师加入了人民调解员队伍，深入街乡、走进法院开展调解工作，有的律师事务所凭借专业特长，依托行业协会成立调解中心，为行业内会员单位提供包括调解在内的多种法律服务；还有一些律师事务所前瞻性地捕捉到了市场调解的前景和需求，成立独立的调解机构或者作为律师事务所的内设机构，开展调解业务。
近年来，北京法院认真贯彻落实中央、最高人民法院的相关要求，以立案阶段多元调解与速裁工作为重点，不断深化多元化纠纷解决机制建设。北京法院充分利用辖区内律师事务所数量大、综合业务能力强、律师从业人员人数多的特点，始终注重发挥律师的职业优势和实践优势，深挖多元调解专业能力，对律师调解工作模式进行了创新探索。部分基层法院主动创新工作理念、改进工作方法，针对律师参与调解作出了有益尝试，已经取得了不错的效果。
（一）吸纳律师成为特邀调解员
北京法院紧密结合多元调解工作机制，注重吸纳律师成为人民法院在册特邀调解员，利用诉前人民调解委员会在基层法院全覆盖的优势，积极参与诉前调解工作。通过法院与诉前调解人民委员会的诉调对接平台，律师以特邀调解员的身份参与纠纷化解工作，为当事人提供专业、便捷、高效的“门对门”调解服务。例如朝阳区人民法院在全区在册的律师中选取了133名律师成为该院的特邀调解员接受法院立案前委派开展调解，占该院全部特邀调解员人数的53%。2017年，该院律师调解员共接收委派案件6048件，调解成功1537件，调解成功率25.4%。这批律师特邀调解员发挥专业优势，接收法院立案前委派开展调解工作，在化解专业性较强的纠纷中优势明显。
（二）与专业律师调解组织对接
在法院诉调对接中心等内部场所设置律师调解工作室，为律师调解工作的现场开展提供专门的场地设施，同时依托诉调对接工作的深入开展与专业律师调解组织对接，针对类型性、专业性、行业性的案件进行调解。例如丰台区法院引入了三家律师调解组织，建立了一支由60名专业律师组成的律师调解员队伍，建立信息公开、“智库”共享、“专对专”对接等七项机制。与丰台区平合医患中心建立诉调对接关系，在医疗专业领域试点引入律师调解；与北京谦军军民融合法律咨询服务中心建立诉调对接关系，在涉军领域引入律师调解。同时，还与与区司法局、区律协联合出台《关于建立完善律师调解制度进一步深化多元化纠纷解决机制的意见》，成立了丰台区律师协会人民调解委员会，在全市首家将律师调解以行业性、专业性人民调解委员会的形式引入法院，建立专门的律师调解室，每天固定一名律师来院接受当事人咨询、开展律师调解，深挖律师独立、专业、广博的三大优势，构建律师调解示范基地。2017年，丰台法院共委托律师调解案件459件，成功化解58件，化解率12.6%。
（三）律师加入各类调解组织担任调解员
北京法院鼓励支持律师加入各类调解组织如人民调解组织、仲裁机构、商事调解组织、行业调解组织中担任调解员，为社会提供专业调解服务。例如：2015年底，首都综治办、市高级法院共同指导成立了全国首家省一级的行业性、专业性调解组织行业协会——北京多元调解发展促进会，加强了行业性、专业性调解组织的规范化建设。截止目前，该协会已经初步构建起了一个多层次多领域的行业性专业性调解组织体系，覆盖了互联网、医疗、美容、典当、证券、期货、房地产、保险、建设工程等多个纠纷领域。北京法院依托北京多元调解发展促进会这一“枢纽型社会组织”，大力支持律师团体参与社会化调解，为社会各界提供专业化调解服务。一是从调解员管理入手，健全完善调解员名册，吸纳专业律师成为调解员；二是吸纳律师专业调解组织成为会员单位，参与行业性、专业性案件的调解。目前，多元促进会51家会员调解组织中，有17家系律师专业调解组织，26家会员单位吸纳律师作为主要调解力量。如一带一路国际商事调解中心、北京京师张丽芳家事调解中心、北京盈科家事调解中心、北京易和公共机构法律风险防范服务中心等，一批热爱调解事业，业务精良的律师参与其中，有力推动了律师调解的发展。2017年，北京法院共委托、委派多元调解促进会及其会员单位承办调解案件11974件，在律师调解的大力协助下，调解成功案件1859件，调解成功率为15.5%，涉案标的额达46.3亿元。
二、建议办理情况
开展律师调解工作，使律师业务领域从为一方当事人提供诉讼或非诉法律服务，向作为中立第三方居中调解双方当事人之间的纷争的拓展，对于满足人民群众的多元解纷需求，提升多元化纠纷解决机制的专业化水平，推动我国纠纷解决机制实现现代化、走向国际化具有重要意义。张丽霞代表结合最高人民法院、司法部联合下发的《关于开展律师调解试点工作的意见》，提出的鼓励有条件的律师事务所设立律师调解工作室，接受当事人申请，参与矛盾化解和纠纷调解。组成调解团队，可以将接受当事人申请调解作为一项律师业务开展，同时可以承接人民法院、行政机关移送的调解案件的建议，既符合中央和最高院的相关政策，又具有重要的现实意义，我们对此表示赞同，但该建议涉及的工作制度尚需具体细化。为具体有效开展律师调解试点工作，充分发挥律师在化解矛盾纠纷中专业性和实践性优势，市高级人民法院和市司法局立足工作职能、结合工作实际，共同研究制定了《关于开展律师调解试点工作的实施意见（试行）》，对律师调解工作的总体原则、工作模式、工作机制等内容进行了具体规定，已于今年年初下发执行。
（一）确立律师调解试点工作范围和思路
北京地区的律师调解员必须加入调解组织，实行谁主管谁负责的原则，这也是律师事务所拓展律师业务，开展律师调解的前提条件。根据《关于开展律师调解试点工作的意见》，北京作为律师调解工作的试点地区，可以在辖区内选择部分地区开展试点工作。按照先期试点、积极探索、稳步推进的工作思路，从辖区内律师事务所数量、律师从业人员规模、律师管理机构和制度三个方面慎重考量，选取了西城、海淀、朝阳、丰台、通州、房山等六个区作为的试点地区，开展为期一年的律师调解试点工作。为此，市高级人民法院确定上述试点地区的基层人民法院作为律师调解工作的试点单位，并要求试点法院结合辖区案件特点，加强与司法行政机关和律师协会的沟通协调，确定与律师调解对接的方式方法。
（二）明确律师事务所开展律师调解的工作模式
对于管理规范、专业特色突出的律师事务所，可以设立加入北京多元调解发展促进会的律师调解中心，可以设立民办非企业单位的律师调解中心，也可以设立内设部门的律师调解工作室。律师事务所设立的律师调解工作室，组成专业调解团队，根据案件当事人申请开展调解业务，同时可以承接人民法院和行政机关移送的调解案件。律师协会调解中心可以吸纳律师事务所律师调解中心（律师调解工作室）的律师为调解员。由律师协会调解中心或律师事务所律师调解中心（律师调解工作室）的律师调解员通过法院设立的律师调解工作室平台承接法院委派或委托调解的案件或由律师调解员根据当事人申请或人民法院移送通过法院在线调解平台提供在线调解服务，及时化解矛盾纠纷。律师事务所设立的律师调解中心（律师调解工作室）的名称按照相关规定进行。律师事务所设立的民办非企业单位的律师调解中心的办公场所按照相关规定进行，设立其他形式的律师调解工作室的办公场所应当设置在律师事务所内，且能满足调解工作需要。律师事务所设立内设部门的律师调解室，应经合伙人会议研究（个人律师事务所需经律师大会研究），连同律师调解员名册一并报相关部门认证后方可以律师调解工作室名义开展工作。试点期间，律师事务所暂不设立覆盖律师综合性业务的律师调解工作室。执业律师人数在50人以下的，可以设立1个律师调解工作室；执业律师人数在50人以上（含）的，可以设立2个不同调解方向的律师调解工作室。
（三）明确律师事务所和律师资质管理制度
市高级人民法院、市司法局和市律师协会协商明确试点期间承办律师调解工作的律师事务所和律师资质条件，为律师事务所开展律师调解工作明确了前提条件，保证律师调解工作平稳有序开展。其中，设立律师调解中心（律师调解工作室）的律师事务所，应当同时具备以下条件：（1）律师事务所存续期间每个年度考核均合格；（2）执业律师10人以上，在同一专业领域有不少于5人且符合规定条件的律师调解员；（3）内部管理规范，5年内未受到过行政处罚或行业处分；（4）专业特色突出，在某个律师法律服务专业领域具有丰富的工作经验；（5）有满足律师开展调解工作需要的办公场所、工作人员及相应的办公设施设备。而担任律师调解员，应当同时具备以下条件：（1）拥护中国共产党的领导、拥护社会主义法治，认真执行国家法律法规，品行良好，热心公益，热爱调解事业；（2）公道正派、诚实信用、认真勤勉、注重效率；（3）执业8年以上（在区、街乡镇公共法律服务中心担任律师调解员的，执业年限可以放宽到3年以上），执业期间未因执业行为受到过刑事处罚、行政处罚或行业处分；（4）在相关专业领域具有丰富的工作经验；（5）具有较强的沟通协调能力、语言表达能力、文字能力及组织协调能力；（6）身体健康，能保证为调解工作所必需的时间和精力。
（四）建立律师调解名册准入退出制度
在试点期间，由市高级人民法院、市司法局、北京多元调解发展促进会、市律师协会共同建立承办律师调解工作的律师调解组织和律师调解员名册。人民法院、司法行政机关、律师协会、公共法律服务中心和律师事务所应在公示栏、官方网站等平台公开名册信息，方便当事人查询和选择。律师调解中心、律师调解工作室名册，包括名称、负责人姓名、设立时间、调解方向（专业领域）和调解员姓名、通讯地址、邮政编码、联系人、联系电话等信息。律师调解员名册，包括序号、姓名、性别、执业证号、调解方向（专业领域）、执业起起始时间、所在调解组织、联系电话等信息。律师事务所受到行政处罚或行业惩处、或被注销，市司法局对律师事务所设立的律师调解中心（律师调解工作室）予以公告除名；律师调解员受到刑事处罚、行政处罚或行业惩处，或被纳入失信“黑名单”，市司法局、市律师协会应将其除名并公告。律师调转律师事务所的，原律师事务所应及时报告将其从律师调解员中退出。上述情况应及时通报市高级人民法院。市高级人民法院、市司法局、北京多元调解发展促进会、市律师协会及时调整名册信息。
（五）严格律师调解回避制度
为确保律师调解工作的公正性和权威性，市高级人民法院与市司法局制定了较为严格的律师调解回避制度，不但包括了律师调解员的回避，还将回避范围扩展至律师调解员所在的律师事务所。一是律师调解员具有以下情形的，当事人有权申请回避：（1）系一方当事人或者其代理人的近亲属的；（2）与纠纷有利害关系的;（3）与纠纷当事人、代理人有其他关系，可能影响公正调解的。律师调解员具有上述情形，当事人要求回避的，律师调解员应当回避；当事人没有要求回避的，律师调解员应当及时告知当事人并主动回避。当事人一致同意继续调解的，律师调解员可以继续主持调解；二是律师调解员不得再就该争议事项或与该争议有密切联系的其他纠纷接受一方当事人的委托担任仲裁或诉讼的代理人，也不得担任该争议事项后续解决程序的人民陪审员、仲裁员、证人、鉴定人以及翻译人员等；三是律师调解员所在律师事务所也不得再就该争议事项或与该争议有密切联系的其他纠纷接受一方当事人的委托。律师调解员的回避由委派或委托调解的人民法院或者其所在律师调解组织决定。
（六）注重调解经费保障
律师事务所设立的调解中心或调解工作室的律师调解员可以通过人民法院设立律师调解工作室承接人民法院移送的调解案件。人民法院应根据纠纷调解的数量、质量与社会效果，由政府采购服务渠道解决调解经费，通过行业性、专业性调解以案定补的方式对律师调解员进行补贴。至于律师事务所的律师调解中心或律师调解工作室自行接受当事人申请进行调解的，其收费标准由其根据案件情况、市场机制等因素，按照有偿、低价的原则自行确定，并报司法行政机关备案。
三、下一步拟开展的工作
（一）重视律师调解工作的组织领导
市高级人民法院高度重视律师调解工作，将不断加强与司法行政机关和律师协会的制度建设和工作协调，有力推进工作顺利开展。要在律师调解制度框架内，创新工作方式方法，不断总结经验，积极探索，努力形成可复制、可借鉴的制度和经验。鼓励和支持多元调解发展促进会根据专业和案件量，重点在争议多发、高发的专业领域发展律师事务所会员，切实发挥多元调解发展促进会的“枢纽型”社会组织作用。
（二）深化律师调解工作开展的方式
一是市高级人民法院将持续加强律师在人民调解中作用，将与市司法局联合出台指导性文件，在全市基层法院诉前调解组织全覆盖的基础上，适当提高常驻法院诉前人民调解委员会中律师的比例；二是市高级人民法院将与市司法局、市律师协会联合制定实施细则，探索律师事务所实习律师参与诉前人民调解工作机制，由市律协分期分批组织实习律师在法院诉前人民调解委员会中参与调解，为期半年，作为其实习内容的一部分纳入实习期考核。实习律师参与人民调解，能够有机会接触类型多样的民间纠纷，对于提升实习律师化解民间矛盾纠纷的能力，完成从书本到实践的转变非常有帮助，使他们在今后的工作中能够不仅从对抗的角度思考问题、也能够从互利互让、合作共赢的角度思考纠纷解决的路径；三是加大信息化手段在律师调解中的运用。充分发挥律师专业优势，加强在线调解工作，鼓励律师通过在线调解平台调解纠纷，为当事人解决纠纷节省时间和空间成本，提供更加便捷高效的调解服务。
（三）加大律师调解员队伍建设
律师虽然在纠纷处理方面具有经验优势和职业优势，但是对于调解工作而言往往缺乏相应的沟通方法和调解技巧。另外，律师的工作思维惯性尚未完全从一方当事人的代理人向双方当事人之外的中立第三方调解主持人的角色转变，在一定程度上限制了律师调解工作成效的提升。为此，市高级人民法院将与市司法局、市律师协会联合加强对律师调解员职业道德、执业纪律、调解技能等方面的培训，建设高水平的调解律师队伍，确保调解案件质量。同时探索建立律师参与公益调解的考核表彰激励机制，人民法院、司法行政机关、律师协会结合实际对表现突出的律师调解组织和律师调解员给予相应奖励。
（四）完善责任追究制度
人民法院对律师在开展调解工作中的问题向司法行政机关、律师协会提出的，司法行政机关、律师协会应当及时核实、及时处理、及时反馈。律师调解员违法调解，违反回避制度，泄露当事人隐私或秘密，或者具有其他违反法律、违背律师职业道德行为的，应当视情节限期或禁止从事调解业务，或由律师协会、司法行政机关依法依规给予行业处分和行政处罚。律师协会应当制定实施细则并报当地司法行政机关备案。
（五）加强工作的指导评估和经验总结
市高级人民法院将与市司法局、市律师协会和北京多元调解发展促进会建立联系会议制度，落实该项制度的具体内容，定期沟通和研究推进律师调解试点工作的事项，认真研究试点中存在的突出问题，全面指导评估律师调解试点工作。同时，在律师调解试点工作开展工作过程中，对于试点地区法院根据各自实际情况探索形成的先进工作经验和模式进行总结，不断完善律师调解工作制度。
以上办理情况，特此报告。感谢您对北京法院工作的关心和支持！</t>
  </si>
  <si>
    <t>根据以下要点及素材进行公文写作:
一、关于中小学教师性别比例分析
（一）教师总数变化情况分析
（二）中小学教师中女教师占比变化情况分析
（三）幼儿园教师性别结构分析
（四）原因分析
一是北京户籍高中毕业生报考师范院校（师范专业）中女生占比超七成。
二是北京地区参加教师资格考试面试合格人员中女性占比超过八成。
三是北京户籍的男性人员选择当教师的意愿不高。
四是非京生源进京择业受到严格控制。
二、应对策略
（一）拓展教师来源，振兴教师教育
一是实施拓展中小学教师来源行动计划。
二是振兴教师教育。
三是实施师范生公费教育制度。
（二）全面提高中小学教师质量，建设一支高素质专业化的教师队伍
一是创新教师、校长高端培训的新模式。
二是培养造就一批中小学骨干教师队伍。
三是加强班主任队伍建设。
四是创新中小学教师培训方式。
五是实施乡村教师支持计划。
（三）优化教师管理服务，激发教师队伍生机活力
一是深化教师职称制度改革。
二是列出减负清单，进一步营造教育教学良好环境。
（四）不断提高地位待遇，让教师成为令人羡慕的职业
一是不断提高教师待遇。
二是健全完善教师荣誉制度。</t>
  </si>
  <si>
    <t>“改善中小学教师中男女比例”,现就有关情况答复如下：
一、关于中小学教师性别比例分析
（一）教师总数变化情况分析
从2019年北京市中小学教师总数比2013年增长情况看：小学教师总数增长的幅度均高于另三个直辖市，且显著高于全国平均值；初中教师总数增长的幅度比上海市略低，但明显高于天津市、重庆市和全国平均值；高中教师总数增长的幅度明显低于另三个直辖市和全国平均值。
（二）中小学教师中女教师占比变化情况分析
从比较分析看：四个直辖市和全国中小学教师中女教师占比均逐年提高，其中，北京市的高中和初中女教师占比为全国最高，且显著高于全国平均值；北京市的小学女教师占比仅比上海市略低，但均高于天津市、重庆市，且显著高于全国平均值。但北京市中小学女教师占比提高的幅度低于另三个直辖市，且明显低于全国平均值。
（三）幼儿园教师性别结构分析
从全国教育事业统计数据分析看，2019年全国幼儿园女性教职工占比达到92.27%，比2013年（91.68%）提高了0.59%。专任教师总数比2013年增长了66.10%；其中女性专任教师增长了65.74%。
（四）原因分析
一是北京户籍高中毕业生报考师范院校（师范专业）中女生占比超七成。北京户籍的女性师范生占师范生总数的比例为71.23%。北京户籍的师范生是北京市中小学、幼儿园教师的主要来源，因此，师范生的性别结构会直接影响中小学、幼儿园教师的性别结构。
二是北京地区参加教师资格考试面试合格人员中女性占比超过八成。统计近五年来，北京地区参加教师资格考试面试合格女性人员占比达到84.26%，且五年均超过八成。面试合格人员基本都能认定教师资格。因此，认定教师资格人员的性别结构就直接影响中小学、幼儿园教师的性别结构。
三是北京户籍的男性人员选择当教师的意愿不高。一方面，近十年以来，北京市的高中生源规模一直处于下降阶段，近年来招生指标超过报考人数规模，毕业生志愿选择的空间很大，一般男生选择报考师范院校的意愿不高，近5年首师大招生指标只完成七成左右。另一方面，北京地区经济社会发展水平比较高，整体上就业环境好，就业机会多，北京户籍的高校毕业生选择就业的空间都比较大，一般男性人员选择中小学、幼儿园教师职业的意愿不高。
四是非京生源进京择业受到严格控制。北京市受城市总规限制，严格控制非京生源进京，因此，用非京生源进京指标招聘教师的规模受到严格控制。再加上北京市的生活成本很高，男性非京生源选择“北漂”到北京中小学、幼儿园当教师的意愿也受到一定影响。
综上所述，北京市中小学教师来源的源头上就呈现出女性占比高于男性的特点，再加上北京市的城市发展水平、就业环境、消费水平等多种综合因素影响，形成北京市中小学教师性别结构特点。但这并没有影响到中小学生的健康成长和个性有差异的发展，更没有影响到北京市中小学教育的高质量发展（在国家教育质量监测和PISA测评中均有优异表现）。因为，影响中小学生健康成长的主要因素还是教师的理想信念、道德情操、扎实学识和仁爱之心，尤其是幼儿园、小学、初中等低年龄段的学生（幼儿）教育，更主要看教师是否热爱教育事业和教师工作，是否有激情和热情，是否爱孩子和喜欢孩子，是否掌握并运用好教育教学规律和学生成长发展规律，女教师应该具有天然的优势。在此基础上，融合男教师的阳刚之气和男子汉气概的影响应该会更完美。
二、应对策略
市委市政府高度重视教育工作，坚持以习近平新时代中国特色社会主义思想为指导，坚持把加强教师队伍建设作为基础工作来抓，印发了《关于全面深化新时代教师队伍建设改革的实施意见》及系列落实配套文件，扎实推进教师队伍建设改革，努力提高教师政治地位、社会地位、职业地位，努力吸引更多优秀人才从教，吸引更多男性人员报考师范院校、报考教师资格证，努力改善中小学教师中男女比例，优化中小学教师的性别结构。
（一）拓展教师来源，振兴教师教育
一是实施拓展中小学教师来源行动计划。每年增加2250个师范生招生计划，委托北师大和首师大招收200名学术型研究生开展教师教育类课程培训，定向培养高起点教师。
二是振兴教师教育。印发《北京市教师教育振兴行动计划实施办法》《关于卓越教师培养计划2.0的实施意见》，开展十大行动，全面振兴教师教育。
三是实施师范生公费教育制度。印发《北京市师范生公费教育实施细则》，从选拔录取、履约责任等方面建立健全师范生公费教育制度，以吸引优秀人才从教。
（二）全面提高中小学教师质量，建设一支高素质专业化的教师队伍
一是创新教师、校长高端培训的新模式。成立“北京市名校长领航工程•李希贵校长工作室”，遴选23名学员培养卓越校长。组建8个教育部“国培计划”名校长名师工作室，集中培养80名优秀校长和教师。实施首都名师、名校长（园长）工程，完成142名名师、68名名校（园）长的培养任务，正在培养139名名师、49名校（园）长。
二是培养造就一批中小学骨干教师队伍。评选了中小学特级教师1000余人、市级学科教学带头人400人、市级骨干教师2196人。评审出北京市首届中小学特级校长93人、高级校长888人。
三是加强班主任队伍建设。建立市级骨干班主任评选制度，评选了首届市级骨干班主任492人。每年评选北京市“紫禁杯”优秀班主任，建立“紫禁杯”优秀班主任“市级工作室、区级工作站、校级工作坊”三级骨干班主任培养体系。
四是创新中小学教师培训方式。实施中小学教师开放型教学实践活动计划，市级以上骨干教师自主在管理服务平台上挂课，开放自己的课堂和研修活动，全市义务教育阶段教师通过平台自主选课并到实地参加教学实践活动，帮助教师提高教学实践能力。
五是实施乡村教师支持计划。实施乡村教师特岗计划，4年共为乡村学校面向全国招聘1280名紧缺学科教师。实施乡村教师岗位生活补助政策，制定差别化补助标准（1400—4000元），乡村教师平均年收入增加了5万余元，明显提升乡村教师的地位和待遇。
（三）优化教师管理服务，激发教师队伍生机活力
一是深化教师职称制度改革。深化中小学教师职称制度改革，统一中、小、幼职称系列，将中学、小学和幼儿园教师职称最高等级设置为正高级，完善评聘条件和办法，提高结构比例，拓展教师职业发展空间。
二是列出减负清单，进一步营造教育教学良好环境。印发了《关于减轻中小学教师负担进一步营造教育教学良好环境的若干措施》，从五大方面提出了统筹规范的制度机制和具体要求，列出具体减负清单，扎实推进减轻中小学教师负担工作，进一步营造教育教学良好环境。
（四）不断提高地位待遇，让教师成为令人羡慕的职业
一是不断提高教师待遇。印发了《关于进一步完善义务教育学校绩效工资分配制度的指导意见》，进一步健全和完善激励机制，优化绩效工资结构，实现多劳多得、优绩优酬，明显提升教师平均工资水平，2020年北京市中小学教师年平均工资比2017年提高了5.6万元。
二是健全完善教师荣誉制度。每四年开展一次“北京市人民教师奖”“北京市优秀教师”“北京市教育教学成果奖”等评选表彰活动。2021年起与北京银行共同设立“北京银行乡村教师奖励基金”，五年共出资1000万元用于奖励优秀乡村教师。
感谢您对我们工作的关心和支持！</t>
  </si>
  <si>
    <t>根据以下要点及素材进行公文写作:
一、北京大兴国际机场临空经济区总体情况
（一）功能布局规划情况
（二）整体框架搭建情况
二、前期开展的有关工作
（一）关于提案中提到的政策吸引力不足问题
（二）关于提案中提到的产业载体项目建设审批程序相对较长问题
一是加大市级赋权力度。
二是创新审批制度。
三是强化服务保障。
（三）关于提案中提到的综合交通规划布局尚未全面建成问题
一是以北京大兴国际机场（以下简称“大兴机场”）为枢纽，同步规划建设“五纵两横”骨干交通网络。
二是大兴机场投运后，持续不断完善交通主骨架。
（四）关于提案中提到的资金支持很难及时保障现有建设发展需要的问题
一是加大财政资金投资力度。
二是用好用足政府债券。
三是做强做大平台公司。
四是吸引社会资本共同参与。
三、下一步工作初步考虑
（一）加强政策集成创新
（二）不断优化营商环境
（三）继续完善市政交通系统
一是推动轨道交通大兴机场线北延至丽泽、大兴机场高速西延段（京开至市界段）、城际铁路联络线一期等在建工程尽早完工。
（四）共同推动临空经济区建设
（五）坚持国际化发展方向
（六）做好数字化顶层设计</t>
  </si>
  <si>
    <t>“加快建设国际一流临空经济区的建议”,现将有关情况答复如下：
一、北京大兴国际机场临空经济区总体情况
（一）功能布局规划情况
北京大兴国际机场临空经济区（以下简称“大兴机场临空经济区”）位于北京市大兴区与河北省廊坊市毗邻区域，总面积约150平方公里，战略定位是国际交往中心功能承载区、国家航空科技创新引领区和京津冀协同发展示范区，包括航空物流区（75.4平方公里）、科技创新区（48平方公里）、服务保障区（26.6平方公里）等3个组团。
大兴机场临空经济区北京部分（以下简称“大兴片区”）约50平方公里，涉及大兴区榆垡、礼贤两镇，在空间上叠加了临空经济区、自贸试验区和综合保税区。其中，自贸试验区20.33平方公里，包括河北自贸试验区9.97平方公里和北京自贸试验区10.36平方公里；综合保税区1.76平方公里（综合保税区共4.35平方公里，其中保税功能区3.52平方公里、京冀各占一半，口岸功能区0.83平方公里、全部位于机场红线内），位于河北自贸试验区9.97平方公里范围内。
（二）整体框架搭建情况
大兴片区是北京市“两区”建设（国家服务业扩大开放综合示范区和北京自贸试验区）的重要承载地，也是目前国内唯一一个同时享有两个自贸试验区政策的区域，体制机制、规划体系、产业定位、政策创新等方面的框架已基本搭建完成。一是成立京冀联合工作领导小组，京冀联合管委会已获批，廊坊市、大兴区两个片区管委会已正式运转，各项工作有序推进。二是临空经济区总规、控规均已批复，并开展能源互联网、国际化环境、住房保障体系等规划研究，形成“3+3+N”的规划体系。三是明确了以生命健康为引领、以枢纽高端服务和航空保障为基底、以新一代信息技术产业和智能装备为储备的“1+2+2”的产业发展体系。四是政策创新不断突破，先后印发河北自贸试验区大兴机场片区（北京大兴）实施方案和第一批（81条）、第二批（39条）制度创新清单，出台北京自贸试验区高端产业片区大兴组团实施方案（134项）。
二、前期开展的有关工作
2020年以来，大兴片区已启动实质性建设，目前正处在起步阶段。针对建设过程中遇到的困难，比如您在提案中提到的问题，我们也开展了一些工作。
（一）关于提案中提到的政策吸引力不足问题
由于目前大兴片区处于起步阶段，签约的项目正在逐步落地，当前更多的是围绕“两区”建设出台了一些普遍适用的政策。比如，河北自贸试验区大兴机场片区（北京大兴）实施方案和两批制度创新清单，以及北京自贸试验区高端产业片区大兴组团实施方案。截至今年6月底，第一批制度创新清单81条任务实施率约80%、第二批制度创新清单39条任务实施率约35%，北京自贸试验区高端产业片区大兴组团实施方案134条任务落实43%。随着政策的落地，政策的吸引力也将会逐步显现。
同时，我们还结合落地项目的需求和签约项目的调研情况，逐步出台一些专项政策。比如，2020年2月，国家外汇管理局北京外汇管理部发布的《河北自贸试验区大兴机场片区（北京大兴）外汇管理改革试点细则》，在经常项目业务、资本项目业务、外汇市场业务等方面制定外汇管理改革细则。本市出台了支持临空经济区内重点产业发展的政策。又如，2021年1月，大兴区发布的《关于促进中国（北京）自由贸易试验区高端产业片区大兴组团高质量发展的若干政策（试行）》，围绕人才引进和产业发展两个方面，对于高精尖产业、医药健康产业、金融产业、互联网产业、外贸产业等领域，符合条件的企业直接给予资金支持。
下一步，我们将根据企业注册和项目落地情况，充分考虑企业的实际需求，进一步强化服务意识，推出更多针对航企航司和航空产业发展的专项政策。
（二）关于提案中提到的产业载体项目建设审批程序相对较长问题
为提高审批效率，全市上下齐心协力，不断深化“放管服”改革，取得了较明显的成效。
一是加大市级赋权力度。2020年11月，市政府向大兴区政府（8项市级行政权力）和大兴片区管委会（80项市区两级行政权力和2项公共服务事项）赋权，实现“临空经济区的事临空经济区办”。赋权事项涉及土地一级开发和工程建设项目从立项到竣工验收的全过程，契合大兴片区加快建设工程项目落地的实际需求，有利于提高行政服务效率。
二是创新审批制度。2021年3月，大兴片区管委会和市政府行政审批办公室印发《“区域评估+标准地+告知承诺+综合服务”改革管理办法（试行）》，对大兴片区内的社会投资项目实施“区域评估+标准地+告知承诺+综合服务”审批制度。同时，大兴片区管委会设立临空经济区政府服务办事大厅，建设“一网通办”受理系统，实行“一枚印章管审批”，优化营商环境。
三是强化服务保障。大兴片区管委会以企业需求为导向，敢于创新，实现部门程序“并联跑”、项目审批“加速跑”。比如，顺丰华北智慧物流总部基地项目，通过部门协同，实现综合会商意见“一天出”；通过立项和建设工程规划许可证合并办理，且分别采取“告知承诺”方式实现“当场办”；通过行政审批会商工作机制，协调大兴区住建委提前介入，实现建筑工程施工许可证“一天发”；水影响评价审查按照“告知承诺方式”实现“秒批”。最终，顺丰华北智慧物流总部基地项目拿地后2天内，办完核准批复、建设工程规划许可证和建筑工程施工许可证。
（三）关于提案中提到的综合交通规划布局尚未全面建成问题
一是以北京大兴国际机场（以下简称“大兴机场”）为枢纽，同步规划建设“五纵两横”骨干交通网络。大兴机场高速、大兴机场北线高速（京开至京台段）、京台高速（北京段）、京开高速（六环至西黄垡段）拓宽、轨道交通大兴机场线、京雄城际铁路（北京西站至大兴机场段）于大兴机场通航前建成投入使用。
二是大兴机场投运后，持续不断完善交通主骨架。2020年12月，京雄城际铁路全线贯通；2021年5月，大兴机场北线高速（京台至市界段）通车，北线高速（京开至市界段）预计今年年底完工；2020年12月，轨道交通大兴机场线北延至丽泽段开工建设，未来将接入丽泽城市航站楼。城际铁路联络线一期（大兴机场—廊坊东站以东京冀省界）机场红线内区段已完工，机场红线外北京段正在加快建设，预计2023年底完工。
（四）关于提案中提到的资金支持很难及时保障现有建设发展需要的问题
近年来，在重点任务和重大活动保障要求越来越高的情况下，本市创新方式，多渠道筹措资金，全力支持大兴片区发展。
一是加大财政资金投资力度。支持大兴机场建设征地拆迁和噪音区治理搬迁，有力保障了大兴机场按期投运和老百姓的切身利益；对永兴河北路、大礼路、青礼路旧线、综保区一期等配套基础设施均按照现行政策给予支持。
二是用好用足政府债券。积极发行政府债券70亿和抗疫特别国债约9.5亿支持大兴机场高速公路综合管廊（一期）、临空经济区（北京部分）起步区等建设项目。
三是做强做大平台公司。建立市区共同支持机制，市、区两级财政向新航城公司直接注资，增强公司融资能力，为做强做大平台公司提供有效支撑。
四是吸引社会资本共同参与。2020年，北京新航城控股有限公司发起设立临空发展基金，专注于投资生命健康、物流、商业开发方向子基金，总规模500亿，一期认缴105.1亿。
三、下一步工作初步考虑
您在提案中提出了很好的建议，开拓了我们的思路，深受启发，十分感谢。下一步，我们将充分消化吸收，与相关部门和大兴区共同努力做好大兴片区的各项工作。
（一）加强政策集成创新
充分利用好“两区”建设政策叠加优势，推动现有的制度创新清单落地，并与相关部委沟通争取政策支持；推动临空经济区内两个自贸片区联动发展，构建京津冀协同发展的对外开放新平台；及时调研了解企业需求，不断动态更新政策清单。
（二）不断优化营商环境
进一步落实好市委市政府有关“临空经济区的事临空经济区办”的要求，指导大兴片区管委会用好第一批赋权，并推动第二批赋权工作进展，给予临空经济区更多自主权。同时，积极推进“区域评估+标准地+告知承诺+综合服务”审批制度改革措施在更大范围内适用，在有效开展事中事后监管的前提下，大力推行“承诺制”改革，提高行政效率，营造市场化、法治化、国际化的一流营商服务环境。
（三）继续完善市政交通系统
一是推动轨道交通大兴机场线北延至丽泽、大兴机场高速西延段（京开至市界段）、城际铁路联络线一期等在建工程尽早完工。二是研究推进大兴机场高速向北延伸。市相关部门将结合南苑机场搬迁工作，系统布局沿线路网体系，进一步优化规划路由、断面，带动南中轴线、南苑等沿线地区发展。三是优化进京检查站过检流程和设置方案。我们将积极配合大兴区政府，优化进京检查站过检流程和设置方案。
（四）共同推动临空经济区建设
“十四五”期间，市相关部门和大兴区将继续加大政策、资金等方面的支持力度，形成推动发展合力。一是结合科技创新中心建设、“两区”建设、数字经济发展等重点领域，充分用好现有产业资金、政府投资引导基金、政府债券等各渠道资金，对符合条件的项目给予支持。二是继续加大市政府固定资产投资支持力度，保障区域市政基础设施建设需求。三是用足政府债券，结合财政部下达的本市债务额度、区级综合财力及债务风险、项目成熟程度及债券支出进度等情况，统筹考虑债券资金安排，适度向临空经济区倾斜。四是符合条件的企业可享受现行税收优惠政策，同时积极开展相关政策研究，适时争取税收政策支持。五是继续发挥好大兴片区管委会主体作用，做强做大平台公司，把握实施节奏，创新思路，强化“造血”功能，拓宽融资渠道，引进社会资本，高标准推进临空经济区建设发展。
（五）坚持国际化发展方向
大兴片区坚持国际化发展方向，立足“国门”定位，瞄准国际一流临空经济区标准，坚持高位准入、高位引进、高位推动，不断增强国际高端要素资源集聚能力。推进大兴国际会展中心和国际消费枢纽项目建设，提升国际交往承载能力，并在南中轴延长线布局国际文化展示及国际交往功能。继续坚持高标准规划建设一批配套公共服务项目，积极打造适宜国际化人才聚集发展的一流类海外环境。
（六）做好数字化顶层设计
立足本市建设全球数字经济标杆城市的战略目标，结合京津冀产业发展水平梯度明显、产业联动协同发展需求旺盛的基本情况，以贸易数字化和产业数字化为主要方向，以数字科技赋能贸易和传统产业为抓手，争取实现数字经济跨越式发展。围绕贸易数字化示范区建设，通过制度建设、政府协同，尊重市场，共同促进科技、制度、市场等要素形成新场景、新生态，释放市场创新的空间。
感谢您对大兴机场临空经济区工作的关心与支持。</t>
  </si>
  <si>
    <t>根据以下要点及素材进行公文写作:
一、主要做法
（一）坚持政府统筹领导，健全随迁子女教育保障机制
一是强化省级政府统筹作用。
二是完善随迁子女教育保障制度。
三是加大随迁子女教育财政投入。
（二）促进教育机会公平，确保随迁子女合法教育权益
一是保持随迁子女入学政策稳定。
二是优化随迁子女入学流程。
三是扩大义务教育学位供给。
（三）提高融入教育水平，促进随迁子女健康成长
二、面临形势
一是学龄人口激增且分布不均。
二是非本市户籍人口教育需求多元。
三、下一步采取措施
一是加强统筹规划，根据本市户籍和非本市户籍学龄人口变化趋势，加大资源统筹配置力度，在未来人口相对集中地区提前规划部署教育资源，采取多种方式扩大义务教育学位供给，切实满足所有符合条件的适龄儿童少年入学需求。
二是遵照国家和北京市户籍制度改革精神，根据首都城市功能定位、人口调控总体目标及教育资源情况，坚持实事求是、积极稳妥原则，进一步加大市级统筹力度，指导各区研究完善五证审核标准。
三是积极做好舆论引导应对，争得社会各界对首都教育改革发展的理解与支持，为稳步推进我市随迁子女教育工作营造良好的社会氛围。</t>
  </si>
  <si>
    <t>“解决外来务工人员子女教育问题、实行就近入学政策”,现就有关情况答复如下：
我市历来高度重视外来务工人员子女在京接受义务教育工作，牢固树立政治意识、大局意识和责任意识，以促进教育公平为价值取向，根据首都城市战略定位，按照实事求是、稳步推进的原则，依法保障符合条件的来京务工人员随迁子女平等接受义务教育。
一、主要做法
（一）坚持政府统筹领导，健全随迁子女教育保障机制
一是强化省级政府统筹作用。按照《义务教育法》及中央有关要求,严格落实“两为主”（以流入地政府为主，以全日制公办中小学为主）、“两纳入”（将常住人口纳入区域教育发展规划，将随迁子女纳入财政保障范围），建立市区之间、部门之间联动机制，坚持从构建社会主义和谐社会首善之区、深化教育领域综合改革高度统筹推动随迁子女在京接受义务教育工作。
二是完善随迁子女教育保障制度。先后出台《关于进一步做好来京务工人员随迁子女在京接受义务教育工作的意见》（京教基〔2008〕26号）、《进城务工人员随迁子女接受义务教育后在京参加升学考试工作方案》（京政办发〔2012〕62号）等多项有关做好随迁子女教育工作的政策文件，确立了一整套从接收随迁子女入学到对随迁子女教育工作加大扶持的保障制度。
三是加大随迁子女教育财政投入。对公办中小学按实际在校生数划拨生均经费，按实际在校生数核定教职工编制，保证公办中小学接收随迁子女就读所需的正常经费和人员。同时，设立随迁子女义务教育专项资金，对接收随迁子女较多的区予以专项补助，对接收随迁子女较多的公办学校和以接收随迁子女为主的民办学校予以扶持，帮助学校改善办学条件、提高教育质量。
（二）促进教育机会公平，确保随迁子女合法教育权益
一是保持随迁子女入学政策稳定。根据首都功能定位和经济、资源特点，我市自2004年提出非本市户籍适龄儿童少年接受义务教育证明证件材料审核要求（即通常说的五证），并根据居住证制度实施情况及时调整，2018年非京籍五证包括在京务工就业证明、在京实际居住证明、全家户口簿、北京市居住证（或有效期内居住证登记卡）、户籍地没有监护条件的证明。近年来一直保持政策连续性和稳定性，有利于非本市户籍适龄儿童家长提前明确预期，及早做好安排，依法为符合条件的非本市户籍适龄儿童依法提供负责任、有质量的义务教育。
二是优化随迁子女入学流程。2014年我市建立义务教育入学服务平台，统一发布入学政策、入学流程和问答手册，集中采集随迁子女入学信息。各区由区政府牵头建立包括教育行政部门、街道办事处（乡镇人民政府）等在内的“五证”联网审核机制，开辟专门联合服务窗口，通过信息共享或开放查询端口的方式，减少申请人提供纸质材料，方便群众办理手续。要求各区建立特殊情况会商机制，合理考虑父母双方均在京缴纳社保、在京购买房产等特殊群体的利益诉求，适度增加政策执行弹性，对随迁子女入学做到“应保尽保”。
三是扩大义务教育学位供给。2012年启动《北京市中小学建设三年行动计划》，根据城市布局和人口迁移趋势，新建、改扩建中小学校230多所，在人口密集、学位紧张地区，采取政府购买民办教育服务、搭建临时校舍、将专业教室改建为普通教室，甚至超班额教学等措施扩大学位供给，保障所有符合条件的适龄儿童都能接受义务教育。
（三）提高融入教育水平，促进随迁子女健康成长
我市高度重视随迁子女融入教育，积极开展研究和实践，不仅让随迁子女“有学上”，而且努力让他们“上好学”。坚持随迁子女在接受教育、参加团队组织、评优选先、参与文体活动及实行奖励等方面，与本市户籍学生享受同等待遇。开展融入教育专项课题研究,推进融入教育项目，深入探索研究更有利于随迁子女健康成长的教育模式。
二、面临形势
随着城市规模不断扩大和人口增长周期性变化，以及首都城市资源与环境压力增大，我市随迁子女入学工作面临着巨大压力。
一是学龄人口激增且分布不均。2010至2017年我市义务教育阶段在校生由96.3万增至114.2万。截止到2018年5月30日，我市小学入学采集人数达19.1万人,比去年同期增长2.8万人。预计到2025年我市义务教育阶段在校生将超过180万，需新增学位近75万个。朝阳、海淀、丰台、昌平、通州、大兴等人口聚集地区义务教育入学压力更加突出。
二是非本市户籍人口教育需求多元。我市常住非本市户籍人口中既有人数众多的“三高群体”（高级知识分子、高收入阶层、高级管理人员），又有规模庞大的低端服务业从业人员，社会各阶层、各群体对教育方面的诉求，空前强烈而多元，“有学上”和“上好学”的问题并存。
三、下一步采取措施
下一步，我市将继续从促进教育公平、维护社会稳定的高度，积极稳妥做好随迁子女在京接受义务教育工作。
一是加强统筹规划，根据本市户籍和非本市户籍学龄人口变化趋势，加大资源统筹配置力度，在未来人口相对集中地区提前规划部署教育资源，采取多种方式扩大义务教育学位供给，切实满足所有符合条件的适龄儿童少年入学需求。
二是遵照国家和北京市户籍制度改革精神，根据首都城市功能定位、人口调控总体目标及教育资源情况，坚持实事求是、积极稳妥原则，进一步加大市级统筹力度，指导各区研究完善五证审核标准。
三是积极做好舆论引导应对，争得社会各界对首都教育改革发展的理解与支持，为稳步推进我市随迁子女教育工作营造良好的社会氛围。
再次感谢您对首都基础教育的关心与支持！</t>
  </si>
  <si>
    <t>根据以下要点及素材进行公文写作:
一、充电设施建设情况
二、相关问题说明及工作措施
（一）关于持续优化充电桩区域分布增加充电桩数量的建议
一是合理规划布局既有停车场内充电设施建设。
二是充分利用大数据分析、测算等手段，精准定位、查缺补漏，充分利用新能源充电设施监管服务平台，通过大数据考虑充电设施利用时长率、月均充电量情况、充电设施环路布局情况、充电时间段偏好等指标，协调各单位全面、准确、动态掌握充电桩的实时利用率及新能源汽车的出行分布情况，根据需求，对于缺乏充电桩的地区或单位，统一组织协调相关桩企按需进行规划和布局。
三是加大财政支持力度。
（二）关于加强大功率充电桩推广的建议
一是明确社会公用充电站快充为主的建设原则。
二是优化《北京市电动汽车充换电设施建设运营考核奖励实施细则》考核奖励指标体系，增加利用率指标分值权重，以充电量为基准，扩大高、低利用率充电设施的奖补差距（即充电设施功率越大、产生电量越多，得到的奖励资金越多），提升企业建设大功率直流充电桩的积极性。
三、下一步工作
（一）完善奖补政策，加大政策和财政资金支持
（二）统筹规划促进充电设施合理布局</t>
  </si>
  <si>
    <t>“推进电动汽车充电配套建设”,现就有关情况答复如下：
一、充电设施建设情况
截至目前，全市累计推广应用新能源汽车约53.34万辆，累计建成充电桩约25.80万个。其中：私人自用领域，在居民小区的个人固定停车位上，累计建成约19.70万个自用充电桩；公用领域，在具备条件的大型商业购物中心、农贸批发市场、旅游景点、货运枢纽等公共停车场，累计建成约2975处、3.18万个社会公用充电桩，在行政机关、企事业单位内部停车场，累计建成约2632处、2.22万个单位内部公用充电桩，在公交、环卫、出租等专用领域建成约654处、0.70万个充电桩，形成了全市平原地区充电服务半径小于5公里的公用充电服务网络。
二、相关问题说明及工作措施
自2017年2月承担新能源汽车充电站（桩）的建设和运营管理工作以来，我们积极学习，开展调研、组织及建设等相关工作，您的工作建议也是我们关注的重点，将在今后的工作中认真采纳积极实践。现结合本市相关政策及工作实际，做如下说明：
（一）关于持续优化充电桩区域分布增加充电桩数量的建议
经梳理，目前本市车流量大的区域和节假日高速服务区存在充电排队的现象主要有以下原因：一是电动汽车充电存在“潮汐”现象，据统计，电动汽车车主利用社会公用充电桩临时补电行为多发生在16:00-19:00，其余时间充电桩多处于空闲状态，充电高峰期与下班晚高峰重叠，集中充电造成充电桩临时周转不过来；二是目前本市所有高速服务区均已全覆盖大功率直流快充桩，但由于高速服务区本身停车资源紧张，加之节假日出行车辆较多，充电桩供不应求现象难以避免。针对以上问题，为进一步缓解充电焦虑，推动充电桩合理化布局，我们主要开展了如下工作：
一是合理规划布局既有停车场内充电设施建设。制定出台《关于报送本辖区停车场建设充电设施工作计划的通知》，要求各区将旅游景点、产业园、交通枢纽、大型商场等重点地区尚未配建充电设施的既有社会停车场，以缩小平均服务半径为目标，列入充电设施建设计划，明确建设目标、完成时限、责任主体，确定既有停车场按照不低于10%车位的比例配建公用充电设施。
二是充分利用大数据分析、测算等手段，精准定位、查缺补漏，充分利用新能源充电设施监管服务平台，通过大数据考虑充电设施利用时长率、月均充电量情况、充电设施环路布局情况、充电时间段偏好等指标，协调各单位全面、准确、动态掌握充电桩的实时利用率及新能源汽车的出行分布情况，根据需求，对于缺乏充电桩的地区或单位，统一组织协调相关桩企按需进行规划和布局。
三是加大财政支持力度。先后制定印发《北京市单位内部电动汽车公用充电设施建设补助暂行办法》和《北京市电动汽车社会公用充换电设施运营补助暂行办法》，继续对符合条件的单位内部充电设施建设和社会公用充换电设施运营给予补助支持，提高企业投资建设运营积极性，引导企业加强充电设施管理，提升充电设施服务水平。
（二）关于加强大功率充电桩推广的建议
一是明确社会公用充电站快充为主的建设原则。制定出台《关于加强停车场内充电设施建设和管理的实施意见》，明确各停车场管理单位、充电设施建设运营企业应遵循“经济实用、快慢互济”的原则，合理配置不同类型充电设施，其中对社会开放的公共停车场宜建设以直流快充为主的充电设施，截至目前，全市社会充电站快慢充比例1.8:1，有效促进了充电效率和服务能力的提升。
二是优化《北京市电动汽车充换电设施建设运营考核奖励实施细则》考核奖励指标体系，增加利用率指标分值权重，以充电量为基准，扩大高、低利用率充电设施的奖补差距（即充电设施功率越大、产生电量越多，得到的奖励资金越多），提升企业建设大功率直流充电桩的积极性。
三、下一步工作
（一）完善奖补政策，加大政策和财政资金支持
继续开展充电设施的建设运营奖补工作，加快制定出台单位内部充电设施建设补助、社会公用充换电设施运营补助的实施细则，用好财政资金，围绕新基建这个中心任务，以破解充电难和提升企业服务能力为核心，加大资金支持，加大对充电设施运营维护较好、利用率高、服务优质充换电站的补贴力度，充分体现“鼓励先进，鞭策后进”的政策激励作用，促进全市充电设施建设提速增效。
（二）统筹规划促进充电设施合理布局
立足充电设施作为新基建和新能源汽车推广应用的重要支撑保障定位，统筹充电基础设施合理布局，加快印发“十四五”时期本市充电基础设施发展规划，指导各区行业管理部门，根据区域功能定位、新能源车辆类别、供需匹配的情况，开展充电设施优化布局调整，针对供需矛盾尖锐、潮汐特性明显区域，通过试点充电精品示范区、鼓励推广移动小车等方式，解决充电难问题。</t>
  </si>
  <si>
    <t>根据以下要点及素材进行公文写作:
一、已开展工作
（一）出政策，推进药品医疗器械产业政策出台及实施落地
（二）布平台，补齐产业链短板，提升专业化研发生产服务能力
（三）促转化，构建科技成果转化孵化体系，提高在京转化率
（四）落项目，保障原创创新品种落地产业化
（五）推应用，开展新技术示范应用，提升产品知名度
（六）优布局，进一步提升特色产业园区，引导企业集聚
（七）健生态，提升企业创新竞争力
二、下一步工作计划
一是联合亦庄园、大兴园、昌平园、海淀园，继续落实《关于促进中关村国家自主创新示范区药品医疗器械产业创新发展的若干措施》，继续支持一批高精尖项目成果转化和产业化项目发展，推动重大技术创新、创新品种落地产业化、企业开拓市场等，推动药品医疗器械产业创新发展。
二是主动布局和支持一批专业化研发生产服务平台。
三是在医疗机构、高校院所周边建设医药健康硬科技孵化平台，通过市场化运作模式，满足中关村企业在需求设计、产品检测、临床试验、技术审评、应用推广等方面的共性需求，缩短企业产品研发注册周期，提高科技成果转化的成功率。
四是加快医药领域高校、医疗机构的科技成果转化。</t>
  </si>
  <si>
    <t>“完善医药健康产业创新生态吸进留住创新成果”,现提出如下会办意见：
一、已开展工作
为推动医药健康产业高质量发展，中关村管委会以“出政策、布平台、促转化、落项目、推应用、优布局、健生态”为抓手，多措并举，完善医药健康产业创新生态吸进留住创新成果。
（一）出政策，推进药品医疗器械产业政策出台及实施落地
进一步明确重点布局和创新方向，联合经济技术开发区、海淀区、昌平区、大兴区，共同出台了《关于促进中关村国家自主创新示范区药品医疗器械产业创新发展的若干措施》，在支持企业开展临床实验、申请注册生产批件、药品上市许可持有人制度（MAH）/医疗器械注册人制度试点保费补贴等方面，提出25条支持措施，在2019年中关村论坛上进行了发布。四个分园所在区政府或管委会予以配套支持和属地服务，目前已有180家企业享受到政策支持。
（二）布平台，补齐产业链短板，提升专业化研发生产服务能力
印发实施《中关村国家自主创新示范区高精尖产业协同创新平台建设管理办法（试行）》，聚焦产业创新需求和关键环节，统筹布局，支持昭衍、水木医疗、北亦蛋白等14个医药健康专业化研发生产服务平台建设，为示范区企业提供CRO、工程化、中试、CDMO/CMO等专业化服务，加快创新品种上市进程。如水木医疗公司“医疗器械工程化服务平台”，是国内首个提供工程化设计服务的第三方平台，针对医疗器械的功能性、安全性、有效性、易用性和可靠性等共性需求，提供全链条服务，解决行业痛点，加快产品上市进程，打通医疗器械产业链的发展壁垒。
（三）促转化，构建科技成果转化孵化体系，提高在京转化率
与北京大学医学部、首都医科大学签署了全面创新发展战略合作协议，重点围绕医学科技成果转移转化、医工融合发展、产学研协同创新，密切开展务实合作。目前已支持成立中国医学科学院药物研究所等13家技术转移服务平台，共转化1760多个项目，其中，落地中关村的项目406个。已挂牌成立北京大学干细胞与再生生物学实验室等56家生物健康领域的开放实验室。累计认定禾芫科技孵化器等16家生物孵化器,入驻率稳定在90%以上，在孵及入驻企业978家。
（四）落项目，保障原创创新品种落地产业化
建立“颠覆性项目挖掘—前沿技术项目培育—高精尖成果产业化落地”等全链条的支持体系。累计支持3个颠覆性项目、26个前沿技术项目、65个重大高精尖成果产业化项目落地，部分技术品种全球领先或属于首次打破国外垄断，填补国内空白。带动投资额100余亿元，品种上市后预计新增销售额超500亿元。药品项目中，原创创新药占91.3%；医疗器械项目中，97.37%拟申报三类注册证，其中40%通过国家创新医疗器械特别审查批准。如百济神州自主研发的BTK抑制剂泽布替尼，是首个获得美国FDA批准上市中国自主研发抗癌新药；华辉安健研发的抗乙肝单抗药物是我国首个获准开展临床试验的抗乙肝单抗新药；天智航自主研发的天玑骨科手术机器人，是目前国际上唯一能够开展四肢、骨盆以及脊柱全节段手术的医疗机器人系统，适应症范围、临床精度均居国际领先水平；海杰亚突破4项关键技术瓶颈，打破国外肿瘤冷冻消融设备的长期垄断，迫使同类进口产品价格由1000万/台下降至400万/台。
（五）推应用，开展新技术示范应用，提升产品知名度
联合市卫生健康委、大兴区政府开展中关村医药健康新技术新产品供需对接会，69家医疗机构、104家中关村企业参与对接。组织华脉泰科、颐合恒瑞、大艾机器人等30多家生物企业参加2019年双创周北京会场主题展，博尔诚等48家生物企业参加2019年中关村论坛未来科技展，获得多位领导广泛好评和观众喜爱。
（六）优布局，进一步提升特色产业园区，引导企业集聚
目前昌平、大兴、亦庄、海淀四分园已聚集生物企业1388家，占示范区生物企业总数的71%。加强园区产业规划，设立园区成果转化工作站，提升中关村科学城大健康产业园、中关村生命科学园周边功能区、亦庄生物医药国际创新园、大兴生物医药基地成果转化承载能力，形成各具特色、优势互补、上下游联动的发展格局。提升特色园区运营服务能力，增加商务、生活、公寓等配套服务设施，努力降低在中关村创新创业成本。
（七）健生态，提升企业创新竞争力
发起设立4支投资生物医药领域的成果转化子基金，带动社会资本超过55亿元，组织科创板储备企业培训，40余家生物医药企业参加培训，天智航、热景生物、佰仁医疗成功登陆科创板。支持10家生物医药企业19项技术标准，包括1项国际标准、11项国家标准。支持152家生物医药企业538项国内专利项目、26家生物医药企业90项国外专利项目。
二、下一步工作计划
一是联合亦庄园、大兴园、昌平园、海淀园，继续落实《关于促进中关村国家自主创新示范区药品医疗器械产业创新发展的若干措施》，继续支持一批高精尖项目成果转化和产业化项目发展，推动重大技术创新、创新品种落地产业化、企业开拓市场等，推动药品医疗器械产业创新发展。
二是主动布局和支持一批专业化研发生产服务平台。研究形成《中关村示范区生物健康产业平台建设规划》，围绕产业需求，通过存量提质和增量扩展并重，完善CRO、CDMO、CSO等产业配套，形成覆盖药品医疗器械全产业链条的服务平台体系。
三是在医疗机构、高校院所周边建设医药健康硬科技孵化平台，通过市场化运作模式，满足中关村企业在需求设计、产品检测、临床试验、技术审评、应用推广等方面的共性需求，缩短企业产品研发注册周期，提高科技成果转化的成功率。
四是加快医药领域高校、医疗机构的科技成果转化。探索试点建立中关村医学成果转化中心，开展医学科技成果价值发现，推动临床科研成果转化。</t>
  </si>
  <si>
    <t>根据以下要点及素材进行公文写作:
一、市财政保障山区生态林管护及防火有关情况
（一）提高生态林管护岗位补贴标准，促进农民绿岗就业
（二）提高生态林生态效益补偿标准，促进森林健康发展
（三）充分发挥中央财政投入效益，对国家级重点公益林实行全面管护
（四）创新财政投入方式，提高区级统筹能力，保障生态林管护和防火工作落实
一是经市政府批准，建立生态保护补偿一般性转移支付政策。
二、会办意见
（一）生态林管护岗位和生态效益促进发展资金补助标准均是2017年最新调整的，是统筹考虑山区生态公益林的资源总量、生态服务价值和全市国民经济社会发展水平，进行综合测算和评估的。
（二）为提高管护水平，促进农民绿岗就业，建议继续探索发展集体林场，创新林业经营管理模式，以集体林场作为新型规模化经营管理主体，把农民组织起来，提高集体林业综合效益和农民绿岗就业水平，让当地农民实现资源性收入、政策性收入和工资性收入相结合，做到流转土地有租金、养护林木有薪金、多种经营有现金，真正成为能按月拿报酬、退休有保障的新时代集体林业的务林人。
（三）关于委员提出的“拨付相应资金成立乡镇、村级专业森林防火队伍”。</t>
  </si>
  <si>
    <t>“提升山区生态林管护水平，保护可贵生态林资源”,保护可贵生态林资源”的提案收悉。现提出如下会办意见：
一、市财政保障山区生态林管护及防火有关情况
近年来，市财政认真落实中央及市委、市政府对生态建设的各项要求，市财政不断优化支出结构，加大向生态涵养区倾斜力度，为山区生态林管护及防火工作提供了强有力资金支撑。
（一）提高生态林管护岗位补贴标准，促进农民绿岗就业
2004年市政府印发《北京市人民政府关于建立山区生态林补偿机制的通知》（京政发〔2004〕25号），在全国率先建立了山区生态林管护政策，按山区生态林类型核定了生态林管护员数量，由市、区财政按8:2比例安排资金给予管护员每人每月400元的管护报酬，主要承担林木抚育、森林防火、病虫害监测、资源保护等职责。2009年进一步完善了管护员的薪酬机制。2017年，我局会同市农委、市园林绿化局加大对山区生态林管护机制调查研究，出台了《关于促进本市农民增收及低收入农户增收工作的若干政策措施》。明确将山区生态林管护员岗位补贴标准，在原有每人每月532元的基础上提高至每人每月638元。
（二）提高生态林生态效益补偿标准，促进森林健康发展
2010年市政府印发《北京市人民政府关于建立山区生态公益林生态效益促进发展机制的通知》（京政发〔2010〕20号），建立了山区生态公益林生态效益补助政策，市、区两级财政按1：1比例安排资金对山区集体所有的生态林按每年每亩40元的标准给予补助，其中60%资金按林权股份发放给集体经济组织成员（每年每亩24元）；40%资金由各区政府统筹开展以林木抚育管理为主、包括森林防火和林木有害生物防治在内的森林经营，促进生态林健康发展。政策实施6年来，市区两级财政共投入资金约25亿元。
2017年，市政府加大了对山区生态林补助力度，将生态效益促进发展资金自2017年起由每年每亩40元调整为70元，其中生态补偿资金42元，森林健康经营资金28元。
（三）充分发挥中央财政投入效益，对国家级重点公益林实行全面管护
中央财政林业改革发展资金每年投入资金7000万元用于国家级公益林保护和管理。北京市纳入国家重点公益林管护的公益林面积494.42万亩，其中：国有林面积77.52万亩；集体林面积416.9万亩。市财政会同市园林绿化局按照国有林每年每亩10元、集体林为每年每亩15元的标准于每年10月底前，提前足额将资金转移支付至相关区，确保中央财政资金发挥使用效益。
（四）创新财政投入方式，提高区级统筹能力，保障生态林管护和防火工作落实
一是经市政府批准，建立生态保护补偿一般性转移支付政策。将财政资金与造林绿化、水环境治理、土地资源保护等各项生态保护工作有效挂钩，资金分配向生态保护工作落实好的区倾斜，鼓励生态涵养区坚定绿色发展理念，落实最严格的生态环境保护制度。二是会同市园林绿化局、市发展改革委制定并印发了《北京市森林防火三年行动计划（2018-2020年）》，全面系统提升首都森林防火基础设施建设水平和森林火灾综合防控能力。三是通过林业改革转移支付资金，提高各区统筹能力，将森林管护支出作为重要保障事项。
二、会办意见
我们认为该提案反映了当前山区生态林管护和森林防火方面存在的潜在问题，建议措施对加强林木管护及防火工作具有现实意义。结合财政职责，现提出如下会办意见：
（一）生态林管护岗位和生态效益促进发展资金补助标准均是2017年最新调整的，是统筹考虑山区生态公益林的资源总量、生态服务价值和全市国民经济社会发展水平，进行综合测算和评估的。且两项补贴标准分别有“每三年”和“每五年”的调整周期，因此为保持政策制定的严肃性和延续性，建议维持现有标准。
（二）为提高管护水平，促进农民绿岗就业，建议继续探索发展集体林场，创新林业经营管理模式，以集体林场作为新型规模化经营管理主体，把农民组织起来，提高集体林业综合效益和农民绿岗就业水平，让当地农民实现资源性收入、政策性收入和工资性收入相结合，做到流转土地有租金、养护林木有薪金、多种经营有现金，真正成为能按月拿报酬、退休有保障的新时代集体林业的务林人。
（三）关于委员提出的“拨付相应资金成立乡镇、村级专业森林防火队伍”。根据《北京市森林防火办法》有关规定，“森林防火工作实行市、区县、乡镇人民政府行政首长负责制”。按照事权和财权相统一的原则，森林防火工作属于市区共担事权，涉及经费保障机制在《北京市森林防火三年行动计划》也明确了“预防扑救及专业队伍建设经费纳入各级财政预算”。
因此各区应按要求落实森林防火的主体责任，发挥区级统筹能力，加大投入保障力度。我们建议会同贵局指导各区用足用好现行政策，认真落实并做好政策的跟踪问效工作，加大监督考核力度，切实发挥资金使用效益。</t>
  </si>
  <si>
    <t>根据以下要点及素材进行公文写作:
一、关于首都机场现有规划和跑道建设问题
二、关于尽快完善首都机场周边交通基础设施建设问题
（一）轨道交通方面
1.关于“推进城际铁路联络线一期工程实施，确保按照规划方案批复延伸至M15号线南法信站，预留远期延伸至京沈客专怀柔南站的条件”的建议。
2.关于“研究制定现有及在建轨道交通（地铁M15号线、机场快轨L1号线、城际铁路联络线）与现代有轨电车T2线换乘、接驳运营管理方案，实现轨道交通综合体系互通互联”的建议。
3.关于“研究制定京北地区经由首都机场通往海淀山后（海淀新区）中关村科技园的轨道交通规划；借用地铁4号线部分路段，打通中关村、山后地区与空港地区的联络，向南伸至通州、亦庄和新机场，打造京城东北部地区半环形轨道交通线路”的建议。
（二）公路路网方面
1.京密路改建工程。
2.机场南线高速西延、机场北线高速西延和机场二高速南延。
三、关于加快推进新国展二、三期建设问题
四、关于推动北京临空经济区核心区升级
（一）完善临空经济区路网结构
（二）优化提升临空经济区发展环境
（三）着力提升天竺综保区服务发展水平
（四）提升临空经济区功能</t>
  </si>
  <si>
    <t>“提升首都机场地区服务发展水平加强国际交往中心设施能力建设”,现就有关情况答复如下：
首都机场作为亚洲第一、国际第二大客运机场，是首都重要的空中门户和对外交往窗口，未来将与北京新机场一同作为京津冀地区航空“双枢纽”。市政府高度重视首都机场的建设，在北京城市总体规划中，明确提出要完善北京首都国际机场功能，建设世界级航空枢纽。
一、关于首都机场现有规划和跑道建设问题
按照市领导的有关指示，为加快推动首都国际机场总体规划修编有关工作及首都机场第四跑道的开工建设，我委会同市规划国土委制定了《北京首都国际机场总体规划修编工作协调机制的方案》，确定了参与单位、工作内容、工作目标及近期重点工作安排，以及各单位的负责领导和责任处室。顺义区政府起草了《关于支持北京首都国际机场总体规划修编的函》，提出全力支持首都机场总体规划修编，加快推进第四跑道建设。目前，有待民航部门对《北京首都国际机场总体规划（2015年版）》进行修改。下一步，我委将会同顺义区政府及市相关部门，进一步加强与民航部门的沟通对接，争取更多支持。
二、关于尽快完善首都机场周边交通基础设施建设问题
依据《北京城市总体规划（2016年-2035年）》，目前市交通委已开展城市北部地区及东部地区的轨道交通专项规划研究，市相关部门根据工作职能积极推进机场周边交通基础设施建设工作。
（一）轨道交通方面
1.关于“推进城际铁路联络线一期工程实施，确保按照规划方案批复延伸至M15号线南法信站，预留远期延伸至京沈客专怀柔南站的条件”的建议。
根据国家发展改革委已批复的京津冀城际铁路网规划，城际铁路联络线北起首都机场，向南经通州、亦庄、廊坊、新机场至京冀界。我委已于2017年6月完成城际铁路联络线一期（廊坊东至新机场）北京段立项核准工作，其中北京新机场航站楼段预留工程已开工建设。下一阶段，我委将配合市规划国土委加快推进城际铁路联络线二期工程（首都机场至廊坊东）方案研究工作，尽早开工建设。
城际铁路联络线首都机场至南法信及怀柔南站段未包含在国家发展改革委批复的京津冀城际铁路网规划内，我委积极配合市规划国土委加快推进城际铁路联络线延伸至南法信及怀柔南站方案研究工作，方案稳定后报请国家发展改革委纳入京津冀城际铁路网规划调整方案。
2.关于“研究制定现有及在建轨道交通（地铁M15号线、机场快轨L1号线、城际铁路联络线）与现代有轨电车T2线换乘、接驳运营管理方案，实现轨道交通综合体系互通互联”的建议。
目前，15号线、机场线已建成通车，城际铁路联络线二期正在加快前期方案研究工作，顺义有轨电车T2线已于2017年7月开工建设，首都机场地区轨道交通线网条件已相对完善。下一阶段，需重点加强各条线路间的运营组织及接驳换乘工作，我委将积极配合市交通委做好相关工作。
3.关于“研究制定京北地区经由首都机场通往海淀山后（海淀新区）中关村科技园的轨道交通规划；借用地铁4号线部分路段，打通中关村、山后地区与空港地区的联络，向南伸至通州、亦庄和新机场，打造京城东北部地区半环形轨道交通线路”的建议。
目前，市规划国土委正在牵头组织编制本市第三期城市轨道交通及市郊铁路建设规划，对服务中心城北部和三城一区等重要功能区的轨道交通线网进行了重点研究。下一阶段，我委将结合北京城市总体规划，积极配合市规划国土委，统筹考虑运营效率及经济性等方面因素，合理规划布局城际铁路、市郊铁路、地铁等项目，构建高质量多层次互联互通的轨道交通体系，进一步加强首都机场地区轨道交通线网通达性。同时，积极配合市交通委做好各条线路间的接驳换乘，提高轨道交通服务水平。
（二）公路路网方面
机场南线、机场北线西延、机场二高南延等道路工程在《北京城市总体规划（2016年-2035年）》中已预留线位。
1.京密路改建工程。项目南起朝阳区太阳宫北街，北至密云区西统路，全长53公里。本项目以机场南线为界，分为城市快速路和高速公路两段。城市快速路段，全线位于朝阳区，全长10公里，已取得规划、国土等前期手续；高速公路段，全长43公里（京承高速至开放环岛段6公里已建成），穿越顺义、怀柔、密云等东北部地区，已取得设计方案批复，正在办理国土等前期手续。我委积极支持本项目建设工作，已于2015年9月、2017年3月分别开具京密路城市快速路段、高速公路段前期工作函。下一阶段，首发集团确定随路建设的管廊方案后，我委将按程序积极开展后续工作。
2.机场南线高速西延、机场北线高速西延和机场二高速南延。目前尚未开展前期工作，建议由市交通委牵头，商市规划国土委结合北京城市总体规划，深入分析首都机场与城市副中心及中心城重点功能区之间的交通需求，进一步研究3条高速公路规划方案的可行性。待项目前期手续完备后，我委将按程序积极开展后续工作。
三、关于加快推进新国展二、三期建设问题
本市高度重视会展业发展，但受限于较小的场馆规模和布局，会展业发展受到了一定制约，陈吉宁市长等市领导多次批示要做好会展设施布局研究。目前，新国展二、三期项目已经列入了相关专项规划，顺义区成立了新国际展览中心项目领导小组及领导小组办公室。我委将按照市领导批示，会同市商务委、顺义区和我委进一步明确全市会展业的规划布局和总量需求，并会同市规划国土委、贸促会研究该项目合理的规模、功能定位和后期运营问题。同时，结合“疏解整治促提升”专项行动，加快研究推动老国展的退出问题。
四、关于推动北京临空经济区核心区升级
（一）完善临空经济区路网结构
目前顺义区正在推动实施《北京临空经济区核心区市政基础设施三年提升计划》，计划对毗邻首都国际机场的北京临空经济核心区24条道路的基础设施进行改造提升。同时围绕首都机场打造“三环一带”即内环、中环、外环和功能带，目前正在就项目的基本情况征询各职能单位意见。市规划国土委将结合顺义区分区规划和控制性详细规划的编制工作进一步调整完善，努力打造国家级临空经济示范引领区。
（二）优化提升临空经济区发展环境
为贯彻落实好《北京城市总体规划（2016年-2035年）》，市委办公厅、市政府办公厅联合印发的《北京城市总体规划实施工作方案（2017年-2020年）》明确提出，要优化提升首都国际机场临空经济区，制定三年行动计划和年度实施方案，并持续推进。目前，顺义区政府会同市规划国土委结合正在编制的顺义分区规划积极落实首都国际机场临空经济区优化提升有关要求，并切实加强与相关单位的沟通协调。下一步，在分区规划的基础上，市规划国土委等部门将积极配合顺义区政府在控制性详细规划和重点地区规划编制等工作中进一步细化完善。
（三）着力提升天竺综保区服务发展水平
我委目前已在会同顺义区积极推进天竺综保区进口汽车检验（全国唯一的空港整车进口口岸）、进口药品检疫等机场口岸设施项目建设，开展综保区国际保税商品展示和便民商业融合发展研究工作。此外，为贯彻落实党中央、国务院优化营商环境的决策部署，从今年3月开始，本市成立了提升跨境贸易便利化专班。当前，此项工作正在按计划开展实施，积极提升首都机场跨境贸易便利化水平。
（四）提升临空经济区功能
为强化国际交往功能，提升进出境旅客及中转旅客比例，京津冀144小时过境免签政策已于2017年12月28日正式启动实施，今年将继续完善京津冀144小时过境免签配套措施。2018年1月12日，顺义区政府、中国国旅股份有限公司、首都机场集团三方签署战略合作框架协议，拟在首都国际机场南侧T3航站楼600米处建设临空国际免税城项目，对本市吸引境外、京外游客消费，促进境外消费回流，培育本市居民中高端消费新动能都有积极作用。我委积极支持该项目建设，并在后期的工作中积极探索创新促消费的政策支持机制，促进相关项目早日建成运营。
感谢您提出的宝贵意见，希望继续关心支持首都国际机场发展，为我们的工作提出更多的意见和建议。</t>
  </si>
  <si>
    <t>国家卫生健康委办公厅</t>
  </si>
  <si>
    <t>根据以下要点及素材进行公文写作:
一、加强规划引领，做好区域卫生统筹谋划布局
一是贯彻落实《北京城市总体规划（2016-2035年）》、《北京城市副中心控制性详细规划》（街区层面）（2016-2035年），深入推进京津冀协同发展，发挥北京的辐射带动作用。
二是严格执行医疗卫生领域负面清单制度。
三是疏解促提升，加快推进市属医疗卫生资源疏解步伐。
二、推进京津冀医疗卫生协同发展
一是根据《京津冀协同发展规划纲要》，立足首都城市战略定位，医疗卫生领域始终以优化区域卫生资源配置，提升区域服务能力为目标，围绕首都“四个中心”定位，统筹规划调整卫生资源布局。
二是扎实推进京津冀医疗机构检查检验结果互认、影像检查资料共享等工作。
三是逐步落实并持续推动重点合作项目。
四是支持河北雄安新区规划建设。
五是开展京津冀医用耗材联合采购。
三、推进京津冀医院专科联盟发展
一是组建跨区域儿科联盟。
二是北京大学肿瘤医院远程医疗工作见成效。
三是优化医疗资源配置，不断促进区域医疗水平提升。
四、下一步工作安排
（一）持续加强京津冀医疗卫生政策协同。
（二）继续做好京津冀医疗卫生协同发展项目合作。</t>
  </si>
  <si>
    <t>“关于加快推进京津冀专科医院联盟建设的建议”,现就祝淑钗代表提出的“关于加快推进京津冀专科医院联盟建设的建议”提出如下会办意见：
一、加强规划引领，做好区域卫生统筹谋划布局
一是贯彻落实《北京城市总体规划（2016-2035年）》、《北京城市副中心控制性详细规划》（街区层面）（2016-2035年），深入推进京津冀协同发展，发挥北京的辐射带动作用。坚持高质量发展，规划建设城市副中心，与河北雄安新区形成北京新的两翼。已先后印发实施《北京市“十三五”卫生计生事业发展规划》、《北京市医疗卫生服务体系规划（2016-2020年）》，加强设计和规划，推动京津冀三地医疗卫生事业协同发展，更好地满足本市和周边津冀地区居民健康服务需求。
二是严格执行医疗卫生领域负面清单制度。配合市发改委制定实施新版新增产业禁止和限制目录，严控本市核心城区及五环路内新增医疗资源，遏制大医院规模盲目扩张，严控增量。同时，着力引导核心区优质资源向资源薄弱地区转移，先后建成并投入服务的有北京同仁医院亦庄院区、北京积水潭医院回龙观院区、清华长庚医院等，有序疏解存量，促进协同发展。
三是疏解促提升，加快推进市属医疗卫生资源疏解步伐。以“疏解整治促提升”专项行动为重要抓手，在“疏”字上持续用力，在“舍”字上保持定力，在“优”字上集中发力，统筹谋划2017-2020年全市医疗卫生领域资源疏解重点工作安排，加快推动一批市属医疗卫生疏解项目落地实施。目前，天坛医院已正式对外开诊，疏解核心区床位950张，减少核心区年门急诊量约150万人次；口腔医院迁建、同仁医院亦庄院区扩建、友谊医院顺义院区等项目建设取得积极进展；积水潭医院回龙观院区扩建项目前期工作加快推进。通过对中心城区卫生资源的有序疏解，外地患者人群将进一步分流，五环以外地区及新建居民居住组团区等区域卫生资源供给显著加强。
二、推进京津冀医疗卫生协同发展
一是根据《京津冀协同发展规划纲要》，立足首都城市战略定位，医疗卫生领域始终以优化区域卫生资源配置，提升区域服务能力为目标，围绕首都“四个中心”定位，统筹规划调整卫生资源布局。牢牢抓住疏解北京非首都功能这一城市规划建设的“牛鼻子”，加快推进优质卫生资源向郊区疏解，制定实施北京市推进市属医疗卫生资源率先疏解促进协同发展工作方案。统筹谋划20余个市属医疗卫生机构疏解项目，通过整体迁建或建设分院等形式向北京城市副中心、郊区、新城等资源薄弱地区转移，促进优质卫生资源均衡合理布局，纠正发展不平衡不充分的问题。加快推进京津冀医疗卫生政策协同，持续推动京津冀重点卫生项目合作。先后开展北京—河北廊坊、北京—张家口、北京—唐山、北京—承德、北京—保定等多个合作项目，持续提高河北燕郊以及北京西北、东北、西南方向周边重要节点城市和地区的服务能力与水平，适应当地人民群众的健康需求，合理分流河北等地患者，有效缓解首都医疗服务和城市运行管理压力。
二是扎实推进京津冀医疗机构检查检验结果互认、影像检查资料共享等工作。组建相应工作专家委员会，建立健全督导和退出机制，对定点医疗机构和互认项目进行动态调整，确保互认效果。目前，京津冀三地已确定33个互认项目、296家互认的医疗机构，155家医疗机构共享21项影像检查资料，有力提升三地医疗同质化水平。
三是逐步落实并持续推动重点合作项目。北京与河北已启动和实施医疗服务、公共卫生等多个重点医疗卫生合作项目，推动京冀合作深化开展。其中，北京朝阳医院等4家市属医院与位于燕郊的河北燕达医院、积水潭医院等4家市属医院与张家口市5家医院、友谊医院等3家市属医院与唐山曹妃甸区2家医院以及北京朝阳医院等4家市属医院和航天中心医院与承德市5家医院分别建立对口合作关系。
四是支持河北雄安新区规划建设。为落实党中央国务院批复同意的《河北雄安新区规划纲要》和京冀两地政府签署的合作框架协议，2018年9月14日，原北京市卫生计生委、原河北省卫生计生委、雄安新区管委会在河北雄安新区共同签署了《关于支持雄安新区医疗卫生事业发展合作框架协议》，全面启动和加快推进支援帮扶工作。框架协议主要包括采用“交钥匙”方式支持雄安新区建设1所高水平综合医院，建成后由北京市和雄安新区委托宣武医院进行受托管理；宣武医院、市中医医院、市妇产医院、市疾控中心和市卫生计生监督所分别对口帮扶容城县人民医院、县中医院、县妇幼保健院、县疾控中心和县卫生计生监督所，帮助新区提升综合医疗、妇幼保健、中医医疗、公共卫生等服务能力，适应新区发展需要。
五是开展京津冀医用耗材联合采购。京津冀三地共同联手，实施血管支架等六大类医用耗材联合采购，以市场换价格，使得医用耗材采购价格下降15.5%，每年可为京津冀地区节省10亿元的采购费用，惠及三地居民。
三、推进京津冀医院专科联盟发展
一是组建跨区域儿科联盟。2013年，北京儿童医院牵头组建跨省专科联盟—北京儿童医院集团，与各省级儿童医院实现“六个共享”：专家共享、临床共享、科研共享、教学共享、预防共享和管理共享，加大基层儿科人才培养，带动全国儿科共同发展，探索在全国建立“病人不动、医生动”的医疗服务新路径，为百姓有序就医提供便利。2015年，北京儿童医院对河北省保定儿童医院实施了全面托管，成为京津冀一体化背景下首家推行公立医疗机构跨省托管的医院。托管一年多来，将更多周边患儿留在了当地，为疏解非首都核心功能，推动京津冀一体化协同发展做出贡献。
二是北京大学肿瘤医院远程医疗工作见成效。为落实京津冀发展战略，疏解非首都功能，进一步实现北大肿瘤医院优质医疗资源下沉，更好地推进北京优质医疗资源向京津冀地区实现均衡化发展，惠及众多京津冀地区居民，我市卫生健康部门指导北大肿瘤医院立足非首都功能疏解任务要求，在京津冀内开展技术合作项目5项，远程医疗覆盖京津冀地区17家医疗机构。
三是优化医疗资源配置，不断促进区域医疗水平提升。2016年，中日友好医院与河北省30余家医疗机构建立了远程医疗服务关系，开展远程会诊、远程查房、远程病理及医学影像诊断、远程继续教育等，促进“重心下移、资源下沉”；北京中医药大学东直门医院与河北省景县中医医院积极推动深度合作，双方将以战略联盟合作模式为基础，不断拓宽合作范围，提升资源整合能力，优化分级诊疗模式，为患者提供更优质的诊疗服务，共同推动京津冀区域医疗卫生事业长远健康发展；2019年为京东地区及副中心儿科建设目标同向、措施一体、优势互补、互利共赢的协同发展新格局，“潞河医院-北三县儿科专科联盟”已正式成立。目前，北京市132所医院与河北150所医院已经建立了支援协作关系，努力帮助河北省提升医疗服务能力和管理水平。通过上述帮扶，河北来京就诊患者已从2013年的940万下降到2018年的770万，协同发展和帮扶效果显现。
四、下一步工作安排
（一）持续加强京津冀医疗卫生政策协同。落实国家分级诊疗制度有关政策措施，选择部分病种，依托京津冀区域医联体，逐步推进建立三地转诊机制。完善京津冀三地医学检验结果互认、医学影像资料共享，建立健全督导机制，形成定点医疗机构和互认共享项目动态调整制度，逐步扩大互认覆盖面，定期评价互认效果。支持开展远程会诊和远程医学影像工作。加快区域医疗中心建设，支持鼓励京津优质医疗卫生机构在河北建立不同形式医疗联合体，深化京张医疗卫生合作，加强冬奥会医疗卫生保障能力建设。深化基层卫生服务合作交流，完善合作机制，强化基层服务能力建设。积极协调北京市医保部门推进京津冀医保支付方式改革，探索京津冀三地实行医保总额付费，研究制定远程医疗、家庭病床、居家护理、签约服务等收费标准与报销政策，适应服务需求和服务模式转变，形成可持续发展的长效机制。
（二）继续做好京津冀医疗卫生协同发展项目合作。一是做好和河北廊坊北三县的对接沟通，详细梳理和分析北三县等地区居民疾病谱和医疗资源现状，通过远程医疗、专科联盟、紧密型医联体、人才培训等多种方式，加强重点学科建设，支持现有机构提升能力水平。持续推进朝阳医院、天坛医院、首儿所附属医院、北京中医医院和同仁医院等5家医院对口支持位于燕郊的燕达医院，发挥我市对廊坊北三县等周边地区的医疗卫生辐射带动作用。二是重点推动河北雄安新区和北京城市副中心一核与两翼“比翼齐飞”。根据雄安新区规划和发展需求，加大对河北雄安新区的医疗卫生支持力度，深入推进对口支持帮扶工作，推动新建医院项目开工建设。三是推进河北环京津周边地区重点市（县、区）的卫生健康事业发展。持续推动北京对冬奥会举办地河北张家口、产业承接地唐山曹妃甸、承德、保定等地的对口支援，提升区域医疗服务能力，促进更多的外地患者选择就近就医，减少对中心城区的医疗服务压力，有效缓解“大城市病”。
联系单位及电话：北京市卫生健康委，83970591</t>
  </si>
  <si>
    <t>根据以下要点及素材进行公文写作:
一、不断完善城市更新整体政策机制
（一）出台城市更新实施意见配套政策
（二）制定北京市城市更新行动计划
二、不断完善老城保护与活化利用措施
（一）有序推进老城平房申请式退租
（二）不断完善退租修缮政策体系
一是为更好的解决当前申请式退租中存在的问题，我委正在研究核心区历史文化街区平房直管公房开展“申请式换租”模式，按照“政府主导、市场运作、居民自愿”的原则，吸引社会力量参与。
二是配合市规自委起草《关于首都功能核心区平房（院落）保护性修缮和恢复性修建工作的意见》，对核心区平房（院落）的保护性修缮和恢复性修建工作的适用范围、腾退后房屋经营利用、规划土地政策等方面提出明确要求。
（三）积极争取市级财政资金支持
一是市财政局会同我委制定了关于支持核心区共生院等相关工作的意见，按照5万元/平米的额定标准，根据实际腾退面积对东城、西城两区给予补助。
（四）积极推进中轴线申遗工作
（五）落实《北京历史文化名城保护条例》
三、继续明确特色风貌塑造政策体系
（一）老旧小区方面
（二）推进传统商业提质升级
一是开展商圈改造提升行动。
二是开展传统商场升级改造。</t>
  </si>
  <si>
    <t>“关于加快历史文化名城保护与风貌特色塑造的提案”,现就办理情况报告如下：
一、不断完善城市更新整体政策机制
（一）出台城市更新实施意见配套政策
为落实《北京城市总体规划（2016年-2035年）》，统筹推进城市更新，全面提升城市品质和活力，2021年5月，北京市人民政府出台了实施城市更新行动的指导意见。意见分圈层提出了更新重点，针对各类更新改造类型分别明确了更新内容和方向，并明确了城市更新的配套政策等。
指导意见提出，城市更新主要对城市建成区城市空间形态和城市功能的持续完善和优化调整，以街区为单元进行实施，对老旧小区、危旧楼房、老旧厂房、老旧楼宇和首都功能核心区平房（院落）更新改造给出了新路径，并对主体确定、编制方案、审查决策、手续办理上做出明确要求。由于存量改造过程繁琐复杂，对此，指导意见从规划政策、土地政策、资金政策三大方面明确配套政策，夯实制度根基。
（二）制定北京市城市更新行动计划
为落实市委、市政府关于城市更新的战略部署，我委会同市委城工委等共同起草了《北京市城市更新行动计划（2021—2025年）》，要求各区综合考量本区规划功能定位、各类实施需求及市民群众、主体改造意愿，编制本区“十四五”时期的城市更新行动，制定各年度的工作计划，明确2021年改造任务，梳理城市更新项目储备库，研究建立城市更新项目储备库动态管理工作机制。目前市委、市政府已审议通过，根据会议精神修改完善后按程序报审印发。
二、不断完善老城保护与活化利用措施
（一）有序推进老城平房申请式退租
2017年以来，我市坚决落实习近平总书记“老城不能再拆了”的指示精神和北京城市总体规划的要求，积极探索直管公房资源整合途径和管理模式，出台了关于加强直管公房管理的意见，有序推进平房直管公房申请式腾退，建立恢复性修建机制，从根本上杜绝大拆大建，同时配套出台了实施细则、资金支持、补偿评估、修缮标准、确权登记等一系列文件。坚持“一院一策”和“一户一设计”，在南锣鼓巷、菜市口西、砖塔胡同、东直门外北二里庄、雍和宫周边、西板桥、大栅栏观音寺、钟鼓楼周边、三眼井、故宫周边等地区开展了申请式退租、共生院改造试点。通过腾退修缮整治，外迁居民通过共有产权住房和公租房改善了住房条件，留住居民生活得到适度改善，违法建设得以拆除，公共空间和环境秩序明显提升。申请式退租、“共生院”模式逐步得到了居民的理解和支持，为保护古都风貌进行了有益的探索，精心保护好老城这张百年金名片。
（二）不断完善退租修缮政策体系
一是为更好的解决当前申请式退租中存在的问题，我委正在研究核心区历史文化街区平房直管公房开展“申请式换租”模式，按照“政府主导、市场运作、居民自愿”的原则，吸引社会力量参与。在退租工作中增加换租模式，两种方式并举，居民可退租购房，也可先换租再购房，增加居民的选择，也调动了社会资本参与的积极性。
二是配合市规自委起草《关于首都功能核心区平房（院落）保护性修缮和恢复性修建工作的意见》，对核心区平房（院落）的保护性修缮和恢复性修建工作的适用范围、腾退后房屋经营利用、规划土地政策等方面提出明确要求。推进直管公房经营权授权，实施主体可对完成保护性修缮的房屋院落合理开展经营利用和管理，腾退空间再利用优先用于优化中央政务功能，完善地区公共服务设施，补齐地区配套短板和传统文化传承展示服务和人才公寓。规划土地方面，具备条件的房屋院落，依据保护规划和导则，经批准可适当利用地下空间。
（三）积极争取市级财政资金支持
一是市财政局会同我委制定了关于支持核心区共生院等相关工作的意见，按照5万元/平米的额定标准，根据实际腾退面积对东城、西城两区给予补助。二是按照市中轴线申遗办三年计划，完成三年任务所需资金量较大，为了加快任务推进，我委多次与市发展改革委、市财政局等单位召开会议专题研究市级财政资金补助相关工作，明确市发展改革委和市财政局对中轴线申遗保护腾退给予更多补贴，补助资金为10万元/㎡。
（四）积极推进中轴线申遗工作
中轴线是北京老城的灵魂和脊梁，为落实“老城不能再拆了”的要求，市文物局制定北京中轴线申遗保护三年行动计划，以中轴线申遗保护为抓手，明确具体任务并推动落实，带动老城重点文物、历史建筑腾退，强化文物保护和周边环境整治。太庙、景山、皇史宬等近百处文物开展搬迁腾退、保护修缮、展示开放，北海医院和天意商城拆除降层，正阳门至永定门御道景观贯通并连通绿色空间，整体提升了中轴线南段慢行环境。下一步还将推动社稷坛、先农坛、贤良祠等重要文物的腾退整治、展示利用，优化遗产周边环境和城市风貌，多层次推动老城整体保护与复兴。
（五）落实《北京历史文化名城保护条例》
《条例》明确提出，一是落实应保尽保要求，实现全市域全要素的整体保护；二是明确保护职责，构建协同保护治理机制；三是推动多规合一，完善保护规划编审流程；四是实施精准管理，分区分类制定保护措施；五是鼓励遗产合理适度利用，明确保护利用应当以传承传统文化为主，合理控制商业开发规模，制定正、负面清单引导利用方向；六是在整合名城保护财政资金的基础上，由市、区政府安排名城保护专项资金；七是加大处罚力度，制定与北京经济发展相适应的处罚措施。
三、继续明确特色风貌塑造政策体系
（一）老旧小区方面
为构建政府与居民、社会力量合理共担改造资金的工作机制，逐步形成居民出一点、企业投一点、产权单位筹一点、补建设施收益一点、政府支持一点等“多个一点”资金分担方式，建立共同参与改造、共同治理社区、共同享受成果的老旧小区改造良性循环新机制，在积极推广“劲松模式”，总结“首开经验”的基础上，经充分酝酿、广泛征求意见，4月22日，我委会同市发展改革委、规划自然资源委、财政局、国资委、民政局、金融监管局和城市管理委联合印发了《关于引入社会资本参与老旧小区改造的意见》（京建发〔2021〕121号）。《意见》从多种方式引入社会资本参与、加大财税和金融支持、存量资源统筹利用、简化审批、监督管理等方面做出了相应明确。
（二）推进传统商业提质升级
一是开展商圈改造提升行动。2019年，市商务局印发了《北京市商业服务业商圈改造提升行动计划（2019-2021）》，提出按照“业态丰富、特色鲜明、消费便利、市场繁荣”的目标，优化商圈的规划布局，积极引入各类国际、潮流、传统老字号等商业品牌，丰富消费供给。推动购物餐饮、文化娱乐、教育培训、旅游观光、体育健身等业态布局商圈，融合商品消费和服务消费，促进消费升级。两年来，全市重点推动了王府井、前门大栅栏、CBD、三里屯、回龙观龙域等商圈的改造提升。
二是开展传统商场升级改造。2019年，市商务局印发了《关于本市传统商场“一店一策”升级改造工作方案》，采取“试点先行”的方式推动本市传统商场改造升级，为调动企业升级改造的积极性，研究制定了配套支持政策，对百货店、购物中心等传统商场外立面改造、店内装修更新、设备购置及水电气热等配套设施建设，按照不高于贷款基准利率给予贴息支持。工作启动以来，确定了王府井百货、西单商场等15家商场进行试点。目前，乐多港万达广场、大悦春风里、菜市口百货等7家试点企业基本完成升级改造。
下一步，将以打造国际消费中心城市为契机，按工作计划，持续推进传统商圈、商场升级改造，推动传统商业企业提质增效，更好地满足人民群众消费需求。</t>
  </si>
  <si>
    <t>根据以下要点及素材进行公文写作:
一、工作开展情况及成效
（一）持续推动智慧健康养老服务平台建设
一是推进“互联网+护理服务”工作模式。
二是大力推进“互联网+养老服务”模式。
（二）积极推进国家示范项目落地，打造智慧养老示范街道
（三）积极打造智慧养老试点示范区
（四）发布智慧养老应用场景，鼓励社会力量参与智慧养老
（五）加强养老服务人才队伍建设
一是加强养老服务专业队伍建设。
二是印发《北京市养老服务时间实施方案（试行）》，建立养老服务时间银行管理体制和运行机制，积极培育发展为老服务志愿者队伍，鼓励志愿者为老年人运用智能化产品提供志愿服务。
二、下一步工作计划
一是重点围绕基于大数据、人工智能等养老新技术新产品研发，持续推进养老服务的智能化、智慧化水平，助力打造“智慧统筹、优势互补”的多层次养老服务体系。
二是持续推进完善“互联网+养老服务”模式，整合社会优质养老服务资源，支持社会企业运维网络平台，向老年人提供线上查询、健康咨询、线下服务，满足不同老年人群体的养老服务需求。
三是助力推进养老数据互联互通。
四是开展智慧养老应用场景案例评选活动。
五是加大养老服务人才队伍建设。</t>
  </si>
  <si>
    <t>“科技赋能养老服务体系及人才培养模式”,参阅情况如下：
针对我国老龄化形势日益严峻，老年人健康和养老需求与服务供给不充分、不平衡的矛盾日益突出的情况，您提出的建议对于构建“居家社区机构相协调、医养康养相结合”养老服务体系、加强养老服务人才队伍建设具有重要的参考意义，我们将在今后工作中加强研究、认真学习，并积极吸纳，助力科学技术在养老服务领域的推广应用。
一、工作开展情况及成效
（一）持续推动智慧健康养老服务平台建设
一是推进“互联网+护理服务”工作模式。卫生健康部门确定10家互联网试点医疗机构，“互联网+护理服务”试点区扩至7个，互联网诊疗服务机构达92家。印发《北京市互联网居家护理
服务项目目录（2019版）》，服务项目总数从25项增至39项，护理服务领域逐步从医疗机构向社区和家庭拓展，服务内容从疾病临床治疗向长期照护、慢病管理、老年护理、康复促进、安宁疗护等方面延伸。产业创新方面，通过开发金牌护士APP及建设护理站，以“互联网+护理服务”的创新模式开展居家护理服务，重点满足罹患疾病、行动不便的老年群体的健康服务需求。推行在线健康管理场景，推动我市健康科技领域企业，建设针对老年人、慢性病等特殊人群，提供融合智能监测看护、智能体征数据采集、紧急呼叫服务等场景的专业服务平台。
二是大力推进“互联网+养老服务”模式。印发《关于加快推进互联网+政务服务工作的实施意见》，围绕老年人等服务群体，以“互联网+”、大数据服务为纽带，实现养老政务服务事项的全程在线、无障碍办理。借助社会力量扩大政府公共服务的内涵和外延，汇集各类服务资源，在餐饮配送、远程医疗、健康咨询、家政服务、心理慰籍等领域，向社会公众提供多渠道、多途径、集约化的养老服务。
（二）积极推进国家示范项目落地，打造智慧养老示范街道
2017年-2021年，为落实《智慧健康养老产业发展行动计划（2017-2020年）》，加快智慧健康养老产业发展，按照工信部、民政部、国家卫生健康委员会三部委相关要求，我局会同市经济和信息化局、市卫生健康委连续四年联合组织了我市智慧健康养老应用试点示范申报和推荐工作。截至目前，共计推荐普天信息技术有限公司、北京爱侬养老服务股份有限公司、博奥颐和健康科学技术（北京）有限公司、太极计算机股份有限公司等12家企业入围国家级智慧健康养老示范企业；北京市海淀区西三旗街道、北京市朝阳区望京街道、北京市西城区西长安街街道、北京市石景山区八角街道4家街道入围国家级智慧健康养老示范街道（乡镇）。
2021年12月，市民政局与海淀区人民政府签订《关于在海淀区开展全市“智慧养老”试点工作合作框架协议》，依托海淀区先进的IT技术与互联网、人工智能、大数据等多种技术，开展智慧养老试点工作，着力从建立区级养老智慧云、打造街区智慧养老管家、数字赋能养老服务机构等方面，整合社会服务资源，推进养老服务与先进科技的深度融合发展，构建全方位网络系统与信息平台，打造智慧养老示范区，为老年人提供实时、高效、便捷、物联化与智能化的智慧养老服务。目前，正在进一步完善项目模块规划，拟于近期组织相关部门及专家进行初期评审。
（三）积极打造智慧养老试点示范区
2021年12月，市民政局与海淀区人民政府签订《关于在海淀区开展全市“智慧养老”试点工作合作框架协议》，将依托海淀区先进的IT技术与互联网、人工智能、大数据等多种技术，开展智慧养老试点工作，着力从建立区级养老智慧云、打造街区智慧养老管家、数字赋能养老服务机构等方面，整合社会服务资源，推进养老服务与先进科技的深度融合发展，构建全方位网络系统与信息平台，打造智慧养老示范区，为老年人提供实时、高效、便捷、物联化与智能化的智慧养老服务。
（四）发布智慧养老应用场景，鼓励社会力量参与智慧养老
印发《关于开展北京市智慧养老应用场景案例征集活动的通知》，从应用场景出发，聚焦老年人多样化、专业化养老服务需求，提供新创意、新技术、新模式，引导社会各界积极开发解决方案。我们希望通过征集和评选出优秀案例，面向社会推广新产品、新技术，推动居家养老多样化、多元化发展。例如：养老家庭照护床位远程支持场景、老年慢性病用药场景、老年人卧床护理场景等，对于老年人日常护理、看病、用药需求，借助智能化产品、成熟服务模式，可以让他们在家中就享受到专业照护服务，避免发生褥疮等疾病，减少到医院就医情况。
（五）加强养老服务人才队伍建设
一是加强养老服务专业队伍建设。会同相关部门相继印发《关于加强养老服务人才队伍建设的意见》、《北京市养老护理员职业技能培训实施方案》、《北京市养老服务人才培养培训实施办法》，不断完善养老服务人才队伍建设规章制度。在全国率先设立养老护理岗位奖励津贴制度，对在养老机构专职从事养老护理服务，按照初级工、中级工、高级工、技师、高级技师分别给予每人每月500元-1500元的岗位奖励津贴，两年过渡期内未取得职业技能等级的每人每月补贴300元。设立毕业生入职奖励，凡是符合条件的毕业生，进入本市养老服务机构专职从事养老服务工作的，按照本科及以上6万元、专科（高职）5万元、中职4万元的标准发放入职奖励。加强养老服务人才队伍培训，2016年到2019年，市、区两级民政部门每年都组织对养老服务人才开展市级示范培训和技能提升培训，每年培训养老服务人才约9000人次，培训合格率达90%以上，养老服务机构培训参与率约60%；2020年全市共培训约1.8万人次，培训合格率达90%以上，养老服务机构培训参与率提高到约90%。2021年，印发《关于做好2021年养老护理员职业技能培训工作的通知》，重点推进养老护理员职业技能提升行动，将确有就业能力和培训需求，且未按月领取城镇职工基本养老金的人员纳入政策范围，全年共培训养老护理员10325人，其中4700余人通过职业技能提升专项资金予以保障。
二是印发《北京市养老服务时间实施方案（试行）》，建立养老服务时间银行管理体制和运行机制，积极培育发展为老服务志愿者队伍，鼓励志愿者为老年人运用智能化产品提供志愿服务。
二、下一步工作计划
在下一步工作中，市民政局将深入贯彻落实党中央国务院、市委市政府有关养老服务的工作部署，会同相关部门，加强科技与养老融合发展，以科技促养老服务质量提升，以老年人需求推动科技适老化发展。
一是重点围绕基于大数据、人工智能等养老新技术新产品研发，持续推进养老服务的智能化、智慧化水平，助力打造“智慧统筹、优势互补”的多层次养老服务体系。
二是持续推进完善“互联网+养老服务”模式，整合社会优质养老服务资源，支持社会企业运维网络平台，向老年人提供线上查询、健康咨询、线下服务，满足不同老年人群体的养老服务需求。
三是助力推进养老数据互联互通。会同各政府部门统筹利用已建相关成果，依托市级政务云、大数据管理平台等市级基础设施，充分利用城市码、协同办公体系等资源，加强民政、卫生、医保等部门的数据共享机制，并实现数据下沉，使社区等基层单位可获得辖区内老年人基本信息和服务需求，充分利用大数据、区块链、人工智能等新技术，从被动服务转变为智能服务、精准服务，构建以“居家为基础、社区为依托、机构为补充、医养结合”的养老服务体系。
四是开展智慧养老应用场景案例评选活动。联合相关部门开展优秀案例评选，并对实践成熟的应用场景解决方案和相应技术、产品，面向老年人家庭及社会各界进行推广，以解决老年人在智慧养老方面痛点为导向，补强有效供给能力，精准满足老年人需求。
五是加大养老服务人才队伍建设。一方面，落实养老护理岗位津贴和大学生入职奖励补贴制度，稳步推动职业技能等级鉴定工作，持续开展养老护理员职业技能培训，鼓励培训机构开发线上培训课程。另一方面，推动将科学技术知识及技能纳入养老服务人才培养体系的研究工作，鼓励养老服务企业以科技赋能一线从业人员，提高一线从业人员的综合素质和养老服务水平。同时，发展养老服务志愿者队伍，鼓励志愿者为老年人运用智能化产品提供相应培训和帮助。</t>
  </si>
  <si>
    <t>根据以下要点及素材进行公文写作:
一、贯彻落实各级各类规划，积极应对人口老龄化
二、编制养老设施专项规划，统筹布局各类养老设施
三、关于“设施适老化改造与适老住宅建设”的回复
（一）关于“着力提升老年人住宅环境”
1.发布《关于住宅适老性规划设计有关意见的通知》（市规发〔2015〕164号），从技术上对于老旧小区加装电梯提出了具体要求。
2.发布实施《既有住宅适老化改造设计指南》（以下简称“《指南》”）。
3.与市住建委联合编制《既有多层住宅加装电梯工程技术导则》和《既有多层住宅加装电梯设计指导图集》，已通过审查，即将联合发布实施。
（二）关于“着力推进老年人友好出行环境”以及“着力完善适老生活服务环境”
1.强化无障碍设施的标准体系建设。
2.拓展无障碍设施建设惠及范围外延。
3.为提升城市无障碍环境摸底数、建台账。
4.将无障碍建设与城市更新治理有机结合。
（1）抓住冬奥契机，提高城市无障碍设施环境品质。
（2）完善法规规范，建立有效技术保障体系。
（3）提升无障碍设计水平，与公共空间环境品质提升相融合。
（4）把控重点地区、重大项目无障碍设施环境品质，探索无障碍管理新模式。</t>
  </si>
  <si>
    <t>“落实北京城市总体规划建设国际一流老年宜居环境”,现提出如下会办意见：
我委一贯高度重视养老事业工作，近年来主要从贯彻落实各级各类规划、编制养老服务专项规划等推动养老设施建设，着力提高居家养老服务水平，现就我委涉及养老相关工作并就委员提案中涉及我委职责部分予以回复。
一、贯彻落实各级各类规划，积极应对人口老龄化
2017年，中共中央、国务院正式批复《北京城市总体规划（2016年-2035年）》（以下简称《总体规划》）。《总体规划》第三章第二节全面论述如何构建覆盖城乡、优质均衡的公共服务体系，其中明确提出“建成医养结合、服务均等的养老服务体系。立足“9064”养老服务发展目标（90%居家养老、6%社区养老、4%机构养老），全面建成以居家为基础、社区为依托、机构为补充、医养相结合的养老服务体系”。
我市在落实城市总体规划及2017年9月13日中央批复要求的过程中，依据《中共中央国务院关于建立国土空间规划体系并监督实施的若干意见》（中发〔2019〕18号）文件，初步构建我市三级三类国土空间规划体系（三级为市级、区级、乡镇级国土空间规划，三类为总体规划、详细规划、专项规划）。为尽快实现养老设施均等化全覆盖，我委在各级各类规划编制过程中严格落实涉及老龄事业各项指标。在我委组织的分区规划编制过程中，明确要求各区提出养老服务体系规划总目标，确定养老设施总量与总体空间布局。2019年11月20日，市政府正式批复各区分区规划，我委也将配合各区在下一步的分区规划实施过程中推进养老、医疗、教育等公共服务设施建设。同时我委已经启动街区控制性详细规划和村庄规划的研究与编制工作，我委针对乡镇规划、村庄规划编制提出了养老方面的具体技术要求，如：在各区开展镇（乡）域两规合一综合规划编制过程中，合理规划布局，构建养老设施服务体系，实现单元内全覆盖的规划目标，在平原地区鼓励发展机构养老设施等。
二、编制养老设施专项规划，统筹布局各类养老设施
我市在落实城市总体规划和中发18号文过程中，组织编制了一批相关专项规划，做到与总体规划、详细规划的相互协同、衔接。专项规划是国土空间规划体系的重要组成部分，是指在特定区域（流域）、特定领域，为体现特定功能，对空间开发利用保护利用作出的专门安排，是涉及空间利用的专项规划。
根据北京市新版《总体规划》及其他相关政策，我委会同市民政局组织大量人员成立项目编制组，编制《北京市养老服务专项规划（2018年—2035年）》（以下简称《养老专项规划》）。本次规划期限为2017年至2035年。近期到2020年，中期到2025年，远景展望到2050年。
本次市级养老专项规划作为国土空间规划体系中的一项专项规划，在功能和作用上，注重将城市总体规划的目标、指标、任务空间布局化、标准化、可操作化，有力指导了区级国土空间总体规划（分区规划）的编制。《养老专项规划》立足北京市内及京津冀周边区域的现状调研，在科学研判养老趋势发展的基础上，梳理全市养老服务设施缺口，提出了规划期限的养老设施建设目标与政策建议，从实际需求、资源共享、功能复合等角度出发，一并考虑老年人、残疾人和儿童的发展需求，统筹推进全市福利设施建设。《养老专项规划》依据各圈层特点制定不同的实施方案，具有较强的可操作性，提出要以老年人的需求为导向，以街道（乡镇）为基本单元，组建就近养老服务体系，满足老年人就近养老服务需求，建立由养老照料中心、社区养老服务驿站等设施共同构成的养老服务联合体，鼓励各类福利设施共建共享、服务融合发展，鼓励养老服务设施与医疗设施综合布置或临近布置，完善一刻钟社区服务圈。
按照《养老专项规划》，预计到2035年，将全面建立区域养老服务联合体和养老服务联动支援机制，基本养老服务100%覆盖，失能失智老年人90%以上获得长期照护服务，活力老年人100%可享受就近就地养老服务，千人养老床位数达到9.5张。将全面建成以“三边四级”、全面覆盖、城乡统筹、多层次、独具北京特色的就近精准养老服务体系。编制过程中，广泛征求并认真吸收了各区政府、市相关委办局、社会各方面的意见和建议，目前，《养老专项规划》已正式报请市政府审定，批复后将成为各区编制本区养老专项规划和制定养老发展规划的重要依据，促进各区养老服务工作全面发展。
三、关于“设施适老化改造与适老住宅建设”的回复
（一）关于“着力提升老年人住宅环境”
关于该条建议中“引导老年人家庭对日常生活措施进行适老化改造”，为完善城镇养老服务功能，规范和指导适老化改造设计，我委已发布相关指南和图集，并将针对该问题持续跟踪，补充完善相关政策，保证北京市既有住宅适老化改造和老旧小区改造的可实施性。
1.发布《关于住宅适老性规划设计有关意见的通知》（市规发〔2015〕164号），从技术上对于老旧小区加装电梯提出了具体要求。通知中明确指出既有建筑加装电梯原则，凡本市行政区域内新建、改建、扩建和翻建四层（含）以上住宅的，均须进行适老性设计。住宅适老性设计具体内容包括：设置电梯、紧急呼叫装置、安装扶手等。同时要求加强相关住宅项目报批图纸中适老性设计内容的审查力度，有效解决多层建筑无电梯的问题。
2.发布实施《既有住宅适老化改造设计指南》（以下简称“《指南》”）。该《指南》从技术上提高既有住宅适老化改造设计的规范性，满足老年人生理及心理需求，尽可能提高老年人生活自理能力，营造安全、便利、舒适的居家养老环境。一是针对既有住宅加装电梯这一热点问题，《指南》综合建筑消防、疏散、日照、结构等影响因素，从“怎样加、加什么样的、加电梯后的空间改造”三方面提出改造建议。推广电梯平层入户，解决以往半层入户加装电梯后住户仍需要走十多级台阶的问题。二是从流线组织、空间尺度、部品选用、材质色彩多角度提出系统性方案，解决既有住宅中老年人发生危险或活动不便的问题。三是吸收了部分国际先进养老理念，并考虑了未来相当长一段时间内的社会需求，推广指纹智能门锁、关门提醒器等智能化设施。
3.与市住建委联合编制《既有多层住宅加装电梯工程技术导则》和《既有多层住宅加装电梯设计指导图集》，已通过审查，即将联合发布实施。
关于该条建议中“支持适老住宅建设”，养老服务的根本是对于养老的服务，满足老年人对物质生活和精神生活的基本需求。经初步了解，我市目前养老模式大致分为：家庭养老、机构养老、社区养老、居家式（产权）养老四种。家庭养老即老人由子女或亲属照顾，服务的内容和质量因家庭条件和服务者的素质而不同；机构养老，老人由包括社会救济型、普惠型、优越型等各种等级、各种类型的养老机构照顾；社区养老即老年人在家居住，由社会组织专业团体、企业提供上门服务；居家式（产权）养老即老年人在购置房屋时附加购买了养老服务。
针对前三种养老模式，可依据养老服务用地规划及《北京市居住公共服务设施配置指标实施意见》的具体要求，在老龄化居住小区周边配置必要的养老服务设施用地，同时根据划拨用地目录及出转让条例区分非营利性与营利性用地按照划拨或者有偿方式供应土地；对于居家式养老模式，目前以养老为宣传手段的居住项目因对后期养老的服务缺乏监管而导致争议较大，政府下一步将加强引导并充分发挥行业监管的作用，研究相关政策，加强对养老的服务保障，不断提高养老服务需求，切实维护老年人的利益。
（二）关于“着力推进老年人友好出行环境”以及“着力完善适老生活服务环境”
两条建议中涉及我委职责主要是公共空间的无障碍设施建设。我委正与市残联积极推进无障碍环境建设工作。无障碍环境是指让残疾人、老年人、儿童等社会成员在居住、出行、工作、休闲娱乐和参加其他社会活动行动不便时，能够自主、安全、方便地通行和使用所需要的设施和条件，既包括物质环境，又包括信息和服务无障碍。
目前我市初步建立了无障碍环境建设的法规规范体系，基本形成了城市无障碍系统化建设格局，无障碍环境建设得到了社会各界的广泛关注和认同，我市无障碍设施环境建设总体水平走在全国前列。近期我委主要做了以下工作：
1.强化无障碍设施的标准体系建设。为推进总体规划落实，坚持高起点和高标准的首都环境建设，我委发布了《北京无障碍系统化设计导则》。该导则一定程度上解决了无障碍相关国家标准比较笼统,性能指标满足不了北京“首善之都”的实际要求,导则对城市公共空间、各类建筑场地等无障碍设计提出要求，并结合北京城市建设的实际情况，提出多项具有针对性的设计导引和准则。同时，我委还在编制的《北京街道更新治理城市设计导则》和《北京历史文化街区风貌保护与更新设计导则》中对街道公共空间加强无障碍设施衔接，构建无障碍系统化体系，完善无障碍设计提出明确要求。
2.拓展无障碍设施建设惠及范围外延。为推动城乡一体的均衡发展，配合乡村振兴战略的实施，推动农村地区无障碍环境建设，我委会同市农委、市残联、市住房城乡建设委、市民政局等5部门下发专函，要求各区政府在推进美丽乡村建设的行动中统筹好农村地区无障碍建设，还将无障碍建设理念和要求写入《村庄建设发展规划》，无障碍建设方案纳入村庄建设实施方案中，切实提升农村地区残疾人、老年人的生活品质。
3.为提升城市无障碍环境摸底数、建台账。为夯实无障碍环境建设的基础，按照市委、市政府、冬奥组委要求，市残联和我委开展全市范围内无障碍环境摸底调查工作，以场馆及周边基础设施、城市道路、公共交通等城市相关区域设施设备和信息无障碍建设情况为重点，采取市级相关部门和区级政府条块结合的方式进行，旨在全面了解和掌握我市无障碍环境建设水平，总结成效经验，找出问题差距，为全面提升我市无障碍环境建设水平提供决策依据和实施建议。
4.将无障碍建设与城市更新治理有机结合。我委还探索将无障碍设施改造纳入历史街区和老旧小区的整治提升中去，白塔寺历史街区在保护及更新的过程中，如何消除有形和无形的“障碍”，提高历史街区针对不同人群的可适性成为亟待解决的问题。我委进行指导，清华大学无障碍发展研究院联合北京林业大学共建调研团队，通过轮椅体验和实地探访，对当地居民进行问卷调查和访谈等方式，梳理出白塔寺地区无障碍设施现状问题、提出可行性对策，并选取重点区域进行示范改造。将无障碍改造纳入社区微更新。
下一步，我委将会同市残联等部门在无障碍环境建设方面继续推动以下工作，满足残疾人、老年人日益增长对美好生活的需求，把“弱有所扶”落到实处，持续有力的推进我市无障碍设施环境建设。
（1）抓住冬奥契机，提高城市无障碍设施环境品质。在完成全市无障碍环境建设摸底调查的基础上，与市残联等单位共同研究制定《北京市无障碍环境建设提升行动方案》，以中心城区、冬奥场馆、城市核心区、城市副中心、美丽乡村为重点，确定适用的无障碍提升标准、工作范围和工作流程，明确重点任务、责任主体、完成时限、标准要求，稳步推进各项工作落实。落实《北京市无障碍系统化设计导则》，尤其关注公共场所、公共交通，以及群众需求集中的城市道路、居住小区等无障碍设施的建设与改造，努力推动家庭与社区、社区与城市道路，城市道路与公共场所等的无障碍衔接，构建安全、便利的无障碍环境。工作重点包括：
公共场所方面，聚焦“七有”目标，推进教育、医疗、养老、助残等公共服务机构，政府对外服务场所，以及公厕、便民服务网点、旅游景区、公园绿地等公共设施无障碍建设与改造。针对在“劳有所得”方面无障碍环境保障相对滞后问题，组织开展就业场所无障碍环境改造相关课题研究，为后续研究出台支持鼓励政策提供储备。
公共交通方面，重点加快推进交通出行无障碍设施建设和改造工作，加强无障碍站台改造力度，加强公交车辆、无障碍出租车配备力度，继续打造“无障碍示范线路”，让老年人、残疾人出行满意度和获得感不断增强。
（2）完善法规规范，建立有效技术保障体系。配合市人大和市首都文明办等单位统筹推进《北京市无障碍设施建设和管理条例》前期立法调研和修订工作，推动相关主管部门加强信息和服务无障碍立法，补齐信息交流无障碍短板，帮助视力、听力、言语障碍者融入信息社会。推动加强标准规范制定，逐步扩大强制性标准规范适用范围，打造形成符合首善标准要求的标准规范体系。针对设计人员无障碍设计不精准、不规范、不满足需求等问题，继续完善相关无障碍导则、图集，确保无障碍标准规范在设计、建设、验收中“看得懂、用得上”，得到有效落实。
（3）提升无障碍设计水平，与公共空间环境品质提升相融合。我为将会同市残联等部门加强对相关人员的无障碍标准、导则的专业培训，从源头上引导新建项目无障碍规划设计。试点推行公共空间环境品质、无障碍设施、公共艺术的一体化设计，一体化施工，一体化验收，确保高标准、系统化、人性化、艺术化的无障碍设施设计和落地实施。以无障碍设施改造促公共空间环境品质提升，让无障碍设施的使用者感到好用、舒适和融合，不需使用的人也能得到视觉上的享受。
（4）把控重点地区、重大项目无障碍设施环境品质，探索无障碍管理新模式。我委联合中残联、市残联以推动包括副中心、世园会、环球影城在内的重点地区和重大建设项目的无障碍整体环境的提升为抓手，逐步建立专家审查制度，以前期介入审查、中期跟踪辅助、后期体验整改的全流程服务，保证重大项目无障碍环境达到首善之区的标准，探索政府搭台，专家领衔，群团保障，合力并举的无障碍管理新模式。目前，市残联已成立北京市无障碍环境建设专家指导委员会。我委将积极组织无障碍专家开展各类培训，推动有关单位聘请无障碍专家充分参与重大项目建设各环节，确保重大工程建设质量和水平。
我委将在市委、市政府的坚强领导下，认真组织开展养老工作并结合各位委员、代表的意见，进一步加强与有关部门的联动协作，统一思想、凝聚共识、形成合力，一如既往的提前谋划、精准施策，不断拓展工作的深度和广度，发扬钉钉子精神，坚持一张蓝图干到底，持续推动养老服务事业蓬勃健康发展。</t>
  </si>
  <si>
    <t>根据以下要点及素材进行公文写作:
一、推动北京文化旅游产业转型升级所做的工作
（一）加强顶层设计
1.统筹推动全国文化中心建设
2.优化文创产业规划布局
3.强化政策引导
（二）加强文化科技创新支持力度
4.强化技术攻关力度，提升旅游行业科技支撑
5.深化科技成果应用，培育旅游产业新兴业态
6.塑造品牌活动，丰富文旅产品，促进旅游消费
（三）培育投融资服务体系
1.筹建文创银行和“文创板”，织密首都文化投融资服务网络
2.率先试点“投贷奖”联动，文化金融资本循环进一步提速
3.推动文化金融工具创新、产品创新，文化投融资服务体系效能不断提升
二、下一步工作
一是推动出台《北京市促进文化科技融合发展的若干措施》，将文化科技融合示范基地、示范企业、示范项目、人才队伍建设等纳入财政支持文创产业发展政策体系中。
二是按照《北京市政府投资基金管理办法》规定，在市级政府投资引导基金框架下，研究设立北京市文化创新发展基金。
三是继续强化旅游行业智能导览、物联网、新一代声光电等关键技术攻关力度，加快大数据、云计算、新一代信息技术、人工智能等先进技术在旅游行业的应用，推动旅游行业模式创新、转型升级。</t>
  </si>
  <si>
    <t>“关于加强文化科技融合，推动北京文化旅游产业转型升级”,现就有关情况答复如下：
一、推动北京文化旅游产业转型升级所做的工作
（一）加强顶层设计
1.统筹推动全国文化中心建设
牵头组建产业发展组，2017年8月18日推进全国文化中心建设领导小组成立以来，市文资办、市旅游委迅速落实市委市政府部署，牵头组建产业发展组，充分发挥组织、协调功能，研究起草了专项工作方案，强化责任分解，细化工作措施，明确设立文创银行、建设重大文创项目等81项重点任务。综合协调、规划发展、文化内容、文化旅游、文化科技、产业融合八个任务组紧紧围绕任务要求，结合工作实际，不断完善沟通协调、项目综合调度、产业分析会商、专家咨询服务四项工作机制，为推进各项任务落实提供切实保障。
2.优化文创产业规划布局
进一步加强了产业规划引导，2014年制定《北京市文化创意产业功能区建设发展规划（2014—2020年）》和《北京市文化创意产业提升规划（2014—2020年）》，规划了设计服务等7个功能区板块并每年编纂年度功能区发展报告，开展功能区统计评价，聚焦产业布局调整，推动文创产业差异化、集聚化发展。
3.强化政策引导
2014年设立“设计之都”建设专项，通过支持文化产业关键技术攻关和科技成果转化，强化文化产业的科技支撑，引导文化产业技术创新、模式创新，实现转型升级发展。2015年发布《北京市推进文化创意和设计服务与相关产业融合发展行动计划（2015－2020年）》，着力推动文化创意和设计服务与旅游业等重点领域融合发展，促进相关产业转型升级，加快发展新型业态。2017年编制了《北京“设计之都”建设发展行动计划（2018年-2020年）》，着力引导设计与旅游等产业深度融合，推动产业转型升级，培育新兴业态。2018年研究起草了《北京市促进文化科技融合发展的若干措施》，着力促进文化科技双向深度融合，加大技术攻关力度，发展培育文化科技融合新业态；出台《关于推进文化创意产业创新发展的意见》，构建文创高精尖产业结构，提升文创产业发展质量和水平。
（二）加强文化科技创新支持力度
4.强化技术攻关力度，提升旅游行业科技支撑
以虚拟现实与增强现实、智能导览、新一代声光电等技术提升旅游行业技术水平，引导景区智能化发展。集成攻关面向旅游行业游乐设备的大范围立体显示、深度体感交互等关键技术，为旅游景区提供技术解决方案，促进技术升级换代；支持用于智能导览的增强现实眼镜系统研发，研制可穿戴专用设备及旅游数据精准服务系统，支撑北京旅游产业技术水平提升；支持窄带宽视频传输技术研究和应用，打造“互联网+智慧景区”的可视化互动管理云平台，在全国72家景区搭建平台，涵盖1000余个景点；支持颐和园网络虚拟旅游服务平台建设，建立包括颐和园3666间古建筑、1600余株古树名树的全部实景虚拟展示，日活用户6000人次；支持全媒体演播室智能播控系统的研发及应用，改进传统文化展演方式，提升自动化、智能化水平。
5.深化科技成果应用，培育旅游产业新兴业态
以数字文化内容采集处理、内容制作等技术创新旅游行业管理、服务、营销模式，引导旅游行业创新发展。探索将民族传统文化数字内容基于VR技术进行展示传播，提供沉浸式的文化体验和“风土民艺”，形成涵盖全国2884个县（区）域的“VR+风土民艺”制作、分发及传统体验系统，向社会公众提供全景式、沉浸感旅游文化消费体验；搭建面向自助旅行的智能服务平台，实现旅行线路的智能自动规划、组合打包和动态报价，覆盖全球60个国家和地区的超过5000个城市，创新旅游行业的商业服务模式，实现旅游行业的转型发展；升级改造历史文化街区和传统村落，以传统民居建筑整治修缮及改造利用、传统公共建筑改造利用、新建民居建筑和公共建筑的风貌控制、传统基础设施改造利用研究为重点，借力地区文化资源，振兴旅游产业，创造新模式，实现新消费。
6.塑造品牌活动，丰富文旅产品，促进旅游消费
成功举办首都文化科技融合成果展、北京市文化融合发展项目合作推介会、北京国际设计周等展会，搭建文化与科技融合推广与应用平台。2017年北京国际设计周共组织各类活动1000余项，吸引现场参观超过800万人次，线上参与超过5000万人次，带动文化旅游和设计消费超过30亿元；建设“传统文化、民族文化资源+现代设计素材+特色文化创意产品”平台，针对“北京礼物”旅游商品、北京2020年冬奥会产品进行研发，已开发“北京礼物”、外交礼品、2022年冬奥会产品储备样品等200余款高端文化产品，丰富文旅产品市场，促进旅游消费。
（三）培育投融资服务体系
市委市政府高度重视文创产业发展。自2006年起，按照《北京市促进文化创意产业发展的若干政策》要求，市财政每年安排5亿元专项资金，支持我市文化创意产业发展。完善多层次文化金融资本市场，首都文化投融资服务体系特色化、矩阵化和联动性进一步增强。
1.筹建文创银行和“文创板”，织密首都文化投融资服务网络
探索设立文创金融专营机构，研究拟定文创银行组建方案，明确组织架构、经营机制和资本规模。推动华夏银行、北京银行、杭州银行成立文创金融事业总部、文创专营支行，发布了首个IP产业链文化金融服务方案，大力开发特色文化金融产品和服务。初步明确“文创板”“三步走”建设思路，形成工作方案，推动建设文创企业股权转让平台、股份交易系统和专业化资本市场。围绕东城区创建国家文化与金融合作示范区，争取文化部、人行营管部支持，发挥政策指引和组织协调优势，探索特色化的文化金融服务模式。
2.率先试点“投贷奖”联动，文化金融资本循环进一步提速
研究试点文创产业“投贷奖”联动体系，印发《实施文创产业“投贷奖”联动推动文化金融融合管理办法》等制度，明确“投贷奖”政策框架、平台架构和联动机制，引导股权投资机构为文创企业提供股权融资服务，推动债权机构为文创企业提供低利率的快速贷款服务，运用财政资金对获得该体系内支持的文创企业提供融资奖励。建设北京市文创金融服务网络和文化产权交易中心网络，搭建一站式投融资信息服务平台。目前，“投贷奖”平台的注册企业超过1500家，申请企业800家，疏通项目和资本对接渠道。开展文创产业投融资项目路演，举办2017首都文创产业投融资峰会和30场投融资沙龙。
3.推动文化金融工具创新、产品创新，文化投融资服务体系效能不断提升
国有文化企业注重发挥国有资本的控制力和影响力，以资本为纽带，综合运用股权、债权、基金等投资方式，引导社会资源参与全国文化中心建设，推动产业健康快速发展。借鉴科技金融经验做法，筹建北京市文化创新基金。指导、核准设立歌华并购基金、云鼎创投基金、中国书店文投发展基金、文投母基金。进一步夯实上市平台，指导文投控股并购悦凯影视、宏宇天润，筹划北教传媒主板上市。目前，按照中国证监会分类标准，全国58家文化体育娱乐上市企业中，北京占21家，市值规模超过3000亿元，占比超过全部上市企业总市值的40%。
二、下一步工作
下一步，我们将继续积极促进文化与科技深度融合发展，推动文化旅游产业转型升级。
一是推动出台《北京市促进文化科技融合发展的若干措施》，将文化科技融合示范基地、示范企业、示范项目、人才队伍建设等纳入财政支持文创产业发展政策体系中。
二是按照《北京市政府投资基金管理办法》规定，在市级政府投资引导基金框架下，研究设立北京市文化创新发展基金。文创基金采用市场化运作，通过财政资金引导，吸引社会各类资本投资首都文化创意产业。
三是继续强化旅游行业智能导览、物联网、新一代声光电等关键技术攻关力度，加快大数据、云计算、新一代信息技术、人工智能等先进技术在旅游行业的应用，推动旅游行业模式创新、转型升级。</t>
  </si>
  <si>
    <t>根据以下要点及素材进行公文写作:
一、基本情况
二、工作措施
（一）强化夯实基础，落实监督指导，引导企业自律
一是建立施工管理台帐，对全市施工工地落实属地执法队责任，实施执法人员实名制管理，根据工程进度明确管控重点，实时更新基础台帐；二是积极开展市区街调研和市区执法队伍联动，加强对属地执法队伍业务监督指导，每月定期针对各区施工工地治理情况进行通报。
（二）强化建筑垃圾运输车辆整治，落实部门联动
一是持续加大施工工地建筑垃圾运输车辆整治，规范施工工地建筑垃圾运输车辆运输，联合市城管委、市住建委、市交通委、市环保局、市交管局、市环食药旅总队等部门开展渣土车专项整治督导检查，今年以来开展联合检查48次。
（三）推动前端审批管理，联合整治违规夜间施工。
一是广泛开展调研，深入研究夜间施工问题。
（四）强化联合惩戒，落实联合管控
一是加强区城管、住建部门的执法联动，形成长效联动机制，利用远程视频监控设备，实施源头治理，定期开展联合检查，对施工扬尘、渣土运输违法情节严重的建设、施工单位依法依规实施从重处罚，今年以来，移送住建委处罚信息1882条。
（五）强化媒体曝光，接受公众监督
三、下一步工作</t>
  </si>
  <si>
    <t>“市属产权房屋老旧小区改造问题亟待解决”,现提出如下会办意见：
城管执法系统按照职责分工，针对施工工程引发的施工扬尘、建筑垃圾乱倒乱卸、建筑垃圾运输车辆泄漏遗撒及未按批准进行夜间施工扰民等违法行为予以严格查处。
一、基本情况
2019年，全市查处施工工地违法行为32260件，同比上升35.2%，罚款14962.59万元，同比上升13.1%。其中，建筑垃圾类违法行为6860起，同比上升149.2%，罚款1129.46万元，同比上升73.9%；施工现场类违法行为4748起，同比上升4.4%，罚款8693.31万元，同比上升5.4%；渣土运输及泄漏遗撒类违法行为19128起，同比上升23.3%，罚款2929万元，同比上升3.1%；违规夜间施工类违法行为1524起，同比上升44.1%，罚款2210.81万元，同比上升49%。
二、工作措施
（一）强化夯实基础，落实监督指导，引导企业自律
一是建立施工管理台帐，对全市施工工地落实属地执法队责任，实施执法人员实名制管理，根据工程进度明确管控重点，实时更新基础台帐；二是积极开展市区街调研和市区执法队伍联动，加强对属地执法队伍业务监督指导，每月定期针对各区施工工地治理情况进行通报。三是检查指导相结合，主动开展宣传告知，发放《施工工地扬尘管控告知书》、《空气重污染预警分级及应急措施告知书》、抑制施工扬尘宣传折页，与企业签订《自律承诺书》，发挥企业自查自律作用。针对春季全市施工工地全面开复工后扬尘污染、道路遗撒、夜施扰民问题多发的特点，全市16个区分别开展春季开复工宣传活动现场会,对春季开复工期间工地管理进行宣传指导。
（二）强化建筑垃圾运输车辆整治，落实部门联动
一是持续加大施工工地建筑垃圾运输车辆整治，规范施工工地建筑垃圾运输车辆运输，联合市城管委、市住建委、市交通委、市环保局、市交管局、市环食药旅总队等部门开展渣土车专项整治督导检查，今年以来开展联合检查48次。二是持续开展“每周行动日”行动，采取设卡路检夜查，加大对重点地区、重点路段渣土运输的监管执法力度，今年以来，全市共开展道路泄漏遗撒重点点位联合布控检查10642次处。
（三）推动前端审批管理，联合整治违规夜间施工。
一是广泛开展调研，深入研究夜间施工问题。针对前期夜施扰民举报居高不下的状况，就长期执法过程中发现的问题进行梳理分析，形成了《北京市夜间施工现状分析报告》，从理论和实践层面为破解夜间施工举报高发难题提供了指导和参考。二是主动联系前端管理部门，推动夜间施工审批。针对行业类工地夜间施工高发的特点，主动对接交通、市政等前端管理部门，召开座谈会，推动前端管理部门的夜间施工审批，减少噪音扰民问题。针对房建类工程，联系市住建委、市生态环境局，通过与施工企业召开座谈交流会，与劳保所就施工噪声开展课题研究，共同制定了《关于加强房屋建筑和市政基础设施工程噪声污染防治工作的通知》，有力地推动了夜间施工的行政审批。
（四）强化联合惩戒，落实联合管控
一是加强区城管、住建部门的执法联动，形成长效联动机制，利用远程视频监控设备，实施源头治理，定期开展联合检查，对施工扬尘、渣土运输违法情节严重的建设、施工单位依法依规实施从重处罚，今年以来，移送住建委处罚信息1882条。二是与税务部门建立联合机制，定期向税务局移送施工扬尘案件信息，保障环境保护税征收政策取得实效。移送市税务部门施工扬尘污染处罚信息33条。
（五）强化媒体曝光，接受公众监督
结合治理施工扬尘、道路遗撒专项执法检查工作，及时组织媒体采访，全力开展新闻宣传，接受公众监督。每月定期通过北京日报、北京晚报等媒体向社会公开扬尘执法工作开展情况，并对存在扬尘问题典型工地予以曝光。媒体通报施工扬尘执法情况11次，曝光违规工地178处。
三、下一步工作
因城管执法系统仅涉及到对违法行为的后期处罚，我局将积极配合市住建委等相关单位，做好市属产权老旧小区改造过程中可能产生的扬尘、建筑垃圾及违法夜间施工的指导与违法行为的查处工作。
市城管执法局</t>
  </si>
  <si>
    <t>根据以下要点及素材进行公文写作:
一、全市美丽乡村建设和农村人居环境整治情况
一是顶层设计，制定政策。
二是健全组织，完善机制。
三是全市农村人居环境整治工作取得实效。
四是坚持规划先行，积极开展农村基础设施建设。
二、支持农村人居环境整治和美丽乡村建设的政策举措
一是制定了各项农村基础设施建设和运维管护的补助标准。
二是建立了差异化的市区财政分担机制。
三、支持生态涵养区发展的政策举措
（一）强化财力投入保障，提高生态涵养区基本公共服务水平
（二）建立差异化支持标准，提升生态涵养区财政保障能力
（三）制定特色化支持政策，促进生态涵养区落实功能定位
四、下一步工作
一是继续落实美丽乡村建设三年行动计划，确保各项任务指标全面完成。
二是贯彻落实党中央提出的“四个优先”要求，坚持把农业农村作为财政优先保障领域，公共财政更大力度向“三农”领域倾斜，建立健全投入保障制度，创新投融资机制，加快形成财政优先保障、金融重点倾斜、社会积极参与的多元投入格局，确保投入力度不断增强、总量持续增加，确保财政投入与打赢脱贫攻坚战、补上全面小康“三农”短板任务相适应，切实提升广大农民的幸福感、获得感、安全感。</t>
  </si>
  <si>
    <t>“在美丽乡村建设中对生态涵养区区级自筹资金部分通过采取市级奖补等方式给予补贴支持”,现就有关情况答复如下：
一、全市美丽乡村建设和农村人居环境整治情况
党的十八大以来，北京市深入贯彻落实习近平总书记学习浙江“千万工程”重要指示批示精神，扎实推进美丽乡村建设工作。特别是党的十九大以来，北京市全面贯彻习近平新时代中国特色社会主义思想，深入学习浙江“千万工程”经验，推进实施北京市“百村示范、千村整治”工程，进一步改善了农村人居环境质量。
一是顶层设计，制定政策。按照国家和市委市政府有关要求，先后制定出台了《实施乡村振兴战略扎实推进美丽乡村建设专项行动计划（2018-2020年）》《北京市提升农村人居环境推进美丽乡村建设实施意见（2014-2020年）》《北京市农村人居环境整治村庄清洁行动实施方案》等系列文件措施，明确了职责分工、任务目标、工作进度等要求，目前各区正在全力推进农村人居环境整治和美丽乡村建设。
二是健全组织，完善机制。落实五级书记抓乡村振兴的要求，成立由市委书记任组长，市委副书记、市长为副组长的市委农村工作领导小组，加强对农村人居环境整治工作的统筹推进；建立了分管市领导牵头负责，市委农办具体协调，市各相关责任部门分工协作、各负其责、整体联动的工作机制；成立了由市农业农村局牵头的农村人居环境整治和美丽乡村建设工作联席会议制度，2018年以来先后召开20余次推进会，协调推进农村人居环境整治和美丽乡村建设工作开展。各涉农区也相应成立工作机构，确立了以区政府为责任主体、乡镇政府为实施主体、村两委为建设主体的责任机制。
三是全市农村人居环境整治工作取得实效。按照中央对农村人居环境整治工作的有关要求，结合北京市实际，重点对农村基础设施长效管护机制建设、公厕管护、农村生活垃圾治理、农村生活污水治理和村容整洁五个方面开展考核，做到“以考核促整治”，截止目前，全市所有村庄已经基本达到“干净整洁有序”的标准。
四是坚持规划先行，积极开展农村基础设施建设。按照“统筹编规划、开门编规划、驻村编规划”的原则，因地制宜编制村庄规划。到2020年底将实现全市所有村庄规划的“应编尽编”。采取“城带村”“镇带村”“联村”“单独建设”等模式，形成“一村一方案”，通过集中式、分散式、湿地式等治理方式，截止到2019年底，累计解决1506个村的污水处理问题。大力推进“厕所革命”，逐步实现公厕、户厕粪污无害化治理，全市无害化卫生户厕覆盖率已经达到98%以上。
二、支持农村人居环境整治和美丽乡村建设的政策举措
市级财政部门在研究制定美丽乡村专项行动计划有关财政支持政策过程中，考虑美丽乡村建设工作覆盖面广、周期长、投入大，承担美丽乡村建设任务的区域也主要是财力状况相对薄弱的远郊区，为有效缓解区级财政支出压力，确保区级财政自身的运转平衡和全市美丽乡村建设任务的持续推进，有针对性地制定了市区合理分担的财政保障机制，明确了向生态涵养区倾斜的支持政策。
一是制定了各项农村基础设施建设和运维管护的补助标准。市区两级财政共同对村庄发展规划编制、村庄绿化建设、村庄污水处理项目建设运维、公厕户厕改造运维、垃圾收集点建设和垃圾清运、太阳能浴室建设运维、街坊路新建修缮、LED路灯建设运维等给予补助，确保美丽乡村建设和农村人居环境治理项目有可靠的资金来源。
二是建立了差异化的市区财政分担机制。市级财政对于市区共担的农村基础设施建设和运维事项，按照70%、60%、50%的标准对生态涵养区（平谷、密云、怀柔、延庆、门头沟）、其他郊区（房山、昌平、大兴、通州、顺义）和城区（朝阳、海淀、丰台）给予差异化的补助，体现出市级财政有方向有政策地向生态涵养区倾斜，进一步加大对生态涵养区农村人居环境治理和美丽乡村建设的支持力度。
三、支持生态涵养区发展的政策举措
近年来，市财政部门综合考虑生态涵养区“财政收入相对薄弱、生态建设任务重”的现实情况和发展要求，不断加大财政政策和资金支持力度，支持生态涵养区切实落实城市功能定位。五年来，市级财政累计安排5个生态涵养区一般公共预算转移支付资金2057.5亿元，年度资金规模从2015年的333.8亿元增加到2019年的479.8亿元。
（一）强化财力投入保障，提高生态涵养区基本公共服务水平
生态涵养区因地理位置等限制因素，经济发展水平相对落后，基本运转和公共事业发展保障能力相对薄弱。市财政局按照“保基本、保运转、保民生”的原则，通过市对区转移支付支持生态涵养区发展。2019年，5个生态涵养区一般公共预算收入完成159.9亿元，一般公共预算支出完成677.2亿元，生态涵养区一般公共预算收支比达到1：4.2（即：区级收入1元，支出4.2元）。从人均财力上看:2019年，全市常住人口2153.6万人，区级财政收入2486.4亿元，人均财政收入1.15万元，5个生态涵养区均低于平均水平。通过市对区转移支付的调节，区级人均财力达到1.83万元，而生态涵养区人均财力达到2.9万元，5个生态涵养区均高于平均水平，居全市16个区前列，有效保障生态涵养区基本运转，提高教育、医疗、卫生、社保等基本公共服务水平。
（二）建立差异化支持标准，提升生态涵养区财政保障能力
生态涵养区在大力促进生态文明建设的过程中，按照其特殊的功能定位，牺牲了部分经济发展的机会，自身财政收入水平和增长能力有限。因此，市财政局在研究各项支持政策时，充分考虑生态涵养区自身保障能力较弱的现状，在全市统一政策基础上，制定差异化的财政补助标准，安排生态涵养区最高补助比例。如：平原造林政策中，对生态涵养区绿化建设补助资金的比例达到100%，高于其他区50%-70%的补助标准；基本公共卫生政策中，对生态涵养补助标准为年人均12元，高于其他区年人均8-10元的补助标准。通过制定差异化的补助标准、倾斜性的政策，扩大了生态涵养区的可统筹财力规模，做到了“不让保护生态环境的在财力上吃亏”。
（三）制定特色化支持政策，促进生态涵养区落实功能定位
按照《北京城市总体规划（2016年-2035年）》，生态涵养区承载了大量生态保护和绿色发展功能。为支持生态涵养区加快调结构、转方式，落实好功能定位，市财政局从造林绿化、水资源涵养、土地资源保护、农业农村和绿色产业发展等多方面，针对生态涵养区制定了生态保护补偿转移支付引导政策、山区生态林补偿机制、水源保护等专项引导政策。在现行市对区纵向转移支付的基础上，建立跨区横向转移支付制度，推动深化生态涵养区与其他区域优势互补、合作共赢：在支持规模上，结合各生态涵养区发展的不同情况，设立0.5亿元和1亿元两档最低支持标准；在协作方式上，通过直接安排财政资金、支持引导绿色产业项目落地、提升公共服务能力等多种形式，带动生态涵养区协同发展。此外，安排专项资金，支持生态涵养区承接好冬奥会、世园会、世界休闲大会等大型活动，全力支持生态涵养区做好生态保护和绿色发展工作，切实落实好区域功能定位。
综上所述，考虑到2020年财政收支矛盾依旧十分突出，全市美丽乡村建设专项行动临近收官，建议不再调整政策补助标准，平谷区应本着节约成本、量入为出的原则，有针对性地实施美丽乡村建设项目。
四、下一步工作
一是继续落实美丽乡村建设三年行动计划，确保各项任务指标全面完成。
二是贯彻落实党中央提出的“四个优先”要求，坚持把农业农村作为财政优先保障领域，公共财政更大力度向“三农”领域倾斜，建立健全投入保障制度，创新投融资机制，加快形成财政优先保障、金融重点倾斜、社会积极参与的多元投入格局，确保投入力度不断增强、总量持续增加，确保财政投入与打赢脱贫攻坚战、补上全面小康“三农”短板任务相适应，切实提升广大农民的幸福感、获得感、安全感。</t>
  </si>
  <si>
    <t>根据以下要点及素材进行公文写作:
一、产品质量监督管理制度基本情况
一是产品质量标准制度。
二是企业质量体系认证制度。
三是产品认证及市场准入制度。
四是产品质量监督检查制度。
五是消费者申诉调节及民事赔偿制度。
二、产品质量监督管理的现状及面临形势
一是产品类别繁杂，难以做到全面覆盖。
二是主体数量多，变化快，特别是电子商务模式广泛应用，守护北京市场难度较大。
三是质量意识尚需进一步建立。
四是需求或者使用预期多样，新产品、新技术不断涌现，产品强制性标准等市场规则跟进速度慢。
五是标准、检验、认证等质量基础体系作用发挥不明显。
六是行政管理体系、行政监管手段需进一步优化完善。
七是法律法规需进一步完善。
三、产品质量监督管理拟采取对策
（一）优化行政监管方式，进一步发挥市场监管部门产品质量监管职能作用。
一是抓重点、守底线、防风险。
二是督责任、促秩序、助提升。
（二）加强向国家标准化主管部门反馈，及时传递行业发展及监管需求。
（三）研究推进完善产品质量综合治理的行政工作体系。
（四）充分发挥信息公开和信用监管作用，实现社会共治。
（五）做好《产品质量法》修订，夯实质量治理法治保障。</t>
  </si>
  <si>
    <t>“市场监管要转变工作机制，从‘接诉即办’迈向‘未诉先办’”,现就您提出相关建议答复如下：
一、产品质量监督管理制度基本情况
经过加工、制作，用于销售的均属于产品范畴，产品定义宽泛，涵盖面较广。目前，我国对于产品质量监督管理主要以《中华人民共和国产品质量法》《中华人民共和国标准化法》为基础，特殊行业及领域的法律法规为补充，构建了产品质量监督管理制度体系。特殊行业及领域法律法规如《中华人民共和国食品安全法》《中华人民共和国药品管理法》《中华人民共和国特种设备安全法》《中华人民共和国烟草专卖法》《中华人民共和国消防法》《中华人民共和国传染病防治法》《中华人民共和国消费者权益保护法》《认证认可条例》《农业机械安全监督管理条例》《饲料和饲料添加剂管理条例》《农药管理条例》《城镇燃气管理条例》《农田水利条例》《消毒管理办法》等。特殊行业及领域法律法规明确了由相应行政部门按照职权负责相应产品的质量监督管理。
《中华人民共和国产品质量法》等相关法律、法规总体上，主要通过以下五个方面对产品质量实施管控。
一是产品质量标准制度。标准是产品质量监管的基础规则。国家对保障人身健康和生命财产安全、国家安全、生态环境安全以及满足经济社会管理基本需要的技术要求，应当制定强制性国家标准。产品必须符合保障人体健康和人身财产安全的国家标准、行业标准。
二是企业质量体系认证制度。依据“质量管理和质量保证”标准，通过第三方认证机构对企业的质量体系和质量保证能力进行审核，证明企业的质量体系和质量保证能力符合相应要求，促进企业提升质量管理水平，实现质量目标。
三是产品认证及市场准入制度。对于特殊产品，由相关部门依据特定法律法规采取强制性认证或行政许可方式，对产品及相关经营者实施市场准入管理。
四是产品质量监督检查制度。国家对产品质量实行以抽查为主要方式的监督检查制度。监督抽查是指为监督产品质量，依法组织对境内生产、销售的产品进行有计划的抽样、检验，并对抽查结果公布和处理的活动。此外监督检查还包括：在日常行政工作以及举报处理中，对涉嫌在产品生产、销售活动中从事违反《中华人民共和国产品质量法》等的行为依法实施行政检查、行政处罚、行政强制等措施。
五是消费者申诉调节及民事赔偿制度。消费者有权就产品质量问题，向市场监督管理部门及有关部门申诉，由行政部门或消费者权益保护组织负责调解；也可向人民法院提起诉讼，由司法机关确定产品损害赔偿责任。
二、产品质量监督管理的现状及面临形势
经过改革发展，我国现代工业体系全面建立，并逐步发展成为世界第一制造大国，产品质量总体得到巨大飞跃，“中国制造”享誉全球。国家监督抽查数据显示，我国产品质量监督抽查合格率已从90年代的70%提升到90%以上。但与发达国家相比，个别行业、产业发展不平衡，“优质”与“伪劣”产品并存，近年来“西安地铁电缆”“瘦身钢筋”“非法燃油”“毒玩具”“超标电动自行车”等产品质量问题时有发生，产品质量依然是制约经济发展的重要难点。2021年，我局以问题为导向，质量监督抽查产品6938组，抽查合格率为79.7%。2021年，我市“接诉即办”数据显示涉及产品质量的公众诉求达79744万件。机构改革后，我局对产品质量监督方面进行了深入调研，在履职过程中面临以下挑战：
一是产品类别繁杂，难以做到全面覆盖。产品涉及到日常生活、生产经营活动等方方面面，产品种类的繁多是市场经济繁荣、满足市场需求多样性的结果。《全国主要产品分类与代码第1部分:可运输产品》（GB/T7635.1-2002）列举了50000多个类目产品。种类多、涉及范围广、难以极尽列举，以及质量要求判定的复杂是目前行政部门对产品质量监管面临的难题。
二是主体数量多，变化快，特别是电子商务模式广泛应用，守护北京市场难度较大。以北京为例，登记注册的生产、销售主体60余万户，根据市场需求，市场主体经营范围存在变化；而且近年来网络经济发展，销售渠道具有分散性、隐蔽性，行政部门面临全国的经营主体，同时受限行政管辖权，难以实现全面、及时、有效管控。
三是质量意识尚需进一步建立。个别行业低价、低成本抢占市场，陷入无序竞争，影响产品质量提升和产业升级。同时存在“物美价廉”的消费习惯，特别是大宗商品采购中存在过于压低预算成本的情况，为低质产品开辟了市场空间。
四是需求或者使用预期多样，新产品、新技术不断涌现，产品强制性标准等市场规则跟进速度慢。如水晶泥等儿童玩具、锂电池等缺乏强制性标准规范，市场主体以及行政监管因缺乏技术规则引发市场秩序混乱。
五是标准、检验、认证等质量基础体系作用发挥不明显。认证机构在通过对市场主体的质量管理活动进行认可，促进市场主体“强身健体”；检验机构在通过产品检验，推动市场主体贯彻落实产品质量标准等方面，对质量管理贡献效果不明显。
六是行政管理体系、行政监管手段需进一步优化完善。部分行业主管部门在市场准入、推动行业质量管理、商品采购等方面的质量管理职能趋于弱化，未形成产品质量行业管理和产品质量监督综合管理相协调的治理体系。
七是法律法规需进一步完善。《中华人民共和国产品质量法》等法律法规规定了产品生产、销售主体的法律义务和责任，但是对于大宗生产资料采购中处于强势地位的采购者，法律对其质量验收义务的规定缺失。产品质量行政处罚条款设定在实际案件办理中存在取证复杂、处罚力度弱等问题。
三、产品质量监督管理拟采取对策
（一）优化行政监管方式，进一步发挥市场监管部门产品质量监管职能作用。
一是抓重点、守底线、防风险。在以往风险管理工作基础上，进一步完善产品质量风险监测、分析评估机制，加强产品质量风险信息的采集，对投诉举报、其他部门通报、社会舆情等反映的产品质量信息进行分析和评估，及时有效采取针对性控制措施。线上线下一体，采取产品质量监督抽查、专项执法检查、日常“双随机”检查等手段，加大对质量问题突出的重点产品、市场秩序混乱的重点区域的治理。
二是督责任、促秩序、助提升。梳理产品质量安全监督管理法律法规，归集形成市场主体产品质量法律义务（责任）及禁止行为清单，明确市场主体行为规范责任，实现产品质量安全市场监管规则公开，推进法治化市场环境建设。通过行政指导、监督检查发挥市场规则规范作用，督促经营主体自觉落实产品质量义务及责任，有效维护市场秩序，促进产品质量提升，实现“未诉先办”。
（二）加强向国家标准化主管部门反馈，及时传递行业发展及监管需求。
建立完善强制性标准制定、执行反馈机制。对保障人身健康和生命财产安全、国家安全、生态环境安全以及满足经济社会管理基本需要的技术要求，参照国际管理，加快标准制定，以规则促秩序，以秩序调节和提升产品质量。根据监管过程中发现的问题，及时向国家标准化主管部门反馈强制性标准制修订建议，实现基础规则和后续监管的有效衔接。
（三）研究推进完善产品质量综合治理的行政工作体系。
北京“6+4”事中监管改革，明确“谁审批、谁监管”“管行业发展与监管相结合”，相关行业主管部门对相应市场主体的市场准入、产品采购、标准提升等方面要履行行业管理职责，实现行业管理和产品质量监督综合管理相互协调、相互协作。
（四）充分发挥信息公开和信用监管作用，实现社会共治。
建立涵盖生产、销售、使用等全过程的市场主体质量违规信息披露体系（质量信用体系），将监督抽查不合格等质量违法失信行为及时纳入企业信用信息公示系统，运用信用激励和约束手段，放大“查一儆百”的效果，促使企业主动落实质量安全主体责任。消费者及用户在选购产品时可及时了解和评价供应企业、品牌等信息，消除信息不对称，发挥“优胜劣汰”的市场调节作用。
（五）做好《产品质量法》修订，夯实质量治理法治保障。
《中华人民共和国产品质量法》已列入国家市场监管总局2022年度第一类立法项目，其作为产品质量管理的基础性、综合性法律制度，通过修订要统筹完善产品质量责任、产品质量监管、质量提升的制度，压实市场主体产品质量第一责任人的作用，加大恶意违法惩戒力度，优化质量提升市场环境，为新时代产品质量管理提供坚实的法治保障。</t>
  </si>
  <si>
    <t>根据以下要点及素材进行公文写作:
一、关于数据信息平台建设的情况
二、统计部门开放政府数据相关工作情况
（一）加强制度建设，保障数据开放
1.从法律层面，市统计局以《中华人民共和国统计法》为指导，结合北京市实际情况，修订并颁布《北京统计条例》，其中对政府部门和企业真实准确积极主动报送和共享数据资源进行了进一步的要求和规范。
2.为统筹全市统计工作不断改进，更好地从数据资源层面为政府决策提供支撑，为社会提供服务，市统计局根据国家相关文件要求，制定了《关于进一步加强和完善部门统计工作的意见》和《关于进一步整合部门统计数据资源加强信息共享的实施意见》，其中包括对加大部门统计数据资源整合共享力度，规范公布统计数据的相关要求。
3.2016年7月，市政府办公厅印发《北京市统计资料发布管理办法》，对我市统计数据资料发布进行了更为具体的要求，包括数据发布的渠道和方式、发布计划的制定及备案、发布数据的审核、监督检查、发布范围以及法律责任等方面问题进行了具体细致的要求，进一步规范本市统计资料发布工作，保障统计资料发布的准确性和一致性。
（二）丰富数据资源，加大共享力度
（三）配合全市公共数据资源的开放工作</t>
  </si>
  <si>
    <t>“加快推进城市基础信息公开、共享”,现提出如下会办意见：
一、关于数据信息平台建设的情况
为贯彻落实2002年中央“两办”关于启动四大基础数据库建设及市委市政府相关文件精神，市政府从2004年开始论证筹建市级宏观经济与社会发展基础数据库（以下简称宏观库），并于2007年12月开始正式立项，2009年2月开始建设，2012年6月正式上线运行。宏观库项目由市统计局、国家统计局北京调查总队牵头建设，在规范整合全市各政府部门和有关单位数据资源的基础上，实现了各政府部门综合数据资源的联通与共享共用，数据资源同时在宏观库这个政府数据共享平台上及时向社会发布，供社会公众查询使用。
项目建成以后，由市统计部门牵头负责运维工作，全市各部门和相关单位的数据通过两种方式向宏观库加载：一是宏观库共建及运维单位（共30个单位）根据宏观库运维要求，自行加载宏观库数据；二是由统计部门通过建立部门统计制度，收集各部门的数据资料，并加载到宏观库。目前，宏观库涵盖了经济与社会发展各领域的综合数据资源，涉及国民经济核算、财政税收、人口与就业、教育卫生、人民生活、环境保护等37个主题，设置经济社会发展评价、人口动态监测、居民收入增长监测等贴近北京经济社会发展实际情况的24个专题，有3900多个指标和370多个分组，包括385万笔数据和19万篇文献资料，形成最长68年的年度时间序列数据和2010-2017年的进度时间序列数据。
二、统计部门开放政府数据相关工作情况
近年来，国家陆续制发了《促进大数据发展行动纲要》、《关于运用大数据加强对市场主体服务和监管的若干意见》等相关文件，意在加强政府数据的资源整合和共享发布。《纲要》中也明确提出：“在依法加强安全保障和隐私保护的前提下，稳步推动公共数据资源开放。推动建立政府部门和事业单位等公共机构数据资源清单，按照“增量先行”的方式，加强对政府部门数据的国家统筹管理，加快建设国家政府数据统一开放平台”。2014年国务院转发国家统计局《关于加强和完善部门统计工作意见的通知》,提出“规范公布统计数据”的明确要求。
市统计部门根据各项文件要求，提高认识、加强组织，提高政府数据开放共享工作水平。主要有以下三个方面：
（一）加强制度建设，保障数据开放
1.从法律层面，市统计局以《中华人民共和国统计法》为指导，结合北京市实际情况，修订并颁布《北京统计条例》，其中对政府部门和企业真实准确积极主动报送和共享数据资源进行了进一步的要求和规范。
2.为统筹全市统计工作不断改进，更好地从数据资源层面为政府决策提供支撑，为社会提供服务，市统计局根据国家相关文件要求，制定了《关于进一步加强和完善部门统计工作的意见》和《关于进一步整合部门统计数据资源加强信息共享的实施意见》，其中包括对加大部门统计数据资源整合共享力度，规范公布统计数据的相关要求。
3.2016年7月，市政府办公厅印发《北京市统计资料发布管理办法》，对我市统计数据资料发布进行了更为具体的要求，包括数据发布的渠道和方式、发布计划的制定及备案、发布数据的审核、监督检查、发布范围以及法律责任等方面问题进行了具体细致的要求，进一步规范本市统计资料发布工作，保障统计资料发布的准确性和一致性。
（二）丰富数据资源，加大共享力度
市统计局积极采取多项措施，深化完善部门统计工作。与国家统计局部门制度对比，梳理数据资源差异，完善北京市部门统计制度；利用部门统计巡查指导，加强与各部门的沟通协调，扩大全市数据资源和共享范围。
市统计局努力挖掘、丰富全市宏观数据库数据信息资源，逐步扩大参与宏观库数据信息维护单位范围，提高宏观库数据发布时效性，保证宏观库数据共享安全性，有效提高宏观库的政府数据信息整合共享平台的服务能力和服务水平。
（三）配合全市公共数据资源的开放工作
根据《关于推进我市政务信息系统整合共享的实施方案》（京经信委发〔2017〕89号）精神，市统计局认真研究、积极部署，及时与市经济信息化委沟通，反馈数据开放清单及相关工作联系人，并提供了对于政府数据开放工作的建议，并一直积极配合全市做好公共数据资源集中开放工作。</t>
  </si>
  <si>
    <t>根据以下要点及素材进行公文写作:
一、匾额文化的重要意义
第一，匾额是中华民族传统文化的优秀产物，历史源远流长，自秦汉迄明清乃至现代，一直延续、继承、发展，至今仍广泛流传。
第二，匾额与人们的政治文化生活密不可分。
第三，匾额的文字许多出自哲人书法家之手，精炼凝重，寓意深邃，具有强烈的艺术感染力，从这个意义上说，它是我国文学语言中最醇厚、最璀璨的精粹。
二、我市古代建筑蕴含丰富的匾额文化资源
三、积极开展“中华匾额”文化遗产的保护工作
（一）北京拥有故宫、天坛、颐和园等世界文化遗产，匾额是这些世界文化遗产的重要组成部分，在这些物质文化遗产的保护和修复过程中，我局一向重视对匾额的修缮和保护工作，并采用原状展示和设置说明牌的方式对其中具有很高价值的匾额进行展示说明，今后我局将进一步加大在文物建筑修缮中的匾额保护力度。
（二）市文化局将督促有关非遗项目单位，做好北京市非遗代表性项目相关匾额的保存、保护和利用工作。
（三）我局曾开展了对孔庙国子监匾额楹联课题研究工作。
（四）根据世界文化遗产（物质文化遗产）的定义和标准，物质文化遗产的范围为建筑群、遗址等。
（五）支持民办博物馆发展，弘扬匾额文化。</t>
  </si>
  <si>
    <t>“保护‘中华匾额’文化遗产”,现就有关情况答复如下：
一、匾额文化的重要意义
3000多年的建城史和800多年的建都史赋予北京深厚的历史文化内涵。在这座历史古城中，历代的宫阙王府、名人宅邸、关隘城堡、园林名胜、陵墓祠寝、坛庙寺观，以及店铺商号等诸多建筑上，大多悬挂或篆刻着标明其名号、涵盖其功能或褒扬、彰显的匾额，这是我国一种独特的文化艺术形式。无论选材用料、文字色彩，还是内涵深意上，匾额都是建筑装饰中不可或缺的神来之笔。
第一，匾额是中华民族传统文化的优秀产物，历史源远流长，自秦汉迄明清乃至现代，一直延续、继承、发展，至今仍广泛流传。匾额的内容与文化内涵丰富多样。有的表证褒绩，有的授业兴学，有的光耀门楣，有的显祖同荫。
第二，匾额与人们的政治文化生活密不可分。历史上，官方及民间的盛世，多以匾额记述和宣扬。因此，许多匾额都有其辉煌的背景，是当时社会历史和时尚的集中反映。匾额的发展史，就是一部中国历史文化的发展史。
第三，匾额的文字许多出自哲人书法家之手，精炼凝重，寓意深邃，具有强烈的艺术感染力，从这个意义上说，它是我国文学语言中最醇厚、最璀璨的精粹。北京是几朝帝都，匾额的书法多是历代名人和大家手笔，从中可以见到古今书法各流派之真迹，而集名匾于一书，不啻一部历史人物和书法家作品的集锦。
总之，匾额既是中国传统建筑中不可缺失的构件，也是当时社会政治文化、书法艺术的综合体，二者构成了中华匾额文化。
二、我市古代建筑蕴含丰富的匾额文化资源
古都北京历史文化悠久，不可移动文物众多。大量的古代建筑如宫殿、园林、寺观、坛庙、府邸宅院、近代建筑、城垣、桥塔、陵墓、会馆、老字号等文物建筑中蕴含有丰富的具有代表性的匾额资源。例如以故宫为代表的宫殿匾额、以颐和园、北海、中南海、景山、静明园、静宜园、圆明园遗址、钓鱼台与养源斋、可园、乐家花园、达园为代表的园林匾额等。
三、积极开展“中华匾额”文化遗产的保护工作
（一）北京拥有故宫、天坛、颐和园等世界文化遗产，匾额是这些世界文化遗产的重要组成部分，在这些物质文化遗产的保护和修复过程中，我局一向重视对匾额的修缮和保护工作，并采用原状展示和设置说明牌的方式对其中具有很高价值的匾额进行展示说明，今后我局将进一步加大在文物建筑修缮中的匾额保护力度。
（二）市文化局将督促有关非遗项目单位，做好北京市非遗代表性项目相关匾额的保存、保护和利用工作。
（三）我局曾开展了对孔庙国子监匾额楹联课题研究工作。今后将进一步组织引导相关业务人员系统开展对文物建筑的匾额楹联开展研究，深入挖掘其文化内涵做好匾额文化的传承与弘扬。
（四）根据世界文化遗产（物质文化遗产）的定义和标准，物质文化遗产的范围为建筑群、遗址等。匾额是中华优秀传统建筑的组成部分，拥有北京优秀匾额的建筑群如故宫、天坛、颐和园等均已列入世界文化遗产。根据《物质文化遗产公约》有关规定匾额不宜再另行列入物质文化遗产。
（五）支持民办博物馆发展，弘扬匾额文化。上世纪90年代，我局支持指导注册了以弘扬科举匾额文化为主题的北京励志堂科举匾额博物馆，该馆共收藏木石匾额五百多方，以科举匾额为切入点，充分挖掘其中所蕴藏的文化内涵，继承和发展了中国的匾额文化。
根据《中华人民共和国非物质文化遗产法》传统美术、书法为非物质文化遗产，匾额同传统美术、书法息息相关是其重要组成部分。如涉及非物质文化遗产申遗工作，我局将积极配合。此外，我局还将结合工作职责会同市有关部门做好匾额保护、研究工作，发挥匾额文化在物质文化遗产保护中的重要作用。</t>
  </si>
  <si>
    <t>根据以下要点及素材进行公文写作:
一、就问题而言已展开了哪些工作
二、存在的问题
（一）缺乏新型智慧城市建设统一技术标准、规范。
（二）缺乏专项规划
（三）智慧绿心建设资金渠道不明
三、采取的措施，对提案建议的采纳
1.市政府在北投集团组建方案里已明确北投集团是城市副中心投资建设运营主体，建议市政府授权北投集团为城市副中心智慧城市投资建设运营实施主体，由经信委作为主牵头部门，规自委、发改委、城管委、交通委等部门协助，北投集团具体承担，开展城市副中心智慧城市建设顶层规划设计和建立智慧城市相关标准体系工作，建立市场化运行规则和平台，并由北投集团与其他市场主体以良性竞争方式共同实施。
2.城市副中心城市绿心项目已明确市园林局为政府主管部门，北投集团为投资建设运营主体，建议以城市副中心城市绿心为示范，由北投集团实施一体化新型智慧城市建设，在城市绿心示范成功的基础上，在城市副中心有序推广。
3.智慧绿心建设需要分步实施和升级迭代和逐步完善，在建设资金渠道上也要分阶段多渠道投资，体现经济、集约、广泛参与原则。
第一阶段：发改委资金申请
第二阶段：财政资金+企业自筹
第三阶段：财政资金+企业自筹+社会资本</t>
  </si>
  <si>
    <t>“关于做好北京城市副中心智慧城市建设”,现提出如下会办意见：
一、就问题而言已展开了哪些工作
北投集团是城市副中心投资建设运营主体，作为副中心“平台企业”，具有实施新型智慧城市建设示范的主体优势。
城市绿心公园项目位于北京城市副中心的核心区域，占地约11平方公里，公共配套设施和市政基础设施配套齐全，是未来副中心“城市绿肺”和市民休憩、休闲的主要场所之一。该区域集中了多种可应用智慧运营管理的场景，如安防、消防、交通、环卫、环保、养护、文化体育设施、游客服务设施等。
该项目正在建设期间，应充分创新现有智慧城市建设的体制机制，将绿心建设成为一体化的新型智慧城市建设的示范。
根据北京城市副中心控规建设“绿色城市、森林城市、海绵城市、智慧城市、人文城市、宜居城市”指导思想和“创新、协调、绿色、开放、共享”的发展理念，紧紧围绕城市绿心“打造地标、以人为本、科技引领”的定位，为提升城市绿心旅游、文化、商务服务的支撑能力，以5G、区块链、人工智能等新一代信息技术应用为核心，基于城市绿心公园、三大建筑、共享配套设施等一体化管理服务运营的要求，坚持“共建、共治、共享”的建设原则和“顶层设计、分步实施，科技引领、场景应用，集约共享、安全可控”的建设方法，高标准、高起点建设智慧绿心。
智慧绿心总体技术架构包含“一中心、两基础、八支撑、四应用”。“一中心”集数据中心、管理中心、服务中心、运营中心、应急指挥中心“五位一体”。“两基础”包含信息基础设施、数据资源基础。“八支撑”为共性赋能应用支撑平台，包含园区信息模型共享平台、统一身份认证、视频管理平台、物联网平台、大数据分析平台、人工智能平台、公共服务平台、信息安全平台。“四应用”包含智慧管理、智慧服务、智慧养护、智慧保护。
智慧绿心以精细化服务为目标，整合多种信息，构建集旅游、文化、体育活动、商业、停车等于一体的移动应用“人文绿心”，为游客或观众提供在游、娱、食、住、行、购等环节的泛在化服务。智慧绿心以综合治理为目标，构建管理、服务、运营、应急一体化平台，其作为整个城市绿心核心中枢，成为能分析、能判断、能指挥、能协调、能处置的“城市绿心大脑”，实现“生态管控、安全防范、园林管理、能源管理、便民服务、运营维护”六位一体的建设，提高城市绿心精细化管理和服务水平，降低运营成本。
二、存在的问题
（一）缺乏新型智慧城市建设统一技术标准、规范。智慧城市是个具有长期性、复杂性和创新性的宏大系统工程，需要在具有权威性的统一评估体系及建设标准框架内有序展开。目前副中心建设过程中缺乏统一的技术标准，特别是不同项目间的物联网各专项系统倾向于自行开发，系统间缺乏共同的标准规范，难以互联互通、数据共享。以副中心城市绿心公园为例，公园的游客入园安检系统和公园内为游客提供的各种服务系统都会采集人脸图像，如果不做特别要求，这些系统开发技术标准不一样、数据不能共享，就会造成游客被多次采集信息，不但有损客户体验，而且增加信息存储、处理量，增加运营成本，影响智慧城市建设形成良性运转的商业模式。
（二）缺乏专项规划
2019年1月，中共中央、国务院批复《北京城市副中心控制性详细规划（街区层面）（2016年—2035年）》，2019年5月市规委出台了北京城市副中心智慧城市规划设计导则。截至目前，尚未出台更为详细、具有实操性的副中心新型智慧城市建设专项规划，城市绿心公园也没有进行智慧城市建设专项规划。
（三）智慧绿心建设资金渠道不明
目前北投集团申报已批复的城市绿心园林绿化建设工程实施方案评估报告，批复金额约22.9亿元。投资涵盖的建设内容包含绿化工程、土方工程、庭院工程、给排水工程、电气工程、河道工程等六部分。其中电气工程中针对智能化工程仅仅包含预留预埋部分，未包含智慧绿心建设内容的投资概算。智慧绿心建设内容投资需单独申报，具体资金来源渠道尚未确定。
三、采取的措施，对提案建议的采纳
建议：
1.市政府在北投集团组建方案里已明确北投集团是城市副中心投资建设运营主体，建议市政府授权北投集团为城市副中心智慧城市投资建设运营实施主体，由经信委作为主牵头部门，规自委、发改委、城管委、交通委等部门协助，北投集团具体承担，开展城市副中心智慧城市建设顶层规划设计和建立智慧城市相关标准体系工作，建立市场化运行规则和平台，并由北投集团与其他市场主体以良性竞争方式共同实施。
2.城市副中心城市绿心项目已明确市园林局为政府主管部门，北投集团为投资建设运营主体，建议以城市副中心城市绿心为示范，由北投集团实施一体化新型智慧城市建设，在城市绿心示范成功的基础上，在城市副中心有序推广。
3.智慧绿心建设需要分步实施和升级迭代和逐步完善，在建设资金渠道上也要分阶段多渠道投资，体现经济、集约、广泛参与原则。
第一阶段：发改委资金申请
第二阶段：财政资金+企业自筹
第三阶段：财政资金+企业自筹+社会资本
以上意见，供参考。
北京城市副中心管理委员会</t>
  </si>
  <si>
    <t>根据以下要点及素材进行公文写作:
一、本市已开展的工作
（一）多措并举解决融资难问题
一是努力构建多层次金融服务体系。
二是支持融资租赁发展，丰富企业融资渠道。
（二）不折不扣落实中央各项减税降费政策
（三）加大财政资金的扶持力度
一是加大财政资金的直接支持。
二是发挥中小基金的引领作用。
（四）做好市场准入负面清单动态调整落实工作
一是开展本市市场准入事项梳理工作。
（五）支持企业提高自主创新能力
一是推进首都科技条件平台和创新券，推动在京高校院所实验室向民营企业开放。
二是建立企业与在京高校、科研院所的深层次对接机制。
（六）加大人才引进力度
一是加强人才落户管理。
二是出台人才住房支持政策。
（七）依法保护民营企业的知识产权
一是注意处理好保护知识产权权利人的利益与促进民营企业产业发展之间的关系问题。
二是进一步加大对民营企业的知识产权假冒行为的惩罚力度。
三是在执行工作中依法保护民营企业合法权益。
二、下一步工作
一是加强金融服务民营企业能力。
二是开展“畅融工程”银企对接计划。
三是加强对应届人才的引进。
四是继续做好民营企业产权保护工作。
五是强化中小企业民营企业生态服务体系建设。</t>
  </si>
  <si>
    <t>“加大扶持力度，促进民营企业发展”,现就有关情况答复如下：
民营企业是首都经济发展的重要动力，是稳增长、调结构、促就业的重要支撑力量，在首都经济中具有举足轻重的作用。您的提案聚焦民营企业发展难点与堵点，对推动本市民营经济健康发展具有重要意义。
一、本市已开展的工作
本市十分关注民营企业的生存条件，重视民营经济的发展环境，在市委、市政府的领导下，各职能部门已开展的工作如下：
（一）多措并举解决融资难问题
一是努力构建多层次金融服务体系。近期，本市围绕优化金融供给、改进小微企业金融服务、支持民营经济发展，联合人民银行营业管理部、北京银保监局、北京证监局出台了《关于进一步深化北京民营和小微企业金融服务的实施意见》，设立70亿元的再贴现额度、用好300亿元的常备借贷便利额度支持民营和小微企业。同时，努力构建“1+8”金融服务体系，打通金融服务实体经济的“畅融工程”。搭建融资担保的平台，成立市融资担保集团并设立总规模不低于100亿元的融资担保基金。充分运用小微企业、金融机构、大数据公司和社会信用管理机构信息，搭建小微企业金融综合服务平台，有利于金融机构为企业提供更多无抵押信用贷款的服务。设立不良资产处置公司,提升中小微企业不良资产处置效率。完善贷款续贷机制，鼓励金融机构不停贷、不压贷、不断贷，应续尽续。印发《关于做好当前股票质押融资业务风险管理推动金融市场健康发展的指导意见》，为企业协调质押展期约76.3亿元，各区设立规模超350亿元的纾困“资金池”，各金融机构发行纾困专项债68亿元，初步化解东方园林、三聚环保等18家企业股票质押风险。出台《关于进一步支持企业上市发展的意见》，鼓励引导民营企业运用多层次资本市场融资，北京辖区内民营上市企业163家，占全市上市公司比例过半。完善信息对接机制，扎实推进“畅融工程”。在降低民营小微企业金融服务成本方面，督导辖区内金融机构常规服务收费“能减尽减”,银行机构适度下调小微企业贷款利率,担保公司适度下调担保费率。
二是支持融资租赁发展，丰富企业融资渠道。融资租赁具有融资与融物双重特点，经过几年的探索，融资租赁支持资金已经成为推动示范区融资租赁业发展和融资租赁工具普及的最重要的力量。2018年安排融资租赁支持资金3780万元，鼓励支持融资租赁公司在合法合规、风险可控前提下，积极开展农业大型机械、生产设备、加工设备购置更新业务，发挥融资租赁行业协会沟通协调作用，推进融资租赁企业优化产品和服务，着力解决民营企业融资难、融资贵问题，为实体经济发展贡献力量。
（二）不折不扣落实中央各项减税降费政策
全面落实国家减税降费政策，对地方权限内的有关税费政策，在国家规定的幅度内降到法定税率最低水平，让企业切实感受到下调增值税税率等减税政策带来的实惠，实现2018年新增减税规模约400亿元。制定实施对小微企业、科技型初创企业普惠性免税政策。通过降低社保缴费名义费率，保证社保费用由税务部门统一征收后企业社保费实际负担实质性下降。进一步清理规范涉及民间投资的涉企收费，动态公示涉企收费清单，逐步实现涉企行政事业性零收费。
（三）加大财政资金的扶持力度
一是加大财政资金的直接支持。在金融领域，出台金融企业奖补政策（包括一次性资金补助、购租房补贴、高管人员奖励及创新支持）、企业上市补贴政策、创业担保贷款贴息及奖补政策等。在科技领域，修订完善了《首都科技创新券资金管理办法》，提高资金支持额度，取消定额限制，扩大企业支持范围，进一步强化了风险防控。在文化领域，率先实施“投贷奖”联动体系，采取贴息、贴租、投后奖励等方式，有效缓解企业融资“难、贵、慢”等问题。
二是发挥中小基金的引领作用。通过中小企业发展基金，着力发挥财政资金的杠杆放大效应，引导各类社会资金支持初创期、早中期民营企业和中小企业发展。目前，中小基金总规模29.7亿元。已对524家中小企业进行了711项股权投资，其中民营企业占比超过99.4%，所投项目全部为符合首都城市功能定位的产业领域，98%投资于初创期和早中期，近80%投资于北京地区。发挥中小企业发展资金的引导作用，带动融资担保机构、融资租赁机构加大对小微企业的融资支持。2016-2018年，中小资金累计支持担保机构、融资租赁机构53家次，支持金额超过1.24亿元，引导担保机构服务小微企业超过3700家，涉及担保金额约78.8亿元；引导融资租赁机构支持中小企业90余家，涉及租赁金额约8.2亿元。同时，鼓励金融服务机构降低中小企业收费标准，中小企业融资担保费率控制在2%以内，切实减轻中小企业融资负担。
（四）做好市场准入负面清单动态调整落实工作
一是开展本市市场准入事项梳理工作。对于《市场准入负面清单（2018年版）》所列而本市权力清单中未有事项和本市权力清单中所列的对市场主体投资经营的行业、领域、业务等限制性措施未在《市场准入负面清单（2018年版）》列明的事项，分类研判，按程序报审。二是按照国家要求，开展了其他负面清单的清理工作，做到一单尽列，单外无单。
（五）支持企业提高自主创新能力
一是推进首都科技条件平台和创新券，推动在京高校院所实验室向民营企业开放。截至2018年底，条件平台共促进首都地区916个国家级、北京市级重点实验室、工程中心，价值277亿元，4.39万台套仪器设备向民营企业开放共享。共支持了634家小微企业和21家创业团队与开放实验室合作开展了686个创新券项目，小微企业和创业团队共使用创新券资金6592万元。
二是建立企业与在京高校、科研院所的深层次对接机制。目前，初步建立起了科技成果转化资源库，包括成果1372项，需求250项，服务机构500余家，并择优遴选服务机构61家。同时，支持民营企业通过成果转让、许可使用、作价入股等多种方式,承接高校院所的科技成果在京转化，2018年支持51家民营企业共承接来自高校院所的科技成果335项，实际完成投资总额总计21.18亿元，实施的产业化项目取得各类知识产权共1974项，其中发明专利518项，上年实现销售收入总计105.54亿元，缴税8.07亿元，实现净利润22.22亿元。
（六）加大人才引进力度
一是加强人才落户管理。市人才局已适度增加工作居住证办理总量和重点服务企业人才落户指标，将工作居住证核准权限下放至人才聘用单位所在区的主管部门，核准时间将由原来的30个工作日缩短至20个工作日。
二是出台人才住房支持政策。市住房城乡建设委、市发展改革委等6部门联合印发实施《关于优化住房支持政策服务保障人才发展的意见》，以配租公共租赁住房为主，配售共有产权住房、发放人才租房补贴为辅，尽力而为、量力而行，就近支持人才住房需求。对符合人才住房支持政策的，纳入工作单位属地区人才住房支持体系统筹解决。
（七）依法保护民营企业的知识产权
一是注意处理好保护知识产权权利人的利益与促进民营企业产业发展之间的关系问题。根据知识产权权利人的贡献水平，综合考虑侵权行为的性质、作用和侵权人的主观恶性程度，区分不同情况，作出恰如其分的裁判，避免走向保护力度不够和保护过度两个极端。
二是进一步加大对民营企业的知识产权假冒行为的惩罚力度。目前在互联网领域里，企业之间的竞争日趋激烈，其中绝大多数企业是高科技民营企业。司法审判中，注重合理划定正当的互联网市场竞争行为与违法侵权的不正当竞争之间的界限，营造良好的市场竞争秩序，切实保护创新者的热情和利益。
三是在执行工作中依法保护民营企业合法权益。依法审慎采取强制措施，禁止违法超诉讼标的、超范围查封、扣押、冻结涉案财产。依法保障民营企业实现胜诉权益，推动建立了由全市49家单位参加的执行联席会议制度，健全执行联动机制，强化对失信被执行人的信用惩戒，用好用足法定强制执行措施和强制措施。
二、下一步工作
本市在促进民营企业发展方面做了一系列工作，但仍需持续用力。为推动民营企业持续健康发展，结合您的意见建议，我们下一步拟从以下五个方面着手，做好相关工作。
一是加强金融服务民营企业能力。进一步拓展中小资金的支持领域，强化对金融服务机构及中小企业公共服务体系的支持力度，引导更多的金融机构更好地为中小企业服务。贯彻落实《深化金融供给侧改革持续优化金融信贷营商环境的意见》。推动设立市级融资担保平台与区级快捷贷款服务中心，推动在京建立“金融法院”，实现全国首推“动产担保登记系统试点”，有效提升金融信贷服务水平。
二是开展“畅融工程”银企对接计划。立足“四个中心”战略定位，突出首都“高精尖”产业特色，着力实施“畅融工程”，聚焦科创、文化、民营企业，建立金融服务实体经济的常态化对接机制，按年度、季度、月度、周的频率，根据不同主题安排企业与金融机构对接，解决企业在融资过程中与金融机构之间的语言体系不对称、信息不对称、信用体系不完备等问题。
三是加强对应届人才的引进。聚焦高精尖产业构建和民营企业发展需要，优化调整引进毕业生指标分配结构，加大对海淀、朝阳、昌平、开发区等优质民营企业聚集地区的指标分配数量。同时，落实全市重点企业“综合服务包”制度，实地走访对接重点民营企业，针对引进毕业生需求，实行“一企一策”，确保将政策送上门，“放管服”送上门，服务送上门，兑现服务承诺。
四是继续做好民营企业产权保护工作。完善保护企业财产的政策法规，依法保护民营企业家合法权益。建立民营企业产权保护社会化服务体系长效合作机制和民营企业产权矛盾纠纷多元调解工作机制，为民营企业维权提供更多渠道。
五是强化中小企业民营企业生态服务体系建设。按照《中小企业促进法》以及《北京市促进中小企业发展条例》所提要求，继续强化中小企业民营企业生态服务体系建设，持续深化落实各项政策措施，推动中小企业民营企业创新发展。
感谢您对北京市民营企业发展环境的关心和支持，希望您一如既往地关心和支持我们的工作，期待您继续提出宝贵意见和建议，我们将认真研究吸纳，并结合工作实际深化落实。</t>
  </si>
  <si>
    <t>根据以下要点及素材进行公文写作:
一、总体情况
二、工作进展情况
（一）高标准打造市场化、法治化、国际化营商环境。
（二）持续深化“放管服”改革。
（三）优化技术、数据、人才等要素有效供给。
（四）聚力科技创新为民营经济赋能。
（五）推动科技金融发展提升民营企业金融服务的可得性与便利性。
三、面临的主要问题
一是优化营商环境改革还有提升空间，政策落地“最后一公里”问题仍需破解。
二是市场化要素配置机制有待进一步健全，市场活力激发不够。
三是科技创新领域高端要素聚集能力不强，企业创新主体地位仍需进一步强化。
四是民营企业自身实力有待增强,新经济对传统产业替代效应不足。
四、下一步工作安排
（一）瞄准打造国际一流营商环境的目标，一茬接着一茬干，持续把改革引向深入。
（二）深化“放管服”改革，推动改革任务落实落细，力争做到放出活力、管出公平、服出便利。
（三）聚焦关键要素，以市场主体诉求为导向，推进一批促进要素有序流动和优化配置的制度创新。
（四）聚焦痛点、难点问题，推动科技创新交流合作，为民营经济赋能。
（五）优化服务机制，在有效防范风险的前提下推进金融创新，打造有利于民营企业资金融通的政策体系。</t>
  </si>
  <si>
    <t>“以北京两区建设为契机增强民营企业韧性”,现就有关情况答复如下。
一、总体情况
设立“两区”是党和国家构建新发展格局、推动全方位开放的重大部署。本市“两区”建设始终坚持新发展理念，以制度创新为核心，突出首善标准，凸显了科技创新、服务业开放和数字经济特征。目前国务院批复“两区”方案中涉及的251项任务已累计落地168项，形成40余项全国首创或首批突破性政策、项目，推出了北京自贸区知识产权制度创新清单。
“两区”建设为本市民营经济发展也提供了重要机遇。去年以来，市委、市政府先后出台促进民营经济高质量发展实施意见、新时代民营经济统战工作意见等政策文件，为民营企业发展营造更加高效、开放、公平的发展环境。民营经济贡献了全市四成以上GDP，近五成税收和七成就业。科创型民营企业是民营经济最活跃的力量，也是北京科技创新重要主体。2020年全市民营企业百强榜单显示，近七成百强民营企业实现了自主研发，近六成被认定为高新技术企业。北京共有独角兽企业93家，全部分布在前沿新兴高科技领域，数量全球第一。
二、工作进展情况
（一）高标准打造市场化、法治化、国际化营商环境。当前，本市营商环境改革持续深化，优化营商环境4.0加强版任务完成率超1/3。出台《北京市优化营商环境条例》，对标国际先进规则，固化一批实践证明有效、企业群众满意的改革成果。市场环境更加公开透明，企业制度性交易成本逐步降低。
（二）持续深化“放管服”改革。近年来，本市持续深化“放管服”改革，取得明显成效。“放”的力度持续加大，全力推进“减事项、减材料、减时限、减跑动”，清理规范隐性壁垒200余项。“管”的能力不断增强，探索创新监管模式，规范了执法行为和自由裁量权。“服”的水平显著提升，全面实施政务服务标准化管理，推行综窗2.0改革，市级事项九成以上实现“全程网办”。
（三）优化技术、数据、人才等要素有效供给。一是便利资金跨境流动，开展本外币一体化、资本项目收入支付便利化等试点。二是畅通数据流通渠道，成立北京国际大数据交易所，采用“可用不可见”以及区块链等技术手段，实现数据的使用权、隐私权、产权等相分离，推动数据要素更好地交易和使用。三是加强外籍人才支持，优化外国人工作许可、居留许可审批流程。四是开展“先赋权后转化”，积极推进赋予科研人员职务科技成果所有权或长期使用权试点工作。五是实施技术转移税收优惠，适当放宽享受税收优惠的技术转让范围和条件。
（四）聚力科技创新为民营经济赋能。本市已在国际先进创新区域设立海外联络处，集聚海外创新资源，推进一批民营企业海外协同创新项目落地，支持有条件的科技型企业布局建设一批海外孵化器、科技园区等创新平台。以科技抗疫为切入点，在疫情防控、病原微生物实验室管理等方面探索合作，构建科技创新共同体。
（五）推动科技金融发展提升民营企业金融服务的可得性与便利性。近年来，本市全力推动金融服务实体经济，支持华控清交、信工所等优势单位依法、合规开展金融科技创新，形成更多的金融科技创新应用。实施“畅融工程”，利用银企对接平台为民营企业融资提供精准对接服务，已累计举办140多场线上线下对接活动，对接企业5000多家。搭建小微企业金融综合服务平台并与政务数据对接，市区两级小微金服平台注册企业已近3.6万家，入驻金融机构344家，通过平台金融机构授信审批355亿元。
三、面临的主要问题
一是优化营商环境改革还有提升空间，政策落地“最后一公里”问题仍需破解。近年来全市各部门先后出台400多项政策文件，但仍存在政策衔接不到位、执行标准不统一、运行机制不完善等问题。“两区”开放改革政策和项目落地还要下更大力气。
二是市场化要素配置机制有待进一步健全，市场活力激发不够。从投资主体看，60%为央企及市属国企，民营企业只占30%。从资本投入看，民间投资占全市投资比重仅为三成左右。从资源配置效率看，当前科技、人才资源在京集聚效应呈减弱趋势，大量现有科技人员受激励机制、评价机制等影响，流动性、创造性、积极性不足。
三是科技创新领域高端要素聚集能力不强，企业创新主体地位仍需进一步强化。民营企业研发活动集中在试验开发阶段，以引进消化吸收再创新为主，自主创新能力不足。本市企业研发投入仅占全市研发投入的四成（深圳已达九成以上）。科研成果自主处置、科研项目收益激励分配机制还不够完善，仍存在科技成果转化难、落地难等问题。
四是民营企业自身实力有待增强,新经济对传统产业替代效应不足。本市民营经济领域独角兽企业数量虽多，但多数是平台型企业，真正体现科技创新实力、解决“卡脖子”技术的科创型企业偏少。部分民营中小企业生产经营仍有不少困难。中小微企业问卷调查显示，原材料涨价和人工成本上升是企业经营面临的最大问题，近九成企业因缺少抵押或质押资产未获得新增贷款。新技术在部分领域渗透应用滞后，独角兽平台企业总市值2400亿美元，仅为全球第一的旧金山区的一成左右。
四、下一步工作安排
（一）瞄准打造国际一流营商环境的目标，一茬接着一茬干，持续把改革引向深入。一是抓好顶层设计。落实好4.0版改革任务，制定5.0版改革任务，在综合执法、数字政府、跨境贸易、不动产登记等重点领域以更大的力度深化改革。二是坚持法治引领。加快出台《中国（北京）自由贸易试验区条例》和市人大常委会《关于促进国家服务业扩大开放综合示范区建设的决定》，以高质量立法推进和保障“两区”建设。围绕企业全生命周期，聚焦重点领域、新兴领域，加快完善具有首都特色、科学完备的营商法规体系。三是秉持国际视野。对标国际通行做法，加快跨境贸易“单一窗口”建设，提升集聚国际高端要素资源的能力。
（二）深化“放管服”改革，推动改革任务落实落细，力争做到放出活力、管出公平、服出便利。一是坚定不移简政放权。涉企经营许可事项全面推行告知承诺制。大力压减合规成本，多部门后台共享避免数据重复填报。继续消除市场准入隐性壁垒和项目审批体外循坏。二是集中攻坚事中事后监管。重点推进风险监管、信用监管、协同监管、分类监管、科技监管、共治监管，以及“一业一册”“一业一单”“一业一查”“一业一评”等制度。三是持之以恒优化服务。出台企业家参与涉企政策制定的实施办法，引导企业参与制度创新。实施完善“服务包”制度精准服务企业发展工作方案，加强企业走访和重大项目对接。建立独角兽企业空间需求协调机制，“一企一策”精准支持企业发展。
（三）聚焦关键要素，以市场主体诉求为导向，推进一批促进要素有序流动和优化配置的制度创新。一是高标准建设北京国际大数据交易所，创新和探索数据交易规则、技术实现路径和商业模式，推动数据商业化交易。探索建立跨境数据保护规制合作机制。二是制定国际科技创新中心战略行动人才支撑计划，开展外籍人才配额管理等试点。三是落实好《北京市促进科技成果转化条例》，实施科研人员职务科技成果赋权改革试点。四是加强知识产权全链条保护，构建“行政执法、司法审判、多元调解、商事仲裁、法律服务、社会监督、行业自律”七位一体大格局。
（四）聚焦痛点、难点问题，推动科技创新交流合作，为民营经济赋能。一是搭建国际合作平台，重点探索支持欧洲专利局（EPO）在京开办服务点，为创新主体“走出去”提供知识产权服务支撑。二是高水平举办中关村论坛，提升规格层级，打造集创新交流、科技合作、科技成果展览展示于一体的国家级国际高端创新交流合作平台。
（五）优化服务机制，在有效防范风险的前提下推进金融创新，打造有利于民营企业资金融通的政策体系。一是鼓励金融机构围绕民营企业实施流程再造，提升普惠大数据信用贷款规模。开发人工智能金融顾问，批量化为民营科技企业提供基础性、普惠性金融咨询服务。二是深化“畅融工程”，持续健全政、银、企三方对接平台，打造一批高知名度的常态化品牌活动。三是推动金融大数据应用。完善金融公共数据专区功能，做好市场主体登记、纳税、社保、不动产、专利等信息的汇集和使用。四是完善资本市场体系。加强资本市场服务平台和企业上市培育孵化基地建设，通过“钻石指数”积极挖掘优质上市后备资源，加强对拟上市后备民营企业的培训辅导。提升新三板融资功能和交易活跃度，支持更多民营科创企业进入精选层。五是围绕金融科技应用场景，开展数据共享等底层技术研发攻关，为金融科技信息化发展提供技术保障。</t>
  </si>
  <si>
    <t>根据以下要点及素材进行公文写作:
一、目前全市热线“接诉即办”工作情况
（一）“接诉即办”工作机制
（二）12345企业热线运行情况
一是开通企业服务功能，畅通企业诉求渠道。
二是明确接诉办理时限，高效办理企业诉求。
三是按照“接诉即办”工作流程标准办理企业诉求。
二、落实“三个一步”建议的具体措施
（一）加强顶层设计
（二）持续苦练内功
（三）落实街道办事处条例促进完善“接诉即办”
（四）创新城乡社区治理，打通首都基层社会治理最后一公里
一是加强制度设计和统筹协调。
二是健全社区治理体系。
（五）依托物业管理条例抓好物业服务问题“接诉即办”，提升群众满意度
（六）深化企业热线“接诉即办”，提高企业服务系统的运转效率和效果
一是聚焦痛点难点，统筹解决企业难题。
二是定期分析持续改进，不断提升服务水平。
三是分析研究共性问题，推动“未诉先办”。
四是优化考核评价，强化督办落实。
三、落实您对“接诉即办”考核建议的具体措施
（一）关于“接诉即办”考评工作情况
（二）下一步计划
一是完善考评办法。
二是完善考评材料线上申报系统。
三是完善回访工作。
四是增强考评的科学性。
五是实行特殊时期提级响应。</t>
  </si>
  <si>
    <t>“关于以‘接诉即办’为牛鼻子，加快推进首都城市治理体系和治理能力现代化的提案”,现就有关情况答复如下：
一、目前全市热线“接诉即办”工作情况
（一）“接诉即办”工作机制
2019年，市委市政府全面深化“吹哨报到”改革，围绕建立基层治理的应急机制、服务群众的响应机制、打通抓落实“最后一公里”工作机制，建立起以12345市民热线为主渠道的“接诉即办”机制，推动“吹哨”“报到”有机衔接，实现“接诉即办”与主动治理紧密结合。通过12345热线倒逼，治理重心下移、力量下沉；街道、部门协调联动，条块结合；企业、群众共商共治，握指成拳。“接诉即办”助推形成简约高效的基层管理体制，在推进超大城市治理体系和治理能力现代化的实践中，补上了服务群众的“最后一米”，切实提升了广大市民的获得感、幸福感、安全感。
经过一年多的实践探索，“接诉即办”已成为城市运行的“晴雨表”、市民诉求的“呼叫哨”、党和群众的“连心桥”、领导决策的“参谋部”。截至2020年9月1日，12345热线受理来电593.97万件，比2019年增加了38.70%。其中诉求类电话232.99万件，占比39.23%；咨询类电话360.98万件，占比60.77%。在新冠肺炎疫情防控工作中，12345热线深刻领会做好疫情期间“接诉即办”工作对当前稳控社会、稳定民心、疏导情绪、完成疫情防控艰巨任务的重要意义。对于涉及发热、人员聚集活动、密接者未实行集中隔离、小区管控措施不到位等重点诉求，都严格按照一级响应诉求办理流程，毫不放松做好这些诉求的接听、交办、办理、核查、回访、督查等一系列工作。以更快速的响应，办好群众关于疫情防控的每一个诉求，以更坚定的信心，推进疫情防控各项工作有序开展。群众诉求响应率始终保持100%，成为市民群众心中名副其实的“热线”，热得暖心、热得安全。
（二）12345企业热线运行情况
一是开通企业服务功能，畅通企业诉求渠道。为进一步优化营商环境，提高政务服务水平，畅通企业诉求上达、回应、办理渠道，建立服务企业长效机制，12345热线于2019年10月12日正式开通企业服务功能，提供每天早6时到晚24时的每周7×18小时工作制（6:00-24:00），365天全年不间断为企业服务，实现12345热线“接诉即办”从服务市民向服务企业延伸，实现服务内容、服务范围、服务对象的广覆盖。
二是明确接诉办理时限，高效办理企业诉求。按照企业事项的不同类型，实行即时、3天、7天、15天四级办理反馈时限管理。其中一般咨询类问题实行即时答复，复杂咨询问题涉及单个部门的实行3天之内答复，涉及多个部门的实行7天之内答复。诉求类和投诉举报类事项，一般事项实行7天之内办结答复，复杂事项15天之内办结答复，时限内不能办结的要向企业反馈下一步工作措施和办结时间，进行挂账处理。
三是按照“接诉即办”工作流程标准办理企业诉求。2019年10月12日至2020年8月31日，12345热线企业专席共受理企业来电47145件，其中咨询类来电36066件，占比76.50%，诉求类来电11079件，占比23.50%。企业来电中，28222件问题由企业热线话务员依据知识库直接答复，占比59.86%；18923件问题交办至承办单位办理，占比40.14%。与疫情相关来电11395件，与复工复产相关来电3300件。根据回访情况，整体响应率100%，解决率89.63%，满意率92.02%。
二、落实“三个一步”建议的具体措施
（一）加强顶层设计
“接诉即办”运行一年半以来，大量工作停留在方案层面、分散在各个文件，亟待站在提升首都超大城市基层治理水平的高度，从全市层面进行整体性的制度固化和提升。根据蔡奇书记、小东部长关于加强“接诉即办”体制机制研究的批示精神，市政务服务局研究起草了《关于进一步加强“接诉即办”工作提升首都超大城市基层治理能力的意见》，力求通过一系列措施，建立起机制完备、程序规范、标准清晰的制度体系和基层统筹、条块结合、多方参与的“接诉即办”工作体系，进一步强化党建引领、大抓基层的鲜明导向，推动主动治理、依法治理、多元治理、数据治理，形成闻风而动、快速响应的为民服务长效机制，构建具有首都特点的超大城市基层治理新格局。同步还要推动立法，将市民热线定位、受理范围、业务规范、办理标准、各方责任，以及实践中证明行之有效、人民群众满意的经验，特别是能够推动改革深化的做法，及时上升为地方性法规，将党的意志转化为法律意志。
（二）持续苦练内功
市、区两级市民热线中心围绕“接、派、办、评、报、宣”，六个关键词，苦练内功，不断完善“接诉即办”工作机制。一是提升“接”的水平。升级市民热线系统，畅通电话、互联网平台、移动终端、融媒体等“接诉”渠道，实现全渠道受理。二是增强“派”的能力。建立“接诉即办”职责目录，不断扩大和延伸诉求直派范围，减少层级，提高效率。三是强化“办”的力度。要强化指挥调度，办好群众诉求，提升满意率。四是优化“评”的制度。坚持将“解决群众诉求”作为“接诉即办”考评工作的导向，坚持考评内容合法合理、考评方法公开公平、考评纪律清正廉洁。五是加强“报”的深度。充分挖掘“接诉即办”数据富矿，建设12345群众诉求数据库，注重通过数据变化分析发现新情况、新问题。六是扩大“宣”的广度。大力宣传基层先进事迹和典型经验，讲好“接诉即办”的故事，推动“接诉即办”形成更大合力，充分展示北京基层治理的成果和实效。
（三）落实街道办事处条例促进完善“接诉即办”
“街乡吹哨、部门报到”已经纳入《北京市街道办事处条例》，下一步要进一步贯彻落实党建引领“街乡吹哨、部门报到”和“接诉即办”机制。市人大常委会将开展《北京市街道办事处条例》落实情况执法检查。街道办事处将加强对区政府职能部门、公共服务企事业单位的统筹协调、指挥调度能力。区人民政府建立健全相关工作机制督促其工作部门及有关单位依法履职、为街道办事处开展工作提供支持；制定接诉即办制度规范，细化、完善相关工作流程，不同情形下的诉求处理情况及为群众解决实际问题（特别是物业管理和生活垃圾分类）情况等。
（四）创新城乡社区治理，打通首都基层社会治理最后一公里
一是加强制度设计和统筹协调。市委社会工委与市委组织部联合印发了《关于推进“街乡吹哨、部门报到”改革向社区治理深化的实施方案》。以市社会建设工作领导小组为基础建立全市社区治理的领导协调机制，成员单位包括市委办公厅等46家市级部门和单位。
二是健全社区治理体系。充分调动各方力量参与社区治理的积极性，完善以社区党组织为核心，社区居委会为主体，社区服务站为平台，物业、市政公用等服务企业、驻社区单位和各类社会组织广泛参与、协同联动的社区治理体系。街道办事处、乡镇政府组织、协调、指导的业主大会、业委会和物业管理委员会的依法组建和履行职责情况，指导社区建立党建引领下的物业管理协商共治机制情况。
（五）依托物业管理条例抓好物业服务问题“接诉即办”，提升群众满意度
《北京市物业管理条例》已经下发，市住建委牵头起草了《贯彻实施北京市物业管理条例（2020-2022年）三年行动计划》，把老旧小区物业管理问题作为需要改革突破的重点难点任务。下一步继续抓好物业服务问题“接诉即办”提升群众满意度。按照“小事不出社区、大事不出街道（乡镇），难事通过吹哨报到、条块一起办”的原则，完善“接诉即办”的工作机制，督促、指导社区和物业服务企业及时解决群众反映的问题；充分发挥“吹哨报到”机制的作用，对群众长期反映的突出问题，要“挂账督办”，加快问题解决；及时总结、定期分析群众诉求，对“接诉即办”发现的共性、难点问题要及时上报。
（六）深化企业热线“接诉即办”，提高企业服务系统的运转效率和效果
一是聚焦痛点难点，统筹解决企业难题。对于企业在经营发展中的痛点难点问题，通过“接诉即办”和“挂账督办”方式加以解决，对复杂问题或涉及多个部门的问题，由市投促中心研究制定方案后，交由各相关单位进行分项办理。目前，通过购买服务方式建立了由7名专职人员组成的疑难工单处理平台，通过培训和帮带已经形成了一支可以有效处理大多数疑难诉求的人员队伍。截至8月31日24时，该平台已受理疑难工单1714件，目前已办结1688件工单，还有26件工单已交办相关承办单位，正在办理中。
二是定期分析持续改进，不断提升服务水平。12345热线将通过定期分析企业反映的困难和问题，进一步提高各部门政策制定的精准度，帮助企业在京更好更快地发展。下一步，12345市民热线还将不断完善工作机制和运行流程，让企业提出的诉求件件有落实、事事有回音。
三是分析研究共性问题，推动“未诉先办”。12345热线和市投促中心定期以区和市级部门为单位，汇总分析受理企业来电诉求情况，将企业服务热线接诉情况、热点咨询问题、主要办理诉求和投诉举报重点上报市政府领导，并定期向各区和市有关部门主要负责同志通报。市投促中心还定期对企业诉求反映集中的问题和建议进行深入研究和分析，查找原因和根源，向市政府提出工作建议。截至8月31日，共上报12345热线企业服务专刊13期，涵盖企业申办培训机构的诉求研究、疫情防控期间各项补贴政策诉求研究、复工复产困难诉求研究等内容，为市政府了解企业困难和诉求，不断完善政策提供有力参考。
四是优化考核评价，强化督办落实。企业诉求办理已纳入“接诉即办”考核评价体系。考核坚持客观公正、公开透明、注重实效原则，根据企业反馈情况，进行“响应率”“解决率”“满意率”评价，重点突出解决问题的导向和实现企业满意的目标。自2020年1月1日正式考核以来，已完成5个月的12345企业诉求办理的考核评价工作，企业诉求的整体响应率达100%，解决率达89.63%，满意率达90.02%。
三、落实您对“接诉即办”考核建议的具体措施
（一）关于“接诉即办”考评工作情况
建立以街道（乡镇）为考核单元的“响应率”、“解决率”、“满意率”作为全市各级党委政府的考评指标。每月电话回访反映人，由反映人对诉求的反馈情况、解决情况，对办理效果和工作人员的态度是否满意进行评价，每月对全市333个街道乡镇、16个区、市级部门和公共服务企业的“三率”成绩进行排名通报。对于解决群体性诉求、历史遗留问题的单位进行加分，激励各单位攻坚克难、破解突出问题。
2018年12月，市委组织部和市政务服务局印发《对〈市民热线反映〉通报问题“接诉即办”的工作方案(试行)》，对群众诉求实施四级管理，对于突发事故、不稳定因素以及可能造成群众生命财产损失的诉求，2小时之内反馈情况；对于水电气热等群众基本生活保障的诉求，24小时之内反馈情况；对于其他事项，按照事件轻重缓急，7天之内反馈情况；对于复杂疑难的合理诉求，15天之内反馈下一步工作措施。
2019年6月，市政务服务局、市委组织部、市委城市工作办和市纪委监委联合印发《关于优化提升市民服务热线反映问题“接诉即办”工作的实施方案》，进一步健全评价体系，强化激励导向。提高解决率和满意率权重，突出解决问题的导向和实现群众满意的目标。同时，完善考核评价机制，坚持客观公正、公开透明、注重实效原则。建立回访复核、申诉机制。其中对于确因政策法规、城市规划、国家重点项目和重大活动、国家和市级重点工作、涉及央企和军产等因素造成的，难以解决的诉求，视情况可只考核响应率，不算在解决率、满意率计算基数内。对不符合有关政策法规、社会公序良俗的诉求，以及情况不属实、恶意举报等不合理诉求，12345热线只派单至承办单位有针对性的做好疏导应对工作，不回访、不考核。
建立挂账督办机制，对于依据法律法规不能在办理期限内解决的合理诉求，根据条块责任明确主责单位，给予其最长6个月的承诺解决期，实行挂账入库、销账出库。每月对各区、各街道（乡镇）、各市级部门、承担公共服务职能的企事业单位“三率”情况进行综合得分排名和环比变化排名。
（二）下一步计划
市政务服务局将突出“事要解决”和“群众满意”导向，坚持考评内容合法合理、考评方法公开公平、考评纪律严明公正。
一是完善考评办法。根据《关于优化提升市民服务热线反映问题“接诉即办”工作的实施方案》相关要求，完善考评工作标准，实现对承办单位解决诉求的全过程考评。制定《新冠肺炎疫情防控“接诉即办”考评暂行办法》，加强对涉及疫情来电的考评，发挥考评指标在疫情防控中的导向作用。出台《北京市网上12345“接诉即办”工作办法》，将网络诉求办理情况纳入“接诉即办”考评。
二是完善考评材料线上申报系统。开发材料线上提交和审核系统，通过线上系统开展挂账、不纳入考评、加分事项的申报工作，减轻基层负担，增加工作透明度。明确审核标准机制，成立材料审核工作组，对承办单位申报事项进行随机抽审，加强审核员培训，确保审核工作公平公正。
三是完善回访工作。持续加强回访工作信息化建设水平，人工智能语音回访功能已投入使用，平均接通率81.9%，有效回访率63%。采取三次回访制，对流入回访库中的工单最多开展1次人工智能语音回访（自动语音回访或短信评价回访）和2次人工回访，回访仍未成功的不再回访。梳理形成特殊人员数据信息，辅助考评工作。对承办单位在办理、沟通过程中，反映人明确表示已经解决的诉求，各承办单位可线上上传对市民进行反馈回访的证明文件，作为12345热线考评的重要参考。避免层层回访和过度回访，减轻基层负担。进一步规范话务员回访话术，减少人工差异对回访结果的影响。
四是增强考评的科学性。对市级部门实行“部门＋行业”考评。以部门自办“三率”成绩+主管行业问题“三率”成绩作为市级部门月度考评成绩，加快形成市、区、街道（乡镇）三级合力，共同推动“小事不出社区村、大事不出街乡镇、难事条块共同办”的工作格局。引入区块链技术应用，逐步实现“三率”考评“点对点”查询。
五是实行特殊时期提级响应。根据新冠肺炎疫情防控工作实际，对疫情防控诉求按照“特事特办、急事急办”的原则提级处理，对涉及的31类问题158个具体事项列入一级、二级响应范围，设定2小时和24小时的办理时限，实行优先、重点考评。根据疫情防控工作动态调整考评细则，推进疫情防控期间“接诉即办”工作深入开展。同时，简化诉求办理程序，让基层以更高效有力的举措办好群众关于疫情防控的每一件诉求，以更充沛的精力投入疫情防控工作。
感谢您对我们工作的大力支持，欢迎继续提出宝贵意见。</t>
  </si>
  <si>
    <t>根据以下要点及素材进行公文写作:
一、中关村独角兽企业整体情况
二、相关单位工作举措
（一）实施中关村领军企业创新升级领航计划
（二）实施北京市创新型企业服务行动
（三）实施中关村多层次资本市场融资服务计划
（四）开展独角兽企业专项对接服务
（五）加强高新技术企业政策培育力度
（六）发挥北京市科技创新基金作用
（七）建设北京市科技成果转化统筹协调与服务平台
（八）引导创业投资支持实体经济
三、独角兽企业相关需求
（一）办公空间
（二）户口指标
（三）住房配套
（四）科研支持及产学研合作
四、下一步工作安排
1.建立创新型企业协调服务工作机制。
2.支持创新型企业加大人才引进力度。
3.完善企业生命周期金融服务体系。
4.加强硬技术孵化和产业配套建设。
5.加大政府采购创新产品力度。
6.支持创新型企业重大前沿原创技术研发和产业化。
7.支持创新型企业积极开拓全球市场，打造世界品牌。
2.2018年上半年新增独角兽企业
76.9
45.9
35.5
30.8
21.2
18.5
14.5
12.6
11.6
11.2
10.9
10.8
10.8
10.5
18.5
13.6
10.8
10.8</t>
  </si>
  <si>
    <t>“关于完善独角兽企业发现培育机制加快全国科技创新中心建设”,现就有关情况答复如下：
一、中关村独角兽企业整体情况
中关村已经成为我国独角兽企业最集聚的区域。根据长城战略咨询《2017中关村独角兽企业发展报告》显示，截至2017年底，中关村独角兽企业共70家（见附件1），占全国（164家）的42.7%，远高于上海（36家），杭州（17家）和深圳（14家）等区域;总估值2764亿美元，占全国的43.9%，平均单家企业估值39.5亿美元。另据初步统计，2018上半年，中关村新晋独角兽企业14家（见附件2）。
从行业分布来看，19家企业分布在人工智能、基因组学、精准医疗等硬科技领域，如旷视科技、商汤科技、寒武纪、诺禾致源、科信美德等，占比达27%。43家企业分布在电子商务、文化娱乐、交通出行、互联网金融等模式创新领域，占比一半以上。2018年上半年中关村新晋独角兽企业中，硬科技领域企业占总数一半，包括云知声、明略数据、小马智行、电咖汽车、医渡云、零氪科技、中创为量子等。
从融资情况看，2017年中关村独角兽企业融资总额185亿美元，占全国的34%，平均单家企业融资9.3亿美元。2018上半年，获得新融资的企业有13家，融资总额79亿美元。
从经营效益看，2017年中关村独角兽企业实现营业收入2718.7亿元。其中，营业收入100亿元以上的企业共有5家，分别为：小米（1000亿元）、美团点评（256亿元）、今日头条（180亿元）、爱奇艺（174亿元）、比特大陆（157亿元），合计1767亿元，占独角兽企业总收入的65%。
从人才队伍看，在中关村独角兽企业70位创始人中，70后、80后为主力军，其中21位为连续创业者。从56位创始人的教育经历看，73%毕业于国内知名院校，23%有留学背景，清华、北大是培养中关村独角兽创始人的“最佳摇篮”。
从知识产权情况看，2017年，27家中关村独角兽企业有专利申请，共申请专利7015件（其中65%为发明专利），有专利申请独角兽企业数量占中关村高新技术企业数量2.4万家的不到0.1%，但这27家独角兽企业专利申请数量占中关村示范区专利申请总量73838件的9.5%。
二、相关单位工作举措
为进一步支持创新型企业在京发展，帮助企业解决实际问题，优化企业发展营商环境，北京市以政策引领、生态支撑、行动落地为工作抓手，加大创新型企业培育和支持力度，深入推进全国科技创新中心建设。
（一）实施中关村领军企业创新升级领航计划
研究制定任务清单与项目清单，实行“一企一策”，围绕创新引领、要素配置、空间拓展、市场开拓、品牌建设等方面，提升领军企业的持续创新能力、品牌领导力和产业带动力，对企业成长实施全周期精准支持服务。
（二）实施北京市创新型企业服务行动
梳理创新型企业名单，建立对接服务工作机制。加快推进“腾笼换鸟”，优先满足创新型企业发展空间需求。针对上市公司和独角兽企业等重点创新型企业，给予一定额度的户口指标和工作居住证指标。建设创投项目集聚区，面向全球吸引获得创业投资和产业投资的硬科技企业在京发展。加大首台首套政府采购力度，支持创新型企业参与城市精细化管理和重大项目建设。
（三）实施中关村多层次资本市场融资服务计划
聚焦创新型企业，深入调研在融资、并购、挂牌、上市、外汇、保险等方面的综合融资需求，整合中关村示范区信用、银行、担保、投资、基金、证券、保险等各类金融机构服务资源，为中关村企业提供覆盖全生命周期的“普惠+精准”金融服务，降低企业综合融资成本。
（四）开展独角兽企业专项对接服务
对中关村示范区70家独角兽企业进行逐一实地调研，并建立“一企一处”对接机制，为独角兽企业协调解决各方面发展诉求，提供便利化服务。
（五）加强高新技术企业政策培育力度
市科委进一步落实高新技术企业认定、技术先进型服务企业认定、新技术新产品（服务）认定、技术交易税收减免等各项优惠政策，简化认定程序，主动对接服务，减轻企业负担。加大政策宣传力度，做好科技型中小企业评价，研究解决企业在享受研发费用加计扣除政策中遇到的问题，为企业享受政策做好服务。
（六）发挥北京市科技创新基金作用
北京市科创基金出资总规模200亿元，拟通过对母基金和子基金层面的放大，实现基金总规模达到1000亿元，分为原始创新、成果转化、“高精尖”产业三个阶段，投资比例按照5:3:2安排。支持高校院所、各区、投资机构和企业等主体与北京市科创基金合作，设立子基金，加大对科技成果项目早期的资金投入；引导社会资本与科创基金共同与专业科技服务平台等合作，全面向科技成果转化方面倾斜。
（七）建设北京市科技成果转化统筹协调与服务平台
面向市场主体，搭建科技成果资源库，促进成果、需求、服务紧密对接。一方面广泛吸纳来自科技计划项目、企业自主研发等的科技成果，通过评估筛选，形成贴近产业需求、具有市场前景的科技成果库；另一方面，面向各类市场主体，聚焦科技成果承接需求，引导科技成果与市场需求相对接；第三方面，按照有基础、有信誉、有业绩的标准，遴选科技服务机构，面向院所高校提供知识产权、财务法务、人力管理、市场运营等方面的专业化服务。
（八）引导创业投资支持实体经济
加紧落实《国务院关于促进创业投资持续健康发展的若干意见》（国发〔2016〕53号），市金融局会同市财政局、市地税局、市国税局等相关部门，进一步推动创投行业政策提升，制定并印发《北京市促进创业投资持续健康发展的实施意见》，促进行业健康发展，为私募股权机构提供多方位政策和服务集合，助力行业服务实体经济。
三、独角兽企业相关需求
通过独角兽企业专项对接服务机制，了解到目前北京市独角兽企业依然面临办公空间、户口指标、员工住房、技术创新等方面的制约。具体体现在以下几个方面：
（一）办公空间
据调研统计，中关村独角兽企业80%以上有发展空间需求，总面积超过150万平方米。例如，今日头条、滴滴出行、小米、美团点评等30家企业对办公场所需求非常迫切，京东金融、摩拜、爱奇艺、一下科技等14家企业对办公场所需求面积单家达到1万平方米。知乎、自如、爱奇艺等有33家企业有土地需求，希望用于办公、研发、生产及员工居住，或与公司业务相关的商业网点、体验中心、培训场地等。
（二）户口指标
独角兽企业进入快速发展期后，人员大量增加，户口指标或工作居住证、降低员工生活成本等问题成为企业在京发展的主要诉求。中关村独角兽企业在京员工已超过11万人，有北京户口的员工不足2万人。企业普遍反应目前每年只能获得1-3个应届毕业生指标，远远不能满足人才储备发展的需要。同时，OfO小黄车、春雨医生、智米科技、自如等超过半数的企业没有北京户口指标。从企业提出的户口指标需求看，每年需要超过100个户口指标的企业有3家，每年需要50-100个户口指标的企业有4家，每年需要10-50个户口指标的企业有42家。
（三）住房配套
目前中关村独角兽企业较少为员工提供住宿配套，调研企业中仅有13家企业有员工住宿保障。其中，有11家企业为部分员工提供公寓房、公租房或员工宿舍；有2家企业为员工提供租房补贴。但是，从企业需求来看，大多数企业希望政府能够提供经济适用、价格低廉的公租房。
（四）科研支持及产学研合作
独角兽企业对创新资源整合、产业相关配套需求进一步加强。据调研统计，中关村独角兽企业主要有三类科研支持及产学研合作需求，一是希望建设国家实验室、深化产学研合作，例如科信美德、首汽约车、比特大陆、云鸟配送等企业。二是希望政府支持企业开展重大应用示范项目的企业，例如北汽新能源、旷视科技、商汤科技、云鸟配送、金山云、映客等企业。三是希望支持企业自主研发，给予专项研发补贴，例如旷视科技、智米科技、百望云等10余家企业。
四、下一步工作安排
为进一步支持独角兽等创新型企业在京发展，解决企业发展迫切需求，下一步计划开展以下工作：
1.建立创新型企业协调服务工作机制。建立北京市创新型企业服务工作组和专班，定期梳理、主动跟踪、积极协调企业发展需求。
2.支持创新型企业加大人才引进力度。深入实施我市《关于优化人才服务促进科技创新推动高精尖产业发展的若干措施》，鼓励支持企业积极培养和引进领军型创新人才团队，加大力度实施“千人计划”、“海聚工程”、“高聚工程”等人才引进核准。促进人才政策和产业政策紧密融合，对重点支持的创新型企业，进一步放宽人才引进条件，根据企业未来3年区域贡献和发展需求，给予一定数量的人才引进指标，由企业自主选用所需人才。
3.完善企业生命周期金融服务体系。聚焦创新型企业融资发展需求，整合各类金融机构服务资源，开展分层“普惠+精准”服务，搭建企业全生命周期金融服务体系。充分发挥政府基金的引导作用，支持原始创新项目和成果转化企业在我市落地发展。推动建设创投项目集聚区、前沿技术集聚区，支持获得创业投资、产业基金投资的硬科技企业集聚发展。
4.加强硬技术孵化和产业配套建设。围绕我市重点发展十大高精尖产业，在中关村示范区各分园规划建设一批硬科技孵化服务平台，积极承接成果转化和产业化。在郊区分园加快建设特色产业园，探索形成产业生态布局。
5.加大政府采购创新产品力度。聚焦北京市重点发展的十大高精尖产业，修改完善新技术新产品政府首购工作方案，加大对北京重点发展产业新技术新产品采购力度。加大首台首套政府采购力度，积极支持创新型企业参与重大项目建设。面向2022年冬奥会和冬残奥会、2019北京世界园艺博览会、城市副中心和新机场建设等重大项目建设需求，支持企业开展新技术新产品示范应用。
6.支持创新型企业重大前沿原创技术研发和产业化。支持创新型领军企业以项目为载体，加大研发投入，主动承接国家重大科学计划和重大科技专项；支持领军企业建设具有重大带动作用的协同创新平台和共性服务平台，或与高校院所共同建设国家实验室，成为全国科技创新中心研发体系的重要载体。
7.支持创新型企业积极开拓全球市场，打造世界品牌。支持领军企业发起组建并购基金，开展境外并购，拓宽并购支付渠道。支持企业围绕产业链关键环节，积极主办或承接国际标准化会议，制定并推广参与全球产业竞争的“中国标准”。
最后，感谢郭洪委员一直以来对中关村示范区创新发展的关心与支持！
附件：1.中关村70家独角兽企业基本情况
2.2018年上半年新增独角兽企业
中关村科技园区管理委员会
2018年8月15日
附件1
中关村70家独角兽企业基本情况
序号
排名
企业名称
估值（亿美元）
领域
成立时间
滴滴出行
560
交通出行
2012
小米
460
智能硬件
2010
美团点评
300
电子商务
2010
今日头条
200
新媒体
2012
借贷宝
107.7
互联网金融
2014
京东金融
76.9
互联网金融
2013
爱奇艺
45.9
文化娱乐
2010
北汽新能源
43
交通出行
2009
神州专车
35.5
交通出行
2015
10
10
瓜子二手车
32
电子商务
2011
11
11
自如
30.8
房产服务
2012
12
12
一下科技
30
文化娱乐
2011
13
12
快手
30
文化娱乐
2011
14
12
猫眼电影
32
文化娱乐
2012
15
12
阿里音乐
30
文化娱乐
2015
16
16
ofo共享单车
26
交通出行
2014
17
16
摩拜单车
26
交通出行
2015
18
18
Face++
25
人工智能
2011
19
18
商汤科技
25
人工智能
2014
20
20
惠民网
22
电子商务
2013
21
21
金山云
21.2
云服务
2011
22
22
人人贷
20
互联网金融
2010
23
22
网信理财
20
互联网金融
2013
24
22
科信美德
20
大健康
2014
25
22
美菜网
20
电子商务
2014
26
26
麒麟合盛
18.5
软件应用
2014
27
27
优信互联
17
电子商务
2011
28
28
口袋购物
15
电子商务
2011
29
28
途家网
15
旅游
2011
30
28
春雨医生
15
大健康
2011
31
28
纳恩博
15
交通出行
2012
序号
排名
企业名称
估值（亿美元）
领域
成立时间
32
28
VIPKID大米科技
15
互联网教育
2013
33
28
英雄互娱
15
文化娱乐
2015
34
34
宝宝树
14.5
电子商务
2007
35
35
IMS新媒体商业集团
14
新媒体
2009
36
35
优客工场
14
企业服务
2015
37
37
罗计物流
12.6
物流
2014
38
38
易生金服
12
互联网金融
2011
39
38
ETCP停车
12
交通出行
2012
40
40
360企业安全
11.6
企业服务
2014
41
41
百望云
11.2
云服务
2015
42
42
艾维邑动
10.9
企业服务
2014
43
43
首汽约车
10.8
交通出行
2015
44
43
得到
10.8
文化娱乐
2015
45
45
一点资讯
10.5
文化娱乐
2013
46
46
VIPABC(更名为tutorABC)
10
互联网教育
2008
47
46
我买网
10
电子商务
2009
48
46
车易拍
10
电子商务
2010
49
46
酒仙网
10
电子商务
2010
50
46
36氪
10
新媒体
2010
51
46
蜜芽宝贝
10
电子商务
2011
52
46
诺禾致源
10
大健康
2011
53
46
腾云天下
10
大数据
2011
54
46
Geo集奥聚合
10
大数据
2012
55
46
知乎
10
社交
2012
56
46
青云QingCloud
10
云服务
2012
57
46
猿辅导
10
互联网教育
2012
58
46
小猪短租
10
房产服务
2012
59
46
出门问问
10
人工智能
2012
60
46
有利网
10
互联网金融
2013
61
46
比特大陆
10
互联网金融
2013
62
46
朴新教育
10
互联网教育
2014
序号
排名
企业名称
估值（亿美元）
领域
成立时间
63
46
云鸟配送
10
物流
2014
64
46
每日优鲜
10
电子商务
2014
65
46
智米科技
10
智能硬件
2014
66
46
映客
10
文化娱乐
2015
67
46
作业帮
10
互联网教育
2015
68
46
转转
10
电子商务
2015
69
46
寒武纪科技
10
人工智能
2016
70
46
便利蜂
10
电子商务
2016
附件2
2018年上半年新增独角兽企业
（14家）
序号
企业名称
估值（亿美元）
领域
成立时间
车和家
20
交通出行
2015
电咖汽车
18.5
新能源汽车
2016.6
医渡云
18
大健康
2012
闪银
16
大数据
2014
云知声
15-20
人工智能
2012
动车网络
13.6
智能硬件
2017
明略数据
10.8
大数据
2014
零氪科技
10.8
大健康
2014
人人车
10
电子商务
2014
10
中创为
10
智能硬件
2014
11
禧云国际
10
电子商务
2017
12
瑞幸咖啡
10
新零售
2017
13
小马智行
10
自动驾驶
2016
14
慧科教育
10
互联网教育
2010</t>
  </si>
  <si>
    <t>根据以下要点及素材进行公文写作:
一、当前开展的主要工作
（一）持续巩固农业生产基础
一是蔬菜方面。
二是生猪方面。
一是大力发展现代种业。
二是加快通州、平谷现代种业创新示范区建设。
一是推动农产品批发等环节转型升级。
二是畅通本地农产品流通渠道。
（四）持续推动“强村富民”
一是开展集体经济薄弱村消除专项行动。
二是多措并举提高农民收入。
三是充分发挥农业龙头企业带动作用。
二、下一步工作思路
一是优化设施农业扶持政策实施机制，制定奖补项目管理办法，重点向产业布局集中、发展蔬菜产业意愿较强的地区倾斜。
二是紧紧围绕“农业中关村”和“种业之都”建设，组织实施《北京种业振兴实施方案》和《北京市关于加快推进农业中关村建设的十条措施》，开展种质资源保护利用、种业创新攻关、种业企业扶优、种业创新基地提升、创新环境优化5大行动。
三是继续提高农产品供应主渠道建设水平，优化、均衡农产品批发市场布局，大幅提升设施的硬件和软件水平，改善交易秩序，提高交易效率。
四是坚持“抓两头带中间”，总结推广一批集体经济强村发展经验，深化集体经济薄弱村帮扶专项行动，再用两年时间基本消除集体经济薄弱村，年内消除100个以上。</t>
  </si>
  <si>
    <t>“推进全面乡村振兴，加快北京农业农村现代化”,现就有关情况答复如下：
近年来，全市深入贯彻落实习近平总书记关于“三农”工作的重要论述，坚持以首都发展为统领，走“大城市带动大京郊，大京郊服务大城市”的城乡融合之路，全面实施乡村振兴战略，印发北京率先基本实现农业农村现代化行动方案，扎实推动农业农村高质量发展，促进农民共同富裕。
一、当前开展的主要工作
（一）持续巩固农业生产基础
严格落实耕地保护制度，全面建立四级“田长制”。强化粮食生产党政同责和“菜篮子”责任制，农业生产连续两年实现逆势上涨。2021年，粮食播种面积91.4万亩、产量37.8万吨，同比增长24.6%、23.7%，蔬菜播种面积69.7万亩、产量165.6万吨，
同比增长21.9%、20.1%，生猪存栏59万头，同比增长83.5%，超额完成全年目标任务，夏粮生产受到农业农村部通报表扬。农林牧渔业总产值实现近八年首次正增长。
一是蔬菜方面。出台促进设施农业绿色高效发展的意见和设施农业用地管理办法，每年安排10亿元专项扶持资金。启动高效设施农业试点片区建设，翠湖智慧农业10万平米智能温室投入使用。瞄准本市设施农业生产中存在的主要技术问题，以降低用能成本、提高农产品质量为导向，围绕温室设施优化设计、低碳节能技术研发、数字化升级和高产专用品种选育等研发方向，以产学研融合企业主体牵头带动的创新方式，组建创新联合体开展技术攻关，为设施农业绿色高效发展提供科技支撑。2021年，蔬菜自给率从13%提升到15%。
二是生猪方面。建立生猪生产逆周期调控机制，保障猪肉市域供给率。落实生猪产业优化提升发展补贴资金，对2021年底前投产的新建、改扩建生猪养殖场及时下拨补贴资金，支持现有生猪养殖场生物安全改造提升，补齐生猪产业生物安全短板。加快推进生猪养殖场设施用地备案工作，明确要求不得超越法律法规规定随意扩大禁养区范围，不得以行政手段对养殖场实施强行清退。研究制定跨省生猪“点对点”调运政策，提升本市屠宰企业屠宰产能，保障猪肉市场供应。2021年，猪肉自给率从6%提升到10%。
持续做强“种业”芯片
一是大力发展现代种业。深入实施现代种业发展三年行动计划（2020-2022年），出台《北京种业振兴实施方案》，近年来市级财政每年投入至少1亿元支持种业发展，2021年本市243个新品种通过国家审定，位列全国第一。加大对具有自主知识产权品种研发的支持力度，启动种质创制和品种选育联合攻关、特色畜禽水产种质资源保护等工作，重点在种质资源引进创制、品种性状改良创新、创新成果产业化、创新创业环境优化以及创新体制改革等领域积极实践，为解决种业卡脖子问题、打好种业翻身仗探索路径、积累经验。
二是加快通州、平谷现代种业创新示范区建设。积极配合通州区针对国际种业科技园区发展定位、产业链打造以及如何发挥园区辐射带作用等方面进行统筹研究，结合发展需求编制国土空间规划。支持园区建设种业研发中心、种苗繁育中心等，搭建了种业大数据与物联网信息平台等一系列综合性、集成式科技服务平台，不断提升园区的育种服务和产业化水平。市政府与农业农村部签署合作框架协议，共建中国·平谷“农业中关村”，持续推进平谷区农业科技创新示范区和京瓦农业科技创新中心建设，瞄准生物育种等农业高精尖产业，打造本市农业领域重要新技术、新成果和新产品的孵化转化中心。
持续完善农产品流通体系
一是推动农产品批发等环节转型升级。印发《北京市常态化疫情防控下加强农产品批发市场管理转型升级的意见》，以新发地等7家农产品一级批发市场为重点，通过创新管理模式、压实企业责任、强化政府监管等一系列措施，实现了批发市场“三个分开”（批零分开、干湿分离、生熟分开），疫情防控水平和食品安全及溯源能力明显提升。在对本市农产品流通现状，业态构成和未来行业发展趋势深入分析研究的基础上，发布《北京市“十四五”时期农产品流通体系发展规划》，着力优化批发市场和蔬菜零售网点布局及设施建设，推动农产品批发、零售、物流配送等环节转型升级。
二是畅通本地农产品流通渠道。发布《北京物流专项规划》，在全市城乡范围内统一布局三级以上物流节点80个，其中，大型物流基地（一级节点）6个、物流中心（二级节点）28个、配送中心（三级节点）46个。出台《关于建立京郊农产品产销对接联动工作机制的工作方案》，建立滞销农产品分级响应处理机制，进行销售渠道对接，解决京郊农产品卖难问题。完善乡村便民网点网络体系，提升建设各类乡村基本便民商业网点1194个。启动农产品产地冷藏保鲜设施建设工程，支持建设30个产地冷藏保鲜设施项目，增加产地农产品预冷、分拣、加工、冷链运输能力，实现错峰上市。
（四）持续推动“强村富民”
一是开展集体经济薄弱村消除专项行动。按照“一手抓消除薄弱，一手抓巩固提升”的工作思路，开展年经营性收入低于10万元的集体经济薄弱村帮扶行动。凝聚国企、高校、科研院所、民营企业等力量，延续平原区与生态涵养区结对协作关系，建立稳定的对接帮扶机制，实现每个薄弱村至少对接一个帮扶单位。通过产业带动、项目联建、资金支持、技术支撑、消费增收等多种形式，2021年，全市已有283个薄弱村实现“摘帽消薄”。
二是多措并举提高农民收入。健全防止“返低”监测和帮扶机制，巩固低收入农户帮扶成果，出台了促进农村劳动力就业参保政策和促进农民增收的20项措施。2021年，农村居民家庭人均可支配收入达到33303元，同比增长10.5%，快于城镇居民2.7个百分点，城乡居民收入比缩小到2.45:1，缩小幅度达到了过去五年的累积水平。
三是充分发挥农业龙头企业带动作用。2021年，全市127家接受调查的农业龙头企业共带动全国农户468.5万户、农民合作社15652个，其中，带动本地农户和本地农民合作社数量同比增长11.8%和27%。全市农业龙头企业共有农民从业人员16.8万人。
二、下一步工作思路
一是优化设施农业扶持政策实施机制，制定奖补项目管理办法，重点向产业布局集中、发展蔬菜产业意愿较强的地区倾斜。在通州、平谷、顺义、大兴、房山等打造高效设施农业片区，目前已建及计划建设共计1800多亩，推动形成集约化、集群式发展格局。在环京周边地区建设一批蔬菜生产基地，建立稳定的产销合作关系和应急调配机制，今年支持新入选基地70个。蔬菜播种面积、产量分别达到75万亩、180万吨以上，自给率力争提升到17%以上。保持生猪生产支持政策稳定，继续推进生猪规模养殖场改造提升。充分发挥首都市场优势和本市龙头企业主体作用，在外埠建立生猪和猪肉“点对点”供应基地。
二是紧紧围绕“农业中关村”和“种业之都”建设，组织实施《北京种业振兴实施方案》和《北京市关于加快推进农业中关村建设的十条措施》，开展种质资源保护利用、种业创新攻关、种业企业扶优、种业创新基地提升、创新环境优化5大行动。以通州于家务国际种业科技园区为核心，建设于家务科技农业小城镇，制定种业创新高地扶持政策，给予入驻企业、科研院所、高等学校种业科研用地和实验室用房等方面支持，将3万亩科研试验基地上图入库，纳入永久性基本农田保护和高标准农田改造升级计划。落实中国·平谷农业中关村合作框架协议，研究制定加快推进平谷区种业创新发展的政策措施，打造畜禽、水产和桃种业创新高地，支持国家畜禽种业创新中心、中国农业大学平谷校区等重大工程建设。
三是继续提高农产品供应主渠道建设水平，优化、均衡农产品批发市场布局，大幅提升设施的硬件和软件水平，改善交易秩序，提高交易效率。加快推动一、二、三级物流节点科学选址、落地，健全冷链运输体系，年内再建设10个产地冷藏保鲜设施。大力发展数字乡村、智慧农业，扩大电子商务覆盖面，鼓励市场主体探索以产地直供、宅配到门等新型电子商务平台为代表的新渠道新业态模式。
四是坚持“抓两头带中间”，总结推广一批集体经济强村发展经验，深化集体经济薄弱村帮扶专项行动，再用两年时间基本消除集体经济薄弱村，年内消除100个以上。以落实农民增收20条措施为抓手，强化130家农业龙头企业对农民增收、产业升级、品牌提升的带动作用，年内新增5万名农村劳动力纳入城镇职工社会保险体系，确保农民收入增速持续快于城镇居民，城乡居民收入比持续缩小。</t>
  </si>
  <si>
    <t>根据以下要点及素材进行公文写作:
一、提案办理情况
（一）高度重视，深入研究。
（二）主动沟通，认真组织。
（三）加强配合，注重实效。
二、试点进展情况和成效
（一）与供给侧结构性改革相适应的服务业主导型发展新格局率先确立。
（二）与京津冀协同发展相符合的服务业发展新路径不断拓展。
（三）与首都功能定位相契合的服务业发展新动能不断累积。
（四）与服务业和服务贸易发展特点相匹配的便利化体制机制逐步建立。
（五）与规范市场主体行为要求相一致的事中事后监管体系逐渐形成。
三、建议采纳情况
（一）关于“建立国家层面的议事协调机构”方面的建议
（二）关于“加强法律制定，构建北京市服务业扩大开放的法制保障”方面的建议
（三）关于“理顺各部门权责界限，增强部门间的协同性”方面的建议
一是分阶段推出试点措施清单。
（四）关于“尽快出台实施细则，打通政策落地环节”方面的建议
一是在2015年国务院批复了试点《总体方案》后，商务部和北京市研究制定了《实施方案》，对总体方案进一步进行了细化，明确了141项具体试点任务。
（五）关于“加强基础性制度体系建设，健全事中事后监管体系”方面的建议
一是创立外资企业“全周期”管理机制。</t>
  </si>
  <si>
    <t>“促进北京市服务业扩大开放综合试点工作进一步推进”,现将办理情况报告如下：
一、提案办理情况
首先，非常感谢贵委员会对北京市服务业扩大开放综合试点工作的关注和支持，贵委员会所提的意见建议对进一步推进试点工作有着积极的促进作用。我委会同有关部门进行了认真学习和深入研究，具体办理情况总结如下：
（一）高度重视，深入研究。2017年4月，市委督查室将《促进北京市服务业扩大开放综合试点工作进一步推进的提案》和程红副市长的批示转我委办理。收到提案后，我委高度重视，召开专题会议研究办理工作，明确了分管委领导牵头负责，确定了具体承办处室和承办人员，并对具体承办人员进行了培训。
（二）主动沟通，认真组织。在收到办理通知后，具体承办处室的主要负责人主动与贵委员会联系人进行了联系，沟通了相关情况，明确了办理方向，力求做到回复意见有的放矢。同时，我委在召集委内相关业务处室认真研究建议案的基础上，制定了提案办理的具体工作方案和时间安排表，并多次召开会议，研究具体落实工作。
（三）加强配合，注重实效。对涉及我委业务范围以外的事项，我委进行认真梳理后，主动与市委研究室、市编办、市经信委、市工商局、市政府法制办等会办部门进行了协商，并向各会办单位发函征求意见。在充分吸收会办部门意见的基础上，形成初步办理意见后，具体承办处室的主要负责人主动与贵委员会联系人进行沟通，认真听取意见，力争做到回复意见切实有效。
二、试点进展情况和成效
2015年5月5日，国务院批复同意北京市开展服务业扩大开放综合试点，今年6月25日，国务院再次批复了《深化改革推进北京市服务业扩大开放综合试点工作方案》，充分体现了党中央、国务院对试点前期工作的肯定。
经过两年试点实践，实施方案确定的141项任务已实施136项，实施率达96.5%；已完成127项，完成率达90%。试点在服务业业态创新、体制机制创新、服务贸易便利化以及事中事后监管等方面，形成了58项全国首创或具有全国最优效果的开放创新举措（包括10项业态创新、8项体制机制创新等），有力促进了北京市服务业和服务贸易创新发展和开放发展。
（一）与供给侧结构性改革相适应的服务业主导型发展新格局率先确立。一是以服务业为主导的高精尖经济结构初步形成。2016年，服务业占北京市地区生产总值比重达80.3%，比试点前的2014年提高了2.4个百分点；其中金融、信息、科技等开放重点领域服务业增速均快于全市经济增速，占全市经济的比重达到36.3%。二是双向投资快速增长。服务业实际利用外资123.2亿美元，比2014年增长了55.4%，占全市实际利用外资的94.6%，占全国服务业引进外资的13.9%；企业累计境外直接投资额155.1亿美元，比2014年增长了1.8倍，占全国对外投资总额的9.1%。三是服务贸易引领对外贸易结构调整升级。实现服务贸易进出口总额1508.6亿美元，比2014年增长了63%，占全国服务贸易总额的18.8%，其中电信、保险、法律、金融等新兴领域服务进出口分别占全国同类服务进出口的70.4%、62.4%、45.8%和40.3%。
（二）与京津冀协同发展相符合的服务业发展新路径不断拓展。一是按照京津冀三省市功能定位推动产业区域联动。创立“研产分离、注册地监管”的异地许可与监管模式，推动形成医药研发服务在北京聚集、医药生产环节向津冀等周边地区布局的联动发展格局，首批北京市医药企业在河北沧州渤海新区生物医药产业园已获得异地生产许可，目前北京已有59家企业在该产业园设厂生产，总投资额达243亿元，产业转移集聚趋势明显。二是引导相关产业优化京津冀区域布局。在巩固企业在京研发、营销优势的同时，将仓储设施和物流配送等业务活动向津冀转移，家乐福、京东商城等北京企业已在津冀建设使用近40万平方米的物流配送分拨中心；逐步扩大人力要素投入密集的服务外包企业的区域布局，全市服务外包企业在津冀设立分支机构23家，产业空间布局更加合理。三是深化区域通关一体化改革。实现京津冀区域内所有通关作业现场互联互通，三地企业可自由选择申报、纳税、放行地点，通关时间平均节省30%，区域通关效率大幅提升。四是在推行国际通用规则过程中促进区域协同开放。在国内率先实现境外旅客购物离境退税跨省互联互通，境外旅客在京津区域购买退税商品可自由选择离境口岸并享受退税，开具全国首张离境退税电子发票，促进了入境旅游消费政策与国际接轨。
（三）与首都功能定位相契合的服务业发展新动能不断累积。一是推动服务业业态创新。国内首家外资控股的飞机维修合资公司、首家外资银行卡清算机构威士（VISA）先后签约落地；在全国率先实行海外游客购物离境退税，备案退税商店达504家；以商业模式创新扩大进口商品销售渠道，新建跨境电商直营体验店20家，更好地服务了国际交往中心建设；成立国内首家外商投资文化融资租赁公司，在文化行业首次试点融资租赁业务，完成了国内首笔以版权为标的物获得融资的案例，已有176家文创企业完成了以影视剧版权、专利权、音乐剧版权等为租赁物的融资，融资额累计达32.4亿元；国内首家从事对外专项出版业务的混合所有制企业在京注册运营，相关产品已输出至16个国家，涉及20个外文语种，助推了全国文化中心建设。二是加速高端要素集聚。国内首家由银行发起成立的创客中心在京诞生，已为14000多家科技、文化等企业提供了创业支持；建设中国国际技术转移中心，入驻的150家机构已与30多个国家的200多家机构建立了合作关系；打造世界高端企业总部聚集地，世界500强企业总部达58家，跨国公司地区总部达163家，外资研发机构达548家；推出全国首个科研免税设备共享平台，目前已有北大、清华等11所高校和中科院所属21家研究所678台设备实现共享，极大提高了高端科研设备的使用效能；设立北京高精尖产业发展基金、国内资金规模最大的知识产权运营基金等，有效调动了多元社会资本参与科技创新，全国科技创新中心的活力进一步增强。三是带动生活性服务业品质提升。深化医疗健康领域改革，全国首个公立医院以特许经营方式与社会资本合作的案例在京施行；推出国内首批中医药国际医疗服务包，推动形成北京中医医疗旅游服务品牌；启动全国首款居家养老失能护理互助保险，开创了长期护理保险以护理服务给付代替现金给付的新模式，进一步促进了和谐宜居之都建设。
（四）与服务业和服务贸易发展特点相匹配的便利化体制机制逐步建立。一是创立外资企业“全周期”管理机制。在市场准入环节，探索对外资企业设立实行商务备案与工商登记网上“单一窗口”、“单一表格”受理，实现企业设立全程电子化，在有效减少企业商务成本的同时，为全面实行准入前国民待遇+负面清单管理制度提供了有力支撑；在企业运营环节，实行良好信用积正分、不良信用积负分的“双积分”信用管理，对全市3万多家外资企业建立信用档案，多部门联动为信用良好企业提供税收、通关等方面的便利措施。二是建立协同互认管理机制。设立跨境电子商务“单一窗口”，实现海关、质检、税务、外汇等多部门统一核验，对跨境电子商务进行全程智能化监管，通关时间由原来的2-3天缩短至半天；建设跨境电商直购模式监管库，实行“一机两屏”同线查验，部分物品实现“秒级通关”；发改、商务部门联合搭建境外投资网上备案平台，实现境外投资企业备案、项目备案“一口登陆、并联办理”，有效减少企业脚底成本；推动外贸综合平台与监管部门的系统对接，发挥平台企业对贸易的拉动作用，2016年平台企业订单交易额达58亿美元，同比增长14.4倍。三是建立特殊物品快捷通关机制。推出全国首家“一站式”生物医药类特殊物品及生物材料进出口公共服务平台，生物医药类特殊物品审批时间从平均7个工作日缩短到3-5个工作日，生物试剂平均通关时间从3.5天缩短到1.5天；对北京地区500多种低风险体外诊断试剂开展“智能审批”试点，实现出口许可审批“零等待”，有力促进了生物医药产业的创新发展。四是创立“直通车”国际引智机制。出台支持北京创新发展的20项出入境政策措施，并向朝阳、顺义等服务业重点区域延伸，为引进外籍高层次人才开辟了便捷渠道，申办永久居留的时限由180个工作日缩短为50个工作日，申办居留许可的时限由15个工作日缩短至10个工作日，入选“千人计划”的外籍高层次人才申办签证、居留许可的时限缩短至3个工作日。新政策实施以来，在优化北京创新发展环境、吸引海外高层次人才等方面取得明显成效，2015年以来，共受理外国人永久居留申请1250余人，接近之前十年办理的总量。五是建立总消费促进机制。在全国率先以总消费（商品消费+服务消费）替代商品消费（社会消费品零售总额）作为衡量实际消费水平的指标，建立总消费统计制度、市区纵横联动消费促进机制、总消费考核体系等配套机制，加快发展服务消费，促进消费转型升级。2016年，实现服务消费8921.1亿元，同比增长10.1%。
（五）与规范市场主体行为要求相一致的事中事后监管体系逐渐形成。一是强化企业信用监管。不断完善北京市企业信用信息网，归集56个部门、450余万户市场主体的7900多万条信息，归集量位居全国首位；依法将存在问题的17万户企业列入企业经营异常名录并向社会公示，实现部门监管与社会监督相结合的共治监管模式。二是创新外资企业事中事后监管。依托商务、工商部门的备案登记联动系统，实时把握外资企业动态，采取“双随机”抽查方式，提高事中事后监管的透明度。三是加强金融领域新兴行业监管。建设互联网金融风险管理系统，建立“一企一档”企业风险管理档案，对接打击非法集资监测预警平台等相关系统，强化互联网金融风险分析研判和监测预警；创建网贷行业自律监管模式，为建立互联网和大数据信用评价与风险管理机制进行有益探索。四是探索出入境追溯监管。根据跨境电子商务发展需要，建立出入境物品质量安全追溯监管系统，通过手机扫码对重要进出口商品实施追溯监管，目前，已实现对9大类近4000种产品的扫码追溯。五是创立产业“链式”监管。创新集成电路企业海关监管方式，将加工贸易的监管对象由“生产企业”转变为“设计企业”，允许以设计企业为海关备案主体，准许设计企业在全国范围内选择代工企业，通过在京设计企业将保税政策延伸至京内外的全产业链，通关效率提高20%以上。
总体看，北京市服务业扩大开放综合试点进一步优化了首都营商环境，有效提升了对服务业企业的吸引力，试点工作取得了显著成效。市场主体活力进一步释放，试点以来，全市新设企业41.2万户，年均增长速度较试点前提高了32.5%，其中服务业企业占比超过九成；国际资本响应积极，2016年，服务业实际利用外资123.2亿美元，占全市实际外资94.6%，其中互联网和信息、文化教育、商务和旅游、科学技术等试点涉及的重点领域引资快速增长，实际利用外资分别增长1.3倍、97.9%、89.8%和59.3%；拉动经济增长作用凸显，2016年，开放对应的服务业六大重点领域相关行业实现税收7639.6亿元，占全市税收总量的59.5%，增收贡献率达到57.3%。
三、建议采纳情况
（一）关于“建立国家层面的议事协调机构”方面的建议
2015年，根据国务院《关于北京市服务业扩大开放综合试点总体方案的批复》（国函〔2015〕81号），为加强服务业扩大开放综合试点工作的组织领导和统筹协调，商务部与北京市成立了专项工作部市合作领导小组，由商务部部长和北京市市长担任领导小组组长，商务部分管部领导、北京市分管副市长担任副组长。领导小组统筹协调综合试点各项重点工作，建立领导小组会议制度、部市会商制度和领导小组办公室工作联系单制度、信息报送制度等工作模式。
同时，北京市及时建立了市级层面的议事协调机制并加强了相关工作力量，设立了由市长担任组长、常务副市长和分管副市长担任副组长、48个部门参加的市服务业扩大开放综合试点工作领导小组，领导小组办公室设在市商务委，负责协调服务业扩大开放综合试点工作，组织开展相关政策研究等。同时为领导小组办公室设置了规划政策处、协调推进处2个内设机构，配备了8名人员编制，具体负责规划政策制定和协调督查推进的相关工作。
考虑到服务业扩大开放综合试点工作涵盖国民经济行业分类中的6大领域21个门类，需要中央相关部委给予政策支持，而且推动落实的时间紧，组织协调难度较大，如果建立国家层面的议事协调机构，将对试点工作起到重要的推动作用。试点两周年之际，我们聘请第三方评估机构对试点进行了全方位评估，第三方评估机构也提出了类似建议，呼吁建立国家层面的议事协调机构。由于此事属于中央事权，下一步，我们将以试点工作为契机，加强体制机制和职能配置的研究，结合新一轮政府机构改革，调整优化相关机构设置，会同国家有关部门将相关建议报送至国务院，努力争取国家层面的支持。
（二）关于“加强法律制定，构建北京市服务业扩大开放的法制保障”方面的建议
一方面，根据国务院批复要求，商务部会同北京市政府梳理了须暂时调整的法规和经国务院批准的规章目录，报请国务院于2015年10月15日印发《关于在北京市暂时调整有关行政审批和准入特别管理措施的决定》（国发〔2015〕60号）。同时，我们充分发挥部市合作机制的优势，协调国家各有关部门，积极争取对不符合服务业扩大开放发展需要且与现有政策规定存在冲突之处的规章和制度进行调整或暂停。另一方面，我们在试点《深化方案》中提出了关于完善法制保障体系的一系列改革措施，在健全司法保障体系、完善多元化商事争议解决体系等方面进行更深层次的探索。
在今后试点过程中，我们将在基本法的框架下，制定符合服务业扩大开放发展方向和战略规划的产业政策，注意政策的本土性和前瞻性，充分考虑远景定位，接轨国际规则，顺应世界发展大势。同时，我们将充分调研试点工作现状，认真评估现行政策规定的适应性和有效性，深入分析地方立法的必要性和可行性，如确有立法需求，我们将会同市级有关部门积极做好相关立法工作。
（三）关于“理顺各部门权责界限，增强部门间的协同性”方面的建议
在试点过程中，我们采取清单管理的方式持续推动试点工作，进一步深化“放管服”改革，先后建立了“开放清单”、“任务清单”、“权力清单”、“责任清单”等一系列清单，确保试点各项工作尽快落地。
一是分阶段推出试点措施清单。围绕《实施方案》明确的141项任务，试点领导小组办公室分四个阶段先后推出了涵盖开放、改革、创新、服务等方面的157项试点措施清单。二是对全市政府部门行政职权进行了全面梳理，形成了市政府部门“权力清单”，晒出了本市首张“权力家底”，2016年市级政府部门权力清单职权事项总计4688项。近期我们又研究起草了《关于开展本市“权力瘦身”专项行动工作方案》和《北京市权力清单编制规范》，将进一步对权力清单进行清理规范。三是在全国首创“通用责任清单+专项责任清单”模式，一方面，着眼于规范权力运行，就9类行政职权共明确了116项共性责任，形成了通用责任清单，各单位又进一步细化、公开与各项行政权力相对应的责任事项；另一方面，着眼于治理“大城市病”，解决城市管理领域一些职责不清、关系不顺，以及社会各界比较关注的热点难点问题，制定了大气污染防治、城市环境秩序治理、缓解交通拥堵、突发事件应急救助等12个专项责任清单。同时，在试点过程中，我们积极利用信息化手段构建无缝隙的公共服务网络，建立了“开放北京”公共信息服务平台，利用信息化手段统筹全市服务业扩大开放事项，最大限度地消除部门间壁垒，不断提高政府服务效率。
下一步，我们还将进一步理顺各部门的权责界限，不断增强部门间的协同性，积极利用服务业扩大开放综合试点工作契机，研究调整政府机构设置。
（四）关于“尽快出台实施细则，打通政策落地环节”方面的建议
一是在2015年国务院批复了试点《总体方案》后，商务部和北京市研究制定了《实施方案》，对总体方案进一步进行了细化，明确了141项具体试点任务。2017年《深化方案》批复后又一次性推出了85项试点任务。目前，实施方案确定的141项任务已完成率达90%。试点在服务业业态创新、体制机制创新、服务贸易便利化以及事中事后监管等方面，形成了58项全国首创或具有全国最优效果的开放创新举措（包括10项业态创新、8项体制机制创新等），有力促进了北京市服务业和服务贸易创新发展和开放发展。二是试点批复后，各行业主管部门先后出台了一系列具体措施，确保政策能够落地生效。比如，公安部推出支持北京创新发展的20项出入境政策措施，国家工商总局出台支持在中关村示范区推行工商登记制度先行先试的19项改革措施，国家食药监局提出支持食品药品监管及产业发展的12项措施，北京海关推出支持北京市服务业扩大开放综合试点的17项措施，北京出入境检验检疫局印发促进服务业扩大开放的16项举措，等等。当然，还有一些试点领域相关政策的实施细则还不够，这也是我们下一步努力的方向，争取尽快打通政策落地环节。
（五）关于“加强基础性制度体系建设，健全事中事后监管体系”方面的建议
一是创立外资企业“全周期”管理机制。在市场准入环节，探索对外资企业设立实行商务备案与工商登记网上“单一窗口”、“单一表格”受理，实现企业设立全程电子化，在有效减少企业商务成本的同时，为全面实行准入前国民待遇+负面清单管理制度提供了有力支撑；在企业运营环节，实行良好信用积正分、不良信用积负分的“双积分”信用管理，对全市3万多家外资企业建立信用档案，强化事中事后监管，多部门联动为信用良好企业提供税收、通关等方面的便利措施。二是初步建成全市公共信用信息服务平台。归集56个部门、450余万户市场主体的7900多万条信息，市级平台完成了与国家平台的对接。在政府采购、招标投标、劳动就业等领域和环节带头使用信用信息或信用产品，深化信用信息和信用产品的应用。三是加快推进守信联合激励和失信联合惩戒机制建设。创新联合治理方式，通过部门间信息互通共享，实现遏制失信主体参与市场经营、按风险等级进行信用分类管理。推行以企业信用信息公示和经营异常名录为重点的监管方式，加强事中事后监管。目前，10%的“老赖”自动履行义务或达成和解，近50%的重大税收违法当事人补交了税款，21%的违法建设当事人自动拆除违法建筑。推进行政许可和行政处罚信息公示工作，全市40个具有行政许可和行政处罚职能的市级部门和全市16个区在本单位网站建设了“双公示”专栏。四是建立“开放北京公共信息服务平台”。平台涵盖部门协同管理系统、重点领域信用监管系统、服务业开放综合分析系统和预测预警系统等40个子系统，推动实行在线提供处置与线下联动执法相结合的动态监管。同时，建立移动应用平台，努力打造全市统一的开放型经济移动公共服务平台。五是引入社会力量协同做好事中事后监管。在外资企业信用管理方面，引入评级机构、征信机构等社会力量协同做好外资企业事中事后监管。六是推广“双随机一公开”新机制。按照“列清单、双随机、适度查、用结果”的思路，在研究制定北京市推广随机抽查规范事中事后监管的实施意见的基础上，采取倒排进度、专项督查、推广经验等方法，促进各区各部门全面推行“双随机一公开”工作。目前，16个区、市级37个具有检查事项的部门均已建立“一单、两库、一细则”并实施开展双随机抽查监管。
下一步，在健全事中事后监管体系方面，我们将进一步探索跨省市合作研究推进机制，以课题委托的形式，加强基础理论、政策储备、实用技术等方面的协同研究。探索构建由科研院所、高校、地方机构、企业、社会公众广泛参与的第三方评价体系，研究建立由人大政协组成的专业委员会监督问责机制，并将事中事后监管效能评价纳入相关部门年度绩效考核。
2017年6月25日国务院新批复的《关于深化改革推进北京市服务业扩大开放综合试点的工作方案》为深化试点工作指明了方向。下一步，试点将围绕“开放”、“改革”、“协同”三个关键词，在对外投资管理体制改革、服务贸易便利化、金融管理制度创新、外籍高层次人才激励保障机制、市场准入管理体制改革、事前事中事后三位一体监管体系和监管模式、法制保障体系、优化服务业空间布局、推动区域重点产业协同开放等方面进行改革创新，为企业营造公平可预期的营商环境，为国家构建开放型经济新体制探索新路径。
最后，再次感谢贵委员会对北京市服务业扩大开放综合试点工作的关注和支持，希望贵委员会在后续试点过程中继续给予支持和帮助，提出更多的宝贵意见。</t>
  </si>
  <si>
    <t>根据以下要点及素材进行公文写作:
一、区域问题
二、工作思路
三、重点措施
（一）高峰日启动交通共治模式。
（二）强化宣传引导。
（三）综合疏导。
1.协调导航软件公司，将检索香山、植物园等关键词的导航线路改变目的地定位设置，以降低因现状交通组织，形成叠加。
2.征得市交管局和属地居民同意的前提下，探索采取限制非京牌7座以上车辆进入，通过科技手段对违规车辆进行管控。
3.协调区域内各大公园，探索开展网上预约购票，实行日入园人员总量规模控制方式。
4.加大区域综合整治力度，最大程度的释放道路交通资源。
（四）停车疏导。
1.加强智能交通运用，建设香山停车诱导系统，增设路侧违章停车监控设备等，加强对香山中心区违法停车处罚力度。
2.在部分路段设置机非护栏或者在旅游高峰日设置锥桶，以杜绝此路段路侧停车对道路交通的影响。
3.在西郊线香山站广场设置休闲座椅，阻止车辆停放，同时提供行人休息。
4.按照停车价格管理规定落实弹性收费。
5.旅游高峰日关闭相应停车场，以保障公交通行效率。
6.在香山地区外围通过对现有停车场地的利用、建设增容，以及利用闲置土地挖掘拓展停车资源。
7.禁止共享单车进入。
8.部分路段限时单行。</t>
  </si>
  <si>
    <t>“北京植物所与植物园路口内车辆拥堵问题”,现就有关情况答复如下：
一、区域问题
北京植物所、北京植物园处于海淀区西部的香山中心区，该区域三面环山，仅依靠东南侧香山路、香山南路实现对外交通。由于其良好的旅游资源吸引，交通呈现明显的季节特征，不仅影响北京植物所和植物园的出行顺畅，同时也影响整个香山中心区的交通运行。目前，香山地区除旅游到访交通需求外，还有本地区共16个自然村，2.2万人口（其中户籍人口约0.6万人，流动人口约1.6万人）的出行需求。解决北京植物所和植物园的出行顺畅问题，必须综合考虑香山地区的车辆出行、行人通行、游人车辆停放等一系列问题。我区对该地区交通状况高度重视，要求各相关部门结合西郊线运行变化情况，协同市相关部门研究采取治理措施，改善香山地区交通秩序，保障区域交通运行安全。
二、工作思路
利用现有资源，加强宣传引导，鼓励绿色出行方式，减少香山地区机动车流量；建立交通共治维护模式，增加人防物防技防能力，严控违章占道停车，维护区域通行秩序；努力实现将大部分机动车滞留在香山地区以外范围，改善市民的交通出行体验。
三、重点措施
为治理区域交通，使居民、游人顺畅出行，拟采取如下措施。
（一）高峰日启动交通共治模式。
在每次桃花季、红叶季旅游高峰日前召开调度会，组织香山街道、香山公园、北京植物园、市公交集团等市、区部门单位，建立香山地区文明引导、秩序维护、治安防范共治模式，以应对西郊线车站、公交站台、公园门口车辆滞留、游客聚集等情况。
（二）强化宣传引导。
提前通过新闻媒体向社会发布相关信息，提示停车难，执法严，逐渐树立公共交通方式是最佳选择的观念。另外，淡化香山桃花节、红叶节的宣传，疏解引导游客到其他区域踏青、赏红叶。
（三）综合疏导。
1.协调导航软件公司，将检索香山、植物园等关键词的导航线路改变目的地定位设置，以降低因现状交通组织，形成叠加。
2.征得市交管局和属地居民同意的前提下，探索采取限制非京牌7座以上车辆进入，通过科技手段对违规车辆进行管控。
3.协调区域内各大公园，探索开展网上预约购票，实行日入园人员总量规模控制方式。
4.加大区域综合整治力度，最大程度的释放道路交通资源。
（四）停车疏导。
1.加强智能交通运用，建设香山停车诱导系统，增设路侧违章停车监控设备等，加强对香山中心区违法停车处罚力度。
2.在部分路段设置机非护栏或者在旅游高峰日设置锥桶，以杜绝此路段路侧停车对道路交通的影响。
3.在西郊线香山站广场设置休闲座椅，阻止车辆停放，同时提供行人休息。
4.按照停车价格管理规定落实弹性收费。通过停车供需关系实施弹性停车收费价格，在醒目位置设置明码标价牌等信息，降低区域交通吸引。
5.旅游高峰日关闭相应停车场，以保障公交通行效率。
6.在香山地区外围通过对现有停车场地的利用、建设增容，以及利用闲置土地挖掘拓展停车资源。
7.禁止共享单车进入。
8.部分路段限时单行。
邓佑玲代表，上述措施部分已开始实施，区域交通疏堵治理是复杂的系统工程，我们将坚持问题导向、目标导向，综合施策、持续治理，继续积极做好相关工作，努力改善市民出行环境。
非常感谢您对交通工作的理解和支持。</t>
  </si>
  <si>
    <t>根据以下要点及素材进行公文写作:
一、我委做的相关工作
（一）发挥北京市促进家政服务业提质扩容联席会作用，推进家政服务业提质扩容。
（二）扎实推进家政服务业提质扩容“领跑者”行动。
（三）完成北京市2019-2020年家政培训提升行动计划。
二、下一步拟推进的工作
一是结合城市有机更新，我委正在研究制定改造利用腾退低效产业空间促进高精尖产业发展的相关政策，拟加大对存量空间改造利用的支持力度，对于在核心城区改造利用老旧厂房等存量空间发展含家政服务业在内的高品质生活性服务业给予一定资金支持。
二是持续推进家政服务业提质扩容“领跑者”行动，会同西城区、朝阳区、石景山区三个重点推进区按照已印发的实施方案抓好落实，切实打造一批领跑社区，培育一批领跑企业，形成一批家政服务知名品牌，引领行业规范发展，更好发挥示范带动作用，推动全行业健康快速发展。
三、相关建议
一是持续发挥本市家政服务业提质扩容工作联席会议作用，为家政服务业提质扩容提供组织保证，与各成员单位按照《北京市促进家政服务业提质扩容实施方案》中职责分工进一步推动各项任务落实。
二是引导家政服务业创新发展，寻求新的业务增长点。
三是切实提升家政服务从业人员整体素质。</t>
  </si>
  <si>
    <t>“关于做大做强家政服务业将家政服务业产业化的建议”,现提出如下会办意见：
一、我委做的相关工作
（一）发挥北京市促进家政服务业提质扩容联席会作用，推进家政服务业提质扩容。与贵单位共同召集召开了本市促进家政服务业提质扩容联席会第一次会议，听取了联席会议各成员单位在家政服务业提质扩容工作方面的主要工作成效，存在的问题以及下一步工作安排。
（二）扎实推进家政服务业提质扩容“领跑者”行动。一是推进西城、朝阳、石景山三个重点推进区印发实施方案，建立工作机制，确定领导小组、领跑企业、领跑社区等。二是深入走访惠佳丰、阿姨来了、好孕妈妈等领跑企业，了解企业受疫情影响、发展中存在的问题以及相关诉求等。三是向国家发展改革委报送有融资需求的家政领跑企业，由国家发改委向金融机构推荐优先享受信用贷款。四是组织重点推进区内家政服务人员进行免费核酸检测，基本实现重点推进区内家政服务人员核酸检测全覆盖。
（三）完成北京市2019-2020年家政培训提升行动计划。按照《北京市发展和改革委员会等8部门关于报送北京市2019-2020年家政培训提升行动计划表的函》（京发改〔2019〕1206号），本市计划在2019-2020年完成家政服务人员培训约7万人次，经各部门报送统计汇总，2019-2020年本市共开展家政服务人员培训10.9万人次，完成率156%。
二、下一步拟推进的工作
一是结合城市有机更新，我委正在研究制定改造利用腾退低效产业空间促进高精尖产业发展的相关政策，拟加大对存量空间改造利用的支持力度，对于在核心城区改造利用老旧厂房等存量空间发展含家政服务业在内的高品质生活性服务业给予一定资金支持。
二是持续推进家政服务业提质扩容“领跑者”行动，会同西城区、朝阳区、石景山区三个重点推进区按照已印发的实施方案抓好落实，切实打造一批领跑社区，培育一批领跑企业，形成一批家政服务知名品牌，引领行业规范发展，更好发挥示范带动作用，推动全行业健康快速发展。
三、相关建议
一是持续发挥本市家政服务业提质扩容工作联席会议作用，为家政服务业提质扩容提供组织保证，与各成员单位按照《北京市促进家政服务业提质扩容实施方案》中职责分工进一步推动各项任务落实。
二是引导家政服务业创新发展，寻求新的业务增长点。目前家政服务业存在劳动密集、模式单一、行业标准体系不完善、抗风险能力弱等问题，建议要助力家政企业抓住发展中的新机遇，积极发展新业态、新模式。
三是切实提升家政服务从业人员整体素质。目前家政服务市场高学历高技能的用工需求不断增加，具有专业服务技能的高品质家政服务人才存在缺口，同时客户需求年轻化与家政服务人员目前年龄结构不匹配。建议在“员工制”家政企业培育、家政产教融合、家政服务人员培训等方面进一步发力，有效解决家政服务行业高端需求供给不足的现状。
以上供参考。</t>
  </si>
  <si>
    <t>根据以下要点及素材进行公文写作:
一、政策引导
二、激励政策支持
三、课题研究和示范项目建设
（一）课题研究
1.完成《北京市装配式建筑评价关键指标调研课题》，为制定我市装配式建筑评价标准提供技术支持。
2.开展全球环境基金（GEF）六期项目4个相关课题研究：《装配式建筑系列标准制修订研究》、《装配式建造技术在既有建筑绿色化改造中的应用研究》、《寒冷地区装配式超低能耗建筑技术研究与试点》和《北京市装配式建筑技术目录研究》，目前均已开题，正在按合同进度要求稳步推进。
3.开展《箱板钢结构装配式住宅体系研究》工作，从理论研究、数值模拟、试验验证和实践检验等多个方面研究箱板钢结构体系在住宅工程中应用的可行性，目前，研究工作已顺利结题，形成了完备的结构构件性能试验、结构试验、振动台试验成果和设计图纸，并完成了二层试验楼的主体结构搭建和样板间装修，初步形成了设计、生产、建设全过程的技术标准体系。
4.开展《适用于北京地区的装配式建筑结构体系研究》工作，希望通过对现行的常见的装配式建筑结构体系进行全面梳理和研究，明确各种结构体系的特点，为我市各类建设项目的装配式建筑结构技术体系选择提供更科学合理的指导。
（二）示范项目建设</t>
  </si>
  <si>
    <t>“大力发展装配式建筑，提升建筑企业创新发展能力”,现就有关情况答复如下：
发展装配式建筑是推动建筑业产业升级和转型发展的重要举措。2017年2月，《北京市人民政府办公厅关于加快发展装配式建筑的实施意见》(京政办发〔2017〕8号)(以下简称《实施意见》)发布，明确了我市装配式建筑的实施范围和发展目标，为我市装配式建筑发展奠定了坚实的政策基础，标志着我市装配式建筑进入快车道。正如您所言，目前确实存在着一些困难和问题，需要逐步解决。
一、政策引导
《实施意见》明确了工作目标：到2018年，实现装配式建筑占新建建筑面积的比例达到20%以上、到2020年，实现装配式建筑占新建建筑面积的比例达到30%以上；明确了包括保障性住房、政府投资的新建建筑和商品房开发项目（包括住宅、公建、商业等）按区域和规模实施装配式建筑的要求，《北京市发展装配式建筑2017年工作计划》（京装配联办发〔2017〕2号）明确了新建工业建筑应采用装配式建筑。目前，我市市政基础设施中工业化部品的应用比例较高，如地铁管片、铁路轨枕、桥梁构件等，园林景观中采用了部分装配化技术，车站、停车库、综合管廊等也在进行装配式技术的研发。
二、激励政策支持
《实施意见》明确了相应的支持政策：一是由财政部门研究制定装配式建筑项目专项奖励政策，对于实施范围内的预制率达到50%以上、装配率达到70%以上的非政府投资项目予以财政奖励；对于未在实施范围的非政府投资项目，凡自愿采用装配式建筑并符合实施标准的，按增量成本给予一定比例的财政奖励。鼓励金融机构加大对装配式建筑项目的信贷支持力度。二是对于符合新型墙体材料目录的部品部件生产企业，可按规定享受增值税即征即退优惠政策。符合高新技术企业条件的装配式建筑部品部件生产企业，经认定后可依法享受相关税收优惠政策。三是在本市建筑行业相关评优评奖中，增加装配式建筑方面的指标要求。采用装配式建筑的商品房开发项目在办理房屋预售时，可不受项目建设形象进度要求的限制。
目前，市财政局正在研究制定我市装配式建筑、绿色建筑、绿色生态示范区市级专项资金支持政策，待政策成熟后印发，鼓励各区积极开展并推动装配式建筑工作，不断推进我市装配式建筑长足发展。
三、课题研究和示范项目建设
（一）课题研究
针对装配式建筑，我市采取市级财政、国际资金支持等方式，2017年组织开展了多项课题研究，通过财政资金支持与企业配套资金的方式，引导企业重视科研创新，并投入一定的人力、物力和经费，提高企业创新的能力和动力。
1.完成《北京市装配式建筑评价关键指标调研课题》，为制定我市装配式建筑评价标准提供技术支持。
2.开展全球环境基金（GEF）六期项目4个相关课题研究：《装配式建筑系列标准制修订研究》、《装配式建造技术在既有建筑绿色化改造中的应用研究》、《寒冷地区装配式超低能耗建筑技术研究与试点》和《北京市装配式建筑技术目录研究》，目前均已开题，正在按合同进度要求稳步推进。
3.开展《箱板钢结构装配式住宅体系研究》工作，从理论研究、数值模拟、试验验证和实践检验等多个方面研究箱板钢结构体系在住宅工程中应用的可行性，目前，研究工作已顺利结题，形成了完备的结构构件性能试验、结构试验、振动台试验成果和设计图纸，并完成了二层试验楼的主体结构搭建和样板间装修，初步形成了设计、生产、建设全过程的技术标准体系。
4.开展《适用于北京地区的装配式建筑结构体系研究》工作，希望通过对现行的常见的装配式建筑结构体系进行全面梳理和研究，明确各种结构体系的特点，为我市各类建设项目的装配式建筑结构技术体系选择提供更科学合理的指导。
（二）示范项目建设
我市持续推动装配式建筑示范工程建设，其中7个高标准商品住宅项目约105万平方米已进入建设期，建设单位承诺综合应用多项节能环保技术，达到绿色建筑三星级、装配式建筑、超低能耗建筑要求。
通过上述三方面的工作，将有力地促进建筑企业技术创新、管理创新、商业模式创新，力争实现建筑企业摆脱低效率、高消耗的粗放建造模式、走依靠科技进步、提高劳动者素质、创新管理模式、集约式发展道路。
在以后的工作中，我们将继续广泛听取包括人大代表、政协委员在内的各方面的意见建议，请您继续关注。</t>
  </si>
  <si>
    <t>根据以下要点及素材进行公文写作:
一、为北京中医药发展提供有效的法律保障，推进北京中医药地方立法工作。
二、《条例》修订的基本原则考虑
1.大法条款细化、具体化。
2.体现北京特点的五种资源转化政策的措施化。
3.北京中医药发展的经验法条化。
4.外地经验本地化。
5.扶持与监管并重。
6.中医与中药并重。
三、《条例》修订立法突破点相关思路
（一）落实各级政府的中医药发展责任，解决目前中医药发展职责不清、部门协调不够的问题。
（二）完善中医医疗服务体系，解决中医医疗服务体系不完善，中医药可及性不强的问题。
（三）规范中医药执业管理，解决中医类别医师执业范围不清、临床类别医师学习中医后运用中医药技术的合法性问题。
（四）规范中医养生保健管理，解决中医养生保健机构和人员准入及监管的相关问题。
（五）建设中医药文化中心，解决中医药文化传播无序、乱象丛生的问题。
（六）建设中医药人才高地，解决中医药人才队伍断档，后续发展乏力的问题。
（七）落实中药管理的相关制度，解决中药饮片、中药制剂、中成药管理制度不完善问题。
（八）打造中医药国际交往中心。
（九）完善中医药保障政策。
（十）促进中医药创新发展。
四、下一步工作计划</t>
  </si>
  <si>
    <t>“关于推进《北京市发展中医条例》修订工作”,现就有关情况答复如下：
首先感谢您对北京中医药工作的支持！对您的提案我委高度重视，市中医局局长亲自批示，要求我们认真听取您的意见，并对您的建议进行认真研究，结合工作实际抓好落实。正如您在提案中所说的，随着《中华人民共和国中医药法》以及《中医诊所备案管理暂行办法》等的颁布实施，医疗体制改革的深入推进，北京城市功能新定位，北京市中医药事业面临着新的发展机遇和严峻考验，2001年施行的《北京市发展中医条例》（以下简称《条例》）已显现不足，亟须重新修订。北京市中医管理局高度重视《条例》修订工作，与市人大、市政府法制办等部门沟通协调，致力推进《条例》修订工作，并基本形成了《条例》修订的框架思路。
一、为北京中医药发展提供有效的法律保障，推进北京中医药地方立法工作。
自2010年起，市中医局启动了《条例》修订工作，开展了一系列的调研，但由于国家《中医药法》一直在制定中，为确保法律体系的系统性和连贯性，出于地方立法应建立在国家立法基础上的原则性考虑，《条例》修订工作暂缓推进。2017年初，国家《中医药法》颁布以后，市中医局迅速重新启动了《条例》修订工作，成立了由局长担任组长、各处室负责人为组员的领导小组，委托首都医科大学法学教研室组建了专家课题组，开展了系列调研工作，包括对中医药法及各省中医药法规的汇总对比分析研究，组织相关人员前往医疗机构、药企等开展调研，访谈各类机构负责人及专家，深入医疗机构开展对医师和患者的问卷调查。根据调研结果，针对北京中医药发展现状，捋出北京中医药发展的难点问题及对策，并在原有相关材料的基础上，密切结合《中医药法》以及北京特色，在与市人大、市政府法制办的多次沟通及其指导下，几易其稿形成了立项论证报告（初稿）。
二、《条例》修订的基本原则考虑
1.大法条款细化、具体化。《中医药法》在中医药人员管理上，开辟了中医医师资格考核制度；在中医机构管理上，创新了中医诊所备案制度；在中药饮片使用上，提出了医疗机构中药饮片炮制备案管理制度；在中药制剂上，提出了传统工艺配置的中药制剂品种备案管理制度；在中成药管理上，提出了古代经典名方中药制剂的管理办法和经典名方具体目录的新管理制度。这些制度需要在地方性立法中进行具体细化。
2.体现北京特点的五种资源转化政策的措施化。国务院《中医药发展战略规划纲要（2016-2030）》指出“中医药作为我国独特的卫生资源、潜力巨大的经济资源、具有原创优势的科技资源、优秀的文化资源和重要的生态资源，在经济社会中发挥着重要作用”，拓展和拓宽了中医药的发展领域和发展空间。北京市委、市政府高度重视中医药发展，先后二次从政府层面印发了支持中医药发展的意见，提出了很多新的制度安排，在保持和发挥首都中医药资源优势中发挥着重要的作用。因此，有必要通过立法进一步引领和规范中医药事业发展，及时固化发展进程中的各种制度创新成果。
3.北京中医药发展的经验法条化。北京市委市政府高度重视中医药事业发展，先后在2008年发布《关于促进首都中医药事业发展的意见》、2017年发布《关于支持中医药振兴发展的意见》，初步构建起了北京中医药事业发展的政策体系。
4.外地经验本地化。吸收借鉴外省市关于中医医院补偿、民间医生的特殊政策，参考汲取相关地方实施中医药服务价格、中医医保相关政策的有益经验。
5.扶持与监管并重。条例修订在提出支持中医药振兴发展的制度与举措的同时，还将着重在机构及从业人员执业行为上强化监管，提出相应的规范和制度。
6.中医与中药并重。中医与中药是中医药体系不可分割的两个部分，具有自然形成的“药为医用、医因药存”的内在联系，中药发展是中医药事业发展的重要组成部分。但现行《条例》只侧重于对中医行业的管理和扶持，对于中药的制作和使用规范几乎没有涉及。因此修订《条例》要实行中医中药并重。
三、《条例》修订立法突破点相关思路
（一）落实各级政府的中医药发展责任，解决目前中医药发展职责不清、部门协调不够的问题。成立政府层面的中医药工作联席会议制度，建立中医药综合统计制度，明确各区卫生计生委是中医药主管部门，建立对各区政府的中医药工作绩效考核制度。明确政府统筹中医药发展规划的法定职责。
（二）完善中医医疗服务体系，解决中医医疗服务体系不完善，中医药可及性不强的问题。各区至少明确一所中医医疗机构为区域医疗中心，撤销、合并政府办中医医疗机构需经政府办公会通过并报市中医管理局批准。二级以上综合医院、专科医院、妇幼保健院和社区卫生服务中心设立中医科。支持建立以中医药服务为主体的社区卫生服务机构。明确各级医疗机构治未病科室和人员设置要求，并将治未病服务纳入医保报销范围。
（三）规范中医药执业管理，解决中医类别医师执业范围不清、临床类别医师学习中医后运用中医药技术的合法性问题。明确中医类别医师和同级别临床类别医师享有同样的执业范围、进修、培训等，中医类别医师可以在综合医院、专科医院、妇幼保健院的非中医临床科室执业，设有全科医学科的社区卫生服务机构可聘用中医类别医师。明确临床类别医师经过市中医局批准的西学中培训，可以使用中医药技术方法，乡村医生经过市中医局批准的适宜技术培训，可以使用相应的适宜技术。
（四）规范中医养生保健管理，解决中医养生保健机构和人员准入及监管的相关问题。明确行业协会等第三方组织为养生保健机构的管理主体，养生保健机构的设立、人员的资质按照政府发布的标准由行业协会认证和管理。建立中医养生保健服务机构及其从业者的监督管理制度，依法建立相对完善的市场退出机制。
（五）建设中医药文化中心，解决中医药文化传播无序、乱象丛生的问题。建立中医药科普信息发布制度，明确发布人必须具备中医类别医师资格。建立同仁堂等老字号、中医药古籍整理、古迹保护、名医故居保护等专项制度，规范和细化中医药非物质文化遗产传承人权益保障、奖励和激励制度。
（六）建设中医药人才高地，解决中医药人才队伍断档，后续发展乏力的问题。完善中医药分级传承体系，将传承作为继续教育的必备内容。完善中医药学术传承指导老师的补贴制度，建立传承人相应的职称评定、奖励制度，以及针对专业传承机构实施培训表彰等制度。加强中医药传承学科建设，完善师承教育与学位挂钩制度。建立名中医评选制度并纳入市级劳动模范进行表彰。改革中医药职称评定制度，允许民间中医、离退休中医参加职称评审，允许从事中西医结合岗位工作的临床类别医师参加中西医结合医师职称评定。明确规定全科医师和基层医务人员应当掌握和使用的中医技术服务的内容范围。
（七）落实中药管理的相关制度，解决中药饮片、中药制剂、中成药管理制度不完善问题。设立中药饮片验收岗位，实施总中药师负责制，细化中药饮片管理的相关法律责任，建立责任追究制度和惩处制度。建立中成药临床应用管理制度，临床类别医师须经培训方可授予处方权。明确备案制中药制剂按中药饮片管理，纳入医保报销范围。建立“一人一方”临方加工服务管理制度，明确服务价格。
（八）打造中医药国际交往中心。允许公立中医医院到海外投资建设或社会力量投资建设中医药中心。建立适应我市中医药国际医疗服务包建设项目的专项制度。包括但不限于金融、保险、外汇结算、外商投资、知识产权保护、出入境便利等的政策措施和相关法律规范。明确政府制定具有国际化特色的中医药服务贸易发展专项规划的职权。
（九）完善中医药保障政策。实施中医药的分类投入补偿，对公立中医医院应用中药饮片和中医非药物疗法按中药饮片使用量和中医非药物疗法应用人次费用给予定量补偿。安排中医专项经费，重点支持中医药重点专科学科建设、人才培养、基层中医药师承带教、名医下基层巡诊等工作。转变中医药服务定价机制，与医保支付方式改革衔接，实行不同层面的打包定价，建立符合中医药发展规律的按病种付费方式，结合DRG付费政策、按点数付费和按项目付费等方式，筛选符合实施按病种付费的中医优势病种，按照同病种西医标准确定病种付费标准。
（十）促进中医药创新发展。鼓励各级管理部门及卫生机构，加大对中医药科技工作的经费投入，扶持培育与需求导向有机结合，培养中医药科研人才，发扬中医药特色优势，提高中医药学术水平。促进多学科融合，借助多种现代科技手段挖掘中医药精髓，助力中医药的创新发展。建立健全中医药科研体制，提高科研人员产权意识，加强科研成果保密力度，创新中医药特色产权保护模式，引导优秀的中医药科研成果的转化。
四、下一步工作计划
与中国政法大学法治政府研究院等智库沟通联系，充分利用外脑推进《条例》修订内涵工作的开展，梳理目前北京市中医药发展中亟待立法解决的难点、热点，与市政府法制办、市人大、市科委会、市文化局密切沟通协作，有重点地开展调研，形成调研报告，完善立项论证报告，尽快将《条例》修订列入市人大立法项目中，推进新《条例》的出台。
再次感谢您对北京市中医药发展的关心与帮助，我委将全力推进《条例》的修订工作，为北京中医药又快又好发展提供强有力的法律保障。</t>
  </si>
  <si>
    <t>根据以下要点及素材进行公文写作:
一、认真梳理分析了当前北京市环境教育工作现状
（一）研究制定法规文件，加强生态环境教育顶层设计
（二）推动中小学开展生态环境教育，培养学生的生态环境价值观和责任感
（三）针对不同目标人群，开展形式多样的环保参与活动，提高公众环境意识
（四）充分利用平台资源，扩大生态环境教育影响
（五）建设生态环境科普宣传平台，扩大生态环境教育宣传范围
（六）工作中存在的困难和问题
一是缺乏主导部门和专门性指导机构，跨部门缺少联动，合作不足。
二、认真梳理分析了围绕环境教育立法已开展的工作
（一）调研分析国内外中小学生环境教育工作
（二）调研国内外环境教育立法情况
（三）与市人大及市相关部门沟通推进
三、下一步工作计划
一是开展北京市生态环境教育立法前期调研工作，待完成调研后按程序向市人大提出立法申请，努力推进我市生态环境教育立法。
二是在推动立法前期调研工作的同时，继续用好现有渠道开展生态环境教育工作，包括结合疫情防控形势，通过录播课程+网络推送的模式，开设生态环保云课程，实现生态环境教育停课不停学；继续通过环保儿童艺术节、生态环境教育进课堂、绿色北京宣讲团等形式，面向特定人群开展生态环境教育。</t>
  </si>
  <si>
    <t>“关于加快推动北京市环境教育立法的提案”,完成调研后按程序向市人大提出列入立法计划的申请。现将有关情况答复如下：
一、认真梳理分析了当前北京市环境教育工作现状
当前首都生态环境工作已进入新的阶段，构建以党委领导、政府主导、企业主体、社会组织和公众共同参与的现代环境治理体系，需以全社会的环境意识和行为为基石。开展生态环境教育，是提升公众生态环境意识和科学素养，引导其践行环保行为的重要途径，在生态环境工作中起着先导和基础性作用。
北京市一直以来高度重视生态环境保护教育，多年来持续开展生态环境社会宣传和学校教育，积极提升公众生态环境意识和科学素养，倡导全社会践行绿色生产生活方式，营造“同呼吸，共责任，齐努力”的舆论氛围。
（一）研究制定法规文件，加强生态环境教育顶层设计
北京市分别于2018年和2010年发布实施了地方性法规《北京市大气污染防治条例》和《北京市水污染防治条例》，规定要加强环境保护宣传，普及法律法规以及科学知识，提高公众的环保意识。2018年7月，北京市委、市政府印发《关于全面加强生态环境保护坚决打好北京市污染防治攻坚战的意见》，明确提出“将环保教育纳入义务教育、干部教育培训体系”，从生态环境保护工作顶层设计上突出生态环境宣传和教育的重要性。此外，还研究制定了《北京市中小学生态文明宣传教育实施方案》，明确了资源国情、生态环境、生态经济、生态安全、生态文化作为生态文明教育的主要内容，同时从宣传、课程、活动、实践、管理五个途径提出具体工作任务。
（二）推动中小学开展生态环境教育，培养学生的生态环境价值观和责任感
市生态环境局于2017年启动生态环境教育进课堂项目，一是为中小学生开发定制环保课程，编写了《保护水源》、《垃圾减量》、《生物多样性》、《绿色生活》等主题课件，申请专项资金启动了《北京市生态环境教育资源课程读本》的编写，以实现课程系统化为目标逐步推进工作。二是与学区和学校开展合作，以少先队环保营、每月一堂环保课等形式开展生态环境教育进课堂活动，同时选择在重要时间节点，如六五环境日、世界地球日、开学季集中开展进课堂活动，三年已累计走进了百余所中小学校。三是创新形式，今年疫情防控期间，与各区和学校合作，开设环保云课堂，推出了保护生物多样性、水源净化等课程。
市教委抓住举办世园会的契机，面向中小学生开展生态文明教育。设计编印了《2019年中国北京世界园艺博览会中小学生知识读本》，发放给各区和学校使用；指导学校将生态文明有关要求，纳入中小学生综合素质评价进行综合设计，全市各中小学校根据实际情况推进工作落实，通过制定文明行为公约、设立了文明行为劝导岗、开展生态文明标兵评选等形式，落实学生生态文明行为的培养。
（三）针对不同目标人群，开展形式多样的环保参与活动，提高公众环境意识
市生态环境局针对青少年群体，推出一系列集参与性与互动性、知识性与趣味性为一体的环保主题活动，如首都高校环境文化季、“我爱地球妈妈”中小学生演讲比赛、北京环保儿童艺术节等。针对摄影爱好者和动漫爱好者，推出环保摄影比赛和环保主题动漫设计大赛。针对有车一族，推出绿色驾驶主题系列活动。针对政府机构、乡镇社区、企业商户等不同群体，有重点的开展环保宣讲，每年宣讲都在100场次以上。自2014年始，连续6年于每年的6月1日至7日，联合市委宣传部、市教委等单位举办北京生态环境文化周，期间推出114项线上线下公众参与活动，为广大市民分享环保智慧、体验绿色生活搭建了平台。
市教委结合北京世园会举办，组织开展“弘扬生态文明，共建美丽家园”主题教育活动，市区两级中小学积极利用宣传橱窗、广播站、校刊校报等开展宣传，组织了形式多样的主题教育活动，有条件的区和学校还开发实施了生态文明地方课程和校本课程。
（四）充分利用平台资源，扩大生态环境教育影响
2012年后，市生态环境局先后评定了4批52家环境教育基地，通过社会公众尤其是中小学生走进环境教育基地，以及环境教育基地的老师走出去为学校送去环保课的形式，每年上千万次公众通过基地获取环境保护知识，提升环境保护责任意识。2017年以来，按照生态环境部的部署安排，市生态环境局联合市城管委和市水务局，大力推进环境监测、垃圾处理、污水处理和危险废弃物处理等四类环保设施向公众开放。目前已有4批52家各类环保设施开放，其中，2019年累计接待社会各界人士参观1850批次共计5万余人次，在提升公众环境意识，化解“邻避效应”方面发挥了积极作用。
依托北京市中小学社会大课堂工作，市教委审批认定了第7批139家中小学社会大课堂市级资源单位，加大对生态文明社会教育资源的开发力度。将北京世界园艺博览园列入中小学社会大课堂资源单位，指导各中小学校组织研究性学习、综合社会实践等活动，组织学生到世园会进行实地参观学习，丰富学生对生态文明建设的体验和感悟，增强学生的环保责任意识。
（五）建设生态环境科普宣传平台，扩大生态环境教育宣传范围
在市财政部门积极提供资金保障的前提下，经过多年的努力，市生态环境局搭建了电视、广播、微信、微博、网站、短视频平台等全媒体宣传平台。各宣传平台聚焦生态环境新闻宣传和科普宣传，为公众了解、参与生态环境工作提供了多形式的公共服务，生态环境宣传教育的传播力、影响力、引导力不断提升。
此外，我市还注重积极调动企业、环保社会组织、网络大V等社会力量参与环境教育。如市生态环境局通过组织环保社会组织参加培训，推荐环保社会组织申请生态环境部专项基金，组织环保社会组织参观环保开放设施单位等形式，广泛凝聚共识，引导环保社会组织依法有序参与生态环境保护。
（六）工作中存在的困难和问题
虽然北京市各部门已开展了相关的生态环境教育工作，但在实际开展过程中也遇到了一些困难和问题：
一是缺乏主导部门和专门性指导机构，跨部门缺少联动，合作不足。二是社会各层面主体关于环境教育的权责不明确，参与有限。三是缺乏培训、督导和考核等机制保障。四是尚未构建系统的课程体系，教学内容形式较单一，以传统“渗透式”学科教学为主，对行为教育关注度较低。
二、认真梳理分析了围绕环境教育立法已开展的工作
（一）调研分析国内外中小学生环境教育工作
2019年，市生态环境局通过问卷调查、调研访谈、文献分析等研究方法，开展了《北京市中小学生态环境教育现状及需求调研》课题研究。一是总体把握了我市当前中小学生生态环境教育现状，特别是了解当前中小学生态环境教育存在的问题和需求。二是梳理总结了国内外环境教育的优秀经验，积极借鉴，查找“短板”，研究提升我市生态环境教育的对策。
（二）调研国内外环境教育立法情况
2019年和今年市生态环境局对国内外环境教育立法情况进行了初步调研，从立法缘起、主要内容，实施情况等几方面进行了梳理分析，并总结了环境教育立法实践的经验启示。
（三）与市人大及市相关部门沟通推进
地方法规的立法主体为市人大，为此，围绕我市环境教育立法，我局与市人大城建环保委员会进行了多次沟通，咨询了解了提请立法的程序和要求。另外，与市教委、市财政局和市司法局密切联系，围绕推动环境教育立法工作进行了沟通，各单位均表示支持，并表示将按照职责分工，做好相关工作。
三、下一步工作计划
一是开展北京市生态环境教育立法前期调研工作，待完成调研后按程序向市人大提出立法申请，努力推进我市生态环境教育立法。
二是在推动立法前期调研工作的同时，继续用好现有渠道开展生态环境教育工作，包括结合疫情防控形势，通过录播课程+网络推送的模式，开设生态环保云课程，实现生态环境教育停课不停学；继续通过环保儿童艺术节、生态环境教育进课堂、绿色北京宣讲团等形式，面向特定人群开展生态环境教育。重点围绕垃圾分类条例实施、世界无车日等主题加大宣传教育力度；完成《生态环境教育资源课程读本》的编写工作，并与学校开展合作进行试点；指导全市各中小学校，依据北京市中小学学科德育指导纲要，在思政、地理、生物等学科课堂教学中继续推进生态文明教育；组织学生走出校园、走进社会、走进自然，在实践体验中增强保护生态文明的责任感；聚焦学生环保行为养成教育，引导学生自觉践行勤俭节约、绿色低碳、文明健康的生活方式。
在此衷心感谢您提出的宝贵建议及对首都生态文明建设和环境保护工作的关心和支持，我们将吸纳您的建议积极推进此项工作。恳请您一如既往地支持、指导我们的工作，及时提出意见和建议，推动我市生态环境教育工作再上新台阶。</t>
  </si>
  <si>
    <t>根据以下要点及素材进行公文写作:
一、加快推进副中心疏解核心区非首都功能
（一）加强顶层设计
（二）强化项目承接
一是推动结对项目加速落地。
（三）深化招商推介
（四）打造政策高地
二、加快推动副中心创建文化、旅游、商务融合发展
（一）全面提升环球影城周边住宿配套服务水平
1.精品酒店工作推进情况
2.乡村民宿工作推进情况
一是出台《关于促进乡村民宿发展的实施意见》。
二是推进环球主题公园周边民宿建设和发展。
（二）围绕环球科学合理布局文化旅游项目
一是高度重视、高位推进。
二是狠抓服务设施完善。
三是聚焦核心区域推进整体提升改造。
四是全面提升景区软件和管理水平。
（三）打造环球周边文旅资源串联旅游精品线路
一是与携程集团合作，从产品设计角度出发，打造通州文旅高品质营销新模式。
二是梳理地铁线沿线旅游资源，打造“流光溢彩夜通州”副中心文旅服务集聚圈。
三是开展景区系列宣传，提升通州文化旅游形象。
三、加快推进副中心与环京交界市县协同发展
（一）突出机制创新，统筹推进重点难点事项。
（二）突出互联互通，加快构建一体化交通网络。
（三）突出联防联治，加快构建一体化生态格局。
（四）突出创新协作，加快构建一体化产业链条。</t>
  </si>
  <si>
    <t>“发挥城市副中心优势，主动承接非首都功能”,现提出如下会办意见：
一、加快推进副中心疏解核心区非首都功能
（一）加强顶层设计
扎实有序推进《关于促进西城、朝阳、海淀与通州区产业协同发展的结对工作方案》，制定实施《通州区推进与西城、朝阳和海淀区产业协同发展2021年工作要点》，涉及5个方面15条工作任务，实现项目化、具体化、清单化。强化区级工作统筹，聚焦产业导入、项目引进，全年共召开区长级调度会5次，区发改委就工作任务落实情况统筹调度10次，构建项目落地的全流程服务体系，实现企业无感迁移。
（二）强化项目承接
一是推动结对项目加速落地。强化非首都功能疏解2021年新增结对项目29个。包括：西城区4个，朝阳区8个，海淀区17个。截至目前，10个项目已落地。西城区北京全国棉花交易市场完成整体迁移、广发银行通州区分行已开业运营；朝阳区上海银行城市副中心支行6月正式开业；海淀区京业汇数字城市科技有限公司已落户张家湾设计小镇。二是主动开展招商，加快产业布局。2021年推动102家中心城区企业落户运河商务区和张家湾设计小镇，其中传神联合（北京）信息技术有限公司为文旅区制定了专业的一站式母语服务解决方案，满足环球影城及相关区域场景化应用的服务。更有声智城市大脑、孪数科技这样的独角兽企业和行业领军企业先后入驻副中心。
（三）深化招商推介
梳理在京央国企名单，区主要领导带队走访，争取央企二三级总部优先疏解至副中心。积极开展双向对接交流活动，全年赴中心城区学习5次，接待中心城区企业考察20余次。陆续举办第十届北京现代种业博览会、金融街论坛通州分论坛、市属国企走进副中心等12场推介活动，面对疫情防控新形势，中关村通州园率先开展“网上云推介”，吸引400余家企业线上参会。推动签订各类合作协议6份，引入中城国建城市规划设计研究院和中国机电产品进出口商会2家招商平台，合力打造一批标志性、引领性项目。
（四）打造政策高地
通八条政策体系不断丰富完善，持续优化副中心营商环境。已制定完成并兑现了《通州区重点企业落户奖励实施办法》等五项政策奖励，2021年为“四区结对”落地企业兑现奖励政策资金共计516万余元。同时新发布了《关于加快推进张家湾设计小镇设计与城市科技产业发展若干措施》和《北京城市副中心促进金融业发展措施》2项专项政策，为中心城区优质资源承接提供外部动力。
二、加快推动副中心创建文化、旅游、商务融合发展
（一）全面提升环球影城周边住宿配套服务水平
1.精品酒店工作推进情况
按照“筛选一批、提升一批、改造一批、建设一批”的工作思路，推进精品酒店建设和发展。一是在政府引导和市场促进下，现有住宿单位中一批中低端宾馆通过加大自身投入或与希尔顿欢朋、喆啡、丽枫、全季等中高端品牌酒店合作等方式进行了改造提升。目前通州连锁酒店有希尔顿欢朋酒店3家、喆啡酒店7家、丽枫酒店7家、如家酒店3家、速8酒店7家、汉庭酒店4家、桔子酒店7家、锦江之星酒店2家、布丁酒店2家、格林豪泰酒店10家、七天酒店4家、99优选连锁5家、骏怡酒店1家、易佰连锁酒店1家、城市便捷酒店2家。二是台湖镇两家酒店正在进行升级改造：蓝玥休闲度假村酒店目前已完成施工图纸设计，改造完成后预计可增加客房136间；北发大酒店改造提升方案设计招标工作已完成，已启动装修改造，改造完成后预计可增加客房201间。三是利用现有存量资源进行改造：其中台湖镇经略天则产业园区拟改造成酒店，改造完成后预计可增加客房400间，目前区里相关部门正在牵头研究政策突破。四是首寰公司已将首寰度假酒店二期项目调整为对外经营性酒店，目前正在开展方案深化设计等相关工作，预计年底前启动施工建设。五是北京国际度假村酒店有限公司拟新建2个酒店，目前暂未启动规划设计和前期工作。
2.乡村民宿工作推进情况
一是出台《关于促进乡村民宿发展的实施意见》。为落实北京市《关于促进乡村民宿发展的指导意见》，推动通州区乡村民宿持续健康发展，区文化和旅游局牵头，联合区农业农村局、区规自分局、区公安分局、区住建委、区卫健委、区市场监管局、区消防救援支队出台了《关于促进通州区乡村民宿发展的实施意见》，于2021年7月正式印发实施。依据《实施意见》，8部门对四批申报的乡村民宿开展了联合现场审核，12家乡村民宿通过部门联审（西集镇8家、潞城镇1家、台湖镇1家、宋庄镇2家）。
二是推进环球主题公园周边民宿建设和发展。为满足环球影城开园后游客多元化住宿需求，西集镇正在打造6户精品民宿；台湖镇胡家垡村正在打造4户精品民宿，唐大庄村、东下营村8户乡村民宿正在改造中，外廊营作为台湖唯一保留村，准备采取整拆整建方式，建立新型农村社区，改善村民居住条件，集约产业用地，实现富民增收，目前方案已编制完成。张家湾镇南姚园村拟探索村民整村搬迁的可能性，在85%以上村民同意的前提下，采取公租房长期租赁形式对村民进行安置，将腾出的宅基地房屋用于民宿院落建设。
（二）围绕环球科学合理布局文化旅游项目
借势环球溢出效应，结合大运河5A景区创建工作，提升文化旅游项目吸引力，打造传承大运河历史文化、凸显通州人文地标符号、承接环球客源外溢的重要承载地，促进副中心文旅项目血液循环。
一是高度重视、高位推进。为深入贯彻落实习近平总书记“将大运河保护好、传承好、利用好”“北京要积极发挥示范作用”的重要指示精神以及市委市政府推进大运河文化带建设的有关要求，城市副中心规自局专门制定了《大运河沿线景观风貌设计方案》。通州区在区大运河文化带建设工作领导小组框架下，成立了创建大运河5A级景区工作领导小组，总指挥由区主要领导同志担任。明确区文旅局为景区创建牵头单位，区园林局为景区管理主体，由大运河森林公园管理中心加挂“北京（通州）大运河文化旅游景区管理中心”牌子，专门成立大运河文化旅游公司作为景区运营主体，实现了景区统一管理、统一运营。先后制订《关于加快推进北京（通州）大运河文化旅游景区创建国家5A级旅游景区工作实施方案》《景区总体规划》《景区提升改造方案》《创建大运河5A级旅游景区细化整改提升项目方案》等一系列工作方案，加强了顶层规划，明确了目标任务。
二是狠抓服务设施完善。本着总体统筹、远近结合、基础提升、经济节约、重点突出、亮点示范的原则，强化景观风貌协调和文化显性表达，以“一环五区”为提升重点，实施8大主要出入口提升建设、25公里环线贯通、建筑外立面改造、旅游厕所提质升级、休闲座椅、垃圾桶配套布局、标识系统提升建设等工程。积极推进交通配套设施建设，千荷泄露桥正式通行，七孔桥和大光楼重新面向市民开放，运河商务区慢行系统全线升级。按照“一短、一长、一夜航”模式，开通三条游览线路，目前北运河北京段已实现40公里通航。按照“一桥一特色”“一桥一景”，重点打造桥下空间，加强空间活化利用，实现了从“水泥灰”到多彩活力的华丽转身。重磅打造长约12公里的大运河灯光秀，生动展现了通州的历史风貌和滨河景观，呈现了千年运河文化繁荣景象，为市民献上了一场场视听盛宴。
三是聚焦核心区域推进整体提升改造。“三庙一塔”景区是体现大运河历史文化传承的主要承载地，同时也是创建国家5A级旅游景区工作中的核心组成部分。2020年以来，按照《通州“三庙一塔”片区综合提升改造项目方案》，高质量完成了“三庙一塔”整体提升改造工作。改造提升之后的“三庙一塔”景区，文物古迹全面修缮，基础设施日益齐全，旅游配套不断完善，园林设计整体美化，智慧景区建设全面升级，特别是实施了夜间景观提升工程，千年古塔夜间景观与周边运河商务区交相呼应，共同构成古今同辉的运河文化展示区。同时，为丰富景区历史文化展现内容，以“三庙一塔”片区为核心点，通过科技展示、互动体验、视觉包装等手段，正在加快建设“状元文化展”“北运河非遗传习所”“运河养生展”等运河文化特色项目，“三庙一塔”片区正日益成为以“庙学文化”和“大运河文化”为主题的“文化+旅游+科技”融合的历史文化展示平台。
四是全面提升景区软件和管理水平。目前已编制了“智慧化景区建设”项目方案、“5A级景区全套VI设计及相关产品制作”项目方案、“5A级景区创建咨询服务及设备采购”项目方案、“5A级景区创建宣传”项目方案。完成了VIS核心要素系统的标志、吉祥物、基因图谱、地图系统等项目要素初稿方案设计。完成了文创IP、产品衍生、空间设计、开发模式等内容梳理与策划方案。正在推进游客服务APP、景区官方网站、综合管控平台的搭建。
（三）打造环球周边文旅资源串联旅游精品线路
为了引导环球客源外溢，围绕重要节点梳理整合区内文化旅游资源，把环球与周边有机串联形成联动发展。
一是与携程集团合作，从产品设计角度出发，打造通州文旅高品质营销新模式。策划了宣传主题为“乐嗨环球影城畅游精品通州”的通州馆主题页面，页面包括精品酒店、特色民宿、游玩线路及攻略等几大板块，其中在游线板块中重点策划了定制游、私家团、自由行3大品类产品，涵盖亲子、情侣、合家欢、小众深度体验、毕业旅行、文艺青年等6大细分产品，以提供全面的展示、导入精准的流量。
二是梳理地铁线沿线旅游资源，打造“流光溢彩夜通州”副中心文旅服务集聚圈。重点围绕环球地铁沿线及区内热点消费商圈的配套服务资源进行梳理，以精品酒店为核心，辐射周边餐饮、购物、文化娱乐等项目资源，以步行不超过10分钟为半径打造文旅商服务集聚圈，全方位满足环球溢出游客享受通州夜生活的需要。
三是开展景区系列宣传，提升通州文化旅游形象。与中央电视台、北京电视台以及中国旅游出版社等知名媒体平台合作，在《神州揽胜》《我的桃花源》等栏目中对环球影城、大运河景区等文旅资源进行专题报道。开展了“最美打卡地”图景展、美丽通州行、融媒体直播、运河文化使者征集等活动，宣传通州文化旅游景区金名片。
三、加快推进副中心与环京交界市县协同发展
（一）突出机制创新，统筹推进重点难点事项。
城市副中心管委会、通州区、廊坊市联合制定实施了《关于完善一体化发展工作协调机制方案》，建立主要领导、牵头部门、常态化沟通三层级对接机制，隋振江同志、赵磊同志与河北省、廊坊市领导开展会晤10余次，我们按季度牵头调度，多层级协调推进厂通路、潮白河国家森林公园、与北三县合作办学等重点事项，多方合力，共同推动我区与北三县的一体化高质量发展。
（二）突出互联互通，加快构建一体化交通网络。
京唐城际铁路顺利推进；平谷线加快建设，永顺站顺利进场。形成与北三县“4321”[“4321”指4条高速公路，3条普通国道，2条省道，1条县道，分别为：京秦高速、通燕高速、京哈高速、首都环线；京滨线（京津公路）、唐通线（原通香路）、通武线（原通房路）；武兴路和徐尹路；京榆旧线。]的道路连通体系，厂通路实现开工，姚家园路东延、石小路、通宝路等与北三县连通的4条跨界道路均已签订接线协议，全力推进各项前期手续建设。加强跨区域交通管理，将燕山营、觅子店等检查站前置到北三县捆绑作战、一体查控，优化涉及北三县居民出行的跨界公交线路10余条。
（三）突出联防联治，加快构建一体化生态格局。
与北三县共同组建规划专班，编制完成与廊坊北三县交界地区生态绿带规划、潮白河国家森林公园概念规划，推进潮白河国家森林公园建设，协同共建北运河—潮白河大尺度生态绿洲，累计栽植面积达到2000余亩。温榆河、北运河（通州段）综合治理工程均已完工，北运河通州段实现旅游通航。加强跨界污染源联合巡查，协同开展废水直排、机动车尾气等联合执法，累计检查进京、过境重型柴油车近80万辆。
（四）突出创新协作，加快构建一体化产业链条。
区投促中心与廊坊市商务局建立了一体化联合招商工作机制，联合举办项目推介会、洽谈会等。合力打造一体化示范项目，持续引导产业、科研资源向北三县延伸布局。区域内中际联合、通美晶体等一批企业将生产环节迁移至北三县，加快构建“总部+生产基地”的产业链、供应链模式。与燕郊高新区签订合作协议，共建科技产业园、孵化基地，推进北京高校与燕郊企业共建实验室，推动科技成果共享。
突出共建共享，加快构建一体化公共服务体系。
开展合作办学，高质量运营潞河中学三河校区，与北三县13所学校联盟共建。组建医联体，我区潞河医院、通州妇幼、东直门医院等与北三县医院搭建急诊绿色通道和远程会诊平台。合力抗击新冠疫情，联合北三县等交界地区健全疫情防控机制，多次派出医疗队支援北三县核酸采样工作。促进人才就业，今年以来，针对北三县举办专场招聘会3场，提供岗位近8000个。推进异地门诊就医结算，我区86家医疗机构实现异地门诊结算，2021年累计为北三县2.64万参保人员提供服务。</t>
  </si>
  <si>
    <t>根据以下要点及素材进行公文写作:
一、工作进展情况
（一）建立高位统筹、市区联动工作机制
一是发挥城市副中心产业提升市级专班作用，集全市之力提升张家湾设计小镇产业高质量发展水平。
二是在市委市政府的部署指导下，在副中心管委会和各相关部门的推动下，张家湾设计小镇已纳入国家服务业扩大开放先导区和北京自贸区国际商务服务片区（以下简称“两区”），利用“两区”政策为小镇发展赋能。
三是借助通州、西城、朝阳、海淀四区产业协同发展结对机制（以下简称“四区结对”机制），引导西城、朝阳、海淀三区非首都功能的优质企业或者新增业务板块落地张家湾设计小镇，包括成长型科技企业、商务服务企业等。
（二）加强小镇规划，做好顶层设计
（三）工作成效
1.在“强化专业优势，促进人才聚集”方面
2.在“加强政策引导，提升企业创新活力”方面
一是政策引导方面。
二是宣传推介方面。
三是企业入驻方面。
四是营商和运营环境优化方面。
3.在“提升城市品质，实现产城融合发展”方面
一是职住平衡方面。
二是商务服务方面。
三是文化旅游方面。
二、下一步工作计划
一是不断增强人才吸引力。
二是不断健全招商引资机制。
三是努力营造国际一流营商环境。
四是推动文旅商融合发展。</t>
  </si>
  <si>
    <t>“培育张家湾设计小镇创意生态”,现就有关情况答复如下：
近年来，市委市政府领导多次调研张家湾设计小镇建设，提出了明确的指示要求，张家湾设计小镇要坚持古今交融，突出设计特色，高标准高起点规划建设，打造一流的特色小镇；要立足“设计+城市科技”定位，打造“设计小镇、智慧小镇、活力小镇”。为落实市委市政府领导指示精神，副中心管委会统筹市区两级力量，全方面开展张家湾设计小镇规划建设工作。
一、工作进展情况
（一）建立高位统筹、市区联动工作机制
一是发挥城市副中心产业提升市级专班作用，集全市之力提升张家湾设计小镇产业高质量发展水平。2020年成立了城市副中心产业提升市级专班（以下简称“市级产业专班”），隋振江副市长担任专班组长，成员单位为市级各部门，张家湾设计小镇发展建设是市级产业专班的重要工作内容之一，市级产业专班每年的工作方案和任务清单均提出了相关建设任务，包括小镇的规划、产业发展、智慧城市建设等各方面，并明确市级牵头部门、完成目标和时限，有力推动小镇发展。
二是在市委市政府的部署指导下，在副中心管委会和各相关部门的推动下，张家湾设计小镇已纳入国家服务业扩大开放先导区和北京自贸区国际商务服务片区（以下简称“两区”），利用“两区”政策为小镇发展赋能。
三是借助通州、西城、朝阳、海淀四区产业协同发展结对机制（以下简称“四区结对”机制），引导西城、朝阳、海淀三区非首都功能的优质企业或者新增业务板块落地张家湾设计小镇，包括成长型科技企业、商务服务企业等。
（二）加强小镇规划，做好顶层设计
副中心管委会牵头制定《北京城市副中心（通州区）国民经济和社会发展第十四个五年规划和二〇三五年远景目标纲要》，把张家湾设计小镇建设纳入规划，高标准高起点做好顶层设计和谋划，规划提出“张家湾设计小镇将聚焦创新设计和城市科技产业，打造成为北京设计之都、数字之都的重要平台”，同时在人才、产业、城市建设等方面均明确了相关路径和举措。张家湾设计小镇5.4平方公里综合实施方案已完成研究，并经副中心管委会审议，正在深化完善。
（三）工作成效
1.在“强化专业优势，促进人才聚集”方面
依托“两区”加强重点领域创新实践，率先试行网上“证照联办”，为企业颁发“一照含证”营业执照；外国高端人才（A类）工作许可、工作类居留许可实现“两证联办”。9月成功举办北京国际设计周、北京国际时装周、北京城市建筑双年展等系列品牌活动。张家湾设计小镇联合北京市建筑设计研究院有限公司实施“瞻星计划”，为80后、90后青年设计师提供上下游行业“管家式”服务，搭建面向未来的创新创业平台，为设计小镇注入发展活力。积极对接清华大学、中央美院、北京建筑大学等知名高校，筹建设计类院校产业战略联盟，建设高校实训基地和创新设计人才培养中心，为设计产业发展提供科技支撑和人才保证。
2.在“加强政策引导，提升企业创新活力”方面
一是政策引导方面。2021年通州区制定出台了《关于加快推进张家湾设计小镇设计与城市科技产业发展若干措施》，在入驻奖励、办公用房支持、鼓励企业提升影响力、配套服务、人才综合服务等方面，制定了有关激励措施，进一步推动张家湾设计小镇招商引资工作，更好发挥龙头企业对设计产业、城市科技产业等主导产业的牵引和带动作用。
二是宣传推介方面。市投促中心在2021年投资北京洽谈会、第二十一届中国国际投资贸易洽谈会等重大活动中，对张家湾设计小镇开展专题宣传推介；举办“在京知名企业投资城市副中心行”等活动，组织在京企业、商协会代表到设计小镇实地考察，对接洽谈；借助普华永道等知名咨询机构的全球资源优势，联合通州区共同对接洽谈了英国Aedas 、Scruffy Dog等一批国际知名的建筑设计、创新设计领域企业。
三是企业入驻方面。设计类头部企业北京建院、清华同衡规划设计院、国际知名设计企业新加坡CPG集团、智库咨询头部企业北京市工程咨询有限公司总部项目、城市科技类独角兽企业孪数科技等200余家企业注册落地。市科委中关村管委会2021年累计协助推动张家湾设计小镇创新中心累计引进科技企业69家，引进市级以上资质科技服务孵化机构5家。
四是营商和运营环境优化方面。市投促中心积极实施企业服务管家工作机制，指定专人为重点企业开展“一对一”服务，包括中国建筑科学研究院有限公司、北京建筑设计研究院有限公司等知名企业。市科委中关村管委会在张家湾设计小镇推动建设基于区块链技术的全国首例“数字货币+自贸区智慧园区”应用场景项目，实现与园区各业务场景有机结合，改进消费体验。市经济和信息化局积极协调市通信管理局完善张家湾设计小镇重点区域5G网络，现已建成12座基站，创新中心、智汇园及未来设计院均已达到5G网络覆盖的要求。市商务局、市邮政管理局会同通州区在张家湾设计小镇开展末端配送创新试点工作，通过采用智能机器人、小型自动驾驶车辆实现无接触精准配送，进一步提升园区智慧物流建设水平。
3.在“提升城市品质，实现产城融合发展”方面
一是职住平衡方面。为满足张家湾设计小镇企业职工住房需求，设计小镇区域及周边已开工建设了张家湾镇南火垡集体土地租赁住房项目，后期计划通过产业园区内配建公寓或集体宿舍、推动周边棚改项目居住用地上市、企业趸租闲置安置房等方式，增加人才住房供应。
二是商务服务方面。市经信局积极推进城市副中心“城市生活实验室”建设，目前已完成一期建设，小米、旷视等科技企业参建，合力打造了“购物、餐饮、居家、出行、办公、体育、健康、文化”八大板块未来生活场景。
三是文化旅游方面。市文化和旅游局整合大运河、张家湾等环球主题公园周边特色文旅资源，策划推出了一系列“环球度假区+”主题旅游线路，指导通州区设计推出特色小镇游等一日游线路，积极承接环球主题公园外溢效应。
二、下一步工作计划
一是不断增强人才吸引力。研究探索“设计大师工作室”实施路径，借鉴“环同济知识经济圈”经验，吸引创新型企业聚集，推动产学研融合创新。加快落地一批设计、城市科技领域国内外领军企业、品牌机构与创业团队，引导境内外机构以联合体方式参与项目建设。深化与国际设计机构和专业行业协会的互动交流，积极引入国际设计大师，提升品牌影响力。
二是不断健全招商引资机制。围绕创新设计和城市科技产业，加强部门协作，搭建实施设计小镇产业链链长制工作机制，积极开展“一链一策”链长制招商，提升引进项目质量。
三是努力营造国际一流营商环境。建立重点企业服务“直通车”制度，实施管家式服务。定期召开面向企业的政策解读会，制定设计小镇“机会清单”，为企业参与小镇及城市副中心建设创造更多机会。加强知识产权保护与风险防控，吸引知识产权专业平台、服务机构落地。
四是推动文旅商融合发展。计划在北泡轻钢二期地块建成家园中心，引入连锁品牌餐饮企业、便利店、精品商超，建设张凤路、云杉路精品商业街。加快推进创新中心、智汇园品质酒店建设。聚焦北京国际消费中心城市建设，持续通过北京设计博览会、北京时装周等品牌活动，完成创新设计、创意设计消费品首发，实现消费升级。
北京城市副中心管理委员会</t>
  </si>
  <si>
    <t>根据以下要点及素材进行公文写作:
一、我市民办高校基本情况
二、北京民办高等教育管理的政策措施
（一）完善制度，强化管理，不断提升民办高校办学规范化水平
一是完善民办教育法律、法规和配套制度。
（二）落实政策，加大投入，不断优化民办学校发展环境
一是坚持原则，促进内涵发展。
三、目前存在的问题
（一）社会对于民办教育的认识还存在一定偏差
（二）民办教育发展面临着突出的外部压力
（三）生源大幅下降给民办高校带来严峻挑战
（四）民办高校发展走势更加分化，分层现象愈加明显目前，北京民办高校处于重要的转型发展选择期。
（五）民办高校教师队伍不稳定，队伍结构和师资水平亟待改善
四、下一步工作思路
（一）科学规划民办高校整体发展
（二）进一步加大对民办高校的财政支持力度
一是分类支持民办高校发展，会同财政部门研究支持民办高校分类发展、特色发展的专项支持政策，尤其加大对公益类民办高校的支出力度，从人才队伍建设、学生资助、教学改革等软环境建设方面帮助其改善教育教学质量，引导学校服务城市功能定位和经济社会发展。
（三）引导民办非学历高等教育机构做好证书发放工作
（四）加强对民办高等教育的正面宣传力度
（五）充分发挥行业协会作用，积极搭建交流平台</t>
  </si>
  <si>
    <t>“支持首都民办高校健康发展”,现就有关情况答复如下：
一、我市民办高校基本情况
截至2016年底，我市共有民办普通高校16所，其中民办本科学校2所，北京城市学院和北京吉利学院；独立学院5所，分别为首都师范大学科徳学院、北京邮电大学世纪学院、北京工商大学嘉华学院、北京工业大学耿丹学院、北京第二外国语学院中瑞酒店管理学院；民办高职院校9所，分别为北京汇佳职业学院、北京培黎职业学院、北京北大方正软件职业技术学院、北京经贸职业学院、北京科技职业学院、北京经济技术职业学院、北京艺术传媒职业学院、北京科技经营管理学院、北京网络职业学院。民办普通高校共有在校生6.33万人，教职工6029人。
除此之外，还有民办非学历高等教育机构65所，注册学生数约9.21万，其中自考助学班14201人，进修及培训77938人，教职工总数4327人。
目前，北京民办高等教育已初步形成了一定特色和优势，教育教学质量逐步提升，涌现出了一些办学质量较高、办学特色鲜明、办学效益突出、办学声誉较好的品牌学校，如北京城市学院是首批获得研究生招生资格的5所民办高校之一。一些民办非学历高等教育机构也努力提高教育教学质量，加强专业建设，探索特色发展之路，赢得了良好的社会声誉。如北京现代音乐研修学院，积极参与区域经济文化建设，为推动城市建设贡献了自己的力量。
二、北京民办高等教育管理的政策措施
为推动我市民办教育健康发展，我们依法进行管理，努力优化发展环境，引导民办高校公益办学、规范办学、诚信办学。具体措施如下：
（一）完善制度，强化管理，不断提升民办高校办学规范化水平
一是完善民办教育法律、法规和配套制度。2007年《北京市实施〈民办教育促进法〉办法》正式实施以来，我们先后制定出台了民办学校办学情况年度报告、民办高等教育机构招生简章和广告备案管理、民办学校退费管理等一系列配套文件，形成了相对完善的法规制度体系，为民办学校办学提供相关法律依据。二是注重招生宣传监管。从2006年开始通过各种方式向社会发布关于北京市民办高校有关招生政策，公布具有招生资格的民办高校名单，接受社会对民办高校招生工作的监督。从2007年开始实施民办高等教育机构招生简章和广告备案制度，做到程序公开、信息透明、把关严格。从2008年开始向民办高校选派督导专员兼党建工作联络员，加强对民办高校的日常监督与指导。三是强化评估监测和年检工作。2006年开始，每年一次，对全市民办高等教育机构进行办学状况评估工作。尽管每年的评估指标、程序等会结合实际有所调整，但民办高校招生、教学管理以及财务管理等内容始终是重要的评估指标。2010年后开展年检工作，将评估与年检相结合，重点引导学校依法办学、规范办学。不断完善修订民办高校年检考核要点，严格落实《民促法》及相关法律法规对民办高校办学的基本要求，同时充分考虑民办高校的实际情况。年检专家组既包括多年参加评估和年检工作的老专家，也有民办高校督导专员兼党建工作联络员，他们熟悉民办高等教育和学校情况，在年检中不仅提出问题，更要对民办高校的办学提出指导性建议。
（二）落实政策，加大投入，不断优化民办学校发展环境
一是坚持原则，促进内涵发展。2011年开始，明确了在民办教育领域“扶需扶特，促优促强”的基本原则，对现有学历高校的办学方向进行积极引导；二是加强培训，推进队伍建设。从“十一五”时期以来，开展多次针对民办学校领导干部和有关人员的培训工作，包括校级领导培训班、团干部培训班、保卫干部培训班、财务人员培训班等，不断提高民办学校教职员工的整体水平；三是加大投入，提高教育质量。累计投入1.08亿元用于30多所民办高校开展市级示范校建设、教育教学改革（实训基地和实训室建设项目）、重点专业建设、人才队伍建设、校园安防建设以及公办与民办高职院校携手发展工作计划等，充分发挥优质民办高校对首都经济发展的助力作用和引领带动作用；累计投入2.18亿元用于支持民办高校学生享受资助政策，资助民办普通高校学生享受国家奖学金、国家励志奖学金、高校食堂价格平抑资金、助学贷款利息、边远地区学费代偿及家庭困难学生伙食补助等内容。
三、目前存在的问题
（一）社会对于民办教育的认识还存在一定偏差
目前，社会各方面对民办教育的认识还存在一定的偏差，思想观念上还存在“民办教育是权宜过渡、拾遗补缺”的认识，大部分民办学校在老百姓的教育选择中并不是主流，仅是子女没有希望进入质量好的公办学校时的一种无奈的选择。还有认识认为，民办教育等同于私立教育，认为投给民办学校的钱等于投给了学校举办者、“老板”，降低了社会力量对民办教育捐资助学的热情。
（二）民办教育发展面临着突出的外部压力
外部压力包括当前北京人口、资源压力问题，高校毕业生的就业问题及安全稳定压力等问题。目前北京市的人口规模巨大，资源紧缺越来越严重，尤其是土地资源的紧缺和高成本，直接增加了民办高校的办学成本，对租赁办学的学校而言，更是加重了学校运营的负担。近年来，高校毕业生就业难的问题也越来越凸显，对于以就业为导向的民办高校来说也是压力巨大。由于在首都办学，安全稳定工作对学校而言是首要的政治任务，目前，我们面对的安全稳定形势更加复杂，一些政治敌对势力、非法宗教势力和民族极端势力对于安全稳定的破坏和渗透方式也复杂多样，加大了安全稳定工作的压力。
（三）生源大幅下降给民办高校带来严峻挑战
近几年，根据学校报送的数据统计，民办本科院校完成招生计划的情况尚可，而高职学院都无法完成招生计划。其他高等高等教育机构全日制招生数量连续几年持续下滑。
生源减少是目前高校面临的一个共性问题，对民办高校的影响更大、更深。大多数民办高校都是“以生养校”模式，依靠学费收入来维持办学，生源下降学费收入骤减，出现资金链紧张的情况，不但学校的正常运转出现困难，甚至还会出现债务危机，造成财务危险。
（四）民办高校发展走势更加分化，分层现象愈加明显目前，北京民办高校处于重要的转型发展选择期。近年
来，总体规模虽稳中趋降，但不同层次、类型的民办高校发展情况迥异，内部分层现象明显，再加上国家实施京津冀协同发展重大战略，北京市城市人口控制和非核心功能疏解等政策效应的叠加，也会不断加速民办高校的内部分化。
（五）民办高校教师队伍不稳定，队伍结构和师资水平亟待改善
民办学校教师与公办学校教师在教师身份、工资待遇、社会保险和专业发展等方面不平等甚至存在很大差距，导致民办学校引进人才难、培养人才难、留住人才难，建设一只高素质、稳定的教师队伍面临的困难多、难度大。
四、下一步工作思路
（一）科学规划民办高校整体发展
将民办高等教育发展纳入首都教育发展整体规划，进一步加大对民办高等教育的统筹力度，协调相关部门共同做好管理和服务工作。在落实我市有关城市功能疏解政策的同时，会同规划和国土资源管理部门对符合城市规划和本市产业发展政策要求的民办高校规划建设项目予以支持。
（二）进一步加大对民办高校的财政支持力度
一是分类支持民办高校发展，会同财政部门研究支持民办高校分类发展、特色发展的专项支持政策，尤其加大对公益类民办高校的支出力度，从人才队伍建设、学生资助、教学改革等软环境建设方面帮助其改善教育教学质量，引导学校服务城市功能定位和经济社会发展。二是鼓励支持民办高校通过市场化机制参与“政府向社会力量购买服务”，激发学校和社会资源的积极性、主动性和创造性，合理推进民办教育协同发展。
（三）引导民办非学历高等教育机构做好证书发放工作
根据《中华人民共和国高等教育法》规定，“接受非学历高等教育的学生，由所在高等学校或者其他高等教育机构发给相应的结业证书。结业证书应当载明修业年限和学业内容。”因此现阶段，按照法律规定，民办非学历高等教育机构应当依法发放结业证书。与此同时，在民办非学历高等教育机构就读的接受非学历高等教育的学生还可以报名参加自学考试或相关职业资格考试，考试合格后可以获得国家承认学历的自考文凭或在行业内认可程度较高的职业资格证书。
（四）加强对民办高等教育的正面宣传力度
加强对民办高等教育宣传工作的正面引导，加大与媒体合作力度，重点对民办高校党建和大学生思想政治教育、特色办学进行专题宣传，提高民办高等教育的大众认知度。在市教委网站上公示具有招生资格的民办高校名单和学校信息，为广大学生和家长提供准确、真实的学校招生信息。加强与网信办等部门的沟通协调，对于有关民办高校的不实、造成不良社会影响的虚假信息，应及时消除不良影响，营造有利于民办高等教育发展的良好舆论环境。
（五）充分发挥行业协会作用，积极搭建交流平台
积极培育和支持民办教育行业协会组织，支持行业协会组织在行业自律、交流合作、协同创新等方面发挥桥梁和纽带作用。积极鼓励民办其他高等教育机构以社会需求为导向参与在职人员职业培训、农村劳动力转移培训、转岗培训等各类非学历教育与教育培训，推进终身学习体系和学习型社会建设。</t>
  </si>
  <si>
    <t>根据以下要点及素材进行公文写作:
一、实施乡村振兴战略
（一）扎实推进农村人居环境整治，建设美丽宜居乡村
（二）深化农业供给侧结构性改革，提高农业发展质量
（三）推进低收入帮扶，促进农民增收
（四）编制北京市“十四五”时期乡村振兴战略实施规划
二、编制村庄规划，优化产业空间
（一）编制村庄规划。
（二）优化产业空间。
（三）加强传统村落保护发展工作。
三、市农业投融资平台运作良好
（一）运作思路。
（二）运作成效。
四、发展京郊休闲旅游
（一）发展乡村休闲旅游业。
（二）逐步建立京郊旅游产品体系。
（三）完善京郊旅游公共服务设施。
五、发展特色产业
一是积极推进一村一品强村富民工程建设，2011-2019年共组织九批村镇参与全国一村一品示范村镇申报，通过农业农村部认定的示范村镇共计80个。
二是大力开展北京市特色农产品优势区创建工作，认真梳理全市特色农产品产业发展基本情况，向农业农村部等9部委择优推荐上报昌平草莓、大兴西瓜、平谷大桃、房山酒庄葡萄酒等4个特色农产品优势区。
三是研究制定《北京市特色专业示范村认定管理办法》（京政农发〔2017〕7号），大力发展特色主导产业，建设一批具有一定规模效应、品牌知名度和经济效益的专业村。</t>
  </si>
  <si>
    <t>“有效提升乡村振兴的实施方法，高质量发展北京乡村”,现就有关情况答复如下：
一、实施乡村振兴战略
实施乡村振兴战略是党的十九大作出的重大决策部署，是新时代做好“三农”工作的总抓手。2018年12月，市委市政府印发了《北京市乡村振兴战略规划（2018-2022年）》（以下简称《规划》），明确了近5年的阶段目标、指标、布局、具体措施等，各项工作有序推进。
（一）扎实推进农村人居环境整治，建设美丽宜居乡村
全面实施“百村示范、千村整治”工程，确定了152个乡村振兴示范村创建村庄和“千村整治”村庄名单。累计完成村庄规划编制成果2255个。深入实施村庄清洁行动，清理农村生活垃圾累计190余万吨，完成户厕改造累计13.5万户，村级公厕改造839座，完成300个村的生活污水治理和500个村垃圾分类示范村建设。全市农村地区实现清洁取暖村庄3269个。
（二）深化农业供给侧结构性改革，提高农业发展质量
统筹推进“北京农产品绿色优质安全示范区”和“国家农产品质量安全市”整体创建工作。“三品一标”认证覆盖率超过73%，本市自产农产品蔬菜、畜禽、水产品合格率分别为99.4%、99.1%、98%。推进2万亩高标准农田和8万亩高效节水工程建设，秸秆综合利用率达到98%以上，规模养殖场粪污处理设施装备配套率达到100%。提出休闲农业“十百千万”畅游行动计划。平均观光园实现收入244.9万元，同比增长3.8％。
（三）推进低收入帮扶，促进农民增收
精准推进各项帮扶措施落地见效。聚力做好收入未过标准线的2021户低收入农户帮扶工作，“一户一策”制定精准帮扶措施。注重“造血式”帮扶，新安排产业帮扶项目192个。低收入农户人均可支配收入达到15057元，同比增长20.2%。农村居民收入也稳步增长，2019年农村居民人均可支配收入28928元，同比增长9.2%，比城镇居民收入增速高0.6个百分点。
（四）编制北京市“十四五”时期乡村振兴战略实施规划
按照全市统一安排，市农业农村局编制北京市“十四五”时期乡村振兴战略实施规划，基本要求是把将来五年的各类重点农业农村项目落地，编制一个可以实施的规划，一个内容实实在在的规划。目前，编制工作正在推进。一是成立领导小组。由市农业农村局主要负责同志任组长，机关及系统各单位相关业务处室处长为成员，统一组织领导开展规划编制工作。二是开展课题研究，《“十四五”时期北京市推进乡村振兴的思路与措施研究》《北京市农业生产资源调查与产业布局研究》《城乡融合发展：理论、实践与经验》三个课题已经基本完成。三是制定规划编制文件。制定了《“十四五”乡村振兴战略实施规划编制工作方案》《“十四五”乡村振兴战略实施规划编制工作机制》。目前，《北京市“十四五”时期乡村振兴战略实施规划》编写思路框架初稿已经完成。
二、编制村庄规划，优化产业空间
（一）编制村庄规划。村庄规划编制因地制宜、一村一策，注重农村特色，保持乡村风貌。村庄建设发展规划、环境整治和美丽乡村建设实施方案及具体任务在依法依规充分征求村民意见基础上组织实施。截至目前，各区已完成2798个村规划编制工作，占应编制村庄95%，年底前全市行政村村庄规划将基本实现“应编尽编”。
（二）优化产业空间。一是为落实新版总规、实施分区规划。市规划自然资源委正在指导各区推进乡镇国土空间规划编制工作，强调集体产业用地镇域统筹，优化产业功能定位及空间布局，落实“村地区管”要求，将集约后的集体产业用地向集中建设区、有条件建设区集中布局，与产业功能区和产业园区对接，实现村庄产业集约升级。在村庄规划编制工作中，市规划自然资源委指导各区要按照新版总规、分区规划空间管控要求，村庄集体产业发展要符合首都功能和产业发展方向，突出产业特色，按照适宜性原则，促进一二三产业融合发展，并对不同类型村庄分别提出差异化集体产业发展策略。二是推动一二三产业融合。按照国家发展改革委、农业农村部和财政部等有关部委的要求，我市积极创建“国”字号示范园。房山区窦店镇窦店村被认定为首批国家农村产业融合发展示范园，密云区巨各庄镇蔡家洼村进入第二批国家级农村产业融合发展示范园创建名单，平谷区现代农业产业园也进入了国家现代农业产业园创建名单。
（三）加强传统村落保护发展工作。为更加科学有效地开展传统村落保护工作，我市选出44处村落作为北京市级传统村落。各区按照北京市传统村落保护发展规划的编制要求和申报审查程序开展了相关工作。目前，市规划自然资源委会同有关市级部门及相关专家对20个传统村落保护发展规划进行审查，并积极指导各相关区推进剩余传统村落规划编制工作。
三、市农业投融资平台运作良好
2008年，为克服金融危机影响，促进都市现代农业的发展，市政府决定加大投入，扩大内需，投入资金10亿元，建立北京市农业投融资平台，北京市农业投融资平台以北京市农业投资公司（以下简称农投）为核心、北京市农业担保公司（以下简称农担）及北京市农业投资基金（以下简称农基）为支撑的三家机构组成。
（一）运作思路。北京市农业投融资平台以“市场化运作，法人化管理”的方式进行。三家公司各自的投资对象有所不同，构成点、线、面结合的多形态、多层次的投资体系：农投作为政策性的直接投资公司，其投资对象是符合都市现代农业特点、符合循环经济发展要求、符合首都发展规划且有一定赢利基础的农业项目，即投资“示范点”；农基的投资对象是市农业龙头及骨干企业，即培养“骨干线”；农担的担保目标是提升农村合作经济组织与农业企业的融资担保能力，即带动“普及面”。
（二）运作成效。北京市农业投融资平台成立以来，积极履行服务“三农”社会责任，加大服务“三农”工作力度，支农成效显著。2019年，北京农投公司为首都“三农”经济组织和中小微企业提供融资服务约11353笔，融资额72.5亿元。其中，农业担保业务在农业领域深耕细作，农业特色愈加成熟，全年新增担保5346笔，担保额25.9亿元，较好发挥出扶持首都“三农”经济发展的政策作用；努力提高小微企业服务覆盖面，全年新增贷款5923笔，贷款额31.7亿元；农业融资租赁业务全年新增融资额2.2亿元，扶持企业15笔；涉农商业保理业务全年新增预支价金9.9亿元，扶持企业60笔；产业基金投资项目9个，投资额2.8亿元。有效填补了“三农”经济组织和小微企业从传统金融机构融资的空白。农村产权交易所交易各类农村要素19.7亿元。
四、发展京郊休闲旅游
（一）发展乡村休闲旅游业。近年来，按照市委市政府工作部署，市农业农村局、市文化和旅游局践行“绿水青山就是金山银山”发展理念，促进农业与旅游、教育、文化、体育、健康等产业深度融合，积极推进休闲农业和乡村旅游工作。一是研究推动本市休闲农业发展的政策措施，印发《北京市休闲农业“十百千万”畅游行动实施意见》（京政农发〔2020〕53号）、《北京市休闲农业“十百千万”畅游行动建设成效评价办法（试行）》（京政农发〔2019〕54号），建立完善休闲农业督导评价工作机制，规范行业发展；二是全面调研本市闲置农宅情况，出台《关于规范引导盘活利用农民闲置房屋增加农民财产性收入的指导意见》(京政农函〔2018〕13号)、《北京市关于促进乡村民宿发展的指导意见》（京文旅发〔2019〕872号）等文件，引导行业健康发展；三是加大对休闲农业和乡村旅游支持力度，2020年，市农业农村局投入1亿元，用于北京市休闲农业“十百千万”畅游行动。
（二）逐步建立京郊旅游产品体系。自2009年以来，市文化和旅游局先后制定乡村旅游特色业态、等级乡村民俗旅游户、等级乡村民俗旅游村、旅游休闲步道等一系列标准规范，通过标准化建设，不断提升京郊旅游规范化管理水平、推动京郊旅游产业升级。先后培育评定了国际驿站、休闲农庄、采摘篱园、民族风苑、乡村酒店、养生山居、生态渔家、山水人家、葡萄酒庄等乡村旅游特色业态547家，等级乡村民俗旅游户6042家（其中高星级民俗旅游户1536家），等级乡村民俗旅游村274个（其中高星级民俗旅游村107个），涌现出一批如姥姥家、老木匠、老友记、山楂小院等乡村旅游精品业态，引导我市乡村旅游由数量规模型向质量效益型转变。
（三）完善京郊旅游公共服务设施。多年来，市文化和旅游局持续推进京郊旅游基础设施和公共服务设施建设，持续加大对京郊旅游基础设施和公共服务设施建设投入力度。2011年至今，市文化和旅游局先后投入资金26.6亿元，用于改造提升京郊10个区旅游乡镇、民俗旅游村、重点传统村落、低收入村、少数民族村、景区（点）等353个项目的旅游公共服务设施，引导推动高星级民俗旅游户、乡村旅游特色业态、民俗旅游合作社提升旅游服务管理水平，推进建设浅山区旅游休闲步道450余公里，实施推进“厕所革命”、智慧旅游建设和全域旅游示范区创建工作，集中整治22个旅游景区45处地质灾害隐患点，京郊旅游环境及公共服务得到不断提升。
五、发展特色产业
一是积极推进一村一品强村富民工程建设，2011-2019年共组织九批村镇参与全国一村一品示范村镇申报，通过农业农村部认定的示范村镇共计80个。
二是大力开展北京市特色农产品优势区创建工作，认真梳理全市特色农产品产业发展基本情况，向农业农村部等9部委择优推荐上报昌平草莓、大兴西瓜、平谷大桃、房山酒庄葡萄酒等4个特色农产品优势区。
三是研究制定《北京市特色专业示范村认定管理办法》（京政农发〔2017〕7号），大力发展特色主导产业，建设一批具有一定规模效应、品牌知名度和经济效益的专业村。通过大力扶持，房山区张坊镇（磨盘柿）、延庆区康庄镇小丰营村（北菜园蔬菜）、海淀区上庄镇西马坊村（京西稻）等村镇的特色产业得到进一步发展。目前，已形成设施蔬菜（包括西甜瓜、草莓）、特色林果业、中草药、食用菌生产，以及以供应北京中高端消费群体的北京黑猪、北京油鸡为主的乡土特色产业发展格局。
下一步，我们将全面落实市委、市政府的部署要求，抓住制度建设这条主线，构建更为有力管用的政策体系，抓紧研究制定设施农业、产业融合发展等措施，着手编制“十四五”时期乡村振兴战略实施规划，不断畅通资本、人才、科技、土地、数据等生产要素下乡进村的通道，鼓励和吸引更多人才返乡下乡创业发展。努力走出一条具有首都特点的乡村振兴路子，为加快建设国际一流的和谐宜居之都奠定基础。</t>
  </si>
  <si>
    <t>根据以下要点及素材进行公文写作:
一、关于发挥市场机制作用，完善商业运行模式
（一）引导众创空间专业化发展，完善创新创业服务链条
一是依托社会机构开展众创空间备案，支持众创空间自主探索、自我管理、自律发展。
二是引导众创空间坚持科技支撑引领，不断提升技术服务和市场运营能力。
（二）创新财政资金支持方式，撬动社会资本投入创新创业
一是创新科技型中小企业技术创新资金、首都科技创新券等工作机制。
二是通过政府资金引导创业投资和天使投资，与投资机构共同组建创投基金。
三是搭建科技金融综合服务平台，为民间资本参与双创提供支撑保障。
（一）鼓励高校院所、龙头企业和新型研发机构搭建创新创业服务平台，聚集创新创业资源，面向社会开放共享
（二）构建“一街三园”大学生创业园孵化体系，推进大学生创业园孵化体系纵深发展，满足大学生创业服务需求
（一）强化“硬科技”创业孵化服务，支持科技创新创业专业开放平台建设
（二）鼓励各创新主体聚集资源开放共享，构建创新创业服务生态
（三）研究制定众创空间分类标准，引导创业服务机差异化发展
（四）完善创业服务政策体系和工作体系，在全面创新改革上实现创新突破
（五）统筹各部门专项资金支持，进一步完善对天使、创投的支持体系</t>
  </si>
  <si>
    <t>“关于规范并支持众创空间发展”,在调研和充分听取多方意见的基础上形成了办理意见。现答复如下：
近年来，在全国及北京市“双创”政策带动下，本市创新创业活动空前活跃，创业团队和初创企业大量涌现，以众创空间为代表的各类创业服务机构蓬勃发展，初步形成了创业投资机构、众创空间、创业企业等有机联系的创新创业生态圈。全市共有创新创业服务机构近400家，其中，众创空间213家，场地备案面积超过100万平米，入驻企业12400余家，累计吸纳社会就业人数12.1万人。
围绕建设全国科技创新中心的战略定位，我市积极创新工作机制，增强主体活力，支持众创空间“自主探索、自我管理、自律发展”，引导社会力量服务创新创业，推动众创空间蓬勃发展。
一、关于发挥市场机制作用，完善商业运行模式
（一）引导众创空间专业化发展，完善创新创业服务链条
一是依托社会机构开展众创空间备案，支持众创空间自主探索、自我管理、自律发展。成立北京众创空间联盟，成员已达178家。依托众创空间联盟，在全国率先开展“众创空间备案”，目前，分四批共备案北京市众创空间213家。北京众创空间在全国率先开创了多种服务模式，成为新经济新业态的典型代表。如以天使汇、车库咖啡为代表的投资促进型众创空间；以36氪、创业家为代表的媒体延伸型众创空间；以盛景网联为代表的企业咨询型众创空间；以硬创梦工厂、IC咖啡为代表的专业化众创空间；以虫洞创业之家为代表的市场倒逼形成的传统产业转型众创空间；以优客工场为代表的共享办公型众创空间等。调查显示，2016年，我市有超过20家众创空间在主板、创业板、新三板和新四板成功上市，有30余家众创空间获得融资总额近20亿元。
二是引导众创空间坚持科技支撑引领，不断提升技术服务和市场运营能力。市科委在“创新环境与服务体系建设”专项中设立“创新创业服务机构建设促进”子专项，围绕投融资等专业化服务成效，对我市众创空间等创新创业服务机构进行后补贴支持。2017年，专项共支持80家机构，总金额2600万元，支持机构注重整合服务资源，为创业企业提供包括技术研发、创业培训、市场运营、联合办公和投融资在内的专业化服务。调查显示，2016年我市众创空间技术服务、咨询服务和培训服务收入总和基本与房租收入持平。近八成提供投融资服务，九成以上提供培训辅导服务，八成以上提供导师服务团队。2016年8月，大唐电信科技产业集团的移动互联网专业化众创空间和北京航空航天大学的虚拟现实与智能硬件专业化众创空间成功入选首批国家专业化众创空间。
（二）创新财政资金支持方式，撬动社会资本投入创新创业
一是创新科技型中小企业技术创新资金、首都科技创新券等工作机制。科技型中小企业技术创新资金通过众创空间、投资机构推荐企业。1999以来，累计资助4761家科技型中小企业，支持总金额超14.6亿元，带动社会资本超247.6亿元，放大比例近1:17，先后有2200余家被认定为国家高新技术企业，近100家企业新三板挂牌或主板上市。引入银行走访服务，在了解企业情况的同时搭建银企对接桥梁。2017年，调动24家银行的近200个网点，对接企业2200家，有1144家提出超155亿元股权融资需求，586家提出近17亿元的贷款需求。由众创空间等第三方机构确定首都科技创新券发放对象，首次将创业团队纳入支持范围，截止目前，共引入中科院、清华大学、北京大学等28家单位、617家实验室作为供给方，提供创新服务；促进80家新型孵化器、行业协会等推荐机构，为小微企业和创业团队提供中介服务。2015年至今，共12948.5万元创新券资金，全部用于补贴小微企业和创业团队的创新创业活动，共计支持了2089家小微企业和创业团队，合作开展了2228个创新券项目。
二是通过政府资金引导创业投资和天使投资，与投资机构共同组建创投基金。中关村已与国内知名投资机构共同发起组建创投基金69支，投资引导基金共出资15亿元，基金总规模368亿元，引导资金放大超过24倍。率先在全国设立天使投资引导基金，与知名投资机构合作设立17支子基金，引导基金出资近1.6亿元，总资金总规模为15.3亿元，资金放大近10倍。设立300亿元的中关村并购母基金，根据企业并购需求与民间资本共同成立子基金。积极实施天使、创投风险补贴政策，吸引民间资本聚焦早期创业。调查显示，我市三分之一的众创空间设立自有创投基金。2016年，共拉动社会投资46亿元，占自有创投基金规模的近八成。
三是搭建科技金融综合服务平台，为民间资本参与双创提供支撑保障。市科委与人民银行营业管理部等联合实施“科技信贷风险备偿、业务补助、贷款贴息”等政策，累计投入1.42亿，支持和服务4250家次企业，8060个科技创新和成果转化项目，获得1055亿科技信贷支持，辖区内银行新增了68项科技信贷金融产品，形成了0.95亿的风险备偿金池。成立北京首都科技发展集团公司，对外投资成立“前孵化”基金8支，累计对外直接投资早期重大原始创新“前孵化”项目11项，对外认缴出资总额34亿元，带动民间资本超过200亿元。设立26支新兴产业创投基金，总规模69.5亿元，截至2015年底，累计到位资金50.3亿元，投资项目206个。
关于加强统筹协调，完善行业标准和监管体系建设
加强全市各部门及市区联动，促进区域业态升级，形成双创工作合力
市发展改革委、市科委、市经济信息化委、市财政局、市人力社保局、市商务委、市国资委、中关村管委会等多部门建立了工作机制，制定系列政策措施，协同推进创新创业工作。北京市各区结合区域业态升级，通过制定政策、专项资金等方式加强引导，形成了各具特色的区域创新创业服务体系。如海淀区围绕中关村西区产业升级，形成了以中国国际技术转移中心、中关村创业大街等为代表的多个创业孵化聚集区；西城区围绕官批功能疏解、国企老厂区改造，建设文化设计创意产业聚集区；昌平利用农村集体建设用地，在回龙观等创新人群聚集的区域建设创新创业社区，吸引腾讯搭建5万平米可容纳500个创业团队的众创空间等。日前，昌平区作为北京创新创业集聚区的典型代表已入围国家2016年小微企业创业创新基地示范城市名单。
树立众创空间典型，强化我市双创品牌输出，服务全国创新创业
2015至2016年承办第四届、第五届中国创新创业大赛北京地区赛、第四届中国创新创业大赛全国生物医药行业总决赛、北京银行-太库杯中国·北京创新创业大赛季（2016）。通过调动社会力量，汇集24家加盟赛、300家服务机构为大赛提供商事服务、市场营销、投资融资、技术研发、园区落地各类专属服务产品，成功吸引近6000个来自全球各地的优秀创新创业项目参赛，经北京地区推荐参加国赛并取得名次项目41项，通过大赛为参赛项目获得融资3.3亿元，申请科技资金支持1600万元以上。成立“首都创业导师志愿服务团”，汇集全市优秀导师资源，与有需求的地区进行对接，目前已与河北、贵阳、重庆、云南、山西、黑龙江等省市对接。
开展众创空间跟踪调查，了解众创空间发展动态，完善创新创业政策体系
市科委联合市统计局委托北京众创空间联盟开展的双创调查。了解北京市众创空间及入驻企业（团队）发展现状和趋势，分析众创空间及入驻企业（团队）发展机遇与挑战，对政府政策的制定、进一步推动“双创”工作发展，提供科学决策依据。通过抽样调查和发放电子问卷方式，对本市创业服务机构和创业企业（团队）2015年7月至2016年7月的发展情况进行统计调查。共调查本市创业服务机构253家，其中众创空间162家，包含全部经备案的众创空间；众创空间内创业企业和团队548家。通过调查分析，形成《2016年北京众创空间发展蓝皮书》，并针对调查中所发现的问题，研究制定下一步工作计划。
关于整合各方资源，拓展社会参与度
（一）鼓励高校院所、龙头企业和新型研发机构搭建创新创业服务平台，聚集创新创业资源，面向社会开放共享
引导科技创新创业专业开放平台建设。2016年，市科委授予航天科工、大唐、京东等16家机构“北京市科技创新创业专业开放平台¡±称号，推动人才、技术、资金、市场、供应链等各类资源开放共享，为创新创业提供有力支撑。2017年，启动专项资金支持20家机构建设科技创新创业专业开放平台，金额共计2000万元。大唐网络、航天云网等国有企业孵化器突破原有服务模式，转型升级为产业创新创业孵化平台；中航工业集团、北方车辆等军工企业产业转型升级，服务军民融合科技成果转化；腾讯、小米等龙头骨干企业开放产业链资源和大数据资源，吸引小微企业和团队在平台上开发面向市场应用的产品和服务；硬创梦工场、洛可可设计集团等专业化服务机构整合产业链上下游资源，提供专业服务的开放创新平台；纳米科技产业创新联盟、东方中科集成等科研助手服务平台，建设面向小微企业和创业团队的科技资源服务平台；北达燕园、北京市计算中心等高校院所依托现有科研和人才等优势，促进科技基础条件资源开放共享。
（二）构建“一街三园”大学生创业园孵化体系，推进大学生创业园孵化体系纵深发展，满足大学生创业服务需求
市教委与中关村管委会、海淀区政府共建“北京高校学生创新创业服务中心”，发挥政策宣传和资源整合作用。打造三个市级大学生创业园，其中，良乡园面积5000平米，2015年投入使用，目前入驻团队50余支；软件园面积3000平米，2016年8月启用，目前入驻团队30余支；理工园面积约10000平米，预计容纳团队100余支。2015年12月由市教委与北京理工大学签署共建框架协议。理工园将形成集办公、政策咨询、服务指导、信息发布、就业招聘、培训交流、创业指导、创业孵化等多项功能于一体的大厦。2016年，市教委将中国人民大学、北京外国语大学等四所高校创业园纳入“一街三园”创业园孵化体系，目前四个分园在园创业团队约80支。“一街三园”的建成，形成了“中关村为核心，南北园互补”的空间布局，面向所有北京地区高校在校大学生及应届毕业生开放，为创业团队免费提供场地支持及全方位创业孵化服务。
制定北京市小企业创业基地管理暂行办法，引导小企业创业基地建设，保障小型微型企业创业发展空间
2012年，市经济信息化委出台了《北京市小企业创业基地管理暂行办法》，启动了北京市小企业创业基地认定工作。截至目前，已认定四批共53家市级小企业创业基地，基地总建筑面积297.5万平米，入驻企业6601个，其中小微企业5903个，就业人员13.2万人。目前，电子信息、生物医药、文化创意、新媒体、云计算、新材料、节能环保等多个新兴产业逐步成为创业基地主导产业。基地能够为入驻企业提供包括管理咨询、科技创新、商务服务、投融资服务、政策支持、知识产权、人才培训等各类基础服务。通过开展市级小企业创业基地认定工作，进一步规范了全市小企业创业基地的发展，拓展了全市小微企业创新创业、人员就业的空间，改善了小型微型企业生存环境，促进了小型微型企业尤其是科技、文化产业的小型微型企业集聚发展。
推进海淀区全国双创示范基地建设，突破阻碍双创发展的政策障碍、形成可复制可推广的双创模式和经验
2016年，海淀区入选全国首批双创示范基地。目前，活跃在中关村的以联想之星、微软创投加速器、阿里创新中心为代表的大企业双创平台数量达到20余家。中关村逐步形成了由97家创新型孵化器、29家大学科技园、26家特色产业孵化平台为代表的创新与创业相结合、线上与线下相结合、孵化与投资相结合的创业服务体系。以北京协同创新研究院为依托，深入推进高校院所原始创新，支持央企建设创新创业平台，加快推进央地、军民融合创新，打造以推动源头创新为核心的区域协同创新链。打造“创业会客厅”服务新平台，搭建“法人事项相对集中、个人事项下沉下放，多网点、就近办理”的政务服务体系，打造市场化多元化的双创综合服务链。深入挖掘中关村先行先试政策潜力，积极推动各项创新改革政策落实，制定实施具有海淀特色的“1+4+1”双创政策支持体系，打造支持双创轻装前行的政策链。
下一步工作计划
当前，北京市围绕全国科技创新中心建设在创新创业发展方面已经取得了良好成效。众创空间作为创新创业服务机构的代表，发挥了至关重要的作用。但是，目前本市众创空间发展仍然存在着标签不够明确，创新创业企业难以“对号入座”；国有企业、高校、院所参与创业创新的积极性还有待提高；政府关于众创空间发展的政策措施还需要进一步统筹协调、精准发力等问题。下一步，我们将围绕全国科技创新中心建设，完善创新创业服务体系，引导众创空间向纵深化方向发展。继续深入分析众创空间发展中存在的问题，结合提案建议，重点落实以下工作：
（一）强化“硬科技”创业孵化服务，支持科技创新创业专业开放平台建设
支持众创空间围绕“高精尖”产业、聚焦前沿技术、创新技术，建立完善“硬科技”创业项目发现、筛选、评价、培育和推进机制，促进“硬科技”项目孵化落地，财政资金对重点机构后补贴支持。支持国有企业、科研院所、专业服务机构围绕重点产业技术研发共性需求，依托产业资源和技术资源，搭建市场化专业平台，提供研发、实验、测试、市场、投融资等专业服务，财政资金对重点平台后补贴支持。加大“创新券”支持力度，将社会化专业技术平台逐步纳入到“创新券”发放单位范围。
（二）鼓励各创新主体聚集资源开放共享，构建创新创业服务生态
支持一批校级大学生创业孵化基地建设，并将其纳入市级创业园体系，进一步完善市校两级联动机制，推进创业园孵化体系纵深发展。进一步做好北京市小型微型企业创业创新示范基地的认定和管理工作，引导示范基地充分发挥标杆示范作用，进一步带动全市小型微型企业创业创新基地等各类空间载体服务大众创业万众创新。发挥北京孵育协会、北京众创空间联盟等社会组织的作用，引导创业孵化机构之间构建协作网络，构建完善服务内容错位互补、服务链条连通、服务对象共享的低成本、高效率创新创业服务生态。
（三）研究制定众创空间分类标准，引导创业服务机差异化发展
持续跟踪本市众创空间及入驻企业、团队的发展情况，加强统筹协调。逐步建立并完善创新型孵化器评价指标体系，对纳入支持体系的创业服务机构进行分类指导，根据创业企业的成长规律，厘清各类创业服务机构应具备的软硬件条件和功能，指导创新型孵化器、创业加速器、创业基地、创业社区、特色产业孵化平台和大学科技园等双创平台的建设。运用评价指标对相关机构机型动态评价，扶植优秀机构。对于单项指标评价不合格的机构予以指导，对于综合指标不达标的机构按照评估机制予以通报直至摘牌。同时，实施以孵化“高精尖”创业企业为导向的支持措施，引导各类创业服务机构向专业化、差异化发展，更好地为创业企业提供全链条、全要素的服务。
（四）完善创业服务政策体系和工作体系，在全面创新改革上实现创新突破
出台《中关村国家自主创新示范区优化创业服务促进人才发展支持资金管理办法）》等支持创业服务机构和创业企业的系列扶持政策，引导创业服务机构推动科技成果转化、搭建关键技术服务平台、孵化高成长企业、开展跨境创业服务、承办具有影响力的品牌性创业活动。支持中关村创业生态发展促进会建设，引导各类创业服务机构加入，开展资源对接、优势互补和协同创新。结合京津冀和本市全面创新改革试验，探索通过政策创新突破解决创业创新体制机制障碍和瓶颈。重点围绕提高科研人员成果转化收益、构建普惠性税收政策、强化金融支撑功能等关键环节加大改革力度，构建完善的“双创”政策环境。
（五）统筹各部门专项资金支持，进一步完善对天使、创投的支持体系
促进各部门专项资金统筹支持，促进科技型中小企业促进、中小企业创新服务平台、留学人员创业园、创新型孵化器、国际科技合作基地等专项资金统筹协同支持创业服务机构。探索制定天使投资人备案制度，细化落实税收激励等相关支持政策，增强天使创投文化氛围，鼓励更多的高校院所科研人员等专业人员参与天使创投。畅通市场化投资退出渠道，探索完善符合科技型企业特点的发行上市指标和快速审核机制，推动开展生物医药、互联网等中关村科技型企业发行上市试点。根据创新层企业信息披露、交易频率、价格连续性等指标，配合全国中小企业股份转让系统（新三板）研究制定差异化制度安排，提高市场流动性。</t>
  </si>
  <si>
    <t>根据以下要点及素材进行公文写作:
一、相关工作情况
（一）本市应急安全风险评估工作情况
1.建立了全市安全风险评估制度标准体系
2.建成并运行全市统一的安全风险信息管理平台
3.基本摸清了重点行业领域安全风险源
4.形成了城市安全风险评估工作推进机制
5.强化了社会安全风险防控意识
（二）本市公共安全大数据整合情况
1.持续推进政务数据汇聚共享
2.积极推动社会数据“统采共用”
（三）本市应急安全领域科技创新工作情况
1.推动应急安全领域供需对接
2.强化新技术、新装备在应急安全领域的应用
3.科技创新提升社会治理能力
4.科技攻关助力疫情常态化下民生安全
（四）本市“智慧应急”建设情况
1.市委市政府高度重视智慧城市建设
2.应急管理部大力推进“智慧应急”能力建设
3.我局积极推进本市“智慧应急”建设
（1）开展“智慧应急”顶层设计
（2）全力以赴，推进重点工程
（3）锐意进取，制定配套文件
二、下一步工作
（一）完善本市应急安全风险评估工作
一是完成工作全覆盖。
二是形成常态机制。
三是做好风险监测。
四是推动法制化建设。
（二）深化应急安全领域的数据汇聚应用
（三）加大应急安全领域科技赋能力度
（四）持续推进本市“智慧应急”建设</t>
  </si>
  <si>
    <t>“加强智慧应急建设，完善疫情防控等应急安全体系”,现就有关情况答复如下：
一、相关工作情况
（一）本市应急安全风险评估工作情况
2017年至2018年，市安委会组织相关单位，在本市危险化学品单位、人员密集场所单位、建筑施工项目、生活垃圾处理设施、规模以上工业企业、“两客一危”企业，矿山、非煤矿山及尾矿库等7个行业（领域）及涉及城市运行的水、电、气、热和公共交通等13家国有企业、11家市属公园开展安全风险评估试点工作，取得了积极成效，初步探索建立了城市安全风险评估工作模式。
2019年，市安委会印发《北京市城市安全风险评估三年工作方案（2019年-2021年）》（以下简称“安全风险评估三年工作方案”）,以城市安全风险评估试点工作为基础，通过三年时间，在本市建筑施工、市政、交通、商务、文化、旅游、危化、工业、体育、园林绿化等10个重点行业（领域）开展全覆盖的安全风险评估工作，进一步夯实安全风险管理工作基础，有效评估各类安全风险，深入落实安全风险分级管控措施，切实增强重大安全风险防范化解能力。
1.建立了全市安全风险评估制度标准体系
市安委会编制并印发了一系列指导性文件，形成了“一办法一方案两清单三规范”（《北京市安全风险管理实施办法（试行）》、《北京市城市安全风险评估试点工作方案》、《企业安全风险源辨识建议清单》、《重大安全风险源辨识建议清单》、《北京市安全风险评估规范（试行）》、《北京市生产安全事故应急能力评估规范（试行）》、《北京市生产安全应急资源调查规范（试行）》）。市级各部门在此基础上，制定并印发了符合本行业特点的77份风险评估标准清单。
2.建成并运行全市统一的安全风险信息管理平台
开发了北京市安全风险云服务系统电脑端及手机APP，实现了企业安全风险源在线辨识与评估、风险管控措施填报、应急资源调查和应急能力在线评估，实现了企业基本信息和安全风险评估在线审核及统计分析，有效提升了城市安全风险评估工作的科学化、规范化、信息化水平。
3.基本摸清了重点行业领域安全风险源
各区政府及市级各部门按照工作要求，组织生产经营单位针对设备设施、生产工艺、作业流程等全面辨识本单位的安全风险源，并进行评估分级，形成了全市的安全风险源清单和电子地图。截至目前，全市共有14万余家企业开展了城市安全风险评估工作，共辨识安全风险源53万余项。
4.形成了城市安全风险评估工作推进机制
依托市安委会组织体系，各区政府组织、督促辖区企业开展评估工作；市、区两级行业部门对可能影响公共安全的风险进行再评估，确定安全风险等级，针对重大安全风险源，组织编制重大安全风险源“一对一”事故应急预案并开展演练，强化行业监管责任落实；企业切实承担主体责任，组织全员参与辨识评估工作，结合风险评估结果，开展应急资源调查及应急能力评估工作，并从组织、制度、技术、应急等方面对安全风险源进行控制。
5.强化了社会安全风险防控意识
各单位利用微信公众号、互联网站等多种载体，积极对城市安全风险评估工作进行宣传报道，强化安全风险管控的宣传教育，做好风险提示和告知。全市行业部门、各区、乡镇（街道）、企业、第三方服务机构约80万人直接参与城市安全风险评估工作，不断强化社会安全风险意识，取得了良好的社会效益。
（二）本市公共安全大数据整合情况
1.持续推进政务数据汇聚共享
截至2020年底，市大数据平台累计汇聚57个市级部门的2100+类数据资源、2万+个数据项、207+亿条政务数据，依托目录链区块链向50余个市级部门和区提供共享，支撑了百余项市区两级重点业务应用。其中，自2020年1月底开始，响应疫情防控需求，市经济和信息化局共协调交通、卫健、民政、教育、规划、城管、住建、水务、商务、市场监管、人社等10余个市级政务部门累计汇聚了590余个数据项、16亿余条数据，日均更新200万+条，向市公安局提供共享，用于支撑疫情防控大数据分析。
2.积极推动社会数据“统采共用”
按照本市社会数据“统采共用、分采统用”原则，市大数据平台已接入三家电信运营商、互联网企业10余家社会机构100+类数据资源、710+个数据项、709+亿条社会数据，向20余个市级部门和区提供数据共享服务，支撑疫情防控、复产复工监测、重点区域人流监测等业务应用。自2020年12月起，已向市应急局共享“电信运营商-瞬时人流量”、“电信运营商-日白天用户”等30个余数据项，累计23.7亿条数据，用于防汛森林火灾等突发事件应急救援，分析周边人口分布情况。
（三）本市应急安全领域科技创新工作情况
市科委高度重视城市应急安全领域科技创新，积极做好疫情防控常态化科技支撑和应急技术攻关，布局智慧城市场景建设，将完善城市应急管理体系作为重要支持方向，不断加强应急领域的新技术应用示范，推动城市治理能力提升，为北京建设国际科技创新中心和国际一流和谐宜居之都提供科技支撑。
1.推动应急安全领域供需对接
围绕提升城市应急管理能力，市科委搭建了应急和公共安全应用场景对接平台，组织凝练应急管理应用场景技术方案3个，并进行现场需求对接，筛选推荐一批新技术新产品，推动供需双方达成合作意向。
2.强化新技术、新装备在应急安全领域的应用
智慧管廊统一管理平台保障副中心行政区10.9公里管廊8类18种市政管线安全运行，地面沉降监控与预警信息平台保障北京新机场20平方公里安全运营，相关应急技术装备在新中国成立70周年、武汉军运会、冬奥安全应急演练2020等重大活动中得到应用。
3.科技创新提升社会治理能力
包括支撑交通行业大数据中心、轨道交通指挥中心建设，支撑交通管理服务联创中心筹备建设，推动政务数据的业务共享；以交通大脑超级计算中心为媒介，建设交通流系统调控中枢、运输组织与调度中枢和城市与交通互动协同中枢，两年内实现2000核以上的配流计算，保障交通缓堵，提高突发事件应对能力；打造北京交通绿色出行一体化服务平台（MaaS平台），提升公众公共交通出行满意度，提高公众绿色出行良好体验。
4.科技攻关助力疫情常态化下民生安全
包括推进基于区块链的冷链食品追溯技术体系构建，为本市冷链食品防疫追溯提供技术支撑；开展全自动化开放空间生物气溶胶样品采集和新冠病毒核酸检测系统研发，解决开放空间中新冠病毒收集、监测预警难题；开展绿色新型消杀技术研究，研发了电化学深度消毒技术装备、高压二氧化碳消毒商用设备、基于大气压低温等离子体射流的食品外包装消杀装备，并开展应用示范。
（四）本市“智慧应急”建设情况
1.市委市政府高度重视智慧城市建设
近期市大数据工作推进小组印发《北京市“十四五”时期智慧城市发展行动纲要》，明确了“十四五”时期智慧城市的发展目标、主要任务等。《纲要》提出要“强化全面监测自然灾害、安全生产、房屋建筑、市政基础设施等运行状态的城市风险管理，加强应急状态下一体化指挥调度与应急救援处置能力”。
陈吉宁市长多次主持召开智慧城市建设推进会，明确要求将“智慧城市”建设作为“政府变革新抓手”，创造“智慧生活新体验”，打造“万亿产业孵化器”，助力建设“科技创新策源地”，要求各部门要把智慧城市建设作为“一把手”工程重点推动。陈吉宁市长已从3月20日开始，先后听取了智慧城市分项“城市管理综合执法大数据平台”（市城管执法局）、“智慧水务”（市水务局）、“‘一键游北京’智慧文旅平台”（市文旅局）以及市交通委智慧城市建设等的汇报，将于近期择时听取我局关于“智慧应急”建设的汇报。
2.应急管理部大力推进“智慧应急”能力建设
2020年11月，应急管理部召开全国“智慧应急”建设现场推进会议，部署“十四五”时期“智慧应急”建设工作。近期，应急管理部编制完成《智慧应急“十四五”规划》、《关于推进应急管理信息化建设的意见》等文件，提出以“智能化”为抓手，着力提升应急管理监测预警能力、监管执法能力、决策分析能力、救援实战能力和社会动员能力。
3.我局积极推进本市“智慧应急”建设
为贯彻落实市委市政府关于智慧城市建设，以及应急部关于“智慧应急”建设的相关要求，我局党委书记、局长张树森明确要求，要深刻理解本市智慧城市以及应急部智慧应急建设的要求，抓住历史机遇，统一思想，转变理念，树立数据化思维，结合本市“智慧城市”建设契机，以“智慧应急”三年行动计划建设为抓手，推进大数据与应急管理业务深度融合，推动本市应急管理工作转型升级。我局分管信息化工作的局领导多次主持召开专题会议，听取科信部门关于《北京市智慧应急三年行动计划》起草情况的汇报，强调要按照市委市政府，以及应急部相关要求，深入梳理业务工作需求，研究业务痛点难点问题，积极探索机制创新，推动市级部门资源数据共享，尽力加强应急“防”与“救”的协同。
（1）开展“智慧应急”顶层设计
按照《北京市“十四五”时期智慧城市发展行动纲要》和应急部《智慧应急“十四五”规划》相关要求，结合本市“十四五”时期应急管理科技与信息化发展规划，会同全局各业务处室深入梳理工作需求，研究业务痛点难点问题，有针对性地提出《北京市“智慧应急”三年行动计划》各项业务目标，推动应急管理业务流程再造和工作模式创新，力求监测预警动态精准、监管执法智能高效、指挥决策智慧科学、数据救援初见成效、社会动员保障有力、安全防护可控可靠、应急产业初具规模，为构建本市应急安全体系、提升综合应急管理能力提供科技与信息化保障。
（2）全力以赴，推进重点工程
按照应急部《地方应急管理信息化2021年建设任务书》相关要求，结合本市应急管理工作实际需求，局科信处经报请局科技信息化和装备建设领导小组会议审议通过，正在会同业务处室有序推进森林灭火指挥调度通信和信息化系统建设、危险化学品监测预警系统拓展建设，以及自然灾害监测预警信息化系统等重大工程立项实施，加强应急通信保障，探索构建森林灭火现场应急战术互联网，提升无公网环境下的森林灭火现场应急通信保障和视频回传能力，支撑市领导开展指挥调度；实现对高危行业企业安全生产风险的智能识别和自动预警，保障科学应对重大灾害事故，整体提升防灾减灾救灾能力。
（3）锐意进取，制定配套文件
为加强智慧应急重大工程建设和管理，进一步发挥政策优势、提升政策实效，推动应急管理高质量发展，我局启动《北京市应急管理局科技和信息化项目立项预审管理办法》和《北京市应急管理局科技和信息化项目绩效考核办法》的编制工作，鼓励引导、积极吸纳高科技创新企业等社会力量，根据应用场景，深度参与智慧应急建设；积极争取资金保障支持力度，做好新技术、新装备和新工艺的成果转化和应用推广，进一步提升项目绩效，助推智慧应急建设应用取得实际效果。
二、下一步工作
新冠肺炎疫情防控工作充分彰显了我国特色社会主义制度优势，同时也对完善本市应急安全体系提出了新要求、新任务。结合学习借鉴您的意见建议，我们将重点做好以下四方面工作。
（一）完善本市应急安全风险评估工作
一是完成工作全覆盖。2021年是安全风险评估三年工作方案的收官之年，按照方案要求，持续推进10个重点行业（领域）风险评估工作，高质量完成全覆盖总体目标，为方案实施画上圆满句号。
二是形成常态机制。固化工作机制，推动企业定期做好风险动态更新，持续加强核查检查，持续强化风险管理基础，着力防范化解重大安全风险，推动风险管理工作常态化。
三是做好风险监测。充分利用已有的工作成果，结合日常监管工作，做好重点行业领域安全风险分析研判，做好风险联防联控。
四是推动法制化建设。以《北京市安全生产条例》修订工作为契机，将安全风险评估相关要求纳入条例，推动风险管理法制化建设。
（二）深化应急安全领域的数据汇聚应用
按照“十四五”时期智慧城市发展行动纲要、感知体系指导意见等系列文件要求，结合应急领域建设应用需求，充分利用已有大数据平台、目录区块链等共性基础设施，会同相关数据提供部门，共同做好应急安全领域的数据汇聚共享，发挥数据资源最大价值。
（三）加大应急安全领域科技赋能力度
持续聚合北京科技创新资源，推动大数据、物联网、区块链、人工智能等新技术、新产品在社会治理领域的转化应用，提升城市重大突发事件应对能力，提高城市治理精细化水平，推动社会治理智慧化转型。
（四）持续推进本市“智慧应急”建设
进一步完善《北京市“智慧应急”三年行动计划》以及相关配套文件，积极推进监测预警等七大体系构建，以应急管理数据中心、监测预警、智能执法、救援实战等工程建设为基础，逐步完善智能应急指挥调度系统，推动应急管理业务流程再造和工作模式创新，为优化完善本市应急安全体系提供支撑。</t>
  </si>
  <si>
    <t>根据以下要点及素材进行公文写作:
一、大力加强医养结合机构建设
二、深入推进医养结合工作
一是多部门协作机制基本形成。
二是打造为老连续医疗服务模式。
三、持续加大医养结合服务财政资金投入力度。
一是持续加大养老服务专项资金投入。
二是支持区级公立医院向康复合理机构转型。
三是努力提升基层医疗服务能力建设。
四是保障老年人疾病预防控制工作。
四、下一步工作
（一）研究制定本市《关于推进养老服务发展的若干意见》，提出优化医养结合机构设立流程，实现“一个窗口”办理；养老机构利用现有资源设立医疗机构的，涉及住建、环评、餐饮等有关条件，探索可依据养老机构已具备的相应资质直接进行备案。
（二）制定《关于加强养老机构医疗服务能力建设的意见》，进一步加大医养结合型养老机构扶持力度。
（三）加强统筹，进一步完善价格、财政投入、老年长期照护保险和人力资源培育等政策，明确政府基本职责定位，厘清政府、社会、市场、家庭包括老年人在内的各方责任。
（四）多渠道加快资源产出，推动部分公立医疗机构向康复、护理、安宁疗护机构转型或增加相应服务资源。
（五）加大财政投入，对开展长期护理、安宁疗护服务的医疗机构，充分利用发展改革、财政、社会资本、护理保险等多方面力量予以支持。</t>
  </si>
  <si>
    <t>“进一步推进医养结合型养老院的建设”,现就有关情况答复如下：
一、大力加强医养结合机构建设
市民政局等10部门联合印发了《关于进一步推进养老机构和养老照料中心建设工作的通知》，明确建立联合指导和协调会商机制，优化内设医疗机构设置，优先医保定点资质审核，推进养老机构医疗保障条件建设。同时，改革养老机构内设医疗机构执业许可管理办法，简化手续降低门槛，实行准入备案制度；对符合条件的养老机构内设医疗机构协议签约医保定点的实行倾斜政策，不受规划布局、取得医疗机构执业许可（备案）时间等条件限制。对不具备独立设置医疗机构条件的，按照市民政局、市卫生计生委《养老机构与医疗机构医疗服务协议（示范文本）》，指导养老机构与周边医疗机构建立服务协作关系。2018年，市民政局、市财政局等部门印发《北京市养老机构运营补贴管理办法》，明确规定对于养老机构内设医疗机构或引入分支机构的，按照收住服务对象每床每月给予50元补贴；对于未签订规范医疗服务协议的，取消养老机构运营补贴获取资格。截至2018年底，全市运营526家养老机构中，养老机构内设医疗机构的有151家；95%以上养老机构通过内设医疗机构、签订养老机构与医疗机构服务协议等方式为老年人提供医疗卫生服务。
二、深入推进医养结合工作
一是多部门协作机制基本形成。2016年，北京市政府出台《关于推进医疗卫生与养老服务相结合的实施意见》，确定以居家为基础、社区为依托、机构为补充的医养结合体系。市卫生健康委印发《关于印发医养结合重点任务分工方案的通知》《北京市护理事业发展实施方案（2017-2020年）》。市民政局印发《关于开展社区养老服务驿站建设的意见》，鼓励驿站同步设置社区护理站，或与社区卫生服务中心（站）毗邻建设、建立绿色通道。市发展改革委结合全市医药分开综合改革，同步出台首批医疗服务价格改革政策，对居家医疗及护理服务项目内涵、价格标准进行调整。市人力社保局牵头在石景山区开展政策性长期护理保险试点。市金融局牵头在海淀区试点开展居家养老失能护理互助保险。多部门协作机制基本形成。
二是打造为老连续医疗服务模式。以满足居家老人全生命周期的健康服务需求为导向，向老年人提供包括健康管理、精神慰藉、疾病治疗、紧急医学救援、康复护理、长期照护以及安宁疗护在内的一体化、连续型服务。基本公共卫生服务得到丰富，加强老年人健康管理。免费为65岁以上常住老年人提供健康管理服务。连续多年开展防老年人跌倒、痴呆、尿失禁、便秘、衰弱等适宜技术推广。开设老年心理咨询热线，建设老年心理健康服务基地，及时化解老年人的不良情绪，帮助老年人解决心理问题。老年人医疗服务能力得到提高，举办老年医学骨干人员培训，加强老年医学能力建设，提高老年医务人员的专业知识技能。以为老年人提供综合连续服务为目标，在老年友善文化、老年友善服务、老年友善管理、老年友善环境四方面下功夫，开展老年友善医院建设，截止目前已有44家医院被评为“老年友善医院”。社区卫生服务机构管理能力得到发挥，全市共组建家庭医生团队4100余个，签约65岁以上老年人175万人，占本市65岁以上老年人的73%。
三、持续加大医养结合服务财政资金投入力度。
一是持续加大养老服务专项资金投入。2015至2018年，市级累计投入46.71亿元，用于聚焦发展居家养老，集中财力支持推广建设运营街（乡镇）养老服务照料中心和社区（村）养老服务驿站、开展老龄失能老年人居家养老服务、分类探索改革试点、夯实基础工作和服务标准化信息化建设等。2019年，市财政安排养老服务专项资金预算13.81亿元，比2018年年初预算增加1亿元，增长7.81%，增加预算重点支持改革完善老年人社会福利制度。主要用于继续支持各区建设运营街（乡镇）养老照料中心和社区（村）养老服务驿站、继续探索分类开展养老服务改革试点、因素法分配支持养老服务补助等。
二是支持区级公立医院向康复合理机构转型。为满足老年人对于康复护理服务的迫切需求，缓解康复医疗资源不足的现状，2016年起，市财政对区级公立医院向康复医疗机构转型，按照每家1500万元标准安排转移支付补助资金。至2019年，已累计安排19家转型机构补助资金2.85亿元，实现全市16个区康复医疗机构全覆盖。
三是努力提升基层医疗服务能力建设。按照分级诊疗制度建设的要求，基层医疗卫生机构是满足居家老人就近就便获得基本医疗和公共卫生服务的重要载体。按照事权支出责任划分有关规定，基层医疗卫生机构发展建设及运行保障责任在区级政府。考虑到基层医疗卫生机构在分级诊疗制度建设中发挥至关重要的作用，为健全完善分级诊疗服务体系，2019年，市财政安排转移支付补助资金2.96亿元，用于完善基层医疗卫生机构激励机制，并以绩效考核为抓手强化各区对基层医疗卫生机构保障责任。
四是保障老年人疾病预防控制工作。投入老年人公共卫生服务经费主要用于老年人流感疫苗接种、老年人健康服务体系建设和老年人跌倒预防等相关工作;增加经费用于65岁以上户籍老年人免费接种肺炎球菌疫苗项目，以及为城六区常住人口中65岁以上老年人提供脑健康体检服务（痴呆风险筛查）试点工作。
四、下一步工作
（一）研究制定本市《关于推进养老服务发展的若干意见》，提出优化医养结合机构设立流程，实现“一个窗口”办理；养老机构利用现有资源设立医疗机构的，涉及住建、环评、餐饮等有关条件，探索可依据养老机构已具备的相应资质直接进行备案。目前，文件正在征求相关部门和各区政府意见。
（二）制定《关于加强养老机构医疗服务能力建设的意见》，进一步加大医养结合型养老机构扶持力度。
（三）加强统筹，进一步完善价格、财政投入、老年长期照护保险和人力资源培育等政策，明确政府基本职责定位，厘清政府、社会、市场、家庭包括老年人在内的各方责任。
（四）多渠道加快资源产出，推动部分公立医疗机构向康复、护理、安宁疗护机构转型或增加相应服务资源。通过开设家庭病床逐步提高居家上门医疗服务能力。
（五）加大财政投入，对开展长期护理、安宁疗护服务的医疗机构，充分利用发展改革、财政、社会资本、护理保险等多方面力量予以支持。发挥社区卫生机构健康守门人作用,完善家医签约机制，探索研究给予社会办护理中心、护理站优惠政策，规范互联网居家医疗护理服务事项，鼓励社会力量规模化、规范化、品牌化发展，拓展老年医疗服务供给。</t>
  </si>
  <si>
    <t>根据以下要点及素材进行公文写作:
一、“物业服务+养老服务”工作推进情况
二、下一步工作思路
一是拟从两个路径开始试点：第一，从目前做物业服务较好的“首开”“链家”等企业入手选择几个有代表性的物业公司开始探索试点；第二，联系国管局从国家部委集中居住的小区中选取部分物业管理健全的小区作为突破口进行试点。
二是支持物业服务机构参与提供居家社区养老服务。
第一，支持物业服务机构利用其“就近就便”“物业管理”的优势上门为本小区内失能、失智、高龄、独居等老年人提供巡视探访、陪同就医、水电汽暖维修等居家服务。
第二，支持物业服务机构利用小区内物业闲置资源开展老年人日托、助餐、娱乐、医疗、护理等照护服务。
第三，开展居家社区养老服务的物业服务机构工作人员，可视同养老服务机构工作人员参加养老护理员培训，按规定享受培训补贴。
第四，支持开展养老服务的物业服务机构加入驿站支持平台、数字化助餐平台等专业平台，依托专业平台为小区老年人提供居家养老服务。
第五，对能上门提供居家服务或利用闲置设施开展为老服务的两类物业服务机构，都可加挂驿站形象标识，享受驿站运营扶持政策。
第六，对开展养老服务企业的物业服务机构，视同养老服务机构纳入市社会福利服务管理平台实施统一监管。</t>
  </si>
  <si>
    <t>“进一步贯彻《北京市物业管理条例》，推动物业企业发展线上线下服务”,提出如下会办意见：
结合《北京市物业管理条例》文件的学习，我们同民政部养老服务司进行对接，民政部门的职责主要有两点：一是将从事养老服务的物业服务企业纳入养老服务政策支持范围；二是将从事养老服务的物业服务企业纳入养老服务综合监管范围。
一、“物业服务+养老服务”工作推进情况
为落实国务院办公厅《关于推进养老服务发展的意见》，2020年市政府办公厅印发的《关于加快推进养老服务发展的实施方案》，提出探索实行“物业服务+养老服务”。目前，国内开展“物业服务+养老服务”试点较少。
根据民政部养老司的同志介绍，全国一些知名的物业公司，大多将养老服务列为公司多元化经营战略之一。物业服务机构所提供的养老服务除了助餐、照料、家政服务之外，还有的可提供适老改造、加装电梯等服务。但是，物业服务机构加入到养老行业，目前市场还没有非常成熟的案例。但是，我市朝阳区从2019年曾经在劲松街道做了试点，他们的试点经验对我们下一步工作有一定的启示。
朝阳劲松街道于2019年6月，委托愿景和家物业开始服务劲松北社区。劲松北社区是一个产权结构复杂，且40年都没有交过物业费的小区。街道社区和物业确定，采取“先尝后买”的形式，先体验服务，再开始收费。在“物业服务+养老服务”试点工作中，主要措施有：一是建立“物业+养老服务”模式下的社区老人居家养老服务台账，依托物业智慧平台和美好街坊生活服务平台，在现有智能道闸门禁系统支持的基础之上，进行重点服务对象的日常巡视探访和服务管理。二是由政府购买服务，给辖区老人提供助浴、助洁、助餐、理发等居家养老上门服务。三是打造代际融合和谐社区。加强老年人、儿童以及青年人之间的内部交流和代际沟通，从精神层面提升社区居民的幸福度。四是通过增加体验参与类的项目设计，提升老年人以及其他居民对生活、自然等的参与度，能够更好地帮助老年人放松，增进居民对社区的归属感和认同感。
二、下一步工作思路
我们将结合国家住建部文件，在深入开展朝阳区劲松街道“物业服务+养老服务”试点并总结经验基础上，研究制定本市开展物业服务企业发展居家社区养老服务的试点方案。初步思路：
一是拟从两个路径开始试点：第一，从目前做物业服务较好的“首开”“链家”等企业入手选择几个有代表性的物业公司开始探索试点；第二，联系国管局从国家部委集中居住的小区中选取部分物业管理健全的小区作为突破口进行试点。
二是支持物业服务机构参与提供居家社区养老服务。具体扶持措施包括六个方面：
第一，支持物业服务机构利用其“就近就便”“物业管理”的优势上门为本小区内失能、失智、高龄、独居等老年人提供巡视探访、陪同就医、水电汽暖维修等居家服务。
第二，支持物业服务机构利用小区内物业闲置资源开展老年人日托、助餐、娱乐、医疗、护理等照护服务。
第三，开展居家社区养老服务的物业服务机构工作人员，可视同养老服务机构工作人员参加养老护理员培训，按规定享受培训补贴。
第四，支持开展养老服务的物业服务机构加入驿站支持平台、数字化助餐平台等专业平台，依托专业平台为小区老年人提供居家养老服务。
第五，对能上门提供居家服务或利用闲置设施开展为老服务的两类物业服务机构，都可加挂驿站形象标识，享受驿站运营扶持政策。
第六，对开展养老服务企业的物业服务机构，视同养老服务机构纳入市社会福利服务管理平台实施统一监管。</t>
  </si>
  <si>
    <t>根据以下要点及素材进行公文写作:
一、已开展工作的基本情况
（一）最高人民法院下发的案例编选工作任务首先，在最高人民法院及其直属单位范围内，除研究室专门负责的指导性案例以外，传统的案例出版载体有《中国法院年度案例》《人民法院案例选》《中国审判案例要览》。
（二）北京市高级人民法院自有的案例工作
1.参阅案例工作
2.《审判前沿》的编写出版工作
3.微信公众号“北京审判”和纸质刊物《北京审判》的编辑发布工作
4.专题类案研讨工作
5.案例宣传工作
（三）其他相关单位的专项案例征集工作
二、现有案例工作存在的问题与不足
1.案例发布主体多元，不利于统一法律适用
2.案例的功能定位不明确、运用规则不清晰、分类不科学
3.案例遴选的标准抽象，导致案例审核难
4.案例发现难度大，案例工作队伍不稳定
三、下一步工作
（一）按照您的建议，进一步研究相关案例裁判要点的贯彻执行工作，完善法官追责机制
（二）定期开展专题类案研讨工作，努力搭建好案例工作新平台
（三）通过办案规范化建设发挥案例在法官绩效考评机制中的作用
（四）加强案例工作队伍建设，开展案例编写培训工作
（五）结合自身工作发声，向最高院提出切实有效的案例工作建议
（六）有计划地开展案例主题宣传活动</t>
  </si>
  <si>
    <t>“关于加大编纂北京市法院案例集力度的建议”,现将办理情况答复如下：
一、已开展工作的基本情况
2011年11月，《最高人民法院关于案例指导工作的规定》发布实施，案例指导制度在我国正式确立，案例甄选与编写工作逐步成为各级人民法院一项日常性、基础性的重要工作,成为人民法院审判工作的重要延伸。北京法院的案例工作由研究室负责，主要内容可以分为三个层面：一是上级法院即最高人民法院下发的案例编选工作任务；二是北京市高级人民法院自有的案例工作；三是其他专项案例工作。
（一）最高人民法院下发的案例编选工作任务首先，在最高人民法院及其直属单位范围内，除研究室专门负责的指导性案例以外，传统的案例出版载体有《中国法院年度案例》《人民法院案例选》《中国审判案例要览》。由于最高人民法院公布的指导性案例须具备明确的条件并经过严格的遴选程序，因此对各省并无数量上的硬性要求，原则上由各省高院自愿报送。但《中国法院年度案例》《人民法院案例选》《中国审判案例要览》等传统案例出版载体每年均有硬性的数量要求，北京高院会根据相关要求组织全市三级法院编写、报送。北京高院每年编报的上述案例的数量为2000余个，这些案例分别报送最高法院研究室、最高法院应用法学研究所、国家法官学院科研部等部门，每年被最高院每年的采用数量约占全国的10%。其次，最高院应用法学研究所每年组织一次全国法院系统优秀案例分析、“促公正(法官梦”青年法官案例分析评比活动，此为全国法院系统的重量级赛事活动，每年需要组织全市三级法院编写，并在北京市范围内组织评选后选优报送至最高院，每年参与评选的案例分析数量大约300余篇。再次，最高人民法院研究室、应用法学研究所等相关部门每年不定期会有专项案例征集工作，北京高院也需要及时反馈和报送。
在全市法院的共同努力下，市高级法院连续多年荣获最高人民法院《中国法院年度案例》组稿工作先进单位一等奖、《人民法院案例选》先进单位称号等，《中国审判案例要览》也连续多年获得组稿工作优秀单位及个人荣誉。在全国法院系统优秀案例分析评选活动中，北京法院连续两年取得优异成绩，获奖总数与获奖等次位居全国第一，市高级法院、市一中院、市二中院获评为先进组织单位。
（二）北京市高级人民法院自有的案例工作
1.参阅案例工作
2013年6月份，市高级法院审判委员会通过了《北京市高级人民法院关于北京法院参阅案例工作的规定》，并配套实施了一系列案例工作制度改革，提升了参阅案例的指导效力，并取得初步效果。经过五年的实践和摸索，北京法院在参阅案例的遴选、编辑、论证方面积累了一定的经验。五年期间，市高级法院经过审委会讨论并发布了11批共计35个参阅案例。
2.《审判前沿》的编写出版工作
2002年创刊的《审判前沿》是市高级法院与法律出版社联合推出的以北京市法院系统审判案例为基础面向全国的，具有权威性和指导性的综合性学术出版物，针对审判实践中存在的疑、难、新问题，采取个案或类案分析的方法，旨在及时反映全市法院新类型案件审判法律适用中存在的新情况和新问题，加强审判工作中法律适用的深层次理论和实务研究。该出版物包含的栏目有：案例研究、疑案探讨、案例分析、观点争鸣、参阅案例、热点问题聚焦等。《审判前沿》每年共四期，通过100余篇典型案例的编辑，及时反映全市法院新类型案件审判法律适用中存在的新情况和新问题，及时传递全市法院的审判信息，扩大广大审判人员的信息量和法律视野，为审判人员办案提供有益的借鉴和参考，得到全市法官和许多学者的肯定。
3.微信公众号“北京审判”和纸质刊物《北京审判》的编辑发布工作
微信公众号“北京审判”是北京高院于2015年起运行和维护的公号平台，主要发布北京法院系统的审判业务文件、参阅案例、调研报告、各类疑难案例和审判实务研究文章。纸质刊物《北京审判》是在北京法院系统内发行的刊物。两个平台均有案例研究的版块。
4.专题类案研讨工作
今年，按照您的建议中提出的要求，并进一步加强北京法院案例指导工作的针对性和实效性，更好地满足审判一线的需要、促进裁判尺度的统一，市高级法院决定开展专题类案研讨活动，广泛征集全市法院在审判实务中遇到的疑难问题，在充分调研的基础上，对部分领域的法律问题进行梳理。市高级法院以招投标形式向全市三级法院征集专题类案研讨选题，被确定中标的选题将自2018年5月起，以每月一次的频率在各中标单位举行研讨会。每次会议的研讨结果将以参阅案例、研究综述等方式进行成果转化。目前已经组织了三次专题类案研讨会，前两次会议就违约金调整类案件法律适用问题进行了研讨，第三次会议围绕互联网犯罪案件法律适用问题进行了研讨。
5.案例宣传工作
北京法院的案例宣传工作按宣传方式可以分为两大类：一类是以新闻发布会为载体的典型案例发布；一类是网络平台的案例宣传。前者一般由各业务庭策划、主导完成，有特定的主题和意义。后者又分为以下几个网络平台的宣传：一是北京法院网，该网站中“法律阶梯”栏目下，又分为“案例评析”和“参阅案例”两个板块；二是北京法院审判信息网，该网站设有“参阅案例”栏目，下分民事、商事、知识产权、刑事、行政、执行、国家赔偿七个子栏目；三是北京法院公众号“京法网事”推送的各类案例。按照您的建议，今年上半年，我们进一步加大了案例发布、宣传的力度。
（三）其他相关单位的专项案例征集工作
除了最高人民法院下发的案例编选工作任务和北京市高级人民法院自有的案例工作之外，每年不定期还会有其他相关单位，如政法委、发改委、妇联等发来的专项案例征集工作。
二、现有案例工作存在的问题与不足
随着司法公开力度的不断加大，全社会包括法官群体对法院案例工作的要求在不断提高和深入。尽管近几年案例工作一直在扎实、稳定的开展，但现有案例工作仍不能满足多方面的需求。
简要来说，当前法律职业群体和普通人民群众对案例的需求按主体来分可以分为三个层面，一是法官对案例的需求，二是律师、高校对案例的需求，三是普通人民群众对案例的需求。法官对案例的需求主要有以下几点：1.指导性需求。这是法官群体对案例的首要的也是最高层次的需求。根据最高人民法院《关于案例指导工作的规定》第七条规定，各级人民法院在审判类似案件时，应当参照最高人民法院发布的指导性案例，并以其作为及时裁判类似案件的重要参照，保证实现法律适用的统一。2.参考性需求。囿于指导性案例严格的遴选程序，当前已经发布的指导性案例数量非常有限。但是，审判实践中每年都会涌现出大量虽未达到指导性案例的严格要求，但确实依法解决了审判领域中的新型、疑难、复杂法律问题的案例，这些案例代表了对同类或近似案件的审理思路、裁判理念、法律理解与解释、价值取向与政策把握等，经过一定的遴选程序后由各省高院或最高人民法院的专家法官甄选编写、公布，在一定的历史时期能够为法官审理同类或近似案件提供必要的参考示范作用。因此，参考示范性需求构成人民法院对案例的第二层次但却是更大量的、经常性的需求。3.研究性需求。为不断解决审判实践中出现的新问题，人民法院需要将成熟的裁判规则和经验，通过总结、梳理和筛选升华，上升为司法解释，进而影响立法。这过程中，也离不开对国内外类似纠纷的裁判背景、理念、方法甚至历史演进进行横向、纵向的比较研究、实证研究，这就是人民法院对案例的研究性需求。除法官对人民法院案例的上述需求外，律师、学生也对案例存在不同的需求。律师对案例的需求主要体现在两个方面：一是指引性需求。案例能够反映法官对案件的推理裁判过程，律师在代理案件过程中，需要通过法院已审结的个案推导出法官对类似案件的裁判理念、思路和规则，并据此准备其法庭诉辩资料，制定诉辩策略。二是预测性需求。律师在代理案件过程中，需要借助人民法院已经审结的类似案例，并依据法律法规及司法解释，对案件可能的裁判结果进行概括性判断和预测。案例在一定程度上为律师提供了法官对类似案件进行裁量的范本，增强了类似案件的可预测性。此外，人民法院公布的案例还满足了各大法学院校师生对法律的教与学的需求。关于普通人民群众对案例的需求，主要体现在行为指引和行为预测方面。
虽然目前案例种类丰富，案例工作也取得了一定的成绩和效果，但总体上对案例的研究与开发还处于“初级阶段”。案例工作的不足和短板主要体现在以下几点：
1.案例发布主体多元，不利于统一法律适用
当前，典型案例的发布平台过多。以最高法院为例，有最高法院研究室编发的指导性案例，有各业务庭发布的案例，有办公厅编发的公报案例，有新闻局发布的典型案例，有应用法学研究所编发的《人民法院案例选》，有国家法官学院编发的《中国审判要览案例》《中国法院年度案例》，《人民司法》杂志社编发的案例。这些案例发布主体不同，对案例的编写要求不同，案例的指导、参考效力也不同。而社会民众、普通法律工作者甚至普通的法官，可能并不能充分理解和清楚这些案例的区别，容易造成民众和司法工作者的混淆。再加上各省高院甚至基层法院，都在通过各自的书刊、网络甚至内部刊物发布案例，在各自的辖区范围内影响或引领审判方向，因此，虽然短期内有助于在小范围内暂时实现法律适用的统一，但是，长此以往则有可能导致更大范围的法律适用的不统一。
2.案例的功能定位不明确、运用规则不清晰、分类不科学
目前的各类案例，其功能几乎涵盖阐释法律含义、解决法律适用难点热点问题、填补法律空白、使一般（非重大疑难）法律问题具体化甚至记载重大案件审判历史等各个方面，甚至同一案例出版物刊载的案例都具有各种功能，案例编选工作还缺乏明确的定位。指导性案例的效力和运用规则是仅限于作为裁判论理的理由，还是可以作为二审发回或者改判的理由，抑或作为当事人申请再审的理由，是否具有溯及力等。这些在实践中，都还不明确，出现了一些认识上的分歧，导致案例的具体运用还不够多。此外，目前的案例分类还不能体现出案例的价值层次，也不能满足读者的精细化需求。近年来，我国各个专业审判领域已取得了巨大的发展，案件的分类愈加细化，仅2000年以来，三级民事案由就已由300种发展到今天的424种，而司法实践中法官和律师都有更为细化的、相对稳定的专业领域。但目前的案例编选还未能实现读者精细化的需求，以《人民法院案例选》为例，基本上还是按刑、民、商、行政等部门法进行分类，在每一大类中基本按一级案由或罪名再次进行分类，在案由或罪名之下没有进一步的细分，难以体现不同专业领域审判情况的新发展。
3.案例遴选的标准抽象，导致案例审核难
尽管当前最高法院和各级法院包括北京高院都制定了一定的案例编选标准，但总体而言，这些标准还是相对抽象。如何在具体案例审核中把握案例的指导价值，实际上不仅仅是实践操作问题，也是司法理论问题。目前，尚没有形成这方面的成熟经验和理论研究成果。从北京高院收集上来的案例情况来看，很多作者和各院专职案例工作的人员对于案例的选择、写作的方向和方法把握不一，客观上容易导致遗漏优秀案例或同类案例重复劳动的现象。
4.案例发现难度大，案例工作队伍不稳定
基于我国的审级特点，大量的有价值的案例集中在中级法院、基层法院，但中级法院、基层法院的法官办案压力大、任务重，其主要精力集中在办理案件，完成结案任务。北京法院案例编选工作的完成主要是依赖于一线法官和各级法院的专职案例工作队伍。但随着司法改革的不断推进，案例工作的激励机制减少。一方面，法官们撰写案例的动力主要来自于考评机制的压力而非自发的研究兴趣，案例撰写质量难以保证；另一方面，组织和策划案例工作的专职人员（主要是各院研究室的工作人员）受到司法改革的影响，大批地流向审判一线，对北京高院案例工作的开展也产生一定的影响。
三、下一步工作
北京法院的案例工作在全国法院系统内始终保持优异成绩，这与北京高院对案例工作的高度重视密不可分。为了应对司法改革背景下案例工作的变化和冲击，北京高院也在积极探索新的案例工作模式，开拓新的案例工作局面。下一步，北京高院除了继续做好上述已有的常规案例工作之外，将重点在以下几个方面深入开展案例工作：
（一）按照您的建议，进一步研究相关案例裁判要点的贯彻执行工作，完善法官追责机制
我们将进一步研究、细化案例工作对审判工作的指导意义。对于法官正在审理的案件，与指导性案例、参阅案例的基本案情和法律适用类似的，法官应当参照相关指导性案例和参阅案例的裁判要点做出裁判。如果法官做出与指导性案例、参阅案例相反判决的，必须充分说理、阐明依据，对判决理由不充分的，启动案件评查机制、责任追究等机制。
（二）定期开展专题类案研讨工作，努力搭建好案例工作新平台
专题类案研讨工作是北京高院酝酿多时、今年正式启动的一项新案例工作机制，旨在深入挖掘中、基层法院的案例资源，并调动全市法院的案例、调研工作积极性。依托这个平台，北京高院可以通过对类案的研讨发现具有指导意义、研究意义的案例，进而统一法律适用，指导审判实践。专题类案研讨工作的重要成果转化形式之一就是参阅案例。基于现有的参阅案例遴选程序，所有最后发布的参阅案例均需要经过专家论证和审委会讨论通过，零星地发布参阅案例成本高、效率低，直接后果就是数量太少，起不到真正的审判指导作用。因此，整合资源、利用类案研讨的平台，有助于高效、高质、高产地孵化参阅案例。
（三）通过办案规范化建设发挥案例在法官绩效考评机制中的作用
去年，北京法院启动办案规范化建设工作，成立了办案规范编写领导小组，从全市法院抽调精兵强将，经过9个多月的辛苦工作，第一期完成了129个项目近300万字的规范编写工作，并通过专家研讨等方式逐项进行了论证验收。这些办案规范中整合了法官们在办理此类案件过程中应当参照的案例或者可以参考的案例。今年，北京高院将以办案规范信息化工作为抓手，完善审判业务系统，在规范办案流程、明确审理思路、统一裁判尺度等方面为审判人员办案提供智能化辅助，为引导当事人诉讼预期提供智能化服务。在信息化建设的过程中，也会研究如何将办案规范中已经被确定为参照案例的案例纳入考评系统，以规范法官的裁判尺度。
（四）加强案例工作队伍建设，开展案例编写培训工作
案例的发掘和编写离不开领导干部的重视和一线干警的支持。要强化领导干部的案例培养意识，切实增强领导干部对案例工作的重视。对审判岗位的一线干警，着力培养和提升案例意识，使广大法官将发现案例成为一种习惯、撰写案例成为一种自觉、用好参阅案例成为一种责任。对各级法院案例工作负责人和案例编辑，开展具有针对性的培训，提升案例编选工作的能力和水平。北京高院将不断完善案例考核激励机制，将法官个人在案例工作方面的业绩引入对法官审判业绩的评价和考核中，并在法官职级晋升、表彰评比中作为重要的加分因素予以体现，以激发法官撰写、报送案例的积极性。
（五）结合自身工作发声，向最高院提出切实有效的案例工作建议
案例工作的完善需要不断的摸索和改进，北京高院及时总结案例工作经验和遇到的问题，向最高法院提出完善建议。包括：1.对其发布的案例平台进行整合，保留具有指导效力的案例发布平台，或者至少应当对最高法院机关发布的案例进行整合，所有案例由统一的平台进行发布，并注明不同案例的效力；2.明确指导性案例的效力，明确案例的运用规则等。同时，加强对案例运用工作的研究，通过运用情况来考察案例的指导价值，来考察案例工作的效果。加强延伸案例的运用，将案例与调研、与审判工作、与人才培养等联系起来；3.一方面应当加强对案例“指导性”标准的研究，逐步摸索总结、提炼出具有理论价值、具有实践意义的审核标准。另一方面应当逐步建立完善案例审核机制建设和审核人员的培训，发挥案例审核的把关作用。
（六）有计划地开展案例主题宣传活动
结合经济社会生活的发展状况和人民群众的关注点，加强系统谋划，开展典型案例的主题宣传活动，大力弘扬法治精神和社会主义核心价值观，树立良好社会道德风尚、培养正确价值导向，以充分发挥司法规范、指导、评价、引领社会价值的积极作用。
以上办理情况，特此报告。感谢您对北京法院工作的关心和支持！
北京市高级人民法院
2018年6月4日</t>
  </si>
  <si>
    <t>根据以下要点及素材进行公文写作:
一、关于加快解决军休小区居住干部最为关切的民生问题
1、海军干休所办理房产证问题
2、军休小区房产登记审批手续问题
二、关于协调解决军休小区服务设施配套问题
1.工作开展
2.文件支撑
一是在《北京城市总体规划（2016年-2035年）》中对做好多层住宅加装电梯工作提出要求；二是发布《关于住宅适老性规划设计有关意见的通知》（市规发〔2015〕164号）；三是发布《北京市老旧小区综合改造工程实例汇编》和《老旧小区房屋改造工程指导性图集——规划设计分册》；四是发布《社区养老服务设施设计标准》和配套图集；五是发布《既有住宅适老化改造设计指南》；六是与市住建委联合编制并发布《北京市既有多层住宅加装电梯工程技术导则（试行）》和《既有多层住宅加装电梯设计指导图集（试行）》；七是发布《住宅设计规范》；八是即将发布建筑构造通用图集《无障碍设施》，该图集包含居住建筑、居住区以及绿地、停车场、广场等无障碍系统化设计，给出了各部分无障碍设计技术措施要求及常用的建筑构造做法，具体内容有乘轮椅者对各种设施使用尺寸参数、道路无障碍设计、停车场无障碍设计、建筑无障碍设施设计、无障碍卫生间设计、无障碍厨房设计、无障碍客厅设计等，供使用者参考选用。</t>
  </si>
  <si>
    <t>“关于进一步改善完善部分军休小区配套设施和服务的提案”,按照相关职责提出如下会办意见：
一、关于加快解决军休小区居住干部最为关切的民生问题
1、海军干休所办理房产证问题
对委员提出的“丰台区望园西里海军干休所（丰台第十五干休所），全部居住干部在已交购房款的情况下，房产证几年办不下来，住房产权归属问题至今未能解决”的情况，我委积极与海军相关部门取得联系，据相关人员提供，此小区是多年前海军干休所和丰台区卢沟桥乡小井村的联建项目，由小井村提供土地，军方提供资金，共同建造住宅。后双方在合作过程中出现合同执行、资金给付等各方面的争议纠纷，致使双方的配合出现裂隙，多项工作停滞。基于上述情况，建议军地两方积极沟通，解决争议纠纷后，共同配合至我委登记机构进行不动产登记工作，我委接到权利人申请后，将提高重视，加大解决力度，妥善化解问题，高效便捷完成不动产登记，解决老干部后顾之忧。
2、军休小区房产登记审批手续问题
根据《不动产登记暂行条例实施细则》（国土资源部令第63号）规定，不动产登记应当依照当事人的申请进行。《不动产登记暂行条例实施细则》第三十三条规定：依法利用国有建设用地建造房屋的，可以申请国有建设用地使用权及房屋所有权登记。第三十五条规定：申请国有建设用地使用权及房屋所有权首次登记的，应当提交下列材料：（一）不动产权属证书或者土地权属来源材料；（二）建设工程符合规划的材料；（三）房屋已经竣工的材料；（四）房地产调查或者测绘报告；（五）相关税费缴纳凭证；（六）其他必要材料。
不动产权利人可以依据上述规定，携带相关材料前往登记机构申请不动产登记。我委接到权利人提供材料后，将结合不动产登记历史遗留问题的处理，加大解决力度，妥善化解问题，高效便捷完成不动产登记，做好首都四个服务工作。
二、关于协调解决军休小区服务设施配套问题
1.工作开展
按照党的十九届五中全会和市委十二届十五次全会精神，市委市政府正在加快推进城市更新工作，其中一项重要工作就是包括军休小区在内的老旧小区更新改造工作。目前我委会同有关部门积极推进城市更新专项规划及规划、土地相关政策的研究，正在组织编制《北京市城市更新专项规划》，已制定并印发了《2021年北京市城市更新专项规划工作组织方案》，专项规划重点总结“十三五”时期城市更新经验与问题、开展更新资源梳理及更新需求调研、提出规划目标策略与“十四五”时期工作要点、同步开展12项相关专题研究。已制定了《北京市城市更新实施意见（试行）》，以及《关于老旧小区更新改造工作的意见》、《关于开展老旧厂房更新改造工作的意见》、《关于开展老旧楼宇更新改造工作的意见》、《关于首都功能核心区平房（院落）保护性修缮和恢复性修建工作的意见》等4个配套实施细则。
目前，北京市正在制定《北京市城市更新行动计划（2021-2025年）》，做好危旧楼改建工作已列入行动计划。危旧楼改建是落实新版总规，推进城市有机更新，保障居民居住安全的重要举措，也是老旧小区综合整治的重要组成部分，首个试点项目一一朝阳区光华里5、6号楼改建试点项目正式启动；通过改建试点摸底调查，精准精细地校对现有数据，摸清摸实历史和现实情况，扎实做好危旧楼房数据摸底工作，结合楼体安全隐患、居民改造意愿（包括加装电梯、补充社区公服设施等）、资金保障等因素，积极总结试点改造的经验，为后续推动老旧小区改造积累经验。
下一步，将采取四方面的举措推进城市更新工作：一是坚持规划引领，统筹构建城市更新工作体系，建立规划加策划、策划转行动、行动推项目的城市更新实施框架；二是突出需求导向（比如居民反映强烈的加装电梯等需求），有效发挥城市更新各方主体作用，依托街道社区治理主体，按照《北京市责任规划师制度实施管理办法（试行）》，充分发挥责任规划师作用；三是强化政策推动，扎实推进重点领域深化改革，制定减量背景下的城市更新激励政策；四是加强制度保障，加快推进城市更新项目落地，聚焦现有存量更新中的痛点难点，加强存量更新利用和利益分配机制的整体性制度重构。
2.文件支撑
我委为积极应对我市老旧小区服务设施配套不完善的问题，积极组织开展了相关研究，多元化、多角度、多举措、更具体的从政策上加大支撑力度，从技术上提出具体要求，通过图集、图片等多种形式在设计上提供思路，提升老旧小区改造的质量和水平，加强城市精细化管理，增强人民群众的获得感、幸福感和安全感，切实解决老旧小区加装电梯等社会高度关注、老百姓迫切需要解决的问题。近年来出台了以下相关文件：
一是在《北京城市总体规划（2016年-2035年）》中对做好多层住宅加装电梯工作提出要求；二是发布《关于住宅适老性规划设计有关意见的通知》（市规发〔2015〕164号）；三是发布《北京市老旧小区综合改造工程实例汇编》和《老旧小区房屋改造工程指导性图集——规划设计分册》；四是发布《社区养老服务设施设计标准》和配套图集；五是发布《既有住宅适老化改造设计指南》；六是与市住建委联合编制并发布《北京市既有多层住宅加装电梯工程技术导则（试行）》和《既有多层住宅加装电梯设计指导图集（试行）》；七是发布《住宅设计规范》；八是即将发布建筑构造通用图集《无障碍设施》，该图集包含居住建筑、居住区以及绿地、停车场、广场等无障碍系统化设计，给出了各部分无障碍设计技术措施要求及常用的建筑构造做法，具体内容有乘轮椅者对各种设施使用尺寸参数、道路无障碍设计、停车场无障碍设计、建筑无障碍设施设计、无障碍卫生间设计、无障碍厨房设计、无障碍客厅设计等，供使用者参考选用。目前该图集已经通过专家评审，正在校对核稿，预计近期即可发布；九是正在编制《既有建筑加固改造工程勘察技术标准》。针对当前北京市既有建筑加固改造工程面临的新旧规范协调难度大、建筑物原始设计资料缺失、地下管线无序等问题和挑战，为指导该领域的勘察工作，加强城市更新工作精细化管理和高质量发展，提升城市品质和活力，启动该标准编制工作。该标准包含既有建筑加固改造工程的勘察方法、勘察深度、成果要求等方面内容，其中规定：“单一的外部加建电梯等建（构）筑物，每个单体不应少于1个勘探点；勘探作业应考虑对工程及环境的影响，防止对地下管线境的破坏；建筑地基基础加固施工时，应对地下管线等市政设施的沉降和位移进行监测。”目前，该标准已经完成开题，正在起草初稿。</t>
  </si>
  <si>
    <t>根据以下要点及素材进行公文写作:
一、审计全覆盖的政策要求和目标任务
二、审计署和部分外省市审计全覆盖推进情况
三、2016年以来北京市审计全覆盖推进情况
（一）建立健全审计全覆盖工作机制。
（二）在审计工作中持续推进审计全覆盖。
一是持续组织对国家重大政策措施落实情况的跟踪审计。
二是围绕深化财税体制改革，实行政府预算体系审计全覆盖。
三是探索数字化审计方法开展本级部门预算执行审计，推进部门预算执行审计全覆盖。
四是强化重点领域和重大资金审计，促进提高财政资金使用绩效。
五是加大资源环境审计力度，在领导干部自然资源资产离任审计试点上初步形成北京经验。
六是不断深化领导干部经济责任审计，健全完善区局级领导干部任期轮审制度。
四、推进审计全覆盖面临的困难和问题
一是审计技术方法、技术手段还不适应审计全覆盖发展要求。
二是审计资源不足与审计全覆盖任务间的矛盾日益突出。
三是审计组织模式创新力度不足。
四是利用社会审计力量充实审计队伍参与审计全覆盖存在局限性。
五、进一步推进审计全覆盖的思路
一是整合各层级审计资源。
二是创新审计技术方式方法，为审计全覆盖提供技术支撑。
三是从审计队伍建设入手，为审计全覆盖提供优质高效的保障。
四是有效利用社会审计力量。</t>
  </si>
  <si>
    <t>“关于在我市实行公共财政审计全覆盖的再建议”,现将有关情况答复如下。
一、审计全覆盖的政策要求和目标任务
审计监督全覆盖，是党和政府的明确要求。党的十八届四中全会决定明确提出将审计监督作为权力运行制约和监督体系的重要组成部分，强调要与其他监督一起，“努力形成科学有效的权力运行制约和监督体系，增强监督合力和实效”。《国务院关于加强审计工作的意见》（国发〔2014〕48号）落实四中全会决定，提出要“努力实现公共资金、国有资产、国有资源和领导干部履行经济责任情况实行审计全覆盖”，从推动重大政策措施贯彻落实，推动重大改革措施深化，推动履职尽责等八个方面，提出了审计覆盖的范围和具体要求。
中办国办关于《完善审计制度若干重大问题的框架意见》（中办发〔2015〕58号）（以下简称《框架意见》）指出，审计机关要按照协调推进“四个全面”战略布局的要求，依法全面履行审计监督职责，坚持党政同责、同责同审，对“公共资金、国有资产、国有资源和领导干部履行经济责任情况实行审计全覆盖”。同时，《框架意见》相关配套文件之一为《关于实行审计全覆盖的实施意见》，具体提出了实行审计全覆盖的目标和要求。指出，“审计机关要建立健全与审计全覆盖相适应的工作机制，科学规划，统筹安排，分类实施，注重实效，坚持党政同责、同责同审，通过在一定周期内对依法属于审计监督范围的所有管理、分配、使用公共资金、国有资产、国有资源的部门和单位，以及党政主要领带干部和国有企事业领导人员履行经济责任情况进行全面审计，实现审计全覆盖，做到应审尽审、凡审必严、严肃问责。对重点部门、单位要每年审计，其他审计对象1个周期内至少审计1次，对重点地区、部门、单位以及关键岗位的领导干部任期内至少审计1次，对重大政策措施、重大投资项目、重点专项资金和重大突发事件开展跟踪审计，坚持问题导向，对问题多、反映大的单位及领导干部要加大审计频次，实现有重点、有步骤、有深度、有成效的全覆盖。”
二、审计署和部分外省市审计全覆盖推进情况
按照中央有关文件精神，审计署和部分省市积极适应审计工作新要求，及时谋篇布局，采取多项举措扎实推进审计全覆盖工作。主要把握三点：一是一定周期内的全覆盖；二是科学规划审计全覆盖的审计任务和审计频次；三是有重点、有步骤、有深度、有成效的全覆盖。在审计对象上摸清数量规模，逐步实现全覆盖。主要是通过摸清审计对象，搞清楚要审计的数量、规模、及时建立审计项目库，在制定年度审计计划时与中长期审计规划紧密结合，各省市建立审计项目计划与审计署审计项目计划及时对接，采取单项审计、复合审计、滚动安排审计等多种方式，有效避免审计盲区，确保最终逐步实现审计监督的全覆盖。
审计署2016年10月下发《审计署2016年至2020年审计全覆盖实施方案》（审办法﹝2016﹞82号）。《实施方案》与“十三五”国家审计工作发展规划紧密衔接，明确提出了，要通过在一定周期内对依法属于审计监督范围的所有管理、分配、使用公共资金、国有资产、国有资源的部门和单位，以及党政主要领带干部和国有企事业领导人员履行经济责任情况实现有重点、有步骤、有深度、有成效的审计全覆盖。
地方各级审计机关也按照中央有关文件要求，依据法定职责和审计管辖范围，编制各自的全覆盖实施方案和中长期审计项目安排规划，确保在一定周期内实现有重点、有步骤、有深度、有成效的审计全覆盖。
据了解，目前全国部分省市已出台审计全覆盖制度文件，并按照审计署相关要求积极推进，比如：上海市出台了《关于本市实行审计全覆盖的实施意见》、重庆市审计局制定了《2014-2018年审计项目五年轮审规划》、天津市研究制定了《进一步加大审计工作力度推进审计全覆盖工作安排》、四川省审计厅制定（2016—2020年）省级公共资金审计全覆盖工作方案等。大部分省市都编制了5年滚动审计项目计划和中长期审计项目安排规划，年度审计项目计划要在5年滚动审计项目计划基础上，根据审计对象底数和分类确定审计重点、审计周期和审计频次，做到对重点部门、单位要每年安排实施审计，其他审计对象一定周期内至少审计1次；对重点地区、部门、单位以及关键岗位的领导干部任期内至少审计1次；对重大政策措施、重大投资项目、重点专项资金和重大突发事件开展跟踪审计。
三、2016年以来北京市审计全覆盖推进情况
审计全覆盖是新形势下完善审计工作制度、保障依法独立行使审计监督权的重大要求，也是审计机关在新的起点上全面有效履行法定职责的必然选择。北京市审计机关在工作机制和工作计划中积极稳步推进审计全覆盖。
（一）建立健全审计全覆盖工作机制。
2016年年初，北京市出台《关于加强新形势下审计工作的意见》。意见从制度层面加强审计工作对权力运行的制约和监督，体现贯彻落实十八届四中全会和《国务院加强审计工作的意见》对审计工作一系列要求，从深刻认识加强新形势下审计工作的重要意义、有效发挥审计保障与监督作用、增强依法审计能力、保障审计机关依法独立行使审计监督权等四方面作出23条规定，明确审计工作新定位和审计监督全覆盖的要求，围绕努力实现审计监督全覆盖，意见提出了九大重点审计任务，为做好新形势下审计工作提供了制度保障。
2016年8月，我局出台了《“十三五”北京审计工作发展规划》，提出建立健全审计全覆盖工作机制。以政策、决策、战略、规划落实跟踪审计为导向，以预算执行审计为龙头，以数据审计为保障，以专项审计为支撑，对公共资金、国有资产、国有资源，以及领导干部履行经济责任情况实现有重点、有步骤、有深度、有成效的审计全覆盖。对重点部门、重点单位每年审计，其他审计对象在一个周期内至少审计1次。
2016年12月，我局出台了《北京市审计局审计全覆盖实施意见》(以下简称《实施意见》)，紧密结合北京市经济发展和审计工作的实际，与“十三五”规划做好衔接呼应，明确了实现北京审计全覆盖的总体要求，突出了重点任务和保障措施。到2020年，对依法属于市审计局审计监督范围的16个区、市级各部门、单位，以及国有及国有资本占控股或主导地位的企业（以下简称国有企业）管理、分配、使用公共资金、国有资产、国有资源等情况至少审计一次，对重点部门、单位每年安排审计，对关键岗位领导干部任期内至少审计一次。对重大政策措施、重大投资项目、重点专项资金、重大突发事件开展跟踪审计。基本建立健全与审计全覆盖相适应的工作机制。
（二）在审计工作中持续推进审计全覆盖。
我局按照中央和审计署有关要求，努力把握首都经济发展阶段性特征，主动适应经济发展新常态，逐步建立健全与审计全覆盖相适应的工作机制，统筹整合审计资源，创新审计组织方式和技术方法，有重点、有步骤、有深度、有成效推进审计监督全覆盖，有效履行审计保障和监督职责。
一是持续组织对国家重大政策措施落实情况的跟踪审计。紧紧围绕京津冀协同发展战略实施，疏解非首都功能，治理大城市病等重点工作开展跟踪审计，加强顶层设计，聚焦重点政策和项目，坚持系统反映我市贯彻落实中央和我市政策措施情况，坚持问题导向，为市政府和有关部门切实解决问题提供决策支持，上报的审计报告多次得到审计署和市政府领导批示，促进了相关政策落实和项目推进。
二是围绕深化财税体制改革，实行政府预算体系审计全覆盖。目前，已形成对市财政、发展改革、国有资产、人力社保等部门常态化的审计监督模式，将“四本预算”全部纳入审计范围。同时，加大了“四本决算”的审计力度。在2016年预算执行和其他财政收支审计工作报告中，既分析了预算决算差异，也查找了形成差异的原因。
三是探索数字化审计方法开展本级部门预算执行审计，推进部门预算执行审计全覆盖。坚持“集中分析、发现疑点、分散核查、系统研究”的数字化审计方式方法，开展市级一级预算单位预算执行和决算草案情况审计。审计部门单位数量从2011年11个到2015年40余个，上升到2016年60个，2017年在审计部门数量仍然是60个的基础上，加大了审计延伸数量，审计数量整体提高，审计覆盖面不断扩大。
四是强化重点领域和重大资金审计，促进提高财政资金使用绩效。近年来，围绕结合京津冀协同发展战略、构建高精尖产业结构调整、破解城市发展难题等政府重点任务及相关改革，选择相关重点领域开展监督。2013年至2016年，共开展专项资金审计100项。其中，围绕促进民生政策落实，提高资金使用绩效，加强对医疗、教育、就业、社会保障、环境等民生资金和项目的审计，重点监督检查政策执行、资金使用、项目实施等情况，更加关注相关领域改革发展中的新情况、新问题，更加关注公共资金、公共资产、公共服务的公平合理分配，促进国家惠民富民政策的落实；围绕防控金融风险，促进国有企业提质增效，开展地方金融机构和国有企业审计，目前，已经对北京华夏银行等3家市属银行实现审计全覆盖，开展了北京国际信托公司审计，持续开展国外贷援款项目等审计；围绕促进京津冀协同发展，提高投资有效性，促进加快项目进度，开展对高速公路建设、轨道交通竣工结算审计、对口支援新疆和田地区跟踪审计等重点投资项目审计。
五是加大资源环境审计力度，在领导干部自然资源资产离任审计试点上初步形成北京经验。按照“一区一试点”方式，在全国范围内率先实现区域试点全覆盖。在2014年结合经济责任审计同步对土地及森林资源等资产开展审计试点的基础上，2015年，围绕摸资源和资源管理架构情况，采取“一区一试点”的方式，在全市启动试点审计，做到了区域试点审计全覆盖。2016年，继续推进自然资源资产离任审计试点工作，研究探索领导自然资源资产离任审计的范围、内容、重点和方法。通过试点，初步探索建立了领导干部自然资源资产离任审计评价要点。我局还组织有关专家研究设计了森林、水、土地等自然资源资产试点审计参考指标90余项。突出了对土地、水、森林等自然资源管理和大气污染防治等环境保护责任的审计。各区试点单位也积极探索创新，尝试建立了不同类型资源资产的评价要点。
六是不断深化领导干部经济责任审计，健全完善区局级领导干部任期轮审制度。坚持党政同责、同责同审，健全完善地方党政主要领导干部的任期内轮审制度，全面推行党政主要领导干部经济责任同步审计。建立了经济责任审计工作领导小组联席会议议事规则、经济责任审计计划管理办法、领导干部离任经济事项交接办法以及建立市本级经济责任审计轮审工作的意见、加强村级组织负责人经济责任审计的指导意见等多项制度。梳理区局级领导干部基本情况，初步建立了全市经济责任审计对象库，每年定期进行数据更新，作为来年制定审计计划的基本依据。
四、推进审计全覆盖面临的困难和问题
近年来，我局通过优化审计计划管理、创新审计组织实施方式、整合审计资源等方式，全覆盖工作取得积极进展。但是，在进一步深化审计全覆盖进程中，仍然面临着一些困难和问题。
一是审计技术方法、技术手段还不适应审计全覆盖发展要求。目前，构建大数据审计工作模式还处于探索阶段，联网审计覆盖面比较广，涉及到多个单位和部门，联网审计必须得到被审计单位的支持才能得以开展。被审计单位和审计部门联网后，接受审计部门的实时监督，导致一些部门不愿意与审计机关联网。而且各个被审计单位的数据库格式不尽相同，建立的数据采集口径不一致，也给联网审计带来了困难。
二是审计资源不足与审计全覆盖任务间的矛盾日益突出。目前，审计资源不足仍然制约审计全覆盖地深入推进。新形势下，重大政策措施落实情况跟踪审计、领导干部自然资源资产离任审计等新的审计任务不断出现。同时，被审计单位经济体量越来越大，比如市属国有企业审计，资产在千亿以上规模的就有10余家。在现有人员编制下，实现对公共资金、国有资产、国有资源和领导干部履行经济责任情况的审计全覆盖，难度大。比如，我局每年组织开展100个左右审计项目，而实际审计业务人员仅300人左右，审计业务处基本处于高负荷工作状态。同时，全覆盖也给审理复核等审计管理工作带来了巨大挑战。
三是审计组织模式创新力度不足。现有的审计组织模式为审计人员各守一摊、各自为战，在审计组织、管理、指挥、控制的统一性和协同性上受到了很大挑战，很难适应经济社会发展趋势和审计全覆盖的要求。
四是利用社会审计力量充实审计队伍参与审计全覆盖存在局限性。为了适应审计全覆盖，审计工作的发展需要进一步解决好综合性和专业性，任务多和人员少之间的矛盾。因此有效利用内部审计和社会审计力量是审计机关实现审计全覆盖的有效途径之一。近几年，我局在投资建设审计项目和经济责任审计项目中，持续与社会中介机构进行审计合作，有效的缓解了审计力量不足的问题。但是，聘用中介机构仍然存在困难。我局为了规范聘用社会中介机构专业人员参与审计工作，出台了《北京市审计局聘用社会中介机构专业人员参与审计工作管理与考评办法（试行）》(京审法发〔2014〕47号)。具体标准为：有注册会计师、注册造价师等相关执业资格或同等资质的人员，每人每天聘用费用不超过800元；有会计师、工程师等相关资质人员，每人每天聘用费用不超过600元；造价员等其他相关资质助理人员，每人每天聘用费用为不超过400元。目前，有注册会计师、注册造价师等相关执业资格或同等资质的人员，每人每天聘用费用提高到1200元，由于费用低的情况，导致中介机构不愿意参与招投标。
五、进一步推进审计全覆盖的思路
审计全覆盖是在国家治理视角下对审计机关提出的新的更高的要求。贯彻落实审计全覆盖的要求，需要整合审计资源，创新审计方法，加大审计力量，明确审计重点，为充分发挥审计的国家治理基石和重要保障作用奠定坚实基础。
一是整合各层级审计资源。创新组织方式，采取“上审下+交叉审”、多兵种、大兵团、合成式模式推进涉及全局的重点资金、重大项目全面审计，统一组织、整体作战；对行业性、区域性的审计项目，要加强各专业、跨区域联合审计和协作，发挥各自优势，形成规模效应。在审计项目的人员安排上，可以采取打破层级及科室界限，集中力量、重点突破，节约审计资源，提高工作效率。
二是创新审计技术方式方法，为审计全覆盖提供技术支撑。各级审计机关要构建大数据审计工作模式，运用计算机创新对公共资金、国有资产、国有资源和领导干部履行经济责任情况审计，整合“大财政”资源、搭建“大数据”平台、完善“大整改”机制，以数据联网审计实现对地税、财政、住房公积金、社保等部门的数据联网，以联网实时审计实现对所有预算部门的财政审计全覆盖。在对多个行业领域数据进行采集的基础上，通过集中对数据进行标准化、规范化转换和处理，在各个项目进点之前，将数据处理完毕并及时归集到数据中心，分发给审计人员，加大业务数据与财务数据，以及跨行业、跨领域数据比对和关联分析力度，促进提高审计质量和效率。
三是从审计队伍建设入手，为审计全覆盖提供优质高效的保障。审计全覆盖对审计人员的能力素质提出了更高、更新的要求，审计机关在考虑适当增加人员编制的同时，要进一步强化审计队伍建设，真正把思想和行动统一到中央精神上来，坚持原则，勇于担当，与时俱进，改革创新，依托审计信息化建设，加大审计人员计算机培训力度，强化在岗锻炼、轮岗锻炼，提高审计人员多岗位适应能力，及时完善补充与项目相关的政策、法律及相关专业知识，严守“八不准”审计纪律，为实现审计全覆盖总目标提供优质高效的保障。
四是有效利用社会审计力量。除涉密项目外，根据审计项目实施需要，适当适度购买社会服务来实现全覆盖。采取审计业务外包、“内外结合”等模式，对一些常规内容和特殊业务领域的审计，可充分利用社会审计、内部审计工作成果；对专业性强的知识领域，可借助专家团队予以解决，以提高审计工作的针对性和效率，整合审计资源。
再次感谢您对审计工作的关注，希望今后提出更多宝贵意见。</t>
  </si>
  <si>
    <t>根据以下要点及素材进行公文写作:
一、基本情况
（一）公交专用道施划和管理
（二）公交专用道存在的主要问题
一是施划上不连续。
二是社会车辆占用。
二、目前开展的主要工作
（一）规划层面
一是发布公交线网总体规划。
二是为落实《优先发展公共交通指导意见》，按照《北京城市总体规划(2016年—2035年)》和《&lt;北京市地面公交线网总体规划&gt;实施方案》的通知（京交综治发〔2020〕3号），我们组织北京交通发展研究院，依据大数据分析和各相关工作任务，结合地面公交实际情况和运营需求，研究制定了《“十四五”时期地面公交专用道规划（征求意见稿）》，目前，正在征求各相关单位意见。
三是对《北京市公交专用车道设置规范》(DB11/T1163-2015)进行评估修订。
（二）实施层面
一是结合公交示范线建设工作，积极推进公交专用道施划，并试点推进高、快速路公交专用道织补。
二是通过优化整合公交专用道沿线公交线路，完善运营组织模式，提升公交专用道使用效率。
三是公安部门加大非法占用公交专用道的处罚。
三、关于扩大公交专用道使用范围
（一）HOV车道的设置和管理
（1）国内外的做法
（2）HOV车道与公交专用道有所不同。
（二）HOV车道与公交专用道的关系
四、下一步工作</t>
  </si>
  <si>
    <t>“关于提升北京公交专用道路使用效率的提案”,现就有关情况答复如下：
公交专用道是城市地面公交网络发展的重要环节，也是公交运营服务提升的保障条件之一，我们正在从规划、实施、管理等层面积极推进公交专用道施划，并逐步规范管理。
一、基本情况
（一）公交专用道施划和管理
为认真贯彻落实公交优先发展战略，我们积极协调市公安局等相关单位，按照《中华人民共和国道路交通安全法》及其实施办法，积极协调推进公交专用道施划和管理工作。同时，为进一步规范我市公交专用道施划和管理工作，我委于2015年正式编制发布了《北京市公交专用车道设置规范》(DB11/T1163-2015)。经过多年努力，截至目前，我市共施划1005车道公里的公交专用道。
（二）公交专用道存在的主要问题
公交专用道对于提升公交运行效率，保障通勤可靠性具有重要作用。一方面，基于对主要高速和快速路上交通流量调查分析，大部分道路断面公交客流在通道中所占比例大于30%，客流效益显著；另一方面，基于对主要公交干线走廊的调查和数据分析，施划公交专用道的高速路和快速路高峰平均速度比全路网平均速度高约24%，比施划前平均提升35%以上，有力的保障了高峰通勤需求。但在实际工作中，还存在以下主要问题：
一是施划上不连续。据统计，公交专用道断点长度占总长度比例的14%，断点处往往存在交通拥堵，影响了公交车的快速通行。
二是社会车辆占用。由于执法设施无法覆盖全部公交专用道，部分路段存在社会车辆占用的情况，同样影响公交车辆的快速通行，同时易发生交通事故，存在一定的安全隐患。
二、目前开展的主要工作
（一）规划层面
一是发布公交线网总体规划。我市于2020年4月正式发布了《北京市地面公交线网总体规划》（以下简称《总体规划》）。围绕《总体规划》，以“准时、便利、快捷”为目标，逐条梳理27条主要公交客流走廊涉及的场站、道路、站点等具体细节，并不断完善，形成干线网详细规划，同步编制微循环线和普线网规划，作为下一步公交线网优化的依据，以逐步构建“干、普、微”三级线网体系，努力实现“准时、便利、快捷”的总体目标。
二是为落实《优先发展公共交通指导意见》，按照《北京城市总体规划(2016年—2035年)》和《&lt;北京市地面公交线网总体规划&gt;实施方案》的通知（京交综治发〔2020〕3号），我们组织北京交通发展研究院，依据大数据分析和各相关工作任务，结合地面公交实际情况和运营需求，研究制定了《“十四五”时期地面公交专用道规划（征求意见稿）》，目前，正在征求各相关单位意见。下一步，将结合各单位意见进一步修改完善，择机发布实施。
三是对《北京市公交专用车道设置规范》(DB11/T1163-2015)进行评估修订。结合《北京市公交专用车道设置规范》(DB11/T1163-2015)的修编，研究公交专用道在周末及节假日期间开放通行的可行性等。
（二）实施层面
一是结合公交示范线建设工作，积极推进公交专用道施划，并试点推进高、快速路公交专用道织补。例如，在京开高速进城方向西红门收费站段施划了约800米公交专用道；对BRT4线沿线路口段进行补充完善，共施划了7.6公里公交专用道。
二是通过优化整合公交专用道沿线公交线路，完善运营组织模式，提升公交专用道使用效率。例如，通过线路整合，撤销526路，撤出路段由341路、926路进行替代。减少与南中轴路快速公交1线的并行；采取跨线调度措施，通过对专56路和快速公交1线采取跨线调度措施，可保证瀛海家园、永旭嘉园等小区的乘客无需换乘，直接乘坐快速公交1线直达市区。通过上述措施，整体提升了南中轴路快速公交1线公交专用道的使用效率。同时，快速公交1线日客运量从1.8万人次提升至目前的2万人次左右，同时，专56路日客运量也从日均10余人次提升至目前的450人次，受到周边乘客的一致好评。
三是公安部门加大非法占用公交专用道的处罚。积极协调市公安局推进固定违法抓拍设备的安装，同时，在部分公交车上试点安装车载违法抓拍设备，通过现场执法和非现场执法相结合的方式，提高公交专用道执法力度。
三、关于扩大公交专用道使用范围
（一）HOV车道的设置和管理
HOV车道（High-OccupancyVehicleLane）又称共乘车道或多乘员车道，是交通管理中将仅供乘坐至少某一规定乘客数的车辆通行的车道称为高容量车道，并规定可以使用该车道的车辆包括公交车、2人以上的小轿车或货车等。HOV车道最早自1970年代起在美国开始实施，是美国、加拿大等国家为提高道路使用效率、缓解交通拥堵、促进交通节能减排而采用的交通管理措施。2016年起，中国部分城市（深圳、沈阳、成都等）开始陆续启用HOV车道，以缓解城市拥堵。
HOV车道设置条件方面，应为长度10公里以上的交通拥堵路段，单车道流量最低800标准车/小时，最高1500标准车/小时；速度要求不应低于70公里/小时。
HOV车道使用规定方面，包括对使用人数和使用车型的相关要求，使用人数方面大多数规定至少2人或3人；使用车型方面，不同国家和地区，规定不尽一致，有些国家为提倡绿色运输，也会允许摩托车、油电混合车、电动车甚至自行车等较环保的车辆使用HOV车道。另外为了公共服务需要，也会允许消防车、救护车等车辆使用。
（1）国内外的做法
美国交通部联邦公路局规定下列车辆可以使用HOV车道：公共汽车；车辆承载不少于一定人数的合乘车辆；8座或8座以上客车(不限人数)；经向当地交通管理部门申请、审批，获得许可，在车体上张贴有HOV标志的车辆，包括按固定线路运营的运输公司车辆、校车、公益性客运车辆等；经申请、批准、在车体上张贴有HOV标志的新能源车;摩托车原则上可驶入HOV车道。
美国交通部授予各州交通局在确保HOV车道车速维持在45英里/小时（约72公里/小时）以上的前提下，根据实际情况决定HOV车道驶入车辆的限制条件，包括是否允许新能源车、摩托车驶入HOV车道等。
以华盛顿州为例，该州除规定公交车、合乘车可使用HOV车道外，还有以下规定：混合动力车和其他新能源车与普通车同样，须承载2人以上才可驶入HOV车道;执行紧急任务的车辆可不受乘坐人数限制使用HOV车道；总重量超过1万磅（约合4536千克）的货车不得使用HOV车道；拖车在能保持一定速度、且总重量不超过1万磅的情况下可使用HOV车道。
2016年起，中国部分城市（深圳、沈阳、成都等）开始陆续启用HOV车道，以缓解城市拥堵。
从使用人数上来看，要求乘车人数2人以上（含驾驶员）；从使用时间上来看，包括各城市结合道路运行情况有早高峰或早晚高峰；从使用车型上来看，各城市规定不尽相同，深圳规定车型上车辆成员是2人及以上的客车（含公交车）；成都核定载客人数9人(含)以下的小型、微型载客汽车。
执法和管理方面，深圳根据《深圳经济特区道路交通安全违法行为处罚条例》第十一条第二款，对违反规定进入多乘员车道的车辆将给予三百元罚款处罚；成都规定处以罚款100元，附加部分计分的处罚。同时各城市主要利用车牌识别卡口等科技手段协助执法，不强制要求使用HOV车道合乘的乘客坐在前排。
（2）HOV车道与公交专用道有所不同。
从现状公交专用道执法和管理来看，施划方面我们有地方标准的支持，管理和执法由交管部门负责，流程相对完善；
从HOV车道施划和管理国内外经验来看，HOV车道在实施前需要进行车辆构成、车辆承载率调查，研究制定准许车辆标准，同时需确定道路改造及增设道路附属实施方案等工作；在法律法规和执法方面，也需要有相应支撑，需要系统开展研究工作。
（二）HOV车道与公交专用道的关系
法律法规的支持。不论HOV车道是否与公交专用道共用，都需要开展其违法处罚和管理相关的研究工作，只有强有力的法律保障，才能实现最大化提升道路资源利用率、缓解交通拥堵的目的。
管理手段的支持。分析既有管理手段是否可支持对HOV车道进行监管，包括车牌识别和抓拍系统，同时要研究交警辅助巡查的必要性等，以支撑违法取证。
社会共识的支持。HOV车道投入使用前，需向社会开展宣传工作，包括其施划目的、使用对象、车型、时间，以及其违法管理的系列要求，以充分赢得使用者的共识，最大化提升道路资源利用率。
四、下一步工作
在充分考虑道路资源的高效利用，以及需求和供给的匹配程度等的基础上，我们将通过详实的数据分析，研究调整周末和节假日开放公交专用道通行的可行性，以提升北京市公交专用道精细化管理水平。同时，我们将会同有关部门和专业机构，认真深入研究您提出的扩大公交专用道使用范围的建议，一方面，考虑我市实际情况，深入研究实施HOV车道的可行性及效果；另一方面，充分借鉴国内城市HOV车道和公交专用道设置的相关政策和标准，开展我市实施HOV车道的相关可行性研究工作。</t>
  </si>
  <si>
    <t>根据以下要点及素材进行公文写作:
一、2018年北京市社会体育指导员工作
（一）积极开展社会体育指导员培训和岗位再培训工作。
（二）举办京津冀·北京市社会体育指导员交流展示大赛等赛事活动。
（三）加大对社会体育指导员工作的宣传力度。
二、下一步工作
（一）科学选拔、精准培养，进一步优化社会体育指导员队伍结构。
1.加大在职人员培训力度。
2.将在校体育大学生、研究生、体育专业人员吸纳为社会体育指导员。
3.将滑雪职业社会体育指导员培养成为公益类社会体育指导员。
（二）完善培训体系，增加专业知识，全面提升社会体育指导员队伍素质和能力水平。
1.将冰雪运动科普知识和体医融合知识纳入培训内容。
2.加大力度做好社会体育指导员岗位再培训工作。
3.加大分类培训力度，提高整体素质和服务质量。
4.加大对各个健身项目的精准培训研讨。
5.提高社会体育指导员管理队伍和组织管理人员的整体水平。
6.提高各级各类培训班的培训质量和师资队伍的授课水平。
（三）加强顶层设计，完善制度规划，推动社会体育指导员管理服务更加精细准确。
1.做好顶层设计，合理规划发展结构。
2.加强服务保障，促进可持续发展。
3.科学划分项目，增加多种类培养。
4.加大宣传力度，提升社会认可度。</t>
  </si>
  <si>
    <t>“促进科学安全指导百姓健身，加强北京市社会体育指导员精细化专项发展”,现就有关情况答复如下：
公益社会体育指导员是发展群众体育的支柱力量，其自身所具有的技能以及其在指导群众性体育活动过程中所体现出来的社会效益是其他群体难以实现的，从某种意义上说，社会体育指导员发挥作用的程度直接影响着群众体育发展深度和广度。2017年3月颁布的《北京市全民健身条例》第三十一条规定：“本市按照国家规定实行社会体育指导员制度。社会体育指导员按照市、区体育行政部门的委派，向群众性体育组织、国家机关、企业事业单位、社会团体和其他组织提供传授健身技能、组织健身活动、宣传科学健身知识等志愿服务。”目前，北京市共有公益社会体育指导员5.4万名，他们扎根基层，为市民传授科学健身知识和方法，积极组织、参与全民健身和社会体育指导员活动，宣扬2022年冬奥会常识和冰雪运动科普知识，在促进社会和谐、提高市民身体素质、提升城市与市民文明程度、改善邻里关系、宣传社会正能量、减少国家医药开支等方面发挥了积极的作用，很好地充当了“全民健身的宣传者、科学健身的指导者、群众活动的组织者、体育场地的维护者、健康生活方式的引领者”，全心全意践行着“奉献、服务、健康、快乐”的志愿精神。
长期以来，北京市以加强社会体育指导员队伍建设，加强社会体育指导员的管理与使用，完善工作体系和全民健身志愿服务体系，推动社会体育指导员事业快速发展为目标，广泛开展社会体育指导员知识技能培训和志愿服务活动，组织社会体育指导员积极投身市民科学健身指导和知识普及，提高全民身体素养，促进社会和谐发展，不断提升广大群众的获得感、幸福感、安全感。
一、2018年北京市社会体育指导员工作
2018年，北京市依据《2018年北京市社会体育指导员培训工作实施计划》，精心策划、认真实施，共举办各类培训36期3338人，组织基层社会体育指导员广泛参与了全国社会体育指导员交流展示大会、香港马会助力全民健身公益活动培训及总决赛、北京市社会体育指导员交流展示大赛及分站赛、优秀社会体育指导员健身技能进基层等活动，取得了良好的社会效益。
（一）积极开展社会体育指导员培训和岗位再培训工作。完成国家级社会体育指导员培训2期227人，每期培训8天，理论与实践相结合，重点加强社会体育指导员知识体系更新、健身技能传授和教学方法指导；完成一级社会体育指导员培训15期1415人，分别举办陆地冰球、滑冰、滑雪、太极拳剑、健身气功、广场舞、空竹、柔力球、花棍、综合技能、组织管理等培训；完成社会体育指导员岗位再培训19期1696人，授课老师深入基层“上门服务”，为学员“送学”，全年共举办“上门服务”岗位再培训16期1311人。此外，举办社会体育指导员管理系统培训1期50人、健身气功岗位再培训1期113人、骨干培训1期222人。
（二）举办京津冀·北京市社会体育指导员交流展示大赛等赛事活动。京津冀·北京市社会体育指导员交流展示大赛共有来自京津冀三地和各有关单位25支代表队近1500名社会体育指导员参加。比赛分为个人技能比赛、健身团队展示和教学比赛、主题演讲比赛等三个部分，项目包括广场舞、太极拳、健身气功、柔力球、空竹等。分别在大兴区、燕山地区、海淀区、昌平区举办4站京津冀社会体育指导员交流展示比赛健身器械类分站赛，共有来自京津冀三地的100余支健身团队2000余名社会体育指导员参加。协助举办4站京津冀社会体育指导员交流展示比赛健身气功类分站赛。组队参加香港赛马会助力全民健身公益系列活动、全国社会体育指导员交流展示大会及培训活动。举办优秀社会体育指导员健身技能进基层活动，全年共有30余名优秀社会体育指导员走进社区、农村、基层一线为市民传授健身技能，包括健身气功、太极拳、柔力球、广场舞、空竹、健步走等，举办活动134场，受益人群超过6500人。
（三）加大对社会体育指导员工作的宣传力度。利用市体育局网站、“北京健身汇”微信公众号、社会体育指导员杂志等对全市各区、开发区、燕山地区及各有关协会推荐的100余名长期坚持在基层志愿服务的优秀社会体育指导员的先进事迹进行宣传报道，并推荐70余人次到北京体育广播录制专题节目。组织召开了2018年度北京市优秀社会体育指导员总结表彰大会，对138名优秀社会体育指导员予以表彰。部分活动和培训在《中国体育报》《北京日报》《北京晚报》和千龙网、北京体育广播等进行了广泛宣传报道，同时对京津冀·北京市社会体育指导员交流展示大赛、2018年京津冀社会体育指导员交流展示比赛分站赛、2018年度北京市优秀社会体育指导员总结表彰大会等活动进行了网络直播。
二、下一步工作
您在提案中提出的，目前我市社会体育指导员工作存在性别年龄结构不平衡、文化知识水平和健身专业技能发展不充分、等级认证制度专项划分还有很大空间、指导员培训工作还需要精细化四个方面问题十分准确中肯，我们对此深表赞同。围绕您提到的“科学选拔，优化队伍结构；强化政府管理职能；完善社会体育指导员精细化专项化培养模式”三方面的意见，我们将目前工作开展情况和下一步工作汇报如下：
（一）科学选拔、精准培养，进一步优化社会体育指导员队伍结构。近年来本市社会体育指导员人数逐步攀升，队伍急速庞大，但与此同时部分社会体育指导员的质量无法得到保障，性别、年龄结构失衡，据不完全统计，北京市社会体育指导员50岁以上占到了55%以上，女性占据70%以上。
1.加大在职人员培训力度。在国家机关、总工会、体育总会、教育矫治局、有关协会和有关单位举办各级社会体育指导员培训班，将各类在职人员培养成为公益社会体育指导员，在多行业多部门建立起全民健身志愿服务队伍，推动社会体育指导员队伍建设的科学性和有序性。
2.将在校体育大学生、研究生、体育专业人员吸纳为社会体育指导员。我们将进一步落实《社会体育指导员管理办法》有关要求，将体育院校毕业生、教练员、运动员、体育老师等专业体育工作者培训为各级各类公益社会体育指导员，为社会体育指导员队伍增加专业技术含量。
3.将滑雪职业社会体育指导员培养成为公益类社会体育指导员。2022年冬奥会之前，本市将会培养数万名职业类滑雪社会体育指导员。我们将以筹办北京2022年冬奥会、冬残奥会为契机，积极落实《北京市人民政府关于加快冰雪运动发展的意见（2016－2022年）》文件精神，与滑雪协会加大合作力度，将各滑雪场的职业类社会体育指导员培养成为公益类社会体育指导员，为冬奥会储备专业技术人才，加快推进本市冰雪运动发展。
（二）完善培训体系，增加专业知识，全面提升社会体育指导员队伍素质和能力水平。目前，部分社会体育指导员所具有的专业知识与社会指导脱轨，存在着“文化知识水平和健身专业技能发展不充分”的问题，无法跟随行业发展步伐。因此，我们将以培训和岗位再培训工作为抓手，全面提升社会体育指导员队伍素质和能力水平。
1.将冰雪运动科普知识和体医融合知识纳入培训内容。我们将在二级以上培训中安排冬奥会历史、项目设置、观赛礼仪和冬季运动防止运动损伤等内容，广泛宣传冰雪运动科普知识，提倡指导员做北京冬奥会的志愿者和宣传者。预计将在2022年之前培养2.5万名。在指导员培训中安排运动处方、《全民健身指南》等内容，按照个体不同掌握运动强度和运动项目，避免运动损伤。
2.加大力度做好社会体育指导员岗位再培训工作。岗位再培训工作是晋级培训的有效补充。我们将定期进行岗位再培训，帮助学员了解行业最新发展内容，使学员与时代接轨，接受最新的理论知识和实践技能，比如近期在岗位再培训中加大冰雪运动科普知识、体医结合和健身项目培训力度，使近几年没有机会参加晋级培训的人员可以接受新的培训内容。同时完善考核机制，营造公平、公正、公开的考核氛围。
3.加大分类培训力度，提高整体素质和服务质量。市级培训基本实现了分类培训，少数培训人数不够的培训班采取合并培训理论课程、分类培训技能的方式进行。我们将加大指导力度，指导各区也采取分类培训方式，专项技能聘请业内专业人员授课，力求更好的培训效果，并做好培训、活动的资料整理和保存。
4.加大对各个健身项目的精准培训研讨。针对社会体育指导员和群众参与人数较为广泛的广场舞、太极拳和健身气功等项目，将进一步研讨编撰专业技能教材、培训方案和发展规划等资料，并选拔优秀人员参加各种培训和活动，带动社会体育指导员工作健康有序发展。
5.提高社会体育指导员管理队伍和组织管理人员的整体水平。我们将通过举办骨干培训班、网络管理培训班、组织管理提高班、指导员工作研讨会等多种形式，全面系统学习管理组织知识、科学健身知识和专业健身项目技能，进一步提高管理人员的业务水平和工作能力。
6.提高各级各类培训班的培训质量和师资队伍的授课水平。我们将召开多个研讨会，针对各级各类培训班的不同需求，合理设置培训班的内容，使得培训结构和授课内容更加科学合理。在培训班中增加对授课老师的评价，加强对授课教师的筛选，提高老师的授课能力。
（三）加强顶层设计，完善制度规划，推动社会体育指导员管理服务更加精细准确。社会体育指导员是全民健身活动开展的有力带动者，我们将在网络化服务、资质管理、年龄限制、评优表彰等方面重点研讨，尤其是在“等级认证制度专项划分”等方面更加细致精确，使管理服务工作更加精细精准，使这个庞大的群体发挥出更大的社会效益。
1.做好顶层设计，合理规划发展结构。依据《社会体育指导员管理办法》开展工作，在全民健身工作中加大使用社会体育指导员，充分发挥社会体育指导员的志愿服务作用，不断提升社会体育指导员工作地位。做好顶层设计，多层面合作，积极推动转型升级。加大体育部门之间、有关单位和社会组织之间的多层面合作力度，推动社会体育指导员工作向多方面、全方位发展。发挥民间体育组织的力量，依托协会和社会组织做好工作。
2.加强服务保障，促进可持续发展。依据有关政策和制度开展工作，落实经费管理制度，注重对社会体育指导员的精神激励和物质保障。工作经费可采取市、区、各有关单位共同投入的方式。以优秀社会体育指导员健身技能进基层等活动为抓手，促进社会体育指导员更好发挥志愿服务作用。以社会体育指导员交流展示大赛、参加国家体育总局相关活动等为载体，搭建社会体育指导员交流展示平台，推动京津冀群众体育工作交流与合作。
3.科学划分项目，增加多种类培养。由于个人兴趣爱好差别、运动能力差异、对社会体育需求不同和体育项目的多样性，对社会体育指导员进行多种类培养、进一步细化社会体育类别结构十分必要。我们将从年龄结构差异、运动能力区别、服务人群不同、兴趣爱好等多维度试点划分社会体育指导员种类结构，推动社会体育指导员多种类培养工作。
4.加大宣传力度，提升社会认可度。市区两级体育部门要充分利用传统媒体、新媒体等各种宣传载体，采取多种方式，对社会体育指导员加大宣传。组织开展优秀社会体育指导员交流展示、星级社会体育指导员评选等活动，有机结合社会体育指导员交流展示大赛及分站赛、优秀社会体育指导员健身技能进基层、全民健身科学指导大讲堂、市指导员协会表彰等工作，展现社会体育指导员的风采，给予社会体育指导员必要的精神奖励，提高社会体育指导员的自信心、自豪感和社会认可度。
再次感谢您对北京市全民健身工作的支持和关注。</t>
  </si>
  <si>
    <t>根据以下要点及素材进行公文写作:
一、金融服务养老相关情况
（一）推动保险机构开发养老保险产品。
（二）引导保险机构建设养老社区。
（三）建立老年人意外伤害险制度。
（四）建立养老机构综合责任保险。
（五）推动建立长期护理保险制度。
（六）开展以房养老试点。
（七）成立健康养老服务业投融资委员会。
（八）支持养老服务企业在资本市场融资。
（九）推进设立养老产业基金管理机构。
（十）创新“养老消费信托”养老模式。
（十一）大力推动金融便民服务。
（十二）优化老年人金融理财环境。
二、下一步工作计划
（一）适时推动北京市个人税延型养老保险市场的建设。
（二）总结推广长期护理保险。
（三）探索建立政府引导基金。
（四）借助资本市场支持养老产业发展，推动符合条件的从事养老产业的公司挂牌或上市；在合理控制风险的前提下，探索本市企业年金个人账户的部分资金投资证券市场，提高养老金的资本收益；试点设立养老专项基金，培育专业的养老金管理机构，实现养老金的保值增值。
（五）探索研究社区养老模式，构建“养护+医疗+保险”一体化的养老体系。
（六）发展多样化健康养老保险服务。
（七）推动保险机构充分利用“互联网+”技术，探索移动医疗模式。
（八）加强全社会保险意识宣传教育。</t>
  </si>
  <si>
    <t>“北京市增强养老照料中心和养老服务驿站活力”,现提出如下会办意见:
一、金融服务养老相关情况
（一）推动保险机构开发养老保险产品。在京保险公司根据本市老年人结构特点，开发了不同类型的养老保险产品，如：“泰康乐享新生活养老年金保险（分红型）”等通用型养老保险产品9个品种；专为60周岁以上老人开发“中荷家业常青终身寿险”、“融华富贵两全保险C款（分红型）”等四大类产品。伴随着养老服务业的不断发展，保险机构不断推进保险产品和保险服务领域的创新，为老年人群体提供多种形式、多种类型的养老保障。
（二）引导保险机构建设养老社区。泰康人寿在昌平区建立“泰康之家·燕园”，建筑面积约9万平方米，可提供约650户居住单元及相应的医疗、养生等综合服务。中国人寿在大兴区建立首个健康养老体验中心，并与美国最大的非上市管理机构魅力花园合资成立管理公司，引进国际成功经验，为养老业务提供技术和管理服务。其他保险机构也紧紧抓住当前老龄化社会产生的养老服务需求，链接保险与养老服务，布局养老产业。
（三）建立老年人意外伤害险制度。为在京生活或工作的50周岁以上老年人提供意外身故、伤残和医疗等多种保险责任，保障地域涵盖了老年人可享受优惠和基本公共服务的各类场所，涉及市域内公交等3种公共交通工具、公园等12种公共服务场所、养老管理服务中心等6类为老服务单位。
（四）建立养老机构综合责任保险。为提升北京市养老服务机构的服务保障功能，提高养老服务发生意外责任风险时的应对能力和善后处置能力，在全市范围内推行养老服务机构综合责任保险，在保险期限内，在养老服务机构责任范围内因发生意外事故而造成第三者人身伤害或身故的，或由于养老服务机构的疏忽过失而给第三者造成人身伤害的，将由保险公司按照约定负责赔偿。
（五）推动建立长期护理保险制度。为贯彻落实《中华人民共和国老年人权益保障法》及《北京市居家养老服务条例》，推进养老服务体系建设，大力发展养老服务业和养老产业，着力提高老年人生活福祉，本市正在探索建立长期护理保险制度，着眼于“保基本”“兜底线”，以政策支持、商业化运作为主，采用自愿投保的方式，为失能、半失能老人，高龄老人，家庭困难老人，失独老人等群体提供日常生活的辅助、照护服务，有效破解当前居家养老“政府包不起、企业赔不起、个人担不起”的困局。
（六）开展以房养老试点。住房反向抵押养老保险为首款保险版“以房养老”产品，拥有房屋完全产权的老年人，可选择将其房产抵押给保险公司，老人继续拥有房屋占有、使用、收益和经抵押权人同意的处分权，并按照约定条件按月领取养老保险金直至身故。
（七）成立健康养老服务业投融资委员会。2015年3月28日，由市金融局和首都金融服务商会共同发起成立首都金融服务商会健康养老服务业投融资委员会。该委员会的成员单位目前包括金融机构及健康养老服务机构近40家，通过首都金融商会推动健康养老服务产业与金融业全面对接，形成一个完善的投融资平台，为健康服务产业发展提供有力的资金支持；各类社会资本也通过委员会平台积极投入健康养老服务产业，形成多层次、多渠道、多元化的健康养老服务产业投融资体系。
（八）支持养老服务企业在资本市场融资。一是建立拟上市企业数据库，为推动企业上市提供数据支持。二是加强对拟上市企业的培训辅导。三是加强与监管部门沟通，协调解决企业上市过程中遇到的困难。本市涉及养老服务概念的主板上市公司有北京华业资本控股股份有限公司（涉及养老地产）等多家公司，另外还有三板、四板的多家企业。
（九）推进设立养老产业基金管理机构。据统计，2014年本市新注册的养老产业基金管理机构20余家，截至2015年9月底，新注册的养老产业基金管理机构17家，主要关注并投资于养老地产开发、养老硬件设施行业投资以及养老服务业的投资领域。
（十）创新“养老消费信托”养老模式。北京信托与北京汇晨养老机构管理有限公司合作推出“养老消费信托”，养老消费信托产品作为适老型金融理财产品，实现了投资理财与养老保障的有机融合。
（十一）大力推动金融便民服务。在全市2000多个社区、785个行政村，布放自助服务终端85万台，开通73项便民服务，提供缴费、支付、小额取现等服务，深受老年人欢迎。
（十二）优化老年人金融理财环境。开展打击非法集资专项整治行动，高度重视防范和化解P2P网贷风险，率先建立了及早发现、打早打小、存量整治、应急处置和刑事打击“五位一体”的金融风险防范和应急机制框架，挂图作战，紧扣风险防范和应急处置两大任务，形成领导挂帅、市区协同、上下联动、多方合作的工作新格局。
二、下一步工作计划
（一）适时推动北京市个人税延型养老保险市场的建设。个税递延型养老保险能起到个税“减负”、养老金加速增值的作用，实施个税递延型养老保险有利于缓解高度老龄化带来的养老金危机，缓解个人和社会的养老难题。
（二）总结推广长期护理保险。由于长期护理保险在我国起步晚，全国目前开展长期护理保险的只有青岛一个市，尚没有建立较为完善的长期护理保险法律体系，基础数据缺乏，系统性、全面性研究较少，尚没有探索出符合我国经济社会发展实际情况的法制化、体系化长期护理保险体系。因此，本市在个别区试点时，逐步探索建立以家庭赡养为基础、政府引导支持、社会组织和企业共同参与的居家长期护理保障制度，不断提高养老服务质量和专业化水平，有效破解当前居家养老“政府包不起、企业赔不起、个人担不起”的困局。市政府各相关部门要加强联动，积极支持海淀区试点工作，探索符合北京实际情况的居家养老服务的“北京模式”，成熟时在全市推广。
（三）探索建立政府引导基金。采取风险补偿、贴息、股权融资等方式，引导金融资本支持养老事业发展；引导社会资本投资产业，支持一批专注于养老产业的市场化股权投资基金、创业投资基金在京发展；鼓励有实力的股权投资机构、创业投资机构投资养老产业，支持其做大做强。
（四）借助资本市场支持养老产业发展，推动符合条件的从事养老产业的公司挂牌或上市；在合理控制风险的前提下，探索本市企业年金个人账户的部分资金投资证券市场，提高养老金的资本收益；试点设立养老专项基金，培育专业的养老金管理机构，实现养老金的保值增值。
（五）探索研究社区养老模式，构建“养护+医疗+保险”一体化的养老体系。充分利用保险公司在风险管理、投融资、社会服务等方面的专业技术优势，立足于社区养老，以大数据手段整合医疗资源，创新开发养护型新险种，在养老服务、医疗保健、保险保障等方面，打造符合中国国情的健康养老服务体系。
（六）发展多样化健康养老保险服务。鼓励商业保险公司积极开发与基本医疗保险相衔接、与健康养老管理相关的商业健康养老保险产品。大力拓展重大疾病、住院、长期护理等保险产品和服务，探索开发针对药品、医疗器械、特需医疗和检查服务的健康保险产品。支持保险机构参与本市健康养老服务业产业链整合和设立医疗机构。
（七）推动保险机构充分利用“互联网+”技术，探索移动医疗模式。商业保险公司与医疗企业通过建立医疗大数据，通过市场化运作，在线下布局一些类似全科医生和高端医疗陪护的诊所，可以实现线上问诊和线下治疗的联动，最终为老年人提供服务。
（八）加强全社会保险意识宣传教育。通过电视、报纸、网络及各类新媒体介质，加强保险知识宣传教育，增强全社会“保险让生活更美好”意识，引导社会大力发展养老和健康保险，减轻社会和个人养老压力。</t>
  </si>
  <si>
    <t>根据以下要点及素材进行公文写作:
一、基本情况
二、已开展工作
（一）周边可挖潜地块调查
1.京北运输公司，位于龙翔路与牡丹园东街西南角，院内有空地，具有错时共享和停车挖潜的可能。
2.健德门地铁站D口，位于北土城西路与G6辅路西南角，有麦当劳院内及南侧加油站西侧的汽修厂用地，具有错时共享和停车挖潜的可能。
3.冠城北园小区，位于建安西路与马甸东路交叉口西南，有现状平面停车场，具有停车挖潜的可能。
4.牡丹园东街出租车停车场，位于牡丹园东街以西，现状小型消防站以南，具有停车挖潜的可能。
（二）周边道路情况
1.北土城西路，市属道路，道路等级为主干路，辅路宽约6米，交通组织为一条机动车道和一条非机动车道，按规则无法设置道路停车泊位。
2.牡丹园东街，下为小月河暗沟，道路宽度7米，双向行驶，不满足设置道路车位条件。
3.牡丹园中街，道路宽度7-10米，双向行驶，不满足设置道路车位条件。
三、下一步重点推进工作
1.冠城北园小区，位于建安西路与马甸东路交叉口西南，有现状平面停车场，目前正在协调产权单位，将部分平面停车位进行立体化改造，增加停车位服务周边居民。
2.牡丹园东街出租车停车场，位于牡丹园东街以西，现状小型消防站以南，现状此地块为出租车专用停车场。</t>
  </si>
  <si>
    <t>“将牡丹园东里小区南门两侧即北土城西路牡丹园东街至牡丹园中街建立路侧停车”,现就有关情况答复如下：
一、基本情况
牡丹园东里小区位于北土城西路北侧，牡丹园中街东侧。该小区东侧为北京医科大学附属中学、牡丹园东街，西侧为牡丹园中街，南侧为北土城西路，北侧为花园路乙28号院小区、华盛家园等小区。小区内有居民2000余户，近7000人，且周边小关街社区、龙翔路社区停车位均存在缺口停车位配比低，停车缺口较大。
目前，市、区对于解决居住区停车难问题，原则上遵循“先路外后路内，先共享再挖潜”工作要求。即优先提高既有停车设施的使用效率，鼓励错时共享；其次在具备条件的情况下，利用空闲用地挖潜停车位；如果仍有不足的，再结合周边道路实际条件，考虑利用道路资源作为补充设置车位。
二、已开展工作
（一）周边可挖潜地块调查
为缓解牡丹园东里小区停车难题，我区再次对小区周边用地进行了研究梳理和确认，主管区领导带队现场调研了京北运输公司、健德门地铁D口、冠城北园、牡丹园东街出租车停车场等用地情况。
1.京北运输公司，位于龙翔路与牡丹园东街西南角，院内有空地，具有错时共享和停车挖潜的可能。
2.健德门地铁站D口，位于北土城西路与G6辅路西南角，有麦当劳院内及南侧加油站西侧的汽修厂用地，具有错时共享和停车挖潜的可能。
3.冠城北园小区，位于建安西路与马甸东路交叉口西南，有现状平面停车场，具有停车挖潜的可能。
4.牡丹园东街出租车停车场，位于牡丹园东街以西，现状小型消防站以南，具有停车挖潜的可能。
（二）周边道路情况
根据北京市交通委员会、北京市公安局公安交通管理局《关于保障慢行优先规范道路停车位设置条件的通知》、海淀区交通安全工作部门联席会办公室《关于海淀区支路及以下道路路侧停车位设置指导意见》,设置道路停车泊位，要遵循严格控制和中心城区减量化的原则，优先保障步行、非机动车、公共交通，保障机动车通行，城市快速路辅路不得设置道路停车位，主干路、次干路为保障通行，原则上不新增路侧车位。
同时根据北京市交通委员会、北京市公安局公安交通管理局《关于规范道路停车位规划施划工作流程的通知》，我区负责制定道路停车位规划施划方案，方案经公安交通管理部门审核同意后可进行施划管理。
根据以上原则，目前已在花园东路、小关西后街、龙翔路合计设置道路停车位400个，办理居住认证375个，缓解居民难题。
对于该小区周边的其他道路，我区也进行了现场调研，具体情况如下：
1.北土城西路，市属道路，道路等级为主干路，辅路宽约6米，交通组织为一条机动车道和一条非机动车道，按规则无法设置道路停车泊位。与交通管理部门沟通拟将该道路设置为夜间限时停放，但不符合政策要求，无法设置停车位。
2.牡丹园东街，下为小月河暗沟，道路宽度7米，双向行驶，不满足设置道路车位条件。
3.牡丹园中街，道路宽度7-10米，双向行驶，不满足设置道路车位条件。
虽然以上道路暂时无法设置道路停车位，但我区将继续向市级部门反映牡丹园东里小区停车难问题，寻求政策支持。
三、下一步重点推进工作
为推进周边用地停车挖潜工作，我区就京北运输公司和健德门地铁站D口的几块用地，同产权人多次沟通，产权人暂时不同意进行停车位错时共享和车位挖潜。下一步我区将重点推进冠城北园和牡丹园东街出租车停车场的停车位挖潜工作。
1.冠城北园小区，位于建安西路与马甸东路交叉口西南，有现状平面停车场，目前正在协调产权单位，将部分平面停车位进行立体化改造，增加停车位服务周边居民。
2.牡丹园东街出租车停车场，位于牡丹园东街以西，现状小型消防站以南，现状此地块为出租车专用停车场。为了解决牡丹园东里小区停车难题，我区正在研究，将该处平面停车场进行立体化改造的可能性，力争推进该停车场的立体化挖潜改造工作，将增加的停车位提供给周边居民。
增加停车设施供给，缓解停车供需矛盾，解决群众停车难问题，改善交通运行环境，一直是市、区政府交通工作的重点，非常感谢您对我区停车问题的关注。下一步我们将按照现行政策，继续推进停车挖潜工作，缓解周边居民停车难题。</t>
  </si>
  <si>
    <t>根据以下要点及素材进行公文写作:
一、我市大数据建设应用总体情况
（一）加快全市大数据工作规划制定
（二）开展大数据管理平台建设应用
（三）加强数据汇聚和共享工作
（四）加快推进数据开放工作
（五）加快推进政策法规和标准规范建设
一是按照“急用先行”的原则，出台了《北京市政府投资信息化项目数据资源管理办法（试行）》《北京市社会数据采购和使用管理暂行办法》《北京市目录链管理规则（试行）》等政策文件。
二是会同市司法局共同制定《北京市公共数据管理办法》，力争从政府规章层面规范本市各级行政机关及公共服务企业产生数据的共享开放管理，减少重复采集，推动破除数据“孤岛”。
三是聚焦政府、社会数据的“聚通用”、权益保护、安全管理等方面，会同市人大财经委、市司法局启动《北京市大数据条例》立法调研工作，力争从法规层面为大数据建设应用提供法治保障。
四是初步形成了我市大数据标准规范体系框架，先行启动了数据分级分类、数据资源目录、大数据平台等重点标准研制工作，为大数据建设应用提供政策法规和标准规范保障。
二、下一步工作
（一）加快数据汇聚共享和资源开放
（二）加快大数据基础设施建设
（三）推进大数据高水平应用
（四）打造大数据生态体系
（五）做好大数据法规标准以及培训等工作</t>
  </si>
  <si>
    <t>“关于加快推进城市基础信息公开、资源共享的建议”,现将有关情况答复如下：
您在提案中提出，应强化城市运行监测管理，通过高新信息技术的集成应用，实现对城市运行综合态势信息的采集分析和全方位监测和把控；加快城市基础信息开放共享，在不违反保密原则的前提下，向社会公开、共享由公共财政资金支持所获取的全部资料、数据和研究成果；推动城市基础信息跨部门、跨区域资源共享和信息公开，切实消除信息孤岛，避免因重复采集基础数据造成的资源浪费；推进大数据智能化创新发展，运用大数据、智能化引领产业转型升级，推动互联网、大数据、人工智能同实体经济深度融合，深入挖掘大数据价值。这些建议正是我市大数据建设和应用工作推进的关键，也是我局多年来和今后的工作重点。
大数据建设工作是近年来我市信息化建设的重点工作。我市于2018年4月成立了由陈吉宁同志任组长的北京市大数据工作推进小组，启动实施北京大数据行动计划。在推进小组的有力领导和各区、各部门的共同努力下，现阶段我市大数据各项工作总体进展顺利，在平台建设、数据汇聚、共享开放、制度建设等方面取得了一定成效，我局将结合您提出的建议，继续开展相关工作，推进全市大数据建设应用向更高水平发展。现将具体情况汇报如下：
一、我市大数据建设应用总体情况
（一）加快全市大数据工作规划制定
在《北京市大数据和云计算发展行动计划(2016-2020年)》的规划指引下，我市于2018年7月印发了《北京大数据行动计划工作方案》，描绘了北京市大数据发展近期和远期目标，提出了大数据建设的组织架构和重点任务。该工作方案明确了我市城市大数据平台“1+2+N”的技术架构，实现“一次汇聚、多次共享、多方应用”，其中“1”即一个大数据平台，“2”即技术和安全两个保障体系，“N”即N个大数据应用。完善大数据平台基础设施、推进系统入云和数据汇聚、推进数据应用及产业发展等三方面是工作方案提出的三项大数据建设重点任务，公共安全、应急管理等领导决策相关大数据应用也要率先开展。
（二）开展大数据管理平台建设应用
2016年，我市在北京市政务信息资源共享交换平台基础上建设了市级大数据管理平台，共有20个数据节点和7个管理节点，累计汇聚和管理超过10亿条数据。实现了数据的一次汇聚、多次共享，在系统统一整合的基础上，为各委办局和区提供目录服务、数据服务、交换服务、业务服务、大数据平台数据和计算能力服务以及共性办公组件的对接服务，实现了数据汇聚、标引、质量管理、分析处理以及可视化展现等基础功能，能够以多租户模式为委办局提供数据共享等服务，支持市区两级的建设模式，可与区级平台实现对接。
（三）加强数据汇聚和共享工作
我市于2017年底印发了《北京市政务信息资源管理办法（试行）》，对政务信息资源的汇聚和共享提出了明确要求，汇聚方面要求“基础信息资源目录、主题信息资源目录、部门信息资源目录中的信息资源应在市级大数据管理平台汇聚，确有特殊原因不能汇聚的，须经领导小组办公室同意”；共享方面要求依托大数据管理平台，按照有条件共享和无条件共享实现“一次汇聚，多次共享”，“使用部门有共享权限的，可通过市级大数据管理平台直接获取共享信息资源”。目前，在市级大数据管理平台已汇聚1000余类信息资源，这些数据已为全市10余个部门和区提供数据共享服务。石景山、延庆等8个区已注册为市级大数据管理平台用户，部分区已在线申请和共享了数据资源。
（四）加快推进数据开放工作
我市于2012年在全国率先建成“北京市政务数据资源网”，近年来，在全市各部门的大力支持下，我市公共信息资源开放工作水平稳步提高，2018年，我市按照国家要求开展了公共信息资源开放试点工作，在“北京市政务数据资源网”基础上建成了北京市公共信息资源统一开放平台，平台统一汇聚了北京市各部门可开放公共信息资源并向社会集中开放，所有开放数据集均提供了API接口，方便社会调用和开发利用，截至2019年4月，平台已开放56个部门的1283类数据集，约7900万条数据记录。当前，随着国家对公共信息资源开放工作不断推动和经济社会的不断发展，国内各经济发达省市大力推动公共信息资源开放工作，从全国范围比较，我市公共数据开放的传统优势地位已经面临挑战，为此，我局正在研究制定下一步加大力度推进我市公共信息资源向社会开放的工作方案，充分发挥我市的公共数据开放优势，为首都社会和经济的高质量发展提供有力的数据支撑。
（五）加快推进政策法规和标准规范建设
大数据行动计划实施以来，按照市领导“分步出台大数据管理办法的法规规定”的要求，我局会同市司法局、市人大财经委加快推动大数据政策法规和标准规范建设工作。
一是按照“急用先行”的原则，出台了《北京市政府投资信息化项目数据资源管理办法（试行）》《北京市社会数据采购和使用管理暂行办法》《北京市目录链管理规则（试行）》等政策文件。
二是会同市司法局共同制定《北京市公共数据管理办法》，力争从政府规章层面规范本市各级行政机关及公共服务企业产生数据的共享开放管理，减少重复采集，推动破除数据“孤岛”。
三是聚焦政府、社会数据的“聚通用”、权益保护、安全管理等方面，会同市人大财经委、市司法局启动《北京市大数据条例》立法调研工作，力争从法规层面为大数据建设应用提供法治保障。
四是初步形成了我市大数据标准规范体系框架，先行启动了数据分级分类、数据资源目录、大数据平台等重点标准研制工作，为大数据建设应用提供政策法规和标准规范保障。
二、下一步工作
（一）加快数据汇聚共享和资源开放
构建政务数据资源目录体系，结合“市级领导驾驶舱”等重点应用需求，持续开展政务数据汇聚共享，强化数据更新，保证数据质量；推进社会数据合作，形成政务数据与社会数据联动的资源积累模式，提高大数据使用效益；逐年制定发布本市年度数据开放计划，并通过本市统一数据开放平台向社会全面开放数据，同时围绕重点领域公共数据，采用创新方式，逐年开放一批支撑重点应用的公共数据。您所提到的城市基础信息是促进我市城市管理精细化、共治化的重要数据，具有显著的社会和经济价值，我局将在推动数据汇聚共享和开放的过程中，将城市基础信息为重点之一，统筹推进城市基础信息的共享和向社会开放工作。
（二）加快大数据基础设施建设
进一步完善市级大数据管理平台功能，加强其汇聚存储、共享开放、安全管理及应用等基础支撑和服务保障能力，打造架构敏捷、应变弹性、接入高效、开放可扩的大数据技术支撑环境，夯实市级大数据发展“地基”。
（三）推进大数据高水平应用
建立领导驾驶舱，实现领导驾驶舱操控调度、运行监测和容纳展示等功能，运用大数据助力领导科学决策；围绕交通出行、城市管理、政务服务、楼宇监测、医疗健康、社会信用等重点应用需求，推进大数据应用向纵深领域发展，有效发挥大数据对各类政务应用的支撑作用，运用大数据解决城市治理过程中重点难点问题，提升整个城市精细化管理水平和政府服务能力。
（四）打造大数据生态体系
进一步打造大数据生态体系，建立和完善相关的制度和机制，吸引和遴选各相关领域的顶尖企业、科研院校充分利用我市的大数据开展创新研究；加强大数据基础研究和关键技术研发，推动大数据技术产品、应用模式、商业模式创新发展；培育和挖掘大数据应用新业态、新模式，通过技术研发和应用创新，带动大数据产业的发展。
（五）做好大数据法规标准以及培训等工作
加快大数据立法工作，进一步完善大数据相关标准规范，重点解决政府数据汇聚、共享开放、数据安全、公共数据及社会数据管理等方面的机制设计问题。面向领导干部、信息化行业部门、专业师资队伍以及部门合作伙伴等对象，持续推进分层次、多维度、系统性地的培训，全方位提升各级人员的大数据的思维和理念、技术能力。
感谢您对我们工作的监督和指导，并请您继续参与指导我市大数据方面的建设工作。</t>
  </si>
  <si>
    <t>根据以下要点及素材进行公文写作:
一、基本情况
（一）公交专用道施划和管理
（二）公交专用道存在的主要问题
一是施划上不连续。
二是社会车辆占用。
三是公交专用道利用率问题。
二、目前开展的主要工作
（一）规划层面
一是发布公交线网总体规划。
二是为落实《优先发展公共交通指导意见》，按照《北京城市总体规划(2016年—2035年)》和《&lt;北京市地面公交线网总体规划&gt;实施方案》的通知（京交综治发〔2020〕3号），我委组织北京交通发展研究院，依据大数据分析和各相关工作任务，结合地面公交实际情况和运营需求，研究制定了《“十四五”时期地面公交专用道规划（征求意见稿）》，目前正在征求各相关单位意见。
三是对《北京市公交专用车道设置规范》(DB11/T1163-2015)进行评估修订。
（二）实施层面
一是结合公交示范线建设工作，积极推进公交专用道施划，并试点推进高、快速路公交专用道织补。
二是通过优化整合公交专用道沿线公交线路，完善运营组织模式，提升公交专用道使用效率。
三是公安部门加大非法占用公交专用道的处罚。
三、关于设置HOV车道建议的研究
（一）HOV车道的设置和管理
（1）国内外的做法
（2）HOV车道与公交专用道有所不同
（二）HOV车道与公交专用道的关系</t>
  </si>
  <si>
    <t>“关于设置多乘员车道提高公交专用道使用效率的提案”,现就有关情况答复如下：
公交专用道是城市地面公交网络发展的重要环节，也是公交运营服务提升的保障条件之一，我们正在从规划、实施等层面积极推进公交专用道施划，并逐步规范管理。
一、基本情况
（一）公交专用道施划和管理
为认真贯彻落实公交优先发展战略，我们积极协调市公安局等相关单位，按照《中华人民共和国道路交通安全法》及其实施办法，积极协调推进公交专用道施划和管理工作。同时，为进一步规范我市公交专用道施划和管理工作，我们于2015年正式编制发布了《北京市公交专用车道设置规范》(DB11/T1163-2015)。经过多年努力，截至目前，我市共施划1005车道公里的公交专用道。
（二）公交专用道存在的主要问题
公交专用道对于提升公交运行效率，保障通勤可靠性具有重要作用。一方面，基于对主要高速和快速路上交通流量调查分析，大部分道路断面公交客流在通道中所占比例大于30%，客流效益显著；另一方面，基于对主要公交干线走廊的调查和数据分析，施划公交专用道的高速路和快速路高峰平均速度比全路网平均速度高约24%，比施划前平均提升35%以上，有力的保障了高峰通勤需求。但在实际工作中，还存在以下主要问题：
一是施划上不连续。据统计，公交专用道断点长度占总长度比例的14%，断点处往往存在交通拥堵，影响了公交车的快速通行。
二是社会车辆占用。由于执法设施无法覆盖全部公交专用道，部分路段存在社会车辆占用的情况，同样影响公交车辆的快速通行，同时易发生交通事故，存在一定的安全隐患。
三是公交专用道利用率问题。由于公交专用道起点普遍存在交通拥堵的情况，影响公交车辆通行，因此，在施划公交专用道的路段会出现个别时段无公交车的情况，易对公交专用道施划工作产生质疑。
二、目前开展的主要工作
（一）规划层面
一是发布公交线网总体规划。我市于2020年4月正式发布了《北京市地面公交线网总体规划》（以下简称《总体规划》）。围绕《总体规划》，以“准时、便利、快捷”为目标，逐条梳理27条主要公交客流走廊涉及的场站、道路、站点等具体细节，并不断完善，形成干线网详细规划，同步编制微循环线和普线网规划，作为下一步公交线网优化的依据，以逐步构建“干、普、微”三级线网体系，努力实现“准时、便利、快捷”的总体目标。
二是为落实《优先发展公共交通指导意见》，按照《北京城市总体规划(2016年—2035年)》和《&lt;北京市地面公交线网总体规划&gt;实施方案》的通知（京交综治发〔2020〕3号），我委组织北京交通发展研究院，依据大数据分析和各相关工作任务，结合地面公交实际情况和运营需求，研究制定了《“十四五”时期地面公交专用道规划（征求意见稿）》，目前正在征求各相关单位意见。下一步将结合各单位意见进一步修改完善，择机发布实施。
三是对《北京市公交专用车道设置规范》(DB11/T1163-2015)进行评估修订。结合《北京市公交专用车道设置规范》(DB11/T1163-2015)的修编，研究公交专用道在节假日期间开放通行的可行性等。
（二）实施层面
一是结合公交示范线建设工作，积极推进公交专用道施划，并试点推进高、快速路公交专用道织补。例如，在京开高速进城方向西红门收费站段施划了约800米公交专用道；对BRT4线沿线路口段进行补充完善，共施划了7.6公里公交专用道。
二是通过优化整合公交专用道沿线公交线路，完善运营组织模式，提升公交专用道使用效率。例如，通过线路整合，撤销526路，撤出路段由341路、926路进行替代。减少与南中轴路快速公交1线的并行；采取跨线调度措施，通过对专56路和快速公交1线采取跨线调度措施，可保证瀛海家园、永旭嘉园等小区的乘客无需换乘，直接乘坐快速公交1线直达市区。通过上述措施，整体提升了南中轴路快速公交1线公交专用道的使用效率。同时，快速公交1线日客运量从1.8万人次提升至目前的2万人次左右，同时，专56路日客运量也从日均10余人次提升至目前的450人次，受到周边乘客的一致好评。
三是公安部门加大非法占用公交专用道的处罚。积极协调市公安局推进固定违法抓拍设备的安装，同时，在部分公交车上试点安装车载违法抓拍设备，通过现场执法和非现场执法相结合的方式，提高公交专用道执法力度。
三、关于设置HOV车道建议的研究
（一）HOV车道的设置和管理
HOV车道（High-OccupancyVehicleLane）又称共乘车道或多乘员车道，是交通管理中将仅供乘坐至少某一规定乘客数的车辆通行的车道称为高容量车道，并规定可以使用该车道的车辆包括公交车、2人以上的小轿车或货车等。HOV车道最早自1970年代起在美国开始实施，是美国、加拿大等国家为提高道路使用效率、缓解交通拥堵、促进交通节能减排而采用的交通管理措施。2016年起，中国部分城市（深圳、沈阳、成都等）开始陆续启用HOV车道，以缓解城市拥堵。
HOV车道设置条件方面，应为长度10公里以上的交通拥堵路段，单车道流量最低800标准车/小时，最高1500标准车/小时；速度要求不应低于70公里/小时。
HOV车道使用规定方面，包括对使用人数和使用车型的相关要求，使用人数方面大多数规定至少2人或3人；使用车型方面，不同国家和地区，规定不尽一致，有些国家为提倡绿色运输，也会允许摩托车、油电混合车、电动车甚至自行车等较环保的车辆使用HOV车道。另外为了公共服务需要，也会允许消防车、救护车等车辆使用。
（1）国内外的做法
美国交通部联邦公路局规定下列车辆可以使用HOV车道：公共汽车；车辆承载不少于一定人数的合乘车辆；8座或8座以上客车(不限人数)；经向当地交通管理部门申请、审批，获得许可，在车体上张贴有HOV标志的车辆，包括按固定线路运营的运输公司车辆、校车、公益性客运车辆等；经申请、批准、在车体上张贴有HOV标志的新能源车;摩托车原则上可驶入HOV车道。
美国交通部授予各州交通局在确保HOV车道车速维持在45英里/小时（约72公里/小时）以上的前提下，根据实际情况决定HOV车道驶入车辆的限制条件，包括是否允许新能源车、摩托车驶入HOV车道等。
以华盛顿州为例，该州除规定公交车、合乘车可使用HOV车道外，还有以下规定：混合动力车和其他新能源车与普通车同样，须承载2人以上才可驶入HOV车道;执行紧急任务的车辆可不受乘坐人数限制使用HOV车道；总重量超过1万磅（约合4536千克）的货车不得使用HOV车道；拖车在能保持一定速度、且总重量不超过1万磅的情况下可使用HOV车道。
2016年起，中国部分城市（深圳、沈阳、成都等）开始陆续启用HOV车道，以缓解城市拥堵。
从使用人数上来看，要求乘车人数2人以上（含驾驶员）；从使用时间上来看，包括各城市结合道路运行情况有早高峰或早晚高峰；从使用车型上来看，各城市规定不尽相同，深圳规定车型上车辆成员是2人及以上的客车（含公交车）；成都核定载客人数9人(含)以下的小型、微型载客汽车。
执法和管理方面，深圳根据《深圳经济特区道路交通安全违法行为处罚条例》第十一条第二款，对违反规定进入多乘员车道的车辆将给予三百元罚款处罚；成都规定处以罚款100元，附加部分计分的处罚。同时各城市主要利用车牌识别卡口等科技手段协助执法，不强制要求使用HOV车道合乘的乘客坐在前排。
（2）HOV车道与公交专用道有所不同
从现状公交专用道执法和管理来看，施划方面我们有地方标准的支持，管理和执法由交管部门负责，流程相对完善；
从HOV车道施划和管理国内外经验来看，HOV车道在实施前需要进行车辆构成、车辆承载率调查，研究制定准许车辆标准，同时需确定道路改造及增设道路附属实施方案等工作；在法律法规和执法方面，也需要有相应支撑，需要系统开展研究工作。
（二）HOV车道与公交专用道的关系
法律法规的支持。不论HOV车道是否与公交专用道共用，都需要开展其违法处罚和管理相关的研究工作，只有强有力的法律保障，才能实现最大化提升道路资源利用率、缓解交通拥堵的目的。
管理手段的支持。分析既有管理手段是否可支持对HOV车道进行监管，包括车牌识别和抓拍系统，同时要研究交警辅助巡查的必要性等，以支撑违法取证。
社会共识的支持。HOV车道投入使用前，需向社会开展宣传工作，包括其施划目的、使用对象、车型、时间，以及其违法管理的系列要求，以充分赢得使用者的共识，最大化提升道路资源利用率。
下一步，一方面，考虑我市实际情况，深入研究实施HOV车道的可行性及效果。另一方面，充分借鉴国内城市HOV车道和公交专用道设置的相关政策和标准，开展我市实施HOV车道的相关可行性研究工作。</t>
  </si>
  <si>
    <t>根据以下要点及素材进行公文写作:
一、基本情况
（一）停车设施
（二）管理体制
二、制定鼓励政策，推进停车设施建设发展
一是2016年，市规土委会同我委联合印发了《关于启动公共停车场专项规划编制工作的函》（京规函[2016]682号），组织各区依据城市公共停车场专项规划，开展各区停车专项规划和十三五期间社会公共停车场年度建设规划编制工作。
二是挖掘潜力，缓解居住区停车难。
三是公共停车场建设方面，起草了《关于加强本市停车场建设的意见》（草案），在规划落地、土地保障、投融资、配套商业、简化流程、设施验收等方面寻求各相关单位最大共识。
四是会同原市规划委、原市国土局、市住建委等9部门联合下发《关于规范机械式和简易自走式立体停车设备安装及使用的若干意见》（京交运发【2014】130号）已明确利用居住区和单位自有用地设置机械式、简易自有走立体停车设备按照机械设备安装管理，免于办理建设工程规划、用地、环评、施工等手续。
五是市发改委协助首钢集团向国家发展改革委成功申请停车场建设专项债券，一期已发行12亿元。
六是市发改委大力推进首钢集团停车产业发展，多次组织各区发改、交通以及公交集团、公联公司等市属国企赴北京静态交通研发示范基地实地考察学习，为企业与政府之间搭建合作平台。</t>
  </si>
  <si>
    <t>“关于推广建设立体车库解决城市病的建议”,现将办理情况报告如下：
建议中您提出关于落实鼓励政策、加大立体车库建设等建议，充分体现了您对本市停车管理工作的关心，在此我们向您表示衷心的感谢。
一、基本情况
（一）停车设施
截止2017年4月30日，全市备案经营性机动车场6770个，经营性停车位1955067个；停车经营企业4404户，从业人员84317人。“车多、位少”的供需矛盾依然突出。
（二）管理体制
按照《北京市机动车停车管理办法》，市交通行政主管部门主管本市的停车管理工作，负责组织制订本市机动车停车管理的相关政策，并会同相关部门对机动车停车管理工作进行综合协调、检查指导、督促考核。
发展改革行政主管部门负责本市独立建设的停车场的项目审批、核准和备案工作，统筹安排政府投资项目建设资金，制定机动车停车收费标准，并对机动车停车收费标准执行情况进行监督检查。公安机关交通管理部门负责本市道路停车秩序管理和道路停车泊位的设置。规划、住房城乡建设、财政、国土资源、质量技术监督、工商行政管理、税务、民防、城市管理综合执法等行政主管部门按照各自职责，依法负责机动车停车管理相关工作。
区人民政府负责本行政区域内停车场的规划、设置、管理及机动车停放管理的统筹协调。区停车管理部门负责本行政区域内机动车停车管理的具体工作。街道办事处、乡镇人民政府在区人民政府的领导下做好本辖区内的停车管理工作，指导居民委员会、村民委员会在辖区内通过建立停车管理委员会等形式，依法进行机动车停车的自我管理。
二、制定鼓励政策，推进停车设施建设发展
一是2016年，市规土委会同我委联合印发了《关于启动公共停车场专项规划编制工作的函》（京规函[2016]682号），组织各区依据城市公共停车场专项规划，开展各区停车专项规划和十三五期间社会公共停车场年度建设规划编制工作。
二是挖掘潜力，缓解居住区停车难。2016年城六区共挖潜建设车位3841个。2016年底组织城六区、通州区确定了29个居住区停车设施建设项目，市财政下达1.5亿补贴资金，拟新增车位7748个。
三是公共停车场建设方面，起草了《关于加强本市停车场建设的意见》（草案），在规划落地、土地保障、投融资、配套商业、简化流程、设施验收等方面寻求各相关单位最大共识。组织各区实施了一批停车设施建设和改造项目。金融街E5绿化广场地下停车库、南锣鼓巷地下停车库、奥体文化商务园区地下停车场、五棵松地下停车库、国学中心地下停车库，新增停车位8112个。同时，开展香山、八大处、协和医院、天坛医院新址等公共停车楼建设项目研究并推进相关工作。
四是会同原市规划委、原市国土局、市住建委等9部门联合下发《关于规范机械式和简易自走式立体停车设备安装及使用的若干意见》（京交运发【2014】130号）已明确利用居住区和单位自有用地设置机械式、简易自有走立体停车设备按照机械设备安装管理，免于办理建设工程规划、用地、环评、施工等手续。
五是市发改委协助首钢集团向国家发展改革委成功申请停车场建设专项债券，一期已发行12亿元。鼓励社会资本参与，对社会资本投资建设的中心城区三甲医院、行政功能聚集区、世界文化遗产等区域公益性停车设施，当测算收益较低时，市政府给予不超过项目总投资30%的资金补助。
六是市发改委大力推进首钢集团停车产业发展，多次组织各区发改、交通以及公交集团、公联公司等市属国企赴北京静态交通研发示范基地实地考察学习，为企业与政府之间搭建合作平台。大力推广“企业+”模式，在医院、学校、综合交通枢纽、公交场站、街道胡同等区域，推进立体停车设施建设，着力缓解城市停车难问题。
今后，我委将进一步总结完善现有工作措施，组织、配合相关管理部门，探索推出更加适合本市停车管理需要的积极举措，有效改善全市停车环境。
感谢您对首都交通管理工作的理解和支持。</t>
  </si>
  <si>
    <t>根据以下要点及素材进行公文写作:
一、打造首都种业的新高地
（一）加快推进种业基础设施建设
一是探索建设服务种业科技创新的高标准园区，以世界先进水平规划园区1394亩，其中规划建设6万平米种业创新中心，建设种业科研办公楼、展示厅等设施，将聚集种业头部企业与科研机构，形成种业创新聚集地。
（二）加大种业科技创新资金支持
（三）扎实推进种业科技创新源头布局
一是成立8名院士、21名专家教授组成的农业中关村专家委员会，源头推动种业科技创新。
二、搭建京津冀三地种业创新新平台
一是根据《农业农村部北京市人民政府共同打造中国·平谷农业中关村合作框架协议》，市农业农村局印发《关于&lt;农业农村部北京市人民政府共同打造中国·平谷农业中关村合作框架协议&gt;的分工方案》的通知（京政农发〔2022〕20号），积极开展加强京津冀三地农业科技协作相关工作，由河北省农业农村厅牵头，京津冀三地农业农村部门签订《京津冀农业农村协同发展框架协议》，将在规划衔接、产业协作对接、科技创新交流合作、农业农村生态协作、安全联防联控联查等5方面开展深度合作。
三、统筹种质资源的新保护
（一）建立健全遗传资源保护体系
一是实施畜禽遗传资源普查。
（二）平谷农业中关村种质资源保护体系逐步完善
四、突出重点领域的新支持</t>
  </si>
  <si>
    <t>“在北京打造‘种业之都’加强平谷种业发展支持力度”,现就有关情况答复如下：
种业是国家战略性、基础性的核心产业。多年来，北京市委、市政府高度重视种业发展，以与农业农村部共同打造中国·平谷农业中关村为抓手，着力建设平谷现代种业创新示范区，积极打造“种业之都”，助力种业振兴。
一、打造首都种业的新高地
为贯彻落实北京市政府部署要求，印发《北京市农业农村局关于〈北京市人民政府关于对《平谷区农业科技创新及产业提升三年行动计划（2020-2022年）》的批复〉的分工方案》（京政农发〔2021〕71号），对其中涉及3项主责任务和18项配合任务，明确分工、压实责任。按照《北京市关于加快推进农业中关村建设的十条措施》（京政办发〔2022〕10号）的通知要求，结合平谷区制定的《北京市推进中国·平谷农业中关村建设三年行动计划（2022—2024年）》，我局正会同平谷区政府、市科委等相关
单位研究修订“十条措施”实施细则。明确提出坚持平谷农业中关村作为创新高地的总体定位，并利用不同政策抓紧推进实施。重点开展以下3方面工作。
（一）加快推进种业基础设施建设
一是探索建设服务种业科技创新的高标准园区，以世界先进水平规划园区1394亩，其中规划建设6万平米种业创新中心，建设种业科研办公楼、展示厅等设施，将聚集种业头部企业与科研机构，形成种业创新聚集地。二是推动园区周边8000亩规模农用地流转，保障用地需求。三是提升配套服务水平，制定柔性引才引智机制，建设占地90亩的国际化社区，提供1000套高标准住房，供科研专家使用；加速推进教育、医疗、交通、文化等公共服务设施建设，全方位满足高端人才需要。
（二）加大种业科技创新资金支持
针对科技、种业和特色产业等累计投入3.43亿元，支持平谷区打造具有国际竞争力的农业科技创新产业。一是积极推进创建平谷国家现代农业（畜禽种业）产业园。三年创建期计划投入资金1亿元，已累计投入6000万元，重点实施奶牛、蛋鸡、油鸡、生猪五大种业科技创新园工程。二是推进京瓦中心建设。四年建设期计划投入2.68亿元，已累计投入2.2亿元，支持京瓦分中心建设和日常运维。三是推进国家农业优势特色产业集群建设（种业蛋鸡）。三年创建期计划投入资金2亿元，已累计投入1亿元，其中支持平谷区2000万元，用于开展标准化生产体系、质量安全检测体系、冷链物流和产销对接服务平台建设。四是支持建立平谷区农业科技创新中心。已累计投入资金3000万元，推进现代农业数字化技术集成与展示中心建设。五是支持平谷区高精尖产业协同创新平台、科技课题和科技新星计划等项目资金1308万元。
（三）扎实推进种业科技创新源头布局
一是成立8名院士、21名专家教授组成的农业中关村专家委员会，源头推动种业科技创新。二是积极整合种业科技力量，支持成立北京生物种业创新联合体，开始入驻园区一期，以“打开院墙搞科研”机制推动生物育种联合攻关。三是不断集聚种业龙头企业，樱桃谷农场、大伟嘉等9家龙头种业企业入驻平谷。四是编制《平谷农业中关村种业振兴行动方案（2022-2026年）》，整合区内种业科技力量，提出25项重点任务，将在种业多个领域取得突破。五是广泛开展前沿课题研究，2022年度征集申报课题23个，覆盖种养殖种业等多个领域关键技术研发。
下一步，将积极推进国家生物种业创新中心建设，协调包括畜禽育种国家工程实验室、畜禽生物育种全国重点实验室等在内的多个生物种业相关国家级创新平台落地。
二、搭建京津冀三地种业创新新平台
《关于加快推进农业中关村建设的十条措施》和《北京种业振兴实施方案》均提出建立京津冀创新联合体，推动三地种业科技创新发展。
一是根据《农业农村部北京市人民政府共同打造中国·平谷农业中关村合作框架协议》，市农业农村局印发《关于&lt;农业农村部北京市人民政府共同打造中国·平谷农业中关村合作框架协议&gt;的分工方案》的通知（京政农发〔2022〕20号），积极开展加强京津冀三地农业科技协作相关工作，由河北省农业农村厅牵头，京津冀三地农业农村部门签订《京津冀农业农村协同发展框架协议》，将在规划衔接、产业协作对接、科技创新交流合作、农业农村生态协作、安全联防联控联查等5方面开展深度合作。二是组织荷兰瓦赫宁根大学与研究中心专家团队牵头编制《北京京瓦农业科技创新中心规划设计与实施方案》。通过细化京瓦中心的功能定位、任务目标、组织架构、运行机制、建设任务等内容，形成《北京京瓦农业科技创新中心建设工作方案》，共同推进京瓦中心建设。2021年6月，京瓦中心总部工程通过联合竣工验收，科研楼投入使用，开展部分实验研究；7月26日，完成注资、登记注册各项手续，并通过审批，正式成为民营非企业单位。三是积极搭建农业国家交流平台。2018年以来，已成功举办两届农业中关村论坛农业科技创新论坛，中荷设施农业路演活动，中国北京种业大会第一、二届北京畜禽种业峰会，三届专家委员会，2021中国·平谷农业中关村创新大会等，促进了科技交流，同时凝聚了各方力量，吸引了优质单位、优质项目落地平谷。
下一步，将以举办第三届北京畜禽种业峰会和中关村论坛-2022世界农业科技创新论坛为契机，搭建京津冀农业科研单位交流平台，推动京津冀三地种业科技创新协同发展，建立国际农业科技产业园。
三、统筹种质资源的新保护
本市初步建立北京市畜禽遗传资源保护体系，着力构建了“两位一体”（活体+离体）保种体系和畜禽保种场保种群效果动态监测机制。
（一）建立健全遗传资源保护体系
一是实施畜禽遗传资源普查。印发《北京市农业种质资源普查实施方案（2021—2023年）》，召开全市资源普查动员部署会，成立北京市农业种质资源普查工作领导小组。截至目前，畜禽资源面上普查总进度、普查率、上报率实现三个100%，完成27个畜种242个品种1883条数据上报与审核工作。二是提升种质资源保护能力。国家农业种质资源保护实行国家和省级两级管理的要求，建立健全国家统筹、分级负责、有机衔接的保护机制。经实地考察、专家评审、对外公示，确定21家市级农业种质资源保护单位，对2个畜禽地方品种实施重点保护。三是建立北京市特色畜禽、水产种质资源保护制度。对北京鸭、北京油鸡给予保种经费。四是严格落实省级主管部门、属地区政府和保护主体三方责任。组织市农业农村局与有关区人民政府、国家畜禽遗传资源保护场（库）建设单位签订三方协议书，明确省级管理责任、区政府属地责任和资源保护单位主体责任。
（二）平谷农业中关村种质资源保护体系逐步完善
峪禽种鸡、北京油鸡等22个畜禽种质基地已逐步完成建成；初步形成鸡、鸭、猪、牛四大类畜禽品种，樱桃谷鸭等13个种质品种;收集保护国内外畜禽品种7个，育成（国审）畜禽新品种7个，平谷畜禽种业产业园成为我国目前畜禽品类最全、品种最丰富的国家级产业园。
下一步，进一步加强组织协调，强化调度督导，压实各方责任，确保系统调查工作各项任务落到实处。进一步加大对平谷农业中关村地方种质资源保护开发，推动新型正压高效蛋雏鸡孵化基地、北京油鸡保种场、樱桃谷鸭育种中心等项目建设落地；推动首农种牛繁育基地建设、大桃育种育苗基地等区域良种繁育生产基地建设，开展育种核心关键技术联合攻关、建设畜禽育种大数据中心等，做好种质资源的保护利用。
四、突出重点领域的新支持
为种业科技创新简化流程，提供绿色通道等。一是梳理相关政策，针对我国自主畜禽品种培育成功后需要经过中间试验、官方测定、函审、现场审定、答辩等环节的审核，程序复杂且时间长问题，积极与农业农村部沟通，争取压缩新品种审定时间，简化国产品种审定程序，减少企业品种审定成本、时间，缩短成果转化周期，减轻企业运行成本。二是积极与平谷海关交流对接，围绕种质资源进口、生物制剂引进等方面进行讨论，梳理进关、关税等流程要求，为下一步积极争取简化种质资源进口审批流程、试行种质资源进境许可等方面奠定基础。
为种业科技创新机制提供政策和资金保障，一是用好本市存量政策。统筹利用农业、科技、企业、人才等市级现行政策，切实加大向平谷区的倾斜力度，本着成熟一批、支持一批的原则，优先保障农业中关村符合政策条件的主体和项目。按照国家“十四五”现代种业提升工程建设规划，进一步提升畜禽育种创新能力，积极推动北京市华都峪口禽业有限责任公司申报的“北京市平谷区畜禽良种工程高产蛋鸡育种创新项目”落地；进一步提升畜禽品种性能测定能力，组织北京中育种猪育种有限公司积极筹备申报“北京中育种猪性能测定中心建设项目”储备。二是对于农业科技创新平台建设类项目，市级主管部门正在研究出台全市统一的支持政策，建议前期建设以企业、科研机构投入为主，后续对符合条件的项目优先纳入政策支持范围。三是对于项目建设土地流转、地上物补偿、交往交流活动以及人才发展配套服务类项目，按照事权和支出责任相统一的原则，由平谷区统筹做好保障。四是市级各部门围绕科技创新、种业振兴、企业培育、人才引育等方面，继续保持与国家相关部委的密切沟通，为北京市和平谷区争取增量政策和资金支持。五是持续健全多元资金投入体系。设立平谷区中小微企业融资担保基金（1亿），北京平谷农业科技创新投资基金（5亿）即将投入运营；构建融资+上市的双服务体系，为企业融资提供全方位支持。举办农业中关村首届产业投资沙龙，积极探索扩大农业产业金融投资路径；与中科院科技成果转化基金会、盛荣资产进行交流座谈，探索农业投资渠道，增强资金保障能力。
下一步将积极推动成立农业中关村产业发展基金，引导撬动更多资本注入；推动建设中关村投资公司，强化政府在园区开发建设中的主导作用，为种业项目落地、成果转化提供资金保障。</t>
  </si>
  <si>
    <t>根据以下要点及素材进行公文写作:
一、关于提案提出的将白浮泉纳入大运河国家文化公园建设范畴相关建议
二、关于提案提出的做好大运河源头遗址公园前期规划工作相关建议
三、关于提案提出的做好白浮泉文化保护传承利用相关建议
（一）当前进展情况
一是白浮泉文物保护修缮扎实推进。
二是白浮泉主题文艺精品不断涌现。
三是白浮泉文化宣传活动广泛开展。
（二）下一步工作考虑
一是加大建设力度，统筹推动白浮泉遗址环境设施改造、龙泉禅寺保护修缮等项目实施，以京密引水渠沿线区域为重点，修建以水文化体验为主的亲水文化广场，系统提升白浮瓮山河滨水景观。
二是开展民俗文化活动和群众休闲活动，策划举办白浮泉庙会、祈雨节，恢复举办“二月二引龙节”“三月龙泉山游春”等传统节庆活动，全面展示大运河源头丰富多彩的文化风情。
三是带动相关文创产业发展，深入挖掘大运河源头文化内涵，发展白浮泉水源文化主题演艺、水文化体验等相关产业，利用好白浮村古村文化资源，植入运河文创功能，推动“运河文化+”工艺美术品设计、展示展览产业发展。
四是加大对白浮泉的宣传力度，拓展运用多种艺术形式和5G、VR等新一代信息技术手段宣传推介白浮泉，更加突出白浮泉遗址作为大运河源头这一特有的“文化名片”，培育白浮泉遗址成为北京“网红打卡地”。</t>
  </si>
  <si>
    <t>“白浮泉大运河源头纳入大运河国家文化公园建设”,现将办理情况报告如下：
大运河是中国古代创造的伟大工程，是中华民族活着的、流动的精神家园，是在世界范围内具有广泛影响力的中国文化符号。白浮泉遗址是元代京杭大运河的最北端水源，白浮泉引水工程是中国水利工程史上的经典杰作，曾是北京城重要的水源，也是北京水文化的标志。市领导高度重视白浮泉文化保护传承利用，多次作出重要指示批示。2019年7月6日，蔡奇同志、陈吉宁同志实地调研白浮泉遗址，强调要“保护好白浮泉遗址，抓好大运河源头遗址公园规划建设”。2019年12月，本市在全国率先印发了《北京市大运河文化保护传承利用实施规划》，提出要建设白浮泉水源文化展示区，并连续5年将白浮泉文化保护传承利用相关任务纳入年度折子工程中予以重点推进。
一、关于提案提出的将白浮泉纳入大运河国家文化公园建设范畴相关建议
2021年7月，国家文化公园建设工作领导小组印发了《大运河国家文化公园建设保护规划》。在国家规划编制过程中，本市主动对接国家发展改革委，积极争取在规划中突出白浮泉遗址等大运河北京段重要历史文化遗产。国家规划已采纳该建议，将白浮泉水源文化核心展示园建设作为重点项目列入其中。
同时，《北京市大运河国家文化公园建设保护规划》提出，将以白浮泉遗址为核心，建设白浮泉核心展示园，打造白浮泉水源文化集中展示带，并将大运河源头遗址公园建设列为保护传承工程重点项目，主要建设内容包括保护修缮都龙王庙及龙泉禅寺、开展化庄社区棚户区住宅腾退、打造以运河文化为主题的大型市民休闲体验园等。
二、关于提案提出的做好大运河源头遗址公园前期规划工作相关建议
2017年9月，昌平区政府发布公告，向国内外顶尖设计机构公开征集大运河源头遗址公园规划设计方案。2018年4月，确定由中国城市规划设计研究院作为优胜单位，对各投标单位报送的设计方案进行综合深化。经多轮研讨、修改、论证，大运河源头遗址公园规划设计方案目前已相对稳定。
规划设计方案严格落实国家相关要求，积极对接《北京市大运河国家文化公园建设保护规划》《北京市大运河文化保护传承利用实施规划》，坚持保护优先，强化传承，强调重点做好公园范围内白浮泉遗址、都龙王庙、龙泉禅寺、白衣庵和戏楼等重点文物的保护修缮工作，深入挖掘大运河源头历史文化资源和精神内涵，进一步提升公园环境绿化品质，营造优美的生态本底。根据当前规划设计方案，公园规划面积为63.13公顷，东接滨河森林公园，西至城南街道，北接白浮泉路，南至京密引水渠。公园近期建设分一期、二期2个阶段，将对原龙山度假村及南侧绿化用地、化庄村及凤山区域进行改造建设，工程面积约42.75公顷；远期还将对凤山南侧学校等区域进行建设，工程面积约20.38公顷。
2021年7月20日，公园一期建设工程实施方案经市政府批复同意，将以“一泉贯出天下脉”为设计主题，精心打造“一心两区五景”即龙山文化遗产核心、历史文化景观区、凤山森林生态区、龙泉漱玉、长流惠泽、山水清音、芳甸秀野、凤山畅远，挖掘其作为元代大运河北端水源、中国古代水利工程经典杰作、祈雨民俗文化重要载体的历史文化价值。
下一步，本市将按照大运河源头遗址公园规划设计方案和一期建设工程实施方案安排，有序推进公园规划建设。
三、关于提案提出的做好白浮泉文化保护传承利用相关建议
关于提案提出要进一步丰富白浮泉遗址和白浮泉引水工程景观内容、突出白浮泉文化保护传承利用在大运河国家文化公园建设保护中的引领作用、运用多种艺术形式和传播媒介进行宣传推广等建议，本市已有相关工作部署，并取得了积极成效。
（一）当前进展情况
一是白浮泉文物保护修缮扎实推进。目前，已实现白浮泉遗址腾退，完成都龙王庙壁画保护和九龙池碑亭主体修缮，大运河源头重现“九龙漱玉”历史景观。在龙泉禅寺设立了大运河源头文化和引水文化展览，累计参观人数近万人。
二是白浮泉主题文艺精品不断涌现。长篇小说《白浮泉》出版发行，并获得全国群众文化活动知名品牌第29届东丽文学奖。以白浮泉为重点的大型画作《春到白浮泉》成功展出。首部以大运河源头为主题的大型原创历史剧《守敬龙泉》巡演圆满收官。
三是白浮泉文化宣传活动广泛开展。2020年11月，本市成功举办了首届北京市大运河文化节，围绕白浮泉遗址等重要遗产点位，策划开展了多项宣传活动。通过中国新闻社、首都之窗、新浪微博、抖音等平台进行直播，带领观众“云游”大运河，云上感受白浮泉遗址、都龙王庙等遗产点位的历史文化韵味，观看人数累计达到3253.5万人次。向市民大力推介白浮泉等大运河“网红打卡地”，引领市民体验运河新生活、感受运河新变化，活动覆盖人群近300万。举办“律动越千年、云跑大运河”马拉松比赛，围绕大运河沿线白浮泉遗址、龙山、京密引水渠等地设置了7条马拉松线路，让广大市民群众在跑步健身的同时领略千年运河深厚的文化底蕴。
（二）下一步工作考虑
本市将加快推进大运河源头遗址公园建设，依托白浮泉遗址及周边丰富的文化资源，形成一批有生命力的“运河源头”特色文化活动，全方位、立体化宣传展示白浮泉文化。
一是加大建设力度，统筹推动白浮泉遗址环境设施改造、龙泉禅寺保护修缮等项目实施，以京密引水渠沿线区域为重点，修建以水文化体验为主的亲水文化广场，系统提升白浮瓮山河滨水景观。
二是开展民俗文化活动和群众休闲活动，策划举办白浮泉庙会、祈雨节，恢复举办“二月二引龙节”“三月龙泉山游春”等传统节庆活动，全面展示大运河源头丰富多彩的文化风情。围绕白浮泉等大运河沿线重要遗产点位，组织徒步、越野、自驾游、骑行、马拉松等户外群众休闲健身活动，扩大白浮泉大运河源头遗址的影响力。
三是带动相关文创产业发展，深入挖掘大运河源头文化内涵，发展白浮泉水源文化主题演艺、水文化体验等相关产业，利用好白浮村古村文化资源，植入运河文创功能，推动“运河文化+”工艺美术品设计、展示展览产业发展。
四是加大对白浮泉的宣传力度，拓展运用多种艺术形式和5G、VR等新一代信息技术手段宣传推介白浮泉，更加突出白浮泉遗址作为大运河源头这一特有的“文化名片”，培育白浮泉遗址成为北京“网红打卡地”。</t>
  </si>
  <si>
    <t>根据以下要点及素材进行公文写作:
一、全市果树产业基本情况
（一）经济效益明显
（二）都市型现代林业特征初步显现
（三）生态效益和社会效益显著
二、下一步工作举措
（一）政策和资金保障方面
一是开展经济林纳入生态效益补偿政策和机制研究。
二是组织实施“两田一园”高效节水灌溉工程。
三是组织实施果园有机肥替代化肥试点示范项目。
四是持续优化完善农机补贴政策。
五是完善农业政策性保险中关于支持果树的政策。
（二）产业用地和美丽乡村建设融合方面
一是落实好果园辅助设施用地政策。
二是制定农村一二产产业融合发展用地意见。
三是指导区级统筹用好乡村规划中农业生产用地，做好美丽乡村建设融合工作。
（三）产业“提质增效”方面
一是产前和产中环节。
二是产后环节。
（四）科技支撑和专业化社会化服务体系方面
一是科技创新支撑方面。
二是组织实施桃种业创新与示范基地建设。
三是专业化社会服务体系方面。
四是完善果树“新农人”职业培训方面。
（五）“京果”品牌建设方面
一是果树产业信息化智能化发展方面。
二是名特优果品展示宣传推介方面。
三是优质果品基地认证和示范基地评定方面。
（六）发展乡村旅游，促进农村一二三产业融合发展方面
一是优化提升乡村旅游产品供给。
二是持续加强乡村旅游宣传推广。</t>
  </si>
  <si>
    <t>“北京市果树产业与美丽乡村建设融合发展”,现就有关情况答复如下：
一、全市果树产业基本情况
果树产业作为传统林业的支柱产业，在全市乡村振兴、扶贫脱低、富民增收方面发挥着不可替代的重要作用。
（一）经济效益明显
根据第九次园林绿化资源专业调查数据结果显示，全市果树种植面积188.5万亩，在全市“两田一园”农业生产空间中占一半以上，主要种植树种为桃、苹果、梨、樱桃、柿子、杏、枣等10类鲜果，板栗、核桃等3类干果，形成了以苹果、梨、桃、樱桃、葡萄、板栗、核桃、仁用杏、柿子为代表的“九大树种优势产业带”的总体布局。
2020年，全市果园保有量19.6万余个，果品产量5.1亿公斤，果品一产收入36亿元，约占全市农林牧渔业总产值（263.4亿元）的13.7%。
（二）都市型现代林业特征初步显现
每年自“春果第一枝”樱桃的成熟，到“雪映柿子红漫天”，全市30余万亩优质果园为首都市民提供了观光采摘、文化休闲、科普教育等多元化服务，据统计，全市年果品采摘游客900余万人次，采摘收入超5亿元。
（三）生态效益和社会效益显著
全市188.5万亩果树为全市森林覆盖率（2020年年底44.4%）贡献了7.6个百分点，其中75%以上分布在生态涵养区；据初步测算，果树在涵养水源、固碳释氧等生态系统服务方面总价值约25亿元。同时，带动了全市20万户农民就业，户均收入1.8万余元，是京郊农民致富增收的民生产业。
二、下一步工作举措
整体来看，虽然全市果树产业总体保持平稳，但是正如您建议中提到的，目前产业发展中仍存在政策支持不足、从业人员老龄化、三产融合受到一定制约等问题。在办理建议的过程中，我局分别与相关部门进行了深入沟通和交流。下一步将结合“十四五”规划编制与实施，重点研究制定《关于促进果树产业高质量发展的指导意见》，将以科技创新、数字赋能为引领，专业化社会服务体系为支撑，通过龙头企业带动，专业合作社、农民共同参与，健全完善产业链供应链协同，探索建立高效发展的新模式，构建符合首都城市功能定位，绿色、优质、安全、高效的都市型现代园林绿化产业体系。
（一）政策和资金保障方面
一是开展经济林纳入生态效益补偿政策和机制研究。此项工作已经列入今年市委深改委的重点任务，年底前要完成调研和文件起草工作。目前，我局已会同相关单位形成《北京市经济林生态价值评估、调查与政策编制》项目实施方案，第三季度将分别赴各区相关单位和经营主体进行调研，组织专家、各区主管部门等进行座谈，了解现状、补贴标准等具体事宜，力争年底拿出政策建议初稿，并商市财政局等有关部门。
二是组织实施“两田一园”高效节水灌溉工程。2021年“两田一园”高效节水灌溉新建和维保补助资金已通过转移支付方式下达至各区，由各区统筹组织实施。平谷区年底前将完成新建“两田一园”高效节水面积0.15万亩。为加强管理，指导和督促各区用好政策，我局组织编制了《北京市“两田一园”果园高效节水灌溉建设管理办法》，已征求了各区行业主管部门意见，现正在征求市财政局意见，尽快印发实施。同时，将加快推进规模化果园节水灌溉全覆盖，探索适合小、散果园节水灌溉模式。
三是组织实施果园有机肥替代化肥试点示范项目。按照原农业农村部关于《到2020年化肥使用量零增长行动方案》、市政府办公厅关于《北京市污染防治攻坚战2019年和2020年行动计划》总体要求，自2019年以来已连续两年组织实施果园有机肥替代化肥试点示范，每年采购有机肥10万吨对5万亩鲜果园进行土壤改良，试点覆盖全市13个涉农区。试点两年以来，各区反映良好，今年为试点工作的第三年。
根据三年试点工作总体情况，我局将围绕试点用户有机肥产品质量反馈情况、土壤养分提升情况、面源污染和化肥使用量降低情况以及推动果树产业绿色生产方式等方面，会同市财政局，认真总结取得的成效、成功经验和做法，为下一步在全市更大范围推广有机肥替代化肥工作奠定基础。
四是持续优化完善农机补贴政策。围绕林业产业生产中关于农业机械的需求，自2020年起积极协调市农业农村局，将7大类88类品目（修剪、植保、果品分选、采收、采后处理、果品初加工、物联网系统等）的机型纳入了国家级、市级农业补贴机具范围，对应的机型也补充到了补贴目录。下一步，按照果园生产实际情况需求适时进行补充调整。
五是完善农业政策性保险中关于支持果树的政策。将会同市农业农村局、市财政局进一步完善果树产业政策性保险制度，逐步提高果树保费补贴比例，鼓励和支持保险公司开发保险新险种，逐步扩大覆盖范围。
（二）产业用地和美丽乡村建设融合方面
一是落实好果园辅助设施用地政策。2021年会同市规自委、市农业农村局共同出台了《关于加强和规范设施农业用地管理的通知》（京规字发〔2021〕62号），其中明确提出“30亩以上规模化果品种植辅助设施用地规模控制在2%以内，且最多不超过10亩”。编制完成了《规模化果园生产辅助设施用地管理细则》中果树、花卉的相关内容，并已征求了各区意见，报市规自委联合印发。
二是制定农村一二产产业融合发展用地意见。为贯彻落实自然资源部、国家发改委、农业农村部《关于保障和规范农村一二三产业融合发展用地的通知》，将积极会同市规自委、市发改委、市农业农村等部门，研究制定我市具体实施意见，推进产业融合发展。
三是指导区级统筹用好乡村规划中农业生产用地，做好美丽乡村建设融合工作。按照《北京市村庄规划导则（试行）》要求，各区在编制村庄规划中，要按照“多规合一”的原则，在对村庄建设用地进行规划的同时，合理安排农业空间和生态空间，根据农业生产需求，合理确定用于农业生产的园地、林地、草地、水域及设施农用地等其他农业用地规模和布局，保障为农村产业发展预留空间。建议区级统筹，用好乡村规划中关于农业生产用地政策，同时积极与文旅部门、农业农村部门，立足特色果业资源禀赋，发展农事体验、观光采摘、科普教育等新业态，推进产业提升与环境整治、绿化美化等同频发展。
（三）产业“提质增效”方面
以“改低、促中、持续保持”总体思路，进一步实施果园“提质增效”工程。
一是产前和产中环节。通过“改品种、改树形、改土壤、减化肥、减农药”等技术措施，实施品种优化、土壤改良、节水灌溉、果园机械化、果园物联网等技术试验示范，组织建设“京字号”果品及樱桃、桃、葡萄、梨、苹果高标准生产示范基地50个，辐射带动全市果树产业高质量发展。
二是产后环节。充分发挥首都科技资源优势，组织科研院所、大专院校与企业联合开展技术攻关，重点解决快速预冷、动态保鲜、绿色储藏等技术瓶颈；鼓励和支持合作社、农业企业发展果品加工，减少产后损失，延长供应时间，提高质量效益，重点发展预冷、保鲜、清洗、分级、包装等仓储设施和商品化处理，实现“减损增效”；选择大桃、苹果、柿子等开展深加工试点，培育名优加工产品，提升产业附加值。
（四）科技支撑和专业化社会化服务体系方面
一是科技创新支撑方面。已制定了《北京市现代果树产业科技服务体系建设工作方案》，计划整合首都科技资源，形成樱桃、桃、葡萄、梨、苹果“首席专家--岗位专家--科技推广员”专家服务体系团队，以生产中面临的问题为导向，以果树全产业链为方向，围绕解决新优品种选育、先进栽培技术推广应用、果树产业标准化体系和采后商品化处理等关键问题开展科技创新，建立科技服务示范基地，集成示范推广科技服务支撑体系助力果树产业发展模式，构建长效机制。
二是组织实施桃种业创新与示范基地建设。围绕推动平谷区主导优势产业转型升级，充分发挥科研院所、合作社和龙头企业等7家产学研企业优势，在种质创新、绿色生产、采后销售等桃全产业链环节突出示范引领，通过实施示范项目，将建成年产50万株桃优质种苗基地300亩、桃种质资源圃200亩、示范园600亩。目前该示范项目已通过项目申报、专家论证环节，并经市农业农村局、市财政局、市园林绿化局联席会议同意推荐立项。
三是专业化社会服务体系方面。重点针对面积在30亩以下的果园，与国家林草局森标工程（森林生态标志产品）等农业科技公司合作，成立专业社会化服务公司，整合上中下游相关资源，提供专业化的服务，采取托管和专项两种服务模式，解决目前生产者，特别是农户缺技术、缺资金、缺市场、人口老龄化等问题，助力农民增收。目前，已在平谷区梯子峪村进行了模式试点。
四是完善果树“新农人”职业培训方面。将会同市人力资源和社会保障局、市科委等有关部门，积极扶持人才创新创业，为致力发展果树产业和产业融合的人才等提供政策支撑；同时，积极搭建平台，开展人才评选和培训活动，继续组织实施“果树修剪技能大赛”评选活动和技能培训，培养一批爱果业、懂技术、善经营的新型职业农民队伍。
（五）“京果”品牌建设方面
一是果树产业信息化智能化发展方面。已在顺义区、平谷区等13个综合管理优质果园安装配置土壤环境信息监测平台，实时监测果园大气、土壤、降雨量等环境信息，为果园进行土壤改良、精准施肥、精准灌溉、极端天气预防、果园保险理赔等提供精细化的数据支撑。同时，将进一步完善“北京市果树大数据管理系统”，系统端口在后期可逐步向镇、村等基层开放，逐步推进全市果树产业向“新基建、信息化、数字化”方向发展。
二是名特优果品展示宣传推介方面。结合果品成熟物候期，继续组织实施“百万市民观光采摘京郊行”，打造“北京果品观光采摘季”系列活动；同时，继续在我局官网发布推介全市优质安全果园采摘信息；加强善融“北京林特产品馆”等线上平台展示推广；加强与高德app等深度合作，进一步将规模化果园补充纳入导航地图精准推送，实现消费者“一键直达”果园观光采摘。
三是优质果品基地认证和示范基地评定方面。试点推动名特优果品开展“国家森林生态标识产品”认定，打造一批安全优质的优质果品生产基地区域品牌；已起草《北京市林业产业产业链供应链龙头企业、示范基地申报评定和运行监测管理办法（试行）》，待完善成熟后，将在全市范围内评定一批优质果品生产示范基地，辐射带动产业整体发展。
（六）发展乡村旅游，促进农村一二三产业融合发展方面
一是优化提升乡村旅游产品供给。截至目前，全市共有32个全国重点乡村旅游村、261个星级乡村民俗旅游村、5732个星级乡村民俗旅游户，479家乡村旅游特色业态（其中以果蔬采摘为主的“采摘篱园”业态176家）。后期将会同市文化和旅游局、市农业农村局，整体提升乡村旅游特色业态及民俗旅游户服务品质。
二是持续加强乡村旅游宣传推广。每年以“畅游京郊”为推广品牌，以四季重要节假日为宣传节点，发布采摘、美食、乡村民宿等京郊旅游系列主题线路，举办主题推广活动。如开展“京郊好特产”地理标志农产品资源宣传推广活动，以地理标志农产品为推广重点，整合农产品旅游资源，培育和推广一批“京郊采摘”“民宿美食”等京郊美食主题旅游线路，拓宽地理标志农产品销售渠道，推进农旅深度融合发展。
感谢您对我局工作的关心，希望继续对果树产业发展工作给予支持。</t>
  </si>
  <si>
    <t>根据以下要点及素材进行公文写作:
一、基本情况
二、已开展的工作
（一）各行业信用监管不断深入推进，12个行业和领域的管理部门建立了本行业领域信用评价和分类监管制度。
（二）各区信用监管不断深入推进，我市16个区都启动了信用体系建设，开通了信用网站或信用专栏。
（三）建设完成了北京市公共信用信息服务平台，大力推进了信用联合惩戒机制建设。
三、有关意见建议
一是紧紧围绕首都城市战略定位，全面提升北京城市管理水平、优化营商环境，增强社会诚信意识和信用价值感知，充分发挥行业性、市场性和社会性信用奖惩作用，力争建立起与首都经济社会发展水平相适应的社会信用体系基础框架与运行机制。
二是以构建1个公共信用信息服务平台、融合连接N个行政领域和区级公共信用服务体系、推动发展X个社会化信用应用体系和场景的“1+N+X”总体架构为主线。
1.建立起信用大数据全过程监管。
2.信用业务全链条支撑。
3.信用数据分析与评价。
三是形成地方立法、国家联合奖惩备忘录、地方联合奖惩措施、红黑名单制度等系统化政策体系全面落地。
四是研究编制北京市个人诚信分运营管理机制，形成《个人诚信分工程实施方案》。
五是出台促进信用服务业创新发展政策，支持有条件的区域建设信用产业园或集聚区，推动信用产品的落地应用。</t>
  </si>
  <si>
    <t>“关于进一步优化营商环境的建议”,现提出如下会办意见：
一、基本情况
随着我国改革开放的不断深入，国家越来越高度重视信用工作，把信用体系作为当前新形势下加强和创新社会治理的重要手段，要求加快构建以信用为核心的新型市场监管体制，推进简政放权和政府职能转变，加强和创新社会治理，进一步优化营商环境。为认真贯彻落实国家的决策部署，近年来，我市在信用监管方面狠下功夫，力推信用大环境不断向好发展。
二、已开展的工作
（一）各行业信用监管不断深入推进，12个行业和领域的管理部门建立了本行业领域信用评价和分类监管制度。其中，市税务局持续开展纳税信用等级评定、与40余家银行建立了银税合作关系，815户纳税信用A级企业与银行实现对接，获得贷款42.8亿元，市住房城乡建设委将3634家施工总承包企业、99413名注册建造师，470家工程监理企业、11919名注册监理工程师纳入信用评价系统，把评价结果应用于工程招投标评标环节，市质监局持续开展质量信用内部评级，根据企业的信用等级调整监督检查频次，对严重违法企业在许可审批、资质审核、政府采购等方面予以限制或禁止，市交通委在公路工程招标评标中应用“企业信用分”，根据信用等级对中标企业缴纳保证金等采取差异化政策。北京海关将全市9384家企业纳入信用评价系统，累计对162家企业给予了监管便利措施，对115家企业实施了加严监管措施。市人力社保局对企业开展劳动保障守法诚信评价管理，遴选了182家人力资源诚信服务示范单位。市水务局水利建设市场主体信用等级评价，为137个市场主体颁发信用等级证书。市安全监管局对1209家试点企业开展了信用等级评价，市商务局建设了“开放北京”信用监管系统，外资企业“双积分”信用分类管理。市科委对申报项目的相关责任主体进行信用评价，市旅游委开展了旅游企业和导游员信用评价事宜。
（二）各区信用监管不断深入推进，我市16个区都启动了信用体系建设，开通了信用网站或信用专栏。东城区崇外街道建立社会信用信息基层服务平台，依托平台对无证无照、“拆墙打洞”开展联合整治5次，查处违法行为44起。海淀区作为国家社会信用体系建设创建示范城区，其公共信用信息共享交换平台财政专项资金安排工作中使用4776份信用报告，为企业提供资金支持11亿元，促进了科技研发创新和成果转化。区域联动的信用协同监管不断深入。怀柔区在区社会信用信息服务平台政府采购、招投标、社会保障等领域使用信用产品，对医疗机构执业行为进行信用积分管理。
（三）建设完成了北京市公共信用信息服务平台，大力推进了信用联合惩戒机制建设。去年底，我市建设完成了全市统一的公共信用信息服务平台；印发了24个信用联合奖惩备忘录，并依托我市信用平台建设了全市统一的信用联合奖惩信息管理系统，目前已将信用信息查询嵌入到了市行政服务中心审批平台，并与旅游文化、社会组织、科技管理、公共资源交易、食品药品等16个部门的业务系统实现了嵌入式对接，建立了各部门的信用联合奖惩协同机制，基本形成了“一处失信、处处受限”的社会大格局。
三、有关意见建议
目前，我市优化营商环境工作虽然取得了一定的成效，但距北京首都的整体战略定位和营商环境建设的要求还存在着一些不足。我局将充分吸纳所提出的建议，加快推进全市营商环境建设。下一步我们重点开展以下工作：
一是紧紧围绕首都城市战略定位，全面提升北京城市管理水平、优化营商环境，增强社会诚信意识和信用价值感知，充分发挥行业性、市场性和社会性信用奖惩作用，力争建立起与首都经济社会发展水平相适应的社会信用体系基础框架与运行机制。
二是以构建1个公共信用信息服务平台、融合连接N个行政领域和区级公共信用服务体系、推动发展X个社会化信用应用体系和场景的“1+N+X”总体架构为主线。平台建设重点围绕以下三个方面：
1.建立起信用大数据全过程监管。完善数据综合治理体系，建设全过程信用数据监管系统，实现对数据汇聚、数据治理、数据质量监督、数据存储、数据共享交换的全流程监管，解决信用数据及时、准确的问题。
2.信用业务全链条支撑。在政府内部，为专项治理、联合奖惩、协同联动、绩效考核、事务流转等业务工作，建立配套平台。在社会服务方面，为社会公众提供企业法人信用报告、自然人信用报告、基础信用信息等业务查询服务，优化信用承诺、异议和投诉、信用修复等信用业务流程，补齐当前平台功能不足、能力不强的问题。
3.信用数据分析与评价。利用数据挖掘、分析等手段，深入探索信用大数据潜在价值，支撑各委办局建立各行业信用评价、信用预警等新型监管模式，提供共享数据、共性成果、共享服务，深化信用应用问题。
三是形成地方立法、国家联合奖惩备忘录、地方联合奖惩措施、红黑名单制度等系统化政策体系全面落地。提升全市信用数据归集率、信用信息公示公开率。并按照上级要求，做好政务诚信领域的政府失信专项清理整治行动，严格要求各部门认真履约和兑现，坚决杜绝“新官不理旧账”现象。
四是研究编制北京市个人诚信分运营管理机制，形成《个人诚信分工程实施方案》。支持“信易+”社会化应用试点，形成一批具有社会公信力和影响力的信用服务应用。
五是出台促进信用服务业创新发展政策，支持有条件的区域建设信用产业园或集聚区，推动信用产品的落地应用。</t>
  </si>
  <si>
    <t>根据以下要点及素材进行公文写作:
一、关于加大交通重视力度
二、关于畅通公示渠道
（一）举报投诉渠道现状
（二）针对提案内容下一步工作
1.进一步畅通举报投诉渠道
一是加强话务人员培训，邀请知名专家对话务人员进行接听电话方面的专业培训，进一步提高话务人员的接电效率和质量；二是充实话务人员力量，保障接通率；三是设立专人专岗网络坐席，在线即时答复市民咨询，增强互动。
2.进一步强化宣传推介
3.进一步加强监督反馈
三、关于加强重点区域交通规划设计
四、关于合理规划公交车停靠站点
3.3.1公共交通的站距应符合下表的规定。
3.3.4公共交通车站的设置应符合下列规定：
3.3.4.1在路段上，同向换乘距离不应大于50m，异向换乘距离不应大于100m；对置设站，应在车辆前进方向迎面错开30m；
3.3.4.2在道路平面交叉口和立体交叉口上设置的车站，换乘距离不宜大于150m，并不得大于200m。
五、关于多措并举解决停车难
六、关于加大交通宣传力度
（一）持续开展“向交通陋习说不”活动，倡导文明出行
（二）继续开展“礼让斑马线专项行动”，加强路口交通疏导
（三）深入开展“绿色出行畅通北京”交通宣讲活动，普及交通发展理念
（四）充分利用互动平台，开展系列宣传活动，传播“文明出行”理念</t>
  </si>
  <si>
    <t>“关于进一步完善北京市交通的提案”,现就有关情况答复如下：
一、关于加大交通重视力度
您提出的关于“市委市政府更加重视交通工作”的相关建议与本市相关工作思路和安排是一致的。我市于2011年成立了缓解交通拥堵工作推进小组，作为市政府临时机构，负责统筹研究并组织落实本市缓解交通拥堵政策措施和阶段性工作方案，会商缓解交通拥堵工作任务及项目方案，协调推进缓解交通拥堵工程项目实施，研究解决缓解交通拥堵工作中遇到的重大问题。推进小组组长由主管交通的副市长担任，推进小组办公室设在我委。2015年8月，为适应缓解首都交通拥堵所面临的新形势和新要求，本市对推进小组的职责和成员单位进行补充完善，增加了“统筹研究并组织落实停车管理的政策措施和协调解决有关问题”及“统筹推进郊区缓解交通拥堵工作”的职责，小组成员单位至今已扩充至23个委办局和16个区政府。推进小组成立以来，充分发挥职能作用，各成员单位齐心合力做了大量工作，保障了首都交通整体运行的安全顺畅。
目前，根据首都城市治理和精细化管理所面临的新形势和新要求，综合考虑交通拥堵成因的多样性和复杂性，以及缓解交通拥堵工作的艰巨性和长期性，市政府拟将原“北京市缓解交通拥堵工作推进小组”进一步提格，完善机构名称、领导架构、成员单位和议事机制。即将原“北京市缓解交通拥堵工作推进小组”调整为“北京市交通综合治理领导小组”，并由市长担任领导小组组长，分管公安的副市长和分管交通的副市长担任副组长。
二、关于畅通公示渠道
（一）举报投诉渠道现状
2013年4月，为更好地向社会公众提供我市交通行业政策法规的咨询服务，及时有效地受理、处理我市交通行业的投诉举报，收集、整理反映北京交通行业发展的意见建议，按照市编办的批复，成立了北京市交通委员会举报投诉中心。
目前，已实现“12328”热线、网站（http://beijing.12328.cn）、北京交通微信、手机APP等四位一体的多渠道服务方式，服务范围覆盖我市交通全行业。举报投诉中心拥有坐席24个，话务人员70人，日均接听群众来电2000个，在线答复市民咨询问题50条，为市民交通出行提供了高效便捷的服务，已逐渐成为市民交通出行的“贴心人”。
（二）针对提案内容下一步工作
1.进一步畅通举报投诉渠道
一是加强话务人员培训，邀请知名专家对话务人员进行接听电话方面的专业培训，进一步提高话务人员的接电效率和质量；二是充实话务人员力量，保障接通率；三是设立专人专岗网络坐席，在线即时答复市民咨询，增强互动。
2.进一步强化宣传推介
开展多种形式的宣传，如在公交、地铁等交通工具上张贴12328监督服务电话的标志标识、开展“听民意、解民忧、汇民智，建设人民满意交通”交通委领导接听市民来电特色党建活动、与媒体合作报道典型案例、邀请代表（委员）进行座谈等，进一步提高北京12328的知名度和影响力。
3.进一步加强监督反馈
研提制定相关考核办法和细则，提高市民诉求的办结率和满意度，推动“事要解决”，力争做到市民诉求“事事有回音，件件有反馈”。
三、关于加强重点区域交通规划设计
在《北京城市总体规划(2016年-2035年》及其实施工作方案、《北京市缓解交通拥堵阶段性措施》中，提出要把交通承载力作为城市发展的约束条件，建立交通承载能力与城市空间布局、功能安排、开发强度以及重大项目、重点区域建设之间的联动机制，同时制定商务区、办公区、学校、医院等人流聚集场所的规划指标和设计导则，来加强规划设计和管理的精细化。
今年以来，市有关部门的文件中已经明确要求“推行区域规划管理”，要求在街区层面控制性详细规划编制过程中同步开展交通影响评价，并将具体建设项目交通影响评价纳入“多规合一”平台，加强事中事后监管。有关文件还明确要求“建立社会投资建设项目联合验收工作机制”，确保社会投资建设项目的配套交通设施按规划建成。
四、关于合理规划公交车停靠站点
截止目前，北京市共有地面公交站位约1.3万个，站点约4万个。公交车站点设置数量、间距、距离交叉路口长度等参数是严格按照《城市道路交通规划设计规范》和《公共汽电车站台规范》执行的，例如：《城市道路交通规划设计规范》相关条款如下：
3.3.1公共交通的站距应符合下表的规定。
公共交通方式
市区线（m）
郊区线（m）
公共汽车与电车
500~800
800~1000
公功汽车大站快车
1500~2000
1500~2500
中运量快速轨道交通
800~1000
1000~1500
大运量快速轨道交通
1000~1200
1500~2000
3.3.4公共交通车站的设置应符合下列规定：
3.3.4.1在路段上，同向换乘距离不应大于50m，异向换乘距离不应大于100m；对置设站，应在车辆前进方向迎面错开30m；
3.3.4.2在道路平面交叉口和立体交叉口上设置的车站，换乘距离不宜大于150m，并不得大于200m。
在标准落实过程中存在一些实际问题，例如对于新建道路，公交站位是重要的配套设施，但在规划设计上没有按照标准落实，造成在实际操作中没有预留条件；有的公交站点原本设在辅路上，但与社会车严重冲突，被迫改在主路停靠；在道路改扩建中，相关部门在公交站位挪移和选址上无法充分按公交优先政策的予以考虑，造成站位设置方面难以兼顾乘客实际需求；有的公交站点设置受到周边环境的制约，例如居民楼下、单位出入口等。
下一步，我们将基于轨道线网规划、用地布局规划等相关规划，统筹开展地面公交线网优化调整的总体工作，进一步提升地面公交出行效率、完善接驳换乘、改善出行服务。
五、关于多措并举解决停车难
为了加强本市机动车停车治理，合理引导停车需求，严格规范停车秩序，促进城市综合交通体系协调、可持续发展，根据有关法律、法规，结合本市实际情况制定了《北京市机动车停车条例》（以下简称《条例》）,并于2018年3月30日由市人大第十五届人民代表大会常务委员会第三次会议审议通过，自2018年5月1日起施行。
我们于2018年开展本市核心区停车管理工作，为严格治理核心区停车乱、缓解停车难，努力提高核心区停车管理能力和服务水平，优化区域静态交通秩序和环境，制定了《关于加强本市核心区停车管理工作方案》。按照“分片治理，条块结合，分步实施，全面整治”的工作思路，通过堵疏结合进行综合治理，形成阶段性工作方案来破解核心区域停车难题。
我们正在制定《关于促进本市停车资源共享利用的指导意见》和《居住区停车自治工作指南》，将更好指导本市开展停车管理，并积极配合做好各区的协调指导和督查考核工作，确保停车治理工作落实到位。
六、关于加大交通宣传力度
近年来，我们通过持续开展各类主题宣传活动，加大对各类出行群体的宣传教育工作，引导市民绿色文明出行，守法出行，减少拥堵。
（一）持续开展“向交通陋习说不”活动，倡导文明出行
2015年以来，我们联合首都文明办、市教委、市司法局、市公安局公安交管局联合开展“向交通陋习说不”主题宣传引导活动。该项活动主要以整治行车陋习、乘坐公共交通陋习、停车陋习、过马路陋习为专题，通过多种宣传渠道和方式组合，在全市营造“向交通陋习说不”、提倡文明出行行为的氛围。活动开展以来，已通过媒体宣传引导、拍摄播放公益宣传片、设计制作动漫宣传片、张贴海报、微博、微信新媒体策划专题宣传等形式，进行文明出行引导，收到了良好的社会效果。
2018年，将继续开展“向交通陋习说不”活动，新媒体继续发挥优势，专题宣传相关主题；制作公益动漫宣传片两集，倡导文明出行；拍摄视频短片，以采访、讨论等公众互动的形式倡导和传播文明出行理念；设计主题宣传海报，在公交地铁枢纽等公共场所张贴，通过司法局、首都文明办、市公安交管局等所属宣传平台广泛进行文明交通主题宣传，强化公众文明理念；通过我委与北京交通广播、腾讯大燕网等媒体搭建的互动平台，开展交通陋习讨论活动，引导市民关注出行安全，倡导安全文明出行。
（二）继续开展“礼让斑马线专项行动”，加强路口交通疏导
去年4月，全市启动了“礼让斑马线专项行动”，推出46个示范路口试点。我委作为联合主办单位，积极组织委系统各单位参与，并认领了15个示范路口，组织交通职工在早晚高峰时段上路引导路人文明过马路。2018年，全市将继续开展“礼让斑马线我们在行动”专项行动，在去年46个礼让斑马线示范路口基础上新增54个，我委组织系统各单位积极认领示范路口，并以每月11日公共文明引导日（排队日）和22日文明出行推动日为斑马线的重点推动日，线上线下开展礼让斑马线引导活动。组织出租行业驾驶员开展志愿活动，带头倡导礼让行人、礼让斑马线。2018年，计划联合运输局、公交集团、汽车博物馆在北京汽车博物馆举办礼让斑马线主题宣传活动，通过丰富的活动形式，向公众传播文明出行理念。
（三）深入开展“绿色出行畅通北京”交通宣讲活动，普及交通发展理念
2013年起，我们组建“绿色出行畅通北京”交通宣讲团，进学校、进社区、进机关、进企业，用情用心地向市民、学生等群体讲解安全出行知识，倡导绿色文明出行。截至目前，已宣讲千余场，直接受众逾16万人次，并作为北京市百姓宣讲工作的特色分团参与全市十九大精神宣讲活动。
我们深入拓宽交通宣讲形式，丰富宣讲活动内涵，增强宣讲活动针对性和时效性，坚持用身边的人和事，百姓的语言讲述交通守法故事。围绕“绿色安全出行，你我同行”主题开展学生征文，与学校签署《“绿色出行推广共建学校”协议书》，合作推行青少年出行素养教育。创新策划绿色文明出行主题活动，突出参与互动效果，激发公众参与热度，引导市民践行绿色文明出行，培育首都交通文化。
2018年，“绿色出行畅通北京”交通宣讲团结合“礼让斑马线”活动将开展不少于100场的宣讲活动，进一步引导市民文明、守法出行。
（四）充分利用互动平台，开展系列宣传活动，传播“文明出行”理念
2016年以来，充分利用与北京交通广播合作开通“治堵大家谈”专题节目、与腾讯大燕网搭建“交通缓堵、我来说两句”网络互动平台、我委官方微博@交通北京“微访谈”互动栏目等我委三大面向广大群众的互动平台，深入策划系列普及绿色文明交通理念的节目和专题，广泛传播交通发展规律，普及交通发展理念，进一步凝聚了社会共识。截至目前，三大互动平台累计策划绿色文明交通专题节目、活动80余次，累计受众3000余万人次，营造了浓厚的绿色文明交通文化氛围。
同时，我们充分利用微博、微信、APP等自有媒体广泛开展文明交通宣传引导。微博首页固定设置文明交通、绿色出行背景。在与市民出行相关的服务性栏目，如出行提示、路况播报、地铁服务、公交服务、高速服务等，每一条微博后均进行绿色出行、文明出行相关提示和引导。
综上，您提案中的六方面建议都与本市交通工作的思路安排非常契合。市交通委将会同市有关部门，在构建国际一流和谐宜居之都的现代化综合交通体系的进程中，认真吸纳借鉴您的建议。
感谢您对北京交通工作的关心和支持。</t>
  </si>
  <si>
    <t>根据以下要点及素材进行公文写作:
一、基本情况
（一）背景。
（二）概况。
1、校园总占地面积：111670平方米（用地性质：教育）。
2、家属区总占地面积：28912平方米（用地性质：住宅）。
3、家属区总建筑面积：12392平方米。
4、家属区违章建筑面积：平房区域内私搭乱建约270处，面积约10000平方米。
（三）不动产现状。
1、土地。
2、房产。
二、存在问题
（一）结构。
（二）屋面。
（三）上水。
（四）下水。
（五）违建。
三、前期工作
四、相关工作情况
（一）除险加固。
1、学校作为实施主体，将于近期启动该校4686平方米（144间）平房屋顶漏雨排除，采取切实可行的措施解决今年雨季屋顶漏雨问题。
2、聘请专业机构对平房进行检测、鉴定，根据检测鉴定结果设计除险加固方案。
3、经与市财政局多次沟通，市财政局同意给予资金支持（详见市财政局会办意见）。
（二）违章拆除。
1、商请昌平区政府协调南口镇政府及相关部门妥善处理该平房区内违章建筑拆除工作，确保除险加固项目顺利实施。
2、项目改造期间，由学校商南口镇政府为该平房住户提供临时周转用房。
3、商请南口镇政府协调相关部门实施与除险加固项目相关的其它市政基础设施工程（红线以外上水、下水、雨水）。
（三）纳入棚改。</t>
  </si>
  <si>
    <t>“尽快做好北京铁路电气化学校教职工平房住宅区除险加固工作”,现就有关情况答复如下：
一、基本情况
（一）背景。
北京铁路电气化学校原为北京铁路局所属电力内燃机车学校，始建于上世纪1952年。位于南口镇文化路1号。1962年3月，经铁道部批准，将北京铁路局所属电力内燃机车学校、北京地下铁道工程局所属北京地下铁道工程学校、北京电气化铁道工程局所属北京电气化铁道工程学校三所学校合并，成立北京铁路机械学校，上级主管原华北铁路工程局。
“文革”开始后，北京铁路机械学校于1969年12月被原铁道部南口机车车辆机械厂接管，学校停办。1979年12月7日，经铁道部批准恢复办学，1985年经铁道部批准，学校更名为北京铁路电气化学校。上级主管北京铁路局。
根据《北京市人民政府办公厅关于做好铁路系统在京教育医疗单位接收工作的通知》（京政办函【2003】86号），2004年1月1日，学校划转我委管理。
（二）概况。
1、校园总占地面积：111670平方米（用地性质：教育）。
校园总建筑面积：65065平方米。
2、家属区总占地面积：28912平方米（用地性质：住宅）。
其中：平房占地面积：19440平方米，
楼房占地面积：9472平方米。
3、家属区总建筑面积：12392平方米。
其中：平房4686平方米（15排）144间，目前，132间在用，空房12间。学校职工及遗孀使用73间；外单位使用59间（该平房建于上世纪1956年，）；
楼房：7706平方米（建于上世纪1991年）。
4、家属区违章建筑面积：平房区域内私搭乱建约270处，面积约10000平方米。
（三）不动产现状。
1、土地。按照市政府办公厅（京政办函【2003】86号）；市七委办局（京教计【2003】117号）；原市国土房管局（京国土房管权【2004】685号）；《北京铁路局北京市教育委员会关于移交北京铁路电气化学校、首都铁路卫生学校的协议》；学校已完成教学区、家属区两宗地的国有土地使用证产权所有人名称变更。
2、房产。区不动产登记中心根据上述文件已受理北京铁路电气化学校教学区、家属区平房，楼房产权所有人变更事宜。
二、存在问题
（一）结构。经实地踏勘，该校15排平房全部为石木结构（硬栅搁檩）。墙体需专业机构检测、鉴定。
（二）屋面。15排平房中有8排为河瓦屋面，7排为洋瓦屋面，因年久失修，雨季漏雨严重；室内吊顶为木龙骨苇苞材料；照明线在吊顶内（明线）存在安全隐患。
（三）上水。平房居民使用的上水管线年久失修，跑冒滴漏严重，且管径小、水压低。
（四）下水。平房居民使用的下水为雨污合流明排式。因文化路（平房南侧主路）多次修路，现路面高于平房区地面，导致雨季雨污水倒灌。
（五）违建。平房区违章建筑（根据航拍资料）明显多于正式建筑且相互连接，给平房（正式房屋）修缮工作带来极大困难。
三、前期工作
2016年7月13日和8月9日，昌平区政府、区住建委先后致函我委，为改善地区环境，消除安全隐患，建议我委及时对该平房进行修缮。区人大代表苗广义、周志军先后在北京市“两会”期间提交建议，要求产权单位拿出解决方案。经我委与市住建委协商，2017年4月14日，市住建委召开专题会议，研究北京铁路电气化学校家属区平房纳入北京市棚户区改造规划问题。我委、区政府相关主管部门、学校等出席会议。会议决定：在学校放弃平房土地及地上物所有权的前提下，由区政府将该平房纳入南口镇棚户区改造范围。请市教委致函区政府，由南口镇政府负责实施。4月18日，市住建委棚改处负责人再次就该校平房纳入南口镇4平方公里棚户区改造规划事宜与区政府有关部门、南口镇政府、昌平区房地产开发公司（南口镇棚户区改造实施主体）等相关单位进行协商。2018年1月17日，我委基建处相关人员专程前往南口镇政府，就该校平房纳入南口镇4平方公里棚户区改造一事与镇政府协商。镇政府答复：南口镇4平方公里棚户区改造目前处于前期准备。
四、相关工作情况
接到您的“建议”后，我委再次会同学校进行实地踏勘。鉴于南口镇4平方公里棚户区改造目前处于前期准备，尚未实施。为消除安全隐患，建议：
（一）除险加固。
1、学校作为实施主体，将于近期启动该校4686平方米（144间）平房屋顶漏雨排除，采取切实可行的措施解决今年雨季屋顶漏雨问题。
2、聘请专业机构对平房进行检测、鉴定，根据检测鉴定结果设计除险加固方案。该方案经上级主管部门批准后，由学校具体负责4686平方米除险加固实施项目。
3、经与市财政局多次沟通，市财政局同意给予资金支持（详见市财政局会办意见）。
（二）违章拆除。
1、商请昌平区政府协调南口镇政府及相关部门妥善处理该平房区内违章建筑拆除工作，确保除险加固项目顺利实施。
2、项目改造期间，由学校商南口镇政府为该平房住户提供临时周转用房。
3、商请南口镇政府协调相关部门实施与除险加固项目相关的其它市政基础设施工程（红线以外上水、下水、雨水）。
（三）纳入棚改。为彻底消除该校平房住宅居民的安全隐患，改善平房居民的居住环境，我委将继续商市住建委、昌平区政府及相关部门将该校平房纳入南口镇4平方公里棚户区改造规划。
请您继续关注进展情况。</t>
  </si>
  <si>
    <t>根据以下要点及素材进行公文写作:
一、地下空间综合整治基本情况
二、北京市地下空间利用情况
三、地下空间利用的困难和局限
（一）地下空间自身的局限性。
（二）相关法律法规和政府文件的限制。
（三）地下空间产权复杂多样。
（四）企业投资积极性、社会参与性不高。
（五）公益便民使用后续维护运营无保障，缺乏可持续性。
四、积极推进腾退地下空间利用
一是坚持地下空间公益便民使用方向，优先解决民生和服务配套问题。
二是开展地下空间利用试点。
三是探索合理利用的模式和长效机制。
四是完善政策措施，保障依法依规使用地下空间。
五、大力做好腾退地下空间再利用工作
一是坚持试点先行，稳步推进利用。
二是坚持以人民为中心，公益便民使用。
三是坚持政府引导，政策扶持。
四是坚持市场主导，企业运行。
五是坚持安全使用，严格监管。
六是继续做好地下空间规划、设计、建设源头的把控，按照“地上地下两个城市”共同发展的要求，做到地下地上统筹规划建设，保证新建地下空间平时能够高效合理利用。
七是对于腾退地下空间再利用，结合落实《北京市人防工程和普通地下室规划用途变更管理规定》《利用地下空间补充完善便民商业服务设施的指导意见》，拟出台《地下空间利用负面清单》，为使用创造条件，积极推进地下空间的安全、规范、合理利用。</t>
  </si>
  <si>
    <t>“尽快研究制定地下腾退空间使用方案”,现就有关情况答复如下：
一、地下空间综合整治基本情况
根据市委市政府决策部署，自2011年开始，在全市范围开展人防工程和普通地下室综合整治工作，2017年又纳入全市“疏解整治促提升”专项行动中。整治工作始终坚持“安全第一，人的安全第一，人的居住安全第一”，人防办积极协调各相关部门，形成工作合力，攻坚克难。一是通过8年的持续整治，2017年底地下空间散租住人实现动态清零，2018年基本实现地下空间无违法违规居住的目标。二是从2011年5月至2019年5月，全市共整治地下空间9239处、785万平方米。其中人防工程4357处，370万平方米，普通地下室4882处，415万平方米。现只有1923处普通地下室（住建系统管辖）用于自用性宿舍，供各类保障、勤务人员使用，全部人防工程已完成住人整治。共消除各类安全隐患10.3万处次，确保了全市地下空间无重大安全事故发生。三是在全市地下空间数量迅猛增加的情况下，基本杜绝了违规住人的新增，存量逐步减少，为疏解非首都功能和疏解中心城区人口发挥了积极作用。
二、北京市地下空间利用情况
(一)全市地下空间利用情况
全市在用地下空间7220万平方米，利用率78.5%。其中普通地下室25530处、5155.2万平方米，利用率89%；人防工程4556处、2064.8万平方米，平战结合利用率58.5%,主要用于停车、物资贮备、办公、商业、宣传教育、文化体育等。
(二)全市腾退地下空间利用情况
整治后腾退地下空间再利用上，坚持公益便民的原则，优先解决公共服务、便民服务配套问题。经统计，全市共利用整治后腾退地下空间1932处，腾退地下空间再利用率21%。
三、地下空间利用的困难和局限
（一）地下空间自身的局限性。腾退出的地下空间绝大部分建设于2005年之前，设计标准不高，空间狭小、通风差、无自然采光、阴暗潮湿、内部结构复杂、出入不便，利用起来存在一定困难。
（二）相关法律法规和政府文件的限制。多种业态禁止或限制利用地下空间设置相关场所，使用限制方面较多，导致地下空间的使用有很大局限性。
（三）地下空间产权复杂多样。人防工程产权不明晰，普通地下室产权多元化，个人拥有相当一部分。用于公益便民服务，牵涉所有权人、投资主体、利益相关方，需协调各方关系，推进难度很大。
（四）企业投资积极性、社会参与性不高。利用地下空间需符合相关标准规范，改造投入大，效益无确切保障。
（五）公益便民使用后续维护运营无保障，缺乏可持续性。
四、积极推进腾退地下空间利用
市人防办和市住建委，会同相关部门积极探索，研究政策，以点带面，破解难题。各区政府发挥主导作用，结合实际抓落实。
一是坚持地下空间公益便民使用方向，优先解决民生和服务配套问题。引导地下空间在社区配套、居家养老服务、社区文化服务、居民文体活动空间、便民商业网点、仓储等方面的开发利用。
二是开展地下空间利用试点。如西城区利用人防工程开设了月坛雅集传艺荟博物馆，打造成西城区青少年非遗教育活动平台，向青少年普及非遗文化知识；朝阳区利用腾退的人防工程开设“美家美库”试点，海淀区利用普通地下室设置“万物仓”、“自助仓”试点，研究利用清退的地下空间为本小区居民解决储物问题；朝阳区还利用清理整治后的人防工程建设20处人员应急疏散基地、应急物资储备库。丰台区政府每年投资改造4至5处人防工程，用于社区活动场所等，为地下空间合理有效使用积极探索。
三是探索合理利用的模式和长效机制。如丰台区“方庄民间艺术馆”、海淀区“逸成社区文化站”等，政府投资，移交专业队伍管理模式；朝阳区“地瓜社区”，政府资金引导，企业出资，企业运营模式；朝阳区美家美库、海淀区仰源大厦便民自助仓等由企业出资、企业运营管理模式。在长效机制探索上，东城区制定了《东城区关于加强疏解腾退地下空间再利用管理的实施意见》，从指导思想、适用范围、基本原则、主要任务、联席会工作机制和工作要求等方面予以明确，为腾退地下空间科学再利用和规范化管理提供了政策保障。海淀区政府印发了《海淀区关于普通地下室规范使用的指导意见（试行）》，出台了《海淀区普通地下室规范使用工作联席会会议制度（试行）》，形成了本区“普通地下室规范使用工作联席会常态化工作机制，个性化解决问题”工作模式。
四是完善政策措施，保障依法依规使用地下空间。市人防办会同市政府法制办完成了《北京市人民防空工程和普通地下室安全使用管理办法》的修订工作，于2018年2月通过北京市人民政府令第277号对外公布。为了解决腾退地下空间变更规划用途使用的难题，制定完成《北京市人防工程和普通地下室规划用途变更管理规定》（下称《规定》）。《规定》的出台，梳理了地下空间再利用过程中遇到需要变更规划用途时各部门的工作职责，理顺了各部门在具体实施过程中的工作流程，能够进一步推动全市整治后地下空间的再利用，促进地下空间再利用安全规范使用。同时为充分利用腾退的地下空间，加快补齐便民商业服务设施短板，提升生活性服务业品质，制定了《利用地下空间补充完善便民商业服务设施的指导意见》。
五、大力做好腾退地下空间再利用工作
一是坚持试点先行，稳步推进利用。腾退地下空间利用，特别是改变原有规划用途使用，要坚持试点先行，通过试点先行先试，认准、看清后推广使用，不能急于大面积铺开，坚决防止在政策层面“拉抽屉”，防止反复治理。在一时不能确定如何使用的情况下，可以适度“留白”，为今后使用留有余地。
二是坚持以人民为中心，公益便民使用。尤其是居民小区内部的地下空间，是否使用，怎么使用，要充分征得小区居民的意见。从调研和试点的情况看，目前可以在居民小区推广使用的用途是居民仓储使用。此用途有较大需求，容易得到居民认可，改造投入相对较低，部分企业有投资的积极性，企业化规范运维管理，消防安全风险较小。
三是坚持政府引导，政策扶持。腾退地下空间利用方向需要政府在政策、资金积极引导，对公益化使用项目，纳入政府财政预算，既要管建设投入，还要保障运行维护，确保可持续和资金使用效益。
四是坚持市场主导，企业运行。腾退地下空间是极其宝贵的资源，如何利用，政府可以引导和扶持，但决定权在市场，必须依靠市场机制，才能形成良性循环。包括公益利用项目，也应引入企业化运作，自身要有造血功能才能可持续发展。
五是坚持安全使用，严格监管。结合落实北京市城市总体规划和城市环境治理工作，把地上地下管理统一起来，纳入网格化管理，纳入政府绩效考评；各相关部门按照法定职责，加强行业监管，实现地下空间常态化管理。
六是继续做好地下空间规划、设计、建设源头的把控，按照“地上地下两个城市”共同发展的要求，做到地下地上统筹规划建设，保证新建地下空间平时能够高效合理利用。
七是对于腾退地下空间再利用，结合落实《北京市人防工程和普通地下室规划用途变更管理规定》《利用地下空间补充完善便民商业服务设施的指导意见》，拟出台《地下空间利用负面清单》，为使用创造条件，积极推进地下空间的安全、规范、合理利用。</t>
  </si>
  <si>
    <t>根据以下要点及素材进行公文写作:
一、工程进展情况
（一）昌平段
1、经我委协调，国投公司与昌平区市政市容委签订了昌平段《一期遗留问题解决协议》，国投公司向昌平区市政市容委支付1000万元，昌平区市政市容委负责解决一期工程昌平段遗留问题。
2、经我委协调，路政局与昌平区市政市容委、国投公司签订了昌平段《委托征地拆迁工作协议》，委托昌平区市政市容委负责昌平段征地拆迁工作，约定了征地拆迁工作的范围、内容、违约责任等事项。
3、经我委协调，路政局与昌平区市政市容委、国投公司签订了昌平段《征地拆迁资金支付协议》，约定了征地拆迁资金及支付方式、支付进度等事项。
4、经我委协调，取得了国土资源部关于控制性工程先行用地的批复。
5、我委委托东华天业公司完成了昌平段征地拆迁费用估算。
6、2公里完成了拆迁方案制定，53个被拆迁户已签订拆迁协议，正在办理林木伐移手续。
（二）延庆段
1、经我委多次组织磋商，基本形成了延庆段征地拆迁相关协议的草稿。
2、2015年9月29日，路政局主要领导、延庆县政府主管领导与国投公司，研究一期遗留问题，并就代建治超站、张山营出入口等遗留问题的处理原则初步达成一致。
3、2017年4月20日，市规划国土委批复了110国道二期延庆段局部线位调整初步设计。
二、下一步工作计划</t>
  </si>
  <si>
    <t>“关于加快推进国道110二期工程建设的提案”,现将办理情况报告如下：
国道110二期工程由北京国投公路建设发展有限公司（以下简称国投公司）负责建设，起于昌平德胜口，衔接已建京包高速公路，终点为延庆县城，与现状国道110相接，项目全长36公里。
一、工程进展情况
2013年12月，我委与国投公司签订了《特许经营协议》。国投公司2014年5月完成施工、监理单位招标。我委路政局成立了国道110二期工程协调指挥部，专门负责二期工程协调推进工作。我委领导多次协调，推进工程建设。近两年来，我委共召开各级协调会100余次。
（一）昌平段
1、经我委协调，国投公司与昌平区市政市容委签订了昌平段《一期遗留问题解决协议》，国投公司向昌平区市政市容委支付1000万元，昌平区市政市容委负责解决一期工程昌平段遗留问题。
2、经我委协调，路政局与昌平区市政市容委、国投公司签订了昌平段《委托征地拆迁工作协议》，委托昌平区市政市容委负责昌平段征地拆迁工作，约定了征地拆迁工作的范围、内容、违约责任等事项。
3、经我委协调，路政局与昌平区市政市容委、国投公司签订了昌平段《征地拆迁资金支付协议》，约定了征地拆迁资金及支付方式、支付进度等事项。
4、经我委协调，取得了国土资源部关于控制性工程先行用地的批复。
5、我委委托东华天业公司完成了昌平段征地拆迁费用估算。
6、2公里完成了拆迁方案制定，53个被拆迁户已签订拆迁协议，正在办理林木伐移手续。
（二）延庆段
1、经我委多次组织磋商，基本形成了延庆段征地拆迁相关协议的草稿。
2、2015年9月29日，路政局主要领导、延庆县政府主管领导与国投公司，研究一期遗留问题，并就代建治超站、张山营出入口等遗留问题的处理原则初步达成一致。
3、2017年4月20日，市规划国土委批复了110国道二期延庆段局部线位调整初步设计。
二、下一步工作计划
该工程已经列入冬奥会交通重大项目，我委将继续加大协调推进力度，定期召开会商会，对工程推进过程中的重点、难点问题采取专题协调、现场协调等方式，尽早实现工程开工。
感谢您对北京交通事业发展的关心与支持！</t>
  </si>
  <si>
    <t>根据以下要点及素材进行公文写作:
一、全市公共文化设施基本情况
二、主要工作
（一）完善公共文化政策体系
一是制定配套政策。
二是开展专题调研，为制定政策提供依据。
（二）加强公共文化设施建设
一是借助示范区创建之机，提高基层公共文化建设水平。
二是合理规划，确保新建居住区按规配套文体设施。
（三）提高公共文化服务水平
一是构建公共图书服务配送体系，将益民书屋等各类图书资源整合到公共图书馆体系中；推进公共图书资源社会共享，加强图书“一卡通”通借通还服务，提高基层图书服务效能；深化“首图讲坛”“阅读之城--市民读书计划”“北京换书大集”等经典文化品牌价值。
二是构建文化活动配送体系，启动以“我的中国梦﹒欢乐新北京”为主题的首都市民系列文化活动，围绕“歌唱北京”“舞动北京”“戏聚北京”“艺韵北京”“影像北京”和“阅读北京”六大板块，形成四级联动机制，带动市、区、街乡、社区村四级文化品牌活动联动开展。
三是构建公益演出配送体系，组织开展“农村文艺演出星火工程”“周末场演出计划”“百姓周末大舞台”等公益惠民演出服务活动。
三、下一步工作计划
一是完善公共文化政策法规体系。
二是加强基层公共文化设施建设。
三是合理规划利用疏解腾退空间。
四是创新公共文化服务建设方式。
五是不断丰富公共文化产品供给。</t>
  </si>
  <si>
    <t>“以创新思维解决文化空间问题”,现就有关情况答复如下：
公共文化空间建设，是贯彻落实党的十八大推动文化大发展大繁荣、满足现代城市功能、改善民生工作的重要举措，是加快城市“软实力”发展、彰显城市形象、提升综合竞争力的必然要求，也是丰富群众文化生活、满足群众需求、提升服务水平的有效途径。多年来，市文化局和市规划国土委一直高度重视公共文化空间建设，2015年，市政府出台《关于进一步加强基层公共文化建设的意见》（以下简称《意见》）后，两局（委）紧紧围绕首都城市战略定位，坚持保基本、促公平、提效能，聚焦基层、均衡城乡，以加快构建现代公共文化服务体系为总目标，合理规划、建设、填充、利用各类文化空间，保障群众基本文化权益。
一、全市公共文化设施基本情况
目前全市四级文化设施6958个，平均覆盖率98.6%，全部实现免费开放。市级层面：首都图书馆二期建成并投入使用，总面积达9.4万平方米。北京市文化艺术活动中心（北京群众艺术馆）在建中；区级层面：区图书馆现有23个，公共图书馆19个，少儿图书馆4个，建有率100%。区文化馆现有19个，建有率100%。新建成海淀区北部文化中心、房山新文化中心等文图两馆10个，新增设施25万平方米，在建8个；街乡层面：现有街乡331个，建成329个综合文化中心，建有率99.4%；社村层面：共有6863个社区村，建成综合文化室6585个，建有率95.2%。全市文化信息共享工程站点4295个，实现“村村通”，率先在全国实现了农村地区全覆盖。
二、主要工作
（一）完善公共文化政策体系
一是制定配套政策。为进一步充实、丰富、落实《意见》的具体要求，市文化局会同相关部门制定了三个实施文件，分别是，与市发展改革委共同制定《北京市基层公共文化设施建设标准》，与市财政局共同制定《首都公共文化服务示范区创建方案和标准》，市文化局单独制定《北京市基层公共文化设施服务规范》，这三个文件与《意见》是指导本市加强基层公共文化建设的基本遵循。市规划国土委围绕非首都功能疏解，研究制定《关于中心城区疏解腾退空间使用规划与土地管理意见》，并会同市发展改革委研究制定了《关于非首都功能疏解腾退空间管理和使用实施意见》。同时，正在组织编制和上报新一版北京城市总体规划，明确要充分挖潜和整合各类空间资源，推进文化设施等基础公共服务全覆盖，促进优质公共服务资源均衡配置，满足国际化、多元化生活服务需求。
二是开展专题调研，为制定政策提供依据。市文化局启动基层公共文化设施建设情况的调研摸底工作，编制未来四年实现基层公共文化设施全覆盖建设规划，分解建设任务，鼓励各区采取新建、租赁、改建、购买服务等方式，加强设施建设。市规划国土委开展《北京市文化设施及产业调研》《北京市文化设施薄弱地区改善研究》等专题研究，会同市文化局开展文化设施专项规划。以城乡结合部地区、新城地区、乡镇农村地区等文化设施薄弱地区为研究对象，通过座谈、走访和满意度调查，对我市文化设施建设管理及规划编制实施等问题进行全面分析，提出科学的改善对策和目标，为新版城市总体规划、文化设施空间布局专项规划以及各地区的建设规划提供依据。此外，市规划国土委还组织开展了全市文化创意产业园区的调研，摸清了各园区发展状况和面临问题；组织编制海淀西山中法文化交流史迹群规划；组织编制了大山子文化创意产业功能区区域规划，从区域的研究视角出发，挖掘潜在发展区域、统筹各项城市功能，为798等自发形成的集聚区进一步提升产业业态，继续良性发展提供了规划保障。
（二）加强公共文化设施建设
一是借助示范区创建之机，提高基层公共文化建设水平。市文化局指导各区积极开展国家公共文化服务体系示范区（以下简称“国家示范区”）创建工作，朝阳区入选第一批国家示范区，东城区入选第二批，海淀区入选第三批，通过开展国家示范区创建工作，创建区的软硬件水平得到迅速提升和改善；借鉴国家示范区创建经验，市文化局与市财政局共同启动首都公共文化服务示范区创建工作。丰台区、石景山区、房山区、通州区、大兴区获得创建资格，五区将基层综合文化中心建设纳入到创建标准之中，以此来推动基层公共文化设施建设。如：石景山区启动区文化中心建设项目，建筑面积4.1万平方米，由文化馆、非遗中心等组成；丰台区启动34个文化设施提升项目；房山区推进设施标准化建设，选取13个乡镇，进行整合改造；通州区启动21个村综合文化室改扩建工程，完善基层公共文化设施网络，打通基层公共文化服务的“神经末梢”。大兴区对2个镇街综合文化中心、4个区域文化中心、17个村社综合文化室进行升级改造，提升设施硬件建设水平。
二是合理规划，确保新建居住区按规配套文体设施。市规划国土委根据北京城市总体规划，进一步完善《北京市居住公共服务设施配置指标》，确保新建居住区和社区按规定配套建设文化体育等服务设施，并在日常项目管理中，落实配建要求，推进城市修补，见缝插针补充文化设施。如：在西城区戊戌维新纪念馆、大栅栏历史文化展览馆项目中，深入挖掘历史文化资源，拓展利用方式，利用文物展览展示地区历史文化传承，有效利用文物资源，改善保护区风貌。
（三）提高公共文化服务水平
市文化局着眼于供需对接，着力构建三大配送体系。
一是构建公共图书服务配送体系，将益民书屋等各类图书资源整合到公共图书馆体系中；推进公共图书资源社会共享，加强图书“一卡通”通借通还服务，提高基层图书服务效能；深化“首图讲坛”“阅读之城--市民读书计划”“北京换书大集”等经典文化品牌价值。
二是构建文化活动配送体系，启动以“我的中国梦﹒欢乐新北京”为主题的首都市民系列文化活动，围绕“歌唱北京”“舞动北京”“戏聚北京”“艺韵北京”“影像北京”和“阅读北京”六大板块，形成四级联动机制，带动市、区、街乡、社区村四级文化品牌活动联动开展。如：西城区加强四个西城、六个文化建设，完善阅读推广机制，推进特色阅读空间和书香驿站建设；昌平区完成35个镇级综合文化中心达标改造工程和农村（社区）综合文化室达标改造工程，推动“每周一星”大戏下乡演出，成立昌平读书会联盟，建成了“回＋”双创社区图书馆；平谷区不断加强设施建设，15个村级文化活动室和28个大舞台改造验收工作有序进行，设立全市郊区唯一的“北戏书馆平谷分馆”，打造家门口的听书殿堂；怀柔区加快推进村级文化室和镇级文化设施改扩建，聚力德善怀柔、书香怀柔、律动怀柔、影美怀柔和乡韵怀柔五个文化品牌建设。
三是构建公益演出配送体系，组织开展“农村文艺演出星火工程”“周末场演出计划”“百姓周末大舞台”等公益惠民演出服务活动。开展“文化惠民逛庙会欢欢喜喜过大年——市政府向首都市民发放20万张免费庙会门票”活动，首创互联网、微信平台抢票，市民满意度99.72%，抢票率100%，换票率85%。
三、下一步工作计划
在下一步工作中，我们将牢牢把握首都城市战略定位，围绕
全国文化中心建设，加快推动公共文化基础设施建设，着力传承优秀传统文化，不断提高文化创新力,增强文化服务能力,扩大文化影响力，为首都百姓做好文化服务工作。
一是完善公共文化政策法规体系。宣传贯彻《中华人民共和国公共文化服务保障法》，启动《北京市公共文化服务保障条例》前期调研和起草准备工作，完成相关调研报告和草案，争取早日出台。深入贯彻落实“1+3”公共文化政策文件要求，落实《十三五期间北京市公共文化服务体系建设任务和分工》，充分发挥北京市公共文化服务体系建设联席会议制度作用，调动各相关委办局和属地积极性，加强各级文化机构联动，形成公共文化建设合力。
二是加强基层公共文化设施建设。通过租赁、新建、购买等多种方式，推动基层公共文化设施建设达标，探索整合基层公共文化服务资源的方式和途径，加大对跨部门、跨行业、跨地域等公共文化资源的整合力度。做好各区乡镇综合文化中心服务效能的整改、督察工作，督促各区按照基层综合文化中心（室）建设规划，做好年度建设项目，委托第三方机构对基层公共文化设施的运营和服务状况进行评估。
三是合理规划利用疏解腾退空间。落实《关于中心城区疏解腾退空间使用规划与土地管理意见》，进一步完善公共服务设施、市政交通基础设施和城市安全设施，加强生态环境与公共开放空间建设，更好地履行首都“四个服务”职责。探索将高校疏解腾退后的老校区面向社会开放部分校园文化设施与绿色空间，挖潜和利用疏解腾退空间建设文化站、图书馆、文化活动中心等公共文化设施，满足居民的不同文化需求。
四是创新公共文化服务建设方式。编制《“十三五”期间鼓励社会力量投入公共文化建设项目规划》，完善政府购买公共文化服务配套政策，调动社会力量积极性，推动公共文化服务供给主体、供给方式和资金投入多元化。充分发挥群众的主体作用，开展优秀群众文化项目评审，支持群众原创作品、群众文艺团队、群众品牌文化活动发展，并不断完善运行机制，吸纳有关方面代表、专业人士、各界群众参与管理。
五是不断丰富公共文化产品供给。完善公共图书服务配送体系，推进“益民书屋”等基层图书服务资源整合，推动街道、乡镇图书馆加入“一卡通”服务体系；支持公共图书资源与新技术结合，拓展移动平台服务功能，实现图书馆功能的移动化；策划推广大型阅读活动，深化图书阅读品牌建设，引导广大人民群众体验阅读，提高基层图书服务效能。完善公共文化活动配送体系，以北京文化艺术活动中心为龙头，将文化活动、文化培训、文化辅导输送到基层，建立群众需求反馈机制；举办“首都市民系列文化活动”，带动形成四级文化活动联动机制，打造市级、区级、街乡级、社区村级文化特色品牌活动。春节期间组织举办十大庙会，通过网上抢票的方式向市民集中发放庙会门票30万张，营造热烈祥和的节日氛围。完善公益演出配送体系，深入开展“农村文艺演出星火工程”“周末场演出计划”“百姓周末大舞台”等公益惠民活动。抓住劳动节、国庆节、春节等重要节日时点，组织好音乐会、话剧、戏曲、曲艺、舞剧、音乐剧等各类专业文艺演出，丰富百姓文化生活。</t>
  </si>
  <si>
    <t>根据以下要点及素材进行公文写作:
一、主要开展的工作
（一）强化政策支持，打好惠企政策“组合拳”
一是抓好法规落实。
二是加大政策惠企力度。
三是打通政策落地“最后一百米”。
（二）深化金融服务，构建多元立体服务体系
一是推进贷款服务中心建设。
二是推动融资扩面降费。
三是加强服务对接。
四是发挥中小基金引领带动作用。
（三）深化重点企业培育，服务助企精准发力
一是加大“专精特新”支持力度。
二是完善重点企业服务体系。
三是建立上市服务协作机制。
（四）构建产业创新服务体系，优化创新创业环境
一是发挥中小企业服务平台带动作用。
二是加速推动企业孵育。
三是加强创新载体建设，搭建科技创新转化平台我局通过产业创新中心等企业创新联合体建设，主动衔接国家实验室、新型研发机构、大学科研机构等“从0到1”原始创新突破，搭建“从1到10”的创新平台，将创新成果快速引入生产系统和市场，并通过企业技术中心、高精尖产业设计中心等创新载体建设，加快大规模商用进程。
四是高质量举办“创客北京2021”创新创业大赛。
二、下一步工作计划
（一）进一步完善“1+17+N”服务体系
（二）加强示范服务载体建设
（三）用好资金基金加大对创新型中小企业支持力度
（四）培育创建新的创新主体
（五）提升“创客北京”大赛品牌影响力</t>
  </si>
  <si>
    <t>“关于提高北京专精特新企业研发能力”,现提出如下会办意见：
为支持创新型中小微企业成长，我局采取各项政策，鼓励和支持“专精特新”企业发展壮大，具体如下：
一、主要开展的工作
（一）强化政策支持，打好惠企政策“组合拳”
一是抓好法规落实。全面贯彻《北京市中小企业发展条例》，中小企业领导小组各成员单位按照责任分工，认真推进中小企业工作，2021年65项重点任务按计划基本落实到位，达到预期成效。
二是加大政策惠企力度。会同市发展改革委等部门，结合我市疫情防控实际和中小企业发展需求，出台应对疫情防控常态化，促进中小企业健康发展和促进“专精特新”中小企业高质量发展的“双16条”措施，形成不同层级不同维度的政策“组合拳”，支持中小企业在疫情常态化下平稳健康发展。
三是打通政策落地“最后一百米”。整合优化首都之窗、“京通”APP功能，加强政策集成和一体发布，组织开展“一图看懂”、“局处长讲政策”、新闻发布会等多形式加强政策宣传解读，通过线上和线下一起发力，技术和应用一起赋能，2021年开展政策触达超3万家次，推动13个惠企政策实现统一申办，社保、中小企业服务券等政策“免申即享”。
（二）深化金融服务，构建多元立体服务体系
一是推进贷款服务中心建设。截至2021年末，首贷中心累计完成审批3.40万笔、金额1379.76亿元。续贷中心累计完成续贷审批1.12万笔、金额446.29亿元；确权融资10笔、金额3431.15万元；知识产权质押融资32笔、金额15695万元。
二是推动融资扩面降费。2021年累计为8.1万户次普惠小微市场主体办理贷款阶段性延期还本1126.9亿元；累计为102.3万户次普惠小微市场主体发放信用贷款1660.7亿元。企业贷款加权平均利率为3.76%，为统计以来新低，其中普惠小微企业贷款加权平均利率为4.81%，同比、环比分别下降11个、12个百分点。
三是加强服务对接。搭建“创信融”企业融资综合信用服务平台，精准支持4000多家中小微企业获得信用贷款超过35亿元。充分发挥“畅融工程”、银企对接系统等作用，2021年各银行走访企业30余万次，覆盖企业18.9万户，推动贷款落地767亿元，获贷企业中，中小微企业占96%。
四是发挥中小基金引领带动作用。推动设立子基金，支持初创期早期中小企业发展。截至2021年底，中小基金累计参股子基金共78支，规模总计276.67亿元，撬动社会资本244.92亿元，累计对1242家中小企业进行1512项股权投资，累计协议投资金额208.07亿元。
（三）深化重点企业培育，服务助企精准发力
一是加大“专精特新”支持力度。我局构建了“专精特新”中小企业—专精特新“小巨人”企业—“单项冠军”企业—“隐形冠军”企业的梯队培育体系。截至目前，已培育和认定省级“专精特新”企业3370家、省级专精特新“小巨人”企业1141家、“隐形冠军”企业20家、国家级专精特新“小巨人”企业257家。推动“专精特新”企业进入区级“服务包”服务机制，按照“一企一策”提供一站式精准服务。联合中国工商银行北京分行等六家银行分别发布六款“专精特新贷”专属产品，提供低利率、高额度、易申请信贷服务。
二是完善重点企业服务体系。建立重点企业服务机制，开发并推动“企业走访助手”应用在“京办”和“京通”上线。
三是建立上市服务协作机制。联合上交所、深交所北方基地提供上市辅导，组织多场线上线下培训会，多次走访服务企业。目前开展专项培训1000人次。
（四）构建产业创新服务体系，优化创新创业环境
一是发挥中小企业服务平台带动作用。我市于2012年起着力搭建北京市中小企业服务平台，旨在为中小企业提供“一站式”服务。截至目前，我市已认定市级中小企业公共服务示范平台129家（其中国家级示范平台24家），分布在海淀、朝阳、经济技术开发区等13个区，拥有服务人员7800余人，服务领域涵盖技术成果转化、科技创新、市场推广、创业辅导、工商财税、投融资、知识产权等方面。示范平台充分发挥产业集聚、专业化服务能力优势，以及资源聚合能力强、辐射面广等特点，带动专业化服务资源近5000家，年服务企业近110万家次，开展服务活动3000余场，为区域、产业经济发展和技术创新做出了积极贡献。
二是加速推动企业孵育。为深化“放改服”改革，进一步优化营商环境，加速推动企业孵育，我市着力建设小型微型企业创业创新示范基地。截至目前，我市组织认定市级小型微型企业创业创新示范基地71家（其中国家级示范基地14家），分布在海淀、昌平、大兴等13个区，总建筑面积305万平方米，专职服务人员1200余人，入驻企业9000余家，涵盖新一代信息技术、医药健康、软件和信息服务、智能制造、节能环保等高精尖产业和文化创意等行业。示范基地聚焦高精尖产业，不断完善基础设施，为入驻企业提供孵育空间场所，联合专业化服务资源，为中小微企业提供创业辅导、创新支持、投融资、管理咨询等精准化、便利化、全要素的服务，年组织政策解读、融资对接、市场拓展等服务活动2000余场，为促进我市中小微企业高质量发展起到重要支撑作用。
三是加强创新载体建设，搭建科技创新转化平台我局通过产业创新中心等企业创新联合体建设，主动衔接国家实验室、新型研发机构、大学科研机构等“从0到1”原始创新突破，搭建“从1到10”的创新平台，将创新成果快速引入生产系统和市场，并通过企业技术中心、高精尖产业设计中心等创新载体建设，加快大规模商用进程。成功创建国家级制造业创新中心3家（另有市级16家）、国家级企业技术中心92家（另有市级858家）、国家级工业设计中心12家（另有市级55家）以及国家级技术创新示范企业36家。
四是高质量举办“创客北京2021”创新创业大赛。共有4300余个项目报名参赛，较2020年增长50%以上，高精尖产业项目占比超过90%，已达成投资意向20亿元。其中“新一代数字光场芯片及其应用”项目获“创客中国”全国企业组二等奖。
二、下一步工作计划
下一步，我局将进一步完善服务体系，不断优化创新创业环境，在以下几个方面开展工作：
（一）进一步完善“1+17+N”服务体系
切实加强“1个市级枢纽平台”的汇聚作用。强化枢纽平台在政策集成、资源汇聚、活动组织、信息推送等方面的作用，加强统一开发设计，目前正在对枢纽平台的整体设计进行优化升级。有效激活17个区级窗口平台的支撑作用。持续壮大“N个优质服务商”队伍建设，围绕中小企业成长发展的全生命周期，在信息咨询、技术支持、创业辅导、市场开拓、投融资服务等八个方面开展深入精准服务。
（二）加强示范服务载体建设
强化示范平台、基地对产业发展的支撑作用，突出公益引导性和专业服务性，力争在全市打造一批空间布局合理、产业特色鲜明、服务功能完善、运营管理规范、带动效应突出的优质载体，为中小企业提供全方位、专业化、高质量服务，确保实现生命周期的全覆盖
（三）用好资金基金加大对创新型中小企业支持力度
继续发挥好中小资金和代偿补偿资金的支持引导作用，综合利用奖励、补助等多种方式，强化对金融机构、中小企业服务机构等的支持，缓解小微企业融资难、融资贵问题，更好地为本市中小微企业创新发展服务。
（四）培育创建新的创新主体
主动设计拟建设创新中心的建设目标、技术指标、投资等标准。在培育期间，加强政策引导和对接服务，优先导入相关产业其他资源。强纽带链接重点实验室、新型研发机构等创新载体，弥补实验室产品与产业化之间的缺失环节，主动承接原始创新成果外溢，强化成熟技术和产品产业化输出，不断完善创新生态，导入金融资本、风险投资及民间资本，逐步过渡到以市场化机制为核心的运营模式，实现创新要素的合理流动和优化配置。
（五）提升“创客北京”大赛品牌影响力
进一步完善赛制设计，加强资源配置和融通服务，推进大企业参与和社会合作，加强大赛宣传，提升社会参与度和综合影响力。重视项目跟踪和后续服务。以“赛事举办+赛后培育”模式，为参赛获奖项目和优秀创业团队、创客项目提供加速服务，力争培育出高水平、高层次、高素质的初创型企业和具有核心创新能力的“专精特新”和“小巨人”企业。</t>
  </si>
  <si>
    <t>根据以下要点及素材进行公文写作:
一、我委为促进本市文化创意产业发展做的主要工作
（一）支持文化创意产业领域固定资产投资项目
一是为促进本市文化创意产业发展，落实好《关于进一步鼓励和引导民间资本投资文化创意产业的若干政策》（京政办发〔2013〕52号），2008年—2018年，我委共支持文化创意产业固定资产投资项目44个，累计安排市政府固定资产投资超过11亿元，项目涉及文化创意产业园区（含原认定的集聚区）内基础设施、环境整治、文化共性服务平台建设以及文化设施改造或（配）建等，有力改善了本市文化创意产业发展的硬件环境，为本市文化创意产业发展提供了良好的基础条件。
（二）促进文化创意产业集聚化发展
一是将文化创意产业集聚区纳入文化创意产业园区管理。
（三）服务文化创意产业园区及企业
一是组织全市文化创意产业发展培训，各区发展改革委、文化创意产业主管部门、园区管委会、相关企业负责人等参加，从文创政策解读、文创产业投资、文创项目申报流程等方面进行宣讲与培训。
二、下一步拟推进的工作和相关建议
（一）拟支持一批改造利用老旧厂房发展文化创意产业项目
（二）继续服务好文化创意产业园区与企业
一是持续开展调研走访，掌握文化创意产业园区及企业的发展趋势与需求。
（三）建议持续推动文化创意产业与相关产业融合发展</t>
  </si>
  <si>
    <t>“关于进一步促进北京市文化创意产业发展的提案”,现提出如下会办意见：
一、我委为促进本市文化创意产业发展做的主要工作
（一）支持文化创意产业领域固定资产投资项目
一是为促进本市文化创意产业发展，落实好《关于进一步鼓励和引导民间资本投资文化创意产业的若干政策》（京政办发〔2013〕52号），2008年—2018年，我委共支持文化创意产业固定资产投资项目44个，累计安排市政府固定资产投资超过11亿元，项目涉及文化创意产业园区（含原认定的集聚区）内基础设施、环境整治、文化共性服务平台建设以及文化设施改造或（配）建等，有力改善了本市文化创意产业发展的硬件环境，为本市文化创意产业发展提供了良好的基础条件。二是开展文化创意产业项目储备工作，征集文化创意产业领域市政府固定资产投资项目，并对上报项目进行初步核实、审查、调研、踏勘和筛选，并将部分项目列入储备库。
（二）促进文化创意产业集聚化发展
一是将文化创意产业集聚区纳入文化创意产业园区管理。2006年至2010年，本市分四批次先后共认定了30个市级文化创意产业集聚区，涵盖文化创意产业9大领域，形成了初具规模的产业集聚区。2017年将历史上认定的市级文化创意产业集聚区纳入市级文化创意产业园区认定和规范管理范畴，并在《北京市文化创意产业园区认定及规范管理办法（试行）》（京文领办文〔2017〕4号）中第十七条明确“原认定的北京市文化创意产业集聚区纳入市文化创意产业园区认定管理工作范畴，符合认定标准的可认定为‘北京市文化创意产业园区’，并接受规范管理”。二是参与首批市级文化创意产业园区认定评审工作，与贵单位、市文化创意产业促进中心、研究机构以及专家团队实地踏勘文化创意产业园区，了解园区目前的运营及发展情况。
（三）服务文化创意产业园区及企业
一是组织全市文化创意产业发展培训，各区发展改革委、文化创意产业主管部门、园区管委会、相关企业负责人等参加，从文创政策解读、文创产业投资、文创项目申报流程等方面进行宣讲与培训。二是与市文化创意产业促进中心共同主办了第十三届文博会北京文化创意产业园区推介会暨中国文化产业园区创新发展峰会。三是作为主办单位之一，参加北京国际设计周、国际摄影周等系列活动，参加了台湖设计周分会场相关活动，着力推动台湖“设计之都”新平台建设工作。四是编印《服务业及文化创意产业规划政策汇编》，汇集近年来国家和北京市出台的重要文化创意产业规划、政策，在培训、座谈及走访调研时向部门、园区、企业发放。
二、下一步拟推进的工作和相关建议
（一）拟支持一批改造利用老旧厂房发展文化创意产业项目
以《关于保护利用老旧厂房拓展文化空间的指导意见》（京政办发〔2017〕53号）出台为契机，结合文化创意产业项目储备与征集情况，拟在下一步从固定资产投资方面加大对改造利用老旧厂房发展文化创意产业项目的支持力度。
（二）继续服务好文化创意产业园区与企业
一是持续开展调研走访，掌握文化创意产业园区及企业的发展趋势与需求。二是开展好对各区发展改革委、文化创意产业主管部门、文化创意产业园区及企业的培训工作。三是做好文化创意产业相关政策集成，滚动编印政策汇编，对政策亮点和企业关注的问题做好情况反映。
（三）建议持续推动文化创意产业与相关产业融合发展
发挥文化创意产业的高渗透性和融合性，促进文化创意产业与关联性较强、衔接较紧密的行业如科技、信息、金融、旅游等融合发展，创新发展路径，加快传统文化产业提质增效和转型升级，推进本市文化创意产业高质量发展。
以上供参考。</t>
  </si>
  <si>
    <t>根据以下要点及素材进行公文写作:
一、主要工作
（一）加强顶层设计，为支持公共阅读空间发展提供政策支撑
（二）加强设施建设，鼓励社会力量共同打造优质阅读空间
（三）推进公共图书馆智能化建设,提升公共阅读服务效能
（四）组织图书配送与阅读活动，提升公共阅读服务品质
（五）强化经费投入，为公共阅读空间提供财政保障
一是，对于国有图书馆等公共阅读空间。
二是，对于实体书店等特色阅读空间。
二、下一步工作
一是，在空间建设方面，通过公共图书馆等进一步拓展城市阅读空间，加强资源的整合提升利用，将阅读空间嵌入百姓生活，打造更多百姓身边的基层特色阅读空间，推动北京市建设成为国际一流的书香城市。
二是，在品牌打造方面，继续举办好“阅读北京”、北京市红领巾读书等阅读品牌活动，继续探索在公共阅读空间融合便民服务，推动公共阅读空间在基层治理中发挥积极作用，持续推进社区服务空间开放式建设，深化“社区之家”共建共治品牌建设，举办全市第四届“社区邻里节”，联合办好“多彩社区行”节目，打造首都社区治理品牌。
三是，在改革创新方面，继续在公共文化服务领域推进供给侧结构性改革，持续推进总分馆制建设，实现各类文化资源互联互通、共建共享。
四是，在财政保障方面，继续全力做好北京城市图书馆（城市副中心图书馆）开办及运维经费保障工作。</t>
  </si>
  <si>
    <t>“继续推进阅读空间在参与基层治理中发挥重要作用”,现就有关情况答复如下：
公共阅读空间是城市公共文化空间的重要组成部分，在公共文化服务中发挥着重要作用，包括但不限于公共图书馆、实体书店等。北京市高度重视公共阅读空间的打造，通过出政策、建机制、搭平台、树品牌、育人才，不断推动公共阅读空间发展，为市民群众提供更便利、更多样的公共阅读服务。
一、主要工作
（一）加强顶层设计，为支持公共阅读空间发展提供政策支撑
市文化和旅游局、市财政局等部门共同制定《关于政府向社会力量购买公共文化服务的实施意见》及《北京市政府向社会力量购买公共文化服务指导性目录》，报请市政府印发各区、各部门。在目录中，明确将“公共图书馆（分馆、室）等运营、维护和管理”“民办实体书店面向社会提供的免费阅读推广活动”等纳入其中，畅通了社会力量参与打造公共阅读空间的渠道。北京市推进全国文化中心建设领导小组办公室出台了《北京市公共文化服务体系示范区建设中长期规划（2019年—2035年）》，动员社会力量广泛参与公共图书馆、实体书店等阅读空间建设，增强公共阅读服务的便利性和多样性。市民政局牵头制定了《关于加强新时代街道工作的意见》，提升街区公共空间品质，推动形成街道文化品牌和社区文化特色。
（二）加强设施建设，鼓励社会力量共同打造优质阅读空间
北京市已经建立起以首都图书馆为中心馆，各区图书馆为总馆，街道、乡镇图书馆为分馆，社区、村图书室为基层服务点的四级公共图书馆服务体系，6135个图书馆（室）基本实现15分钟图书馆服务圈，为市民提供公共文化服务。目前，首都图书馆大兴机场分馆已建成使用，丰台区图书馆大红门分馆、顺义区图书馆新馆面向读者开放。作为城市副中心三大文化设施的北京城市图书馆（城市副中心图书馆），预计在2023年投入使用，该馆集知识传播、城市智库、学习共享等功能于一体，将森林景观与图书阅览区融为一体，形成极具亲和力的公共空间，将为读者提供舒适放松的阅览环境，增进图书阅览的人文体验。
近年来，北京市强化创新意识，积极探索，深入实践，推出一批新型公共阅读空间。首都图书馆与北京燕山出版社合作开设春明簃阅读空间，占地面积近1000平方米，设有阅览座席200余个，空间不仅有图书借阅的图书馆功能，还融合了书店的图书销售、文创产品展销、主题展览展示、公益讲座、读书沙龙等多种文化服务功能。东城区图书馆建成王府井书店分馆，每年向书店提供150万购书经费。王府井书店提供分馆运营面积80平方米，配备4名全职工作人员及配套物业服务，已纳入总分馆制体系。西城区开辟特色阅读空间——“砖读空间”，被列为国家公共文化服务体系示范项目。朝阳区打造“城市书屋”39家，根据空间性质、主题配送不同书籍，提升阅读服务品质。石景山区图书馆打造金玉良言书房，开设沉浸式艺术书店真读书店，带给读者不一样的阅读体验。
（三）推进公共图书馆智能化建设,提升公共阅读服务效能
北京市持续推进公共图书馆“一卡通”服务，逐步实现全市公共图书馆的联合检索、馆际互借、数字资源共享和图书通借通还服务。截止2021年底，“一卡通”成员馆达424家，街道（乡镇）建有率达到100%。2021年度“一卡通”共办理读者卡23.3万个，文献外借872.7万册次、120.1万人次，归还图书839.2万册。
在数字资源服务方面，公共图书馆普遍实现无线网络的全覆盖，通过官方网站、微博、微信、APP等形式，向读者提供数字阅读服务。特别是疫情期间,北京市文化和旅游局积极加强线上公共阅读数字资源供给,满足群众精神文化需求。市民注册公共图书馆“一卡通”后，可通过登录市、区两级数字图书馆，阅读300多万册电子书、50多万集有声书、1500种期刊、百余种报纸和海量学术论文。读者登录首都图书馆官网，可查阅30个数据库，包括QQ阅读、云图数字有声图书馆等24个外购数据库以及“北京记忆”“首图动漫在线”“首图讲坛”等6个自建数据库。
各区图书馆在疫情期间也纷纷推出各类阅读数字资源，各有特色。东城区图书馆推出“科举辑萃”“创意之家”等专题文献，讲述故宫以东故事。西城区图书馆推出微信图书馆、少儿数字图书馆。朝阳区图书馆设置网上图书馆，推出数字资源线、特色数据库、阅读分享、古籍展示、中少绘本等栏目。海淀区图书馆推出“数字海图”，包括中外名著、电子期刊等。丰台区图书馆搭建“中国诗词库”“晨星历史故事库”“家庭书房”，提供优秀传统文化教育内容。石景山区图书馆挖掘推出“红色故事绘”“精品听书馆”“宅家课堂”“网络书香阅见美好”等地方文献、文化专题资源。这些数字资源，极大丰富了市民群众居家文化生活。
（四）组织图书配送与阅读活动，提升公共阅读服务品质
近年来，北京市聚焦全国文化中心建设，不断完善公共阅读服务体系建设，指导各区图书馆实施基层图书服务资源配送机制，推进菜单式服务，加强供需对接，提升基层图书馆（室）服务效能。2021年各区图书馆为基层图书馆配送新书75.2万册。组织基层图书馆开展图书流转5777次，流转图书达198.4万册次。联动各区、街乡、社区（村），打造了“阅读北京”、红领巾读书活动等重点阅读品牌活动，取得了明显成效。以阅读北京为例，自举办以来，开展了一系列线上线下相结合的内容丰富、形式多样的阅读活动，累计产生451名领读者、287名读书小状元，推荐优质阅读空间59家，已成为一项重要的全市性阅读品牌活动。除此之外，很多基层图书馆举办的活动取得了积极的社会反响。如西城区天桥雷锋社区图书分馆举办的“建党百年·手绘瓷盘”活动、延庆区图书馆沈家营分馆开展的青少年线上冬奥知识学习活动等，受到辖区居民的认可。
（五）强化经费投入，为公共阅读空间提供财政保障
一是，对于国有图书馆等公共阅读空间。市财政每年安排市级部门预算约2.1亿元，全额保障市属首都图书馆正常运转，免费面向公众开放。同时，按照事权与支出责任相匹配的原则，将区级图书馆免费开放事项纳入基层文化建设资金支持范围，通过市对区一般转移支付方式下达，由各区统筹用于本地区公共图书馆免费开放等基本公共文化服务事项。
二是，对于实体书店等特色阅读空间。自2016年起，市财政局联合行业主管部门，研究制定实体书店扶持项目管理办法，每年安排资金约1亿元左右。对符合城市功能定位和区域布局的特色书店和社区书店给予房屋租金补贴；对实体书店创新经营模式，实现多业态融合发展给予奖励；对实体书店在传播党的方针政策、弘扬社会主义核心价值观等方面开展的公益性阅读活动和提供公共文化服务，通过政府购买服务方式给予支持。
二、下一步工作
下一步，我们将结合您的建议，继续依托全国文化中心建设，充分发挥“书香北京”品牌化效应，推进实施全民阅读工程，不断满足人民群众对美好生活的需求。
一是，在空间建设方面，通过公共图书馆等进一步拓展城市阅读空间，加强资源的整合提升利用，将阅读空间嵌入百姓生活，打造更多百姓身边的基层特色阅读空间，推动北京市建设成为国际一流的书香城市。同时，为推进公共图书馆建设及相关配套服务向基层拓展，扩大公共文化服务有效供给，鼓励结合文物腾退、历史建筑利用等补充基层公共文化设施，扩大公共文化空间，多元化满足市民群众图书阅览需求。
二是，在品牌打造方面，继续举办好“阅读北京”、北京市红领巾读书等阅读品牌活动，继续探索在公共阅读空间融合便民服务，推动公共阅读空间在基层治理中发挥积极作用，持续推进社区服务空间开放式建设，深化“社区之家”共建共治品牌建设，举办全市第四届“社区邻里节”，联合办好“多彩社区行”节目，打造首都社区治理品牌。
三是，在改革创新方面，继续在公共文化服务领域推进供给侧结构性改革，持续推进总分馆制建设，实现各类文化资源互联互通、共建共享。鼓励各区（单位）继续探索多种社会力量参与公共阅读服务的模式，包括委托运营管理公共文化设施、委托开展公共文化活动、购买文化企业产品等。
四是，在财政保障方面，继续全力做好北京城市图书馆（城市副中心图书馆）开办及运维经费保障工作。抓紧研究市、区公共文化事权划分和支出责任改革方案，进一步完善基层文化转移支付资金分配机制，对基层图书馆等基础文化设施免费开放予以倾斜，引导基层加强公共阅读空间建设。不断调整完善实体书店扶持方案，持续支持具备品牌效应的实体书店，引导其更加突出特色性、示范性、精品性，鼓励实体书店提高自身造血能力，为营造书香北京积极助力。</t>
  </si>
  <si>
    <t>根据以下要点及素材进行公文写作:
一、基本情况
二、刷卡乘车的目的和意义
（一）我市目前的公交车基本是无人售票车，无法人工统计上、下老年人数和乘车路段，为精准核算老年人乘车、入园等优待服务量次、费用，为公交、公园及景区各优待领域内提供的优待服务核算财政补贴费用，北京通-养老助残卡采用刷卡方式来计次、计费。
（二）老年人刷卡乘车，有利于我们对持卡老年人的公交出行需求进行统计分析，了解老年人出行规律，方便老年人乘车出行，更好的做好地面公交优待服务工作。
（三）对于老年乘客从“出示优待卡”到“上下车刷卡”的转变，只是老年乘客在卡使用方式上的微调，经刷卡测试与使用体验论证，公交车上刷卡机具设在所有乘客上、下车路径抬手可达的位置，对于具备乘车能力的老年乘客来说，可以做到，不存在特别的困难。
三、关于激活与延期的问题
四、后续工作安排
（一）针对您提出的将卡的激活、使用和办理延期的方法等用简单易懂的说明在社区公示的建议，我们针对养老助残卡的政策进行了广泛宣传，在政府网站上公示了各项政策内容，并开通了96156政策咨询热线解答政策问题，方便老年人咨询。
（二）我们正积极与银行和市政交通一卡通公司沟通，除银行柜面受理外，我们将不断扩展以下业务办理渠道：
1.社区上门服务。
2.社区集中服务。
3.拓展自助服务。</t>
  </si>
  <si>
    <t>“关于‘养老助残卡’的使用及管理”,现就有关情况答复如下：
一、基本情况
为提升养老服务科学化、信息化、精准化，根据事业发展需要，市民政局、市老龄办于2015年起将原“养老（助残）券”和老年人优待卡变为集补贴额度账户、金融借记、电子现金、市政交通一卡通应用等多功能于一体的“北京通-养老助残卡”，我市65周岁及以上常住老年人可持卡享受免费乘公交、入公园等社会优待服务，两年来共为二百多万65周岁及以上老年人集中办理了“北京通-养老助残卡”。
二、刷卡乘车的目的和意义
（一）我市目前的公交车基本是无人售票车，无法人工统计上、下老年人数和乘车路段，为精准核算老年人乘车、入园等优待服务量次、费用，为公交、公园及景区各优待领域内提供的优待服务核算财政补贴费用，北京通-养老助残卡采用刷卡方式来计次、计费。目前我国大部分省市在实施免费公交的交通优待，都是通过刷卡来计费、实施财政补贴。希望广大老年乘客在享受社会优待政策的同时，履行乘客义务，通过刷卡帮助政策的精准有效实施。
（二）老年人刷卡乘车，有利于我们对持卡老年人的公交出行需求进行统计分析，了解老年人出行规律，方便老年人乘车出行，更好的做好地面公交优待服务工作。如：在老年人出行多的线路上可配备更多的低底板车辆，便于老年人上下车，在公交车辆上设置更多的“老、幼、病、残、孕”专座数量，在有条件的公交车站安装更多的老年人候车座椅，开辟老年人上下车“绿色通道”，方便老年人优先乘车，更好的关照好老年乘客。
（三）对于老年乘客从“出示优待卡”到“上下车刷卡”的转变，只是老年乘客在卡使用方式上的微调，经刷卡测试与使用体验论证，公交车上刷卡机具设在所有乘客上、下车路径抬手可达的位置，对于具备乘车能力的老年乘客来说，可以做到，不存在特别的困难。如果有些老年人行动不方便，可以在同一个门、同一个机具上下车刷卡，也能实现计次，并不影响使用。
三、关于激活与延期的问题
关于“激活”：北京通-养老助残卡的金融功能一经开通后，不用再去银行进行激活。但金融账户涉及资金安全，必须经本人确认。
关于“延期”：北京通-养老助残卡的市政交通“一卡通”功能的有效期为一年，有出行乘车需求的老年人，则需要每年进行一次延期。之所以如此管理，是因为当前的市政交通一卡通卡是非实名制卡，现在承载老年人优待乘车逛公园功能后，尚不能及时对因过世或迁出我市等原因失去优待资质的养老助残卡即时中止优待功能，还需每年到能与北京市老年人数据库相联的银行网点比对复核后进行延期。这属于发展中的新问题，相关各方也在积极进行技术创新，努力为广大持卡老年人开辟更加便利的服务渠道，相信不久的将来会更加便利。
目前农商银行作为制卡银行已经与市政交通一卡通公司业务系统互联，作为业务代理渠道，全部694家网点柜面均可受理延期的功能，累计办理延期业务38万。而且，农商行的银行网点，主要集中在远郊区，是目前在农村地区覆盖率最高的银行。
四、后续工作安排
（一）针对您提出的将卡的激活、使用和办理延期的方法等用简单易懂的说明在社区公示的建议，我们针对养老助残卡的政策进行了广泛宣传，在政府网站上公示了各项政策内容，并开通了96156政策咨询热线解答政策问题，方便老年人咨询。下一步我们将继续加强社会优待政策的宣传与解释工作，帮助老年人获得及时的社会优待。。
（二）我们正积极与银行和市政交通一卡通公司沟通，除银行柜面受理外，我们将不断扩展以下业务办理渠道：
1.社区上门服务。我们要求农商银行各网点直接联系各街道乡镇，建立需求对接机制，针对区域内老年人业务需求安排定期的社区服务，上门办理业务，完善“最后一公里”的金融服务。2017年1月至10月累计提供社区上门服务1630余场，客户上门服务750余次，服务人员累计超过20万人次。
2.社区集中服务。目前通过远程终端的方式已经在社区内提供业务办理服务，农商银行将会继续开发PAD银行、直销银行、便携柜员机等业务办理渠道。
3.拓展自助服务。我们正积极与市政交通一卡通公司协商拓展自助受理渠道，开发网上延期和APP延期服务，可以通过读卡设备与电脑连接或使用有NFC功能的手机实现自助延期，也可以通过市政交通一卡通专用读卡设备进行网上延期，各级政府可在老年人活动相对集中的场所部署这类设施设备。同时我们也积极协调交通委、公交公司，努力争取在公园、公交、地铁站开通延期服务。
感谢您对北京市老龄事业的关心和支持。感谢您对老年人的关注、对老龄工作提出的建设性意见和建议，我们将与相关政府部门继续努力，积极探索，进一步做好老龄工作，也欢迎您继续为我市老龄工作建言献策。</t>
  </si>
  <si>
    <t>根据以下要点及素材进行公文写作:
一、我市围绕鲜切菜产业已开展的工作
（一）出台相关政策，促进鲜切菜产业发展
（二）加强生活垃圾管理，组织净菜和洁净农副产品进城
一是根据国务院《关于进一步加强城市生活垃圾处理工作的意见》和《北京市生活垃圾管理条例》等有关规定，我市积极组织净菜和洁净农副产品进城，推广使用菜篮子、布袋子工程，同时在推进和落实限制产品过度包装的标准和要求，减少包装材料的过度使用和包装性废物的产生方面，进行了有效探索。
（三）支持食品企业改善装备，实现设备升级换代
（四）引导推动重点食品企业建立食品安全可追溯体系
一是将产值10亿元以上的28家食品企业纳入重点监控对象。
（五）推进蔬菜生产基地建设
（六）组织开展鲜切菜产业调研
二、下一步发展思路
一是加大政策扶持力度，确保鲜切蔬菜安全可持续发展。
二是提倡和引导绿色消费，建议由超市供应小包装净菜、减少塑料袋使用等。
三是以首都市场对精品蔬菜的需求为导向，以“稳面积、保安全、提效率、强产业”为总体发展目标，进一步完善菜田补贴政策，稳定蔬菜生产能力，提升蔬菜“三品一标”认证率和标准化生产水平；鼓励蔬菜生产经营企业、合作社提升加工、配送能力，在蔬菜集中生产的千亩村、万亩镇建立产地初加工车间，负责本市区域内蔬菜的商品化处理、加工和冷链配送等。</t>
  </si>
  <si>
    <t>“关于扶持发展北京鲜切菜产业”,现就有关情况答复如下：
一、我市围绕鲜切菜产业已开展的工作
（一）出台相关政策，促进鲜切菜产业发展
为确保鲜切产业的健康快速发展，北京市先后出台了《关于完善新调整的食用农产品质量安全监管职责的通知》(京农发〔2015〕177号)、《北京即食鲜切蔬果生产许可审查细则》、《北京即食鲜切蔬菜生产的监督管理办法》，对即用鲜切蔬菜环节的监督管理进行了明确，为切实做好即用鲜切蔬菜的质量安全监管，吸收和借鉴先进的国际经验,促进即用鲜切蔬菜产业健康平稳发展。
（二）加强生活垃圾管理，组织净菜和洁净农副产品进城
一是根据国务院《关于进一步加强城市生活垃圾处理工作的意见》和《北京市生活垃圾管理条例》等有关规定，我市积极组织净菜和洁净农副产品进城，推广使用菜篮子、布袋子工程，同时在推进和落实限制产品过度包装的标准和要求，减少包装材料的过度使用和包装性废物的产生方面，进行了有效探索。如在新发地等大型蔬菜批发市场均建有果蔬垃圾就地处理设施，对在源头上减少垃圾产生起到了很好的效果。二是关于垃圾收费政策方面，目前，我市非居民生活垃圾收费按照每吨300元的标准执行。
（三）支持食品企业改善装备，实现设备升级换代
为切实提高食品企业装备水平和产品安全检验检测能力，提升食品企业在原料采购、生产加工、储运等各个环节自主检测能力，满足食品企业生产、流通、消费全过程安全监管的需要，提高我市食品安全监管水平，我市对符合产业政策的食品企业技术改造、设备更新和提升检验检测能力给予资金支持。还组织重点食品企业向国家工信部申报食品安全检验检测体系建设的专项经费。
（四）引导推动重点食品企业建立食品安全可追溯体系
一是将产值10亿元以上的28家食品企业纳入重点监控对象。督促其加强食品安全追溯体系建设；目前已有三元、鹏程等12家企业建立了食品安全追溯体系，其他企业也部分建立了追溯体系。二是将食品企业追溯体系建设纳入消费品工业常态化工作。三是加大政策支持力度，全程指导企业建立食品安全追溯体系。《〈中国制造2025〉北京行动纲要》（京政发〔2015〕60号）明确，北京食品工业支持的重点方向是食品安全追溯体系建设。我委近年来先后对北京顺鑫农业、三元食品、二商大红门、资源亚太等重点企业食品安全追溯体系建设给予财政资金支持。
（五）推进蔬菜生产基地建设
作为继续推进蔬菜产地净菜处理能力建设的基础，北京市一直将发展蔬菜产业作为“三农”工作的重要内容和财政支农资金投入的重点领域。2008年起，我市先后出台《关于促进设施农业发展的意见》（京政发〔2008〕30号）、《关于加快发展农产品加工业推进农业产业化经营意见》（京政办发〔2009〕41号）、《关于统筹推进本市“菜篮子”系统工程建设保障市场供应和价格基本稳定的意见》（京政发[2010]37号）等政策文件，积极推进设施农业发展。2015年我市又出台基本菜田补贴政策，每年安排3亿元，进一步加大市级财政对蔬菜生产和相关产品加工行业的支持力度。根据2014年市委市政府《关于调结构转方式发展高效节水农业的意见》要求，按照“调粮、稳菜、做精畜牧水产”目标，我市落实“菜篮子”市长负责制，建立了蔬菜生产用地最低保有量制度和“北京市农业生产空间管理系统”，在全市开展了粮田和菜田的划定工作，划定菜田63.8931万亩，数据全部上图入库。
（六）组织开展鲜切菜产业调研
为切实做好即用鲜切蔬菜的质量安全监管，吸收和借鉴先进的国际经验,促进即用鲜切蔬菜产业健康平稳发展，2015年，市农业局组织中国农业大学等科研院所就鲜切菜产业关键环节、重点技术、国内外发展现状开展了调研。
调研显示，鲜切蔬菜在给现代都市人生活提供便利的同时，也在丰富着蔬菜的加工方式，延长着蔬菜产业链，提高蔬菜产品附加值。北京市作为开放型国际大都市，自2008年北京奥运会以来，鲜切产业发展迅速。2015年北京限额以上快餐企业共111家，其中中式快餐门店1250个，西式快餐门店1039个，鲜切蔬菜快餐店年需求量8000－10000吨。而且由于生活质量的提升，生活节奏的加快，家庭对鲜切蔬菜的需求需求也会越来越多。消费需求的上升，也在不断推进产业的发展。据北京市农业局统计，目前北京市有蔬菜加工和配送企业100多家，年加工蔬菜总量达到60万吨左右，包括鲜切与净菜加工。净菜产业发展已经纳入了北京市蔬菜产业发展“十三五”规划。
调研显示，目前我市鲜切菜产业在快速发展的情况下，还存在着信息化程度和溯源机制有待完善提高、产地采后快速预冷设施建设有待提升、加工环节的质量安全与保障措施有待提升等问题，特别是目前蔬菜生产规模化、组织化程度，蔬菜产品的标准化、规范化水平偏低。
二、下一步发展思路
北京常驻人口多、餐饮商家多，基本上以毛菜的形式流通销售，全年蔬菜垃圾产生量大，处理起来浪费人力、物力、财力，给资源环境承载能力带来很大的压力。北京市应大力发展鲜切菜加工产业，对缓解城市用工、疏解城市人口、垃圾进城、实现节能减排具有积极的作用。您提出的对鲜切菜加工企业给予政策支持，引导餐饮企业、学校、政府及企事业单位食堂使用鲜切菜，逐步提高餐饮企业垃圾、废水的收费等建议非常的中肯。
下一步我委将积极协调市经信委、市城市管理局、市财政局等相关部门开展以下工作：
一是加大政策扶持力度，确保鲜切蔬菜安全可持续发展。利用现行产业化扶持政策，引导、鼓励中等规模的企业参与鲜切蔬菜加工产业的建设，在城市菜篮子工程建设上，鼓励鲜切蔬菜成为城市蔬菜供应的一个重要部分，培育打造一批业内龙头企业。积极为有发展需求的鲜切蔬菜企业提供各类服务，通过农业信贷担保体系为企业提供融资服务，吸引企业入驻现代农业示范园区，为企业发展提供良好的政策环境，有效化解企业在市场开拓和消费者培育时期的经营困难。
二是提倡和引导绿色消费，建议由超市供应小包装净菜、减少塑料袋使用等。结合目前开展的《北京市生活垃圾管理条例》执法大检查，进一步明确垃圾减量化责任主体的工作职责，细化净菜进城等源头垃圾减量工作具体标准和要求，明确具体奖惩措施，促进净菜进城等相关工作的展开。按照《生活垃圾分类制度实施方案》（国办发[2017]26号）和即将下发的《北京市人民政府办公厅关于进一步推进垃圾分类工作的实施意见》的有关规定，在购物中心、超市、专业市场、农贸市场、农产品批发市场等场所率先开展垃圾强制分类工作，积极推动净菜进城等垃圾减量活动。果蔬垃圾相对集中的区域应按规定执行强制分类制度，设置分类收运器具或就地处理设施，逐步建立源头垃圾排放登记制度，并建立与之相对应的收费制度，实现源头垃圾减量。充分落实属地责任，进一步明确生活垃圾处理的主体责任，结合新发布的环卫定额标准，研究调整各垃圾产生区交缴的垃圾处理基准费用标准，充分体现“谁污染谁付费”原则，多产生垃圾多付费，通过价格杠杆遏制垃圾产生。
三是以首都市场对精品蔬菜的需求为导向，以“稳面积、保安全、提效率、强产业”为总体发展目标，进一步完善菜田补贴政策，稳定蔬菜生产能力，提升蔬菜“三品一标”认证率和标准化生产水平；鼓励蔬菜生产经营企业、合作社提升加工、配送能力，在蔬菜集中生产的千亩村、万亩镇建立产地初加工车间，负责本市区域内蔬菜的商品化处理、加工和冷链配送等。</t>
  </si>
  <si>
    <t>根据以下要点及素材进行公文写作:
一、前期办理情况
（一）成立组织领导机构
（二）明确职责分工
（三）办理推进情况
二、主要工作成效及存在问题
（一）城市绿地面积仍显不足，公园绿地分布还不均衡
（二）文化景观特色不鲜明，彰显首都城市魅力不突出
（三）绿化结构不尽合理，生物多样性较单一
（四）公园绿地建设与市民对绿色休闲的新需求、新期待还有差距
三、推动首都园林绿化高质量发展的工作思路和举措
（一）工作思路
（二）工作举措
1.推进园林绿化高质量发展理念落地
一是打造近自然的景观，增加绿地复层空间、丰富绿地结构；二是注重生物多样性保护，推广“本杰士堆”、增加食源蜜源植物、建设小微地形；三是增加公园绿地休闲服务功能，建设林荫路、林荫广场，增加座椅、导视牌等服务设施；四是推进节约型园林建设，促进公园绿地中水使用，推进海绵城市建设，合理利用园林废弃物，最大限度的使用建筑废弃物再生产品；五是加大智慧园林建设，加快推进GIS系统、BIM技术的应用研究，推广自动化浇灌系统，增加监控系统、环境监测系统，提升公园绿地的服务管理水平。
2.完善城市绿地空间结构和布局
3.根据功能定位打造区域特色绿化景观
4.分类型建设城市绿地
5.加强大数据手段运用，推进绿地精细化管理
6.拓宽绿化养护资金来源渠道，提高绿化养护水平</t>
  </si>
  <si>
    <t>“加强高品质绿色生态空间建设，推动首都高质量发展”,现将办理情况报告如下：
一、前期办理情况
按照我市建议提案办理工作要求，第0119号党派提案由市政府卢彦副市长领衔、由我局牵头主办。办理期间，卢彦副市长做了专门批示，我局也召开了局党组会进行专题研究，邓乃平局长专项安排部署，多次听取办理情况工作汇报，督促指导办理工作。
（一）成立组织领导机构
成立了由邓乃平局长为组长的提案办理工作领导小组，形成由我局牵头、相关委办局参与的工作组织机构，领导小组下设办公室，设在市园林绿化局，具体负责提案办理协调和统筹工作。
（二）明确职责分工
市园林绿化局为主办单位，负责在提案办理过程中及时与贵党派及相关单位沟通，负责提案办理工作的总体推动。各相关部门按工作职责分头负责相关工作的会办答复。
（三）办理推进情况
前期，市园林绿化局与贵党派相关专家领导多次电话沟通，了解委员关注的重点和想法，并在此基础上形成答复初稿，邓乃平局长多次听取工作汇报。6月11日，市园林绿化局高大伟副局长带领市承办部门、局相关处室与贵党派及相关委员，再次进行面对面沟通对接，完善答复意见，并与委员形成了共识，在反复沟通的基础上，形成现在的答复报告。
二、主要工作成效及存在问题
近年来，全市园林绿化系统围绕落实新版北京城市总体规划、疏解非首都功能，着力扩大绿色生态空间。“十三五”期间，全市建成城市休闲公园190处、小微绿地口袋公园457处，城市森林52处。大力推动规划建绿和多元增绿，建成健康绿道450公里。新增居住区绿化216万平方米、老旧小区绿化改造92处、胡同街巷景观提升1473条，实施屋顶绿化47万平方米、垂直绿化185公里，提高了市民的幸福指数。截至2019年底，全市城市绿地达到8.8万公顷，城市绿化覆盖率达到45.46%，人均公园绿地面积达到16.4平方米，公园绿地500米服务半径覆盖率提高到了83%。这些年来，尽管首都的园林绿化工作取得了长足的进步和发展，但是同时还存在一些问题和不足。
（一）城市绿地面积仍显不足，公园绿地分布还不均衡
城市绿化可用空间越来越少，绿化用地落实困难突显，多数用地存在拆迁和协调问题，公园绿地空间布局还需要进一步完善。
（二）文化景观特色不鲜明，彰显首都城市魅力不突出
需要进一步挖掘文化与公园绿地有机融合，增强公园的文化魅力，发挥公园在传承历史文化、展现城市魅力、普及生态知识多方面的作用。
（三）绿化结构不尽合理，生物多样性较单一
开展了生物多样性的积极探索，但管理者、设计者、建设者生态理念、生态知识、思想观念和认识还有欠缺，需要进一步提升，通过发挥以点带面带动全市推进园林绿化高质量发展还有大量工作要做。
（四）公园绿地建设与市民对绿色休闲的新需求、新期待还有差距
以人民为中心、绿色惠民、丰富完善绿地服务功能需要持续深化落实，老旧公园改造需要加强，老旧小区绿化水平不高，全市整体环境质量还有短板。
三、推动首都园林绿化高质量发展的工作思路和举措
在提案的意见建议部分，贵党派立足加强首都生态文明建设，从如何加强顶层设计、如何扩大绿色空间、如何加强乡土植物开发、如何增加资金投入、如何完善管理体制等五个方面给予了很充分及详细的建议，思路清晰，方向明确，具有很强的针对性和可操作性，对于推动首都绿色发展具有重要的意义。为落实以上工作建议，全面推进首都园林绿化高质量发展，我们提出以下工作思路和工作举措。
（一）工作思路
以《北京城市总体规划（2016年-2035年）》为统领，结合首都城市战略定位，准确把握城镇绿化空间高质量发展的科学内涵，多维提升城镇园林绿化建设管理水平。保护古都风貌，推动首都功能核心区建设“花园城市”。深度结合功能疏解，推进中心城区建设“公园城市”。提升环境承载能力，推进各区新城建设“森林城市”。为构建特色鲜明、环境自然的国际一流和谐宜居之都、“四个中心”建设提供良好的环境基础。
（二）工作举措
1.推进园林绿化高质量发展理念落地
一是打造近自然的景观，增加绿地复层空间、丰富绿地结构；二是注重生物多样性保护，推广“本杰士堆”、增加食源蜜源植物、建设小微地形；三是增加公园绿地休闲服务功能，建设林荫路、林荫广场，增加座椅、导视牌等服务设施；四是推进节约型园林建设，促进公园绿地中水使用，推进海绵城市建设，合理利用园林废弃物，最大限度的使用建筑废弃物再生产品；五是加大智慧园林建设，加快推进GIS系统、BIM技术的应用研究，推广自动化浇灌系统，增加监控系统、环境监测系统，提升公园绿地的服务管理水平。
2.完善城市绿地空间结构和布局
按照“一屏三环五河九楔”的市域绿色空间结构，加大新首钢、新机场、副中心、丽泽商务区、南中轴等重要功能区大尺度绿地建设，扩大绿色空间，提高人均公园绿地面积，完善城市绿色空间结构。完善大中小型公园均衡发展的公园级配体系，尤其注重建设居民身边的口袋公园、小微绿地，充分发挥不同尺度公园绿地服务功能，提高公园绿地500米服务半径覆盖率，实现公园绿地的均好布局。
3.根据功能定位打造区域特色绿化景观
核区心突出打造“花园城市”，让园艺走进城市。依托长安街（核心区段）、中轴路（核心区段）、二环路、平安大街、两广路、东单、东四等贯穿核心区重点大街绿化带，增加特色开花、观叶乔灌木，打造首都核心区门区景观迎宾线，建设花景大道；围绕重点政务、商业、文保、交通枢纽等重要节点，实施建筑立面、容器、地栽等立体美化，建设花园街区；通过花园式社区创建，鼓励社会单位、广大市民开展小区、庭院绿化美化，让园艺走进百姓生活。
中心城区打造“公园城市”，实现人与自然和谐相处。通过规划建绿、留白增绿等方式，优先推进人口密度大、居住用地多、现状为公园服务盲区的公园绿地建设，实现中心城区公园绿地服务基本无盲区；完善建成区内大中小公园级配体系，加强城墙遗址公园环、一道绿隔城市公园建设，重点补充城区南部地区大中型综合性公园；推进核心区人口稠密地区的小微绿地和口袋公园建设，解决百姓的日常休闲游憩需求。
平原新城、生态涵养区打造“森林城市”，促进城市生态良好发展。实施大尺度森林公园建设，建设千亩以上森林公园。新建居住区绿地率达到30%，构建以宅旁绿地为基础、社区游园为核心、道路绿化为网络的小区绿地系统。加快道路林荫化建设，打造舒适宜人的慢行环境。
城市副中心高质量推动《北京城市副中心控制性详细规划》落地实施，围绕“一带、一轴、多组团”的城市空间结构及“一带、一轴、两环、一心”的绿色空间格局，通过通燕公园、国家植物园、潮白河公园等区域示范性公园建设，推动环城绿色休闲游憩环联通，引领通州与北三县地区生态协同发展。对接城市副中心多层级公共服务体系，构建城市级、社区级两级公园体系，形成覆盖全域、功能互补的游憩绿地保障体系。打通滨水绿道断点、堵点，结合慢行示范区建设增加市民身边绿道数量，并配合相关部门开展绿道、巡河路、慢行系统“三网”联通建设试点，有序梳理整合慢行空间系统。积极做好广渠路东延、副中心综合交通枢纽、环球影城、六环高线公园等重点项目绿化配套，提升城市副中心重点区域环境品质。
4.分类型建设城市绿地
打造特色公园绿地，建设注重满足不同年龄段人群的功能区，设置健身场地、健身步道，做好体育与绿化的有机结合。引入智慧园林设施，实现精细化的分级分类管理。老旧居住区重点实施绿化景观提升、危险树消隐、杨柳絮治理工程。新建居住区严格落实绿地率指标要求，高标准实施绿化建设。推进林荫大道建设，现有道路行道树加强补植、更换、复壮、保护，外侧绿地增加观花、观叶、观果及常绿植物。以滨水型、廊道型绿道为重点，实施潮白河、永定河、泃河绿道建设，加快完善全市“环带成心、三翼延展”的市域绿道空间结构。
5.加强大数据手段运用，推进绿地精细化管理
健全园林绿化资源数据台账，按照城镇绿地类别，督导各区动态更新完善现状公园绿地、附属绿地“两本”管理数据台账，同时与规自部门协调探索建立规划绿地台账，共同打造全市“一张图”平台。依据《北京市城镇绿地分级分类办法》，开展绿地综合评定。落实《北京市城镇绿地养护管理预算定额》要求，推动全市全面落实城镇绿地养护管理预算定额，实现城镇绿地的养护精准化。重点推进包括土壤改良、精准灌溉、植物生长空间过密杂乱、重点树种边缘树种特养特护等问题解决。
6.拓宽绿化养护资金来源渠道，提高绿化养护水平
绿地的增加使得养护资金不断增长，在加强市区园林绿化部门工作统筹的同时，加大市发改对中心城公园建设支持力度，继续实行市财政对小微绿地补助政策，推进实施新一轮百万亩造林绿化等生态工程建设，统筹整合各类资金，建立生态保护补偿机制，落实最严格的生态环境保护制度。同时，充分发挥中央财政林业改革发展资金的投入效益，全面管护国家级重点公益林，保护与修复国家级自然保护区和湿地。采取政府购买服务、设立引导基金、林业贷款贴息、林业政策性保险等方式，吸引社会资金、民间资本投入造林绿化建设、林木资源管护和林业产业发展，探索构建共建、共享、共担的社会化投融资机制。</t>
  </si>
  <si>
    <t>根据以下要点及素材进行公文写作:
一、基本情况
二、工作开展情况
（一）协同发展顶层设计不断深化做实
一是创新多层级、全系统的一体化工作机制。
二是建立健全区域统筹协调机制。
三是加快推进与北三县统一标准和政策。
（二）区域交通一体化建设稳步前进
一是“轨道上的京津冀”加快建设。
二是区域联通道路体系更加完善。
三是跨区域交通管理力度持续加大。
（三）高品质区域生态空间加速构建
一是水生态综合治理全面实施。
二是纵横交错的生态绿廊加快形成。
三是跨界污染源巡查持续推进。
（四）公共服务持续辐射延伸
一是教育协同持续拓展深化。
二是区域性医疗服务体系加快建立。
三是推动养老服务协同发展。
（五）产业协同发展全面展开
一是积极承接中心城区疏解产业资源，三峡集团下属15家二三级子公司完成工商、税务迁移，北投集团、首旅集团等一批央市属企业加速向城市副中心布局；农银金科、中债金科、中交建设、中核矿业等一批优质项目实现落地；五道口金融学院、北建院等一批智库入驻；中国北京人力资源产业园通州园区加快建设，园区正式签约入驻企业51家，46家实现正式办公，全国前10名人力资源企业中已有5家落户园区。
二是人力资源交流合作持续深化。
三是区域间文创、文旅产业互促发展。
四是实现与北三县政务服务区域通办。
三、下一步工作</t>
  </si>
  <si>
    <t>“关于落实京津冀协同发展规划，加快通州区与北三县一体化建设的提案”,提出如下会办意见：
一、基本情况
根据提案要求，我区紧紧围绕落实好京津冀协同发展战略、打造好京津冀区域协同发展示范区等工作要求，以承接首都非核心功能为重点，不断加强与北三县在顶层设计、交通、生态、公共服务、产业等关键领域的一体化发展，各项工作进一步走深做实，取得了良好的成效。
二、工作开展情况
（一）协同发展顶层设计不断深化做实
一是创新多层级、全系统的一体化工作机制。会同廊坊市研究制定城市副中心与北三县《关于完善一体化发展工作协调机制方案》并联合印发实施，按照“分级运作、务实高效”原则，建立主要领导定期会晤制度、牵头部门对接调度制度、地区常态化沟通制度等三个层面工作机制，深入推进城市副中心与廊坊北三县一体化发展。
二是建立健全区域统筹协调机制。健全高层互访机制和常态化沟通对接机制。2021年2月9日，副市长，副中心党工委书记、管委会主任隋振江同志会同廊坊市委书记共同召开城市副中心（通州区）与廊坊市北三县协同发展工作对接会，就两地“十四五”规划纲要、平谷线、跨界道路、养老产业布局等多个领域进行对接，达成共识，推进重大项目和重要任务加快实施。3月12日，与廊坊市召开2021年第一次协同发展牵头部门对接调度会议，就厂通路等两条跨界道路、潮白河国家森林公园、引进优质教育资源等事项形成共识，加快与北三县一体化发展步伐。
三是加快推进与北三县统一标准和政策。严格落实各级领导批示精神，加快梳理我区与北三县统一标准和统一政策中不一致的领域及具体内容，强化与廊坊市相关部门的对接，目前，已就环保、教育、医疗卫生、人才评价等15个重点领域进行31家对口单位的全面对接，加快对标对表梳理出需加快统一的标准和政策。
（二）区域交通一体化建设稳步前进
一是“轨道上的京津冀”加快建设。京唐城际铁路全面开工，平谷线加快推进初步设计方案评审，正在进行环评、稳评等工作。同时启动研究平谷线一体化规划方案，梳理各站点周边土地资源及一体化方案并继续加快推进我区地块拆迁工作。
二是区域联通道路体系更加完善。加快构建与北三县“4321”的对外连通交通格局，完成九德路二期、宋梁路北延及马大路提级，完善东部地区综合路网。同时加快消除断头路，厂通路已编制完成公路段设计方案，待市规自委批复，初步确定厂通路检查站建设选址。姚家园路东延、石小路已签订接线协议，加快构建副中心对外交通联络的新格局。
三是跨区域交通管理力度持续加大。推进综合检查站缓堵行动，将京津公路觅子店综检站、燕山营治安检查站治安检查前移至河北，两地治安警力统筹开展工作，优化查控流程，避免重复检查，同时实现智能设备快速核查，有效提高安检速度，提升了车辆进京通行效率。公共交通出行更加便捷，有序恢复运营受疫情影响的公交线路，截至目前，811、882、938等7条连接北三县地区的公交线路已全线恢复运营，为北三县地区群众往来城市副中心提供了优质的公共交通保障。
（三）高品质区域生态空间加速构建
一是水生态综合治理全面实施。北运河（通州段）通航进程有序推进，武窑桥改建工程完成跨径钢箱梁合龙，甘棠、榆林庄船闸主体建设完工。编制完成北运河水上旅游建设规划初稿以及航路规划与航标布置方案，启动了码头设计及两岸绿化提升工作，有效确保大运河旅游航段的互联互通。重要河道治理工程全面实施，北运河（通州段）综合治理工程加快推进，景观亮化工程和水下工程实现完工。潮白河综合治理工程已编制完成规划初稿；加快推进第三个三年治污行动方案，提升北运河、潮白河流域河道水质。
二是纵横交错的生态绿廊加快形成。加快生态廊道建设与修复，在潮白河沿线3公里范围内实施大尺度造林绿化工程，形成城市副中心东部生态绿带。目前整体工程已完成大部分地块的种植，项目内部融合了慢行系统，有效与周边上一轮平原造林资源形成整合，带动产业结构提升，初步实现了交界地区的大规模绿色基底。
三是跨界污染源巡查持续推进。重污染天气应急响应联系机制加快完备，2月8日，与北三县共同召开重污染天气应急响应调度会，互相交流工作经验，落实各项应急响应措施，建立微信工作群，加强信息共享。建立交界地区流域管理问题通报制度，每月2次对潮白河5个点位主要污染物浓度进行监测，按月将入境断面水质情况信息与北三县共享，确保跨界出境考核断面（潮白河吴村）水质达标。
（四）公共服务持续辐射延伸
一是教育协同持续拓展深化。加快优质项目建设，承接中心城区优质教育资源，北京学校小学部、人大附中通州校区小学部、北京小学通州分校实现招生，北京市第五幼儿园城市副中心园开园。加强学校间交流合作，区教委与三河市教育部门签署教育协同发展框架协议，通州幼儿园、教工幼儿园等4所幼儿园与三河市一幼、燕郊高新区一幼等8所幼儿园初步确定拉手联盟校的意向；临河里小学、漷县镇中心小学等2所小学与三河市李旗庄小学等4所小学初步确定拉手联盟校的意向。加快基础教育合作共建，北京小学通州分校和三河第四小学确定合作共建意向，两校拟定期开展集体备课、教学研讨。同时强化学生跨区域交流，两校以冰壶、轮滑等冰雪运动项目和书法、音乐等艺术学科为基础，推进同伴教育，每学期联合举行一次竞赛，取长补短，为不同潜质学生搭建展示才华的平台。
二是区域性医疗服务体系加快建立。提升医疗卫生配套水平，北大人民医院通州院区已完成五方验收，安贞医院通州院区北区、市疾病预防控制中心迁建项目加紧建设，加快推动首儿所、市急救中心通州部开工建设。积极对接、配合市卫生健康委，推动北三县积极参加京津冀区域医疗检验检测结果互认、医学影像资料共享等工作，加强区检验质控中心和影像质控中心与市检验、影像质控中心的对接，畅通沟通渠道和协同工作机制，通过检验、影像结果互认培训、结果通报，提升检验检测能力和结果共享程度。推进潞河医院对北三县医疗机构建立技术支持机制，广泛开展“医联体”建设，推进北三县当地医疗水平提升，畅通就诊流程，方便北三县患者就医。以学术为载体，辐射医疗技术、教育与科研。以协作模式，规范当地慢病管理。推进通州区妇幼保健院与北三县协同发展，通州区妇幼保健院与廊坊市妇幼保健院签订合作框架协议，并在廊坊市妇幼保健中心挂牌“北京市通州区妇幼保健院医疗技术协作医院”。为香河妇幼保健院推广适宜技术，积极开展义诊活动，与三河市妇幼保健院加强联系，提出了两院加强深度合作的意向，拟在儿科的专科建设方面做为合作重点。
三是推动养老服务协同发展。签订《养老工作协同发展协议书》，统一与北三县养老服务标准，减少用户体验落差，以养老协同促进人口协同。推动养老项目在北三县延伸布局，引导北京优质健康养老资源、政策、项目向北三县延伸，加强与北三县现有养老机构的合作。制定北三县养老服务培训计划，着力消除周边养老服务落差，针对北三县特点，制定北三县养老服务培训计划，北三县1383人报名参训，已全部完成培训。
（五）产业协同发展全面展开
一是积极承接中心城区疏解产业资源，三峡集团下属15家二三级子公司完成工商、税务迁移，北投集团、首旅集团等一批央市属企业加速向城市副中心布局；农银金科、中债金科、中交建设、中核矿业等一批优质项目实现落地；五道口金融学院、北建院等一批智库入驻；中国北京人力资源产业园通州园区加快建设，园区正式签约入驻企业51家，46家实现正式办公，全国前10名人力资源企业中已有5家落户园区。
二是人力资源交流合作持续深化。编制《2021年公共就业服务专项活动及招聘会日志》，全面加强区域人力资源信息、政策、服务一体化。举办专场招聘会，连续组织“迎新春送温暖、稳岗留工”、民营企业招聘月等北三县特色专场招聘等活动，共153家单位参与，累计提供就业岗位1225个，达成初步就业意向3211人。环球度假区与大厂职教中心签署人才工作战略合作协议，积极搭建协同育人平台和合作交流机制，推进产学研用实效合作，订单培养环球度假区需要的技能人才。深化与北三县职业技能培训资源共享，充分利用门户网站、微信公众号等多种渠道，向北三县等地区开放线上职业技能培训资源，为职工提供高效便捷的免费培训服务。
三是区域间文创、文旅产业互促发展。与三河市文旅局签订《文化旅游发展战略合作协议》，针对两地文旅产业政策、非物质文化遗产等建立统一资源信息库，推动两地文旅产业发展。
四是实现与北三县政务服务区域通办。4月21日起，实现北京市首批教育、医疗、养老、社保等23类179项政务服务事项在北三县实现“跨省通办”，将通过互设“跨省通办”窗口、推动“政银合作”、加快系统平台对接、探索建立审批互信机制等方式，提升政务服务协同能力。
三、下一步工作
2021年作为“十四五”开局之年，我们将继续深入贯彻落实京津冀协同发展战略，紧紧围绕北京非首都功能疏解这个“牛鼻子”，按照整体谋划、协同创新、减量提质、互利共赢的总体思路，高质量推进京津冀区域协同发展示范区建设，以更加精准的站位、更加开放的姿态、更加有力的举措来在更大范围、更广的领域和更深的程度开展与北三县协同合作。
机制建设方面，我区将继续深入落实《北京市通州区与河北省三河、大厂、香河三县市协同发展规划》和“四统一”要求，在新的形势下，以打造京津冀区域协同发展示范区为目标，提前谋划“十四五”时期与北三县协同发展新局面，做实一体化发展协调机制，深化“十四五”规划、廊坊市北三县协同发展“5+12”系列规划的对接，加强各领域对接交流，共同研究和破解协同发展中的问题，寻求国家层面的统筹支持，持续推进与北三县一体化发展各项任务落实。
交通方面，一是继续优化调整通达北三县的公交线路，结合副中心公交线网优化方案及相关公交场站建设情况，协调市公交集团根据客流变化情况和两地百姓出行需求，优化涉及北三县居民出行的公交线路。二是加快推进北运河通航有关工作，继续完善北运河（通州段）航路规划与航标布置方案、水上安全监管与应急救助方案研究成果，启动助航标识布设，加快推进通航节点武窑桥改建工程搬迁协调工作，助力北运河跨省通航。三是继续加大联合执法力度，会同北三县交通部门继续开展“通武廊”联合执法行动，加大流动治超频率，落实好高速入口和区域内违法运输货车的管控工作。
生态环境建设方面，一是落实“通武廊”“通宝唐”等生态环境保护协同机制的基础上，与北三县共同协商研究制定《2021年污染防治联防联控实施意见》，不断加大污染防治联防联控力度。二是强化调研交流，就统一区域环保政策、重污染天气应急响应机制、潮白河、北运河等界河治理等问题到北三县开展专题调研，共同研讨协作意见。三是加大潮白河、北运河等生态治理方面的协同力度，继续做好信息共享，加大执法检查力度，紧密对接，确保无污染源排放，以推进跨界断面水质持续向好。四是深入开展环境监察执法工作，做好重大活动保障期间与周边地区联防联控，定期与北三县开展联合执法。
产业方面，推动环球度假区、张家湾设计小镇、台湖演艺小镇等与大厂影视小镇、香河机器人小镇等特色小镇产业集群功能联动发展。对接北京市生活生态需求，提升发展都市型农业，共建高科技农业园区。依托于家务国际种业科技园区，共同发展现代种业体系。拟举办通武廊文旅产业大会、通武廊文化交流季系列活动、“漫游北三县看副中心最美后花园”文旅交流活动等多种形式活动，围绕通州和北三县文化旅游资源，助推三地文化创新与交流，推动三地文化旅游行业健康持续的发展。同时强化我区与北三县企业间交流合作，为企业家搭建平台、推进项目合作，促进四地民营企业健康发展。
公共服务方面，教育领域，重点强化与北三县学生、教师、干部全方位交流，特别是在体育、科技、艺术等领域的交流互动。同时，积极探索基础教育设施配套标准、干部教师交流激励机制等协同机制，推动教育合作高水平发展。医疗领域，我区将继续积极争取市级资源，广泛推进北三县及京津冀检验检测结果互任工作，同时加强辖区医疗机构对北三县医疗技术水平的支持力度，共谋京东地区医疗卫生事业发展。一是推进潞河医院与“北三县”的三河市医院、香河县人民医院、大厂县医院合作建设紧密型医联体，探索潞河医院与北三县成立医疗联盟。二是持续深化通州区妇幼保健院与北三县合作，加强妇幼、儿科领导学术交流，提升北三县医疗水平。</t>
  </si>
  <si>
    <t>根据以下要点及素材进行公文写作:
一、集体建设用地现状
二、我市已开展的相关试点及政策探索
（一）城乡建设用地增减挂勾试点。
（二）乡镇统筹利用集体产业用地试点。
1.落实减量任务。
2.设立专项资金。
3.创新分享机制。
4.怀柔区申报的试点为渤海镇，当前应集中精力做好渤海镇的试点工作，在形成可复制可推广的经验后，在全区推广形成示范效应，更好地指导怀柔区的集体产业腾退工作。
（三）开展集体土地建设租赁住房工作。
三、下一步工作
（一）市级层面而言，我委将严格执行市委、市政府关于我市农村集体土地腾退工作的部署，落实《北京城市总体规划（2016年-2035年）》的要求，规范和引导腾退后的集体土地高效利用。
（二）区级层面而言，我委将有关情况告知怀柔区政府，建议怀柔区政府落实主体责任，在全区范围内梳理其待腾退的集体建设用地，严格执行本市的产业禁止和闲置目录，引进符合首都功能定位的产业，实现“腾笼换鸟”；加强对腾退集体产业用地的监管，杜绝变相开发建设小产权等违法违规行为，逐步完善退出机制，引导集体产业高效利用；加强区政府的统筹协调职责，注意研究新增集体产业项目后的职住平衡和公共服务设施补充等工作。
（三）进一步强化市区联动工作，及时沟通交流，确保集体产业用地腾退过程平稳、有序，腾退后的集体产业用地利用高效、合理。</t>
  </si>
  <si>
    <t>“关于出台农村集体产业用地，腾退‘散乱污’、工业大院后集约使用细则的建议”,现将有关意见答复如下：
您的建议涉及腾退“散乱污”和工业大院、集体产业用地腾退再利用等工作，并基于怀柔区庙城镇的实际情况进行了充分地基础情况调研，具有很强的现实意义，与我市当前开展的《北京城市总体规划（2016年-2035年）》实施落地、建设用地减量提质、城乡一体化等工作高度契合。按照市政府的有关会议精神，我委正在会同市级相关部门开展腾退的农村集体产业用地再利用的相关工作，目前该工作在落实总规的基础上有序推进，并统筹考虑了村庄整治、城乡一体化、保障农民利益等内容。
一、集体建设用地现状
在接到您的建议后，我委立即组织了针对农村集体产业用地的调研。因历史的多种原因，集体建设用地总量大、成本低，违法建设现象较为严重，造成了大量外来人口聚集。由于集体产业用地利用零散、抵押融资难等问题，目前难以吸引高端业态入驻，农村集体往往采取低价出租的方式获取收益，土地利用方式粗放、产出效益低。集体产业用地主要为工矿仓储与批发零售业用地，地均产出不足国家级开发区的1/20,按照现行土地制度，对现有产业园区进行腾笼换鸟、集约利用难度较大。
二、我市已开展的相关试点及政策探索
您所提建议的内容，我委已会同市级相关部门开展了一些试点工作，并配套出台相关政策，旨在探索集体产业用地利用的新路径、新机制。
（一）城乡建设用地增减挂勾试点。
2016年12月，经市政府批准，我委印发《北京市城乡建设用地增减挂钩试点管理办法》，该政策要求建新与拆旧联动，对于“拆旧区的拆迁补偿安置费用、复垦费用，建新地块占用农地指标置换，耕地占补平衡”等都进行了创新性的探索，目前已批准海淀、大兴、昌平等区共计6个项目。
城乡建设用地增减挂勾试是一项针对全市的试点政策，怀柔区亦适用此政策，庙城镇可充分利用此政策，较好地实现拆旧区和建新区的联动。
（二）乡镇统筹利用集体产业用地试点。
2017年7月，经市政府批准，我委会同市农委印发《北京市乡镇统筹利用集体产业用地试点工作方案》（以下简称“《工作方案》”），《工作方案》明确了在13个试点区各选取一个乡镇开展统筹利用集体产业用地试点工作，按照审慎适度、封闭运行的原则推进。为规范试点工作，我们立即成立了由市规划国土委、市农委牵头的市级试点专项工作小组，制定了《乡镇统筹利用集体产业用地试点专项小组工作规则》以及《关于“乡镇统筹利用集体产业用地试点”实施方案编制及管理的指导意见》、《乡镇统筹利用集体产业用地试点实施方案编制样稿》、《北京市乡镇统筹利用集体产业用地试点民主决策程序及实施主体组建运行管理暂行办法》等一系列配套文件。
1.落实减量任务。乡镇统筹利用集体产业用地试点工作通过探索农村集体产业用地规划统筹、利用统筹、资金统筹、利益统筹的途径和机制，参照大兴西红门镇的既有经验，按照“拆五占一”的标准给予建新区指标，腾退疏解不符合首都功能定位的低端产业，释放产业升级的发展空间，实现农村集体产业用地依法合规和集约节约利用、农村集体经济产业升级和农民可持续增收，并按照构建高精尖产业结构的总体要求，发展符合首都功能的高端产业。
2.设立专项资金。为保障试点运行顺畅，目前已出台相关政策，鼓励各区建立区级专项引导资金。2016年底，市委市政府办公厅印发了《北京市深化农村改革综合性实施方案》（京办发〔2016〕42号），明确提出要支持和鼓励各区建立农村集体经济产业升级改造专项引导资金，扶持和帮助集体经济组织对低效用地进行腾退改造，实现集约节约利用。在2017年6月市政府正式批复的《北京市乡镇统筹利用集体产业用地试点工作方案》中也再次提出各试点区要建立农村集体经济产业升级改造专项引导资金，减轻集体经济组织压力。
3.创新分享机制。为保障农民利益，合理化、标准化建设村企联营模式，《工作方案》和《北京市乡镇统筹利用集体产业用地试点民主决策程序及实施主体组建运行管理暂行办法》（京政农函〔2017〕25号）规范了乡镇联营公司的组建、运营管理、后续监督等方面的要求。各村经济合作社作为本集体产业用地的所有权主体代表，在履行民主程序后入股乡镇联营公司。统筹考虑人口数量、地区区位差异、建设用地指标及规划情况、土地利用现状等因素，确定各村经济合作社在乡镇联营公司的持股比例。涉及收益分配，镇级联营公司应坚持镇域统筹，实行专账管理，按照相关法律法规及章程规定制定年终分配办法，经团体股东代表大会讨论通过后实施，为广大农户提供相对稳定、均衡的收益，确保农民利益得到长久保护。
4.怀柔区申报的试点为渤海镇，当前应集中精力做好渤海镇的试点工作，在形成可复制可推广的经验后，在全区推广形成示范效应，更好地指导怀柔区的集体产业腾退工作。且当前怀柔区正在编制分区规划，分区规划是落实《北京城市总体规划（2016年-2035年）》的中间环节，它对各镇的城乡建设用地指标、发展定位等均进行了较为详细的规划，试点工作也应与分区规划做好衔接。
（三）开展集体土地建设租赁住房工作。
为了更好地引导现状低效集体产业用地腾退再利用，结合我市2017-2021年集体土地供应任务，鼓励利用腾退后的集体产业地块开展集体土地建设租赁住房工作。集体土地建设租赁住房从本质上讲也是保障农民收益的一种产业类型，同时可以提供一定的租赁住房供应量。我委目前已经完成2017年的租赁房供地任务，并且印发了《关于建立集体租赁住房项目快速审批通道有关工作的通知》（市规划国土发〔2017〕330号），优化了项目审批程序，确保政策顺利进行。
怀柔区庙城镇可结合租赁房试点政策，在其镇域范围内开展集体土地建设租赁住房工作，保障农民收益并引导“散乱污”企业和工业大院有序腾退。
三、下一步工作
结合已开展的试点工作及您所提的宝贵建议，我们认为市区两级需要进一步探索集体产业用地的有关政策，为《北京城市总体规划（2016年-2035年）》落地、集体产业用地平稳腾退、农民增收等工作提供保障。主要在以下三个方面继续推进工作：
（一）市级层面而言，我委将严格执行市委、市政府关于我市农村集体土地腾退工作的部署，落实《北京城市总体规划（2016年-2035年）》的要求，规范和引导腾退后的集体土地高效利用。在现有试点和政策探索的基础上，进一步研究创新性的政策和保障性政策。同时为促进腾退“散乱污”、工业大院后的集体产业用地合理利用，保障集体利益和农民收益，我委将继续会同有关市级部门开展相关政策机制研究工作。
（二）区级层面而言，我委将有关情况告知怀柔区政府，建议怀柔区政府落实主体责任，在全区范围内梳理其待腾退的集体建设用地，严格执行本市的产业禁止和闲置目录，引进符合首都功能定位的产业，实现“腾笼换鸟”；加强对腾退集体产业用地的监管，杜绝变相开发建设小产权等违法违规行为，逐步完善退出机制，引导集体产业高效利用；加强区政府的统筹协调职责，注意研究新增集体产业项目后的职住平衡和公共服务设施补充等工作。同时，要求怀柔区政府加快推进渤海镇统筹利用集体产业用地试点相关工作，在怀柔区范围内探索出一条符合怀柔发展特色，且可解决腾退“散乱污”、工业大院后的集体产业用地合理利用的路径，在全区范围内形成示范推广效应，促进全区的“疏整促”工作顺利推进。
（三）进一步强化市区联动工作，及时沟通交流，确保集体产业用地腾退过程平稳、有序，腾退后的集体产业用地利用高效、合理。</t>
  </si>
  <si>
    <t>根据以下要点及素材进行公文写作:
一、工作背景情况
二、主要工作情况
（一）编制《首都功能核心区控制性详细规划》，明确老城风貌保护的原则和要求
（二）修订《北京历史文化名城保护条例》，推进历史文化名城保护法律体系建设
（三）构建名城委和责任规划师制度，为老城房屋修缮建设提供全方位协调指导
（四）编制《北京老城保护房屋修缮技术导则》，规范老城传统建筑技术要求
三、下一步工作安排
一是结合核心区控规三年行动计划制定，明确规范传统平房四合院保护性修缮、完善风貌管控制度、创新平房区有机更新实施机制等任务的内容、责任单位和时限要求，压实老城房屋风貌保护工作的实施要求。
二是推进《北京市历史文化名城保护条例》修订，构建历史文化名城保护体系，明确保护利用管理的具体要求，将我市老城风貌保护制度建设相关内容纳入整体法律体系。
三是完善名城委和责任规划师制度，不断继续发挥名城委的统筹协调作用和责任规划师的服务指导作用，在老城房屋建设修缮工程中严格风貌审核，加强公众参与，并强调全程跟踪监督，有效保障老城房屋建设的风貌水平。
四是用好《北京老城保护房屋修缮技术导则》，加强宣贯教育，推动老城保护修缮专家委员会建立，逐步推行老城房屋修缮与保护实施方案专家评审制度，尽快形成街道责任规划师把关、专家支持、群众参与、社会监督的共治决策机制。</t>
  </si>
  <si>
    <t>“建立北京老城民居房屋建设风貌保存制度”,现就有关情况答复如下：
历史文化遗产是北京城市的“金名片”，加强老城整体保护是当前北京城市发展建设的重要原则和要求。您在提案中指出了老城房屋修缮建设的现状问题，提出了十分中肯的建议，对于我市老城风貌保护工作具有参考意义，与我市当前工作思路基本一致，其相关工作也在推进中。
一、工作背景情况
2017年中共中央国务院批复的《北京城市总体规划（2016年-2035年）》（以下简称“《总体规划》”）指出：要精心保护好北京历史文化名城这张金名片，凸显北京历史文化的整体价值;要加强老城整体保护，构建全覆盖、更完善的历史文化名城保护体系;要全面建立老城历史建筑保护修缮长效机制，以原工艺高标准修缮四合院，使老城成为传统营造工艺的传承基地；要通过腾退、恢复性修建，做到应保尽保，最大限度留存有价值的历史信息。
为深入贯彻《总体规划》要求，市规划自然资源委及我市相关部门积极开展了各项工作，不断完善和推进老城房屋风貌保护的制度建设和规划实施水平。
二、主要工作情况
（一）编制《首都功能核心区控制性详细规划》，明确老城风貌保护的原则和要求
按照《总体规划》和市领导指示精神，市规划自然资源委会同东城区、西城区政府组织开展了《首都功能核心区控制性详细规划》（以下简称“《核心区控规》”）的编制工作。《核心区控规》统筹保护和发展两个方面主题，明确了要严格落实“老城不能再拆”，坚持“保”字当头，要通过规范、系统的保护性修缮及恢复性修建工作，不断强化传统风貌，逐步对不符合传统风貌的建筑实施改造，拆除屋面违法建设，整理胡同空间。同时，也在实施要点中提出了要规范提升保护性修缮和恢复性修建；建立多元主体参与历史文化街区保护的鼓励政策与保障机制，明确工作内容、技术要求和资金补助；要建立统一的老城保护中心，统筹老城内历史风貌保护和建设管理，组织制定设计修缮技术标准，开展方案评审和实施过程检查，拟定老城设计和修缮队伍的准入门槛，协调统筹社会组织参与老城保护工作。《核心区控规》在老城整体保护的原则、制度等方面确立了具体目标和要求，将成为老城房屋建设及风貌留存工作的重要指引。
（二）修订《北京历史文化名城保护条例》，推进历史文化名城保护法律体系建设
按照市委市政府统一部署，市规划自然资源委组织开展了《北京历史文化名城保护条例》修订工作。本次修订旨在以更加积极的态度、科学的手段实施历史文化名城整体保护战略，充分考虑了新形式下北京发展现状和老城保护的切实要求，重点解决名城保护实践中面临的迫切问题，从保护规划、保护措施、保护利用、法律责任等方面出发，对原则要求、部门职责、程序设置、惩处措施等内容进行了系统的研究和确定，将成为我市历史文化名城保护工作的基础性依据。
（三）构建名城委和责任规划师制度，为老城房屋修缮建设提供全方位协调指导
2010年，我市成立了历史文化名城保护委员会，成员组成规格高，专家顾问多，具备协调各方矛盾的基础。2019年，我市发布了责任规划师制度实施办法，目前核心区各街道均已选聘了具有丰富规划设计经验和专业技术能力的责任规划团队，将充分参与到责任范围内建设项目的规划、设计、实施方案的审查工作中。
（四）编制《北京老城保护房屋修缮技术导则》，规范老城传统建筑技术要求
我市编制完成了《北京老城保护房屋修缮技术导则》（2019版），从院落和房屋两个维度对修缮等级进行了细分，包括三类院落、五类建筑，适用范围内的院落、建筑均可对号入座，分别对应不同的修缮标准，并用四部分附录展示了四合院中常见的各部分传统工艺做法、传统风貌建筑工艺标准、正负面清单及装配式做法，供施工队伍直观感受，对照执行。同时，导则还明确市级建立老城保护修缮专家委员会，推行老城房屋修缮与保护实施方案专家评审制度，由相关区政府依据导则对修缮实施方案进行评审，为建设单位提供技术服务，形成街道责任规划师把关、专家支持、群众参与、社会监督的共治决策机制。
三、下一步工作安排
我们将结合您的建议，以《核心区控规》落实为契机，不断探索完善老城风貌保护制度建设，不断推动老城房屋建设中的风貌保护工作，共同落实好北京历史文化名城保护要求，努力把北京打造成国际一流的社会主义和谐宜居之都。
一是结合核心区控规三年行动计划制定，明确规范传统平房四合院保护性修缮、完善风貌管控制度、创新平房区有机更新实施机制等任务的内容、责任单位和时限要求，压实老城房屋风貌保护工作的实施要求。
二是推进《北京市历史文化名城保护条例》修订，构建历史文化名城保护体系，明确保护利用管理的具体要求，将我市老城风貌保护制度建设相关内容纳入整体法律体系。
三是完善名城委和责任规划师制度，不断继续发挥名城委的统筹协调作用和责任规划师的服务指导作用，在老城房屋建设修缮工程中严格风貌审核，加强公众参与，并强调全程跟踪监督，有效保障老城房屋建设的风貌水平。
四是用好《北京老城保护房屋修缮技术导则》，加强宣贯教育，推动老城保护修缮专家委员会建立，逐步推行老城房屋修缮与保护实施方案专家评审制度，尽快形成街道责任规划师把关、专家支持、群众参与、社会监督的共治决策机制。
感谢您对我们工作的大力支持。</t>
  </si>
  <si>
    <t>根据以下要点及素材进行公文写作:
一、地下空间综合整治基本情况
二、北京市地下空间利用情况
三、地下空间利用的困难和局限
（一）地下空间自身的局限性。
（二）相关法律法规和政府文件的限制。
（三）地下空间产权复杂多样。
（四）企业投资积极性、社会参与性不高。
（五）公益便民使用后续维护运营无保障，缺乏可持续性。
四、积极推进腾退地下空间利用
一是坚持地下空间公益便民使用方向，优先解决民生和服务配套问题。
二是开展地下空间利用试点。
三是探索合理利用的模式和长效机制。
四是完善政策措施，保障依法依规使用地下空间。
五、大力做好腾退地下空间再利用工作
一是坚持试点先行，稳步推进利用。
二是坚持以人民为中心，公益便民使用。
三是坚持政府引导，政策扶持。
四是坚持市场主导，企业运行。
五是坚持安全使用，严格监管。
六是继续做好地下空间规划、设计、建设源头的把控，按照“地上地下两个城市”共同发展的要求，做到地下地上统筹规划建设，保证新建地下空间平时能够高效合理利用。
七是对于腾退地下空间再利用，结合落实《北京市人防工程和普通地下室规划用途变更管理规定》《利用地下空间补充完善便民商业服务设施的指导意见》，拟出台《腾退地下空间再利用指导意见》和《地下空间利用负面清单》，为使用创造条件，积极推进地下空间的安全、规范、合理利用。</t>
  </si>
  <si>
    <t>“关于综合利用北京城市地下空间”,现就有关情况答复如下：
一、地下空间综合整治基本情况
根据市委市政府决策部署，自2011年开始，在全市范围开展人防工程和普通地下室综合整治工作，2017年又纳入全市“疏解整治促提升”专项行动中。整治工作始终坚持“安全第一，人的安全第一，人的居住安全第一”，人防办积极协调各相关部门，形成工作合力，攻坚克难。一是通过七年的持续整治，2017年底地下空间散租住人实现动态清零，2018年基本实现人防工程无违法违规居住的目标。二是从2011年5月至2019年5月，全市共整治地下空间9239处、785万平方米。其中人防工程4357处，370万平方米，普通地下室4882处，415万平方米。现只有1923处普通地下室用于自用性宿舍，供各类保障、勤务人员使用，全部人防工程已完成住人整治。共消除各类安全隐患10.3万处次，确保了全市地下空间无重大安全事故发生。三是在全市地下空间数量迅猛增加的情况下，基本杜绝了违规住人的新增，存量逐步减少，为疏解非首都功能和疏解中心城区人口发挥了积极作用。
二、北京市地下空间利用情况
(一)全市地下空间利用情况
全市在用地下空间7220万平方米，利用率78.5%。其中普通地下室25530处、5155.2万平方米，利用率89%；人防工程4556处、2064.8万平方米，平战结合利用率58.5%,主要用于停车、物资贮备、办公、商业、宣传教育、文化体育等。
(二)全市腾退地下空间利用情况
整治后腾退地下空间再利用上，坚持公益便民的原则，优先解决公共服务、便民服务配套问题。经统计，全市共利用整治后腾退地下空间1932处，腾退地下空间再利用率21%。
三、地下空间利用的困难和局限
（一）地下空间自身的局限性。腾退出的地下空间绝大部分建设于2005年之前，设计标准不高，空间狭小、通风差、无自然采光、阴暗潮湿、内部结构复杂、出入不便，利用起来存在一定困难。
（二）相关法律法规和政府文件的限制。多种业态禁止或限制利用地下空间设置相关场所，使用限制方面较多，导致地下空间的使用有很大局限性。
（三）地下空间产权复杂多样。人防工程产权不明晰，普通地下室产权多元化，个人拥有相当一部分。用于公益便民服务，牵涉所有权人、投资主体、利益相关方，需协调各方关系，推进难度很大。
（四）企业投资积极性、社会参与性不高。利用地下空间需符合相关标准规范，改造投入大，效益无确切保障。
（五）公益便民使用后续维护运营无保障，缺乏可持续性。
四、积极推进腾退地下空间利用
市人防办和市住建委，会同相关部门积极探索，研究政策，以点带面，破解难题。各区政府发挥主导作用，结合实际抓落实。
一是坚持地下空间公益便民使用方向，优先解决民生和服务配套问题。引导地下空间在社区配套、居家养老服务、社区文化服务、居民文体活动空间、便民商业网点、仓储等方面的开发利用。
二是开展地下空间利用试点。如西城区利用人防工程开设了月坛雅集传艺荟博物馆，打造成西城区青少年非遗教育活动平台，向青少年普及非遗文化知识；朝阳区利用腾退的人防工程开设“美家美库”试点，海淀区利用普通地下室设置“万物仓”、“自助仓”试点，研究利用清退的地下空间为本小区居民解决储物问题；朝阳区还利用清理整治后的人防工程建设20处人员应急疏散基地、应急物资储备库。丰台区政府每年投资改造4至5处人防工程，用于社区活动场所等，为地下空间合理有效使用积极探索。
三是探索合理利用的模式和长效机制。如丰台区“方庄民间艺术馆”、海淀区“逸成社区文化站”等，政府投资，移交专业队伍管理模式；朝阳区“地瓜社区”，政府资金引导，企业出资，企业运营模式；朝阳区美家美库、海淀区仰源大厦便民自助仓等由企业出资、企业运营管理模式。在长效机制探索上，东城区制定了《东城区关于加强疏解腾退地下空间再利用管理的实施意见》，从指导思想、适用范围、基本原则、主要任务、联席会工作机制和工作要求等方面予以明确，为腾退地下空间科学再利用和规范化管理提供了政策保障。海淀区政府印发了《海淀区关于普通地下室规范使用的指导意见（试行）》，出台了《海淀区普通地下室规范使用工作联席会会议制度（试行）》，形成了本区“普通地下室规范使用工作联席会常态化工作机制，个性化解决问题”工作模式。
四是完善政策措施，保障依法依规使用地下空间。市人防办会同市政府法制办完成了《北京市人民防空工程和普通地下室安全使用管理办法》的修订工作，于2018年2月通过北京市人民政府令第277号对外公布。为了解决腾退地下空间变更规划用途使用的难题，制定完成《北京市人防工程和普通地下室规划用途变更管理规定》（下称《规定》），已经于2018年8月21日联合印发。《规定》的出台，梳理了地下空间再利用过程中遇到需要变更规划用途时各部门的工作职责，理顺了各部门在具体实施过程中的工作流程，能够进一步推动全市整治后地下空间的再利用，促进地下空间再利用安全规范使用。同时为充分利用腾退的地下空间，加快补齐便民商业服务设施短板，提升生活性服务业品质，制定了《利用地下空间补充完善便民商业服务设施的指导意见》，已于2018年4月19号向全市正式下发。
五、大力做好腾退地下空间再利用工作
一是坚持试点先行，稳步推进利用。腾退地下空间利用，特别是改变原有规划用途使用，要坚持试点先行，通过试点先行先试，认准、看清后推广使用，不能急于大面积铺开，坚决防止在政策层面“拉抽屉”，防止反复治理。在一时不能确定如何使用的情况下，适度“留白”，为今后使用留有余地。
二是坚持以人民为中心，公益便民使用。尤其是居民小区内部的地下空间，是否使用，怎么使用，要充分征得小区居民的意见。从调研和试点的情况看，目前可以在居民小区推广使用的用途是居民仓储使用。此用途有较大需求，容易得到居民认可，改造投入相对较低，部分企业有投资的积极性，企业化规范运维管理，消防安全风险较小。
三是坚持政府引导，政策扶持。腾退地下空间利用方向需要政府在政策、资金积极引导，对公益化使用项目，纳入政府财政预算，既要管建设投入，还要保障运行维护，确保可持续和资金使用效益。
四是坚持市场主导，企业运行。腾退地下空间是极其宝贵的资源，如何利用，政府可以引导和扶持，但决定权在市场，必须依靠市场机制，才能形成良性循环。包括公益利用项目，也应引入企业化运作，自身要有造血功能才能可持续发展。
五是坚持安全使用，严格监管。结合落实北京市城市总体规划和城市环境治理工作，把地上地下管理统一起来，纳入网格化管理，纳入政府绩效考评；各相关部门按照法定职责，加强行业监管，实现地下空间常态化管理。
六是继续做好地下空间规划、设计、建设源头的把控，按照“地上地下两个城市”共同发展的要求，做到地下地上统筹规划建设，保证新建地下空间平时能够高效合理利用。
七是对于腾退地下空间再利用，结合落实《北京市人防工程和普通地下室规划用途变更管理规定》《利用地下空间补充完善便民商业服务设施的指导意见》，拟出台《腾退地下空间再利用指导意见》和《地下空间利用负面清单》，为使用创造条件，积极推进地下空间的安全、规范、合理利用。</t>
  </si>
  <si>
    <t>根据以下要点及素材进行公文写作:
一、有关工作基础
（一）增强规划引领，为国际科技创新中心建设明确方向
（二）打造线上平台，为扩大集聚创新资源提供承载空间
一是加快高质量建设“国际科技创新中心网络平台”。
二是打造“中关村科技成果转化与技术交易线上综合服务平台”。
（三）拓宽交流渠道，加速高效对接国内外创新合作需求
一是举办科技外交官创新资源对接活动。
二是持续高水平举办中意创新合作周。
三是高水平举办中关村国际技术交易大会。
（四）设立引导资金，鼓励创新主体搭建国际科技合作平台
（五）打造“海归”创业乐土，增强落地北京创新发展吸引力
二、下一步工作考虑
一是进一步完善线上平台建设，有针对性的汇集、丰富国际创新资源，为国内外创新要素精准、有效对接提供数据、技术支撑。
二是建设开放科学平台，进一步探索在重大科学问题研究、共性科学技术破解、重点战略科学项目协作等方面更加开放包容、互惠共享的国际科技合作模式。
三是进一步拓展国际科技合作渠道，充分利用好中关村论坛的国际影响力，办好中关村国际技术交易大会等重要国际会议。
四是进一步更好发挥政府资金的引导、撬动作用，支持企业、科研院所等创新主体与国际创新资源对接合作，在专业领域构建国际科技合作平台。
五是进一步营造国际科技合作与服务良好环境，激发各类创新主体的创新创业热情。</t>
  </si>
  <si>
    <t>“建设国际技术交流合作平台”,现就有关情况答复如下：
一、有关工作基础
（一）增强规划引领，为国际科技创新中心建设明确方向
2021年11月，北京市发布《北京市“十四五”时期国际科技创新中心建设规划》。规划中明确了“十四五”期间北京建设国际科技创新中心的重点工作，其中在国际科技交流合作方面的主要任务有：增强国际化人才吸引力度、构建政府间国际创新合作机制、围绕“一带一路”推动创新主体加强合作、加快集聚国际创新资源、加快海外研发布局、打造高水平的国际创新合作承载平台等。在规划的引领下，北京市开展了卓有成效的工作。
（二）打造线上平台，为扩大集聚创新资源提供承载空间
一是加快高质量建设“国际科技创新中心网络平台”。平台由北京推进科技创新中心建设办公室主办，北京市科委、中关村管委会与市委宣传部、市经济和信息化局、市政务服务局共同建设，旨在打造“资讯+”“服务+”“数据+”的新模式，通过技术手段促进创新要素高效配置、融合发展。目前在实时汇集整合国家、北京市及各区级科技创新相关政策、科创服务相关资源，为每一个科创主体提供“内参”式的贴心咨询、“助理”式的专业服务。
二是打造“中关村科技成果转化与技术交易线上综合服务平台”。平台聚集科技成果转化全链条，从供给端、需求端和技术经理人三方面打造全链条科技成果转化服务体系，通过“线上智能引擎+线下深度对接”打造运营和服务闭环。目前已经聚集国内外技术项目、创业孵化、服务机构、服务人才等供需链条要素资源，导入了科技金融、政策申报、知识产权、工商财税法、科技咨询、技术转移、共性技术等服务，平台上的项目将获得全周期、一站式、管家式科技服务。
截至2022年3月底，平台已整合北京科研院所、高校、企业等各类主体资源，汇集8300余项优秀项目，其中国内项目7798项，国外项目576项，汇集400余项企业需求，集成技术转移、知识产权、检测认证、认证评估等各类高端服务机构1000余家，导入了科技金融、政策申报、科技咨询、技术转移、创业孵化、共性技术等服务产品60余项，能够为各类创新主体提供一站式、全周期管家式的技术交易专业服务。
在2021中关村论坛主会期期间，平台共举办线上直播论坛活动17场，为600项首发新技术新产品提供了展示对接服务。
（三）拓宽交流渠道，加速高效对接国内外创新合作需求
一是举办科技外交官创新资源对接活动。截至2021年，北京市已连续举办六届科技外交官创新资源对接活动。通过驻京科技外交官渠道，推动国内外科技创新资源的有效对接。2021年的活动主题为“汇聚全球生物医药创新资源，共促北京国际科技创新中心建设”。来自德国、瑞士、意大利、欧盟、加拿大、巴西、阿联酋等7个国家和地区的驻华大使馆及中国驻英国大使馆的外交官员，国内外专家学者，企业、高校、科研院所、技术转移机构、产业园区代表，共200余人通过网络连线或视频的方式参加了活动。以视频方式展现了医药医疗创新平台、医药数字化研发生态圈及北京健康医药数字化转型、法国防新冠病毒银离子杀菌薄膜、法国新一代抗菌抗病毒材料、意大利老年人智能护理系统等5个项目。
来自美国、英国、欧盟、加拿大、巴基斯坦等国家和地区的专家共同分析生物医药领域国际合作的趋势挑战及特色做法，深入研讨了疫苗全球研发与供应体系等热点与前沿话题，为北京地区加强生物医药国际创新合作带来了启示。活动中，对意大利、加拿大、法国、美国等国家的10个重点项目进行了推介，吸引了来自北京地区科研院所、科技创新型企业等机构参与。
二是持续高水平举办中意创新合作周。中意创新合作周自2010年起已连续举办十届，旨在全面推动中意两国科技创新资源的有效、无缝对接，促进两国在科技创新方面的务实合作。中意创新合作周已成为链接中国与意大利科技创新资源的重要平台，形成了两国整合双边资源、实现优势互补、开展务实合作的重要政府间创新合作机制。10年来，中意双方通过创新合作周，推动智能制造、生物医药、节能环保、航空航天、农业与食品安全、绿色化工、中医药、半导体照明等领域合作，取得了显著成效。合作周累计参会代表8000余人，推动双方企业进行技术对接5000余项次，达成合作意向近千项，有效促进了两国技术转移和创新资源的交流共享。
三是高水平举办中关村国际技术交易大会。中关村国际技术交易大会是中关村论坛的重要组成部分，于2020年首次设立。大会以促进项目合作和落地转化为主旨，推动建设具有全球影响力的科技成果转化和技术交易高地，构建中关村国际技术交易生态圈。2021年中关村国际技术交易大会围绕“智慧·健康·碳中和”主题，聚焦高质量科技成果、项目、新技术新产品和应用技术需求等，通过举办17场系列活动，积极链接国内外知名高校院所、技术转移机构、领军企业、重点产业园区、投融资机构和技术需方等要素。大会邀请了来自40多个国家，共100多家国内外技术转移机构、40余所国内外知名高校和领军企业参与，汇集了近3000项技术交易项目，700余项国内外新技术新产品和600多项数字化转型应用技术需求。大会还发布了《2021中关村国际技术交易大会-百项新技术新产品榜单》《2021中关村国际技术交易大会-百项国际技术交易创新项目榜单》和《2021中关村国际技术交易大会-百项数字化转型需求榜单》。
（四）设立引导资金，鼓励创新主体搭建国际科技合作平台
充分发挥政府支持资金引导作用，激发我市高校院所、科技企业、社会组织等创新主体国际化主体地位，支持搭建各类创新交流合作平台。一是鼓励加快对接集聚国际高端创新资源，支持企业、科研院所等创新主体对接国外创新资源，引进先进技术，消化吸收再创新，搭建专业化、高水平研发平台，带动提高自主研发水平。二是鼓励加快海外创新布局，支持企业、科研院所“走出去”与国际先进区域各类创新主体，交流合作、开展国际联合研发，主动在海外建设布局各类海外创新中心、国际孵化器、海外科技园区等，促进提升科技创新能力及自身在国际上的影响力。三是积极支持科技创新项目建设。市国资委2018年出台《推动市属国有企业加快科技创新大力发展高精尖产业的若干措施》，支持市管企业加大科技创新力度。在研发投入方面，全面建立了研发准备金制度，加快完善以企业为主体创新投入增长机制；在资金方面，每年从国有资本经营预算中安排一定资金，支持市管企业科技创新成果转化、高精尖产业发展、应用场景建设、数字化转型等重点项目建设；在考核方面，持续加大激励力度，在年度经营业绩考核中对于符合条件的研发投入视同利润考核。同时，围绕国际技术交流合作的需求，积极组织引导融资、规划、技术转移、检测等科技服务类市管企业充分发挥产业资源优势，强化合作对接，共同参与构建国际科技合作的良好生态。
（五）打造“海归”创业乐土，增强落地北京创新发展吸引力
优秀的海外人才往往有自己的技术优势或管理优势，鼓励他们带着自主知识产权技术、创新的管理经验回国创业，以创业带动创新，培育具有创新能力与国际竞争力的高新技术企业和科技企业家，促进高新技术发展和科技成果产业化。
中关村海外人才创业园（以下简称“海创园”）为海外归国人才创业提供了全链条、全方位、立体化的创业孵化服务。在电子信息、生物医药、航空航天、新材料、新能源与环保、高技术服务业为主的战略性新兴产业和文化产业聚集了一批优秀的创业人才、创业团队、创业项目，孵化出了一批优秀的创业企业。目前海创园已经发展到45家，分别依托政府机构、国企、科研院所等机构设立。
中关村管委会自2012年开始设立“中关村海外人才创业服务机构支持资金”，给予海创园资金支持。支持方向为新注册企业补助及专项服务补助两部分，根据每家海创园开展相关工作，每年最高可获得200万元资金支持。海创园利用支持资金加快创业孵化服务平台的建设，丰富和完善创业孵化服务体系，优化了海外人才创新创业的环境。
二、下一步工作考虑
市科委、中关村管委会将协同相关委办局进一步优化布局，加强与国际创新资源、创新主体的对接与合作，实现国际创新资源和要素有效汇集，为国际科技创新中心建设营造良好环境。
一是进一步完善线上平台建设，有针对性的汇集、丰富国际创新资源，为国内外创新要素精准、有效对接提供数据、技术支撑。
二是建设开放科学平台，进一步探索在重大科学问题研究、共性科学技术破解、重点战略科学项目协作等方面更加开放包容、互惠共享的国际科技合作模式。
三是进一步拓展国际科技合作渠道，充分利用好中关村论坛的国际影响力，办好中关村国际技术交易大会等重要国际会议。
四是进一步更好发挥政府资金的引导、撬动作用，支持企业、科研院所等创新主体与国际创新资源对接合作，在专业领域构建国际科技合作平台。
五是进一步营造国际科技合作与服务良好环境，激发各类创新主体的创新创业热情。
北京市科学技术委员会、
中关村科技园区管理委员会</t>
  </si>
  <si>
    <t>根据以下要点及素材进行公文写作:
一、畜禽养殖禁养区划定背景及依据
1.《畜禽养殖规模污染防治条例》（国务院令第643号2014年1月1日起执行）中“第三十七条在禁止养殖区域内建设畜禽养殖场、养殖小区的，由县级以上地方人民政府环境保护主管部门停止其违法行为；拒不停止违法行为的，处罚款，并报县级以上人民政府责令拆除或关闭”。
2.国务院《水污染防治行动计划》（国发〔2015〕17号）中明确：“科学划定畜禽养殖禁养区，2017年底前，依法关闭或搬迁禁养区内的畜禽养殖场（小区）和养殖专业户。
3.《北京市水污染防治工作方案》（京政发〔2015〕66号）中明确：“划定畜禽养殖禁养区，2016年底前，依法关闭或搬迁禁养区内的畜禽养殖场（小区）”。
二、工作措施及成效
（一）明确标准，完成禁养区划定及区内养殖场关闭工作
一是会同市农委、市环保局制定《北京市畜禽养殖禁养区划定工作方案》，明确了北京市五类禁止养殖区域：饮用水水源地、风景名胜区，自然保护区的核心区和缓冲区，城镇居民区、文化教育科学研究院等人口集中区域，重点流域周边范围及五环内全部区域。
1.明确各区政府主体职责。
2.研究、制定畜禽污染治理的财政支持政策。
三、下一步工作
（一）做好畜禽养殖禁养区划定后的长期管理工作。
（二）研究开展重点地区的畜禽散养退出试点工作。</t>
  </si>
  <si>
    <t>“加大村级污水治理力度”,现提出如下会办意见：
该提案涉及我局主要内容是畜禽养殖禁养区内养殖场关闭和规模化养殖场粪污治理工作情况。
一、畜禽养殖禁养区划定背景及依据
1.《畜禽养殖规模污染防治条例》（国务院令第643号2014年1月1日起执行）中“第三十七条在禁止养殖区域内建设畜禽养殖场、养殖小区的，由县级以上地方人民政府环境保护主管部门停止其违法行为；拒不停止违法行为的，处罚款，并报县级以上人民政府责令拆除或关闭”。
2.国务院《水污染防治行动计划》（国发〔2015〕17号）中明确：“科学划定畜禽养殖禁养区，2017年底前，依法关闭或搬迁禁养区内的畜禽养殖场（小区）和养殖专业户。京津冀、长三角、珠三角等区域提前一年完成”。
3.《北京市水污染防治工作方案》（京政发〔2015〕66号）中明确：“划定畜禽养殖禁养区，2016年底前，依法关闭或搬迁禁养区内的畜禽养殖场（小区）”。
二、工作措施及成效
（一）明确标准，完成禁养区划定及区内养殖场关闭工作
一是会同市农委、市环保局制定《北京市畜禽养殖禁养区划定工作方案》，明确了北京市五类禁止养殖区域：饮用水水源地、风景名胜区，自然保护区的核心区和缓冲区，城镇居民区、文化教育科学研究院等人口集中区域，重点流域周边范围及五环内全部区域。二是制定并下发了《关于尽快报送畜禽养殖禁养区划定工作方案的通知》、《关于进一步加强畜禽养殖污染防治工作的意见》、《关于尽快开展禁养区内规模化畜禽养殖场（小区）关闭或搬迁工作的函》等系列文件，加快开展禁养区划定工作。三是市农委、市环保局、市农业局联合对朝阳、海淀、丰台等12个区报送的《畜禽养殖禁养区划定方案》进行技术审核，确保划定禁养区科学、规范。
截止到目前，全市郊区12个区完成禁养区划定工作，划定禁养区面积5190.25平方公里；治理、关闭、搬迁禁养区内规模养殖场（小区）379家，完成了既定任务。
开展畜禽养殖禁养外养殖场治理工作
通过采取干清粪、雨污分离、污水存储和厌氧好氧发酵等多种工艺，实现粪便和污水资源化利用，开展养殖场粪污治理工作，做到“三个确保，一个利用”，即确保无污水直排、确保无下渗、确保工程可持续运行，充分利用粪污等有机资源。2016年，全市完成规模化养殖场粪污治理工程100处，
明确相关支持政策
1.明确各区政府主体职责。根据《北京市水污染防治工作方案》的要求，各区人民政府是开展禁养区内规模化养殖场关闭或搬迁工作的责任主体。各区根据资金情况制定关闭或搬迁补偿方案，充分兼顾了畜禽补贴、固定资产补偿、土地使用权补偿、停产停业综合补助等，照顾了关闭或搬迁养殖场（户）的利益。
2.研究、制定畜禽污染治理的财政支持政策。一方面，在《2016年农业领域专项转移支付整合资金考核办法》中，明确了“落实水十条，推动畜禽养殖粪污治理和资源化利用”任务。另一方面，联合市财政局、市农委出台《关于进一步加强畜禽养殖污染防治工作的意见》，确定畜禽养殖污染治理资金由各区分类转移支付奖补资金中予以保障。
三、下一步工作
（一）做好畜禽养殖禁养区划定后的长期管理工作。开展宣传与检查，防止在禁养区内新建规模化养殖场（小区），防止已关停的规模养殖场（小区）恢复养殖生产。
（二）研究开展重点地区的畜禽散养退出试点工作。根据畜禽养殖禁养区划定工作经验，落实市委、市政府《关于调结构转方式发展高效节水农业的意见》部署，制定“关于开展规模以下畜禽养殖整治规范的指导意见”，引导禁养区内的散养户逐步放弃养殖，继续从事养殖的确保达到环境保护要求。</t>
  </si>
  <si>
    <t>根据以下要点及素材进行公文写作:
一、中关村留学人员创业园总体情况
二、主要特点
（一）创业生态系统初具雏形，深度扶植创业企业
（二）高端海归人才高度密集，人才聚合效应突显
（三）科技创新成果不断涌现，产业集聚效应显著
（四）留创企业经济效益提升，科技创新发展后劲强
（五）创业扶持政策日趋完善，体制机制创新新进展
（六）招才引智渠道方式拓宽，互联网思维提升效能
（七）科技金融深度融合创新，小微企业融资环境优化
（八）市场化运作激发新活力，创新创业氛围更加浓郁
三、下一步的发展方向
（一）完善海归人才创业生态系统，以创业驱动创新
（二）打造独具特色公共服务平台，以环境吸引人才
（三）培育领军的高科技产业集群，以事业留住人才
（四）发挥政府引导性作用，完善创新创业体制机制
（五）发挥市场决定性作用，整合创新创业要素资源
一是建立市场化的人才发现机制。
二是打造市场化的人才服务工作体系。
三是运用市场化方式整合创新创业资源。
（六）发挥协会统领性作用，创新运营管理工作模式
一是建立中关村留创园服务资源共享网络平台。
二是积极推进中关村留创园孵化空间的拓展。
三是适应国际形势、行业发展趋势和市场变化，引导鼓励各留创园创新运营管理模式。
（七）加强团队素质能力建设，提升服务保障水平
（八）营造创新创业文化氛围，扩大国内外影响力</t>
  </si>
  <si>
    <t>“关于支持留学创业园建设推进留学人员归国发展的提案”,现提出如下会办意见：
一、中关村留学人员创业园总体情况
1997年中关村第一家留学人员创业园在海淀成立。经过十几年的发展，目前中关村留学人员创业园（以下简称“留创园”）已经发展到37家，总运营面积达到42万平方米。
留创园分别依托中关村各分园管委会、大学科技园以及专业孵化器等机构设立，主要有以下四种模式：一是由与政府和事业单位创立，如海淀留创园等；二是与高校、科研机构共建，如北大留创园、中科院留创园等；三是由政府引导、国有企业参与投资创立，如望京留创园、雍和航星留创园等；四是由民营企业投资创立，如汇龙森留创园、瀚海留创园等。多样化的共建模式为中关村留创园的发展提供了丰富的政策支持和资源条件，多元化的创办主体促进了留创园的特色发展。为加强对留创园的管理与服务，实现资源共享，优势互补，共同发展的大格局，2009年成立了中关村留学人员创业园协会。
二、主要特点
（一）创业生态系统初具雏形，深度扶植创业企业
服务链条实现创业孵化全覆盖。经过多年的创新发展，中关村留创园积极开展孵化服务“向前延、向后伸”的实践探索，与政、产、学、研、金、介高度融合，共同推进创业服务，初步形成了适应海外人才创新创业的完整生态系统，构建了“项目预孵化（创业苗圃）—项目孵化—企业孵化—产业孵化—价值链孵化—加速器—产业园”的有效衔接、顺利过渡的全程孵化服务链条。将分散的孵化资源贯穿于留创企业发展的各个阶段。通过资源的有效集成、优化配置和相互作用，推动创业要素循环流动，合作依存、循环演进，形成了精准孵化、天使投资、创业社区、科技金融、创业辅导等各类创新创业服务模式融合发展的创业生态系统。
服务内容日趋体系化和规范化。中关村留创园针对多层次的孵化企业梯队，建立了基础服务、政策服务、创业服务、技术服务、金融服务五大公共服务平台，以更专业、更贴心的孵化培育服务和特色增值服务，提高留创企业孵化的成功率。
（二）高端海归人才高度密集，人才聚合效应突显
高端海归人才加速聚集。中关村留创园在园海归人才总量逐年递增，已成为引进海外高层次人才和建设人才特区的重要依托力量。留创园累计孵化海外人才创业企业约6000家，在园企业达到1400家。在园海归人才总数超过2000人，其中硕士及以上学历人员占80%以上。园区入选中央“千人计划”累计达到173人，北京市“海聚工程”累计达到276人。创新创业人才聚合效应显著，初步形成“高端引领、带动全局”的人才发展格局。
（三）科技创新成果不断涌现，产业集聚效应显著
科技创新成果密集涌现。中关村留创园基于海外高端人才、创新创业资金、优质的科教资源等创新要素集聚优势，吸引高层次海归人才来中关村创新创业，产生一批突破性创新成果，为国家高新技术产业发展和中关村全球科技创新中心建设提供了强有力的支撑。园区企业累计拥有知识产权113406项。
高端产业高地加快形成。经过几年发展，中关村留创园逐步实现了海外人才创新创业向新兴产业培育转变。中关村留创园在园企业中，电子信息类企业占比超40%，其次是生物医药、节能环保、移动互联网、现代服务业、文化创意等领域。在园高新技术企业总数为1554，占在园企业总数的69.09%，其中国家高新技术企业累计371家，占在园高新企业总数的23.87%；中关村高新技术企业累计1183家，占在园高新企业总数的76.13%。
（四）留创企业经济效益提升，科技创新发展后劲强
留创园企业效益显著提升。在我国加快经济结构转型升级的背景下，以战略性新兴产业为主体的中关村留创园保持了良好的发展势头，各项经济指标高速增长。2249家在园企业收入总额累计80.67亿元，出口创汇累计4.3亿元，累计实现利润6.32亿元，上缴税收4.1亿元。
（五）创业扶持政策日趋完善，体制机制创新新进展
创新创业政策支持力度加大。中关村出台了相关政策文件，加大了扶持引导力度，给予创新创业企业更全面的支持。支持内容主要包括：留学人员创业企业小额担保贷款“绿色通道”项目、海外人才企业支持项目及海外人才创业服务机构支持项目。具有内容包括：支持海外人才到中关村创业，包括给予留学人员企业担保贷款贴息及补贴全额保费、一次性创业启动资金、入选中央“千人计划”海外人才企业配套支持资金等三类。
支持海外人才创业服务机构吸引和服务海外人才创业，为海外人才营造良好的创新创业环境，包括一次性共建支持资金、支持孵化高成长企业、支持搭建专业技术服务平台、支持在京津冀区域开展创业服务工作、支持开展跨境创业服务工作、支持主办或承办具有全国、国际影响力的创业大赛、创业节等活动，支持赴海外举办中关村相关政策宣讲活动、服务企业国外项目、对接考察国际知名企业、服务机构、支持开展海外人才创新创业专项服务等。
体制机制改革先行突破。中科院留创园进行体制改革，由原中科院自动化所全资公司转变为企、事业法人与自然人混合所有制，在充分保留中科院控股地位不变的情况下，引入企业体制机制，充分调动公司管理层的积极性，加大企业经营的灵活性。利用大股东丰富的场地空间，园区孵化面积进一步扩大至10000多平米，形成中关村园区、健翔桥分园两个园区。
（六）招才引智渠道方式拓宽，互联网思维提升效能
网络化发展拓展招才引智渠道。除了传统的政策宣讲、创业交流等方式外，园区强化了移动互联网技术的应用，通过虚拟化、网络化交流方式，发布行业政策信息，实现了海内外同步开展人才延揽，突破了时间和空间的制约。搭建了线上线下互动支撑的网络体系，实现政、产、学、研、金、介、贸、媒等多种创新资源的在线集成，突破了空间环境对创业孵化器发展的制约，逐步形成了覆盖国际国内主要创新区域的孵化空间支撑网络。新引进的海归人才中，80%的人是通过网络渠道获知园区的相关信息。
（七）科技金融深度融合创新，小微企业融资环境优化
科技金融深度融合促进留创企业发展。中关村留创园根据园区企业发展需要，积极与天使投资人、风险投资机构、银行等单位或个人建立战略合作关系，探索股权融资、债券融资，以及知识产权质押融资、员工持股孵化等各种形式的融资模式。通过开展中关村留学人员企业精品项目推介会、科技项目推介、留创企业与金融机构交流会等对接活动，引导建立创业投资基金，为留创企业提供全方位、高效率的融资服务，促进科技成果转化和产业化。中关村留创园累计有45家企业挂牌上市，当年新增挂牌上市企业6家。
（八）市场化运作激发新活力，创新创业氛围更加浓郁
积极探索园区市场化运营管理模式。随着市场化改革的深入推进，中关村留创园已从政府主导和参与转变为政府宏观引导，园区管理与运营进一步趋于企业化和市场化。投资主体、创建模式和运行机制呈多元化发展。随着中关村创业服务需求不断升级，园区投资与孵化合成的趋势，部分留创园已将早期投资与深度孵化服务相结合，探索新的盈利模式，天使投资+科技孵化，为园区可持续发展奠定基础。
优化海外人才创新创业环境和氛围。在继续完善园区基础设施环境的同时，中关村留创园积极营造良好的软环境。各园区通过举办创业导师一对一辅导、企业家沙龙、创业者俱乐部、行业联盟等形式多样的活动，营造良好的创新创业环境，增强海归人才的归属感。
三、下一步的发展方向
（一）完善海归人才创业生态系统，以创业驱动创新
中关村留创园要紧紧围绕海外人才及团队的创业需求，根据创业企业成长规律和发展需求，打造全链条、全方位、立体化的创业孵化服务体系，完善“项目预孵化（创业苗圃）—项目孵化—企业孵化—产业孵化—价值链孵化—加速器—产业园”的孵化链条，形成集“先行先试的政策体系+丰富的人才智力和科教资源+活跃的科技资本+行业领军的典型创业企业+独具特色的创业服务+鼓励创新、宽容失败的创业文化”于一体的、全方位、立体式、充满生机的创业生态系统，发挥产学研用协同创新优势，重点引进高层次创新创业人才和战略新兴产业急需紧缺人才，以创业驱动创新，促进科技成果转化和产业化，提高留创企业创业成功率，最终塑造一批创业成功企业家，成长一批科技企业先锋，培育一批国际知名品牌，成为海外高端人才创新创业高地。
（二）打造独具特色公共服务平台，以环境吸引人才
中关村留创园应立足于创新型国家和中关村全球科技创新中心的建设，从全球性视野实施园区升级发展战略，全力打造以专业化、市场化、金融化、信息化、社会化、国际化为特色的创新创业公共服务平台，构建综合性的创新创业服务支撑体系。
专业化：丰富现有的海外人才创新创业基础服务、政策服务、创业服务、技术服务、金融服务等公共服务的内容和形式，实现服务的体系化、流程化、标准化，确保优质高效，营造良好的软硬件环境。
市场化：整合市场资源，增强公共服务平台的市场化运作能力，与社会专业机构建立战略合作关系，运用市场化手段为留创企业提供专业的增值服务，营造高效有序的市场环境。
金融化：构建“孵化+科技+金融”的孵化模式，聚集国内外的天使投资、创业投资、产业投资基金以及银行、证券、保险、担保机构，为留创企业成长各阶段提供投融资支撑体系，营造宽松的融资环境。
信息化：运用互联网思维和大数据手段，搭建线上线下互动支撑的国际性创业云孵化服务平台，以虚拟网络为载体，集成政、产、学、研、金、介、贸、媒等多种创新要素，跨国承接孵化项目，突破空间载体、资源共享、地域等方面的限制，营造畅通的沟通环境。
社会化：依托中关村品牌优势和高端人才聚集优势，搭建各种类型的海外优秀人才圈子，将留创园建设成为国际文化交融区，通过口碑宣传，营造良好的人脉环境。
国际化：提升全球资源配置能力，拓展国际合作渠道，重点引进海外优秀人才、外国专家和智力，聚集来自全世界的优秀人才、先进技术和创投资金，提升在国际上的品牌知名度和影响力。
（三）培育领军的高科技产业集群，以事业留住人才
中关村留创园继续加速电子信息、生物医药、航空航天、新材料、新能源与环保、高技术服务业为主的战略性新兴产业和文化产业的聚集，重点培育产业创新的明星企业和企业家，搭建领军企业与中小微留创企业沟通对接的渠道，形成“大手拉小手”，促进微集群企业与产业集群结合，为留创企业快速成长提供市场需求支撑。同时，发挥海外高端人才，特别是科技领军人才的示范带头和团队核心作用，形成“引进一个高端人才、带来一个创新团队、催生一个新兴产业、培育一个企业领袖”的倍增效应，留创企业的做大做强必将加速海外高端人才集聚中关村、留在中关村。
（四）发挥政府引导性作用，完善创新创业体制机制
进一步完善人才引进、激励政策体系，细化完善各项具体措施，在海外高端人才签证、绿卡、落户、职称评审、科技成果转化等方面政策取得突破，提高政策含金量，构建与国际接轨的人才引进制度环境。以政策导向引领创业，以政策杠杆促进创业，充分释放科研院所、高校、留创企业、海外人才等创新主体的活力，加速中关村人才市场国际化进程。中关村留创园以更灵活的政策支持、更完善的管理机制、更宽松的创新环境，让近者悦、远者来。
（五）发挥市场决定性作用，整合创新创业要素资源
新时期，在政府的顶层设计之下，中关村留创园发展要有新思路新理念，让市场发挥配置资源的决定性作用，形成一个有利于优秀留创企业脱颖而出的筛选评价和发育的机制。
一是建立市场化的人才发现机制。中关村留创园以股权投资方式支持海外人才创业，主要包括房租作为股权和自有基金投资两种方式，自有基金的投资模式以引导投资和跟投为主，对“孵化+创投”及“持股孵化”进行了有益探索，形成资本供给效应，优化资金配置方向，引导资金投向创新创业人才和企业。用市场化的方式，发挥投资者在发现海外优秀人才方面的主导作用，加速科技成果转化和产业化，加快培育创业企业领袖。
二是打造市场化的人才服务工作体系。中关村留创园提供普惠性、基础性服务的同时，聚集一批具有一定规模实力、专业化程度高的市场化、多元化、多样化的人才服务主体，在人才招聘、市场拓展、品牌营销、科技创新指引、技术评估、成果转移转化、管理咨询等方面提供专业化、个性化、精细化服务，推动人才服务的产业化、集约化发展。
三是运用市场化方式整合创新创业资源。中关村留创园充分挖掘内外部资源，深化与科研院所、高校、企业、产业联盟、中介机构等方面的交流与合作，促进各类创新创业资源加速聚集。
进一步推动园区特色发展，培养、打造留创园专业特色与产业特色，通过对园区产业链的梳理与产业资源整合，形成园区专业资源、专业资产、专业能力，建设特色园区，推进留创园差异化发展。
（六）发挥协会统领性作用，创新运营管理工作模式
在我委的支持下，中关村留创园协会应积极发展牵头协调作用，整合各留创园资源，打造中关村留创园整体品牌形象。
一是建立中关村留创园服务资源共享网络平台。促进各留创园间公共服务平台服务资源共享，建立中关村海外项目库、海外人才库和创新创业专家库，更好地对接政府安排和社会资源，为海外人才申报“千人计划”、“海聚工程”、“高聚工程”，以及留创企业申请扶持资金、高新认证、成果转化专项、科研经费、投融资推介等方面服务。
二是积极推进中关村留创园孵化空间的拓展。坚持“大循环、小流动”的发展理念，建立健全企业流动机制，通过建立企业毕业和淘汰机制，提高现有孵化空间的利用率。实施辐射发展战略，加速留创园在京津冀地区的空间拓展，在天津、河北具有条件的区域开展创新创业合作，建立留创园分园，输送科技成果、科技人才、资本和模式，加快推进京津冀经济一体化发展。
三是适应国际形势、行业发展趋势和市场变化，引导鼓励各留创园创新运营管理模式。重点围绕海外人才创新创业、留创企业成长、重大科技成果转化及科技金融等工作，建立适应市场的决策、运行、管理机制。拓展吸引海外优秀人才的渠道和方式；丰富创新创业服务的内涵和形式；深化以企业为主体的产学研用协同创新；鼓励以重大项目建设促进科技成果产业化。
（七）加强团队素质能力建设，提升服务保障水平
加强中关村留创园管理团队建设，继续完善留创园的各项管理规章制度，探索建立与留创园发展相匹配的人力资源管理体系。持续改进和完善人力资源规划、组织设计、人员配置、能力开发、绩效管理、薪酬政策、奖惩机制等方面工作，实现人才的吸收、使用、培养、留住，为留创园发展提供人力资源保证。立足于实际和发展需求，重点引进和培养经营管理者、专业建设人才等方面的高素质人才，锻炼和造就一支结构合理、素质优良、高效精干、热情专业的服务团队。
（八）营造创新创业文化氛围，扩大国内外影响力
通过创业者俱乐部、投融资俱乐部、中关村海外人才圈、创业文化沙龙、投融资推介会、产业联盟、国际创新创意大赛、国际性大型论坛、国际性交流培训活动、国际艺术节、国际文体活动等特色活动，通过集中办公区和虚拟社区，体现创业氛围，营造开放、自由、创新的文化氛围，聚集人脉与人气。
加快海外拓展，通过国外使领馆、海外联络处等海外窗口渠道，积极地与当地孵化器、协会、大学、科研院所、学术及商业团体及华人社团、投融资机构、海外媒体等建立合作伙伴关系和人脉网络，搭建留创园国际化网络交流平台，开展中关村人才政策海外宣讲、海外创业家回国参观考察、招商引智专题活动等，扩大中关村留创园在海外人才中的影响力，更好地凝聚海外创业人士，为留创园走出去招揽创新创业人才打下基础。
我们在留学人才为主的基础上，把服务范围扩展为海外人才，包括海外留学生、外籍人才、在国外跨国公司工作过的人才等，进一步扩大了引才用才的范围，中关村留学人员创业园的名称也已变更为中关村海外人才创业园。
在继续深化中关村国家人才管理改革试验区建设的基础上，围绕中关村打造具有全球影响力的科技创新中心，为打通国际人才流动、使用、发挥作用中的体制机制障碍，我们已开始在中关村国家人才管理改革试验区建设“国际人才港”。中关村海外人才创业园将作为“国际人才港”建设的重要抓手，服务海外人才创新与创业，充分发挥出国际人才在全球创新网络中的能动引领作用，推动中关村积极融入世界创新核心网络。
中关村科技园区管理委员会</t>
  </si>
  <si>
    <t>根据以下要点及素材进行公文写作:
一、工程进展情况
（一）昌平段
1、经我委协调，国投公司与昌平区市政市容委签订了昌平段《一期遗留问题解决协议》，国投公司向昌平区市政市容委支付1000万元，昌平区市政市容委负责解决一期工程昌平段遗留问题。
2、经我委协调，原路政局与昌平区市政市容委、国投公司签订了昌平段《委托征地拆迁工作协议》，委托昌平区市政市容委负责昌平段征地拆迁工作，约定了征地拆迁工作的范围、内容、违约责任等事项。
3、经我委协调，原路政局与昌平区市政市容委、国投公司签订了昌平段《征地拆迁资金支付协议》，约定了征地拆迁资金及支付方式、支付进度等事项。
4、经我委协调，取得了国土资源部关于控制性工程先行用地的批复。
5、我委委托东华天业公司完成了昌平段征地拆迁费用估算。
6、我委协调昌平区完成了2公里拆迁方案制定，完成了5.84公顷树木伐移，多次催促国投公司进场施工，但其至今未进场施工。
（二）延庆段
1、经我委多次组织磋商，基本形成了延庆段征地拆迁相关协议的草稿。
2、2015年9月29日，原路政局主要领导、延庆县政府主管领导与国投公司，研究一期遗留问题，并就代建治超站、张山营出入口等遗留问题的处理原则初步达成一致。
3、2017年4月20日，市规划国土委批复了110国道二期延庆段局部线位调整初步设计。
二、下一步工作</t>
  </si>
  <si>
    <t>“关于打通G7高速公路的建议”,现就有关情况答复如下：
作为G7高速公路关键段也是至今未通段的国道110二期工程，由北京国投公路建设发展有限公司（以下简称国投公司）负责建设，起于昌平德胜口，衔接已建京包高速公路，终点为延庆县城，与现状国道110相接，项目全长36公里。
一、工程进展情况
2013年12月，我委与国投公司签订了《特许经营协议》。国投公司2014年5月完成施工、监理单位招标。原交通委路政局成立了国道110二期工程协调指挥部，专门负责二期工程协调推进工作。我委主要领导、主管领导，原路政局主要领导、主管领导多次协调，推进工程建设。
（一）昌平段
1、经我委协调，国投公司与昌平区市政市容委签订了昌平段《一期遗留问题解决协议》，国投公司向昌平区市政市容委支付1000万元，昌平区市政市容委负责解决一期工程昌平段遗留问题。
2、经我委协调，原路政局与昌平区市政市容委、国投公司签订了昌平段《委托征地拆迁工作协议》，委托昌平区市政市容委负责昌平段征地拆迁工作，约定了征地拆迁工作的范围、内容、违约责任等事项。
3、经我委协调，原路政局与昌平区市政市容委、国投公司签订了昌平段《征地拆迁资金支付协议》，约定了征地拆迁资金及支付方式、支付进度等事项。
4、经我委协调，取得了国土资源部关于控制性工程先行用地的批复。
5、我委委托东华天业公司完成了昌平段征地拆迁费用估算。
6、我委协调昌平区完成了2公里拆迁方案制定，完成了5.84公顷树木伐移，多次催促国投公司进场施工，但其至今未进场施工。
（二）延庆段
1、经我委多次组织磋商，基本形成了延庆段征地拆迁相关协议的草稿。
2、2015年9月29日，原路政局主要领导、延庆县政府主管领导与国投公司，研究一期遗留问题，并就代建治超站、张山营出入口等遗留问题的处理原则初步达成一致。
3、2017年4月20日，市规划国土委批复了110国道二期延庆段局部线位调整初步设计。
二、下一步工作
虽经我委全力协调，取得了一系列进展，但国投公司作为建设主体不积极推进二期工程建设，导致工程未按期开工。2019年，国投公司以大货车限行导致车流量下降影响其收益、二期建设造成损失等为由，向北京市仲裁委员会提出仲裁，要求北京市交通委员会补偿其收益。目前，已进行了四次开庭，历时近两年，国投公司提出庭下谈判，我委正在积极准备谈判事项。下一步，我委将根据谈判和仲裁结果，积极推进国道110二期建设有关事宜。</t>
  </si>
  <si>
    <t>根据以下要点及素材进行公文写作:
一、版权工作
（一）深化社会服务，加强互联网+时代版权保护工作
1.升级作品自愿登记系统，完善版权公共管理平台的社会服务功能。
2.推动自律机制建立，鼓励社会参与维权服务。
第一，推动原创作品权利人及权利人组织与网络交易平台建立版权保护合作机制。
第二，发挥首都版权产业联盟在版权领域的重要作用，通过会员间、行业间、部门间的联动合作，逐步解决原创作品权利人个体维权力量弱、成本高、耗时长等问题。
第三，开展平台与各方合作共建，治理盗版。
（二）积极参与著作权法修改，完善相关法律政策体系
（三）发挥行政司法保护相结合的体制优势，形成快速打击联动机制
一是全面部署，重点对互联网站、搜索引擎、网络销售平台等进行清理检查，对检查、自查发现的问题，责令企业限期整改，对未按期完成整改的依法严厉查处。
二是依据《举报、查处侵权盗版行为奖励暂行办法》通过媒体公布投诉举报方式，发布举报奖励公告，鼓励社会各界积极提供案件线索。
三是深挖案件线索，对于重点案件多部门联合执法、快速查办。
（四）开展宣传培训，营造保护版权和原创的良好环境
二、专利与商标工作
（一）夯实基础，推进执法体系进一步完善
（二）突出重点，加大对电商展会的监管力度
（三）提高效率质量，树立专利执法权威形象
（四）三地联动，强化京津冀区域执法协作</t>
  </si>
  <si>
    <t>“加强北京地区知识产权保护”,现就有关情况答复如下：
近年来，知识产权越来越受到社会各界的关注与重视，本市各级职能部门对知识产权工作亦在不断深入与强化。在实施品牌战略，服务首都品牌经济发展；加强行政执法，营造首都公平有序的市场竞争环境等方面取得了一定成效。
一、版权工作
版权是知识产权工作的重要内容之一。近年来北京市版权局在以下方面做了大量工作。
（一）深化社会服务，加强互联网+时代版权保护工作
1.升级作品自愿登记系统，完善版权公共管理平台的社会服务功能。
为适应互联网+时代原创作品版权保护的客观需求，市版权局遵循《作品自愿登记办法》完善本市作品自愿登记服务系统，为权利人提供便捷服务。目前该系统升级改造项目已经完成试运行和专家验收，操作流程、填表说明、网上登记系统均做到规范化、标准化、信息化。同时主动对接有条件的文化园区、文化企业、文化名人开通批量版权登记绿色通道；深入文化创意产业园区（基地），开展新系统培训；在重点领域、专业组织、平台企业中设立版权工作站，鼓励相关单位主动为权利人提供个性化版权服务。
市版权局推出北京版权资源信息中心平台、数字水印平台、版权云计算平台等服务项目，平台集原创版权信息检索与查询、版权作品展示与推广、版权交易信息与发布、版权侵权投诉与举报等为一体，通过对众多版权资源信息收集、鉴别、加工、整合，保证信息来源的真实性、权威性和导向性，使得具有巨大市场价值或者社会效益的音乐、视频、创意设计等版权作品能够从海量的信息中脱颖而出。近年来还多次组织教学课件的专项保护行动，通过发布版权声明和预警，通知平台企业关注侵权作品的传播，接受权利人委托及时下线侵权作品。发现恶意侵权的及时移送执法部门处理。
2.推动自律机制建立，鼓励社会参与维权服务。
第一，推动原创作品权利人及权利人组织与网络交易平台建立版权保护合作机制。支持建立“北京版权调解中心”和“北京版权监测中心”，与各大互联网企业建立联系，既为权利人提供全程版权维权服务，又为使用单位推介优秀的版权作品。目前北京版权调解中心年度受理著作权纠纷调解申请已近300起，每年有超过100起版权纠纷在该中心组织的调解中达成和解。北京版权监测中心每年负责对国家版权局公布的重点预警名单和院线热播电影实施版权监测，及时制止网络盗播行为。接受权利人委托对视频、音乐、文学等作品的网络传播情况实时监测，发现侵权及时下线。
第二，发挥首都版权产业联盟在版权领域的重要作用，通过会员间、行业间、部门间的联动合作，逐步解决原创作品权利人个体维权力量弱、成本高、耗时长等问题。首都版权产业联盟于2013年6月6日正式成立，是由政府主导，版权行业协会、著作权集体管理组织及版权企业自愿结成的行业联盟。近年来与世界知识产权组织、中国文联、国家版权创新基地、宋庄艺术促进会等单位达成战略合作，积极推动权利人与行政司法、行业组织、贸易代理等相关机构的联动协作，保护会员及会员单位的合法权益。
第三，开展平台与各方合作共建，治理盗版。2018年10月19日，阿里巴巴集团与京版十五社反盗版联盟就图书版权保护计划签约，双方宣布将根据法律法规，使用平台技术与出版社数据，对线上盗版图书销售进行主动防控。除京版十五社反盗版联盟内的人民教育出版社、商务印书馆等十余家出版社之外，长江新世纪等知名民营书商也加入该计划。
（二）积极参与著作权法修改，完善相关法律政策体系
针对各种形式的盗链、盗播，未经许可的上传分享等侵权事件的发生，市版权局对重点网站、重点作品进行了综合版权评估，重点对大型网络企业、版权服务机构、软件应用商店等开展专题调研。结合《著作权法》第三次修改，向国家版权局及市政府法制部门提出立法、修法建议，并推动出台相应的地方法规和指导性意见。2018年针对互联网+时代文学作品、视听作品、音乐作品和艺术作品在保护机制、保护理念、处罚机制、维权机制等方面多次举办专题论坛。
市版权局于2011年5月出台的《信息网络传播权保护指导意见（试行）》提出了一系列规范信息存储空间和搜索、链接服务的行政措施，形成了业内公认的行为规范。目前正在对该指导意见进行修订，重点规范新技术应用领域的版权秩序，增加网络著作权侵权责任条款。
（三）发挥行政司法保护相结合的体制优势，形成快速打击联动机制
积极协调公安、市场监管、文化执法、通信管理局、网信办等相关部门，全面落实“剑网”行动方案，适时对传统出版物市场、网络游戏和动漫、新闻作品规范转载等实施专项治理行动，严厉打击网络侵权。
一是全面部署，重点对互联网站、搜索引擎、网络销售平台等进行清理检查，对检查、自查发现的问题，责令企业限期整改，对未按期完成整改的依法严厉查处。
二是依据《举报、查处侵权盗版行为奖励暂行办法》通过媒体公布投诉举报方式，发布举报奖励公告，鼓励社会各界积极提供案件线索。
三是深挖案件线索，对于重点案件多部门联合执法、快速查办。对涉嫌犯罪的及时移交公安部门立案处理。
（四）开展宣传培训，营造保护版权和原创的良好环境
积极参与国家机关、文化团体、院校、园区等相关部门的宣传活动；依托首都丰富的版权专家资源，建立由法学专家、资深版权代理人等专业人士组成的“版权保护专家库”，利用文博会、图书节、电影节等平台为权利人提供相关服务；利用4·26世界知识产权日、6·26视听表演北京条约签约周年纪念日等重要时间节点，通过线上线下相结合的方式，开展形式多样、多方参与的版权普法宣传活动等。
二、专利与商标工作
截至2018年我市累计有效注册商标总量达到150余万件，居全国前三；2018年专利申请量突破21万件，截至2018年底万人发明专利拥有量达111.2件，领跑全国。
2018年共受理专利侵权案件299件，查处假冒专利案件1249件，分别较去年增长22.0%和29.6%；同时加大了对侵犯商标知识产权和制售假冒伪劣商品违法行为的打击力度，2018年共办结案件2268件，罚款1.12亿元，同比增长72.6%。
（一）夯实基础，推进执法体系进一步完善
充分发挥全市16区委托执法全覆盖基础优势，深化市区两级专利行政执法体系建设，构建联动机制形成执法合力。
在假冒专利案件查处中，一是通过委托执法，采取业务划片、联合或交叉执法等形式，对商场、超市、家具建材市场等集中开展假冒专利查处工作。二是结合重要时间节点、重大事件，开展专项专利行政执法行动。7月，针对“拼多多”事件，对全市电子商务领域开展专项知识产权保护整治工作；8月，在中非合作论坛北京峰会召开之际，制定《峰会期间打击专利侵权假冒工作保障方案》，对秀水街、红桥市场及主会场周边商城开展联合执法；9月，开展为期两周的医疗康复产业专利行政执法专项行动。据统计，全年专项行动共随机抽检商品20000余件，筛查专利商品400余种，初步确定假冒专利商品100余件。针对专利侵权纠纷调处呈现涉及领域广、技术难点多、审理难度大等特点（其中既包括工商银行等大型央企，也包括索尼等知名外企，还包括百度、联想、小米等本市重点企业；既有行业领先技术形成的发明专利，也有涵盖百姓日常生活的外观专利），采取市级执法骨干为办案主体，区级执法人员协助办理的办案模式。联合朝阳、海淀、大兴、通州等区知识产权局近40人次参与现场调查取证等工作，既提高了办案效率，又提升了基层干部的业务能力；同时加强与相关部门的合作。与市“双打”成员单位持续开展阶段性专项行动。与原工商、海关、文化等执法部门建立知识产权综合执法机制，整合各区及12330执法资源，进驻大型展会。全年还组织专利行政执法案例研讨交流和培训活动4次，培训人数200多人次。
（二）突出重点，加大对电商展会的监管力度
随着近年来北京市展会经济和电子商务的不断发展，针对展会和网络平台侵害知识产权的违法行为屡禁不绝的现象，北京市知识产权局结合企业发展现状和专利保护现实需求，制定了《2018年专利行政保护创新政策实施方案》，下发了《北京市专利行政执法维权“雷霆”专项行动工作方案》《北京市电子商务领域知识产权（专利）保护工作方案》，对全市16区知识产权局专项执法行动重点领域进行全面部署。并结合“互联网+”时代依托大型展会、电子商务、大数据等新技术、新业态的线下线上商品交易方式对知识产权保护提出的新要求，专题立项开展“新形势下专利保护防御系统构建”“流通领域知识产权保护机制构建”研究工作，提出突出重点与全面整治相结合的工作理念。
为落实电子商务长效监控机制，主动调研京东、美团、敦煌网等大型电商平台，完善北京市电子商务领域知识产权（专利）保护快速处理机制，承诺专利侵权纠纷由普通程序的4个月缩短为2个月时间。同时组建电子商务知识产权保护工作组，抽调市知识产权局执法处和朝阳区、大兴区知识产权局骨干，完善投诉举报、立案查处、线下解调、体系建设全保护链条。组织专题培训，召开由大学、法院、企业等业内专家和代表参加的电子商务知识产权保护专家论证会，为统一电商平台侵权假冒执法标准提供参考。据统计，2018年通过邮件、面交及12330举报等途径，共处理电商平台假冒专利案件569件；在展会执法工作中，着力建立政府、展会主办单位、参展单位和社会公众共同参与的知识产权保护机制，举报和检查、调解和审理并举的展会知识产权保护模式。主动对接园博会和冬奥会组委会，并与石景山区、延庆区知识产权职能部门共同研究，达成了市、区联动服务园博会和冬奥会知识产权保护工作机制，形成《2019世园会知识产权保护工作方案》。2018年共组织东城、朝阳、顺义等区执法人员进驻包括京交会、国际信息通讯展等大型展会35个，执法检查300余人次，处理专利案件215件。
（三）提高效率质量，树立专利执法权威形象
基于与国家知识产权局专利复审委签署的《合作备忘录》，市知识产权局努力在复审无效优先审查、确权侵权高效联动、新业态专利保护协作等方面开展深层次合作。全年出具复审无效优先审查推荐意见14件，有效解决企业“维权周期长”问题。6月，就广州专利权人和中国工商银行的专利无效案件和侵权纠纷案件开展联合口审，缩减了两个关联案件审理的中间环节，既降低了当事人维权成本，又促进了地方局和复审委的业务交流。引入资深审查员担任技术分析师，协助开展案件审理等工作，全年技术分析师共参与口审、调查取证44人次，出具技术分析咨询报告46份，增强了事实认定的专业性、中立性和科学性。
服务外企“同保护”。市知识产权局对特斯拉、甲骨文等驻京外资企业、敦煌网等跨境电商专利保护情况进行调研。发布了2017年北京市专利行政保护十大典型案件。“4·26世界知识产权日”期间，开展案例总结研讨及经验分享推广工作。积极参与国家知识产权局在长春举办的全国专利行政执法案例研讨交流活动，并进行典型发言，推广北京经验。
（四）三地联动，强化京津冀区域执法协作
在国家知识产权局“一局三地”知识产权促进京津冀协同发展合作会商机制的工作框架下，按照资源互享、政策互惠、市场互通、功能互补、融合互动的原则，不断完善京津冀三地专利行政执法联动工作机制。2018年以京津冀知识产权行政执法协作调度中心平台为媒介，构建案件移送、协助调查、协助送达、协助执行等工作模式，共同开展案件查处和专项行动。3月，在天津国际渔具博览会上开展京津冀“雷霆行动”，本市16区50余名执法人员参与；5月，应河北12330的请求，组织北京法院、复审委、代理机构等资深专家进行侵权判定咨询，协同推进京津冀专利侵权判定工作；7月，共同办理涉及三地的专利侵权纠纷案件，组织执法人员赴天津、河北调查取证，并邀请天津、河北执法人员赴京组织专家研讨。全年共组织“京津冀”联合执法行动3次，对涉及“京津冀”重大专利侵权案件进行联合取证、会商、口审2次，开展专利执法培训班2次，培训人员180余人次。</t>
  </si>
  <si>
    <t>根据以下要点及素材进行公文写作:
一、本市高技能人才队伍建设政策引导情况
（一）发挥政策引领作用
（二）完善多劳多得、技高者多得的收入分配政策
1.创新技能人才薪酬提升机制。
2.创新高技能人才奖励机制。
3.创新技能成果转化分享机制。
4.创新技能人才培育机制。
二、探索建立高技能人才技能等级上升通道
（一）积极推行企业首席技师制度
（二）探索高技能人才职业发展贯通办法
（三）“先行先试”，研究制定技能等级认定办法
三、加强高技能人才队伍建设的主要工作措施
（一）实施高技能人才培养带动工程，带动技能劳动者队伍梯次发展
1.工作室项目建设。
2.技师研修培训。
3.技师、高级技师培训补贴。
4.职工助推计划。
（二）完善高技能人才多元评价机制
1.注重发挥社会化鉴定的主导作用。
2.研究制定企业技能人才评价试点办法。
3.为技能人才搭建了市赛、国赛、世界赛三级竞赛选拔平台。
（三）建立健全高技能人才评选表彰奖励制度
（四）加大高技能人才引进力度
（五）引导企业提高高技能人才待遇水平
四、高技能人才工作面临的问题
五、下一步主要工作思路
（一）加强制度建设，发挥政策引领作用
（二）改革和完善技能人才薪酬提升机制
（三）试点建立职业技能等级认定机制
（四）搭建多方合作机制，完善技能人才培育激励机制
（五）开展高技能人才评选表彰活动</t>
  </si>
  <si>
    <t>“关于建立完善工匠和高技能人才待遇机制”,现就有关情况答复如下：
一、本市高技能人才队伍建设政策引导情况
（一）发挥政策引领作用
高技能人才是我市人才队伍的重要组成部分。近年来，市委、市政府围绕落实北京城市总体规划，服务“四个中心”建设，把加强高技能人才工作作为实施人才优先发展战略的重要举措，相继出台了《北京市人民政府关于进一步加强职业培训工作的意见》（京政发〔2011〕33号，简称“京十条”）《首都中长期高技能人才发展规划纲要（2010-2020年）》等一系列政策措施，通过组织实施高技能人才培养带动工程等一系列技能振兴计划，高技能人才队伍建设得到明显加强。在劳动用工和收入分配制度改革方面，出台《关于进一步深化市属国有企业劳动用工和收入分配制度改革的指导意见》（京国资发〔2016〕23号），市属国有企业不断完善制度，逐步提升企业市场化程度，和谐劳动关系逐步建立，收入分配结构不断优化，企业职工获得感明显增强。
（二）完善多劳多得、技高者多得的收入分配政策
去年，市政府印发《关于进一步激发重点群体活力带动城乡居民增收的若干政策措施》（京政发〔2017〕33号），通过相关创新措施，进一步完善多劳多得、技高者多得的收入分配政策，提高技能人才待遇水平和社会地位。
1.创新技能人才薪酬提升机制。引导企业合理确定技能岗位薪酬水平，薪酬增速可快于其他岗位。加大对技能要素参与分配的激励力度，鼓励有条件的企业采取协议薪酬、持股分红等方式，试行年薪制和股权制、期权制，提高技能人才收入水平。
2.创新高技能人才奖励机制。对获得国家级技能奖项的高技能人才，给予奖励津贴。对国家技能大师工作室、市级首席技师工作室的领办人，给予工作津贴。对世界技能大赛获奖选手、国家一类技能大赛前五名选手和本市一类技能大赛前五名选手，给予获奖津贴。提高本市有突出贡献的高技能人才奖励标准，每人一次性奖励人民币5万元。
3.创新技能成果转化分享机制。鼓励本市高校、技工院校“双师型”骨干教师创新创业，到科研机构、企业兼职，开展项目合作或创办企业，享受成果转让、开发收益等权益分配或兼职取酬。
4.创新技能人才培育机制。实施“百千万”金蓝领助推计划，加大创新型高技能人才培养力度。充分发挥失业保险促进就业、预防失业的功能，依法参加失业保险3年以上并取得职业资格证书或职业技能等级证书的本市企业职工，可于取得证书12个月内申请技能提升补贴。
二、探索建立高技能人才技能等级上升通道
（一）积极推行企业首席技师制度
健全高技能人才岗位使用机制，我市重点依托中华技能大奖、全国技术能手获得者、享受国务院特殊津贴人员、北京市有突出贡献的高技能人才、享受市政府技师特殊津贴人员等优秀高技能人才，以及有突出贡献的技师、高级技师，全面推行首席技师制度，并给予个人相应工作津贴。指导各区、行业企业建立和完善技术带头人制度，打破职业资格上高级技师的天花板，在关键岗位、核心技术领域设立区级、企业（或集团）级首席技师，并给予相应技术岗位津贴。如北汽集团制定了《北京汽车集团有限公司首席技师管理办法》，从具有技师以上职业资格且从事一线操作技能的人员评选产生，集团公司给予首席技师一次性奖励1万元，在聘任期内,集团公司每年发给岗位津贴2万元。首钢集团为高技能人才开辟了“直通车”和绿色通道，制定《首钢技能操作专家管理办法》，分设总公司级技能操作专家和厂级技能操作专家两个等级。从具备本工种高级技师职业资格、年度绩效考评优秀者中评选产生，并给予津贴晋升。
（二）探索高技能人才职业发展贯通办法
按照《北京市人民政府关于进一步加强职业培训工作的意见》精神，鼓励企业在薪酬中充分考虑技能所做贡献的因素，建立科学合理的高技能人才薪酬制度，使高技能人才与相应专业技术人才在工资福利方面享受同等待遇。企业在聘的高级工、技师、高级技师可与本单位助理工程师、工程师、高级工程师享受同等工资福利待遇。按照《关于进一步激发重点群体活力带动城乡居民增收的若干政策措施》，建立职业资格与相应的职称、学历可比照认定制度。重点行业、关键岗位的高技能人才，符合申报条件的可直接参评相应工程系列专业技术职称。如二商集团把企业内技术人员和技能人员实现贯通，一线岗位操作专家享受企业中层薪酬待遇。以公司首席技师领办人为例，蔡清水月收入达1.1万元，贾长斌月收入达4.4万元。电子控股公司不断拓宽企业职工职业发展通道，已评选奖励28名电控级首席技师，由电控公司和所属单位1:1给与资金支持奖励，纳入公司人才库，在培训培养、技术交流、休假体检等方面给与优待，同时薪金待遇基本与技术序列工程师水平相当。
（三）“先行先试”，研究制定技能等级认定办法
贯彻落实中共中央办公厅、国务院办公厅印发《关于分类推进人才评价机制改革的指导意见》(中办发〔2018〕6号)，我市积极探索建立企业职业技能等级认定办法。经请示人力社保部职业能力建设司，原则同意我市在部分龙头企业先行先试，待部里正式批准后，可实施试点工作。按照技能等级认定办法，结合企业生产服务岗位需求，遵循人才成长规律，打破传统的评价模式，不唯资历、年龄、学历、身份，为企业职工创造更加有利的成才通道。建立职工凭技能得到晋升等级，靠业绩贡献确定收入分配的技能等级认定制度。鼓励企业根据岗位实际和薪酬管理突破原有五级设置，自行确定本企业技能等级，拓宽职工成长通道。赋予企业职业技能等级过程化认定管理权，可结合实际岗位需求认定企业内部员工、兑现相应待遇。
三、加强高技能人才队伍建设的主要工作措施
近年来，我市坚持贯彻落实党中央、国务院和市委、市政府关于加强高技能人才队伍建设的工作部署，以推进技能人才工作的体制机制改革和政策创新为重点，以实施高技能人才培养带动工程为抓手，不断完善评价、表彰、激励机制，指导企业不断提高高技能人才待遇水平。
（一）实施高技能人才培养带动工程，带动技能劳动者队伍梯次发展
1.工作室项目建设。充分发挥首席技师在技术攻关、技术创新、技术交流、实现绝技绝活代际传承中的引领作用，实行名师带徒制度。面向本市机械制造、电子通信、精密仪器、交通运输、生活服务等首都重点发展产业建设首席技师工作室，并积极推荐建设国家级技能大师工作室，截止2017年底，已评定120家市级首席技师工作室，并由市财政对其中42家重点工作室给予40万元/家的资金支持，累计投入资金1680万元；建成27家国家级技能大师工作室，中央财政累计投入资金270万元。与此同时，市国资委积极开展国有资本经营预算资金支持优秀创新团队和首席技师工作室工作，重点支持符合北京市重点发展的高精尖产业、契合国资国企改革方向的建设项目，推进高技能人才开展带徒传技。
2.技师研修培训。我市在全国率先建立高技能人才岗位提升和技能研修机制，面向高技能人才密集的行业和领域，委托清华大学、北京理工大学、北京工业大学以及首钢技师学院等技工院校，组织开展以前沿理论、技术革新为主要内容的免费技师研修，进一步提升高技能人才素质和技能水平。截止2017年底，有维修电工、数控加工、西式烹调师等不同职业176个班次的6000余名技师、高级技师参加，累计支持培训经费2300万元。
3.技师、高级技师培训补贴。以新技师的培养带动技能劳动者素质的整体提高，组织开展技师、高级技师培训工作，鼓励企业在职职工参加技能提升培训，满足首都产业发展对高技能人才的需要，给予人均1500元的培训和鉴定费用补贴。截止2017年，全市有近万人享受培训补贴，累计向培训机构拨付补贴经费1200万元。
4.职工助推计划。一是开展在职职工职业发展助推计划。2013年9月，北京市总工会以促进青年职工职业技能提升为目的，在全市范围开展“在职职工职业发展助推计划”。凡持有京卡·互助服务卡的工会会员获得高级工、技师、高级技师的，分别给予800、1000、2000元资金资助，有效激发广大职工参加职业培训的积极性。自2013年以来，结合青年职工多从事新兴行业工种以及取得的职业资格等级证书级别偏低等特点，逐步扩大助推范围，实现了助推工种和助推人数的双增长，截至目前，已为近两万名职工发放助推金，累计达到2300余万元。二是开展职工创新助推计划。为激励青年职工立足本职、岗位创新，北京市总工会于2016年4月推出职工创新助推计划，对一线职工岗位发明专利、市级职工创新工作室创新项目进行助推，每项符合条件的职务发明专利给予3000元助推资金，职工创新助推计划实施以来，累计评选出了76项优秀创新项目，投入助推资金230余万元，激励了青年职工立足本职、岗位创新。
（二）完善高技能人才多元评价机制
我市致力于建立技能人才多元评价机制，推动建立以职业能力为导向，以工作业绩为重点，注重职业道德和职业知识水平的高技能人才评价体系，完善职业资格评价、职业技能等级认定等多元化评价方式，做好评价结果的有机衔接。不拘一格发现人才，创造条件让人才活力竞相迸发、创新才智充分涌流。
1.注重发挥社会化鉴定的主导作用。健全全市“统一考评标准、统一命制试题、统一派遣督考”的社会化鉴定机制，建立技能鉴定机构动态管理机制，截止目前，我市有46家社会化鉴定所、18家行业技师考评委员会。近几年，年鉴定量基本保持在15万人次的规模。
2.研究制定企业技能人才评价试点办法。创新企业技能人才评价机制，拓宽技能人才职业发展通道，引导企业进一步完善技能人才使用与培训考核相结合、待遇与业绩贡献相联系的激励机制。企业技能人才评价坚持以职业能力为导向、以工作业绩为重点，坚持国家职业标准与生产岗位实际相衔接、职业能力考核与工作业绩评价相联系、企业评价与社会认可相结合、培训考核与使用待遇相挂钩的原则，采用贴近生产需要、贴近岗位要求、贴近职工素质提高的考核方式对职工进行评价。凡是职工通过企业自主评价考取相应职业资格证书的，企业分别给予相应等级的薪酬、福利待遇。目前，我市已在电子控股公司、地铁运营公司等企业开展试点，共有468个职业（工种）、1.3万余个批次、159.5万人参加鉴定。
3.为技能人才搭建了市赛、国赛、世界赛三级竞赛选拔平台。一是我市建立了三年举办一次全市性技能大赛的制度，已组织4届，不拘一格选拔技能人才。2012年组织开展北京市第三届职业技能大赛，选拔技能人才近6万名、3000名高技能人才脱颖而出；2016年组织开展第四届北京市职业技能大赛，以赛促训，带动200余万人岗位练兵、技术比武。二是积极承办和参加国赛项目。2013年、2014年，在第五届、第六届全国数控大赛中，北京队均获得团体总分第一名，并摘得职工组等四个项目冠军；2016年在我市承办的第七届全国数控大赛中，我市选手获得2个冠军，2个亚军，5人次进入全国前五夺得“全国技术能手”称号，团体位列总分榜第三位。三是以世赛为引领，打造全球顶尖技能人才选拔培养模式。2015年第43届世界技能大赛上，我市世赛实训基地训练的三个项目的世赛选手全部获奖，并实现“技能奥运”金牌突破。数控铣项目夺得金牌、时装技术项目取得铜牌、数控车项目获得优胜奖，获奖选手和基地受到了国家隆重表彰；2017年在阿联酋阿布扎比举行的第44届世界技能大赛上，我市7个项目国家集训基地选拔训练的选手全部获奖，取得了2金1银2铜2个优胜奖的历史最好成绩，国家和本市对获奖选手、专家教练、集训基地予以重奖。
（三）建立健全高技能人才评选表彰奖励制度
我市已建立了北京市有突出贡献的高技能人才和享受市政府技师特殊津贴人员评选制度，自2007年开始先后组织开展了四批“北京市有突出贡献的高技能人才”和四批“享受市政府技师特殊津贴人员”的评选表彰活动，先后表彰为首都经济建设和社会发展做出突出贡献的优秀高技能人才120名、“享受市政府技师特殊津贴”高技能人才432名，累计奖励金额1482万元。同时，我市积极向国家推荐本市优秀拔尖高技能人才获得国家表彰奖励殊荣，已有5人荣获“中华技能大奖”，73人经评选获得“全国技术能手”荣誉称号；59名高技能人才享受国务院政府特殊津贴，充分调动了本市技术工人立足岗位做贡献的积极性。此外，我市于2016年底启动开展“北京大工匠”评选活动，选树产生10名“北京大工匠”，每人奖励3万元，连续3年、每年给予10万元创新助推资金，增强高技能人才职业荣誉感和自豪感，在全社会弘扬和传播精益求精的工匠精神。
（四）加大高技能人才引进力度
我市积极建立高技能人才引进制度，采取直接引进和积分落户加分政策等多种方式，加大高技能人才引进力度。按照《关于印发&lt;北京市引进人才管理办法（试行）&gt;的通知》，世界技能大赛获奖人及其主教练、本市职业技能一类竞赛第一名获奖人及其它国家级以上相应技能竞赛第一名获奖人且贡献突出的，可办理人才引进；本市科技成果转化紧缺急需的高技能人才，可申请办理人才引进。
（五）引导企业提高高技能人才待遇水平
近年来，我市充分发挥国家职业资格证书在职工培训、考核和工资分配中的作用，大力推行使用与培训考核相结合、待遇与业绩贡献相联系的做法，引导企业合理确定技能岗位薪酬水平。市国资委不断优化收入分配结构，完善一线职工工资正常增长机制，探索生产要素按照贡献参与分配机制，实现收入分配向关键岗位和骨干员工倾斜，推动高技能人才待遇增长。同时，扎实推进股权和分红激励试点相关工作，进一步激发广大技术和管理人员的积极性和创造性。
为加强技能人才培养，各企业积极制定制度措施，拓宽技能人才成长通道。如同仁堂为加强技艺传承和人才培养，吸引和留住人才，大力提高高技能人才的薪酬待遇，以集团最大规模的二级集团同仁堂股份有限公司为例，高级工的平均年工资待遇为13.4万，技师平均14.1万，高级技师平均14.5万，于葆墀作为集团首席技师享受集团专家待遇，年工资达20万左右。世纪金光为亦庄开发区的高技术民营企业，高级工平均月薪达1.5万元，领军技能人才月薪已达2.5万元。SMC作为气动元器件的龙头外资企业，领军技能人才平均年薪已达20万元以上。
四、高技能人才工作面临的问题
当前，我市高技能人才工作还存在薄弱环节，一是高技能人才的工资待遇有待进一步提高，企业还存在对技能人才“重使用、轻培养”的现象。从总体看，企业对高技能人才培养经费投入在不断提高，但投入水平参差不齐，薪酬待遇对技能人才的倾斜度远远不够。二是按照国家职业资格目录清单，目前我市可开展鉴定的技能类职业资格仅保留23项共45个职业，亟需建立本市职业技能等级认定机制，拓宽高技能人才技能等级上升通道。
五、下一步主要工作思路
（一）加强制度建设，发挥政策引领作用
贯彻落实《新时期产业工人队伍建设改革方案》、《关于提高技术工人待遇的意见》、《国务院关于推行终身职业技能培训制度的意见》以及《关于进一步激发重点群体活力带动城乡居民增收的若干政策措施》精神，及时对接国家相关配套政策，结合近年来我市高技能人才队伍建设的实际，建立市人力社保局牵头抓总、统筹协调机制，会同市政府相关委办局研究制定我市技能人才振兴计划。充分发挥政府引导作用，建立以市场为导向、企业为主体的薪酬提升机制，为提高我市高技能人才待遇水平提供政策支持。
（二）改革和完善技能人才薪酬提升机制
在劳动用工和收入分配制度方面不断完善制度，优化收入分配结构，持续提升工匠和高技能人才的获得感。一是引导国有企业完善工资总额预算管理机制，对企业承担“十三五”规划确定的战略性先导性产业、围绕主业发展实施重大科研项目，引进关键人才及科研团队等所需工资总额可据实单列。二是继续优化内部收入分配调节机制，完善一线职工工资正常增长机制，鼓励企业内部收入分配政策向一线职工倾斜，优化内部收入分配结构。三是加大对技能要素参与分配的激励力度，鼓励有条件的企业采取协议薪酬、持股分红等方式，试行年薪制和股权制、期权制，提高技能人才收入水平。
（三）试点建立职业技能等级认定机制
贯彻落实中央《关于分类推进人才评价机制改革的指导意见》精神，统筹做好不在目录清单中职业与相应技能等级的有效衔接，建立职业资格与技能等级之间的贯通渠道，制定相关技能等级认定实施方案和细则，选择部分龙头企业做试点，对企业内部职工开展自主评价，通过先行先试，为全国探索出一条可复制、可试行的技能等级认定模式，打造我市技能人才培养开发、评价发现、选拔任用新机制。
（四）搭建多方合作机制，完善技能人才培育激励机制
结合首都产业结构调整和区域功能定位，挖掘优质培训资源，构建开放多元的职业培训体系。发挥政府引导作用，依托技师学院、职业院校、培训机构和骨干企业，组建职业培训联盟；加快建设跨行业、专业化、社会化、示范性的高水平公共实训平台；同时，发挥首都高等院校、科研院所众多和联系国际教育资源紧密的优势，建立职业培训的院校合作、校企合作及国际合作机制。开展多层次、形式多样的职业培训活动，对技能人才培养效果突出的企业以及职业培训贡献突出的院校、培训机构等，由政府对给予相应奖励。
（五）开展高技能人才评选表彰活动
按照市委办公厅、市政府办公厅《关于进一步加强高技能人才工作的实施意见》（京办发〔2007〕14号），由市人力社保局牵头，面向本市生产服务一线的高技能人才，继续组织开展评选表彰活动。每3年组织一次，每次在全市范围内评选30名“北京市有突出贡献的高技能人才”，以市委、市政府名义颁发荣誉证书，每人一次性奖励人民币5万元；每两年在全市范围内评选不超过100名“享受市政府技师特殊津贴人员”，每人一次性奖励人民币3万元，鼓励广大高技能人才立足岗位做贡献。同时，由市总工会牵头，积极组织开展职工自主创新成果评选和“北京大工匠”选树活动，每三年选树一批敬业专注、品质至上、技艺超群、传承创新的工匠技能人才，激发广大职工学好技能、提升技能、用好技能，释放创新创造活力。
高技能人才在服务首都“四个中心”建设、助推“高精尖”产业结构发展进程中发挥着不可替代的显著作用。下一步，我们将会同市国资委、市总工会、市发改委、市商务委等相关委办局，深入开展调研，学习兄弟省市、职业院校、非公企业等的成功经验，聚焦高技能人才，提出更加切实可行的高技能人才引进、培养、使用、激励机制，加快研究制定新时期首都技能人才振兴计划，用改革创新、勇于担当的精神推进首都高技能人才工作不断发展。</t>
  </si>
  <si>
    <t>根据以下要点及素材进行公文写作:
一、智化寺的历史沿革及现状
二、北京文博交流馆的博物馆业务工作
三、“智化寺京音乐”的传承及现状
第一，建立保护传承机制，提升传承人业务水平。
第二，提高智化寺京音乐知名度，举办7届智化寺音乐文化节。
第三，积极扩大传承队伍，从高校到民间广招传承人。
第四，重视记录保存与业务研究，转化可行性成果。
第五，搭载博物馆平台，走出京城，走向世界。
第六，合理利用媒体，宣传中国优秀传统音乐文化。
四、针对代表建议内容我局的办理意见
（一）智化寺作为博物馆是开放和包容的，面向公众开放的27年来，接待了包括佛教信众在内的社会各界人士，其间举办的各种展览、活动、公益讲座及进行的科研、科普、社会教育工作得到了政府部门和广大群众的充分认可。
（二）在对“智化寺京音乐”保护和开发方面，北京文博交流馆不断发掘、完善“智化寺京音乐”的表演内容和内涵，培养京音乐的传承人，智化寺京音乐已经成为中国第一批“非物质文化遗产”，得到了社会各界的普遍关注，北京市相关部门对于智化寺京音乐的传承和发展也给予了相应的经费支持。
（三）中共中央总书记习近平在2016年全国宗教工作会议上强调，做好宗教工作，必须坚持党的宗教工作基本方针，要全面贯彻党的宗教信仰自由政策，依法管理宗教事务，坚持独立自主自办原则，积极引导宗教与社会主义社会相适应。</t>
  </si>
  <si>
    <t>“恢复智化寺为宗教活动场所”,现就有关情况答复如下：
一、智化寺的历史沿革及现状
智化寺，始建于明正统九年（公元1444年），是明英宗宠信的司礼监太监王振的家庙。民国时期，寺庙入不敷出，院内僧人变卖庙产后荒废。建国后，庙产国有。1958年，在财政资金困难的情况下，北京市政府拨款27万元，全面维修智化寺，使智化寺古建筑得到有效的保护。1961年，国务院公布其为第一批全国重点文物保护单位。文革后由北京市文物局接管,全面修缮后成立文物保护机构，不再作为宗教场所。1982年，根据焦若愚副市长的指示，我局于7、8月份将龙藏经板从柏林寺搬运到智化寺，8月14日搬运完毕。这一珍贵文物运进智化寺，使寺藏文物更加丰富，为智化寺增添了光彩。1984年成立智化寺文物保管所。1988年，龙藏经板移出智化寺，付梓后转至房山石经山云居寺收藏，现存于首都博物馆。1986年至1989年，国家拨巨款对智化寺进行大规模修缮。
1992年根据市人事局《关于智化寺文保所加挂“北京文博交流馆”牌子的批复》（〔1992〕京编事字第213号），智化寺文物保管所加挂“北京文博交流馆”的牌子，作为市属博物馆正式对外开放。2010年，根据上级主管单位的统一要求，正式确定该单位名称为“北京文博交流馆（北京市智化寺管理处）”，同时在市编制办公室备案。2002年至2017年，投入资金共计近三千余万元对智化寺的下架油饰、佛像、天花彩绘、屋顶、地面围墙等进行了10多次不同规模的修缮和环境改造。
目前智化寺中轴线上的主体建筑保存基本完整，共四进殿宇，建筑结构仍保持着明代风格，是我市保存最完整的明代木结构建筑群，现存主要建筑的梁架结构、天花彩画等，具有典型的明代特点，上有接近宋元的做法，下有靠近清代的形制。智化寺不仅是一处汇集古乐、造像、雕刻、彩绘等传统文化艺术的宝库，更是研究明代官式建筑群的唯一重要实物例证，在建筑学上具有极高的研究价值。通过北京文博交流馆的几代工作人员对智化寺古建筑研究与保护利用，使得智化寺古建筑群散发出辉煌的光芒，让更多的观众走该馆参观，体味中华文明的博大精深和华夏先民的无限智慧，不断增强中华民族的文化自信。
二、北京文博交流馆的博物馆业务工作
北京文博交流馆于1992年在北京智化寺文物保管所的基础上成立，是一座以促进文博发展、开展民间收藏展示、举办文化交流活动和文博信息交流为宗旨的综合性博物馆，同时开展对寺内的文物、古建和京音乐的保护工作。二十七年来，该馆完成了十年的博物馆年票制作发行工作、每年的“5.18”博物馆日宣传活动的相关工作、十一届北京地区博物馆科普培训工作、北京地区博物馆科普信息收集与发布工作、北京地区博物馆志愿者平台建设和管理等多项文博交流工作，举办了近二十项馆藏文物和民间收藏品艺术展览。2014-2016年，该馆还承担了北京市第一次国有可移动文物普查的工作任务。自开放以来，已接待包括海内外及社会各界人士在内的来访观众近百万人次。
2017年，为深入贯彻落实习近平新时代中国特色社会主义思想，充分发掘博物馆深刻文化内涵，增强国家文化软实力和国民的文化自信，让文物活起来，讲好文物故事，北京文博交流馆闭馆半年进行了电力改造和基本陈列改造两项工程。这两项工程坚持对文物本体最小干预的原则，将文物保护放在第一位，保证了智化寺古建及文物的安全。通过电力改造工程进行了电增容及电缆更换，极大地改善了智化寺古建的夜间照明条件，让古建更加亮丽，夜间照明超出了预期效果，为博物馆举办夜间活动提供了足够的用电负荷和安全保障。基本陈列较以前拓展了展览空间，丰富了展览内容，延长了观展时间，规范了讲解内容，提高了服务质量，让观众能够有更全面、更舒适地参观体验。
至此，北京文博交流馆固定陈列体系确立为《智化寺钟鼓展》、《智化寺故事展》、《藏殿文化艺术展》、《智化寺京音乐文化展》、《如来殿原状陈列展》、《智化寺建筑展》六部分构成。此外，大智殿作为临时展厅，定期展出文物、文化交流展览；大悲堂作为文化活动厅，不定期举办文化活动和书画类临时展览。观众到北京文博交流馆观看展览之余，既能欣赏到智化寺古建群落之美，更可体味中华文明的博大精深和华夏先民的无限智慧。
三、“智化寺京音乐”的传承及现状
智化寺京音乐是明清时期流传在北京地区的传统音乐，至今已500多年的历史。相传发源于民间、来自于宫廷、传承于智化寺，经智化寺艺僧按代传承，传至第二十七代传人。以其曲调庄重典雅、曲谱珍贵神秘、曲牌古老丰富、传承严谨有序而被誉为中国古代音乐的“活化石”。2006年，智化寺京音乐被文化部列入首批国家级非物质文化遗产名录。因智化寺京音乐具有极高的艺术欣赏价值和学术研究价值，自20世纪五十年代起，査阜西、杨荫浏等音乐理论家开始对智化寺京音乐进行系统研究，成果丰硕。八十年代时，智化寺艺僧曾远赴欧洲演出。
1991年冬，经当时智化寺文物保管所领导班子研究，决定邀请具备笙管乐基础的屈家营小乐师们前来学习和传承智化寺京音乐。1992年，来自屈家营的自幼学习当地民间音乐、有深厚工尺谱和乐器演奏基础的6位小乐师正式拜第二十六代艺僧本兴、慧明、福广为师学习智化寺京音乐。经过数载勤学苦练、苦耕不辍的唱、奏、传、讲、抄五大门类的学习，这6位乐师逐渐成长为具备传承智化寺京音乐资质的第二十七代传承人，使古乐得以继续流传。
2005年，北京文博交流馆全面整理了智化寺京音乐档案和材料，包括乐谱、录音、录像、照片、相关档案、学术资料、媒体报道以及大事记等，聘请专家进行论证，按照相关要求和规定申报了国家级非物质文化遗产。因数十年来工作细致、材料翔实、资金有所保障，智化寺京音乐得到了完好的保护与传承。2006年6月，智化寺京音乐项目被列为第一批国家级非物质文化遗产保护名录。
经过长时间的内涵挖掘和工作探索，北京文博交流馆对智化寺京音乐保护与传承已累积了相当丰富的经验，并制定了一系列行之有效的措施和办法。
第一，建立保护传承机制，提升传承人业务水平。该馆依照相关规定，建有完善的保护传承制度以及传承人管理制度，在财务、业务、生活等方面均有专人监督、管理与协助。为了保证传承人的业务水平，智化寺京音乐队积极参加日常展演与外出展演，此外还定期对传承人进行技能考核，内容包括唱谱、奏乐、传承、讲解、抄谱等。
第二，提高智化寺京音乐知名度，举办7届智化寺音乐文化节。为了更好的提高智化寺京音乐知名度，促进我国传统音乐的发展，带动传统音乐会社的交流，北京文博交流馆自2006年起开始举办智化寺音乐文化节，至今成功举办了八届，已有来自全国各地的30余家传统乐社参加。为了深入贯彻党的政策精神，落实《京津冀协同发展规划纲要》，弘扬京津冀地区悠久的历史文化，为京津冀地区文化协同发展做出贡献，该馆由第五届音乐文化节开始，着眼于与智化寺京音乐同根同源的京津冀地区笙管乐上，这不但有利于进一步发掘智化寺京音乐及京津冀地区古乐的文化内涵，促进各乐团之间相互学习，更有利于为智化寺京音乐后续的传承奠定基础。2018年6月8日至10日，该馆联合市文化局、市文物局、河北省文化厅、天津市文化广播影视局、北京非物质文化遗产保护中心等单位，邀请了京津冀多家传统乐社前来参加“京津冀古乐交流展演暨第八届智化寺音乐文化节”。
第三，积极扩大传承队伍，从高校到民间广招传承人。近年来，智化寺京音乐着重扩大传承队伍，从中国音乐学院、北京史家小学、河北端村学校到京津冀多家古乐社，从智化寺京音乐针对青少年学生设立的传习夏令营到针对京津冀地区乐社专业乐师的高级研修班，北京文博交流馆成功扩大了智化寺京音乐的传承队伍，培养了数十名具备传承智化寺京音乐资格的传承人。
第四，重视记录保存与业务研究，转化可行性成果。记录保存、学术理论以及相关业务研究是智化寺京音乐的坚实基础，近年来，北京文博交流馆出版了诸多录音、录像与书籍：1991年发行首版《北京智化寺京音乐》和《北京智化寺禅音乐》原声磁带；2003年，智化寺乐队首次录制CD版京音乐《智化寺京音乐》；2005年，智化寺发行《智化寺京音乐》CD一套，包括4张CD共收录30余首曲牌；2010年，出版《智化寺京音乐研究与欣赏》一书；2015年，出版《料峭套曲》一书，并配套发行《料峭套曲》DVD；同年由市文化局出版《智化寺京音乐》一书。同时，该馆还设立了《智化寺京音乐》专题展览，陈列放置老乐器、曲谱、相关出版物等，并进行公益展演。
第五，搭载博物馆平台，走出京城，走向世界。90年代以来，智化寺京音乐队先后赴山东滨州、河北多地、海南海口、福建厦门、湖北红安、辽宁大连、香港、台湾等地进行演出，以及赴新加坡、法国、菲律宾等海外地区进行演出。2014年应大英博物馆邀请赴英国大英博物馆、伦敦大学和亚洲之家演出；2016年再度赴新加坡滨海艺术中心演出；2018年，赴英参加国际音乐节展演活动。近年来还接待了包括荷兰首相、印度大使馆参赞、罗马尼亚大使、法国总统夫人及蓬巴杜市市长、美国驻华大使等贵宾，以及澳大利亚、荷兰、日本、英国、中国台湾等媒体的专题采访。
第六，合理利用媒体，宣传中国优秀传统音乐文化。北京文博交流馆尤其重视对智化寺京音乐的媒体宣传，对其工作的进展、相关演出活动等都会进行新闻宣传。从中国传统音乐文化角度，在博物馆中的活态非物质文化基础上，各媒体对智化寺和智化寺京音乐青睐有加，已接受了包括中央电视台、北京电视台、东方电视台、中国教育电视台等十余家媒体的专题报道、新闻采访、纪录片拍摄等，获得了良好的宣传成效。
由此可见，北京文博交流馆将智化寺京音乐作为国宝级“活文物”，进行了无以计数的有规划、有成效、有远见的工作，为智化寺京音乐的保护与传承做出了巨大的贡献。
四、针对代表建议内容我局的办理意见
（一）智化寺作为博物馆是开放和包容的，面向公众开放的27年来，接待了包括佛教信众在内的社会各界人士，其间举办的各种展览、活动、公益讲座及进行的科研、科普、社会教育工作得到了政府部门和广大群众的充分认可。
（二）在对“智化寺京音乐”保护和开发方面，北京文博交流馆不断发掘、完善“智化寺京音乐”的表演内容和内涵，培养京音乐的传承人，智化寺京音乐已经成为中国第一批“非物质文化遗产”，得到了社会各界的普遍关注，北京市相关部门对于智化寺京音乐的传承和发展也给予了相应的经费支持。目前，智化寺京音乐的传承保护和传播工作已经取得了良好效果，并无失传之危机。
（三）中共中央总书记习近平在2016年全国宗教工作会议上强调，做好宗教工作，必须坚持党的宗教工作基本方针，要全面贯彻党的宗教信仰自由政策，依法管理宗教事务，坚持独立自主自办原则，积极引导宗教与社会主义社会相适应。《中华人民共和国文物保护法》第二十三条规定：“全国重点文物保护单位作其他用途的，应当由省、自治区、直辖市人民政府报国务院批准。”“核定为文物保护单位的属于国家所有的纪念建筑物或者古建筑，一般只能建立博物馆、保管所或者辟为参观游览场所，作其他用途要履行审批手续，已经作为博物馆、保管所或者辟为参观游览场所的，一般不得改变作其他用途。”
综上，我局认为对智化寺的保护、开放，是在几代文博工作者及社会各界有识之士的共同努力下才得以实现的，自开放以来已形成鲜明的博物馆特色，并在社会上产生了良好社会效益和影响。如整体改变其用途，不再作为博物馆开放，必将引起社会公众的广泛质疑，对我市的文物保护及利用工作产生不利影响。因此应坚持其博物馆性质及其社会功能，不作为宗教活动场所使用。
习近平总书记在2016年全国宗教工作会议上强调，做好宗教工作，必须坚持党的宗教工作基本方针，要全面贯彻党的宗教信仰自由政策，依法管理宗教事务，坚持独立自主自办原则，积极引导宗教与社会主义社会相适应。北京作为首都，是国家的政治、文化、国际交往、科技创新中心，是融合传统文化与现实文明的交流平台，智化寺虽然在历史上曾作为佛教寺庙使用，但在新中国成立以后，更多地是作为多方位展现于弘扬传统文化与民族价值观的载体，是接待不同民族、不同信仰、社会公众的文化场所。今后，我局将督促北京文博交流馆一如既往地按照中央和北京市委、市政府的要求，不断加强自身建设，强化博物馆功能，满足人民群众对美好生活的不断向往。</t>
  </si>
  <si>
    <t>根据以下要点及素材进行公文写作:
一、高度重视，逐渐取得实质性效果
二、建立健康管理平台，客观评价学生健康
三、健康教育已经纳入教育部《中小学健康教育指导纲要》
四、加强学校心理健康教育工作，开展多种形式的心理健康服务
（一）市教委下发文件，加强管理
（二）各种渠道开展心理健康教育，多种形式服务于学生
一是全市绝大部分学校以课堂教学、专题辅导讲座、板报橱窗、校园网络等形式面向全体学生开展心理健康教育；二是利用心理咨询室针对个别有特殊心理发展需要的学生和具有普遍性的问题，开展个别心理辅导和团体心理辅导；三是整合资源，开展网上心理健康咨询，扩大服务范围；四是编写校本教材和区域性心理健康读物，在学生中广泛普及心理健康知识。
五、开展科研，寻找学生防病的科学方法
六、科学干预，有效实施学校卫生防病措施
（一）科学评估，修订《2008年新版眼保健操》
（二）开展防近视、控肥胖专项行动，实施6个工作方案
（三）开展阳光体育，加强学生体质健康监测
一是将国家学生体质健康标准纳入区级政府绩效考核指标；二是将国家学生体质健康标准列入学生综合素质评价指标体系，并作为评选三好学生的重要依据；三是开展了学生体质健康标准监测工作。
（四）加大投入，改善学校办学条件
一是2011年，投入近1亿元对全市中小学校教室照明及黑板照明进行标准化改造。
七、下一步工作思路</t>
  </si>
  <si>
    <t>“中小学生健康管理”,现将有关情况答复如下：
一、高度重视，逐渐取得实质性效果
青少年是祖国的未来，也是每个家庭的希望。北京市高度重视青少年的健康成长，2011年，成立了13个委办局参与的“北京市青少年体育卫生工作局际联席会”，专门研究我市青少年学生的健康问题，也说明了保证青少年健康是一项复杂的系统工程，需要各部门通力协作、全社会共同努力才能做好的事业。
市教委一直把学生健康问题当做大事来抓，特别是为了解决学生视力低下和肥胖居高不下的问题，在科研的基础上采取了一系列科学有效的防控措施，使得快速增长的趋势得到遏制。2015年我市中小学生视力不良检出率为59.22%，与2010年相比下降了3.77个百分点。肥胖检出率为21.32%，与2010年相比仅增长了0.65个百分点。十一五期间每年增长1-2个百分点，而十二五期间每年平均增长0.13个百分点，增长幅度大幅下降。成绩的取得离不开各相关部门的密切配合和支持。
二、建立健康管理平台，客观评价学生健康
自2008年以来，为贯彻落实市委市政府《关于加强青少年体育增强青少年体质的意见》（京发[2008]6号），依据教育部、卫生部、财政部下发的《中小学生健康检查基本标准》（教体艺〔2008〕５号），进一步提高我市中小学生健康体检工作质量，我市特制定学生健康检查管理办法，实现了每年为中小学生安排一次健康体检，并建立健康档案，建档率100%。同时要求体检机构要将体检数据进行个体及群体评价，出具体检报告，提出健康指导意见，及时向学校及其家长反馈。并对本区县学生体检结果进行分析，定期上报教育行政部门。各区将学生健康数据纳入学籍信息管理系统。
三、健康教育已经纳入教育部《中小学健康教育指导纲要》
2008年12月，为贯彻落实《中共中央国务院关于加强青少年体育增强青少年体质的意见》（中发〔2007〕7号）对健康教育提出的工作要求，进一步加强学校健康教育工作，培养学生的健康意识与公共卫生意识，掌握健康知识和技能，促进学生养成健康的行为和生活方式,依据《中国公民健康素养-基本知识与技能（试行）》及新时期学校健康教育的需求，教育部制定了《中小学健康教育指导纲要》，其包括五个领域：健康行为与生活方式、疾病预防、心理健康、生长发育与青春期保健、安全应急与避险。
四、加强学校心理健康教育工作，开展多种形式的心理健康服务
（一）市教委下发文件，加强管理
多年来，市教委陆续下发了《关于转发教育部中小学心理健康教育指导纲要的通知》，要求各区县和学校在学习文件精神的基础上认真总结前一阶段心理健康教育试点的经验，结合本地实际，制定实施研究，有计划地组织实施中小学心理健康教育工作；制定并下发了《北京市中小学和职业学校心理健康教育工作纲要》，对学校心理健康教育的目标与任务、基本原则、内容、途径与方法、组织与实施、考核与评估等做了明确、详细具体的规定，同时附有《各阶段心理健康教育的内容及要点》和《学校心理健康教育的评估指标》。制定了《北京市中小学和职业学校心理咨询室建设基本要求》，并推动了全市中学心理咨询是的建设工作。近年来，逐渐建立起了市、区县、学校三级机构，明确各自职责，加强对中小学心理健康教育工作的管理。
（二）各种渠道开展心理健康教育，多种形式服务于学生
一是全市绝大部分学校以课堂教学、专题辅导讲座、板报橱窗、校园网络等形式面向全体学生开展心理健康教育；二是利用心理咨询室针对个别有特殊心理发展需要的学生和具有普遍性的问题，开展个别心理辅导和团体心理辅导；三是整合资源，开展网上心理健康咨询，扩大服务范围；四是编写校本教材和区域性心理健康读物，在学生中广泛普及心理健康知识。对数区县办有区域性的心理专刊或期刊性读物；五是全市中小学校开展办学条件达标建设中，每所学校都建设配备了心理咨询室，开展对专兼职心理骨干教师的集中培训工作。目前全市有近千名教师经过了统一培训并担任学校心理健康教育与学生的个别辅导工作。六是全市统一推广使用了《中小学心理健康教育教师指导用书》。定期开展心理健康教育研讨交流活动，针对心理辅导教师开展个案咨询和辅导与培训工作。
另外，北京市中小学数字德育网开辟了关注青少年身心健康成长的专业辅导互助交流栏目——情感加油站。此栏目栏目分设了专家在线与学生互动栏目，即“幸福花季”和“心理咨询中心”。着重解决青少年青春期心理问题及生理困惑。同时，设立了咨询热线。
五、开展科研，寻找学生防病的科学方法
2007年以来，市教委充分利用现有的医疗、卫生、教育资源，特别是调动医院、高校、科研机构的专家、学者共同建立临床—卫生—学校三位一体的科研攻关团队，针对视力低下、肥胖防控难点问题开展7项科学研究，探索有效防近视、控肥胖的综合措施。重点开发近视和肥胖防控工作中群体干预措施、个体干预方案和家庭防控适宜技术。探索学生健康检查、健康追踪的方法和健康档案动态管理模式。完善监测、检测方法。形成学校、家庭、医疗三方筛查、诊断、干预、评估的一条龙健康管理干预模式。做到早发现、早干预、早治疗、早管理。研究成果已经应用于日常的教育教学管理中。
六、科学干预，有效实施学校卫生防病措施
针对我市中小学生视力低下和肥胖高居不下的问题，在科研的基础上，重点实施了以下措施。
（一）科学评估，修订《2008年新版眼保健操》
2008年，市教委、市卫生局组织我国著名的眼科、中医眼科及小儿眼科专家对1972年版眼保健操进行修订，推出《2008年新版眼保健操》。
新眼保健操通过科学的论证，表明对改善学生视力、缓解眼部疲劳效果明显，各项指标优于1972年版眼保健操。
（二）开展防近视、控肥胖专项行动，实施6个工作方案
2013年开始，市教委、市卫生局、市政府教育督导室制定了专家进校园、学校卫生标准普及、中小学生健康月活动、小学新生家长健康指导、北京市中小学生视力分段管理工作和中小学生家庭健康管理共6个工作方案，连续四年在各中小学开展，指导学校、家长科学有效的开展防近视控肥胖工作。
（三）开展阳光体育，加强学生体质健康监测
一是将国家学生体质健康标准纳入区级政府绩效考核指标；二是将国家学生体质健康标准列入学生综合素质评价指标体系，并作为评选三好学生的重要依据；三是开展了学生体质健康标准监测工作。四是所有中小学生每年接受一次免费体检，而且从2014年投入2463万元，新增“体成份测试仪”和“电脑验光测试仪”，进一步加强对中小学生近视和肥胖的判断和干预。
（四）加大投入，改善学校办学条件
一是2011年，投入近1亿元对全市中小学校教室照明及黑板照明进行标准化改造。二是2012年投入4.24亿元对16个区的414所中小学体育场地进行了修复。三是2013年投入2900万元，为10个远郊区更换了《国家学生体质健康标准》测试仪器。四是2014年投入9090万元为全市中小学配齐单双杠等体育器材，并全面实施中小学操场体操区域地面软化工程。
七、下一步工作思路
学生健康关系到国家民族生存之大计，是建设全民小康的基本要求，也是国家发展和社会进步的具体表现。我们将全面贯彻中共中央、国务院《“健康中国2030”规划纲要》，遵循健康优先的原则，树立大健康意识，将促进学生健康的理念融入到学校教育、教学、管理的各项政策及实施的全过程。
加强培训，满足人才培养的健康教育需求。将卫生防病、健康教育及相关政策和标准纳入教师职前教育和职后培训，增加教职员工健康相关知识储备，做学生健康的引路人。
深入开展科学研究，探索有利于学生健康的适宜技术。预防为主放眼未来，关注学生生命全周期健康，努力消除影响学生身心健康的不利因素，培养德智体美全面发展的社会主义建设者和接班人。
非常感谢您对青少年健康问题的关注，欢迎您对我们工作的监督和批评，希望能随时得到您的指导。</t>
  </si>
  <si>
    <t>根据以下要点及素材进行公文写作:
一、已开展工作
（一）出台金融信贷营商环境相关政策
（二）完善融资担保体系建设
（三）清理银行等金融机构对民营企业的不合理、不公平规定
（四）在全市范围内推广续贷中心
（五）在全国创设首贷中心
二、下一步工作安排
一是市金融监管局将继续贯彻落实市委、市政府关于深化“放管服”改革、优化营商环境、防范金融风险的部署要求，以落实《2020年北京市推进“一网通办”工作方案》为牵引，持续推进政务服务“一口对外、一窗办理、一号响应、一网通办”，不断优化审批服务，采取切实措施提高审批效率，降低企业办事成本，增强企业群众的获得感。
二是继续推动本市融资担保体系建设，推动针对科创企业的政府性融资担保机构和北京再担保的增资工作，夯实融担体系基础环节，强化其在担保体系中更好地发挥助推、放大和稳定的功能，进一步提升整个担保体系服务实体经济能力。
三是在续贷中心方面，围绕延伸、扩展、提升的总体目标，计划完善信息系统建设，包括开发线上申请、统计分析等功能。
四是在首贷中心方面，计划增设续贷业务办理窗口，将中心业务范围扩大至续贷业务。
五是继续做好金融信贷营商环境相关政策的宣传和落实工作，引导金融机构创新产品服务、降低贷款和担保费率、提高审核效率、简化申请及证明材料，切实扩大民营、小微企业金融服务覆盖面，确保各项政策取得实在效果。</t>
  </si>
  <si>
    <t>“进一步优化营商环境推动北京民营企业高质量发展”,现提出如下会办意见：
一、已开展工作
（一）出台金融信贷营商环境相关政策
为进一步优化金融信贷营商环境、提升金融服务实体经济水平，市金融监管局会同人行营管部、北京银保监局等部门先后印发《关于进一步优化金融信贷营商环境的意见》《深化金融供给侧改革持续优化金融信贷营商环境的意见》《关于加大金融支持科创企业健康发展的若干措施》《关于加快优化金融信贷营商环境的意见》。金融信贷营商环境相关政策聚焦民营、小微企业的融资难题，从降成本、减材料、缩时限等方面入手，采取多项创新举措，为民营、小微企业高质量发展创造优良环境。
（二）完善融资担保体系建设
通过整合和增资设立了规模100亿元融资担保基金，由北京金融控股集团发起设立了北京融资担保投资集团有限公司，壮大政府性融资担保体系并提高评级，引导更多金融资源支持小微和“三农”发展。目前账面统计累计对融资担保基金出资83.75亿元。
（三）清理银行等金融机构对民营企业的不合理、不公平规定
北京银保监局认真贯彻落实中共中央、国务院以及银保监会支持民营、小微企业发展的政策。《中国银保监会关于进一步加强金融服务民营企业有关工作的通知》（银保监发〔2019〕8号）明确规定“商业银行贷款审批中不得对民营企业设置歧视性要求，同等条件下民营企业与国有企业贷款利率和贷款条件保持一致，有效提高民营企业融资可获得性”，北京银保监局持续督导辖内银行落实银保监会规定，如发现辖内银行有“对民营企业的不合理、不公平规定”，将严肃处理。
2019年2月，北京银保监局印发《关于进一步做好小微企业续贷业务支持民营企业发展的指导意见》（京银保监发〔2019〕12号），要求北京辖内银行业金融机构主动服务首都“四个中心”和城市副中心功能定位，服务实体经济需要，紧扣城市发展规划主题主线，继续深入治理小微企业和民营企业金融服务乱象，特别是小微企业融资服务中“通道”、“过桥”环节乱象，在满足内部控制和风险管理要求下积极开展续贷业务，降低融资总成本，提高小微企业贷款规模占比，提升服务实体经济质效。
（四）在全市范围内推广续贷中心
2019年8月22日，北京银保监局与海淀区联合建设北京市企业续贷受理中心（以下简称续贷中心），作为全国首个小微企业续贷中心，通过组织银行派驻人员在续贷中心集中办公、执行统一的申请材料目录、严格压缩审批时间等方式，实现小微企业续贷业务“一站式”办理。2019年12月31日，续贷中心完成全市推广，企业可在全市各个区及北京经济技术开发区政府政务服务大厅金融综窗提交续贷申请。截至5月29日，续贷中心已完成续贷审批1435笔、金额81.83亿元，其中疫情期间业务量占70%左右。
（五）在全国创设首贷中心
重点解决企业首贷获得难问题，2020年4月，在市政务服务大厅设立首贷中心，聚集22家银行等机构，受理各类企业贷款、个人经营贷等业务，重点服务科创、民营、小微企业。政务窗口人员集中负责对外咨询和业务登记，金融机构等人员入驻后台负责业务办理。政府提供免费工位，对接政务服务数据，引入担保、公证等中介机构，提供有效支持。截至5月29日，首贷中心已完成贷款审批242笔、金额9.63亿元。
二、下一步工作安排
一是市金融监管局将继续贯彻落实市委、市政府关于深化“放管服”改革、优化营商环境、防范金融风险的部署要求，以落实《2020年北京市推进“一网通办”工作方案》为牵引，持续推进政务服务“一口对外、一窗办理、一号响应、一网通办”，不断优化审批服务，采取切实措施提高审批效率，降低企业办事成本，增强企业群众的获得感。
二是继续推动本市融资担保体系建设，推动针对科创企业的政府性融资担保机构和北京再担保的增资工作，夯实融担体系基础环节，强化其在担保体系中更好地发挥助推、放大和稳定的功能，进一步提升整个担保体系服务实体经济能力。
三是在续贷中心方面，围绕延伸、扩展、提升的总体目标，计划完善信息系统建设，包括开发线上申请、统计分析等功能。配合海淀区推动落地专项奖励办法，帮助中心拓展规模。在制度允许前提下推动落地转贷基金，将续贷服务对象延伸至中型企业。总结推广中心探索的政府政务信息共享等经验，配合金控大数据平台入驻中心共享信息数据。在条件允许时完成中心迁址工作。
四是在首贷中心方面，计划增设续贷业务办理窗口，将中心业务范围扩大至续贷业务。组织入驻银行对接园区，拓展业务渠道。优化产品配置，重点强化信用贷款和中长期贷款产品。建立通报考评机制，以正向激励为主，对业务量排名靠前的银行通报表扬，持续激发银行积极性、主动性。
五是继续做好金融信贷营商环境相关政策的宣传和落实工作，引导金融机构创新产品服务、降低贷款和担保费率、提高审核效率、简化申请及证明材料，切实扩大民营、小微企业金融服务覆盖面，确保各项政策取得实在效果。</t>
  </si>
  <si>
    <t>根据以下要点及素材进行公文写作:
一、基本情况
二、近期重点工作进展
（一）空间变散为聚，构建轨道引领城市发展体系
1.保护生态格局，优化组团式城市空间布局
2.识别发展廊道，建立高品质TOD规划体系
3.集聚优势资源，围绕站点建设活力微中心
（二）优化用地布局，实现城轨融合协调发展格局
1.依托轨道支撑，提升沿线用地一体化规划
一是结合空间条件确定轨道廊道。
二是优化用地布局集聚建设强度。
三是建立交通模型预判廊道需求。
2.比选系统方案，提高轨道系统化服务水平
3.评估实施效果，推动城市发展集约可持续
一是测算客流强度，保障地铁运营效益。
二是分析投资效益，带动土地价值提升。
三是评估方案效果，提出规划实施意见。
三、下一步工作意见
一是进一步深化分析交通模型中人口、公交线路实施条件等条件，综合交通客流和经济效益分析成果，细化丰台河西轨道方案和十四号线西延方案。
二是同步推动丰台河西地区重点功能区、城镇化建设等工作，结合公共交通廊道建设进度，研究制定相关用地的供地计划，保障轨道交通建设与站点周边用地建设时序相匹配。
三是加快推动河西地区交通基础设施建设，做好地面公交对轨道站点的客流饲喂，保障客流效益。
四是提出站点周边用地管控范围及管控要求，形成站点目录，按照管控要求组织开展一体化方案、站点周边详细规划和规划综合实施方案编制报批工作。</t>
  </si>
  <si>
    <t>“优化地铁14号线路或地铁16号线西延填补长辛店地区轨道交通路网”,现提出如下会办意见：
一、基本情况
丰台河西位于中心城区西部，既是西南门户，也是与门头沟、房山和石景山的连接地，距离城市中心15—30公里，属于适宜提供轨道交通服务圈层范围。同时河西地区作为中心城西南门户，现状有航三院、航十一院等众多科研单位，聚集了大批高素质科研人才，有发挥科技服务资源优势的巨大潜力即将启动建设的丰台科技园西一区、西二区是建设全国科技创新中心的重要承载空间和首都科技创新前沿阵地，“高精尖”产业布局存在优势。
现状人口共约38.76万人，规划期内常住人口还将增加约11万人，岗位人口增加约19万人，中央民族大学等高校人口增加约3万人，人口密度较高。总用地面积约127平方公里，其中规划城乡建设用地约52平方公里，还可用于开发建设的机遇用地14.19平方公里，超过丰台全区机遇用地的1/2。现状建筑规模约2191万平方米，其中已按规划实施约1100万平方米。根据丰台分区规划和街区指引分账成果，全区可建设规模1.75亿平方米，其中河西地区约2900万平方米，可新增约1827万平方米，可塑空间大。
但目前轨道交通仅有14号线的张郭庄和园博园站两站服务，与同圈层地区相比，轨道里程及站点密度均较低，尤其是云岗、王佐地区，属于中心城区少有的轨道覆盖缺失的区域。同时由于对外交通联系不便捷，溢出效应不明显，对区域发展带动力不足，保障“四个中心”能力也有待加强，亟需通过轨道交通廊道重构城市发展骨架，推动与津冀、中心城、副中心、房山新城、石景山及门头沟地区的协同发展。
二、近期重点工作进展
为落实市委市政府审议《北京市轨道交通线网规划及第三期建设规划项目库工作》精神，在市规自委的带领下，丰台区成立了“河西地区轨道交通一体化和控规深化工作专班”，聘请了北规院、清华同衡、城建院和舜土顾问公司等多领域的优质团队，共同开展规划实施评估、轨道廊道和客流分析、功能策划和用地优化、工程条件研究和资金测算等工作，统筹推动丰台河西轨道方案和十四号线西延方案规划研究，促进河西地区整体高质量发展。
（一）空间变散为聚，构建轨道引领城市发展体系
1.保护生态格局，优化组团式城市空间布局
结合河西地区青山入城、山水林田湖相间的整体地形特征，按照浅丘城市区域有机分散与紧凑集中相结合的布局原则，保护绿水青山生态本底，划定区域绿色生态廊道，构建生态保护格局。优化整合廊道之间现状零散的功能区块，紧凑布局长辛店生态城、长辛店老镇—二七厂、航三院—王佐中心区、青龙湖等组团，组团之间绿廊环绕，形成城在园中、城绿互动的整体景观格局。
组团之间以公交廊道串联，统筹河西地区约3万农业人口、2.16万劳动力城镇化实施任务，围绕交通廊道精准投放空间资源，布置城乡统筹产业安置和资金平衡等用地，打造大密大疏、“串珠式”的空间布局。
2.识别发展廊道，建立高品质TOD规划体系
通过“四网融合”引导首都功能向河北等地区梯度转移，打造京津冀协同发展的辐射前沿；通过城市轨道加强与中关村科学城、CBD、丽泽金融商务区等地区的联系，推动人才、技术等创新要素的深度融合，建设开放、活跃的高新技术产业前沿阵地；通过市郊铁路旅游线串联红色文化、驿道文化、园林博览文化等资源禀赋，联动石景山新首钢、房山乐高乐园等地区，激活区域发展动能，形成城市西南象限丰富多元的文化交往带。
围绕轨道交通廊道优化用地布局，串接河西内部西一区，西二区和王佐产业园三大科创平台，紧邻站点主要布局产业空间，适度承接与绿色生态发展相适应的产业功能。周边配套布局适宜居住空间，打造人才社区，推动组团内部的职住平衡，减少以中心城为目的地的跨河交通出行，推动“大城市病”治理。
将轨道交通深入到河西内部，特别是人口密集的云岗和王佐等地区，进一步扩大轨道交通服务范围，提高居民出行效率。同时结合轨道站点进一步优化河西地区空间结构、集聚资源，使轨道交通发挥更大效益。通过加密公交廊道，形成轨道覆盖主要放射廊道，公交为轴向服务的辅助，加强河西内部各组团间联系。
3.集聚优势资源，围绕站点建设活力微中心
推动轨道交通廊道线网融合，紧邻站点300-400米范围内主要布置科创服务、交通换乘、商业办公和公共服务能职能，围绕站点打造区域的科创服务中心、交通枢纽中心和活力中心。
通过在后吕村换乘市郊铁路副中心线和地铁14号线，打造区域交通枢纽，以线网融合为触媒，激活区域发展活力；将园博园站和张郭庄站打造为社区会客厅，结合中直机关保障房、卢沟桥村集体产业试点和张郭庄棚改等项目进行一体化设计，形成集合商业服务、商务办公功能的活力中心；将西二区站、王佐站打造为军民融合科技创新平台，布局科技产业园、创新孵化基地等，形成服务周边地区的研发中枢和协作平台；云岗站结合站点周边土地开发和既有建筑改造，优先增补为周边居民服务的各类公共设施和公共功能。
（二）优化用地布局，实现城轨融合协调发展格局
1.依托轨道支撑，提升沿线用地一体化规划
一是结合空间条件确定轨道廊道。统筹考虑区域人口、岗位、用地及沿线工程实施条件，确定河西地区轨道廊道布局，从现状地铁14线张郭庄站继续向西南方向延伸，途经中关村科技园西二区、航天三院、北方车辆集团、王佐镇中心组团和青龙湖文化会都等功能区，以及张郭庄、太子峪、张家坟、云岗、王佐、青龙湖等居住组团。廊道全长约12.8公里，近期轨道交通主要延伸至王佐地区，全长约8.7公里，其中高架约4.7公里，地下约4公里，平均站间距约2.24km，沿线共设车站4座，分别为丰台科技园西二区站、后吕村站、云岗站和王佐站。廊道总体实施条件较好，站点周边均具备用地聚集条件，但云岗、王佐区域为已建成区域，局部工程实施难度大，存在约4公里上下叠落地下敷设区段。
二是优化用地布局集聚建设强度。按照“城市跟着轨道走”的发展战略，综合考虑生态保护红线、基本农田、复垦农田、平原造林、市政基础设施廊道及交通廊道等生态基底和空间底线约束条件，统筹“十四五”规划和近期建设规划建设项目库，将河西地区的赵辛店、长辛店、大灰厂、西王佐、佃起、南宫等村需城镇化改造村庄用地向站点周边集聚，统筹推动河西地区城镇化，同时补充三大设施短板。
对太子峪村及科技园西二区的科研用地布局进行优化调整，以轨道交通站点为中心，以300-400米为半径，进行集约化开发，打造集工作、商业、文化、购物、娱乐、出行、居住为一体的混合功能区，带动河西地区整体高质量发展。“十四五”时期，河西地区将在14号线站点周边集聚建设用地约512公顷，建筑规模约701万平方米。经校核，站点周边800米半径范围内人口岗位综合密度均高于全市轨道交通综合密度1.5万人/平方公里的底线要求，平均建设用地强度毛容积率也高于全市轨道交通建设用地强度1.0的底线要求。
三是建立交通模型预判廊道需求。结合丰台河西廊道拓展、用地调整、规划人口、岗位和产业联动情况，通过城市交通模型分析，丰台河西未来全日出行量将达到137万人次，其中全日对外出行量85万，占比达62%，与现状对外出行22.7万相比，对外出行增长约3倍，预测轨道交通全日对外出行需求约28万,占全部对外出行的33%，亟需通过轨道建设服务河西居民对外出行。
2.比选系统方案，提高轨道系统化服务水平
重点考虑线站位与城市用地资源的耦合度、客流需求与系统制式的匹配度、工程造价与土地价值提升的差异性、运营组织的便利性和工程可实施性等要求，提出了三个方案：方案一M14线向西直接延伸至王佐，新增4座车站；方案二M14线向西延伸至后吕村，与市郊铁路副中心线接驳，后吕村至王佐地区采用中低运量服务；方案三M14线向西延伸至西二区，市郊铁路在西二区新增站点与M14线换乘，王佐、云岗采用中低运量服务。
三个方案最大差异为M14线与市郊铁路换乘节点选择以及换乘后轨道交通制式的选择。从换乘节点来看，方案一和方案二在后吕村换乘，车站可实施条件较好，但周边用地条件受限，可拓展空间较少；方案三在西二区内形成市郊与地铁换乘节点，用地条件较优，有利于打造地区微中心，方便西二区对外联系，但在现状市郊铁路上加改站的工程难度较大。
从轨道交通制式选择来看，方案一地铁延伸方案直达性好，系统能力大，服务水平高，但投资较高；方案二、三中低运量服务灵活，但存在旅行速度低等问题。
3.评估实施效果，推动城市发展集约可持续
一是测算客流强度，保障地铁运营效益。根据交通模型对客流进行分析，M14号线延伸后，从早高峰小时进出站客流看，云岗站和西二区站早高峰小时进出站客流分别为6272人和4885人，高于现状全网车站早高峰小时中位数4300人。从全日进出站客流来看，云岗站和西二区站全日进出站量分别为2.9人万和2.7万人，与现状全网各站点全日进出站量3万人基本持平。
从断面客流来看，西二区-张郭庄区间早高峰最大断面客流为0.54万人，后吕村-西二区为0.61万人，云岗-后吕村0.52万人，王佐-云岗0.16万人，小于全线高峰小时单向最大断面客流量1/4（14号线6A系统能力5.58万，早高峰小时最大断面客流约1.4万人）。
二是分析投资效益，带动土地价值提升。按照成本最高的地铁14号线西延现6A制式匡算，延伸至王佐站，投资约68亿元。参照同圈层房山线稻田站、地铁16号线西北旺站以及6号线金安桥站等案例，按照距站点800米范围内的房屋价格较范围外的平均高出20%-25%进行测算，在“十四五”期内，方案一资金平衡用地可增加的土地效益（共约206.62亿元）高于轨道交通建设投入成本。方案二土地收益约为方案一收益的70%左右，方案三约为方案一收益的40%左右。
三是评估方案效果，提出规划实施意见。西二区站和云岗站早高峰进出站和全日进出站量客流较大，且乘客出行多以慢行系统接驳为主，客流效益较好；后吕村站与市郊铁路副中心线换乘，可优化线网换乘关系，接驳公交辐射带动河西南部地区、房山等更大范围出行；云岗站与地铁车辆基地距离约4.6公里，地铁空驶运营距离较长，在王佐站增设站点有利于提升运营经济性。
三、下一步工作意见
综合以上因素，地铁14号线西延至王佐站必要性较强，能够加强对本地的直接服务，建议将地铁14号线西延纳入《北京市轨道交通线网规划（2020年-2035年）》和第三期建设规划项目库。同时，我区将积极做好以下工作:
一是进一步深化分析交通模型中人口、公交线路实施条件等条件，综合交通客流和经济效益分析成果，细化丰台河西轨道方案和十四号线西延方案。
二是同步推动丰台河西地区重点功能区、城镇化建设等工作，结合公共交通廊道建设进度，研究制定相关用地的供地计划，保障轨道交通建设与站点周边用地建设时序相匹配。
三是加快推动河西地区交通基础设施建设，做好地面公交对轨道站点的客流饲喂，保障客流效益。
四是提出站点周边用地管控范围及管控要求，形成站点目录，按照管控要求组织开展一体化方案、站点周边详细规划和规划综合实施方案编制报批工作。</t>
  </si>
  <si>
    <t>根据以下要点及素材进行公文写作:
一、基本情况
（一）停车设施
（二）管理体制
二、规划引领、政策支持，推进停车设施建设发展
一是2016年，市规划国土委会同我委联合印发了《关于启动公共停车场专项规划编制工作的函》（京规函[2016]682号），组织各区依据城市公共停车场专项规划，开展各区停车专项规划和十三五期间社会公共停车场年度建设规划编制工作。
二是组织开展驻车换乘停车场规划修订工作，结合新建轨道线规划新增驻车换乘停车场，同时对既有轨道线路和站点进行重新梳理，对于确有需求的，拟调整增加一批驻车换乘停车场。
三是积极探索和实践公共停车场建设的政策。
四是挖掘潜力，缓解居住区停车难。
五是市发展改革委协助首钢集团向国家发展改革委成功申请停车场建设专项债券，一期已发行12亿元。
六是市发展改革委大力推进首钢集团停车产业发展，多次组织各区发改、交通以及公交集团、公联公司等市属国企赴北京静态交通研发示范基地实地考察学习，为企业与政府之间搭建合作平台。
七是涉及企业所得税政策，立体车库建设的投资、维护费用等均可按规定在税前扣除；若企业发生的亏损可以结转5年，用以后年度的所得进行弥补。
八是通过《北京市机动车停车条例》（2018年5月1日正式施行）明确：本市有序推进停车服务、管理和执法的智能化、信息化建设，引导停车服务企业利用互联网提高技术服务水平。</t>
  </si>
  <si>
    <t>“解决‘停车难’，修建立体车库的建议”,现将有关情况答复如下：
一、基本情况
（一）停车设施
全市停车位共427万个，其中城镇地区车位总量382万个，农村地区按照“有车即有位”原则统计，车位共计45万个。
全市城镇地区停车位以居住类和公建类为主，居住类车位219万个、占总量的57%，公建类车位147万个、占总量的39%，二者之和达到车位总量的96%，路侧占道车位共7万个，占总量的2%，其他类型车位共9万个，占总量的2%。虽然我市持续推动停车设施建设，但随着机动车的增长，“车多、位少”的供需矛盾依然突出。
（二）管理体制
按照《北京市机动车停车条例》，市人民政府领导本市机动车停车工作，将停车纳入城市综合交通体系，综合运用法律、经济、行政、科技等方法，严格控制首都功能核心区、北京城市副中心机动车保有量，建立降低机动车使用强度机制，建立管理职责和管辖权限综合协调机制，推进行政执法权集中统一行使。
市交通行政主管部门统筹本市机动车停车管理工作，会同相关部门对各区停车管理工作进行综合协调、检查指导、督促考核，组织制订、宣传贯彻停车管理相关政策、标准和服务规范。
公安机关交通管理、城市管理综合执法、住房城乡建设、规划国土、发展改革、财政、质量技术监督等部门按照各自职责，负责机动车停车管理相关工作。
区人民政府负责统筹协调和组织实施本行政区域内停车设施规划、设置、使用及停车秩序、服务、收费的管理工作，推进停车区域治理，监督有关部门开展停车执法。区停车管理部门负责本行政区域内机动车停车管理的具体工作。
乡镇人民政府、街道办事处负责统筹辖区内的机动车停车管理工作，组织领导、综合协调、监督检查停车执法事项，将停车纳入网格化管理范畴，确定监督、管理人员，建立居住停车机制，指导、支持、协调开展停车自治和停车泊位共享、挖潜、新增等工作。
二、规划引领、政策支持，推进停车设施建设发展
一是2016年，市规划国土委会同我委联合印发了《关于启动公共停车场专项规划编制工作的函》（京规函[2016]682号），组织各区依据城市公共停车场专项规划，开展各区停车专项规划和十三五期间社会公共停车场年度建设规划编制工作。目前，全市停车专项规划正在按照新总规进行调整完善，力争年内完成规划编制工作。
二是组织开展驻车换乘停车场规划修订工作，结合新建轨道线规划新增驻车换乘停车场，同时对既有轨道线路和站点进行重新梳理，对于确有需求的，拟调整增加一批驻车换乘停车场。通过这些工作，践行我委对于冬奥会增加2万个驻车换乘停车位的承诺。
三是积极探索和实践公共停车场建设的政策。在印发《关于规范机械式和简易自走式立体停车设备安装及使用的若干意见》（京交运发〔2014〕130号）后，我委积极探索公共停车场建设政策，组织各区实施了一批停车设施建设和改造项目，包括金融街E5绿化广场地下停车库、南锣鼓巷地下停车库、奥体文化商务园区地下停车场、五棵松地下停车库、国学中心地下停车库，新增停车位8112个。同时，开展香山、八大处、协和医院、天坛医院新址等公共停车楼建设项目研究并推进相关工作。
四是挖掘潜力，缓解居住区停车难。2017年组织城六区、通州区确定了29个居住区停车设施建设项目，市财政下达1.5亿补贴资金，新增车位7748个。
五是市发展改革委协助首钢集团向国家发展改革委成功申请停车场建设专项债券，一期已发行12亿元。鼓励社会资本参与，对社会资本投资建设的中心城区三甲医院、行政功能聚集区、世界文化遗产等区域公益性停车设施，当测算收益较低时，市政府给予不超过项目总投资30%的资金补助。
六是市发展改革委大力推进首钢集团停车产业发展，多次组织各区发改、交通以及公交集团、公联公司等市属国企赴北京静态交通研发示范基地实地考察学习，为企业与政府之间搭建合作平台。大力推广“企业+”模式，在医院、学校、综合交通枢纽、公交场站、街道胡同等区域，推进立体停车设施建设，着力缓解城市停车难问题。
七是涉及企业所得税政策，立体车库建设的投资、维护费用等均可按规定在税前扣除；若企业发生的亏损可以结转5年，用以后年度的所得进行弥补。涉及增值税政策，建设立体车库购进的原材料、服务等均可按规定进行进项税抵扣。
八是通过《北京市机动车停车条例》（2018年5月1日正式施行）明确：本市有序推进停车服务、管理和执法的智能化、信息化建设，引导停车服务企业利用互联网提高技术服务水平。第二十三条规定：市交通行政主管部门建立停车综合管理服务系统，对停车设施实行动态管理，向社会提供信息服务，并与公安机关交通管理、城市管理综合执法、规划国土资源、住房城乡建设等部门相互共享管理信息。
今后，我们将进一步总结完善现有工作措施，组织、配合相关管理部门，探索推出更加适合本市停车管理需要的积极举措，有效改善全市停车环境。
感谢您对首都交通管理工作的理解和支持。</t>
  </si>
  <si>
    <t>根据以下要点及素材进行公文写作:
一、双源无轨电车的发展历史
（一）北京双源无轨电车的规模
（二）北京双源无轨电车的发展
（三）对优化环境做出的贡献
三、双源无轨电车与其他交通出行方式的对比
（一）经济性
1.车辆折旧
2.基建成本
3.运行成本
0.86
1.76
4.维护成本
48.5
4.6
（二）动力源
1.安全性
2.整备质量
3.占地
4.能源使用效率
（三）运营效率
1.范围长：双源无轨电车采用双源方式供电（线网充电及车载电池），大幅度的增加车辆的运营范围，相对纯电动车载电池供电行驶的十多公里，双源无轨电车运营范围可以数倍增加（有充电线网支持）。
2.容量大：双源无轨电车在长距离运营路线，采用大容量18米铰接通道电车，相对传统12米纯电动电车，载客能力提高66.7%。
3.时间短：双源无轨电车可以在运行过程中，一边行驶一边为车载电池充电，保证电池的蓄电能力。
4.效率高：双源无轨电车在运行方面达到了即走即充的效果，车辆置换比1：1。
四、专家意见
（一）科技部863计划电动汽车重大科技专项组组长王秉纲：电车发展空间巨大，“双源”更环保。
（二）国家863电动车重大专项动力电池测试中心主任王子冬认为，由于基建投入巨大且采购、维护成本高昂,中国政府正准备逐步放弃纯电动公交车的推广,双源快充无轨电车将成为替代性选择。
五、对提案的回复意见</t>
  </si>
  <si>
    <t>“关于提升改善北京风貌景观，撤除老城区无轨电车架线的提案”,现就有关情况答复如下：
一、双源无轨电车的发展历史
北京电车始于1921年，民国时期的1924年北京开通了西直门到前门的第一条电车线路，至今已有近百年的历史。电车作为近代中国最早的公共交通工具，持续百年为北京百姓的出行提供服务，从未间断。北京电车成为了一张城市的名片，承载着老北京人的记忆，寄托着北京人的乡愁。电车是当时北京城一道亮丽的风景线，是这座城市的形象和象征，是北京的一个文化符号，也是古都风貌不可分割的一部分。如今北京双源无轨电车继承了传统无轨电车和纯电动车的优点，绿色公交的优势更加突出，在首都空气清洁行动计划和蓝天保卫战中做出了巨大的贡献，焕发蓬勃生机。
目前，世界上有40多个国家使用无轨电车，300多个系统在运营。其中，拥有无轨电车最多的三个城市分别为俄罗斯的莫斯科、圣彼得堡和白俄罗斯的明斯克，西欧则以瑞士拥有的无轨电车最多。北美的旧金山和温哥华等城市无轨电车成为公共交通的主力。中国有北京、上海、广州、杭州、武汉、郑州、济南等13个城市拥有无轨电车。
双源无轨电车为城市建设所做出的贡献
（一）北京双源无轨电车的规模
2013年9月11日，北京市正式印发了《北京市2013-2017年清洁空气行动计划》（京政发〔2013〕27号），“行动计划”明确要求调整公交车结构。市交通委等部门研究加快老旧公交车淘汰，缩短使用年限。积极发展新能源和清洁能源公交车辆，每年新增公交车中新能源与清洁能源车比例力争达到70%左右。到2017年，实现新能源和清洁能源公交车辆比例达到65%左右；公交行业车辆油耗比2012年减少40%。
为贯彻落实国家《大气污染防治行动计划》，进一步加快改善首都空气质量，在各相关单位和部门的大力支持下，截止2019年，双源无轨电车从2013年的15条运营线路588辆车，发展到现在30条线路1442辆车。电车线网从2013年260对公里建设到如今的471.32对公里。置换双源电车930辆，培训无轨电车驾驶员2096人。双源无轨电车运营线路总长度433.24公里，日均行车8697车次，日均总里程12.96万公里，日均客运量47.39万人次。
（二）北京双源无轨电车的发展
双源无轨电动公交车线路建设项目一期、二期完成后，减少5447.25吨标准煤能耗，每年减少碳排放6.4万吨，相当于每年减少4500辆汽车出行，大大节约了能源消耗量。
（三）对优化环境做出的贡献
随着首都城市道路整治和环境治理，双源电车架空馈线随市政道路改造和架空线入地工程正逐步实现电缆入地。在市城市管理委员会的要求下，按照城市道路美化的要求，在确保空气污染治理的同时，进一步创新调整优化无轨电车线网，实现“多杆合一”，为首都城市发展和环境美化做出贡献。
三、双源无轨电车与其他交通出行方式的对比
（一）经济性
以一条20公里线路为例，通过车辆折旧、基建成本、运行成本、维护成本四方面进行经济性对比，分析双源无轨电车与纯电动在经济方面可持续发展的对比。
一条20公里的线路，配班55班，每班每天运营公里数126公里，年行驶总里程为55×126×365=252万公里。双源无轨电车配车35辆，建设供电线网15公里，脱线行驶5公里。纯电动配车53辆，建设2处20座充电桩。
1.车辆折旧
车辆折旧是指车辆购置所产生的所有费用的集合（包含车辆单价和相关税费）。按双源无轨电车、纯电动车辆使用寿命10年进行折旧计算，车辆购置每年折旧成本见表4-1：
表4-1车辆折旧成本对比表
对比项目
单位
双源电车
纯电动
备注
单车购置成本
万元
120
160
纯电动已扣除补贴
购置数量
辆
35
53
1:1.5
车辆购置总成本
万元
4200
8480
折旧年限
年
10
10
每年折旧成本
万元
420
848
2.基建成本
双源无轨电车充电线网架设和纯电车充电桩建设成本按折旧计算基本持平，对比详见表4-2。
表4-2基础建设成本对比表
车型
基建项目
单位
数量
双源电车
线网建设公里数
公里
15
每公里造价
万元
600
线网建设成本
万元
9000
折旧年限
年
30
每年折旧成本
万元
300
纯电动
充电桩建设数
台
20
含外电源单桩造价
万元
350
充电站建设成本
万元
7000
折旧年限
年
20
年折旧成本
万元
350
3.运行成本
车辆运行成本是指车辆运行中因能源消耗产生的总费用，包含能源消耗本身。产生的费用以及因能源输送、服务、基础设施运行产生的费用。
表4-3运行成本对比表
项目
单位
双源电车
纯电动
备注
百公里能耗
度
102.12
140
已扣除补贴
电价
元
0.86
1.76
单位能耗
元/百公里
88
246
年总里程
万公里
252
年能耗
万元
222
620
4.维护成本
线路维护成本包括充电设施和车辆的维护成本。
表4-4维护成本对比表
项目
内容
单位
双源电车
纯电动
车辆
单车维护成本保养
元/百公里
48.5
60
年运营里程
万公里
252
车辆维保总成本
万元
122
151
线网
充电站
线网设备维护保养
万元/公里
4.6
/
充电桩维护成本
万元/桩
/
5
线网公里数
双对公里
15
/
充电桩数量
座
/
20
充电站维护保养
万元
69
100
综合
每年维护成本总计
万元
191
251
综上四种成本可计算出双源无轨电车和纯电动车每年经济总成本。通过以上对比，双源无轨电车比纯电动更具有经济性优势，见表4-5。
表4-5年综合成本对比表
项目（万元/年）
双源无轨电车
纯电动
车辆折旧
420
848
能源消耗运行成本
222
620
维护保养成本
191
251
基础建设成本
300
350
每年经济总成本
1133
2069
（二）动力源
双源无轨电车在有线网的路段通过线网电源在驱动电机的同时给电池进行充电，无线网路段降杆行驶，依靠电池电源提供能源驱动车辆。双源无轨电车采用的是机械充电方式，充电速度快，对电网影响小，并且对电池浅冲浅放，保护了电池，延长了电池的寿命。纯电动公交车运行依赖电池组驱动，用充电桩对电池组进行快速充电。快充虽然能快速完成充电，但是瞬时功率大，大电流对电池使用寿命有影响。对技术和安全性要求高。
因为动力源不同，双源无轨电车具有以下优势：
1.安全性
双源无轨电动车内电池组较少，所需充电功率小，荷载小，安全性更高；夏季、冬季不影响续航能力。纯电动公交车因电池组数量和能量密度大，动力电池组安全性低于双源无轨电车。
2.整备质量
双源无轨电车即走即充不需装载过多的电池，实现车身轻量化，增加了续航里程。而纯电动公交车则需要满载蓄电池，严重影响了载客量；夏季、冬季因空调和暖风设施使用加剧电池电量消耗，高峰期会产生因续航不足停用冷暖设备带来服务质量下降和乘客投诉。
3.占地
双源无轨电车搭杆充电，不需要新建充电站，只需在城市外围和固定路段布网。而纯电动车纯电动公交车需要在场站内构建大型充电桩，并且需要专人管理，购置充电设备等投资较大。另外，场站占地面积大，特别是二环核心区，场站资源紧张，对充电桩建设造成很大的局限性。
4.能源使用效率
一辆车的能耗在于能量的转化方式和车辆运行条件、路况和载客量。纯电动车的驱动为电能转换成化学能，化学能再转换成电能，电能再驱动电机，而双源无轨电车的驱动为电能直接驱动电机，所以双源无轨电动车的能耗要比纯电动车的能耗低。在同等路况和载客量的条件下，一辆12米单机双源无轨电车能耗约106度，一辆12米单机纯电动车能耗约148度，同为12米单机车纯电动车的能耗比双源无轨电车高30%至40%；一辆18米单机双源无轨电车能耗约140度，一辆18米单机纯电动车能耗约170度，同为18米单机车纯电动车的能耗比双源无轨电车高20%至30%。
（三）运营效率
纯电动公交车受充电约束，因而更加难以对公交车实施有效调度。在运营方面双源无轨电车相对于纯电动公交车，具有范围长、容量大、时间短、效率高的优势。
1.范围长：双源无轨电车采用双源方式供电（线网充电及车载电池），大幅度的增加车辆的运营范围，相对纯电动车载电池供电行驶的十多公里，双源无轨电车运营范围可以数倍增加（有充电线网支持）。
2.容量大：双源无轨电车在长距离运营路线，采用大容量18米铰接通道电车，相对传统12米纯电动电车，载客能力提高66.7%。
3.时间短：双源无轨电车可以在运行过程中，一边行驶一边为车载电池充电，保证电池的蓄电能力。在公交场站充电时，车载电池可通过线网充电（无需充电桩），电池可在10-15分钟之内快速补满，缩短了车辆等候时间，加大了运营班次。
4.效率高：双源无轨电车在运行方面达到了即走即充的效果，车辆置换比1：1。纯电动公交车在整个运行过程中需返回充电站充电，且在高峰时段，不允许充电或者换电时间太长，为了满足线路正常运行纯电动置换比为1:1.5。
四、专家意见
（一）科技部863计划电动汽车重大科技专项组组长王秉纲：电车发展空间巨大，“双源”更环保。
就地面交通而言，现阶段符合各方面发展要求的双源无轨电车以其零排放无污染特性，决定了它在世界生态环保中应有的重要地位。就经济投入而言，无轨电车相对地铁、轻轨的建设，投入小、周期短，无轨电车投入的经济性每公里仅地铁的1%。轨道交通主要有专用道轨的快速干线交通，只能有选择地点在有限的路段上，称“线”交通。而公共汽车、电车属常规地面交通，称“面”交通。这两种交通方式互为依存，共奏城市公共交通的和谐乐章，而非取代关系。比如莫斯科的地铁发达程度在世界上首屈一指，同时无轨电车发展也很发达，电车发展空间巨大、前景光明。电车供电、线网系统技术成熟能够继续得到充分运用，对进一步发展电车公交无疑具有坚强的保障和促进作用。
（二）国家863电动车重大专项动力电池测试中心主任王子冬认为，由于基建投入巨大且采购、维护成本高昂,中国政府正准备逐步放弃纯电动公交车的推广,双源快充无轨电车将成为替代性选择。王子冬进一步说明,中国政府对新能源公交车的推广重点将从纯电动公交车转向双源无轨电车。所谓双源无轨电车,就是使用线轨和电池双源供电的电动车,在有线网的路段可依靠线网供电同时进行充电,而行驶到没有线网的路段则依靠电池中储存的电量继续运行。“双源无轨电车最大的好处是不需要装载过多的电池,降低了车重,增加了续航里程,技术成熟、后期维修保养费用很低,此外,双源无轨电车不需要新建充电站,只需在城市外围和固定路段布网即可,基建成本大大降低。”“此外,上海、天津也出台了双源无轨电车的推广计划”。
五、对提案的回复意见
综上分析，我们认为目前阶段不具备全部撤除老城区无轨电车架线的条件。双源无轨电车在城市公共交通中仍具有可持续发展和不可替代的作用。</t>
  </si>
  <si>
    <t>根据以下要点及素材进行公文写作:
一、大力推动民营科技型企业与各类创新主体深度合作，支持民营科技型企业成长、壮大
1.搭平台畅渠道，鼓励支持民营企业自主研发创新
2.推进科技成果转化统筹协调与服务平台建设，建立企业与在京高校、科研院所的深层次对接机制
3.支持双创服务机构发展，服务中小微企业和初创
4.加大对企业金融政策支持
5.加强新技术新产品（服务）应用推广，提升企业产品品牌影响力，拓展营销渠道
二、完善高精尖产业的顶层设计，明晰和界定北京高质量发展背景下产业划分和产业特性
1.系统梳理高精尖产业发展路径
2.发布高精尖产业登记指导目录
3.鼓励民营科技创新企业创新发展模式，支持新兴业态成长和发展
一是围绕国家重大科技专项，以产业整体提升为目标组织高端研发资源。
三、优化营商环境，打通政策落地“最后一公里”
1.深入推进商事制度改革，为科技创新企业构建便捷的市场“进退”通道
一是有序推广企业登记全程电子化。
2.加大人才政策支持力度，提升创新人才服务水平
一是全国率先开展出入境便利化试点。
3.落实税收支持政策
一是大力落实国家高新技术企业、小型微利企业、创投企业、技术交易以及孵化器等税收优惠政策。
四、下一步工作
1.进一步优化企业发展营商环境
2.进一步支持、提升企业自主创新能力
3.加强企业技术创新体系建设
4.深入推动资源开放
5.开放应用场景</t>
  </si>
  <si>
    <t>“进一步提升民营科技型企业创新发展能力”,在调研和充分听取多方意见的基础上形成了办理意见。现答复如下：
一、大力推动民营科技型企业与各类创新主体深度合作，支持民营科技型企业成长、壮大
1.搭平台畅渠道，鼓励支持民营企业自主研发创新
推进首都科技条件平台和创新券，推动在京高校院所实验室向民营企业开放，有利于企业降低科技创新成本。截至到2018年底，条件平台共促进首都地区916个国家级、北京市级重点实验室、工程中心，价值277亿元，4.39万台套仪器设备向民营企业开放共享。共支持了634家小微企业和21家创业团队与开放实验室合作开展了686个创新券项目，小微企业和创业团队共使用创新券资金6592万元。
2.推进科技成果转化统筹协调与服务平台建设，建立企业与在京高校、科研院所的深层次对接机制
目前，初步建立起了科技成果转化资源库，包括成果1372项，需求250项，服务机构500余家，并择优遴选服务机构61家。同时，支持民营企业通过成果转让、许可使用、作价入股等多种方式,承接高校院所的科技成果在京转化，2018年支持51家民营企业共承接来自高校院所的科技成果335项，实际完成投资总额总计21.18亿元，实施的产业化项目取得各类知识产权共1974项，其中发明专利518项，上年实现销售收入总计105.54亿元，缴税8.07亿元，实现净利润22.22亿元。
3.支持双创服务机构发展，服务中小微企业和初创
全市超过四分之一的双创服务机构围绕传统产业和新兴技术相结合，搭建了专业技术研发服务板块，打造技术研发众包、大数据、技术研发团队、检验检测、工程技术实验室和中试基地等专业技术平台共77个，年服务科技型企业超过75万家次。
4.加大对企业金融政策支持
开展“畅融工程”，优化科技金融发展和创新环境。为改善首都融资环境，建立金融机构和企业信息对接常态化机制，构建“全路径”企业金融服务快速通道，组建“金融服务实体经济工作专班”，开展“畅融工程”。按照“每季度服务十大高精产业金融服务、每月度覆盖各区重点产业和重点工程金融服务、每周聚焦重点企业金融服务”的原则，通过政策解读、项目发布、金融机构介绍金融产品和服务、企业交流融资诉求等形式，运用信贷、发债、股权、上市、基金、信托等多种融资手段，提高对接效果。制定贷款贴息、代偿补偿、奖励性补贴等扶持政策，不断完善创新创业差异化金融支持政策，鼓励支持各类金融机构开发商业贷款、融资担保、质押保险等债权产品。出台《北京市实施文化创意产业投贷奖联动推动文化金融融合发展管理办法》，以贷款贴息、发债奖励、融资租赁贴租等方式奖励金融机构支持文创产业发展。发布《北京市创业担保贷款借款人资格认定细则》，将农村劳动力（含返乡创业农民工）纳入创业担保贷款申请人范围。截至2018年底，北京地区银行业科技型企业贷款8600亿元以上，融资担保机构担保贷款387.8亿元。北京银行及中关村分行、工商银行、中关村银行等为科技企业量身定制金融产品和服务方案，小微企业贷款实现较快增长。北京银行发布“前沿科技贷”累计授信6.66亿元。北京银行中关村分行是中关村示范区第一家专门服务于科技创新的分行级特色银行机构，累计为超过20000户科技型中小微企业发放贷款超过3600亿元，在同业中排名第一。中关村银行为481户科技型小微企业发放贷款800笔以上，累计放贷59亿元以上。为优化金融信贷营商环境，实施出台《深化金融供给侧改革持续优化金融信贷营商环境的意见》，督导金融机构常规服务收费“能减尽减”,银行机构适度下调小微企业贷款利率,担保公司适度下调担保费率。为推进普惠金融发展，招商银行、光大银行、平安银行等机构均已设立普惠金融事业部或组建了普惠金融业务团队。鼓励金融机构探索开展知识产权质押融资，推动专利质押融资保证保险试点在中关村落地实施。目前北京市正在研究建立总体规模不低于100亿元的北京市融资担保基金，基金的成立将会对北京市融资担保机构业务开展形成有力的支撑，同时进一步完善北京市融资担保体系。
5.加强新技术新产品（服务）应用推广，提升企业产品品牌影响力，拓展营销渠道
会同市发展改革委、市经济和信息化局、市住房城乡建设委、市质监局、中关村管委会开展新技术新产品（服务）认定工作，通过首购、订购、首台套重大技术装备试验示范项目、推广应用等方式，加大对新技术新产品（服务）采购力度。截至目前，累计认定6540项新产品和1161项新服务，2018年前三季度我市认定的新技术新产品（服务）累计实现合同销售额达472.5亿元，签订销售合同26667项。
二、完善高精尖产业的顶层设计，明晰和界定北京高质量发展背景下产业划分和产业特性
1.系统梳理高精尖产业发展路径
为落实市委市政府关于加快科技创新构建高精尖经济结构系列文件要求，扩大创新型企业群体，提升民营企业发展质量，围绕“定位、定量、定图、定项目、定机制”的工作思路，对全市制造业规模结构发展战略进行了论证，研究提出了各区的产业定位、定量任务、土地规划的对接需求，确保全市高精尖产业发展可量化、能落地、好检验。
2.发布高精尖产业登记指导目录
为进一步优化高精尖产业发展环境，提升民营科技型企业创新发展能力，我委会同市经信局、市市场监督管理局等单位共同研究起草了《北京市高精尖产业登记指导目录（2018年版）》（以下简称《目录》），采用正面引导方式，为企业的快速注册登记创造良好条件。目录聚焦北京市重点发展的高精尖产业方向，严格对标北京市加快科技创新构建高精尖经济结构系列文件，对应方向、细化内容，保证高精尖产业政策体系的整体延续性。在目录制定过程中，注重与工商注册、统计口径的接续衔接。有效解决新兴产业发展与工商注册、统计口径难以对应的现存问题，确保产业发展过程中规划指导、登记、注册等标准的一致性。此外，目录充分把握产业融合发展的前沿趋势要求，突破传统统计中的行业划分标准，强调一二三产的发展融合。截至2019年2月，与目录相关的产业我市共登记2328户市场主体，其中企业2310户。日均登记市场主体63户，其中日均登记企业62户。
3.鼓励民营科技创新企业创新发展模式，支持新兴业态成长和发展
一是围绕国家重大科技专项，以产业整体提升为目标组织高端研发资源。例如，北方微电子通过与中科院、清华大学等多家科研院所及企业联合开展科技攻关，推动32-22nm栅刻蚀机产品研发项目的有序实施。二是鼓励龙头企业联合上下游企业进行联合攻关，实现产业重大技术突破，引领产业自主创新。例如，京东方通过整合业内外的科研机构和上下游企业的研发资源，组建了液晶显示工艺技术国家工程实验室，成为我国平板显示的技术创新发源地和新产品新技术研发基地。三是鼓励发展产业联盟，组织相关主体开展产学研协同创新，推动全产业链的技术创新和产业化。例如，TD-SCDMA产业联盟联合90家成员单位，长期致力于推动相关产业标准创新和产业应用，覆盖核心芯片、关键元器件、软件系统、运营等全产业链，成为支撑和推动我国整个TD产业发展的关键载体和重要平台。
三、优化营商环境，打通政策落地“最后一公里”
为进一步落实国务院《关于推动大众创业、万众创新高质量发展打造双创升级版的意见》，北京市围绕支持企业创新创业高质量发展，出台支持高精尖经济结构“10+3”系列政策、优化营商环境“9+N”、“9+N”2.0系列政策163项，调动市区两级各级部门落实推动创新创业高质量发展打造双创升级版任务220余项。狠抓政策落地，重点在在财政资金、金融支持、税收优惠、政府采购以及人才激励等方面多措并举，持续推进企业创新创业能力稳步提升，有力推动新经济高质量发展。
1.深入推进商事制度改革，为科技创新企业构建便捷的市场“进退”通道
一是有序推广企业登记全程电子化。在有序、稳健开展现有工作的基础上，扩展业务类型和企业类型，逐步在全市范围内推行全程电子化登记；加强技术支撑，优化企业设立登记全程电子化系统，开发手机客户端拍照上传全程电子化登记申报材料、第三方身份认证等功能，大幅提高企业准入便利化程度。二是稳步推进企业名称登记制度改革。将企业名称自主预查制度适用范围扩大至三大科学城，并逐步在全市范围内推广。进一步深化企业名称登记全流程网上办理，通过加强事前规则设置、依法履行事中审查职责、完善事后救济机制等制度设计着力实现企业名称登记自主选择、自行确定、自我管理，使改革的红利更广泛惠及科技创新企业。三是深入开展“多证合一”改革。起草《关于加快推进全市“多证合一”登记制度改革相关工作的意见》，全面梳理、分类处理涉企证照事项。着力深化外贸企业证照整合，先期推动海关报关单位注册登记证、人民银行开户许可证、外汇管理部门开户备案、对外贸易经营者备案登记、出入境检验检疫报检企业备案登记、货运代理企业经营者备案、原产地证书注册备案登记证等事项的整合联办，为“多证合一”改革继续深化奠定基础。四是全面实行企业简易注销登记改革。加强与税务、商务、人力资源和社会保障、海关等有关政府部门沟通协作，实现企业简易注销信息共享、数据推送，探索启动企业注销全程电子化登记，为科技创新企业市场准入、退出良性循环提供保障。五是建立京津冀企业跨区域迁移机制。贯彻落实《工商总局关于发挥工商职能作用支持京津冀协同发展的意见》，在对现有京津冀企业迁移机制进行研究的基础上，为在京企业迁往天津、河北开辟绿色通道；探索实施名称含有行政区划的企业迁往异地后保留原名称、对三地认定的驰著名商标和老字号在名称登记时进行跨区域行业保护等措施；研究推进京津冀三地工商部门数据资源共享，搭建京津冀一体化数据交换平台，为三地工商业务协同发展打好数据基础。
截至2018年底，全市实有企业165.45万家，注册资本38.38万亿元，平均注册资本2319万元，居全国首位。在大力推进“疏整促”、在全国率先推进减量发展的大背景下，全市双创势头不减，2018年全市新登记市场主体19.96万户，全市科技型企业达到55万家，平均每4家商事主体中就有一家是科技型企业。全市经认定的国家高新技术企业24691家，同比增长22.5%，占商事主体比重达到1.1%，无论是高新技术企业数量还是占商事主体比重均遥遥领先于全国其他城市。
2.加大人才政策支持力度，提升创新人才服务水平
为更好的吸引人才、留住人才，出台《新时代推动首都高质量发展人才支撑行动计划（2018-2022年）》，提升归国和外籍人才创新创业便利化水平，推动更多群体投身创新创业，北京将人才放在重要位置。
一是全国率先开展出入境便利化试点。出台《关于深化中关村人才管理改革构建具有国际竞争力的引才用才机制的若干措施》，率先实施20条出入境政策和中关村国际人才20条新政，完善加强引进外国人才工作的若干措施，重点解决人才“进得来”、“留得下”、“干得好”和“融得进”的问题。截止到2018年底，中关村示范区已经有800多名外籍人才办理了来京探望亲属、洽谈商务、开展科教文卫交流活动及处理私人事务的居留许可，5年以内可以多次出入境。北京地区持外国人工作许可在京就业的外国人总数为28678人，其中高端外国专家A类1923人，发放高端人才签证确认函425张。实施留学人员回国创业启动支持计划，对处于创办初期的，创新能力强、发展潜力大、市场前景好的中小企业给予专项支持。在朝阳望京、中关村大街、未来科学城和新首钢试点建设国际人才社区，广泛聚集外籍人才和海外留学归国人才。二是多途径引进落户高端人才。2018年，依据《关于优化人才服务促进科技创新推动高精尖产业发展的若干措施》，制定《北京市引进人才管理办法（试行）》，首次实施《北京市积分落户管理办法（试行）》，为长期在京合法稳定居住就业、符合条件的劳动者进行积分落户。2018年发布积分落户首批名单，共有6019人获得落户资格,创新创业人才因获得奖励加分更具优势。三是分层次支持各类创新创业人才创新发展。结合实施北京市“高水平人才交叉培养计划”以及“高质量就业创业计划”的实际，制定《北京市深化高等学校创新创业教育改革实施方案》，强化大学生创新创业教育培训。加强基础研究学科人才的培养，支持设立北京市杰出青年科学基金项目，造就一批具有国际影响力的优秀青年学术带头人和创新团队。实施科技新星计划已选拔2393人。首都科技领军人才培养工程已选拔240人。启动编程人员国际化专业技能培训，实施“快乐码农计划”。出台《关于全面加强新时代首都技能人才队伍建设的实施意见》，重点围绕构建终身职业技能培训体系、健全技能人才评价机制、提高技能人才待遇水平等关键环节，创新机制，精准施策。出台《北京市退役士兵职业教育和技能培训工作暂行办法》，为退役士兵进行职业教育和技能培训，开展自主择业军转干部适应性培训。推动北京巧娘手工产业做大做强，促进更多女性创业就业。
3.落实税收支持政策
出台优化税收营商环境政策18项，积极做好国家出台的各项鼓励双创税收优惠政策，减税降费政策叠加发力，最大程度发挥税收政策对创新创业的鼓励作用。2019年第一季度，北京市减税降费规模达到490亿元，实际减税规模达到388亿元。
一是大力落实国家高新技术企业、小型微利企业、创投企业、技术交易以及孵化器等税收优惠政策。经初步统计全市高新技术企业通过减按15%的税率征收企业所得税，减税额241.5亿元，同比增长17.8%，企业创新创业成本有效降低。根据财政部税务总局《关于进一步扩大小型微利企业所得税优惠政策范围的通知》《关于实施小微企业普惠性税收减免政策的通知》，全市税务系统迅速落实，优化完善电子税务局功能，让纳税人“申报即享受”。2018年，共计24.29万户小型微利企业享受了优惠政策，减免企业所得税27.95亿元,其中，有8616户企业享受小型微利企业“应纳税所得额从50万元提高到100万元”的扩围政策，减免税额达9.3亿元。贯彻落实《关于创业投资企业和天使投资个人有关税收政策的通知》和《关于创业投资企业个人合伙人所得税政策问题的通知》，服务符合条件的创业投资企业及时享受政策红利，截至2019年初，北京市共有187家创投企业进行了单一投资基金核算方式备案。2017年度，10家创业投资企业涉及抵扣应纳税所得额2亿元以上，减免税额5037万元。2018年全市认定登记技术合同82486项，国家税务总局北京市税务局受理属于技术交易免征增值税范围的有14766户次、免税销售额688.5亿元。根据国家有关科技企业孵化器、大学科技园和众创空间减免房产税、城镇土地使用税和增值税政策，2018年累计有178家机构享受税收优惠近4000万元。二是积极落实研究开发费用加计扣除与固定资产加速折旧等减税降费政策。依据财政部税务总局科技部《关于提高科技型中小企业研究开发费用税前加计扣除比例的通知》，2017年，我市申报享受研究开发费用加计扣除优惠的纳税人9768户，加计扣除535.81亿元，减免税额133.95亿元。根据财政部国家税务总局《关于进一步完善固定资产加速折旧企业所得税政策的通知》《关于设备器具扣除有关企业所得税政策的通知》《关于扩大固定资产加速折旧优惠政策适用范围的公告》，2018年，2961户企业享受固定资产加速折旧政策，减免企业所得税57.32亿元，其中，有2901户企业申报享受单位价值500万元以下的设备、器具一次性扣除政策，涉及减免企业所得税11.41亿元。按照国务院关于降低社会保险费率的有关要求，研究提出《北京市降低社会保险费率方案》，针对城镇职工养老保险、失业保险等落实降费减负政策，确保总体上不增加企业负担。
四、下一步工作
下一步将结合委员建议，搭建共享平台，利用智库资源，推动高校、科研院所与创业公司多方合作，打通政策传递中的“最后一公里”，进一步加强引导，促进民营科技型企业创新能力提升，推动民营科技型企业成长、壮大。
1.进一步优化企业发展营商环境
深入贯彻落实构建高精尖经济结构“10+3”系列政策、优化营商环境“9+N”政策2.0版。深化科技体制机制改革，深入推进科研领域“放管服”改革，赋予包括民营高科技企业在内的各类创新主体更大的科研自主权。进一步加大高新技术企业、研发费用加计扣除等税收优惠政策落实力度，将更多的民营高科技企业纳入政策支持范围。
2.进一步支持、提升企业自主创新能力
支持民营高科技企业参与市级科技项目。引导民营高科技企业加大基础研究、应用基础研究和产业共性关键技术投入。在新一代信息技术、高端装备、新材料、新能源、医药健康、人工智能等领域，支持民营高科技企业牵头，围绕制约产业发展的“卡脖子”和短板技术、装备、关键零部件等开展科研攻关。鼓励民营高科技企业牵头搭建各类产业创新平台。
3.加强企业技术创新体系建设
进一步推进以企业为主体、市场为导向、产学研深度融合的技术创新体系建设。加强对中小民营高科技企业创新的支持，引导民营高科技企业承接在京高校院所科技成果，推动更多高质量科技成果在民营高科技企业落地转化。支持行业龙头骨干企业与中小民营高科技企业合作，促进大中小企业融通发展。进一步培育研发设计、知识产权、科技咨询、科技金融、创业孵化、技术转移、检验测试等科技服务业态，不断提升民营高科技企业创新效率。
4.深入推动资源开放
引导国有企业盘活利用存量土地和空间资源，建设科技企业孵化器、众创空间、中试熟化基地、科技成果基地等，为“高精尖”领域企业和项目落地做好承接。鼓励国有企业向民营高科技企业开放人才、技术、设备、供应链、市场渠道等资源，进一步加强资源互通共享。支持有实力的国有企业出资设立科创基金子基金，加强对民营高科技企业“硬技术”创新项目投入。
5.开放应用场景
引导环保、交通、市政、金融等领域国有企业加强与人工智能、高端装备、大数据、云计算、区块链等领域民营高科技企业的合作，采用先进技术，进一步提升相关领域管理和服务水平。对轨道交通等领域内市级财政资金投入、国有企业牵头实施的各类投资建设项目，在前期制定项目方案时，建议预留采购本市民营高科技企业新技术新产品（服务）的份额，加大对新技术新产品（服务）采购力度。符合条件的，建议采取首购、订购、首台套重大技术装备试验示范项目、远期采购合约等采购方式，推动民营高科技企业新技术新产品（服务）更多实现应用。</t>
  </si>
  <si>
    <t>根据以下要点及素材进行公文写作:
一、我市生态治河情况
1、转河治理工程（2003年）
2、清河下段生态治理（2008年）
3、永定河“五湖一线”生态修复工程（2009年）
4、温榆河公园（2020年）
5、城市河道边坡水土保持治理措施
（1）应坚持安全防护、生态优先、景观优美、经济合理的原则，优先采用植物措施，鼓励应用先进技术和新型环保材料。
（2）城区河段边坡水土保持措施布设宜以提升水土保持功能和改善景观为主、郊野河段宜以自然生态方式减少水土流失为主，均需兼顾野生动物栖息环境保护。
（3）工程措施布设应兼顾野生动物栖息繁衍需求，应维护河槽至岸坡的横向连通性，保持常水位水陆交错带天然基质结构，特别应避免在水陆交错带布设阻断生物横向连通的垂直挡墙、护脚以及影响生物栖息的硬质结构。
（4）城市河道边坡坡比小于1∶2，宜采用植物护坡。
二、下一步工作安排
一是通过建立和修复水生态廊道，提升水生态系统完整性和连通性，提高水生态系统服务功能。
二是在有条件的河流，通过生态技术手段对硬质河岸、河底进行改造，采用生态护岸、生态河底等，在保障城市防洪排涝安全的同时，改善河道生态环境、提高生物多样性。
三是坚持山水林田湖草生命共同体的思想，统筹考虑水体岸上、地上地下以及流域上下游，将防洪、绿地、湿地恢复与水环境治理、水生态修复有机结合，增强水生态系统循环能力，维护水生态平衡。</t>
  </si>
  <si>
    <t>“关于整治与美化我市河道与滨水地带的建议”,现就有关情况答复如下：
一、我市生态治河情况
近年来，党中央对生态文明建设和治水作出了一系列重大决策部署，为做好新时期治水管水工作指明了方面、提供了根本遵循。随着新时期我国治水矛盾的转变，北京治水管水转变观念，在解决好“大城市病”中水问题的具体实践中，坚持“用生态办法解决生态问题”，开展生态治河，在水资源保护、水环境治理、水生态修复等方面进行了积极的探索，取得了一系列的宝贵经验。
您提出的“保留凹岸、凸岸、深潭、浅滩和沙洲等河道环境，为生物多样性创造自然栖息基础”和“慎用硬质工程措施，尽可能多采用人工湿地等方式，改造河道沿岸环境，建设城市生态系统”建议非常契合我市“用生态办法解决生态问题”的生态治河思路。目前，我市开展生态治河已取得一定成效。
1、转河治理工程（2003年）
首次提出了“宜宽则宽，宜弯则弯，人水相亲，和谐自然”的设计理念，在满足防洪、供水、通航的前提下，采取“可渗透性”生态护岸、“卵石”渗透性河床，河岸修建鱼巢、鱼道及浅水湾水质净化的手段，瀑布、溪流，园路透水铺装等多种生态措施，构成水陆复合型生物共生完整的河流生态系统，创造了人与自然和谐共生的生态环境，是我市开启城市河道生态治河的先例。
2、清河下段生态治理（2008年）
清河下段生态治理提出了“以水为魂，以绿为体，以人为本”的设计原则，以保护和恢复河流自然生态的属性为目标，坚持“生态、生活、生机”内涵理念，实现清河的景观价值与生态功能。统筹“路、水、绿、城”，兼顾蓄滞洪、景观生态、水质净化等因素，最大限度的保留其现状深潭、浅滩、湿地等河道自然生态环境，采用仿木桩、铅丝石笼和景石等生态护岸，形成多处浅水湾及河中绿洲，砂卵石的生态河底增强了上下连通，为水生动植物创造自然栖息条件，构建生态多样性的绿色生态空间。同时，重点设计的景观节点为人们提供休闲、娱乐、赏水的亲水空间，岸坡通过乔、灌、草绿色植物搭配形成水陆过渡自然景观效果，使清河成为一条绿色的生态廊道。
3、永定河“五湖一线”生态修复工程（2009年）
“五湖一线”构建了人、水、绿共融的城市河道公园。采用自然水形、梯田式景观跌水、河道综合减渗措施、河道生态防护技术、多塘人工湿地、循环供水管线等工程，建成了“防洪安全保障、水生态保护、水资源配置”三大体系。明确提出了“3草5灌10乔”的种植模式，做到生态工程“大水小治、小水不治”，利用已有砂坑蓄雨洪、截污水，使超过生态需水的雨洪水及时回补地下水，实现生态、景观与防洪和谐统一。
4、温榆河公园（2020年）
集生态涵养、生境修复、蓄洪滞洪功能为一体，融入文化、休闲、体育等多元功能，形成林地结合、植物多样、亲水景观的城市生态公园群。合理划分生态保育区、休憩开放区和文化休闲区。用生态办法解决生态问题的理念，保障生态水资源，连通净水廊道，构建生态湿地，恢复生物多样性，构建安全、生态、低碳、和谐的水生态系统，让雨润、洪泽、水清、河流。
5、城市河道边坡水土保持治理措施
为进一步强化城市河道边坡水土保持工作，指导设计单位和管理单位做好相关工作，市水务局于2020年9月印发了《北京市城市河道边坡水土保持技术要求（试行）》，围绕河道治理工程方案设计、工程建设、日常维护的各个阶段，提出了具体的水土保持要求及措施,为生态治河提供了技术支持。例如：
（1）应坚持安全防护、生态优先、景观优美、经济合理的原则，优先采用植物措施，鼓励应用先进技术和新型环保材料。
（2）城区河段边坡水土保持措施布设宜以提升水土保持功能和改善景观为主、郊野河段宜以自然生态方式减少水土流失为主，均需兼顾野生动物栖息环境保护。
（3）工程措施布设应兼顾野生动物栖息繁衍需求，应维护河槽至岸坡的横向连通性，保持常水位水陆交错带天然基质结构，特别应避免在水陆交错带布设阻断生物横向连通的垂直挡墙、护脚以及影响生物栖息的硬质结构。
（4）城市河道边坡坡比小于1∶2，宜采用植物护坡。植物种类选择、配置及布设中应兼顾野生动物栖息繁衍需求，适当配置多样化食源植物、多层次栖息植物，营造遮蔽效果好、远离人类干扰的生境斑块。
《北京市城市河道边坡水土保持技术要求（试行）》为使城市河道边坡水土流失得到有效控制，努力营造优美、宜居的水生态空间提供了技术遵循。
二、下一步工作安排
下一步，我们将结合您的建议，继续坚持“用生态办法解决生态问题”，开展生态治河。
一是通过建立和修复水生态廊道，提升水生态系统完整性和连通性，提高水生态系统服务功能。
二是在有条件的河流，通过生态技术手段对硬质河岸、河底进行改造，采用生态护岸、生态河底等，在保障城市防洪排涝安全的同时，改善河道生态环境、提高生物多样性。
三是坚持山水林田湖草生命共同体的思想，统筹考虑水体岸上、地上地下以及流域上下游，将防洪、绿地、湿地恢复与水环境治理、水生态修复有机结合，增强水生态系统循环能力，维护水生态平衡。
感谢您对我市河道治理工作的关心和支持！</t>
  </si>
  <si>
    <t>根据以下要点及素材进行公文写作:
一、基本情况
二、原因分析
（一）河西地区主干路网尚未成型，与河东地区仅有梅市口路和京港澳高速2个主要连接通道，规划京周公路、丰良路等连接河东河西的主干路还处于研究阶段，京雄高速暂未完善五环内道路规划方案和联通河西地区方案，河西主干路网及轨道交通规划建设相对滞后。
（二）连接河东河西轨道交通14号线仅有张郭庄和园博园站两站，线网长度3.5公里，轨道交通覆盖面较小，没有深入到河西内部人口密集地区，轨道交通规模优势尚未得到有效发挥。
（三）河西保障房、回迁房、商品房等住宅区众多，人大附中、中央民族大学等教学区域和航天单位人员密集，造成高峰时段京港澳高速整体处于拥堵状态。
三、办理建议
（一）加快推进轨道交通建设
（二）加快京雄高速向五环内外延伸道路网络规划研究
（三）组织开展拥堵路段交通综合治理
（四）完善高速路和桥区规划建设
一是参照京开高速辅路拓展改造工程，尽快启动京港澳高速拥堵路段路板断面规划研究，研究实施大瓦窑桥至大井桥区南侧辅路拓宽规划方案，形成道路主辅路断面基本连续畅通，彻底解决交通拥堵问题。
二是加快大瓦窑桥区规划方案实施进度，完善京港澳高速与大瓦窑桥交通汇合组织的流线布局，提升交通出行效率，提高服务群众能力。
三是加快丰良路跨河通道建设和梅市口路西延道路建设，有效缓解京港澳高速通行压力。
（五）加快推进河西地区主干路建设</t>
  </si>
  <si>
    <t>“加快丰台区河西地区交通网络建设”,现提出如下会办意见：
一、基本情况
丰台区辖区面积306平方公里，常住人口约225万人。规划道路总里程为1351.7公里，已实施道路总里程为509.68公里，实施率为37.7%，其中河西地区规划实施率约29%。由于本区基础设施薄弱、财力有限，现有基础设施水平无法满足丰台作为中心城区功能定位的迫切需要，亟需加大投入、弥补短板。同时，永定河南北贯穿我区，形成河东河西两个区域，联通河西与河东联络线和加强河西地区基础设施建设目前尤为重要。
二、原因分析
（一）河西地区主干路网尚未成型，与河东地区仅有梅市口路和京港澳高速2个主要连接通道，规划京周公路、丰良路等连接河东河西的主干路还处于研究阶段，京雄高速暂未完善五环内道路规划方案和联通河西地区方案，河西主干路网及轨道交通规划建设相对滞后。
（二）连接河东河西轨道交通14号线仅有张郭庄和园博园站两站，线网长度3.5公里，轨道交通覆盖面较小，没有深入到河西内部人口密集地区，轨道交通规模优势尚未得到有效发挥。
（三）河西保障房、回迁房、商品房等住宅区众多，人大附中、中央民族大学等教学区域和航天单位人员密集，造成高峰时段京港澳高速整体处于拥堵状态。河西地区作为连接我市房山、门头沟等西南部地区的重要通道，跨地区交通流量持续增长，急需推进主干路道路建设。
三、办理建议
为了发挥丰台区作为首都中心城区和首都核心功能主承载区功能定位需要，恳请市级部门给予我区基础设施的建设的支持，共同推进补齐我区河西基础设施短板，提高河西交通通行能力，缓解区域交通拥堵。
（一）加快推进轨道交通建设
积极推进地铁14号线终点站张郭庄向西至房山的规划建设，增加房山地区轨道公交吸引力，分流京港澳高速部分社会车辆流量。
（二）加快京雄高速向五环内外延伸道路网络规划研究
研究京雄高速实施北延至程庄路，东侧通过在五环路交汇处增加通往丰台河西地区的匝道桥连接京垡路，向京良路联通，形成四环半道路网。同时，研究京雄高速通过在京雄高速K5进京出口外通过稻田四路联通长青路、南岗洼路，且主路仍按照高速路等级实施，将有效解决城市西南部地区居民出行问题。
（三）组织开展拥堵路段交通综合治理
优化大井桥区、大瓦窑桥区等桥区交通组织，优化京港澳高速进出口设置，结合道路使用年限和病害程度及时组织道路大修养护，提高道路通达性和车辆通行效率。
（四）完善高速路和桥区规划建设
一是参照京开高速辅路拓展改造工程，尽快启动京港澳高速拥堵路段路板断面规划研究，研究实施大瓦窑桥至大井桥区南侧辅路拓宽规划方案，形成道路主辅路断面基本连续畅通，彻底解决交通拥堵问题。
二是加快大瓦窑桥区规划方案实施进度，完善京港澳高速与大瓦窑桥交通汇合组织的流线布局，提升交通出行效率，提高服务群众能力。
三是加快丰良路跨河通道建设和梅市口路西延道路建设，有效缓解京港澳高速通行压力。
（五）加快推进河西地区主干路建设
京周路（杜家坎环岛至京良路）规划为城市主干路，经与贵委沟通，目前道路方案已稳定报市规自进行初审意见审批；长兴路东段建设主体市公联公司，剩余崔村路段约500米还未实施完成，其余路段已竣工通车，目前正在组织实施二七厂路——九子河东路路段施工，长度约215米，计划6月底竣工，剩余路段待征拆任务完成后组织实施；梅市口路二期规划为城市主干路，建设主体区综投公司，目前前期手续基本完成，因投资过大还未取得项目立项手续，需协调市发改委给以政策支持；张郭庄路规划为城市主干路，研究主体区恒盛宏大公司，目前完成道路设计方案，待方案稳定后，需市发改委给予政策支持；大灰厂东路规划为城市主干路，建设主体为市公联公司，方案受T1、T2线是否实施的影响，目前尚未稳定，需协调市规划部门明确方案；民族苑路（云岗路西延）规划为城市主干路，计划2021年7月完成项目多规合一批复，项目建议书已报市发改委评审；山湖路规划为城市主干路，2013年配合种子大会完成了民族苑路至青龙湖25号路路段建设，长度约2.7公里，剩余路段还未实施；灵湖路规划为城市主干路，2013年配合种子大会完成了临峰路到民族苑路路段建设，长度约1.9公里，剩余路段还未实施；长云路、青龙湖25号路和临峰路目前还没有建设主体，需确定主体推进方案研究。
在此，感谢市级部门对我区基础设施建设给与过的政策、资金等各方面的大力支持配合，我们将全力配合、积极推进西地区规划道路的可行性研究、征地拆迁、设计、施工等相关工作，提高我区区域路网密度，发挥好“轨道上的京津冀”重要节点功能，彰显首都魅力和丰台特色做出努力。</t>
  </si>
  <si>
    <t>根据以下要点及素材进行公文写作:
一、加强老城保护与复兴相关工作的开展情况
（一）加强规划统筹和引导，开展相关规划研究和规划编制工作
1.为贯彻党中央、国务院的批示精神，落实北京全国文化中心定位和总体规划要求，我市成立了全国文化中心领导小组，在其部署下，市规划和自然资源委会同市文物局牵头成立了老城保护组，负责研究编制《北京老城整体保护规划》。
2.为落实城市总体规划，加强四个中心建设，营造优良的政务环境，做好四个服务，我市开展了《首都功能核心区控制性详细规划》的编制工作。
3.为提升历史文化名城的空间风貌，实现街区治理的精细化、人性化，市区两级政府和街道共同发力，先后研究编制了一系列城市设计导则。
（二）开展历史文化街区划定和历史建筑确定的工作
（三）开展中轴线申遗相关工作，带动老城保护与复兴
（四）建立“老城有机更新统筹实施平台”
二、老城保护与复兴面临的主要问题和困难
（一）虽然老城整体保护的共识和力度不断加强，但减量提质仍面临较大的压力
（二）功能和人口高度聚集，大城市病明显
（三）平房区生活条件与现代人的需求还有差距
（四）提升城市形象面临较大困难
（五）老城保护更新的动力机制不完善，实施和管理手段还需要加强统筹和精细化设计
三、下一步工作
（一）加快编制出台相关规划
（二）加快推进相关立法工作
（三）建立健全工作机制，加强相关政策的研究制定
（四）加强资金扶持</t>
  </si>
  <si>
    <t>“尽快明确政策促进核心区城市有机更新”,现就有关情况答复如下：
一、加强老城保护与复兴相关工作的开展情况
（一）加强规划统筹和引导，开展相关规划研究和规划编制工作
1.为贯彻党中央、国务院的批示精神，落实北京全国文化中心定位和总体规划要求，我市成立了全国文化中心领导小组，在其部署下，市规划和自然资源委会同市文物局牵头成立了老城保护组，负责研究编制《北京老城整体保护规划》。规划编制自2017年8月启动，2017年8月至2018年3月首先编制了《北京老城整体保护行动方略》，为老城保护搭建整体工作框架，并形成纲要性意见。2018年4月至7月，集中开展了多次学术讨论沙龙、学术讲座、专家研讨和专题调研，在《方略》基础上形成了《北京老城整体保护规划》初稿。2018年8月至12月，集中开展专家调研25次，针对专家们12个方面150余条意见进行了不同程度的研判分析和吸收采纳，并与市文物局等相关部门以及两区政府进行对接和研讨，对《北京老城整体保护规划》进行了多轮修改。2018年12月至今，相继组织召开专家评审会和20余个部门意见征求工作，形成了阶段性成果。该规划从强化老城整体空间结构、严格保护和扩大老城历史文化本底、破解老城保护难题、提升发展质量、加强人居环境提升的设施保障、精准施策推动保护实施方面对老城整体保护进行了研究。为下一步核心区控规的编制、相关配套政策的制定以及《历史文化名城保护条例》的修编等工作，打下了基础。
2.为落实城市总体规划，加强四个中心建设，营造优良的政务环境，做好四个服务，我市开展了《首都功能核心区控制性详细规划》的编制工作。成立了工作专班。近期开展的工作一是结合东、西城区开展的街区更新工作，组织进行基础数据搜集、整理，街区、社区的调研。二是组织进行首都保障、城市设计、文化传承、交通市政等专题研究。三是按照市领导的要求，创新规划编制，提出了核心区控规编制的思路。核心区的控规首先是中央政务服务配套的规划、也是减量的规划、老城保护的规划、更是老街坊的规划。下一步尽快形成规划成果，按照程序开展征求意见和报审工作。
3.为提升历史文化名城的空间风貌，实现街区治理的精细化、人性化，市区两级政府和街道共同发力，先后研究编制了一系列城市设计导则。目前，设计导则覆盖的层面包括全市范围的街道、重点地区、历史文化街区和传统村落。下一步将结合老城整体保护规划和核心区控制性详细规划的编制，统筹上述研究成果，构建一个完整的城市设计管控体系。
（二）开展历史文化街区划定和历史建筑确定的工作
按照住建部要求，我市开展了全市历史文化街区和历史建筑的全面核查工作。我委牵头成立了工作小组，相关部门及各区政府为成员单位，制定了工作方案，计划2019年完至2020年完成主要。关于历史文化街区，要进一步扩大历史文化街区的数量和占比。将核心区内具有历史价值的地区纳入历史文化街区，通过腾退、恢复性修建，做到应保尽保，最大限度留存有价值的历史信息。关于历史建筑方面，相继开展现状调查，信息梳理，专家评议等，将有历史价值的建筑列入历史建筑名录，加以保护和活化利用。目前已形成工作成果，正在分批进行报审和公示等工作。
（三）开展中轴线申遗相关工作，带动老城保护与复兴
市委、市政府高度重视中轴线申遗工作，通过对中轴线遗产区与缓冲区环境整治，带动文物腾退和修缮、建筑和街道风貌改善。前期已开展了《北京中轴线申报世界遗产名录文本》，《北京中轴线保护规划》、《北京中轴线申遗综合整治实施计划》等的编制工作，提出了影响风貌建筑整治的工作原则并逐步建立台账表格。针对重点建筑，提出了整治意向方案。
（四）建立“老城有机更新统筹实施平台”
为更好地推进老城保护和复兴，按照市领导的指示，2018年8月市政府主管领导牵头成立了“老城有机更新统筹实施平台”，成员单位包括市规划自然资源委、市住房城乡建设委、市城市管理委、市文物局和东城区、西城区政府。依托这个平台，聚焦核心区街区更新的实施问题，形成市区联动、多方参与、快速灵活的工作机制，统筹研究推进街区更新工作。
二、老城保护与复兴面临的主要问题和困难
（一）虽然老城整体保护的共识和力度不断加强，但减量提质仍面临较大的压力
据初步统计，老城建筑面积约7000多万平方米，其中部分建筑不符合风貌要求，需要进行整治，但是大部分建筑没有到使用年限，短期内进行整治有难度。传统平房区有一些自建房，造成环境较混乱，但是居民生活中仍在使用，不能简单进行拆除，需要多种方式进行改善，取得居民的理解也需要一个过程，因此还需要较长工作时间。另外，有一些历史遗留的项目，还在规划和建设中，由于项目启动的时间早，当时的建设理念对老城保护的重要性认识不够，现建设的方案需要调整，但是前期的投入比较大，调整方案也需要一个较长的过程和比较大资金支持。所以，未来老城保护和减量的形势仍然十分严峻。
（二）功能和人口高度聚集，大城市病明显
北京老城的人口密度、建筑密度较高，且由于老城功能的高度集聚，吸引了大量的通勤人流，交通拥堵的大城市病较为显著。老城具有显著的集聚特征，其常住人口密度和建设强度都高于中心城其它区。老城传统的空间格局和丰富的历史文化资源对老城的道路、市政、服务等设施的建设有一些限制条件，高强度的通勤交通和老城内的旅游人口，给老城内相对狭窄的路网体系和基础设施带来巨大压力，形成安全隐患，造成过度拥挤等城市问题。疏解整治促提升工作前期已取得很大的成效，更深入的工作需要结合城市总规的逐步实施，结合雄安新区和城市副中心的建设推进，还需要较长的过程。
（三）平房区生活条件与现代人的需求还有差距
老城内平房区由于空间形态的特殊性和历史发展等原因，长期以来缺少系统性的设施改善和环境品质提升，导致目前平房区的居住条件停留在原建设的时代，难以满足现代人的生活方式的需求。例如没有安装空调的空间，没有小家庭独立的空间，缺少上下水等基础设施，没有安装各种管线的空间，缺少停放小轿车的空间等。
（四）提升城市形象面临较大困难
由于高速的城市化进程，老城内大量的工程项目缺乏对老城风貌形象的考虑和城市设计的引导，导致了城市美感的丧失，部分街道的城市形象不鲜明，无法体现老城特色。
此外，老城内由于有一些零散的项目，插花式的建设方式，形成了一些畸零空间，缺乏长期的系统的管理和维护，造成杂乱无章等问题。虽然目前已全面开展相关的治理工作，但由于管理的部门、设计人员、施工人员对传统风貌理解有差距、施工工期比较短等原因有些效果不理想，这种整治还需要长期持续，深入开展才能有更突显的效果。
（五）老城保护更新的动力机制不完善，实施和管理手段还需要加强统筹和精细化设计
老城保护更新的政策机制尚不完善，如缺乏社会参与机制、历史文化保护资金的财政保障机制等，也缺少相关配套政策法规，如历史遗留项目的退出机制等，另外有一些比较综合的涉及老城居民就业和居住的问题，缺少系统的解决办法。
三、下一步工作
您提出的“建立核心区城市有机更新的政策以及明确可落地的指引规范，明确分级管理机制。”、“建立对核心区城市有机更新类项目适当的资金扶持及奖励机制。”的建议，对核心区城市有机更新工作具有重要意义。按照市委、市政府的要求，结合代表的建议，我们将加快推进相关工作。
（一）加快编制出台相关规划
抓紧编制出台首都功能核心区控制性详细规划、老城整体保护规划；逐步编制各个历史文化街区保护规划。加强对街区、地块、建筑各层级的规划管控，将文化传承、城市设计、宜居标准纳入管控体系，实现核心区街区规划全覆盖。建立健全规划管控技术导则及指标体系，完善交通、市政等基础设施和公共服务设施配套标准。继续推进老城整体城市设计。开展中轴线风貌评估，加强两轴风貌引导和管控。
（二）加快推进相关立法工作
坚持问题导向，推进《北京市历史文化名城保护条例》《北京市市容环境卫生条例》的修订工作，推进《北京市街道办事处条例》《北京市户外广告和牌匾标识管理规定》《北京中轴线文化遗产保护条例》的制定工作。
（三）建立健全工作机制，加强相关政策的研究制定
市政府牵头开展城市有机更新政策研究；进一步完善核心区（老城）有机更新统筹实施平台；研究项目立项、规划审批、土地政策、房屋管理、资金保障等支持措施；研究历史遗留项目、在途项目分类处理的意见。完善责任规划师、建筑师制度，充分发挥专家和专业团队的作用。
（四）加强资金扶持
近几年，市财政局通过“疏解整治促提升”引导资金、文物及历史文化保护区专项资金，不断加大对核心区的投入力度，推动了专项行动任务目标全面落实及中轴线周边重点文物腾退、修缮等工作。
目前市财政局正在会同市相关部门研究将核心区特有的共生院、简易楼腾退等纳入引导资金支持范围。研究设立北京市文化发展基金，对符合要求的核心区历史文化名城保护类项目可纳入基金支持范围，通过市财政资金引导，吸引社会各类资本投入历史文化名城保护项目，形成多渠道、多形式的投入模式及长效机制。
下一步，市相关部门将完善绩效评价体系，将核心区街区更新推进情况、财政资金使用情况、财政政策效果等纳入评价范围，作为政策调整重要参考因素。努力拓宽融资渠道。在基础设施和公共服务领域推广多种模式；研究发行政府债券支持街区更新，选择部分优质资产项目试行资产证券化模式；研究建立街区更新公益基金制度，鼓励有条件的街区建立街区或社区发展基金，利用社会资金开展街区更新。同时继续开展财税等资金保障方面的政策研究。
感谢您对北京城市规划建设的关心和支持。</t>
  </si>
  <si>
    <t>根据以下要点及素材进行公文写作:
一、加强设施规划布局
一是将公共文化设施规划纳入《北京城市总体规划（2016年—2035年）》（以下简称《新总规》）。
二是编制《北京市公共文化服务体系示范区建设中长期规划（2019年—2035年》。
三是制定公共文化设施建设标准。
四是持续推进重点公共文化设施建设。
五是多种方式拓展公共文化空间。
六是基本实现公共文化服务设施全覆盖。
二、提升基层公共文化机构服务效能
（一）制定服务规范和标准
一是编制《北京市基层公共文化设施服务规范》。
（二）鼓励社会力量参与公共文化服务
一是出台政府向社会力量购买公共文化服务文件。
（三）鼓励社区村自治组织提供和参与文化活动。
一是每年全市举办首都市民系列文化活动，围绕“歌唱北京”“舞动北京”“戏聚北京”“艺韵北京”“影像北京”和“阅读北京”六大板块，形成四级联动机制，带动市、区、街乡、社区村四级文化品牌活动联动开展，每年2万场，3000万人次市民参与，各级各类民间文艺团体参与演出和活动。
（四）督促提升街道（乡镇）综合文化中心服务效能
（五）以示范区建设为抓手，提升公共文化服务效能
三、立足首都城市功能定位，推进全国文化中心建设
（一）加强首都功能核心区公共文化服务体系建设
（二）深度挖掘北京传统文化
四、加强公共文化保障
一是强化政策保障。
二是加大财政投入力度。
三是加强基层文化队伍建设和管理。</t>
  </si>
  <si>
    <t>“关于加强北京市公共文化基础设施建设的提案”,现就有关情况答复如下：
加强公共文化基础设施建设是本市推进全国文化中心建设和公共文化服务体系示范区建设的重要内容。市文化和旅游局从加强设施规划布局、提升基层公共文化机构服务效能、推进全国文化中心建设、加强公共文化保障等方面不断加强公共文化服务体系建设。
一、加强设施规划布局
一是将公共文化设施规划纳入《北京城市总体规划（2016年—2035年）》（以下简称《新总规》）。在《新总规》中，将“构建现代公共文化服务体系”纳入“提高民生保障和服务水平”章节，充分体现了在规划层面对公共文化服务体系建设的高度重视。新总规明确提出以两轴为统领，完善重大功能性文化设施布局，北部继续完善以奥林匹克中心区为重点的国家体育、文化功能。东部以北京城市副中心为载体传承大运河文化，建设服务全市人民的文化设施集群。西部重点建设首钢近现代工业遗产文化区。南部通过南苑地区改造预留发展用地，未来塑造首都文化新地标。首都功能核心区将进一步加强街区更新方向的分区引导，在疏解腾退空间再利用方面更新用地要优先用于保障中央政务功能，补充完善国家文化设施，与居住区邻近的更新用地主要用于补充包括文化设施在内的社区公共服务设施，提升老城区文化活力，实现历史文化保护与更新的和谐共融；中心城区的更新用地将用于文化发展与科技创新，加快推进全国文化中心和科技创新中心建设，三环路以外的更新用地适当用于补充剧院、博物馆等公共文化设施。新城多点地区和生态涵养区以区级文化设施为核心，将建设为全区居民服务的、突出文化特征的公共服务设施，提升城市的文化服务功能，鼓励多方参与建设各类文化设施，稳步提高公共文化服务标准、均等化、数字化、社会化水平，构建城乡一体、便捷高效的现代公共文化服务体系。《新总规》附表《建设国际一流的和谐宜居之都评价指标体系》中明确“人均公共文化服务设施建筑面积（平方米）”指标，到2035年，人均公共文化服务设施建筑面积达到0.45平方米，为构建现代公共服务体系提供充足的空间保障。
二是编制《北京市公共文化服务体系示范区建设中长期规划（2019年—2035年》。2020年3月21日，北京市推进全国文化中心建设领导小组印发了《北京市公共文化服务体系示范区建设中长期规划（2019年—2035年）》。该规划聚焦构建现代公共文化服务体系，利用15年的时间，将北京建设成为全国公共文化服务体系示范区。该规划明确提出“到2035年，公共文化服务体系示范区总体建成。现代公共文化服务体系高度完备，公共文化权益保障制度更加成熟定型，公共文化发展指标达到国际领先水平，城市文化软实力不断增强，文化引领和文化民生和谐互促，市民群众的文化创造活力充分释放，公共文化服务成为国际一流和谐宜居之都建设的重要标志和支撑力量。到2035年，每10万人拥有2座博物馆、3座图书馆，人均公共文化设施建筑面积达到0.45平方米，北京成为国际一流的博物馆城市和书香城市。”
三是制定公共文化设施建设标准。2015年，会同市发改委制定《北京市基层公共文化设施建设标准》，该标准明确提出“乡镇综合文化中心标准：常住人口&gt;4.5万人，设施建筑面积≥3000平方米；常住人口在2.5万人（含）--4.5万人（含）之间，设施建筑面积≥2000平方米；常住人口&lt;2.5万人，设施建筑面积≥1200平方米。行政村综合文化室标准：常住人口&gt;2000人，设施建筑面积≥500平方米；常住人口在1000人（含）--2000人（含）之间，设施建筑面积≥400平方米；常住人口&lt;1000人，设施建筑面积≥300平方米”。
四是持续推进重点公共文化设施建设。近年来，我局会同市发改委等部门大力加强基层文化设施建设。一是推进市级重点文化设施建设。目前，北京市文化中心、北京画院改扩建工程已实现结构封顶；城市副中心剧院、图书馆、首都博物馆东馆3个项目已于2019年10月开工；推进北京市歌舞剧院、南部演艺中心、亦庄文化演艺中心等项目前期研究论证工作。二是推动区级文化设施建设。“十三五”期间，会同有关部门，统筹支持东城、石景山、通州、顺义、房山、门头沟等区级文化中心建设。目前，房山区、通州区和石景山区文化中心已投入使用，东城、顺义区文化中心竣工，门头沟区文化中心正在加快建设。三是重点扶持一批街道乡镇级文化设施建设。积极开展东城区景山街道和丰台区方庄街道2个市民文化休闲中心试点建设，东城区景山街道文化休闲中心已投入使用，丰台区方庄街道休闲文化中心正在建设；同时，开展以重点镇为主的51个乡镇文化体育活动中心建设。目前，41个已建成,6个正在建设，4个因区域规划调整仍处于前期论证阶段。
五是多种方式拓展公共文化空间。充分利用老旧厂房、地下空间、文物等腾退空间用于公共文化服务。2019年，市文化改革和发展领导小组办公室先后印发了《关于推动老旧厂房拓展文化空间指导意见落地实施的工作方案》和《保护利用老旧厂房拓展文化空间项目管理办法（试行）》，并确定了31个老旧厂房拓展文化空间试点项目，其中7个项目包括公共文化服务空间。
六是基本实现公共文化服务设施全覆盖。2019年，全市市、区、街乡、社村四级公共文化设施共6830个，其中市级2个，首都图书馆和北京文化艺术活动中心，区级图书馆22个，区级文化馆19个，街道综合文化中心148个，乡镇综合文化中心182个，社村综合文化室共6457个，其中社区综合文化室3005个，行政村综合文化室3452个，平均覆盖率达到98.78%，基本实现公共文化服务设施全覆盖。
二、提升基层公共文化机构服务效能
（一）制定服务规范和标准
一是编制《北京市基层公共文化设施服务规范》。2015年，出台《北京市基层公共文化设施服务规范》。该规范共九章64条，对乡镇（街道）综合文化中心和行政村（社区）综合文化室的基本公共文化服务标准做出明确规定。二是编制《北京市公共文化服务示范区建设标准》。2020年，在《首都公共文化服务示范区创建标准》的基础上，吸纳第四批国家公共文化服务体系示范区标准（东部）、北京城市总体规划、全国文化中心建设中长期规划和公共文化服务体系示范区建设中长期规划等指标，修订形成了《北京市公共文化服务体系示范区建设标准》。该标准对基层公共文化设施的空间布局明确提出，要在基层公共文化设施内设置针对老年人、未成年人、残疾人、务工人员、农村留守妇女儿童、生活困难群众等特殊群体服务区域，设立视障阅读区，配备设备和盲文读物等要求。
（二）鼓励社会力量参与公共文化服务
一是出台政府向社会力量购买公共文化服务文件。2016年7月，市政府办公厅转发原市文化局、市财政局、市新闻出版广电局、市文物局、市体育局《关于政府向社会力量购买公共文化服务的实施意见》，要求各区出台符合本区特点的实施细则，截至目前，11个区正式出台相关政策文件，其他5个区正在研究制定，拟于今年出台。二是培育多元化公共文化服务供给主体。推荐本市文化类企事业单位参加上海市及长三角地区公共文化和旅游产品采购大会。鼓励本市文化类企业注册文化和旅游部公共文化和旅游产品交易平台，共24家企业、社会组织注册供给端用户，共26家基层公共文化服务机构注册需求端用户。三是推进委托社会力量运营管理公共文化服务设施。采取政府购买公共文化服务的方式，将公共文化设施整体外包，由文化企业或社会组织进行运营管理。这种方式重在解决“重建设轻管理”的问题，提高设施的专业化运营管理水平，提升服务效能。海淀区北部文化中心、门头沟区城子街道综合文化中心等一批区级、街乡级公共文化设施委托专业机构运营管理，采取政府监管、公司运营、市民参与的方式，将优质文化资源向基层输送，突出公益性，提升服务质量。
（三）鼓励社区村自治组织提供和参与文化活动。
一是每年全市举办首都市民系列文化活动，围绕“歌唱北京”“舞动北京”“戏聚北京”“艺韵北京”“影像北京”和“阅读北京”六大板块，形成四级联动机制，带动市、区、街乡、社区村四级文化品牌活动联动开展，每年2万场，3000万人次市民参与，各级各类民间文艺团体参与演出和活动。二是积极培育基层文艺团队，出台《北京市优秀群众文化项目扶持办法（试行）》，对各区优秀文艺团队给予财政补贴。目前，全市各级各类文艺团队1.3万个，涉及合唱、舞蹈、戏曲、曲艺、书画、文学、摄影、模特等艺术门类。三是壮大文化志愿者队伍。举办全市文化志愿者管理人员培训，基本建成了以市文化志愿者服务中心为龙头，以区分中心为基础，覆盖市、区、街道乡镇的三级文化志愿服务网络，文化志愿者3.4万名，文化志愿团体311个。
（四）督促提升街道（乡镇）综合文化中心服务效能
2018年以来，我局委托第三方专业机构，采取持续暗访蹲点、实地明查、公众满意度调查三种手段相结合的调查方式，体现调查的客观性，对全市331个街道（乡镇）综合文化中心开展评估，从设施建设情况、文化活动开展情况、资源整合利用、人员财政投入情况等方面进行评估检查。根据评估成绩，对全市街乡综合文化中心服务效能进行排名，并将评估中发现的问题反馈给各区政府和文化主管部门，督促整改。评估结果纳入下一年度市对区财政转移支付的分配因素。四年来，全市街道（乡镇）综合文化中心硬件设施和服务水平显著提升。
（五）以示范区建设为抓手，提升公共文化服务效能
2011年起，本市积极参与文化和旅游部、财政部开展的国家公共文化服务体系示范区创建工作，先后推荐四个区创建，截至目前，朝阳区、东城区、海淀区成功创建获得荣誉称号，石景山区正在创建第四批国家示范区。借鉴文化和旅游部、财政部创建国家示范区的成功经验，2016年，经市政府和市委宣传部同意，我局、市财政局共同启动了首都示范区创建工作，丰台、石景山、房山、通州、大兴五区经过两年的创建，成功通过首都示范区验收。在当地党委、政府大力推动下，五区形成了党委领导、政府主导、部门联动、社会参与的创建机制，公共文化设施硬件条件和软件服务水平得到迅速提升，市民对公共文化服务的参与度和满意度显著提升。今年8月，印发了《北京市公共文化服务体系示范区建设标准》，鼓励全市各区构建现代公共文化服务体系，加强全市域公共文化服务体系示范区建设。
三、立足首都城市功能定位，推进全国文化中心建设
（一）加强首都功能核心区公共文化服务体系建设
8月21日，中共中央、国务院正式批复了《首都功能核心区控制性详细规划（街区层面）（2018年—2035年）》，该规划明确提出“全面提升大中型公共文化服务设施服务水平，重点加强文化设施空间环境品质化，扩大文化影响力与吸引力。多途径提升文化产品和服务，探索基层公共文化服务设施多样化、特色化建设，满足群众多层次、个性化文化需求。加强文化资源统筹利用，鼓励文物保护单位及历史建筑承担公共文化功能。到2035年公共文化服务设施15分钟步行可达基本全覆盖，人均公共文化设施建筑面积由现状0.14平方米提升至0.41平方米。”
（二）深度挖掘北京传统文化
京味文化是北京地区人民在长期生产生活中形成的有利于社会进步的风俗习惯、礼仪礼节、道德规范，承载着人民群众的乡愁。近年来，我局为保护、传承、利用好这些北京历史文化遗产，以传承人为核心开展保护，每年对市级以上代表性传承人发放传习补贴，保障代表性传承人开展基本传习活动，同时对传承人开展传承人口述史记录、传承人抢救性记录工程。目前，全市共有涉及老字号的国家级和市级非遗代表性项目54项（国家级非遗老字号35个，市级非遗老字号19个），代表性传承人60名。有文化类非遗的老字号6家，如荣宝斋木版水印制作技艺、中国书店古籍修复技艺；有中医药类非遗的老字号4个，如同仁堂安宫牛黄丸制作技艺、鹤年堂中医药养生文化；有工艺美术及传统技艺类的老字号16个，如北京市珐琅厂的景泰蓝制作技艺、北京市美术红灯厂的北京灯彩制作技艺；还有食品与餐饮非遗的老字号28个，如全聚德烤鸭制作技艺、王致和腐乳酿造技艺。
四、加强公共文化保障
一是强化政策保障。经过多年持续推动，公共文化服务已经形成了以《公共文化服务保障法》《公共图书馆法》为法律依据，以市推进全国文化中心建设领导小组为平台，以“1+3”公共文化政策文件《关于加快推进公共文化服务体系示范区建设的意见》《北京市公共文化服务体系示范区建设中长期规划（2019年—2035年）》等文件为任务的制度框架，为持续推进全市公共文化服务能力和水平的长远发展奠定了顶层设计基础。
二是加大财政投入力度。2017年至2020年，我局围绕基本公共文化服务体系建设，争取中央转移支付资金和市级财政对各区文化事业转移支付资金超过57亿元，其中，向涉农区转移支付资金50亿元。2020年，市级财政安排转移支付资金近18亿元，按照自然因素、业务因素、财力因素等实行因素法分配，由各区统筹安排，支持农村公共数字文化建设等方面。
三是加强基层文化队伍建设和管理。督促基层加强文化人员配备。结合国家公共文化服务体系示范区创建、乡镇（街道）综合文化中心服务效能评估等工作，督促各地按照“1+3”公共文化政策文件要求乡镇（街道）综合文化中心配备3-4名文化工作者，每个行政村配备1-2名群众文化组织员。积极开展基层文化队伍培训。继续实施“千名基层文化组织员培训工程”，按照六会标准（会做群众工作、会组织活动、会指挥、会乐器、会跳舞、会电脑），每年培训1000名文化组织员，现已培训5500人，有效提升了基层文化队伍素质和业务能力。推进文化志愿者服务。配合文旅部实施了“春雨工程”等志愿服务工程，为文化建设提供了有力的人才支撑。
下一步，结合贵界别在提案中提出的相关建议，将会同相关部门，抓好落实。一是加快推进北京市公共文化服务体系示范区建设工作，以《北京市公共文化服务体系示范区建设中长期规划（2019年—2035年）》为基础，完善基层公共文化设施布局，推进全市公共文化服务体系示范区建设。二是加强规范管理，持续提升基层公共文化设施服务效能。三是积极落实文化惠民项目，推动公共文化服务供给与群众文化需求有效对接。四是立足非遗保护，聚焦老字号传承发展，挖掘老字号文化内涵，强化老字号非遗支持力度。
再次感谢对文化和旅游工作的关心与支持！</t>
  </si>
  <si>
    <t>根据以下要点及素材进行公文写作:
一、围绕林业产业科普宣传开展的主要工作
（一）组织“北京花果蜜乐享季”系列活动
一是助力北京国际消费中心城市建设，组织实施“百万市民观光采摘京郊行”“北京花果蜜乐享季”等系列活动，组织果品观光采摘、花卉文化节、蜂产品展销等特色活动近百场，推广“京字号”花果蜜品牌，打造林业产业新业态。
二是开展北京花果蜜乐享季主题日、北京精品梨大赛、北京新优花卉品种展示推介会、北京花果蜜文化遗产展示推介四大主题活动，突出“京字号”特色，深度融合京韵文化，吸引游客参与观光消费，拓展新消费渠道，推介品牌文化，带动果园观光采摘、乡村旅游超1000万人次。
三是举办月季、菊花等“五节一展”传统花事品牌活动，展示首都花卉新品种、新技术与新应用，每年吸引2500万人次市民游园赏花，培养市民赏花、爱花、懂花、用花意识，促进花卉消费，提升首都居民生活质量；打造了顺义鲜花港郁金香、大兴月季主题公园等一批大尺度、有特色“北京花田”，为北京花卉文化品牌打下基础。
四是推动蜜旅深度融合，在密云区举办了华北区“世界蜜蜂日”主题活动暨密云区第四届蜂产业发展高峰论坛开幕，打造了中华蜜蜂授粉果蔬采摘基地、建设了中华蜜蜂崖壁蜂场、举办了“中华蜜蜂割蜜节”等文化活动，推介我市高端优质蜂产品，加强蜂业科研合作交流，擦亮了“蜂盛蜜匀”品牌。
（二）通过线上线下相结合开展科普宣传
二、下一步工作计划</t>
  </si>
  <si>
    <t>“加强北京市农业科学普及工作，提高农民科学素质”,现提出如下会办意见：
一、围绕林业产业科普宣传开展的主要工作
近些年面向广大市民，采取“政府搭台、企业唱戏、全民参与”的模式，市区联动，部门协同，全方位宣传、推介，组织开展了一系列的线上线下科普宣传活动。
（一）组织“北京花果蜜乐享季”系列活动
一是助力北京国际消费中心城市建设，组织实施“百万市民观光采摘京郊行”“北京花果蜜乐享季”等系列活动，组织果品观光采摘、花卉文化节、蜂产品展销等特色活动近百场，推广“京字号”花果蜜品牌，打造林业产业新业态。
二是开展北京花果蜜乐享季主题日、北京精品梨大赛、北京新优花卉品种展示推介会、北京花果蜜文化遗产展示推介四大主题活动，突出“京字号”特色，深度融合京韵文化，吸引游客参与观光消费，拓展新消费渠道，推介品牌文化，带动果园观光采摘、乡村旅游超1000万人次。
三是举办月季、菊花等“五节一展”传统花事品牌活动，展示首都花卉新品种、新技术与新应用，每年吸引2500万人次市民游园赏花，培养市民赏花、爱花、懂花、用花意识，促进花卉消费，提升首都居民生活质量；打造了顺义鲜花港郁金香、大兴月季主题公园等一批大尺度、有特色“北京花田”，为北京花卉文化品牌打下基础。
四是推动蜜旅深度融合，在密云区举办了华北区“世界蜜蜂日”主题活动暨密云区第四届蜂产业发展高峰论坛开幕，打造了中华蜜蜂授粉果蔬采摘基地、建设了中华蜜蜂崖壁蜂场、举办了“中华蜜蜂割蜜节”等文化活动，推介我市高端优质蜂产品，加强蜂业科研合作交流，擦亮了“蜂盛蜜匀”品牌。
（二）通过线上线下相结合开展科普宣传
通过局官网、微博、公众号的新媒体面向市民公布通过安全认证的樱桃、小果类、桃、葡萄、苹果、梨、板栗、杏采摘园520家15.67万亩；在《中国花卉园艺》杂志主要刊发以北京百合、花坛化境类植物育种研发与产业发展主题的宣传报道；编写《北京花讯》，在局官网、官方微博等媒体刊登转载，宣传北京花卉、即时花讯及相关花卉知识；借助北京广播电台，通过组织行业专家专题访谈节目，深度宣传北京花卉科技，扩大公众参与度；发挥首都园林绿化产业特色优势，围绕“风土”“振兴”“展望”主题，以图鉴、故事、专访、知识延展相结合，发行了《春华秋实--京·果花蜜发现之旅》专刊12万册，发放于北京出租车、母婴、酒店、用户家庭等场所，使更多的市民深入了解了京果、京花、京蜜。
二、下一步工作计划
下一步将以花卉“五节一展”、“520世界蜜蜂日”“食品安全宣传周”等“京·花果蜜”系列文化节展活动和产业生产经营场所（含数字化平台）为载体，展示北京花果蜜科技创新成果，弘扬产业文化，倡导市民绿色、健康的消费理念和生活方式；同时，以老北京水果示范基地为抓手，选择一批基础设施完善、生产经营管理良好基地，围绕挖掘人文历史、提升科普能力、丰富科普活动等方面，在示范基地建设中增加科普建设内容，推动京郊花果蜜一二三产业融合发展。</t>
  </si>
  <si>
    <t>根据以下要点及素材进行公文写作:
一、关于成本控制的问题
（一）引发增量成本的原因
1.预制构件生产和安装方面：一是未实现规模效益，大投入小产出，土地、设备和人工等得不到充分利用，使得摊销费用大；二是税费较高；三是运输效率不足导致运输费较高。
2.前期方案设计方面：一是构件的标准化程度低，构件种类越多、形式越复杂，模具的成本就越高；二是单个构件过重增加了塔吊费用。
3.现场施工方面：一是设计、生产、施工环节脱节引发成本增加、工期延长等；二是塔吊的选型和布局不合理，致使预制构件的吊装效率不高，增加了机械费和人工费；三是目前尚未形成成熟的装配式建筑劳务市场，专业技术工人严重缺乏，导致施工现场的劳动生产效率提高不明显，加之，熟练产业工人流失快，增加了人工费支出。
（二）降低增量成本的措施
1.优化部品部件生产，合理降低构件价格。
2.加大政策扶持力度，弥补部分增量成本。
3.推行工程总承包，实现项目整体效益最大化。
4.推行建筑全装修，充分发挥工期缩短的资金节约优势。
5.加强产业工人队伍培养，逐步减少人工费支出。
二、关于结构技术改进的问题
（一）逐步完善装配式混凝土建筑结构技术
（二）积极组织相关高校、科研、设计及施工企业进行深入系统的试验研究和技术攻关
三、关于消能减震问题
（一）发布相关技术标准
（二）开展相关技术研究
四、关于装配式混凝土结构的工业化建造体系的质量管控问题</t>
  </si>
  <si>
    <t>“关于北京市政府严格推进装配式混凝土建筑建造方式的建议”,现就有关情况答复如下：
一、关于成本控制的问题
发展装配式建筑是建造方式的重大变革，是推进供给侧结构性改革和新型城镇化发展的重要举措，有利于节约资源能源、减少施工污染、提升劳动生产效率和质量安全水平，有利于促进建筑业与信息化工业化深度融合、培育新产业新动能、推动化解过剩产能。发展装配式建筑在节能、节材和减排方面效果明显，根据住建部科技与产业化发展中心对13个装配式混凝土建筑项目的跟踪调研和统计分析，装配式建筑相比现浇建筑，建造阶段可以大幅减少木材模板、保温材料（寿命长、更新周期长）、抹灰水泥砂浆、施工用水、施工用电的消耗，并减少80%以上的建筑垃圾排放，减少碳排放和对环境带来的扬尘和噪声污染，有利于改善城市环境、提高建筑综合质量和性能、推进生态文明建设。
在装配式建筑发展的初期阶段，其建设成本略高于现浇建筑，据统计，抗震设防等级为6～8度、预制率30%以上的装配式混凝土项目的增量成本约为200～500元／㎡。
（一）引发增量成本的原因
1.预制构件生产和安装方面：一是未实现规模效益，大投入小产出，土地、设备和人工等得不到充分利用，使得摊销费用大；二是税费较高；三是运输效率不足导致运输费较高。
2.前期方案设计方面：一是构件的标准化程度低，构件种类越多、形式越复杂，模具的成本就越高；二是单个构件过重增加了塔吊费用。
3.现场施工方面：一是设计、生产、施工环节脱节引发成本增加、工期延长等；二是塔吊的选型和布局不合理，致使预制构件的吊装效率不高，增加了机械费和人工费；三是目前尚未形成成熟的装配式建筑劳务市场，专业技术工人严重缺乏，导致施工现场的劳动生产效率提高不明显，加之，熟练产业工人流失快，增加了人工费支出。
（二）降低增量成本的措施
1.优化部品部件生产，合理降低构件价格。一是创新装配式建筑设计，推行一体化集成设计。推广通用化、模数化、标准化设计方式，积极应用建筑信息模型技术，提高建筑领域各专业协同设计能力。鼓励设计单位与科研院所、高等院校等联合开发装配式建筑设计技术和通用设计软件。在图纸审查阶段加强预制率和装配率的专项审查，提高构件标准化水平，充分发挥塔吊的使用效率。二是落实京津冀协同发展战略，引导部品部件生产企业及相关产业园区在京津冀地区合理布局，培育一批技术先进、专业配套、管理规范的骨干企业，建设一批绿色、智能、可持续发展的部品部件生产基地，形成适应装配式建筑发展需要的产品齐全、配套完整的产业格局。三是支持部品部件生产企业完善产品品种和规格，促进标准化、专业化、规模化、信息化生产，优化物流管理，合理组织配送。
2.加大政策扶持力度，弥补部分增量成本。《北京市人民政府办公厅关于加快发展装配式建筑的实施意见》（京政办发〔2017〕8号）明确：一是对于实施范围内的装配式建筑项目，在计算建筑面积时，建筑外墙厚度参照同类型建筑的外墙厚度。建筑外墙采用夹心保温复合墙体的，其夹心保温墙体外叶板水平投影面积不计入建筑面积。对于未在实施范围内的非政府投资项目，凡自愿采用装配式建筑并符合实施标准的，给予实施项目不超过3%的面积奖励。二是由财政部门研究制定装配式建筑项目专项奖励政策，对于实施范围内的预制率达到50%以上、装配率达到70%以上的非政府投资项目予以财政奖励；对于未在实施范围的非政府投资项目，凡自愿采用装配式建筑并符合实施标准的，按增量成本给予一定比例的财政奖励。鼓励金融机构加大对装配式建筑项目的信贷支持力度。三是对于符合新型墙体材料目录的部品部件生产企业，可按规定享受增值税即征即退优惠政策。符合高新技术企业条件的装配式建筑部品部件生产企业，经认定后可依法享受相关税收优惠政策。四是在本市建筑行业相关评优评奖中，增加装配式建筑方面的指标要求。采用装配式建筑的商品房开发项目在办理房屋预售时，可不受项目建设形象进度要求的限制。
3.推行工程总承包，实现项目整体效益最大化。装配式建筑原则上应采用工程总承包模式，可按照技术复杂类工程项目招投标。工程总承包企业要对工程质量、安全、进度、造价负总责。鼓励装配式建筑产业技术创新联盟发展，加大研发投入，增强创新能力。支持大型设计、施工和部品部件生产企业通过调整组织架构、健全管理体系，向具有工程管理、设计、施工、生产、采购能力的工程总承包企业转型。
4.推行建筑全装修，充分发挥工期缩短的资金节约优势。实行装配式建筑装饰装修与主体结构、机电设备协同施工。积极推广标准化、集成化、模块化的装修模式，推广整体厨卫、同层排水、轻质隔墙板等材料、产品和设备管线集成化技术，加快智能产品和智慧家居的应用，提高装配化装修水平。倡导菜单式全装修，满足消费者个性化需求。装配式建筑结构工期较传统建筑稍慢，但提前了室内装修作业的进场时间，缩短了外墙装饰作业时间、提前了室外工程开始时间，工程总工期可缩短。
5.加强产业工人队伍培养，逐步减少人工费支出。在建筑行业专业技术人员继续教育中增加装配式建筑相关内容。制定装配式建筑岗位标准和要求，加大职业技能培训投入，建立培训基地，加强岗位技能培训，采取多种方式促进建筑业农民工向技术工人转型。
二、关于结构技术改进的问题
（一）逐步完善装配式混凝土建筑结构技术
发布结构设计规程，如《装配式剪力墙结构设计规程》、《装配式框架及框架-剪力墙结构设计规程》，增强了针对性，发挥设计的龙头作用；同时，在施工图审查环节增加装配式审查要点，在源头上严格把控。
（二）积极组织相关高校、科研、设计及施工企业进行深入系统的试验研究和技术攻关
支持首钢总公司、北京建筑设计研究院等单位，研究绿色装配式高层整套钢结构住宅的建筑设计、结构设计及施工集成技术，形成整套钢结构住宅设计及建造的自有技术体系和施工集成工艺，并在首钢铸造村3万平方米以上钢结构住宅开展示范应用。预计实现外墙板防水与建筑同寿命（50年），外墙板与主体结构柔性连接，解决抗震连接问题。支持中国建研院等单位，针对超低能耗建筑，研发真空绝热保温预制板结构与真空玻璃节能窗系统，同时集成应用新型有机无机复合保温板、新型热泵供热制冷系统等绿色建筑技术，拟在北京市建设2万平方米超低能耗建筑示范工程。开展箱板钢结构装配式住宅体系的研发工作，该住宅体系可以解决既有装配式住宅的诸多系统性问题，实现全部构件均在工厂预制，现场安装；同时解决防火、防水、保温、防腐、隔声等方面的问题。
三、关于消能减震问题
（一）发布相关技术标准
2017年1月，住建部发布《装配式混凝土建筑技术标准》（GB/T51231-2016），对装配式混凝土结构的抗震设计进行了详细规定，同时，对结构材料的性能也提出了明确要求。北京市也已发布相关技术标准。
（二）开展相关技术研究
支持清华大学、北京羿射旭科技有限公司，针对装配式框架-剪力墙结构，研发高承载能力和高变形能力的开缝剪力墙，以及高变形能力和高耗能能力的黏弹性阻尼器，实现一种震后功能可恢复的装配式建筑结构，目前已完成高性能开缝剪力墙的设计和缩尺壁式黏弹性阻尼器的力学性能试验，足尺试件正在进行设计，相关实验装置正在配备。支持燕通建筑构件、市政工程研究院等单位，针对装配式构件钢筋连接套筒灌浆连接关键技术需求，开发灌浆饱满度在线监测系统，研发便携式套筒灌浆设备以及早强高性能灌浆料，形成装配式建筑套筒灌浆连接标准，将在北京建设示范项目10万平方米以上。
四、关于装配式混凝土结构的工业化建造体系的质量管控问题
装配式混凝土结构的工业化建造体系的质量管控问题一直是政府关注的重点。近年来，我市已发布实施《预制混凝土构件质量检验标准》、《装配式剪力墙住宅建筑设计规程》、《装配式剪力墙结构设计规程》、《装配式混凝土结构工程施工与质量验收规程》、《公共租赁住房内装设计模数协调标准》、《住宅全装修设计标准》、《预制混凝土构件质量控制标准》、《装配式框架及框架-剪力墙结构设计规程》等多项地方标准。《装配式混凝土建筑技术标准》，从设计、生产运输、施工安装和质量验收等方面对装配式混凝土建筑进行了规范。可以说，装配式建筑标准体系已初步形成。针对您提出的建议，市相关部门将进一步完善装配式建筑技术标准体系，推进关键技术和成套技术研究成果转化为标准规范。
在以后的工作中，政府相关部门会逐步完善监管机制，在招投标制度、施工图审查、施工报建报批、质量监督、检查验收等方面有所创新，以适应装配式建筑发展的需要。我们将继续广泛听取包括人大代表、政协委员在内的各方面的意见建议，完善相关技术标准，请您继续关注。</t>
  </si>
  <si>
    <t>根据以下要点及素材进行公文写作:
一、已开展工作
（一）5G核心关键技术取得显著成效
1.在网络支撑层，重点攻关5G网络架构、大规模天线、D2D通信、超密集组网、通信专用测试仪表等5G核心关键技术，研究水平业界领先，完成的OTA测试仪等成果已成功应用于工信部5G测试工作中。
2.在关键器件层，面向卡脖子和国家战略，开展5G基带芯片、毫米波基站射频芯片、终端功率放大器的研制以及面向5G芯片设计的EDA工具开发，已形成功率放大器、基带芯片等关键技术和设备的突破。
3.在系统设备层，开展面向增强移动宽带的5G基站、物联网基站、面向天地一体化的超级基站设备、5G技术验证平台等设备研制，并达到商用水平。
（二）开放应用场景，推进技术融合创新
1.超高清视频领域，面向科技冬奥，以篮球世界杯为契机，推动优势单位联合开展攻关，加速技术迭代，历时70天实现了全系统互联互通，形成“5G+8K”篮球世界杯创新示范应用，为落地更多冬奥应用场景奠定扎实基础。
2.智能网联汽车领域，开展自动驾驶测试示范区建设和智能汽车多模式融合通信等技术的测试和示范应用，自动驾驶标准体系和测试验证能力建设基本完成，正稳步推进V2X示范环境建设。
3.工业互联网领域，开展工业互联网通信模块、智能网关产品、频谱自动感知等产品研制，已开发完成适用于工业场景的5G通讯模块及智能网关产品，形成生产线示范应用。
二、下一步工作计划</t>
  </si>
  <si>
    <t>“在北京市人员密集区域率先部署5G网络节点并重点推广5G应用”,现提出如下会办意见：
一、已开展工作
（一）5G核心关键技术取得显著成效
1.在网络支撑层，重点攻关5G网络架构、大规模天线、D2D通信、超密集组网、通信专用测试仪表等5G核心关键技术，研究水平业界领先，完成的OTA测试仪等成果已成功应用于工信部5G测试工作中。
2.在关键器件层，面向卡脖子和国家战略，开展5G基带芯片、毫米波基站射频芯片、终端功率放大器的研制以及面向5G芯片设计的EDA工具开发，已形成功率放大器、基带芯片等关键技术和设备的突破。
3.在系统设备层，开展面向增强移动宽带的5G基站、物联网基站、面向天地一体化的超级基站设备、5G技术验证平台等设备研制，并达到商用水平。
（二）开放应用场景，推进技术融合创新
1.超高清视频领域，面向科技冬奥，以篮球世界杯为契机，推动优势单位联合开展攻关，加速技术迭代，历时70天实现了全系统互联互通，形成“5G+8K”篮球世界杯创新示范应用，为落地更多冬奥应用场景奠定扎实基础。
2.智能网联汽车领域，开展自动驾驶测试示范区建设和智能汽车多模式融合通信等技术的测试和示范应用，自动驾驶标准体系和测试验证能力建设基本完成，正稳步推进V2X示范环境建设。
3.工业互联网领域，开展工业互联网通信模块、智能网关产品、频谱自动感知等产品研制，已开发完成适用于工业场景的5G通讯模块及智能网关产品，形成生产线示范应用。
二、下一步工作计划
依托北京科研优势资源，一是围绕5G/6G前沿技术以及5G多种场景覆盖的需求，推进关键技术和产品攻关；二是加强产业链上下游的协调配合，加速基带芯片、AD/DA芯片等核心元器件研发，形成核心产品基础可控，填补产业链关键环节空白；三是加大冬奥、轨道交通、医疗健康、智慧城市等垂直行业的场景开放力度，解决通信产业对行业需求把握不足、行业资源少的问题，打通行业壁垒，形成细分领域的产业集群。</t>
  </si>
  <si>
    <t>根据以下要点及素材进行公文写作:
一、围绕建设健康北京的目标，推动体育与医疗深度融合
（一）共同实施国民体质监测。
（二）共同培养能开具运动处方的医务人员。
（三）共同服务群众健身。
（四）共同发展健身康复产业。
三、实施“六个身边”工程，通过全民健身实现全民健康。
（一）完善群众身边的体育健身组织，为群众健身提供服务。
（二）建设群众身边的体育健身设施，为群众健身提供方便。
（三）丰富群众身边的体育健身活动，为群众健身提供多样供给。
（四）支持群众身边的体育健身赛事，为群众健身提供展示平台。
（五）加强群众身边的体育健身指导，为群众健身提供科学保障。
（六）弘扬群众身边的体育健身文化，为群众健身提供精神支持。
四、落实全民健身条例，建设群众身边的体育设施
一是做好《北京市全民健身条例》宣贯工作。
二是围绕落实《条例》，选取东城区体育局、海淀区苏家坨镇、海淀区田村路街道、丰台区右安门街道作为市级试点单位，各区及相关单位同时开展试点和探索工作。
三是突出配套制度支持。
四是完成2017年市政府重要民生实事项目——509片专项活动场地建设工作。
五是积极推进利用非首都功能疏解腾退空间规划建设体育设施专项工作。
一是推进健康北京建设符合北京城市总体规划的基本要求。
二是加强规划和项目审批，切实保障体育设施的落地。
三是进一步推进公共体育设施建设。
四是统筹协调，加快冰雪场地设施建设。</t>
  </si>
  <si>
    <t>“推进健康北京建设，为市民提供全方位全周期体育健身休闲服务”,现就有关情况答复如下：
党的十九大报告指出要实施健康中国战略。人民健康是民族昌盛和国家富强的重要标志。报告还指出，广泛开展全民健身活动，加快推进体育强国建设。习近平总书记在全国卫生与健康大会上强调了全民健身在健康中国建设中的重要作用，指出“要倡导健康文明的生活方式，树立大卫生、大健康的观念，把以治病为中心转变为以人民健康为中心，建立健全健康教育体系，提升全民健康素养，推动全民健身和全民健康深度融合”。近年来，“运动是良医”的观念逐渐深入人心，体育的综合价值和多元功能更加受到人们的重视和认同。因此，着眼于提高人民的健康水平和生活品质，不断满足人民对美好生活的需要，就是体育工作者的初心和使命。随着《健康北京2030规划纲要》的颁布和实施，体育与医疗作为促进身心健康的“双胞胎”，在健康中国和全民健身国家战略全速推进中，在全民健身与全民健康深度融合中不断发展进步。围绕您提出的几点建议，我们将目前工作开展情况和下一步工作计划汇报如下：
一、围绕建设健康北京的目标，推动体育与医疗深度融合
体育和医疗融合是落实习近平总书记关于体育工作和健康中国建设重要指示的迫切需要，是推动健康革命的迫切需要，是回应群众关切的迫切需要。2017年，市体育局与市卫生计生委签订《体医融合战略合作框架协议》，计划通过五年的时间，力争实现三个合作目标：一是共同发展大健康产业，促进体育与医疗产业深度融合；二是丰富北京市大健康数据网络，共同建设北京市运动促进健康服务平台，将医学体检、体质测定、运动能力评估、膳食营养、科学健身指导等服务进行全面整合；三是探索体育运动促进健康管理的新模式和新技术，共同建立北京市体医融合——运动健康促进健康管理模式。未来，体育、卫生部门将携起手来，紧紧扭住“四个共同”推进体医融合。
（一）共同实施国民体质监测。进一步摸清市民体质状况，建立市民体质大数据，为健康北京建设提供数据支持。目前，我们已经尝试医疗体检与体质测试相结合的试点工作，在北京市体检中心航天桥分部设立了230平米的合作场地，配备全套健康体适能测评项目、器材及健康体适能测评师、运动管理师及营养师等专家，将对实验人群进行专业测评、处方开具调整、运动管理、营养干预、健康宣教、答疑指导等工作。通过试点运行，我们将建立起市民体质健康评价、分析数据库，研究设计健身指导方案和运动处方，实现体检和体质测试数据共享，有针对性地科学指导市民健身。
（二）共同培养能开具运动处方的医务人员。目前，我们正在探索在街道、乡镇层面建设健康促进服务中心，把体育健康设施打造成医疗康复设施，通过联合编写教材、举办培训，以全科医生、家庭医生等为对象，将社区医生等培养成社会体育指导员、全民健身志愿者，传授科学健身知识，引导群众主动健身。
（三）共同服务群众健身。我们与市卫生计生委合作开展“健康中国行——科学健身”主题宣教、“阳光长城计划——城市减重行动”和市民健康促进等系列活动，引导广大市民自觉养成健康饮食、科学锻炼的行为和习惯。与市中医局合作推动市民习练健身气功，举办社区医院中医社会体育指导员培训班，将健身气功等传统健身手段科学化。发挥社区医务工作者在社区的影响力，普及科学健身知识，进一步激发基层活力，让体医深度融合，在基层社区落地生根。
（四）共同发展健身康复产业。推动体育、养老、医疗等产业的深度融合，在带动经济增长的同时，更好服务群众生活。
随着体育改革的不断深入，今天的体育工作既是一项民生工程，更是一项民心工程，市体育局将坚持目标和问题导向，分阶段、分层次逐步推行，做好顶层设计，搞好试点示范，把建设“健康北京”各项理念、措施融汇到各个工作环节中去。
推动体质健康指标纳入全民健康信息平台
全民健康信息平台是以居民健康档案和电子病历系统为依托，通过不同机构之间信息系统的互联互通，实现居民公共卫生、计划生育、医疗服务、药品供应等健康信息数据的共享。建立全民健康信息平台有利于推动医疗信息共享、提高医疗服务效率、优化服务流程。我市健康信息平台尚处于建设阶段，您在提案中提出考虑将体质健康指标纳入全民健康信息平台的建议，有助于进一步维护居民健康，对下一步运动处方、体医融合等工作的推进具有十分重要的意义，市体育局、市卫生计生委将和相关委办局密切配合积极推进相关工作的落实。但考虑到体质健康数据与健康档案以及电子病历等数据的采集部门不同，数据标准不同以及信息安全等因素，通过在全民健康信息平台中纳入体质健康指标实现体质健康数据共享的方案，有待进一步研究和论证，在确保管理职责清晰、数据安全以及信息化效率最大化的前提下，加强顶层统筹和设计，实现相关数据的互联互通和共享共用。
三、实施“六个身边”工程，通过全民健身实现全民健康。
《北京市全民健身实施计划（2016-2020年）》中明确提到，到2020年，我们要实现每周参加1次及以上体育锻炼的人数达到1200万人，经常参加体育锻炼的人数达到1000万人的工作目标。要实现这一目标，我们的全民健身工作要瞄准“六个身边”工程建设，让需要健身的人都能够参与健身，通过全民健身实现全民健康。
（一）完善群众身边的体育健身组织，为群众健身提供服务。
把各级体育总会做实，发挥“枢纽型”体育健身组织作用，带动、引导、扶持各级各类体育社团的建设发展，形成以社会体育指导员为主体，优秀运动员、教练员、体育教科研人员、专业社工等积极参与的全民健身志愿服务长效机制。在全市开展健身团队备案、星级评估、业务骨干培训及基层健身团队规范化管理模式探索调研等工作，梳理健身团队大数据建设工作，推动全民健身活动规范化、经常化、科学化、生活化。
（二）建设群众身边的体育健身设施，为群众健身提供方便。
严格落实本市居住公共服务设施配置指标有关规定，确保新建住宅小区配建全民健身设施与住宅建设同步实施、同步验收、同步交付使用。充分利用各区在疏解腾退等进程中出现的闲置场地，继续建设700余片全民健身专项活动场地，进一步完善群众身边的场地设施，努力实现满足不同人群日常健身需求、以“一刻钟健身圈”为基础的全民健身设施网络。研究编制《全民健身场地设施建设管理办法》，规范和指导北京市全民健身体育设施建设。试点物联网技术管理和运营全民健身体育场地设施，提升场地设施的精细化管理水平和信息化服务能力。
（三）丰富群众身边的体育健身活动，为群众健身提供多样供给。坚持开展经常性、传统性、品牌性的全民健身活动，统筹推进各类人群体育健身活动均衡发展。持续扩大全民健身日、全民健身体育节、北京市体育大会等全民健身品牌活动的社会影响力。各区在“一区一品”群众赛事活动的基础上提档升级，使活动在人数、影响力、提升身体素质方面更具带动作用。开展京津冀三地群众健身交流、展示活动，打造一批自行车、游泳、徒步等项目的品牌活动。
（四）支持群众身边的体育健身赛事，为群众健身提供展示平台。今年举办的第十五届北京市运会和首届北京市冬季运动会均增设了群众比赛项目，我们将会同市宣传部门和各区政府，大力宣传、广泛动员，通过开展“我要上市运”基层选拔活动，带动广大群众积极参与全民健身和冬季运动，让普通市民也感受到体育带来的快乐和荣誉，努力使举办市运会成为推动健康北京建设的重要窗口和舞台，成为竞技体育与群众体育协调发展的有效平台。激发市场活力，为社会力量举办全民健身活动创造便利条件，发挥网络等新兴活动组织渠道的作用，提升民间赛事的参与性、文化性和教育意义，使群众身边的体育赛事成为促进体育文化建设的机会和平台。
（五）加强群众身边的体育健身指导，为群众健身提供科学保障。做好2018健康中国行系列活动，加强科学健身知识宣传普及；深入实施体医融合战略合作协议，开展体质健康测评、过程监控和激励等试点工作；在街道、乡镇层面试点建设健康促进服务中心。宣传、推介健身气功和中医养生、保健、康复知识和方法，推动市民树立科学健身养生理念。研究制定《北京市社会体育指导员管理办法》，加强社会体育指导员管理、培训和服务工作。继续推广实施《国家体育锻炼标准》，开展达标测试等赛事活动。
（六）弘扬群众身边的体育健身文化，为群众健身提供精神支持。充分发挥北京既举办过夏季奥运会又将举办冬季奥运会的独特优势，大力弘扬奥林匹克精神和中华体育精神。通过顶层设计、宣传引领、活动吸引、典型引路，形成我健身、我健康、我快乐的社会氛围，将“自己是健康第一责任人”的意识植根于群众心中，全民健身成为市民自觉行动，形成健身不用人提醒、不用扬鞭自奋蹄的局面。以重要时间节点和节庆假日为契机，开展寓意深厚、内涵丰富、形式多样的全民健身活动，积极弘扬传统体育文化。
四、落实全民健身条例，建设群众身边的体育设施
一是做好《北京市全民健身条例》宣贯工作。按照市、区、街（乡镇）三级培训的方式，在组织全市集中培训的基础上，组织各区开展相关解读和培训工作，强化了各级政府对《条例》及相关政策的理解和掌握。通过召开新闻发布会、制作宣传片、重点位置广告投放等形式，开展全方位社会面宣传工作。积极利用新媒体、平面媒体、网络媒体等平台和H5多媒体互动页等方式，开展《条例》宣传和解读工作，持续开展《条例》进社区、进街道活动，有特点、分层次地扩大社会效应，权威解读释义、深入宣传全民健身意识、作用和价值，提升市民是健康第一责任人的意识，提高全民健身社会影响力和参与面。
二是围绕落实《条例》，选取东城区体育局、海淀区苏家坨镇、海淀区田村路街道、丰台区右安门街道作为市级试点单位，各区及相关单位同时开展试点和探索工作。在东城区以区体育行政部门履行全民健身职责为切入点，研究通过政府购买服务方式，推动辖区单位、学校体育设施对外开放；在海淀区苏家坨镇开展体育特色乡镇试点建设；在海淀区田村路街道开展全民健身示范街道建设，探索以政府购买服务方式扶持基层健身社会组织和健身团队发展及其活动开展的模式；在丰台区右安门街道试点以街道体育协会为龙头，培育基层健身社会组织和健身团队发展等工作落实《条例》。
三是突出配套制度支持。为更好地贯彻落实《条例》，本市陆续制定相关配套实施办法和细则。结合体育特色乡镇、全民健身示范街道创建工作，发布实施了《北京市体育特色乡镇标准》《北京市全民健身示范街道标准》，对街道、乡镇在全民健身组织保障、健身组织网络建设、健身场地设施配置、健身休闲活动开展、全民健身科学指导宣传等方面进行指导、要求和规范，逐步改善社区居民健身环境。
四是完成2017年市政府重要民生实事项目——509片专项活动场地建设工作。其中篮球场地55片、网球场地12片、多功能球场31片、乒乓球场48片、门球场19片、棋苑344片。新建1片900平方米室外制冷冰场和2片1800平方米室外简易冰场，在具备条件的地点配置100件滑雪训练器，并对2015、2016年已建成的6片简易冰场和1片室外制冰冰场进行运营试点，进一步完善群众身边的各类场地建设，免费对群众开放，满足不同人群健身需求。
五是积极推进利用非首都功能疏解腾退空间规划建设体育设施专项工作。组织各区体育局开展非首都功能疏解腾退空间基本情况统计工作，掌握腾退空间的区位、面积、腾退时间等重要信息。重点选择核心区、中心城区人口密度大、健身设施少的10块区域，结合腾退空间利用，了解地块在建设体育设施方面的可行性及存在的主要问题，研究推动体育设施建设的相关措施。根据腾退空间的特点并结合国家、北京市的相关政策，在财政、税收政策、运营模式等方面提出初步建设运营意见。
2018年，我局将与相关委办局密切合作，进一步落实《北京市全民健身条例》，在体育设施用地规划、建设与开放管理等领域加大工作力度，着力解决北京体育设施基础薄弱环节，补齐发展短板，重点做好基础性工程，建设和完善群众身边的健身设施。
一是推进健康北京建设符合北京城市总体规划的基本要求。2017年9月13日党中央、国务院正式批复《北京城市总体规划（2016年-2035年）》。针对推进健康北京建设，为市民提供全方位全周期体育健身休闲服务，新版城市总规明确提出“构建完善的全民健身公共服务体系。全面推进全民健身条例实施，建设全民健身设施网络，提升配套水平，为市民提供更便捷、更多元、更综合的体育健身场所。推动学校、企事业单位体育设施向社会开放，鼓励体育设施与其他公共服务设施共建共享，鼓励公园绿地及开敞空间提供体育健身服务功能。到2020年人均公共体育用地面积由现状0.63平方米提高到0.65平方米，到2035年提高到0.7平方米。”为贯彻落实党中央、国务院对《北京城市总体规划（2016年-2035年）》的批复精神，目前正在组织开展体育专项规划的编制工作。
二是加强规划和项目审批，切实保障体育设施的落地。对于地区性文体活动设施，对接新版城市总体规划要求，在分区规划和中心城区及新城控规修编中统筹安排文体用地的规模和布局，各区要制定切实可行的实施计划，结合年度体检评估报告结果安排近远期建设时序，安排专项建设资金，纳入年度实施计划，市规划国土委将积极推动项目落地。对于居住配套的文体活动设施，根据千人指标要求，不同规模的住区应配置室外活动场地、室内体育设施等内容，市规划国土委将在具体项目建设中一一落实。
三是进一步推进公共体育设施建设。加快本市城南地区、西部地区、新建大型居住区公共体育基础设施建设，开展昌平区回龙观、天通苑地区公共体育服务配套设施调研。推进公共空间综合利用，补齐体育设施短板，重点加大基层体育设施的建设力度，2018年全市继续新建700余片全民健身专项活动场地，进一步完善群众身边的场地设施。研究《全民健身场地设施建设管理办法》，规范和指导北京市全民健身体育设施建设，开展《北京市全民健身设施建设与管理指导手册》修订等工作。协调有关部门继续开展公共体育场馆及设施对外开放工作，为群众健身提供场所，满足不同人群的健身需求。
四是统筹协调，加快冰雪场地设施建设。积极统筹全市冰雪场地设施建设，据统计，全市共有雪场22座、室内外冰场71片、嬉雪场地37个。2017年建成投入使用冰上场地9片（室内场地4片、室外场地5片），研发并配备100件滑雪训练器。下一步，将注重发挥政府在冰雪场地设施发展中的政策引导和多部门协作机制，不断加大投入和保障力度，做好各区冰雪场地设施规划建设指导协调，编制冰上场地设施年度建设计划。启动非首都功能腾退空间利用调研工作，引导各区利用疏解非首都功能中腾退土地、城市公园、郊野公园及城市空置场所等建设冰雪场地设施。支持和引导社会资本参与投资冰雪场地设施建设和运营。鼓励冰雪场馆开展“冰雪公益开放日”，在保证冰雪场馆正常经营的情况下，每周安排一定时间免费向群众开放，并配备教练免费指导群众参与冰雪运动。
落实全民健身国家战略，是时代赋予我们的责任与使命，建设“健康北京”的理念必将为首都体育事业的发展开辟更加广阔的空间。接下来，我们将与各相关部门密切配合，建立联合调研、经常会商、激励评估等机制，推动全民健身和全民健康的跨界联合、跨界整合、跨界融合，努力形成以“生命全周期、人群全覆盖、过程全干预”为宗旨的大健康大体育理念，实现全民健身与全民健康质的飞跃。
再次感谢您对北京市全民健身工作的支持和关注。</t>
  </si>
  <si>
    <t>根据以下要点及素材进行公文写作:
一、我市工商部门电动自行车管理情况
（一）目录管理
（二）质量抽检及后续行政措施
1、电动自行车及电池、充电器质量抽检。
2、不合格型号退市。
3、信用惩戒。
4、通报产地质监部门。
（三）下一步工作
一是积极参与北京市电动自行车立法工作。
二、我市工商部门三轮摩托车和残疾人机动轮椅车管理情况
（一）《关于加强三轮摩托车和残疾人机动轮椅车管理的通告》相关要求
（二）全市交通秩序大整治工作要求
（三）积极推进残疾人机动轮椅车定点销售及台账管理
（四）严格落实电动（燃油）三轮车下架、禁售工作
一是自2010年起，我市工商部门在全市范围内暂停了电动（燃油）三轮车生产和销售企业的核准登记，严把市场准入关；二是积极组织各属地工商部门开展调查摸底，建立并完善电动（燃油）三轮车经营主体台账；三是各属地工商部门通过与电动（燃油）三轮车经营主体下发《行政指导》、签订《规范经营承诺书》等方式，及时将五部门《通告》、全市交通安全大整治工作要求等进行宣讲，督促经营者自查自纠、主动下架；四是严格落实下架、禁售制度，引导相关经营主体认真做好电动（燃油）三轮车下架、禁售工作，严厉打击无照经营电动（燃油）三轮车的违法经营行为；五是在市场主体网格监管系统中统一加注“全市电动自行车、三轮车经营风险管理”风险点，并按照“每周一巡”的要求实施严格防控，进一步强化对电动车经营主体的日常监管。</t>
  </si>
  <si>
    <t>“加强电动车依法管理”,现提出如下会办意见：
一、我市工商部门电动自行车管理情况
（一）目录管理
自2006年以来，依照《北京市人民政府办公厅关于做好电动自行车依法登记有关工作的通知》（京政办函[2005]49号）（以下简称《通知》）、《关于加强燃油助力车及电驱动二三轮车管理的通告》（2005年第21号）（以下简称《三局通告》），对电动自行车实施目录管理制度。
按照《通知》要求，目录管理工作由市工商行政管理部门、市质量技术监督部门、市环境保护行政管理部门、市公安交通管理部门联合进行。按照《三局通告》的要求，对于整车质量大于40公斤、不具有脚踏骑行功能、最高时速每小时大于20公里（以上条件满足一个）的大型超重的电动摩托车不予备案，不予登记和核发牌证，不得上路行驶。自2006年至今，共公示电动自行车产品目录27批，目前目录内共有1296个型号。但对于销售不在目录内的车型的行为没有罚则，工商部门没有执法依据。
（二）质量抽检及后续行政措施
1、电动自行车及电池、充电器质量抽检。流通领域商品质量监管是工商部门的法定职责。自2006年以来我市工商部门持续按照国家标准的要求对电动自行车、电动自行车电池和充电器进行质量抽检。对于销售不合格电动自行车的经营行为已立案查处并将不合格商品信息通过北京市工商局网站进行公示，将不合格情况移转产地质量技术监督部门作为案件线索。
2、不合格型号退市。将抽检发现的不合格电动自行车型号从《北京市电动自行车产品目录》中删除并及时通报北京市公安交通管理局，要求经营者在全市范围内停止销售不合格车型。
3、信用惩戒。依托北京市企业信用信息网公示不合格商品信息、行政处罚等信息，并将经营者信息计入“提示信息”，对违法经营者实施信用惩戒。
4、通报产地质监部门。将不合格商品信息及时通报给生产企业所在地质量技术监督部门，督促生产环节强化源头治理。
（三）下一步工作
一是积极参与北京市电动自行车立法工作。结合工商部门监管工作，提出立法需求，在《北京市非机动车管理规定》中加入“不得销售不在目录内车型”并增加罚则。二是进一步加大抽检工作力度，积极履职。在目前电动自行车、电动自行车用电池、电动自行车充电器抽检基础上，进一步加大抽检力度，强化不合格商品案件查办，依法严厉处罚。
二、我市工商部门三轮摩托车和残疾人机动轮椅车管理情况
（一）《关于加强三轮摩托车和残疾人机动轮椅车管理的通告》相关要求
2010年，我市工商部门同市公安局、市质量技术监督局、市交通委员会运输管理局、市残疾人联合会联合下发《关于加强三轮摩托车和残疾人机动轮椅车管理的通告》（以下简称《通告》），对列入本市《准予核发牌证的环保型残疾人机动轮椅车目录》的残疾人机动轮椅车在六环路以内实行定点销售，并明确了残疾人机动轮椅车定点销售单位应建立销售台帐、记录购买人信息等要求。对在本市生产、销售三轮摩托车和残疾人机动轮椅车的违法行为和非法拼装、擅自改装上述车辆的行为，《通告》明确由工商行政管理部门、质量技术监督部门、公安机关交通管理部门依各自职责予以处罚。
（二）全市交通秩序大整治工作要求
自2014年以来，我市组织开展了交通秩序大整治，并在工作方案中对各部门职责分工进行了明确，我市工商部门负责在全市范围内对本市不予上牌登记的电动（燃油）三轮车全部下架、禁止销售。
（三）积极推进残疾人机动轮椅车定点销售及台账管理
我市工商部门联合市公安局、市质量技术监督局、市交通委员会运输管理局、市残疾人联合会，本着方便残疾人购买以及有利于监督管理的原则，共同在六环内确定了14户残疾人机动轮椅车定点销售单位。属地工商部门在日常监管工作中，督促残疾人机动轮椅车定点销售单位建立销售台帐，详细记录购车人姓名、住址、联系方式等信息，并留存相关批准文件，以便于追溯产品来源。
（四）严格落实电动（燃油）三轮车下架、禁售工作
一是自2010年起，我市工商部门在全市范围内暂停了电动（燃油）三轮车生产和销售企业的核准登记，严把市场准入关；二是积极组织各属地工商部门开展调查摸底，建立并完善电动（燃油）三轮车经营主体台账；三是各属地工商部门通过与电动（燃油）三轮车经营主体下发《行政指导》、签订《规范经营承诺书》等方式，及时将五部门《通告》、全市交通安全大整治工作要求等进行宣讲，督促经营者自查自纠、主动下架；四是严格落实下架、禁售制度，引导相关经营主体认真做好电动（燃油）三轮车下架、禁售工作，严厉打击无照经营电动（燃油）三轮车的违法经营行为；五是在市场主体网格监管系统中统一加注“全市电动自行车、三轮车经营风险管理”风险点，并按照“每周一巡”的要求实施严格防控，进一步强化对电动车经营主体的日常监管。</t>
  </si>
  <si>
    <t>根据以下要点及素材进行公文写作:
一、本市私募股权投资行业基本情况
（一）市委市政府高度重视，为行业创造良好发展环境。
（二）“放管结合”，审慎放宽投融资行业准入渠道。
（三）进一步完善税收支持政策和激励机制。
一是市金融局积极为备案创投企业落实优惠政策。
二是市地税局按照中央办公厅、国务院办公厅《深化国税、地税征管体制改革方案》的工作要求，根据《中华人民共和国税收征收管理法》及其实施细则、《税务登记管理办法》等规定，结合我市具体情况，与市国税局联合发布了《北京市国家税务局北京市地方税务局关于进一步加强联合税务登记管理有关事项的公告》（2017年第2号），对现有联合办理税务登记工作进行调整和明确，尤其对“一照一码”纳税人的信息补采、变更、清税等事项办理进行了简化，进一步减轻了纳税人负担。
（四）推动我市多层次资本市场持续健康发展，完善行业退出渠道。
（一）积极落实《国务院关于促进创业投资持续健康发展的若干意见》（国发〔2016〕53号），以国家新政策为指导，会同市相关部门，进一步推动创业行业政策提升，促进行业健康发展。
（二）积极总结海淀区行业准入会商试点机制经验，不断完善，有序做好市场准入工作。
（三）继续配合财政部、国家税务总局开展调研，向政策制定部门建言献策，落实好创投企业优惠政策，推动北京市双创企业健康发展。
（四）探索研究建立国资投资基金制度，鼓励国资背景基金以充分市场化的方式设立基金。</t>
  </si>
  <si>
    <t>“关于大力支持VC/PE发展，推动北京市双创水准持续走在全国前列的提案”,推动北京市双创水准持续走在全国前列的提案”收悉。现将办理情况答复如下：
一、本市私募股权投资行业基本情况
截至今年一季度末，我市在证监会完成登记的私募股权管理机构共有2,156家，管理资金总量约1.5万亿元人民币。2017年一季度，北京地区股权投资市场募资、投资、退出各项指标均处于高位：募资方面，新募集基金有48支；募资金额为579.15亿元人民币；投资方面，北京地区股权投资市场共发生609起投资案例，涉及投资金额超过千亿，占全国案例数和投资金额的29.2%和51.8%，均居全国首位，且其中超7成投资投向战略性新兴产业；退出方面，我市私募股权市场共发生退出案例135起，其中新三板挂牌退出76笔，IPO退出24笔。我市作为全国股权投资中心的地位进一步巩固。
工作开展情况
（一）市委市政府高度重视，为行业创造良好发展环境。
为支持创业投资基金业在京发展，北京市委、市政府在《关于促进首都金融业发展的意见》(京发［2008］8号)中明确提出“积极推动产业投资、创业投资等股权投资市场发展。研究支持股权投资机构在京发展的政策措施，鼓励各类股权投资基金在京设立，支持股权投资基金管理机构在京发展”。
为营造良好的发展环境，2009年3月，针对北京市政府上报的在中关村科技园区建设国家自主创新示范园区的请示，国务院做出了《关于同意支持中关村科技园区建设国家自主创新示范区的批复》（国函〔2009〕28号），明确提出在中关村科技园区范围内注册登记的产业投资基金或股权投资基金，适用国家关于股权投资基金先行先试政策。先行先试政策的实施，为北京创业投资基金进一步发展提供了有利条件，也创造了更大的发展空间。
为支持本市股权投资基金业发展，推动科技金融创新,提高直接融资比重，建设多层次资本市场，优化资源配置，加快经济结构调整和产业升级，2009年我市出台了《关于促进股权投资基金业发展的意见》（京金融办[2009]5号），规定符合条件的股权投资企业可以参照金融企业享受相关政策。
2011年2月，市政府转发了市金融局、市商务委、市工商局联合制定的《关于本市开展股权投资基金及其管理企业做好利用外资工作试点的暂行办法》（京政办函[2011]16号），允许符合条件的境外投资者对试点的股权投资基金进行外汇投资，并大大简化了试点外币基金的结汇流程。试点工作扩大了外资基金的资金来源，扩充了股权投资基金的投资人队伍，有力促进了外资股权投资基金业的发展。截至目前，共为本市外资试点企业争取了超过11亿美元QFLP试点结汇额度，方便了外资进入北京市场。
（二）“放管结合”，审慎放宽投融资行业准入渠道。
为落实防范和处置非法集资工作要求，促进互联网金融健康发展，我市2016年先后出台《北京市人民政府办公厅关于印发〈北京进一步做好防范和处置非法集资工作的管理办法〉的通知》（京政办发〔2016〕2号）、《北京市人民政府办公厅关于印发〈北京市互联网金融风险专项整治工作实施方案〉的通知》（京政办发〔2016〕24号），对投资类企业准入提出较为严格的管理要求。为推动投融资类市场主体的健康发展，鼓励国资引导基金以市场化方式参与基金设立，按照“放管结合”的原则，对经国家或我市相关政府部门批准成立的，属地政府和相关部门明确支持的，以及国有资本控股设立的投融资类企业，工商部门予以办理登记。同时,在海淀区建立工商部门和金融部门准入会商试点机制，给予各类投融资类企业准入渠道。
（三）进一步完善税收支持政策和激励机制。
一是市金融局积极为备案创投企业落实优惠政策。积极沟通协调，帮助符合条件的企业享受相关支持政策，促进行业发展环境不断优化，提升行业服务实体经济能力。协助晨光创业、信中利等17家公司制创业投资企业享受了税收优惠政策。
二是市地税局按照中央办公厅、国务院办公厅《深化国税、地税征管体制改革方案》的工作要求，根据《中华人民共和国税收征收管理法》及其实施细则、《税务登记管理办法》等规定，结合我市具体情况，与市国税局联合发布了《北京市国家税务局北京市地方税务局关于进一步加强联合税务登记管理有关事项的公告》（2017年第2号），对现有联合办理税务登记工作进行调整和明确，尤其对“一照一码”纳税人的信息补采、变更、清税等事项办理进行了简化，进一步减轻了纳税人负担。
（四）推动我市多层次资本市场持续健康发展，完善行业退出渠道。
多渠道完善私募股权行业退出渠道，缓解私募股权的流动性问题。截至今年3月末，北京辖区共有上市公司289家，占全国A股上市公司的9.1%，位居全国第二；北京地区新三板挂牌公司当季新增108家，达到1587家，占全国的14.4%，挂牌公司总市值、创新层公司数量、定向增发数、融资金额均居第一位；四板市场服务中小微企业累计4408家，实现各项融资累计133.1亿元；报价系统新增参与人136家，新发行私募产品1017只，发行规模726.1亿元。
下一步工作思路
您在提案中提出的“支持VC/PE发展的建议”颇具见地，对我们的工作具有重要的启发作用。根据您的建议，结合我们的工作实际，提出以下工作思路：
（一）积极落实《国务院关于促进创业投资持续健康发展的若干意见》（国发〔2016〕53号），以国家新政策为指导，会同市相关部门，进一步推动创业行业政策提升，促进行业健康发展。
（二）积极总结海淀区行业准入会商试点机制经验，不断完善，有序做好市场准入工作。
（三）继续配合财政部、国家税务总局开展调研，向政策制定部门建言献策，落实好创投企业优惠政策，推动北京市双创企业健康发展。
（四）探索研究建立国资投资基金制度，鼓励国资背景基金以充分市场化的方式设立基金。</t>
  </si>
  <si>
    <t>根据以下要点及素材进行公文写作:
一、已开展的工作情况
1.组织培训。
2.建立审核过程质量保证体系。
3.加强四部门之间的沟通。
（1）2016年6月27日，北京市财政局、市发展改革委、市经济信息化委、市国税局、市地税局，在中关村知识产权大厦A座二层第二会议室组织召开联席工作会，沟通2016年软件与集成电路设计企业所得税备案资料核查等工作，并对相关问题达成一致意见。
（2）10月27日市经济信息化委参加北京市财政局组织召开的工作联席会，对落实企业所得税工作进行总结，并商议解决过程中发现的问题。
4.开展具体核查工作。
5.市发展改革委会同市经济信息化委具体组织与实施对集成电路生产企业、国家规划布局内重点软件和集成电路设计企业的核查工作。
1.2016年完成567家软件企业所得税优惠政策备案材料的审核（其中地税所属企业192家；国税企业375家），553家企业符合条件（其中地税所属企业185家；国税企业368家）,14家企业不符合条件（其中地税所属企业7家；国税企业7家），通过率为97%。
2.市经济信息化委牵头编写《关于北京市2016年软件和集成电路产业企业所得税优惠政策落实情况的报告》和《北京市软件和集成电路产业企业所得税优惠政策核查工作管理办法》，并于2016年底与四部门联合发文。
二、下一步工作安排
（一）加大宣传和数据分析工作。
（二）加强部门之间的沟通联系。
（三）加强网上信息化申报。</t>
  </si>
  <si>
    <t>“北京市政协十二届五次会议第0354号提案的答复意见”,会商起草了《北京市政协十二届五次会议第0354号提案的答复意见》、具体如下：
一、已开展的工作情况
2016年5月4日财政部、国家税务总局、发展改革委和工业和信息化部联合发布《关于软件和集成电路产业企业所得税优惠政策有关问题的通知》（财税〔2016〕49号），落实企业所得税优惠政策工作。市经济信息化委积极配合市税务局、市发展改革委、市财政局等相关部门的工作，推动该政策在我市落地。
2016年工作进展情况
1.组织培训。市经济信息化委多次组织企业政策培训和讲解。2016年5月12日，市经济信息化委联合税务部门，开展软件企业享受所得税优惠政策通知解读及企业备案资料说明宣贯培训会，服务产业“调结构、稳增长”大局，工信部信软司、市国税企业所得税处、市地税企业所得税处等相关领导出席会议并讲话，近500家企业参加会议。2016年12月13日为帮助企业做好2016年度汇算清缴企业所得税优惠政策的准备工作，市经济信息化委与市税务部门再次召开软件企业所得税优惠政策培训会，就软件企业所得税优惠政策进行解读，近300家企业参加培训会。
2.建立审核过程质量保证体系。为保证审核质量，市经济信息化委建立了审核过程质量保证体系，有初审、复审、抽查、监督等程序和文件，对过程严格把控。制定《软件企业享受所得税优惠政策材料核查工作方案》及《软件企业备案材料核查工作记录清单》、《软件企业备案材料核查要求》、《软件企业备案材料接收单》、《软件企业备案材料核查记录表》、《软件企业备案材料数据汇总表》、《软件企业备案材料核查结论反馈表》和《软件企业备案材料存档记录清单》等7个工作文件，保障了核查工作的有序顺利开展。
3.加强四部门之间的沟通。市经济信息化委积极与财政、税务、发改委等部门联系，召开联席会议，加强部门之间的沟通。
（1）2016年6月27日，北京市财政局、市发展改革委、市经济信息化委、市国税局、市地税局，在中关村知识产权大厦A座二层第二会议室组织召开联席工作会，沟通2016年软件与集成电路设计企业所得税备案资料核查等工作，并对相关问题达成一致意见。
（2）10月27日市经济信息化委参加北京市财政局组织召开的工作联席会，对落实企业所得税工作进行总结，并商议解决过程中发现的问题。
4.开展具体核查工作。2016年6月20日和11月3日，市经济信息化委接收市地税提交的181家和11家软件企业及1家集成电路设计企业材料、7月12日和8月30日接收市国税提交的328和47家软件企业及3家集成电路设计企业材料。接收材料后，市经济信息化委委托北京软件和信息服务业协会及北京半导体协会开展具体审核工作。
5.市发展改革委会同市经济信息化委具体组织与实施对集成电路生产企业、国家规划布局内重点软件和集成电路设计企业的核查工作。2016年审核国家规划布局内重点软件企业71家，审核国家规划布局内重点集成电路设计企业9家，审核集成电路生产企业1家。
2016年工作成效
1.2016年完成567家软件企业所得税优惠政策备案材料的审核（其中地税所属企业192家；国税企业375家），553家企业符合条件（其中地税所属企业185家；国税企业368家）,14家企业不符合条件（其中地税所属企业7家；国税企业7家），通过率为97%。2016年完成4家集成电路设计企业所得税优惠政策备案材料的审核，4家企业符合条件。
2016年审核国家规划布局内重点软件企业71家，符合享受条件的企业69家；审核国家规划布局内重点集成电路设计企业9家，符合享受条件的企业8家；审核集成电路生产企业1家，符合享受条件。
根据税务机关的反馈，共计减免企业所得税50.03亿元。
2.市经济信息化委牵头编写《关于北京市2016年软件和集成电路产业企业所得税优惠政策落实情况的报告》和《北京市软件和集成电路产业企业所得税优惠政策核查工作管理办法》，并于2016年底与四部门联合发文。
2017年工作情况
2017年为了让更多软件企业享受该政策带来的实惠,市经济信息化委精心部署、做好前期准备工作：进一步增强为企业服务的意识，首先联合税务部门发布通知，告知企业申报时间和注意事项；再次联合税务部门开展企业政策培训；加强政策宣传力度，制作并发放宣传手册、提供基于二维码的电子版产业政策材料，通过多种渠道及时告知企业申报时间和注意事项;加强与业务主管部门的沟通;完善文件核查工作机制，开展核查人员内部培训。2017年3月市经济信息化委收到由市税务部门转来的今年首批申请享受2016年度软件企业所得税优惠政策备案资料。首批申报享受所得税优惠政策的企业共计171家。目前已基本完成171家企业的备案材料审核工作。
二、下一步工作安排
（一）加大宣传和数据分析工作。下一步加强对核查人员的业务培训，加大对软件和集成电路产业企业所得税优惠政策的宣传力度，使得更多的企业参与并享受相关优惠政策。同时就企业关键数据开展数据分析工作。
（二）加强部门之间的沟通联系。积极发挥联席会议的作用，加强部门之间的沟通联系，统筹做好我市相关政策的推进工作。
（三）加强网上信息化申报。为方便企业办理业务，建立网上申报系统，实现市国税、市地税、市经济信息化委、市发展改革委等四部门信息系统的对接和数据共享。</t>
  </si>
  <si>
    <t>根据以下要点及素材进行公文写作:
一、有关工作情况
（一）京郊旅游融资担保服务体系
1.体系建立。
2.支持领域。
3.绩效指标。
4.运营成效。
5.工作措施。
一是创新项目评审方式。
二是推出普惠制融资担保产品。
三是推动精品民宿等高端休闲旅游业态发展。
四是加强担保资金规范管理。
（二）京郊旅游政策性保险服务体系
1.加强设计，优化产品。
2.扎实推进，应保尽保。
3.效果明显，影响积极。
二、下一步工作计划
（一）切实做好2019年度京郊旅游融资担保和政策性保险工作
一是市、区两级文化和旅游局、农担公司、银行等相关机构应进一步加强沟通协作，通过持续创新担保产品、优化反担保措施、缩短项目审批周期等多种措施，不断提高担保资金使用绩效；
二是加强“京郊旅游保”宣传推广力度，力求应保尽保，提升保险覆盖面与影响力。
（二）深入推进京郊旅游融资担保服务体系和政策性保险的后续发展建设
一是根据市融资担保集团组建工作进展情况，以及农业信贷担保“双控”政策标准的沟通对接情况，会同市财政局研究制定增加京郊旅游担保资金规模、提升担保代偿比例，以及针对京郊旅游中小微企业和民俗旅游户的贷款贴息等相关政策，优化完善旅游担保的整体政策环境。
二是研究制定做大做强京郊旅游政策性保险的后续工作方案，进一步完善旅游保险的险种、保费标准、责任范围及财政补贴比例等相关政策，充分发挥保险功能作用，更好地服务京郊旅游企业和民俗旅游户发展。</t>
  </si>
  <si>
    <t>“完善京郊中小微旅游企业和民宿担保和保险体系建设”,现将有关情况答复如下：
一、有关工作情况
发展京郊旅游是我局近几年重点工作之一，在我们调研京郊旅游发展状况时，感到有两个瓶颈问题阻碍京郊民俗户和小微旅游企业的发展，即：发展缺资金，经营风险大。为此，原市旅游委专门设计了两项服务方案，针对民俗旅游户贷款难问题，设立了1亿元的京郊旅游融资担保资金；针对经营中抗风险能力弱的问题，建立了京郊旅游政策性保险机制。目前，京郊旅游融资担保服务体系和政策性保险服务体系工作推进顺利，取得积极成效。
（一）京郊旅游融资担保服务体系
1.体系建立。2014年10月，经市政府同意，原市旅游委、市财政局共同建立了京郊旅游融资担保服务体系。该体系按照“政府引导，市场运作”的方式，由旅游产业发展引导资金出资1亿元，设立专项担保资金，委托市农担公司负责资金托管及担保业务的日常运营，托管周期为5年。京郊旅游融资担保服务体系的建立，是政府创新投资方式，从直接投资转向引导投资，通过市场机制引入金融资本发展京郊旅游的创新尝试，是“处理好政府与市场的关系，使市场在资源配置中起决定性作用”的具体实践，对树立和践行绿水青山就是金山银山的理念，促进旅游与农业融合发展，推动京郊农村实现产业兴旺、生态宜居、乡风文明、治理有效、生活富裕的乡村振兴战略目标，带动京郊农民通过发展旅游实现创业增收具有重要意义。
2.支持领域。根据市财政局、原市旅游委共同制定的《北京市京郊旅游融资担保资金管理办法（试行）》（京财党政群〔2014〕2213号），京郊旅游融资担保服务体系重点支持的领域为：在北京市行政区域范围内从事旅游项目开发、民俗旅游、观光旅游、旅游商品开发销售和旅游新业态等旅游产业全链条（吃、住、行、游、购、娱）等相关的项目经营主体(含中小微企业、农村合作组织、民俗旅游户，3A级及以下等级旅游景区)。
3.绩效指标。按照1亿元担保资金额度、5年托管期及融资担保行业1：10的最高拉动比测算，京郊旅游融资担保资金的绩效指标上限为5年累计完成融资担保额30亿元。原市旅游委、市财政局依据担保资金管理办法对市农担公司京郊旅游融资担保业务开展情况进行监督管理。
4.运营成效。原市旅游委积极支持引导市农担公司与北京银行等金融机构合作，共同加强京郊旅游产业的调查研究，共同研究推出面向民俗旅游户、乡村旅游特色业态等京郊旅游项目的普惠制融资担保产品，有效缓解了京郊旅游中小微群体融资难、融资贵的问题。据市农担公司统计反馈，截至2019年5月底，京郊旅游融资担保服务体系累计批准项目1518个，批准金额266895万元，其中银行放款项目1266个，放款金额184931万元。
5.工作措施。为确保工作顺利推进，我们实施了以下工作措施。
一是创新项目评审方式。采取以旅游企业经营规模、消费价格、消费季节、消费人数等综合指标推算经营收入的方式，逐步建立起符合郊区旅游项目经营特点的评审方法和手段。同时，改变以往担保机构只接受抵押物的常规做法，实行有针对性的反担保措施。如：对民俗旅游户的贷款，只需家庭连带担保，或村委会组织提供担保，或由有稳定工作收入的第三方提供个人保证即可；对旅游新业态企业和景区等项目，则采用资产抵押、信用连带保证、股权质押及经营权质押等相结合的方式进行反担保。
二是推出普惠制融资担保产品。与北京银行、北京农商银行、邮储银行北京分行等近30家金融机构建立常态化协作机制，面向民俗户、旅游新业态、旅游景区项目推出普惠制融资担保产品，其中：民俗户可给予最高40万元信用担保额度，新业态企业可给予最高200万元信用担保额度和500万元抵押担保额度，景区按级别最高可给予300万元信用担保额度。贷款期限1-3年，最多可放宽至5年。
三是推动精品民宿等高端休闲旅游业态发展。为了鼓励和支持利用农村闲置宅基地和农民住房发展休闲旅游，京郊旅游融资担保体系研究推出“农宅保”旅游担保产品，通过“公司+村集体/合作社+农户”的联动融资模式，支持和推动乡村农宅的旅游开发、改造与运营。具体运作模式为：村集体组建旅游合作社对闲置农宅进行集中管理；投资企业与合作社合作，负责项目策划、设计、建设和运营；农民收取租金并参与分红，还可获得打工收入；担保体系提供融资支持，合作社负责人为融资主体，项目管理运营方给予合作社的收入分成作为还款来源。“农宅保”的推出，进一步盘活了农村闲置旅游资源，提升了京郊民宿的运营管理水平，增加了农民资产性收入和就业渠道。在“农宅保”的扶持推动下，目前“山楂小院”“左邻右舍”“原乡里”“瓦蓝”“鱼塘”等一批精品民宿项目得到迅速发展，正在成为京郊旅游的新亮点。
四是加强担保资金规范管理。旅游、财政部门共同研究制定《京郊旅游融资担保资金管理办法》，采取“一次注入，动态补充”的方式，即：2014年投入1亿元作为固定担保资金，为京郊旅游企业、农村集体组织和民俗旅游户提供融资担保；之后每年发生担保代偿后，对符合担保代偿资金支持条件的，在当年担保代偿率3%以内，按照50%的比例确定担保代偿资金应承担的代偿数额；超过3%的部分由担保公司自行承担，每年财政资金承担的担保代偿额不高于1500万元。固定担保资金和符合比例要求的担保代偿资金均从市级财政预算资金中支出。在此基础上，监督担保公司制定完善京郊旅游融资担保业务流程、工作规范、评审工作指引、风险管控办法等一系列制度规定，确保了担保资金的安全可靠运行。
（二）京郊旅游政策性保险服务体系
京郊旅游政策性保险是原市旅游委在旅游基金、担保、资源交易三大平台的基础上，于2017年初推出的第四个旅游金融服务体系，也是全国首个针对民俗旅游的政策性保险平台。
1.加强设计，优化产品。立足京郊旅游发展现状，研究建立京郊旅游政策性保险产品体系。
——承保机构。由安华农业保险股份有限公司北京分公司、中国太平洋财产保险股份有限公司北京分公司、阳光财产保险股份有限公司北京分公司共保，其中安华农业保险股份有限公司北京分公司为主承保人，负责承保和理赔的具体工作。
——保险对象。通过市区两级评定的星级民俗旅游户、乡村旅游特色业态和京郊十区3A级（含）以下等级旅游景区。
——保费标准。星级民俗旅游户360元/年，乡村旅游特色业态经营单位（户）1000元/年，京郊十区3A级（含）以下旅游景区1000元/年。其中财政补贴80%，投保人自付20%。
——保险责任。游客在被保险人经营区域内，发生伤亡或财产损失的，最高赔偿30万元/人次。
2.扎实推进，应保尽保。2017年以来，原市旅游委组织安华保险公司深入通州、大兴、顺义、昌平、门头沟、房山、怀柔、平谷、密云、延庆等10个远郊区逐一召开“京郊旅游保”工作推进会议，开展承保理赔业务培训，并利用多种媒体加强宣传推广工作。在此基础上，安华保险公司走镇、串乡、入户，广泛宣讲京郊保产品的责任范围、保险标的、赔偿标准和操作流程，不断增强京郊旅游接待单位（户）的保险意识，积极推动项目落地。截至目前，市区两级文化和旅游部门会同安华保险公司共走访10个远郊区120余个乡镇，举办专题培训及宣传推广活动130次，发放“京郊旅游保”宣传手册12000余份，有效提升了“京郊旅游保”的认知度和影响力。
3.效果明显，影响积极。2017年“京郊旅游保”累计承保京郊旅游接待单位（户）3634户，覆盖率为66%，超出2017年度预期目标31个百分点，承担风险保障金额共计24.7020亿元；2018年“京郊保”承保规模达4455户，较2017年增长23%，覆盖率72%，超出2018年度预期目标22个百分点，承担风险保障金额共计30.138亿元。上述数据表明，“京郊旅游保”业务呈现出逐年增长的良好态势；2019年1-5月，累计承保京郊旅游接待单位（户）3849户，承担风险保障金额为25.72亿元。截至2018年5月，京郊旅游政策性保险累计办理理赔案件132件，支付赔款共计36.66万元。
“京郊旅游保”服务体系的建立，不仅有效发挥了商业保险在风险转移和社会管理中的重要功能，同时对推动实施乡村振兴战略，支持和鼓励京郊农民通过旅游实现创新创业，拓宽增收渠道发挥了积极作用。2017年“京郊旅游保”被中国保监会评选为重点保险项目。2018年初在市级机关创新性项目评选中，“京郊旅游保”获专家组一致好评。
二、下一步工作计划
为进一步扩大京郊旅游融资担保体系和京郊旅游政策性保险服务体系的影响力，更好地发挥两平台对乡村民俗旅游发展的推动作用，下一步我局会同有关部门将重点做好以下几方面工作：
（一）切实做好2019年度京郊旅游融资担保和政策性保险工作
一是市、区两级文化和旅游局、农担公司、银行等相关机构应进一步加强沟通协作，通过持续创新担保产品、优化反担保措施、缩短项目审批周期等多种措施，不断提高担保资金使用绩效；
二是加强“京郊旅游保”宣传推广力度，力求应保尽保，提升保险覆盖面与影响力。
（二）深入推进京郊旅游融资担保服务体系和政策性保险的后续发展建设
一是根据市融资担保集团组建工作进展情况，以及农业信贷担保“双控”政策标准的沟通对接情况，会同市财政局研究制定增加京郊旅游担保资金规模、提升担保代偿比例，以及针对京郊旅游中小微企业和民俗旅游户的贷款贴息等相关政策，优化完善旅游担保的整体政策环境。
二是研究制定做大做强京郊旅游政策性保险的后续工作方案，进一步完善旅游保险的险种、保费标准、责任范围及财政补贴比例等相关政策，充分发挥保险功能作用，更好地服务京郊旅游企业和民俗旅游户发展。</t>
  </si>
  <si>
    <t>根据以下要点及素材进行公文写作:
一、我市信用体系建设基本情况
（一）信用政策法规和标准体系建设稳步推进。
（二）全市公共信用信息服务平台建设完成。
（三）信用联合奖惩和信用修复机制建设成效显现。
二、违法建设信用惩戒情况
（一）违法建设惩戒机制初见雏形。
（二）对违法建设当事人采取惩戒措施情况。
三、下一步工作安排
一是市经信局加快《北京市社会信用条例》立法进程。
二是市经信局将加快建设市公共信用信息服务平台二期。
三是市规划自然资源委与市经信局建立违法建设信息共享机制。
四是市规划自然资源委按照市经信局相关口径，进一步对接黑红名单“三清单”制度，对应当实施行政处罚的违法行为按照一般违法行为、严重违法行为进行分类，编制行政处罚事项《行政违法行为分类目录》，并针对不同类别的违法行为，分别设定处罚信息公示期限，确定依申请可缩短公示期限的标准和具体工作流程。
五是根据市高级人民法院意见，对于违法建设涉及罚款行政处罚、强制拆除费用追缴等方面，如违法当事人不依法履行，按照《条例》第八十八条“执法机关申请人民法院强制执行的，人民法院依法作出裁定，并可以依法发出限制消费令、纳入失信被执行人名单等”，以及《最高人民法院关于公布失信被执行人名单信息的若干规定》《最高人民法院关于限制被执行人高消费及有关消费的若干规定》的条件和程序，市规划自然资源委将联合人民法院将违法建设当事人纳入失信被执行人名单，对其采取限制高消费措施。</t>
  </si>
  <si>
    <t>“发挥信用惩戒机制作用，治理违法建设”,现就有关情况答复如下：
一、我市信用体系建设基本情况
（一）信用政策法规和标准体系建设稳步推进。2018年我市颁布了《北京市公共信用信息管理办法》（市政府令第280号）。市社会信用体系建设联席会议办公室印发了《关于加快社会信用体系建设进一步提升城市管理水平优化营商环境推进工作方案》、《北京市关于加强和规范信用联合奖惩及红黑名单管理相关工作的实施意见》。2019年，成立了北京市社会信用标准化技术委员会，编制了《加快推进北京市社会信用体系建设构建以信用为基础的新型监管机制三年行动计划（2020-2022年）》，推进了社会信用条例立法调研工作。
（二）全市公共信用信息服务平台建设完成。市经信局推进全市统一公共信用信息服务平台建设，归集了55个部门企业信用信息、30个部门个人信用信息、1.1万余家社团信用信息、1.2万家事业单位信用信息，信用信息归集总量突破4亿条，为我市60个部门及16个区开通了使用账户，与市行政审批服务大厅和国家信用平台实现了系统对接。“信用中国（北京）”网站累计公开各类信息3亿余条，访问量达500万余次，提供个人信用记录报告查询23145人次。
（三）信用联合奖惩和信用修复机制建设成效显现。信用联合奖惩信息管理系统与市行政服务中心审批平台和18个部门的24个业务系统实现嵌入式对接，完成红黑名单查询服务500余万次，上报奖惩执行结果5.2万条。34.5万人次列入失信被执行人“黑名单”（含个人16.5万），限制失信被执行人乘坐飞机154.91万人次，限制乘坐高铁13.37万人次，限制4.8万人次参加小客车摇号。迫于信用惩戒压力，约有5.5万名失信被执行人自动履行义务。形成了“区区有培训，月月有场次”北京公益性信用修复培训模式，全年达到30多场次，参与企业2500多家，经国家信用中心审定、实现信用修复并退出“信用中国”网站失信公示的企业874家。
二、违法建设信用惩戒情况
（一）违法建设惩戒机制初见雏形。为进一步加大违法建设惩戒工作力度，2019年4月28日施行的《北京市城乡规划条例》（以下简称《条例》）第六十八条规定“执法机关应当将违法建设当事人受到行政处罚或者行政强制的情况共享到本市的公共信用信息平台。行政机关根据本市关于公共信用信息管理规定可以对其采取惩戒措施”；第六十六条规定了针对违法建设限制办理不动产登记手续的相关内容。为落实《条例》：一是2019年5月，经市政府同意，市规划自然资源委与市城管执法局联合印发《关于立即处置在施违法建设的实施意见（试行）》（京规自发[2019]181号）规定“违法建设当事人受到行政处罚或者行政强制的情况，应当纳入本市的公共信用信息平台，由有关部门实施联合惩戒”，同时，该文将正在施工的新生违法建设快速拆除程序纳入法治轨道，全面推动了违法建设治理工作端口前移，有效降低了执法成本。二是在目前《北京市禁止违法建设若干规定》（北京市政府令228号）的修订中，进一步将信息共享、执法联动机制延伸，拟将信用惩戒机制纳入规章，进一步细化具体惩戒措施。
（二）对违法建设当事人采取惩戒措施情况。一是根据现行《北京市禁止违法建设若干规定》（北京市政府令228号）第二十一条第二款“负有查处职责的机关作出责令限期改正或者限期拆除决定的，应当通知房屋行政主管部门暂停办理房屋登记手续”以及《北京市人民政府印发关于建立制止和查处违法用地违法建设联动工作机制意见的通知》（京政发[2010]15号）第十一条“对已办理初始登记后擅自进行建设的，不予办理转移登记和抵押登记等”，市规划自然资源委会同有关部门通过冻结违法建设房屋产权交易手续等，促使违法建设当事人自行拆除违法建设。另外，市规划自然资源委与中国银监会北京监管局建立了定期沟通协商机制，请其向相关银行通报设有抵押贷款且被冻结交易的违法建设房产信息，供金融机构采取有效措施防范风险，同时有效限制违法建设房产的融资渠道。二是市住建委、市发改委、市财政局与市规划自然资源委联合印发《北京市共有产权住房管理暂行办法》（京建法[2017]16号），严格限制违法建设当事人（家庭）申请共有产权住房。
三、下一步工作安排
一是市经信局加快《北京市社会信用条例》立法进程。通过立法着重解决信用信息范围和失信行为分类界定、信用奖惩实施程序和措施实施依据、信用报告等信用服务产品的使用、信息主体权益保护机制等问题，为信用监管工作有序开展、有效落实提供坚实的法制保障。
二是市经信局将加快建设市公共信用信息服务平台二期。依托全市大数据平台和区块链技术，以优化营商环境提升治理水平为核心，协同推进覆盖市场主体全周期、全链条、全领域的信用监管机制。实现联合奖惩系统与相关行业管理部门的业务系统“嵌入式”对接。强化信用联合奖惩和信用修复制度，形成信用联合奖惩对象信息清单、行为清单、措施清单，完善信用修复工作机制。
三是市规划自然资源委与市经信局建立违法建设信息共享机制。今年6月，市规划自然资源委印发《北京市规划和自然资源委员会全面推行行政执法公示制度执法全过程记录制度重大执法决定法制审核制度实施方案》，规定行政处罚结果自案件执行完毕之后7个工作日内主动公示。下一步，市规划自然资源委行政处罚信息系统将同步与北京市社会信用体系建设联席会议办公室共享数据，在信用北京网站上进行公示。
四是市规划自然资源委按照市经信局相关口径，进一步对接黑红名单“三清单”制度，对应当实施行政处罚的违法行为按照一般违法行为、严重违法行为进行分类，编制行政处罚事项《行政违法行为分类目录》，并针对不同类别的违法行为，分别设定处罚信息公示期限，确定依申请可缩短公示期限的标准和具体工作流程。
五是根据市高级人民法院意见，对于违法建设涉及罚款行政处罚、强制拆除费用追缴等方面，如违法当事人不依法履行，按照《条例》第八十八条“执法机关申请人民法院强制执行的，人民法院依法作出裁定，并可以依法发出限制消费令、纳入失信被执行人名单等”，以及《最高人民法院关于公布失信被执行人名单信息的若干规定》《最高人民法院关于限制被执行人高消费及有关消费的若干规定》的条件和程序，市规划自然资源委将联合人民法院将违法建设当事人纳入失信被执行人名单，对其采取限制高消费措施。市高级人民法院将进一步扩大失信被执行人名单适用范围，推动更多的执行联动单位将失信被执行人信息嵌入办公系统，自动抓取失信被执行人名单信息，从而在各自的职能范围内实现对失信被执行人名单信息的自动比对、自动拦截、自动监督、自动惩戒，以便尽快形成“一处失信、处处受限”的共治格局。</t>
  </si>
  <si>
    <t>根据以下要点及素材进行公文写作:
一、提案反应的问题及改进措施
（一）完善知识产权保护体系
1、完善知识产权办公会议制度，构建全市知识产权大保护格局。
2、扎实开展展会知识产权保护工作。
3、深入开展专利侵权纠纷行政裁决工作。
4、积极开展电子商务领域知识产权保护工作。
5、健全知识产权纠纷多元调解机制。
6、加快推进快速审查协同保护工作。
（二）健全知识产权运用和公共服务体系，提升品牌影响
1.建立健全市区知识产权公共服务体系。
2.依据职能做好相关知识产权受理登记工作。
二、下一步工作方向
（一）强化知识产权保护力度，维护良好的创新环境和一流的营商环境
一是建设国家知识产权专利侵权纠纷行政裁决示范区。
二是依据《北京市展会知识产权保护办法》的规定，北京市知识产权局将继续联合市场监管、文化执法等部门进驻包括京交会、科博会等大型展会开展知识产权执法检查，保障展会经济秩序的健康发展。
三是深化电子商务领域知识产权保护联盟建设，在原有专利保护联盟的基础上，加入商标、地理标志及版权等保护内容，为快速高效处置电商新业态的知识产权侵权纠纷和假冒专利商标行为提供有力保障；
四是推动重点领域快速协同保护工作。
五是强化本市各知识产权保护部门的沟通协作，形成知识产权保护合力。
六是协同完善知识产权纠纷多元解决机制。
七是支持行业知识产权保护自律和集体维权。
（二）强化知识产权运营与公共服务支撑，更好地满足创新驱动发展需求</t>
  </si>
  <si>
    <t>“关于我市老字号品牌要加强保护、传承和发展”,现提出如下会办意见：
一、提案反应的问题及改进措施
提案深入分析了老字号高质量发展存在“老字号企业资金匮乏、机制僵化、观念陈旧、创新不足、传承无力、品牌保护不利”等主要问题，分别从“要从立法层面出台强化措施，建立老字号品牌保护体系”、“要从体制机制上着力推动老字号企业大胆改革，走向创新”、“要根据市场需求让老字号找准定位，走国际化、高端化、年轻化路线”、“要鼓励老字号企业加大技术和研发投入，确保产品品质，让老字号永葆生机”、“要激励老字号在销售、宣传、跨界合作、多元化、IP化等方面做更多加法”五个方面提出了建议，下面从知识产权保护体系和提升品牌影响角度提出改进措施：
近年来，北京市不断健全知识产权保护工作机制，完善知识产权保护体系，积极构建行政执法、司法审判、多元调解、商事仲裁、法律服务、社会监督、行业自律“七位一体”的知识产权大保护格局。
（一）完善知识产权保护体系
1、完善知识产权办公会议制度，构建全市知识产权大保护格局。2019年，北京市办公会议办公室根据成员调整对《北京市人民政府关于加快知识产权首善之区建设的实施意见》任务分工方案进行了调整，明确了2019年各成员单位的工作任务；对《北京市知识产权办公会议制度》进行了重新修订，确定了六大核心工作机制，即定期会商机制、专项工作机制、调查研究机制、通报反馈机制、信息共享机制和督查督办机制。全年组织召开了三次办公会议工作会，组织并组织落实三次工作会议定22件事项的落实，协调各成员单位圆满完成了世园会知识产权保护、京交会知识产权保护、营商环境评价等各项重点工作。
2、扎实开展展会知识产权保护工作。本着“保护知识产权、维护展会秩序”的宗旨，共完成京交会等60场展会保障任务，展会中特别是京交会中老字号企业的知识产权保护是非常重要的工作。2019年京交会首次采取“一主多辅”的模式，市知识产权局联合相关区局设立了主会场和多个分会场知识产权保护办公室，现场解答知识产权咨询，接受知识产权投诉，共巡查参展商1522家，提示知识产权风险219次；发放宣传材料4260件。
3、深入开展专利侵权纠纷行政裁决工作。近年来北京市专利侵权案件数量逐年上升，案件呈现出涉及领域广、技术难点多、审理难度大等特点，老字号企业的专利侵权案件尤其复杂。2019年专利侵权纠纷工作主要在以下方面下大力气。第一推进完善技术分析师制度。聘请北京审查协作中心审查人员参加到专利侵权行政裁决工作中，增强技术事实认定的中立性、客观性和科学性。第二是创新工作模式开展联合口审。与国家知识产权局专利局复审和无效审理部就某“网红餐厅”发明专利侵权纠纷一案进行联合口审，聚焦案件争点，维持裁判标准一致性，提高案件办理效率。第三加大对中小微企业知识产权保护力度。制定发布《北京市中小微企业外观设计专利侵权纠纷快速处理办法》，对符合要求的中小微企业压缩专利侵权纠纷案件审理时限，自立案之日起四十五日处理完毕予以结案等。
4、积极开展电子商务领域知识产权保护工作。老字号企业在电子商务领域是初具规模。为加强对电商知识产权的保护，缩短电商专利侵权纠纷的处理期限，制定并发布了《电子商务领域专利侵权纠纷快速处理规程》，该规程适用于注册地或者主要经营所在地在北京的经营者在电子商务平台上开展的电子商务活动，处理电子商务专利侵权纠纷，应自立案之日起四十五日内结案。为推进落实，与北京市高级人民法院联合主办“《电子商务法》与电商知识产权保护论坛”，围绕《电子商务法》实施以来的社会关注点、电商知识产权保护实践、电商平台知识产权保护模式创新等议题展开讨论。
5、健全知识产权纠纷多元调解机制。积极落实《北京市加强知识产权纠纷多元调解工作的意见》，组建了北京市知识产权纠纷多元调解协调指导委员会，在全国率先建立了知识产权部门负责、社会组织为主体、司法行政部门指导、司法部门确认保障的多部门联动的知识产权纠纷多元调解机制。与北京知识产权法院、北京互联网法院等8个法院建立了合作机制，在4个法院设立了知识产权纠纷人民调解室，派驻调解员开展调解工作，实现了知识产权纠纷诉前委派、诉中委托、会员申请调解全覆盖；指导设立了14家知识产权纠纷人民调解组织；在东城区设立老字号维权援助工作站；培养了一支280人的人民调解员队伍，并定期举办培训、交流活动。
6、加快推进快速审查协同保护工作。中国（北京）知识产权保护中心从2019年4月正式运营，加快推进保护中心快速审查协同保护工作。截至2019年底中国（北京）知识产权保护中心累计收到专利申请预审案件340件。预审合格进入国家知识产权局快速审查通道的专利申请101件。高效率高质量的审查，取得社会主体广泛认可。为了强化产业知识产权快速协同保护，保护中心与7个知识产权联盟和协会签署《合作备忘录》，建立知识产权快速协同保护机制。同时与知识产权维权援助中心，最高人民法院知识产权庭合作，建立案件审理基地。构建集快速审查、快速确权、快速维权等于一体的维权模式，促进审查确权、行政执法、维权援助、仲裁调解与司法相衔接。
（二）健全知识产权运用和公共服务体系，提升品牌影响
1.建立健全市区知识产权公共服务体系。2019年北京市知识产权办公会议第三次会议研究通过了《关于推进北京市知识产权公共服务体系建设的意见》。北京市知识产权局统筹建立健由全市级知识产权行政管理部门、公共服务区中心和工作站组成的知识产权公共服务体系。目前全市已设立第一批9家知识产权公共服务区中心和63家工作站。2019年全年各区中心、工作站共解答咨询9841件，上门服务企业6223次，通过热线、线上、线下等渠道，解决中小微企业知识产权公共服务“最后一公里”问题。
2.依据职能做好相关知识产权受理登记工作。北京市知识产权局以优化首都营商环境为重点，着力把设立的11个商标注册受理窗口打造“一站式”知识产权综合服务窗口。当事人在窗口可以办理专利申请、缴费、资助金申请、专利权质押登记、专利实施许可合同备案、技术合同登记、专利预审、确权和维权咨询等10余项知识产权业务。窗口可开展包含马德里商标国际注册申请在内的24项业务。
二、下一步工作方向
（一）强化知识产权保护力度，维护良好的创新环境和一流的营商环境
进一步完善集严保护、大保护、快保护和同保护为一体的知识产权保护工作体系。
一是建设国家知识产权专利侵权纠纷行政裁决示范区。针对特定主体与领域，制定并发布与其相契合的知识产权侵权纠纷行政裁决快速处理程序。完善技术调查官制度，明确其在专利侵权纠纷行政裁决程序中的地位、作用以及权利义务等；
二是依据《北京市展会知识产权保护办法》的规定，北京市知识产权局将继续联合市场监管、文化执法等部门进驻包括京交会、科博会等大型展会开展知识产权执法检查，保障展会经济秩序的健康发展。
三是深化电子商务领域知识产权保护联盟建设，在原有专利保护联盟的基础上，加入商标、地理标志及版权等保护内容，为快速高效处置电商新业态的知识产权侵权纠纷和假冒专利商标行为提供有力保障；
四是推动重点领域快速协同保护工作。推进中国（北京）、中国（中关村）知识产权保护中心建设，构建知识产权保护快速协同保护机制。重点在新一代信息技术、高端装备制造、生物医药、新材料产业建立集快速审查、快速确权、快速维权于一体，审查确权、行政执法、维权援助、仲裁调解、司法衔接相联动的产业知识产权快速协同保护机制，提升产业知识产权保护水平。
五是强化本市各知识产权保护部门的沟通协作，形成知识产权保护合力。整合各区及知识产权保护中心、知识产权维权援助中心人力资源开展知识产权保护工作。建立完善重点省市专利行政执法协作和京津冀三地知识产权保护联动工作机制。
六是协同完善知识产权纠纷多元解决机制。进一步加强与市司法局、各级法院的合作和信息共享，修订《北京市行业性专业性知识产权纠纷人民调解组织管理办法》。引导行业协会将调解作为落实行业自律和促进行业发展的有效手段，鼓励和支持调解组织加大对技术类案件和会员申请纠纷的调解力度。建立知识产权纠纷调解能力课程清单。
七是支持行业知识产权保护自律和集体维权。建立行业内部知识产权保护承诺制度，对于业内企业在海外发生的相关案件，以行业组织为依托开展集体维权，为企业走出去保驾护航。
（二）强化知识产权运营与公共服务支撑，更好地满足创新驱动发展需求
落实《关于推进北京市知识产权公共服务体系建设的意见》的要求，实现区中心覆盖16区、工作站覆盖重点园区和孵化器等双创载体。出台《北京市知识产权公共服务区中心、工作站管理办法》、工作指引及评价体系。充分发挥首都保护知识产权志愿服务专家的作用，做好维权援助、服务日、阶梯培训等基础性服务项目；充分发挥北京市知识产权公共服务区中心、工作站的作用，增加知识产权公共服务产品供给和服务保障，为本市创新主体提供优质的知识产权公共服务。</t>
  </si>
  <si>
    <t>根据以下要点及素材进行公文写作:
一、目前开展的工作情况
（一）推进外卖快递包装减量和回收工作
（二）提高餐饮企业环保意识，从源头减少外卖包装垃圾量
（三）加强网络餐饮服务第三方平台监督管理
（四）积极推进社区垃圾分类及分类处置设施建设
一是为推进垃圾分类工作，本市出台了《北京市垃圾分类治理行动计划（2017-2020年）》，开展生活垃圾分类示范片区建设工作，2017年全市生活垃圾分类示范片区涉及19个街道527个社区，规范垃圾分类投放和收集。
（五）开展宣传教育，引导公众践行绿色生活
一是充分利用广播、电视、网络等自媒体平台，宣传科普塑料制品的环境危害、呼吁市民减少使用一次性餐具。
二、下一步工作安排
一是市城市管理委将继续研究快递及外卖包装减量措施，同时鼓励快递及外卖行业充分发挥企业主观能动性，试点快递及外卖包装逆向回收，畅通包装回收利用渠道，充分利用快递及外卖电商平台，减少外卖包装垃圾量。
二是继续开展垃圾分类宣传，做好垃圾分类工作。
三是继续在全市餐饮行业开展环保教育，引导餐饮企业尽量使用可降解餐具，引导和培育绿色、环保、节约的用餐理念，切实减少各类外卖一次性餐具的使用。
四是进一步加强宣传引导，通过多种途径和形式，积极客观地宣传外卖塑料包装的环境危害，加大减少使用一次性餐具的宣传力度。
五是严格落实北京市相关产业禁止和限制目录，依法提高一次性餐盒生产企业的环境准入标准，加强相关企业的环保监管力度。</t>
  </si>
  <si>
    <t>“外卖包装垃圾处理与回收”,现就有关情况答复如下：
一、目前开展的工作情况
（一）推进外卖快递包装减量和回收工作
《北京市人民政府办公厅关于加快推进生活垃圾分类工作的意见》（京政办发〔2017〕44号）（以下简称“意见”）将快递及外卖包装的源头减量工作列为本市垃圾分类治理的重点工作之一，提出要“开展快递包装物逆向回收试点工作，研究制定快递包装回收实施方案，搭建快递包装回收体系”。按照《意见》相关要求，市城市管理委多次会同市邮政管理局，组织京东、顺丰、苏宁、韵达等快递业主体企业召开快递包装源头减量工作推进会，同时多次组织美团、饿了么等外卖电商平台召开外卖包装源头减量工作推进会，研究源头减量新举措。目前，包装源头减量工作已取得一定进展，如：顺丰快递用电子面单取代纸质面单，每年可节约用纸约1200吨，研究新型气泡填充材料，使用可重复利用编织袋，大大减少包装材料利用量；京东、苏宁局部试点快递包装箱回收；美团和饿了么提倡用户不使用或少使用一次性餐具，研究绿色轻薄可降解餐盒材料等。
（二）提高餐饮企业环保意识，从源头减少外卖包装垃圾量
市食品药品监督管理局在全市推行“阳光餐饮”工程建设，通过宣传、培训等手段督促餐饮企业提高环保健康意识，积极引导餐饮服务经营者使用纸质包装盒或其他可降解的环保餐具。本市也制订了产业禁限目录，严格限制塑料制品制造产业企业准入，减少一次性餐具餐盒生产。市商务委指导北京烹饪协会、北京市餐饮行业协会、北京西餐业协会等相关行业组织在全市餐饮行业组织开展“厉行节约、反对浪费”的行动。一是大力开展“光盘行动”，宣传科学、文明用餐的良好风尚，引导消费者树立节约、环保理念，从源头减少一次性餐具的市场消费。二是倡导餐饮企业创新节约、环保的餐饮服务方式，尽量提供环保、可循环利用的碗筷和打包餐盒、袋子等，倡导餐饮企业对消费者注重节约和环保的行为予以适当奖励。
（三）加强网络餐饮服务第三方平台监督管理
为做好网络餐饮服务第三方平台监管工作，市食品药品监管局出台了一系列规范制度，设立监管技术机构，实行“以网管网”，构建专业监管队伍，加强网络订餐经营违法行为打击力度，不断净化网络订餐市场环境。要求网络餐饮服务第三方平台加强送餐管理，要求由网络餐饮服务第三方平台提供食品容器、餐具和包装材料的，鼓励其提供可降解的食品容器、餐具和包装材料。
（四）积极推进社区垃圾分类及分类处置设施建设
一是为推进垃圾分类工作，本市出台了《北京市垃圾分类治理行动计划（2017-2020年）》，开展生活垃圾分类示范片区建设工作，2017年全市生活垃圾分类示范片区涉及19个街道527个社区，规范垃圾分类投放和收集。二是加快推进垃圾分类处置设施建设，开展本市大型垃圾转运站改造，增加转运站垃圾分类设备，提高垃圾集中分类能力，截至2017年底，完成了马家楼、小武基等大型垃圾转运站全密闭升级改造工程。
（五）开展宣传教育，引导公众践行绿色生活
一是充分利用广播、电视、网络等自媒体平台，宣传科普塑料制品的环境危害、呼吁市民减少使用一次性餐具。市环保局制作《绿色餐饮》专题新闻，在北京交通广播和北京电视台新闻频道播放。京环之声网站、微博、微信编辑推出《AQ大调查—外卖热，你是靠外卖度日的一份子吗？》《搞笑街采:要外卖，更要环保》等科普内容，积极引导市民少用一次性餐盒。二是结合环境文化周等主体宣传活动积极开展形式多样的宣传。推出的“绿商—个人绿色生活指数”测试系统，从价值认知和行为导向两个维度，引导公众践行绿色生活。通过首都高校环境文化季的“大学生环保主题辩论赛”，以“外卖业是/不是塑料垃圾污染的罪魁祸首”为辩论主题，呼吁大学生关注外卖产生的塑料垃圾问题，减少使用一次性塑料餐具。
二、下一步工作安排
随着电商经济的快速发展，由此产生的快递和外卖包装垃圾逐年增多，外卖包装垃圾处理与回收需要各部门积极参与，加强管理和治理。
一是市城市管理委将继续研究快递及外卖包装减量措施，同时鼓励快递及外卖行业充分发挥企业主观能动性，试点快递及外卖包装逆向回收，畅通包装回收利用渠道，充分利用快递及外卖电商平台，减少外卖包装垃圾量。
二是继续开展垃圾分类宣传，做好垃圾分类工作。利用多种渠道宣传垃圾分类，加强对居民的宣传和指导，不断提升垃圾分类公众参与水平。逐步扩大垃圾分类制度覆盖范围，大力推进垃圾分类示范片区创建工作，垃圾分类示范片区覆盖率2018年达到30%。
三是继续在全市餐饮行业开展环保教育，引导餐饮企业尽量使用可降解餐具，引导和培育绿色、环保、节约的用餐理念，切实减少各类外卖一次性餐具的使用。
四是进一步加强宣传引导，通过多种途径和形式，积极客观地宣传外卖塑料包装的环境危害，加大减少使用一次性餐具的宣传力度。
五是严格落实北京市相关产业禁止和限制目录，依法提高一次性餐盒生产企业的环境准入标准，加强相关企业的环保监管力度。</t>
  </si>
  <si>
    <t>根据以下要点及素材进行公文写作:
一、主要举措
（一）围绕强降雨天气特点和影响，在防极端性、防突发性、防局地性天气“三防”方面聚力
（二）要求各区气象局强化风险意识，深入实地踏勘走访，在下察地势、中察人和上察天时“三察”方面着力
（三）依托CMA-北京区域数值模式等核心技术，在报准暴雨落区、报准强度、报准时段“三报”方面发力
（四）助力提升预警响应能力，在暴雨风险预警、分区预警、有效预警“三警”方面努力
（五）依托首都高效协同的应急协调联动机制，在决策叫应、部门响应、公众回应“三应”方面助力
（六）结合党史学习教育活动，推进研究型业务应用，在锤炼党性、磨炼科技、锻炼人才“三炼”方面形成合力
二、取得成效
（一）“早准快”气象信息，保障北京城市安全和平稳度汛
（二）“参谋式”气象服务，保障重大工程和重要活动顺利平安
（三）“贴心式”气象发布，得到社会公众的广泛理解和认可
三、下一步工作
（一）聚焦一个强降雨提早预报预警核心目标
1.建立一个强对流天气生消发展概念模型。
2.研发一个强降水天气概率预报预警产品。
3.创新一个“智能-数字”预报业务流程。
4.完善一套数字化、智能化、可视化的气象服务产品。
（二）完善强降雨天气应对气象保障服务机制
5.建立一个应急联动新机制。
6.健全一套重大工程项目气候可行性论证工作机制。
7.完善强降雨天气应对气象保障预案规范。
8.开展一次面向防雷安全重点单位“双随机”执法检查。</t>
  </si>
  <si>
    <t>“关于提升城市强降雨应对能力”,现答复如下：
首先，非常感谢您对强降雨天气防范应对工作的关心，并在科学分析的基础上，为我市如何科学提升城市强降雨应对能力提出科学建议。
近年来，北京暴雨及极端强降雨等天气频繁发生，往往一场降雨决定了汛期整体的降雨量，首都定位决定了强降雨对城市安全具有放大和叠加效应。北京市气象局深入落实习近平总书记关于气象工作和的重要指示精神，按照“监测精密、预报精准、服务精细”，坚持“人民至上，生命至上”工作宗旨和“不死人、少伤人、城市不看海、财产少损失”的防汛总体目标，创新“六个三”首都气象防灾减灾第一道防线机制，努力做好北京城市安全运行的“哨兵”和“参谋”，为有效保障全市平稳度汛做出气象贡献。
一、主要举措
（一）围绕强降雨天气特点和影响，在防极端性、防突发性、防局地性天气“三防”方面聚力
针对历次强降雨天气过程，组织国家级气象科研业务单位、华北区域气象部门、在京部队气象部门联合开展及时会商研判。加强与应急、防汛等部门应急联动，实现灾害性天气信息及各类气象监测数据的实时共享。强化天气预报预警服务的复盘工作，针对强降雨天气，持续开展市、区两级监测、预报、预警、服务和管理全流程复盘，提升对强对流等天气的机理认知，查找预报预警服务中的不足，做到“打一仗进一步”。优化数值模式和监测预警产品必看清单，不断完善监测预报、信息发布、叫应服务标准流程等，提炼雨量阈值等预警指标，提升暴雨预报预警能力。派驻预报服务专班加强重点区域的服务，针对冬奥延庆海陀山场馆区、首都功能核心区、城市副中心和天安门、国家体育场等重大活动关键区域组建气象服务专班，开展“参谋式”驻场服务，提升局地强降雨预报预警服务能力。开展气候可行性论证工作，推进北京国土空间规划气候评价工作，开展全市和社区尺度暴雨洪涝极端气候风险研究和海绵城市规划气候分析评价等工作。
（二）要求各区气象局强化风险意识，深入实地踏勘走访，在下察地势、中察人和上察天时“三察”方面着力
重点是要求市区管理和预报服务人员深入细致了解当地的地形地貌、承灾体的情况，对山区、河道等气象灾害易发区、敏感脆弱区、风险隐患点和重大活动、重要工程设施关键区进行实地踏勘，切实感受强降雨天气存在的风险点和风险隐患；各区气象局主要负责人带队实地走访辖区高风险乡镇、街道，直观了解暴雨易受灾人群的分布和特点，提升分区域分人群预报预警的针对性。逐步提升气象灾害易发区、首都功能核心区、城市副中心气象监测能力，全市新增自动观测站181个，在京冀交接山区建设自动雨量站280余个，全市557个站实时雨量数据从采集至应急部门缩短至4分钟。京冀两部S、12部X波段天气雷达相继建成或完成升级改造，形成高密度双偏振雷达观测网，开展多波段雷达协同观测，实现对北京全域及周边暴雨、强对流等极端、突发、局地天气生消发展移动的实时立体监测。
（三）依托CMA-北京区域数值模式等核心技术，在报准暴雨落区、报准强度、报准时段“三报”方面发力
研发技术自主可控的CMA-BJ区域数值预报模式体系，提供0-24小时1千米分辨率、10分钟更新的降雨客观分析和预报产品，其中CMA-睿思模式产品北京地区分辨率达到100米，关键区域分辨率达到67米。利用CMA-BJ2.0预报支撑产品、多波段雷达组网产品以及风暴智能识别和自适应临近集合预报技术，有效提升强降雨预见期以及影响、强度、量级等关键要素预报的准确性。针对2021年汛期79场降雨过程，提前2至3天对重大天气过程影响时间、强度、范围、落区和极端性等进行明确预报提示。全程追踪降天气过程演变，动态调整更新预报结论，汛期重要天气过程无一漏报，24小时中雨预报准确率较去年提升13%。
（四）助力提升预警响应能力，在暴雨风险预警、分区预警、有效预警“三警”方面努力
完善暴雨预警阈值、雨量经验指标和发布流程，提升暴雨预警发布时效，2020年暴雨预警提前量为298分钟，2021年2场大范围区域性暴雨过程预警提前量分别达到901分钟和759分钟。进一步细化分区域预警发布，在非全域分区预警信息中增加精细到乡镇和街道预警落区图，发挥市气象台的技术指导作用，强化各区分区预警职责，各区动态调整“监视区、警戒区、责任区”三道防线，2021年汛期共发布分强度、分区域、分时段的分区预警1300余次。加强与周边省市联防联控，相关区气象局与津冀晋周边的20余个市县气象局建立联动机制，做到预警提前准备、及早发布、有序升级。加强关注承灾体情况的衍生、次生灾害的风险预警，联合市规划与自然资源委、水务局发布地质灾害、山洪气象风险预警。优化预警信号服务提示信息，针对性开展分区域、分行业、分人群服务提示。探索气象灾害风险普查成果在汛期服务中的应用，房山、延庆区气象局将承灾体、孕灾环境等基础信息融入预报预警业务系统，为防汛部门提供更直观的预报预警服务。
（五）依托首都高效协同的应急协调联动机制，在决策叫应、部门响应、公众回应“三应”方面助力
加强与市应急指挥体系的信息共享和全天候会商联动，建立气象信息要情市领导专报机制和自然灾害形势分析会商机制。共享气象数据全部接入北京应急指挥系统，气象信息直达市、区、街道（乡镇）、社区（村）和各级应急部门。市区应急、水务部门全程参加全国早间天气会商和市区常态化会商，市应急办根据会商研判意见，适时启动全市各级、各分指和相关部门参加的全网会商和视频调度，市区气象部门主要负责人担当“第一决策首席”，全程通报解读气象信息，市领导多次强调要求各区政府要发挥好区气象局的决策参谋作用。开展极端天气风险评估，会同应急局极端降雨天气判定标准，助力北京市出台《关于加强极端天气风险防范应对工作的若干举措》。强化重点行业和部门“情景式”“点对点”“融入式”服务，气象服务深度融入城市内涝、山洪和地质灾害防御、水库调蓄等防汛调度各环节。按照“链条式、全方位、广联动、强融合”公众气象服务模式，完善高影响天气新闻发布制度，创新融媒体直播、全网矩阵式推送等发布渠道，在强降雨天气来临时会同应急局，全网权威发布天气防范建议。2021年汛期通过“气象北京”微博微信、抖音号等渠道广泛发布气象信息2000余条，累计阅读量超1亿次。
（六）结合党史学习教育活动，推进研究型业务应用，在锤炼党性、磨炼科技、锻炼人才“三炼”方面形成合力
通过设立党员示范岗、先锋岗，开展汛期气象服务党员承诺践诺活动，充分发挥党支部战斗堡垒作用和党员在气象防灾减灾服务中先锋模范作用。将极端天气气象服务保障作为科研业务融合的试炼场，“睿图”研发团队参加会商常态化，建立从模式研发到实战应用的动态双向正反馈机制，实现模式预报能力和预报员应用模式能力双提升。汛期选拔首席预报员充实关键岗位，建立市级首席预报员与各区气象台建立的“一对一”结对子的帮扶机制作用，在服务一线锻炼和发现人才。
二、取得成效
（一）“早准快”气象信息，保障北京城市安全和平稳度汛
围绕实现“三防”，根据“三察”“三报”“三警”气象信息，依托“三应”工作机制，市领导及时部署，各分指和相关部门、各区协同联动，提前有效布控，成功应对2021年超长汛期79余场降雨天气过程。
（二）“参谋式”气象服务，保障重大工程和重要活动顺利平安
面对海坨山复杂地形条件，根据“三炼”工作机制，在重大活动举办和重点施工关键区派驻专班驻场“贴身”服务，解读气象信息，为冬奥会重点工程兼顾保障施工安全和施工进度提供支撑。
（三）“贴心式”气象发布，得到社会公众的广泛理解和认可
2021年公众气象服务满意度达91%，“12345”市民服务热线北京市政务服务中心气象分中心响应率、办结率均连续保持100%。尤其在“7.12”等强降雨期间，公众第一时间获取权威气象信息，有效缓解公众焦虑，对气象工作更加理解和认可。
三、下一步工作
强降雨预报预警情况来看，对强降雨天气量级、落区、影响时间、发展趋势等整体把握准确，但针对短历时强降雨等突发性、局地性天气，与定点、定时、定量的预报需求还存在差距，分区暴雨预警信号时间提前量还十分有限。为贯彻落实《北京市人民政府办公厅印发〈关于加强极端天气风险防范应对工作的若干举措〉的通知》（京政办发﹝2021﹞19号）和《北京市突发事件应急委员会关于印发〈关于落实关于加强极端天气风险防范应对工作的若干措施的分工方案〉的通知》（京应急委发〔2022〕2号），有效推动相关措施落实到位，提升强降雨等极端天气应对气象保障服务能力，2022年将按照“重点先行、梯次推进”原则，将做好以下几方面工作：
（一）聚焦一个强降雨提早预报预警核心目标
1.建立一个强对流天气生消发展概念模型。开展强对流天气触发和演变机制的科学研究，分析北京及其周边地区强对流系统演变规律，初步构建雷暴下山演变个例库，开展北京上游山区雷暴、强对流下山演变关键机制定量指标研究。
2.研发一个强降水天气概率预报预警产品。升级CMA-北京区域数值预报模式体系，初步建立对流尺度集合预报系统，汛期实现3公里区域集合预报系统的业务试运行。针对强降水发生的类型、强度、落区和时段，研发概率预报等产品。
3.创新一个“智能-数字”预报业务流程。依托大数据、人工智能等新一代信息技术，推进建设数字气象台。上线运行北京睿图短期数值试验定制平台、决策服务知识图谱，实现灾害性天气多维可视化显示。优化数值模式天气学检验方法，实现气象传统业务“会商”向气象新型业务“会诊”转变。
4.完善一套数字化、智能化、可视化的气象服务产品。增加全市分区预警信号一张图，实时推送至北京市应急指挥中心；基于雨量监测及睿图精细化分析格点数据和城市高分辨率地图数据，研发数字化雨量实况电子地图，提升气象服务的直观性和实用性。与排水集团深化合作，联合加快推进防汛预测预警系统建设，实现排水单元格实况预报及易涝点风险预警在城市内涝防范应对中的应用。围绕山洪防范和水库调蓄需要，与水务部门合作加快推进精细化实况和模式数据在密云水库和洪水预报系统中的应用。加快推进气象灾害综合风险管理平台研发，建设气象灾害风险监测预警系统，汛期试验开展暴雨气象灾害风险实时监测评估。
（二）完善强降雨天气应对气象保障服务机制
5.建立一个应急联动新机制。坚持“请进来、走出去”，与市应急局建立双向互动交流机制。邀请市自委、水务等部门专家开展专题培训，深化市区气象业务人员对重点隐患部位、防御关注点的认识，提高预警针对性。坚持重要天气过程重要点位派出专班服务机制。强化与规自委、水务等相关部门的联合预警发布机制。
6.健全一套重大工程项目气候可行性论证工作机制。通过资料查询、走访调研，摸清底数，提出应开展气候可行性论证的重大工程建设项目范围，会同有关部门完善重大工程建设项目气候可行性论证机制。
7.完善强降雨天气应对气象保障预案规范。针对强降雨等极端天气，结合当前全市应急管理体系和气象预报服务业务现状，完善北京市区两级气象应急保障预案。修订完善市、区两级强降雨天气叫应服务标准和工作流程，面向市区一线业务人员加强强降雨天气“叫应”和气象信息发布业务培训，规范预报服务信息发布流程，提高决策服务的主动性、及时性。
8.开展一次面向防雷安全重点单位“双随机”执法检查。针对油库、气库、弹药库、化学品仓库和烟花爆竹、石化等易燃易爆建设工程和场所开展一次“双随机”防雷安全执法检查，督促企业落实防雷安全主体责任，加强防雷科普宣传，及时消除雷电灾害安全隐患。</t>
  </si>
  <si>
    <t>根据以下要点及素材进行公文写作:
一、充电设施建设发展现状
（一）充电基础设施建设规模
（二）充电设施运营企业数量
（三）“互联网+充电基础设施”融合进展情况
二、相关问题说明及工作措施
（一）关于老旧小区私人充电桩建设难的问题
一是分类推进充电设施建设。
二是结合本市老旧小区综合改造，已将停车位及电动汽车充电设施作为自选类整治内容。
三是积极推动小区周边充电设施建设，2017年全市新建281个社会公用充电站、3037个充电桩,形成了三环范围内服务半径2公里、四环范围内服务半径2公里、五环范围内服务半径3公里和六环范围内平均服务半径5公里的公用充电网络。
四是推进单位内部公用充电设施建设，对符合相应条件的单位内部公用充电设施建设给予补助资金支持，继续挖潜本市各级政府机关、事业单位、社会团体、企业，通过自建自营、服务外包等方式在单位内部停车场建设主要供本单位及职工自有电动汽车使用的充电设施，与居住地充电设施形成互补，有效缓解电动汽车用户的“充电焦虑”。
（二）关于社会公用充电桩规划建设的问题
一是公用充电桩建设布局不合理。
一是严格落实新建停车场充电设施配建指标。
二是合理规划布局既有停车场内充电设施建设。
三是继续推动社会公用充电设施建设。
（三）关于充电桩建成后的安全问题
一是加强监督检查。
二是推动充电设施规范化管理。
三是研究制定考核评价办法。
（四）关于科学合理的进行电力增容的建议
（五）关于加大政策和财政支持的建议</t>
  </si>
  <si>
    <t>“落实和推动北京新能源车充电桩配套设施建设”,现就有关情况答复如下：
一、充电设施建设发展现状
（一）充电基础设施建设规模
截至2018年8月底，全市累计建成约13.3万个充电桩，保障不同领域电动汽车充电需求。私人自用领域，在居民小区的个人固定停车位上，累计建成约9.6万个自用充电桩，占个人电动汽车的比例约73%。社会公用领域，在大型商超、交通枢纽、公园景区、交通换乘（P+R）等公共停车场，累计建成2000余处、约2万个社会公用充电桩，与个人电动汽车比约为1:6.6（超过国家2020年达到1:7的目标），基本形成了六环范围内平均服务半径5公里的公用充电网络。公共专用及单位内部公用领域，在公交、环卫、出租等公共专用车辆场站及行政机关、企事业单位内部停车场内，累计建成1900余处、超1.7万个充电桩。
（二）充电设施运营企业数量
截至2018年3月底，全市拥有不同规模的建设运营企业近50家。其中，国网北京电力公司、星星充电、北汽特来电、普天新能源等4家公司社会公用充电设施建设运营数量最多，全市占比约73%左右。其余包括依威能源、畅的科技、富电科技、华商三优等40多家国有和民营企业。
（三）“互联网+充电基础设施”融合进展情况
2015年，北京市采用“政府监督指导+企业市场化运营”的模式，建成了本市充电设施公共服务管理平台；国网北京电力、普天新能源、北汽特来电、星星充电等20余家企业也相继建成“企业平台”。2016年1月1日，北京市充电设施公共服务管理平台(e充网)正式上线运行，目前已接入运营企业43家，累计上线社会公用充电场站1863个，社会公用充电设施1.8万个，单位内部及公共专用充电设施1.6万个，实现了充电设施位置查询、忙闲状态查询和充电导航等功能，部分实现了统一支付功能。
二、相关问题说明及工作措施
市委、市政府高度重充电设施建设和管理工作，2017年2月，按照新的三定方案职责，我委承担了新能源汽车充电站（桩）的建设和运营管理工作。接手以来，我们积极学习、调研全市充电基础设施的建设管理情况，组织开展了新国标升级改造、单位内部公共充电设施建设、互联互通等相关工作，并梳理出存在的主要问题，和您提出的有关充电设施建设和运营工作中面临的问题非常贴合，您的工作建议也是我们下一步工作的重点。现就您提出的建议说明如下：
（一）关于老旧小区私人充电桩建设难的问题
由于部分老旧小区无固定停车位、电力条件不具备等多种原因，难以安装自用充电桩，私人自用充电设施占个人自用电动汽车的比例约为73%，并未完全实现“一车一桩”。针对上述问题，我们将按照“管住新建、优化既有”的原则，重点开展以下几个方面工作。
一是分类推进充电设施建设。对新建居住类建筑，将根据《电动汽车充电基础设施规划设计标准》[2017年标字第12号（总第209号）]要求，督促开发建设企业落实主体责任，按照配建停车位的18%建设充电设施、100%规划预留建设安装条件；对具有固定停车位及电源条件的小区，根据市住房和城乡建设委已发布的全市5000个满足安装私人充电桩的小区名单，督促电动汽车生产企业（含4S店）落实责任，按照相关规范组织建设私人自用充电设施;对无固定停车位、有电源条件的小区，组织充电设施建设运营企业与物业服务企业(房屋管理单位)、车位产权方等开展多方合作共赢的市场化模式，推进居住区公用充电设施建设。目前本市在小区内建成的公共充电设施约3900个，与社会公用充电设施的比约为20%，为小区住户及周边用户提供电动汽车充电服务；对无固定停车位、无电源条件的既有小区，2015年底本市开展了“电动社区”计划，由国网北京市电力公司在500个住宅小区率先推进电源条件到车位，有效缩短自用充电设施安装周期。对不具备充电桩安装条件的老旧小区，由市住房城乡建设委组织试点投放500台移动充电小车，车主可进行预约充电。同时，我们将积极推进小区周边公共充电设施的建设。
二是结合本市老旧小区综合改造，已将停车位及电动汽车充电设施作为自选类整治内容。同时，探索私人自用充电设施的共享机制，据了解，目前已有多家运营企业开始私桩共享的尝试，我们也将密切关注企业动态，结合对私人充电设施运维的管理，引导各方主体全面参与私人充电桩共享。
三是积极推动小区周边充电设施建设，2017年全市新建281个社会公用充电站、3037个充电桩,形成了三环范围内服务半径2公里、四环范围内服务半径2公里、五环范围内服务半径3公里和六环范围内平均服务半径5公里的公用充电网络。同时，居民也可以使用市级充电设施服务管理平台（e充网）查找周边社会公用充电桩的位置导航信息，方便电动车用户随时找桩用桩。
四是推进单位内部公用充电设施建设，对符合相应条件的单位内部公用充电设施建设给予补助资金支持，继续挖潜本市各级政府机关、事业单位、社会团体、企业，通过自建自营、服务外包等方式在单位内部停车场建设主要供本单位及职工自有电动汽车使用的充电设施，与居住地充电设施形成互补，有效缓解电动汽车用户的“充电焦虑”。
（二）关于社会公用充电桩规划建设的问题
2009年以来，我市先后成为国家十城千辆首批示范城市以及私人购买纯电动小轿车试点示范城市，市委、市政府高度重视电动汽车示范推广工作，建立了新能源汽车联席会议制度，统筹推进电动汽车及充电基础设施发展，目前本市电动汽车推广及充电基础设施建设已取得了显著成绩，但也存在以下主要问题：一是公众反映充电桩数量太少，无法满足新能源汽车用户充电需求，建议增加充电桩数量。二是社会公用充电设施利用率偏低，2017年8月至今，各月全市社会公用充电设施的平均利用率仅为6.7%左右（2017年12月短暂达到10%）。我们认为，产生上述问题的主要原因有以下几方面：
一是公用充电桩建设布局不合理。城市核心区等重点区域充电设施平均服务半径较小，但还没有实现0.9公里的工作目标；城六区中还有部分区域没有满足平均服务半径小于5公里的基本要求；部分远郊区充电设施服务半径较大。此外，存在“大而不强、多而不精”的问题，特别是在城市重点区域、商务中心等人流密集区域“跑马圈地”、扎堆建设现象较为普遍，而郊区景点、乡村地区充电桩数量不够，不能及时提供必要的充电服务和保障能力。二是充电桩标志标识不明显。目前本市大多数停车场都没有为电动汽车专用泊位设置醒目颜色，也没有为电动汽车用户提供明确的入口指示、道路引导和停车充电等标识，再加上充电桩基本建在停车场底层或不易发现的角落区域，进一步加大了电动车主找桩用桩的难度，客观上也给广大公众留下了充电桩数量少的主观印象。三是定位导致社会公用桩利用率低。根据国务院办公厅《关于加快电动汽车充电基础设施建设的指导意见》（国办发[2015]73号）要求，以用户居住地停车位、单位停车场、公交及出租车场站等充电设施为主体，以社会公用充电设施为辅助，即按照“自专用为主、公用补电为辅”的原则建设充电设施服务网络体系，社会公用充电桩更多地是发挥“持枪站岗、临时补电”的作用。四是电动汽车保有量依然较少，当前我市机动车保有量超过650万辆，电动车只有17.21万辆，出租、物流等营运车辆电动化普及率不高，电动汽车总体规模尚小，且73%的车主在居住地安装了自用充电设施，导致社会公用充电设施的刚性需求不足。五是公用充电设施较个人自用充电设施充电费用较高，全市超过50%的社会公用充电场站电价为物业协议电价，不能实现单独向电网公司报装，再加上充电产生的停车费用，导致充电电价较高。六是燃油车占位情况普遍，受停车资源紧张（300万个备案停车位、650万辆车）和电动汽车规模尚小等客观因素限制，停车管理单位为避免电动停车位长期闲置，多默许燃油车停占用充电车位，缺乏对充电车位的有效管理利用。七是社会公用充电设施故障率较高，存在充电桩故障、不通电、二维码损坏、充电桩跳枪等问题，充电桩故障率达到了30%左右，且维修不及时。
针对以上问题和原因，我们将按照“管住新建的、优化既有的、加大支持力”的总体思路，持续推动充电设施合理化、科学化、规范化建设，重点抓好以下几个方面：
一是严格落实新建停车场充电设施配建指标。按照本市《电动汽车充电基础设施规划设计标准》（DB11/T1455—2017）要求，对于新建建筑配建停车场及社会公共停车场中建设充电设施，严格落实产权人的主体责任。其中，办公类建筑按照不低于配建停车位的25%规划建设；商业类建筑及社会停车场库（含P+R停车场）按照不低于配建停车位的20%规划建设；居住类建筑按照配建停车位的100%规划建设；其他类公共建筑（如医院、学校、文体设施等）按照不低于配建停车位的15%规划建设。
二是合理规划布局既有停车场内充电设施建设。指导各区对辖区内尚未建设充电设施且向社会开放使用的既有停车场（含限时开放停车场）进行摸底梳理，结合本辖区社会公用充电设施服务半径指标、现有公用充电场站分布情况和停车场的电源条件及停车场周边发展规划等，以缩小平均服务半径为目标，制定本辖区停车场建设社会公用充电设施工作计划，确定建设充电基础设施的既有停车场，按照不低于10%车位比例配建公用充电设施。
三是继续推动社会公用充电设施建设。社会公用充电设施作为本市充电服务网络体系中的重要一环，要引导发挥“持枪站岗”的作用，为电动汽车的推广使用“保驾护航”，方便电动汽车用户的“临时补电”。因此，为提高充电设施的利用率，降低使用故障率，推动运营企业从“重建设、轻管理”转向“建设和运管并重”，我们已会同市财政局研究制定了《北京市社会公用充电设施运营考核奖励暂行办法》，将于近期发布，用于指导、督促企业建立健全内部运营管理规范、巡检维护制度、投诉处理制度等管理体系，定期对充电设施开展电气安全、消防安全、防雷设施安全以及充电相关设备设施的检查和维护保养，确保充电设施专业化、规范化运行，提升充电设施服务水平。
（三）关于充电桩建成后的安全问题
目前社会公用充电设施存在管理不规范，运维不到位的问题，主要表现在以下几个方面：一是社会公用充电设施故障率较高，存在充电桩故障、不通电、二维码损坏、充电桩跳枪等问题，充电桩故障率在30%左右。二是社会公用充电桩故障维修不及时，受政府建设投资补贴政策引导，部分充电设施运营企业重建设、轻管理，运营管理制度不健全，缺乏运维人员，存在充电设施建设与运营维护脱节，故障设施比例偏高、维修不及时等问题。三是充电基础设施行业规范不健全。目前国家及本市相关政策均为充电设施产品设计、产品生产、建设规划等方面的标准规范，缺乏充电基础设施管理和运维制度。
因此，为及时进行维修，确保充电桩的正常运行，我们着重从以下几个方面开展工作：
一是加强监督检查。委托专业机构进行安全检查，发现问题及时督促充电设施权属单位（运营企业）进行维修整改，遇重大活动、汛期等情况，及时下发加强安全检查和运行维护的通知要求，切实发挥好行业监管作用。
二是推动充电设施规范化管理。社会公用充电设施作为本市充电服务网络体系中的重要一环，要引导发挥“持枪站岗”的作用，为电动汽车的推广使用“保驾护航”，方便电动汽车用户的“临时补电”。因此，为提高充电设施的利用率，降低使用故障率，推动运营企业从“重建设、轻管理”转向“建设和运管并重”，我们将指导、督促企业建立健全内部运营管理规范、巡检维护制度、投诉处理制度等管理体系，定期对充电设施开展电气安全、消防安全、防雷设施安全以及充电相关设备设施的检查和维护保养，对发生故障的充电桩及时进行维修，确保充电设施专业化、规范化运行。
三是研究制定考核评价办法。在电动汽车数量规模尚小，出租、物流等营运车辆电动化普及率不高的阶段，我们将研究制定以充电量为基准并结合考核评价分级的运营奖励政策，提高企业投资建设运营积极性，引导企业加强充电设施管理，提升充电设施服务水平。
（四）关于科学合理的进行电力增容的建议
结合老旧小区改造，以国网北京市电力公司为主体正积极推进现有居住区（含高压自管户）停车位电气化改造；对小区专有固定车位（含一年以上租赁车位），按照“一表一车位”模式进行增容改造；对公共停车区，结合实际合理配置供电容量。目前，北京市电力公司已经开辟绿色通道，为充电设施接入电网提供便利条件。此外，针对出台居住区私人乘用车充电的峰谷分时电价和有序充电等政策措施方面，近期国家能源局已开展调研并组织召开相关会议，研究“如何引导电动汽车低谷充电，提升电网设备利用率和安全性，满足不断增长的规模化、多样化居家充电需求，提出系统解决方案”。据了解国家电网也在开展“有序充电”相关课题的研究论证工作，待国家政策发布后，我们将积极执行和推广。
（五）关于加大政策和财政支持的建议
继续对符合相应条件的公用充电基础设施建设给予30%市政府固定资产补助资金支持；对符合相应条件的单位内部公用充电设施给予定额资金补助支持。我们会同市财政局研究制定了社会公用充电设施的运营考核奖励政策，对于充电设施的运营环节进行补助，并简化资金申报流程，降低新能源汽车使用成本，促进企业加强维护管理，降低充电设施的故障率，提高使用效率，使公共充电设施更好发挥“持枪站岗”的护航作用。</t>
  </si>
  <si>
    <t>根据以下要点及素材进行公文写作:
一、立法情况
（一）明确建筑垃圾管理职责，理顺行政监管体系
一是明确市、区两级政府及城市管理部门在监管方面的职责（第4、5条）。
（二）明确建筑垃圾产生者责任，实现建筑垃圾源头管控
一是明确建筑垃圾产生者负有处置义务。
（三）实行建筑垃圾分类处置，提高资源化利用水平
一是明确源头分类的处置要求。
（四）加强信息化监管，实现建筑垃圾处置全过程管控
一是市城市管理部门组织建立建筑垃圾管理与服务平台，建筑垃圾各环节主体均应当建立管理台账，如实记录建筑垃圾的种类、数量和流向等情况，实时报送至平台，平台向社会开放，供社会查询，接受社会监督（第8、27条）；本市依托卫星遥感、电子运单、在线监控等科技手段，加强对建筑垃圾处置活动的监测（第9条）。
（五）明确法律责任，进一步加大处罚力度
一是对国家和本市法律、法规已经规定的相关处罚，本规定进行了衔接和细化，相比于现行两部规章，提高处罚力度（第34、40条）。
二、建筑垃圾资源化利用推动情况
（一）推进拆除-建筑垃圾资源化处置一体化模式
（二）不断完善建筑垃圾资源化利用扶持政策
一是解决处置设施身份问题。
二是实施处置费用阶梯价格。
三是不断出台再生产品使用扶持政策。
三、居住区装修垃圾推进情况
一是因地制宜设置居住区装修垃圾投放点。
二是加强垃圾日常清运管理。
三是布局专用的装修垃圾中转分拣场。
四是加强日常督促检查。
四、建筑垃圾再生产品质量监督机制建立情况</t>
  </si>
  <si>
    <t>“提高建筑垃圾治理能力实现资源化再利用”,现就有关情况答复如下：
一、立法情况
2019年中旬，本市启动了地方性规章“北京市建筑垃圾处置管理规定”（市政府293号令）立法工作，该项规章编制工作历时一年，于2020年7月29日正式发布，2020年10月1日起实施。在规章编制过程中，借鉴吸收了贵委提案的有关内容，为实现建筑垃圾“减量化、资源化、无害化”提供了法律支持，《规定》共6章47条，主要内容包括五个方面。
（一）明确建筑垃圾管理职责，理顺行政监管体系
一是明确市、区两级政府及城市管理部门在监管方面的职责（第4、5条）。区城市管理部门定期对本区弃土需求情况进行调查，适时更新、共享到建筑垃圾管理与服务平台（第22条）。二是明确住建、交通、水务、园林等相关部门在建筑垃圾管理方面的相关职责（第4条）。部门将本行业年度建筑垃圾产生总量和弃土需求总量共享到管理与服务平台，供社会查询（第22条）。三是明确城管执法、住建等部门和街乡建立监管和执法的协调配合机制，加强对建筑垃圾处置活动的日常巡查检查（第30条）。
（二）明确建筑垃圾产生者责任，实现建筑垃圾源头管控
一是明确建筑垃圾产生者负有处置义务。任何单位和个人不得随意倾倒、抛撒或者堆放建筑垃圾，不得将其与其他生活垃圾、危险废物混合（第6条）。二是明确不同类别建筑垃圾的一般处置要求。对于装修垃圾，产生者要按照垃圾分类管理责任人的要求进行处置（第10条）；对建设工程产生的建筑垃圾,建设单位应当预估、测算种类和数量，编制垃圾治理方案（第11条）；在施工现场，施工单位应当编制垃圾处理方案，及时清运垃圾（第20条）。三是明确建筑垃圾处置的一般流程。建设单位或者垃圾分类管理责任人持建筑垃圾治理方案、消纳处置协议和运输服务合同向所在地的区城市管理部门备案建筑垃圾消纳情况（第13条）。
（三）实行建筑垃圾分类处置，提高资源化利用水平
一是明确源头分类的处置要求。弃土、弃料和其他固体废物根据其是否有利用价值，分别进行资源化处置或者送至建筑垃圾消纳场所（第12条）。二是拓展建筑垃圾消纳和资源化利用能力。消纳场所应当取得设置许可(第14条)；相关部门可以设置临时处置点，临时消纳、贮存建筑垃圾以及建筑垃圾资源化处置产生的再生粗细骨料（第16条）。三是鼓励建筑垃圾再生产品应用，政府工程优先使用建筑垃圾再生产品（第24条）。
（四）加强信息化监管，实现建筑垃圾处置全过程管控
一是市城市管理部门组织建立建筑垃圾管理与服务平台，建筑垃圾各环节主体均应当建立管理台账，如实记录建筑垃圾的种类、数量和流向等情况，实时报送至平台，平台向社会开放，供社会查询，接受社会监督（第8、27条）；本市依托卫星遥感、电子运单、在线监控等科技手段，加强对建筑垃圾处置活动的监测（第9条）。二是运输车辆应当安装具备定位和称重功能的车载监控终端（第18条）；实行一车一运单，如实记录建筑垃圾的种类、数量和流向（第19条）。三是消纳场所应当按照处置协议的约定接收符合分类标准的建筑垃圾，建立双向称重系统，作业区安装车辆识别和扬尘污染监控装置，接入管理和服务平台（第17条）。
（五）明确法律责任，进一步加大处罚力度
一是对国家和本市法律、法规已经规定的相关处罚，本规定进行了衔接和细化，相比于现行两部规章，提高处罚力度（第34、40条）。二是对于消纳场所未遵守经营规范、施工单位未公示建筑垃圾管理相关信息、建设单位未按照规定建立台账等违法行为，分别新创设了法律责任（第38、42、43条）。三是强化多种法律责任的组合运用。衔接强制法，对当事人拒不清理的情形，可实施代履行;衔接诉讼法，对污染环境、破坏生态，损害公共利益的行为，可提起民事公益诉讼;衔接信用信息办法，将处罚情况记入信用信息平台，为联合惩戒提供依据。（第33、37、40、45条）。
二、建筑垃圾资源化利用推动情况
（一）推进拆除-建筑垃圾资源化处置一体化模式
市住房城乡建设委联合我委等市相关部门，在2018年联合印发了《北京市住房和城乡建设委员会关于进一步加强建筑废弃物资源化综合利用工作的意见》（京建法〔2018〕7号），明确要求本市实施项目拆除和建筑垃圾一体化处置与综合利用模式。近年来，北京城建集团、北京建工集团等大型国有企业已经逐步形成集团内部自循环的体系，通过“自产、自消、自用”的模式，拓宽建筑垃圾资源化综合利用的渠道。自2018年以来，全市已累计生产再生产品11000余万吨，使用再生产品近9000余万吨，已使用建筑垃圾再生产品占总生产量的80%以上。
（二）不断完善建筑垃圾资源化利用扶持政策
一是解决处置设施身份问题。作为新兴行业，本将建筑垃圾资源化处置列为“废弃资源综合利用业”，并大力推进“N+X”模式设置资源化处置设施，“N”即固定式建筑垃圾资源化处置工厂，本市将其列入市政基础设施和环境卫生事业发展规划，确保项目用地、环评、稳评等手续畅通，为大力支持项目建设，发展改革部门给予项目固定资产投资30%的补贴；“X”即临时性资源化处置设施，包括半固定式处置场所和移动式处置设备，主要用于解决拆违时期集中爆发产生的拆除垃圾，确保建筑垃圾产销平衡。
二是实施处置费用阶梯价格。在建筑垃圾中，废弃混凝土是处置成本最低、利用价值最高的，通过市场往往能够调节，而拆违产生的砖混类建筑垃圾以及居民装修垃圾，由于附加值较低、成分复杂，处置企业在“精料”充足的情况下是不愿意接收的。为此，本市将拆违现场资源化处置价格调整为现行处置费用的150%（45元/吨），并明确对混杂了生活垃圾的装修垃圾，处置设施可根据垃圾混装程度追缴相关费用，但不得超过现行生活垃圾处置标准实施，对发现“挑食拒收”的处置场，城市管理部门给予停业整顿，直至关停处理。
三是不断出台再生产品使用扶持政策。我们将再生产品使用列入政府投资项目立项申报审查，并要求市级绿化项目按照每亩500吨的比例使用再生产品；我们出台了再生产品适用标准和工程使用部位名录，明确了各类再生产品的适用标准，对咱无标准的种类，按天然建材标准执行；多部门联合出台了10%的使用比例，要求政府投资工程强制使用，我们在施工检查时予以核对，发现未按要求使用的给予工程项目扣分处理。
大力宣传推广，再生产品得到社会认可
为推动建筑垃圾资源化利用，我市相关部门持续组织媒体深入一线进行宣传，形成《建筑垃圾资源化利用后填出生态岛屿——温榆河公园起步区明年开放》《变废为宝北京大兴国际机场拆迁村建筑垃圾再利用》《万吨再生建材助力京城最大绿肺“绿上加绿”》《从建筑垃圾到再生制造见证绿水青山下一块砖的风景》《大兴区九成建筑垃圾实现再利用》《建筑垃圾有这么多“特异功能”，而且各个高大上》等一系列报道。通过系列报道，极大的提高了再生产品的社会认知度，我共生产各类建筑垃圾再生产品广泛应用于交通道路、园林绿化、河道治理、房屋临建等工程中。
三、居住区装修垃圾推进情况
一是因地制宜设置居住区装修垃圾投放点。结合本市生活垃圾分类工作的推进，按照《居住小区生活垃圾分类投放收集指引》要求，指导生活垃圾分类管理责任人，在居住小区设置装修垃圾投放点，设置围挡或指定隔离区。
二是加强垃圾日常清运管理。落实生活垃圾分类管理责任人职责，实行物业管理的小区由物业管理单位负责，单位自管的由自管单位负责。不能确定生活垃圾分类管理责任人的，由街道办事处或乡镇人民政府组织确定。管理责任人建立生活垃圾日常管理制度，督促装修垃圾装袋有序码放，由专业收运单位定期清运，防止出现环境卫生死角。
三是布局专用的装修垃圾中转分拣场。2019年起，我委指导各区按需增设装修垃圾中转分拣场，并鼓励与建筑垃圾资源化处置同步运营。装修垃圾经分拣后产生的可回收物进入再生资源分拣中心，产生的废弃砖瓦进入建筑垃圾资源化处置设施，其余轻物质进入生活垃圾处置场所。截止目前，除东城、西城区外，其余区共设置装修垃圾分拣场54处。
四是加强日常督促检查。各区政府组织住房城乡建设、城市管理、城管执法等部门加大对乱堆乱倒垃圾问题线索的巡视、检查，对存在违法情形的单位及个人予以高限处罚。
下一步，我委将结合《北京市建筑垃圾处置管理规定》，出台居住区建筑垃圾投放点位设置规范，合理设置建筑垃圾、装修垃圾投放点位，明确投放时间与点位，做到每5日至少清运一次。同时，联合发改、财政等部门适时出台本市装修垃圾运输处置费用指导价格，提升管理水平。
四、建筑垃圾再生产品质量监督机制建立情况
为进一步推动本市建筑垃圾资源化综合利用，加强建筑垃圾再生产品质量控制，规范建筑垃圾再生产品生产运行，本市相关部门已起草了《北京市建筑废弃物资源化再生产品质量控制技术导则》，目前该导则正进一步修改完善；同时，按照2020年北京市地方标准制修订项目计划，已经启动北京市地方标准《建筑废弃物再生产品应用技术规程》的编制，目前编制工作正按计划推进。</t>
  </si>
  <si>
    <t>根据以下要点及素材进行公文写作:
一、我市推进“互联网+”惠民服务情况
（一）分析政策要求，明确建设目标
（二）注重规划研究，开展顶层设计。
（三）加快了“互联网+政务服务”移动服务体系建设。
（四）开展科技助老服务
一是积极以各级老年大学、街乡镇养老照料中心、社区养老服务驿站为阵地，委托社会组织、志愿者团队等积极开展相关的培训和讲座。
二是通过“小微项目支持计划”等志愿服务组织支持和孵化平台，对“科技助老”志愿服务项目给予关注、支持和指导，先后支持石景山区乐龄合作社编辑出版《年龄无障碍—走进e时代》公益手册，指导助老志愿者更好的向老年人传授科技新知识、新技术；扶持北京邮电大学同学发起的“夕阳再晨”公益助老志愿队，开发科技助老志愿服务课程，组织大学生志愿者走进社区，通过科技大讲堂和一对一教学相结合的方式教授老年人学习电脑、智能手机等电子科技产品的基本使用；孵化北京科技助老志愿服务总队等专业助老志愿服务队伍，深化科技助老志愿服务。
二、下一步工作
一是推动信息技术在养老领域的推广和应用。
二是是以社区居民的民生需求为导向，以“便民、惠民、利民”为主线，连同相关单位在社区信息化建设中积极推动“互联网+”益民服务，创新社区服务模式、拓宽社区服务渠道。
三是结合您提出的：“建议手机APP运营商设计软件时应考虑到老年群体，尝试在一些网上挂号、打车、订餐等实用性强的手机APP中推出专门的老年版，通过界面简化，多加一些提示来方便老年人使用”等建议。</t>
  </si>
  <si>
    <t>“不要让老人成为被‘互联网+’遗忘人群的建议”,现就有关情况答复如下：
一、我市推进“互联网+”惠民服务情况
（一）分析政策要求，明确建设目标
为贯彻国家建设智慧城市和智慧社区的要求，2012年3月，我市出台了《智慧北京行动纲要》（京政发〔2012〕7号），同时下发《关于印发智慧北京重点工作任务分工和关键指标责任表的通知》（京政办函〔2012〕9号），明确了在“十二五”期间全市建设1500个左右智慧社区的工作任务，并按照“便民、惠民、利民”的原则，提出了实现对社区居民“吃、住、行、游、购、娱、健”生活七大要素的数字化、网络化、智能化、互动化和协同化的工作目标。
（二）注重规划研究，开展顶层设计。
为全面促进我市智慧社区的建设工作，2012年年底市经信委、市社会办、市民政局3家单位联合编制印发了《关于在全市推进智慧社区建设的实施意见》（京社办发〔2012〕6号）（包括智慧社区建设指导标准试行版）、《北京市智慧社区建设指导标准》（京社办发〔2013〕6号）、《北京市智慧社区认定管理办法》（京社办发〔2013〕5号）。3个文件围绕“智慧个人、智慧家庭、智慧社区”三个层次，建设智慧社区基础设施网络、智能高效便民的服务体系、安全高效的社区管理服务体系，将社区建设成为政务高效、服务便捷、管理精细、生活智能、环境宜居的社区生活新业态，实现5A模式“智慧社区、美丽家园、幸福生活”，使“任何人（Anyone）、在任何时候(Anytime)、任何地点(Anywhere)、通过任何方式(Anyway)、能得到任何服务(Anyservice)”。
（三）加快了“互联网+政务服务”移动服务体系建设。
为落实国务院关于加快推进“互联网+政务服务”工作的指导意见》，提升政府网上公共服务能力和城市智慧建设水平，正在开展政务和公共服务模式创新，2016年下半年，启动了“北京服务您”升级版“北京通”APP建设。
（四）开展科技助老服务
针对老年人难以适应互联网时代技术发展快，造成不会、不敢使用电子设备、网络终端的现象，我市主要做了以下工作。
一是积极以各级老年大学、街乡镇养老照料中心、社区养老服务驿站为阵地，委托社会组织、志愿者团队等积极开展相关的培训和讲座。如2012年起开展的“志愿北京之青春伴夕阳”志愿服务项目，就组织志愿者深入养老服务机构，开展“年龄无障碍”新知识和信息技术交流助老讲座，为老年人讲授智能手机使用、ATM机操作等知识，助力老年人融入网络时代，取得良好的效果。
二是通过“小微项目支持计划”等志愿服务组织支持和孵化平台，对“科技助老”志愿服务项目给予关注、支持和指导，先后支持石景山区乐龄合作社编辑出版《年龄无障碍—走进e时代》公益手册，指导助老志愿者更好的向老年人传授科技新知识、新技术；扶持北京邮电大学同学发起的“夕阳再晨”公益助老志愿队，开发科技助老志愿服务课程，组织大学生志愿者走进社区，通过科技大讲堂和一对一教学相结合的方式教授老年人学习电脑、智能手机等电子科技产品的基本使用；孵化北京科技助老志愿服务总队等专业助老志愿服务队伍，深化科技助老志愿服务。
二、下一步工作
一是推动信息技术在养老领域的推广和应用。鼓励企业开展养老信息化产品的研发和创新应用。连同相关部门推动新产品、新应用，促进养老信息化服务落地和养老服务智慧发展。
二是是以社区居民的民生需求为导向，以“便民、惠民、利民”为主线，连同相关单位在社区信息化建设中积极推动“互联网+”益民服务，创新社区服务模式、拓宽社区服务渠道。加快推进社区智慧应用和服务创新，提升社区惠民服务水平。创新互联网社区便民服务模式，发展便民服务新业态。促进智慧产业发展与智慧社区建设需求的对接。
三是结合您提出的：“建议手机APP运营商设计软件时应考虑到老年群体，尝试在一些网上挂号、打车、订餐等实用性强的手机APP中推出专门的老年版，通过界面简化，多加一些提示来方便老年人使用”等建议。我们将以“北京通”APP建设为契机，围绕老年群体居家养老，我们将围绕家庭生活、特殊人群接入6-8个高频服务，实现网上挂号、“一刻生活圈”等社会服务功能，计划2017年4月发布“北京通”APP1.0版本，年底前完成2.0版本升级。
感谢您对北京市老龄事业的关注与支持，您提出的建议对我们的工作有很多促进意义。我们将继续努力，使老年人获得更多的实惠，也欢迎您继续对我们的工作多提建议。</t>
  </si>
  <si>
    <t>根据以下要点及素材进行公文写作:
一、北京城市副中心基本情况
（一）功能定位
（二）空间布局
二、北京城市副中心交通发展目标与策略
（一）交通发展目标
（二）交通发展策略
1、构建区域协同的开放交通
2、发展安全便捷的绿色交通
3、提供多样高效的智慧交通
4、传承文明亲和的人文、交通
三、北京城市副中心交通体系
（一）北京城市副中心外部交通体系
1、构建面向区域、层次多样、互联互通的轨道交通体系。
（1）加密城市副中心与中心城之间的轨道交通线路，形成高标准、多制式、广覆盖的轨道交通网络。
（2）北三县与中心城之间实现有限的直通轨道交通联系，着重强化北三县与城市副中心的直通联系，引领交通出行向城市副中心方向转变。
（3）城市副中心及周边地区（东部各新城、北三县地区）构建联通紧密、合理覆盖的城市轨道交通网络。
2、统筹城市副中心及北三县周边地区路网，明确功能层次。
（二）北京城市副中心内部交通体系
1、构建环形+放射的内部轨道网络
2、公交枢纽与功能区和轨道线网耦合
（1）区域枢纽：以铁路等对外交通设施为主，配套设置轨道交通、地面公交等，周边为主要功能区。
（2）主功能区枢纽：以多条轨道交通线路的车站为主，配套区内、外地面公交，周边为主要功能区。
（3）次功能区枢纽：以单条轨道交通车站为主，配套区外地面公交。
（4）中心站和首末站：配套地面公交线路和附属设施。
3、重构道路系统与分级
（三）构建“人、车、路”协同运作的智能交通管理与服务体系</t>
  </si>
  <si>
    <t>“关于完善副中心内外部交通体系，建立高效多点换乘站台，提高城市运转效率，组建新城交通信息平台的提案”,现就有关情况答复如下：
一、北京城市副中心基本情况
（一）功能定位
北京城市副中心战略定位为国际一流的和谐宜居之都示范区、新型城镇化示范区和京津冀区域协同发展示范区。
利用通州区和北三县地区的整体规模优势，打造与北京中心城区职能等级和规模量级相当的“副中心地区”，与北京中心城区一道成为大国首都职能发展和世界城市建设的重要载体。推动北京整体布局由“单中心”到“双中心”的转变，逐步形成“多中心”发展格局；率先形成跨行政区域的协同发展示范，实现跨界城镇体系的有序组织与协同发展；率先探索以生态文明为导向、“绿色为底、组团镶嵌”的大都市优化开发模式。
（二）空间布局
根据《北京城市副中心总体城市设计》，城市副中心要构建“一带、一轴、多组团”的空间格局（详见附件）。
“一带”是指大运河生态文明带。以大运河为轴线，演绎中华古城和运河文明，成为整个通州未来都市生活的活力带，承接长安街东西轴的北京主城脉络，在与大运河交界点，即五河交汇口和通州发源地，形成大运河上的第一个中心，演绎中华传统文明。
“一轴”是指创新发展轴。确立北京城市副中心的古今同辉、山水交融、活力创新、开放链接、人民为中心的创新发展轴。
“多组团”是指民生共享的多级组团。以水绿廊道为界，组成功能复合、中心辐射，宜居宜业的城市组团。规划打造都市家园，围绕家园中心打造居民15分钟生活圈。每个家园下按照现有城市街道管理组织，组成若干街坊。
二、北京城市副中心交通发展目标与策略
（一）交通发展目标
打造以新理念交通为导向的城市发展格局。构建面向区域的综合交通体系，提升城市副中心的交通辐射能力和支撑能力，行成“开放、绿色、智慧、人文”的现代化综合交通体系，全面提升交通出行品质和运行效率，将交通系统打造为“创新、协调、绿色、开放、共享”城市发展理念的代表和示范。
（二）交通发展策略
1、构建区域协同的开放交通
提升北京城市副中心在京津冀区域的交通中心地位，积极推进北京市中心城-北京城市副中心-河北省北三县协调一体的综合交通系统建设，实现区域交通走廊、交通枢纽与城市发展的有机结合；提高公路网整体服务水平和抗干扰能力，依托干线公路构建快速公交走廊。
2、发展安全便捷的绿色交通
构建以轨道交通为核心，满足不同区域、不同人群出行需求的多层次公共交通系统；保障步行、自行车等绿色交通方式出行环境，提升出行品质，由“传统道路”向“共享街道”转变；建立拥车调控、限制使用、差别政策、强化管理等措施，实施严格的交通需求管理政策，全面整治交通环境。
3、提供多样高效的智慧交通
依托物联网、大数据和移动互联网，构建“人、车、路”协同运作的智能交通管理与服务体系，提供实时交通数据的交通信息服务，实现人车路更加全面的感知、更深度和更灵活的信息共享，对交通流实施动态监管和网络化智能控制。
4、传承文明亲和的人文、交通
注重新老文化地区交通规划策略的差异性，围绕北运河、结合运河两岸功能区，打造集交通、景观、休闲多功能于一体的复合型功能廊道。
三、北京城市副中心交通体系
（一）北京城市副中心外部交通体系
1、构建面向区域、层次多样、互联互通的轨道交通体系。
加强轨道交通与副中心及周边区域城市用地空间布局的耦合，形成轨道交通廊道及节点功能复合、高度集约、紧凑发展的开发模式，引导职住沿主要交通廊道均衡化发展。利用多级轨道交通线网，形成规划逻辑清晰、空间组织开放的一体化轨道交通系统。
（1）加密城市副中心与中心城之间的轨道交通线路，形成高标准、多制式、广覆盖的轨道交通网络。
（2）北三县与中心城之间实现有限的直通轨道交通联系，着重强化北三县与城市副中心的直通联系，引领交通出行向城市副中心方向转变。
（3）城市副中心及周边地区（东部各新城、北三县地区）构建联通紧密、合理覆盖的城市轨道交通网络。
2、统筹城市副中心及北三县周边地区路网，明确功能层次。
强化对外辐射能力，统筹考虑路网布局，建立分层次的路网系统。北京市中心城与北三县地区联系主要依靠高、快速路，同时避免将过境通道穿越城市副中心；北京市中心城与城市副中心联系主要依靠专用的快速路，城市主干路系统作为辅助；城市副中心与北京市东部的顺义、亦庄、平谷等地区之间的联系，以高、快速路和城市主干路、干线公路共同承担；城市副中心与北三县之间的联系主要依靠城市主干路来承担。
（二）北京城市副中心内部交通体系
1、构建环形+放射的内部轨道网络
在城市副中心对外区域快线和地铁规划基础上，内部轨道交通系统打破城市副中心内部现有的交通阻隔，弥补内部交通体系的短板，提升城市副中心内部交通出行效率，并适度延伸至联系城市副中心较为紧密的周边组团，从交通供给层面提供城市副中心及周边地区职住平衡条件，协助形成城市副中心反磁力效应。
内部轨道交通系统呈现“环+放射”的形态，连接了城市副中心内部及周边地区主要的功能区、交通枢纽和换乘中心，通过采用灵活的运营组织形式和完善的接驳系统，形成覆盖合理、出行便捷的内部轨道交通系统。
2、公交枢纽与功能区和轨道线网耦合
重点发展并建设大容量、高效率的轨道交通网络，优化多级客运交通枢纽布局，推动交通发展由被动适应城市发展向主动引导城市发展转型，以支撑副中心的发展。
统筹人口、岗位和交通基础设施供给容量与空间分布的协同关系，交通枢纽和轨道站点与城市重要功能区结合，以交通枢纽和轨道站点为中心建立综合性的社区服务单元，从源头减少交通出行，优化职住关系，提升城市运行效率。
根据城市副中心的功能定位和城市空间布局，结合近远期交通需求，构建不同功能、多层级的的枢纽和场站系统。
（1）区域枢纽：以铁路等对外交通设施为主，配套设置轨道交通、地面公交等，周边为主要功能区。
（2）主功能区枢纽：以多条轨道交通线路的车站为主，配套区内、外地面公交，周边为主要功能区。
（3）次功能区枢纽：以单条轨道交通车站为主，配套区外地面公交。
（4）中心站和首末站：配套地面公交线路和附属设施。
3、重构道路系统与分级
重构道路系统与分级，采用“小街区、密路网”的布局形式。原规划城市道路分级主要考虑机动车交通需求，按照道路的红线宽度、车道数、设计车速进行划分，分为城市快速路、城市主干路、城市次干路和城市支路四个级别。长期以来，北京市采用大街坊的路网模式，强调各等级道路的机动车通行效率，对步行和自行车服务水平考虑不足。本次针对北京城市副中心交通发展的特点，打破原有路网规划体系，按照城市对道路的功能要求对路网进行分级，分为城市快速路、城市干道、街坊路三级，其中街坊路可结合用地承担多种不同功能。
（三）构建“人、车、路”协同运作的智能交通管理与服务体系
依托交通物联网，通过云计算构建云服务、云管理等云群体系，构建交通信息化资源有效整合、更深度和更灵活的信息共享，交通基础设施统一规划利用、动态感知全面覆盖、主动管理手段先进、信息服务广泛普及、实现“人、车、路”协同运作的“高效、协同、安全、智能、开放”的国际化智能交通管理与服务体系。
此外，我市相关交通主管部门将结合北京城市副中心建设，充分参考国内外有关城市在交通管理、运营方面的先进经验，统筹研究制定北京城市副中心交通管理及运营等相关政策。
感谢您长期以来对规划管理工作的支持与理解。</t>
  </si>
  <si>
    <t>根据以下要点及素材进行公文写作:
一、聚焦首都高质量发展大局和检察工作新形势，确保同向发力，助力监督成效
（一）以贯彻落实中央《意见》及市委实施意见为主线，系统性谋划大数据法律监督平台建设方案和推进北京市检察院数字检察建设意见
（二）以试用兄弟省检察机关大数据法律监督模型为途径，拓展法律监督路径，取得法律监督实效
（三）以立足数据赋能是实现法律监督“本”的提升与“质”的嬗变为基础支撑和重要保障，畅通跨部门、跨区域、跨层级的数据归集调用渠道
（四）以首都检察版“接诉即办”为重要入口，构建检察监督线索“一体化”管理平台，实现检察监督线索统一管理、案件化办理、跟踪督办
（五）以切实解决制约检察职能发挥和影响检察制度优势的“痛点”“难点”问题为出发点，开展大数据法律监督模型竞赛
二、聚焦科技赋能检察支撑机制，对外善于监督，对内重塑能力
（一）继续推进网信工作机制落实，加大科技应用保障力度，深化机制赋能支撑高质量发展
（二）在全国检察机关率先完成信创工程，诠释首都担当、展现首都效率、践行首都标准
一是高站位认识信创工作意义，深刻诠释首都担当。
（三）开展政法智能办案平台（BJCM）全面应用，充分发挥系统效能，完成项目终验
（四）整合形成以“网、电、信、访”四位一体同步接收群众诉求，“检察监督线索管理”办理群众申请监督事项的工作格局，努力实现“让数据多跑路、使群众少跑腿”
（五）落实修订后的考评办法，完善检察业绩网上动态考评系统，释放科技赋能检察效能</t>
  </si>
  <si>
    <t>“关于聚焦科技赋能，加强智慧检务建设的建议、科技赋能检察、中共中央关于加强新时代检察机关法律监督工作的意见、意见、关于充分运用智能化手段推进政法系统顽瘴痼疾常治长效的指导意见”,进一步推动首都检察科技赋能工作纵深发展。现将办理情况报告如下：
一、聚焦首都高质量发展大局和检察工作新形势，确保同向发力，助力监督成效
（一）以贯彻落实中央《意见》及市委实施意见为主线，系统性谋划大数据法律监督平台建设方案和推进北京市检察院数字检察建设意见
北京市检察院以贯彻落实中央《意见》及市委实施意见和中央政法委《关于充分运用智能化手段推进政法系统顽瘴痼疾常治长效的指导意见》为主线，按照最高检“通过数据碰撞发现监督线索，破解传统手段难以解决的痛点、难点问题，实现类案监督、社会治理的效果”要求，结合“平台在市检、业务应用在基层；业务在基层，研判在市检；先业务分析，后收集数据”的工作建议，对接最高检正在实施的大数据法律监督研发创新基地、“1+N”法律监督平台，系统性谋划北京检察机关大数据法律监督平台建设方案和《北京市人民检察院关于加快推进北京数字检察建设的意见》，做强监督数据基础、做全底层平台、做轻顶层应用、做大监督生态，“分层解耦”构建数据融合、随需应变的监督格局，通过对海量数据的智能筛查、对比分析，发现异常线索，实现精准监督，从“数量驱动、个案为主、被动监督”的个案办理式监督到“质效导向、类案为主、主动监督”的类案治理式监督的转变。
（二）以试用兄弟省检察机关大数据法律监督模型为途径，拓展法律监督路径，取得法律监督实效
对接最高检交办的法律监督模型和案例指引，各业务部门按要求制定了大数据法律监督模型试用工作方案，中心与各业务部门逐项研究，明确汇总形成《北京检察机关大数据法律监督模型试用重点任务清单》，明确监督业务逻辑和路径。清单包含25项任务、24个模型，其中最高检推荐模型9个、自选模型15个，涉及23个外部单位65类数据。目前已完成数字检察监督平台在北京本地部署，同时向平台导入115万份北京裁判文书，组织对平台的7个模型进行培训交流，开展全市试点试用；完成与市经信局北京市地理信息对接，上线公益诉讼智能线索发现分析研判平台，涵盖生态环境与资源保护领域、国有土地使用权出让领域、食品药品安全领域、国有财产保护领域、英雄烈士保护领域、文物保护公益诉讼领域、未成年人保护公益诉讼领域7个领域；推进第二检察部国安案件“轻应用”、“非标油”等监督模型的试用，连续形成10期大数据法律监督模型试用专项工作周报，深化首都检察工作大数据运用实践探索和成效。
（三）以立足数据赋能是实现法律监督“本”的提升与“质”的嬗变为基础支撑和重要保障，畅通跨部门、跨区域、跨层级的数据归集调用渠道
配合各部门已经与12345市民热线服务中心、市高法、市监狱管理局、中国人保北京分公司、市交通委、市邮政局对接联系了法律监督数据的共享事项，拓展法律监督渠道，获取监督数据。目前已从12345市民热线服务中心接收到208项数据分类，共计240余万条工单数据，形成以每日凌晨2点更新增量数据，每月1日凌晨2点推送上月全量数据的数据接收机制。获取北京市2020-2021年共两年的货车电子运单数据、危化品车辆基础数据、危化品车辆轨迹数据。货车电子运单数据，约有93万余条，包括了货主、发货人、发货地、车牌号、货物信息等41个字段。危化品车辆基础数据，获取了5733辆危化车辆类型，具有车辆结构（包括：半挂、罐车、危险品罐车等10类）、车辆类型（重型罐式货车、重型罐式半挂车等19类）等属性。危化品车辆轨迹数据，主要包括：车牌号、GPS时间、经度、纬度等15个字段，共约19.1亿条轨迹点。
（四）以首都检察版“接诉即办”为重要入口，构建检察监督线索“一体化”管理平台，实现检察监督线索统一管理、案件化办理、跟踪督办
全面整合既有检察监督线索管理机制，主动对接《北京市接诉即办工作条例》要求，巩固和深化“检察为民办实事”成效，实现宏观统筹检察监督线索监控、汇总、分析，中观管理监督线索受理、研判、分流，微观跟踪、督办重大监督线索办理。目前已与12345市民服务热线中心合作，拟定并会签工作方案，形成市、区两级“检察+热线”纵横合作模式，明确工作重点、建立工作机制、拟定工作流程；与北京市律师协会会签《北京市人民检察院、北京市律师协会移送民事、行政检察监督线索会议纪要》，明确市律协移送线索类型、范围、程序、反馈等内容。上线首都检察版“接诉即办”、检律协作线上移送平台，作为线索的重要输入端口一体纳入线索统一管理平台，与线索后续的流转办理等流程贯通衔接，将所有涉线索信息纳入平台管理，将检察监督线索实行案件化办理，在优质高效响应处置群众诉求的同时，积极拓展强化法律监督履职践行为民服务理念的检察实践。
（五）以切实解决制约检察职能发挥和影响检察制度优势的“痛点”“难点”问题为出发点，开展大数据法律监督模型竞赛
大数据深度运用是检察监督办案的时代转型。市检察院以参加大数据法律监督模型竞赛为落实张军检察长“以检察大数据战略赋能新时代法律监督，助力提升法治体系建设的效能”的重要手段，以切实解决制约检察职能发挥和影响检察制度优势的“痛点”“难点”问题为出发点，在市院组织动员下，全市各院积极行动，组织全院力量开展作品创作,形成了业务部门积极与技术部门深入联动，合力探索大数据法律监督实现途径的良好氛围。全市共形成71件作品，经过各院组织推荐、市院业务部门初评、市院技术复审和现场评审等四个阶段优选出33件作品（创意类作品18件，原型类作品11件，应用类作品4件）代表北京参加全国竞赛，最终2件作品闯入决赛（共30件作品进入6月底全国决赛），2件作品获得优秀（共20件优秀奖）。北京市检察机关还在竞赛准备的基础上，收集整理各单位作品成果，深入探索相关智力成果的现实转化途径，力争在实践中进一步发挥优秀作品的作用。
二、聚焦科技赋能检察支撑机制，对外善于监督，对内重塑能力
（一）继续推进网信工作机制落实，加大科技应用保障力度，深化机制赋能支撑高质量发展
坚持“科学化、智能化、效能化、人性化”的工作思路，坚持全市统筹、需求主导、突出特色、绩效评价、数据共享和科技赋能的建设原则，实现全市检察机关科技赋能检察统筹集约、协调发展。2021年10月按照《北京市政府投资信息化项目评审管理办法》向市财政局报送2022年度全市检察机关科技项目基本情况资料，包括全国检察机关检察业务统计系统2.0基础环境建设等11个项目，请市财政局出具资金保障意见。市检察院与市财政局沟通协调，充分利用现有资源，择优选择技术路线，提升规模化集约化水平和资金使用效益。按照政府“过紧日子”的要求，严控资金规模，明确资金来源渠道，按照项目重要性和成熟度，将信息化升级改造项目纳入年初部门预算分年保障。完成互联网门户网站北京检察网升级改造，提高网站安全性，进一步丰富检察机关信息公开的方式方法，使人民群众更加方便快捷的了解检察机关应当公开的信息。
（二）在全国检察机关率先完成信创工程，诠释首都担当、展现首都效率、践行首都标准
一是高站位认识信创工作意义，深刻诠释首都担当。充分发挥“北京精神”，以“思想要素”高站位认识，深刻领悟信创工作的重大现实意义，深入领会“应替尽替、能替尽替”工作要求，深化实践以“安可CPU芯片+安可操作系统”为基础的自主可控信息技术体系，不等不靠，主动作为，组织38家厂商开展适配，验证覆盖检察政务内网、检察工作网服务端和终端的7条“安可CPU芯片+安可操作系统”技术路线方案，“真替真用”促进技术进步，推进国产化生态发展。二是高质量推进造就北京速度，充分展现首都效率。历时11个月完成99个应用适配改造，部署350台服务器、6944台终端，解决近2000个国产化问题,成为全国首个全面完成信创工作的检察机关。三是高标准谋划铸成北京样板，牢固践行首善标准。云平台上线以来故障率均为0，首都检察网总访问量近150万次，通过机要通道收发文千余份，优化海量小文件备份场景下备份速率在全国检察机关保持绝对优势，规范运维报送工单被最高检作为范例讲解，充分发挥示范引领作用。
（三）开展政法智能办案平台（BJCM）全面应用，充分发挥系统效能，完成项目终验
按照北京市政法委要求，配合市委政法委项目专班完成各项终验工作，积极推动刑事案件政法协同工作，为全国政法协同提供行之有效的“北京经验”，为全国检察业务应用系统2.0政法协同子系统建设打造“北京样板”。北京市政法各部门历经4年共同努力，经过4次大版本更改、41次小版本控制，统一业务数据标准、业务协同流程、业务代码标准；全市相关单位56项业务流程、347个流程节点、227类代码经过3年运行，充分验证可行性和有效性。实现刑事诉讼环节全流程网上办案、全业务节点覆盖、全过程网上监督，是全国刑事案件政法协同最全的业务流程；打通信息孤岛，破除数据壁垒，实现案件信息“一次采集、多次使用”“一方采集、多方使用”。目前，BJCM系统运行安全稳定，整体使用和上线率情况较好。BJCM系统使用情况与各院办案规模基本成正比，整体上线率呈上扬态势。各院通过BJCM系统流转审查逮捕、审查起诉和决定起诉案件合计，朝阳、海淀、昌平分别为11612件次、9904件次、7803件次，排名区院前三，与本院刑事办案规模在区院排名一致；检察人员使用操作不断规范熟练，BJCM系统接收和移送成功率增幅明显。2021年全市审查逮捕、审查起诉、提起公诉三个阶段检察机关通过BJCM系统成功接收、移送案件信息69132件次，占接收、移送案件信息总数（69628件次）的99.3%，较2021年初（86.1%）上升13.2个百分点，充分发挥系统效能。
（四）整合形成以“网、电、信、访”四位一体同步接收群众诉求，“检察监督线索管理”办理群众申请监督事项的工作格局，努力实现“让数据多跑路、使群众少跑腿”
为适应疫情防控常态化群众反映诉求需要，全面拓展网、电途径受理群众诉求范围和规范，市检察院由专门检察官办案组负责网络视频接访、12309及市检察院官网资料收集等工作事项，由专业团队24小时负责处置群众来电反映情况，今年以来共通过网络受理群众来信4665件，接听群众电话21974个，开展视频接访86次。对市院近年来开展视频接访、12309检察服务热线接听群众来电等相关工作及房山院检察“e”站、怀柔院检察监督热线等实践探索进行总结，拟定了全市检察机关视频接访、热线电话值守工作机制规范，确保群众服务工作优质高效开展，努力实现群众满意。依托信息化平台交办、派单、反馈功能，整合12309、12345等群众诉求流转处置机制，确保群众诉求第一时间响应分流、办理反馈。今年以来共计派单办理各类群众诉求594件，着力解决人民群众最关心、最直接、最现实的实际问题，切实增强人民群众的获得感、幸福感和安全感。
（五）落实修订后的考评办法，完善检察业绩网上动态考评系统，释放科技赋能检察效能
针对修订后的业绩考评实施办法，谋划科技赋能立体化考评体系的建立，以系统性思维调整模块架构设计，规划“数据指标集群”，辅助促进整体办案质效提升。针对扩充的质效类指标，构建了65项检察业务绩效评价指标，明确了绩效指标运行规则，在保持与最高检通报相关指标在算法和数据来源同最高检一致的情况下，北京特色指标在算法和数据来源方面对标最高检相关要求，最大可能与最高检保持一致。以案件质效数据指标中常态质效指标和“脱后进中”指标、线索双向移送指标为重点，以系统性思维调整架构设计支持检察业务应用系统2.0案卡数据、最高检统计报表、首都检察版“接诉即办”等分散的数据来源，调整业绩考评指标设置和权重赋予。设计规范统一的业绩考评数据格式，优化检察业务绩效数据仓库和数据采集设计，支持对多数据来源的基础数据进行抽取、转换、关联、整理、存储，实现“多维度的分类、统计和下探”的业务场景，实现“绩效数据的实时动态呈现”，支撑检察业绩考评工作行稳致远，为市院党组提供科技“指挥棒”新形式。
科技赋能检察机制蕴含着蓬勃生机与优势活力，科技赋能检察实践在行稳致远中将向更高形态演进。再次感谢您对北京市人民检察院科技赋能检察工作提出宝贵意见，北京市检察机关将持续推动科技赋能检察高质量发展。衷心希望您能够一如既往地关心、关注、支持检察工作，助力相关工作取得新的更大成效！</t>
  </si>
  <si>
    <t>根据以下要点及素材进行公文写作:
一、涉及我委主要内容
二、当前工作进展情况
（一）前期中关村深化人才管理改革推出的相关政策创新举措及实施成效。
一是在便利国际人才出入境方面，提出了5条政策，重点解决人才“进得来”的问题，涉及外籍人才申请永久居留、便捷出入境以及长期居留许可等。
二是在开放国际人才引进使用方面，提出了6条政策，重点解决人才“留得下”的问题，在外籍人才担任法人、承担科技项目以及提名政府奖项资格等方面实现了突破，同时在海外人才聘任、企业博士后培养等方面开展试点探索。
三是在支持国际人才兴业发展方面，提出了4条政策，重点解决人才“干得好”的问题，主要包括建立国际人才合作组织、创新人力资源服务业监管措施、降低外商投资设立人才中介服务机构的准入门槛、鼓励更多国际知名人才中介服务机构在京发展等政策。
四是在加强国际人才服务保障方面，提出了5条政策，重点解决人才“融得进”的问题，包括外籍人才住宿简化登记、便利体检、保险保障、子女教育和设立一站式服务平台等。
一是外籍人才出入境更加便捷。
二是外籍人才干事创业的平台更加广阔。
三是国际猎头机构等兴业发展的积极性更高。
四是对外籍人才的服务保障力度更大。
（二）组织开展中关村人才特区新一轮政策创新的有关进展情况
一是提出相关政策创新举措。
二是积极配合市人才局征求各部委意见建议。
三是配合市人才局推动各部门研究提出涉及北京市各部门支持的创新政策，拟与国家支持政策一并发布。
三、下一步工作考虑</t>
  </si>
  <si>
    <t>“关于集聚国际杰出人才，打造世界科技高地的提案”,现提出如下会办意见：
一、涉及我委主要内容
我委主要工作为配合市人才工作局，积极开展相关中关村人才特区政策创新有关工作。
二、当前工作进展情况
（一）前期中关村深化人才管理改革推出的相关政策创新举措及实施成效。
2018年2月,中组部、科技部、公安部、人社部、中国科协和北京市委、市政府联合印发《关于深化中关村人才管理改革构建具有国际竞争力的引才用才机制的若干措施》（简称《若干措施》），坚持聚天下英才而用之,实行更加积极、更加开放、更加有效的人才政策，加快构建具有国际竞争力的引才用才机制。《若干措施》共提出了20条政策，多项政策为全国率先提出。政策主要包括四个方面：
一是在便利国际人才出入境方面，提出了5条政策，重点解决人才“进得来”的问题，涉及外籍人才申请永久居留、便捷出入境以及长期居留许可等。政策是对2016年公安部支持中关村先行先试出入境政策的进一步深化，让外籍人才更方便地往来与居住生活，更加便捷地迁移。
二是在开放国际人才引进使用方面，提出了6条政策，重点解决人才“留得下”的问题，在外籍人才担任法人、承担科技项目以及提名政府奖项资格等方面实现了突破，同时在海外人才聘任、企业博士后培养等方面开展试点探索。政策进一步开放了外籍人才引进使用的相关领域，便利更多外籍高层次人才深度参与北京全国科技创新中心建设。
三是在支持国际人才兴业发展方面，提出了4条政策，重点解决人才“干得好”的问题，主要包括建立国际人才合作组织、创新人力资源服务业监管措施、降低外商投资设立人才中介服务机构的准入门槛、鼓励更多国际知名人才中介服务机构在京发展等政策。政策主要是以社会化、市场化方式从全球引才聚才，推动形成良好的国际人才创新创业氛围。
四是在加强国际人才服务保障方面，提出了5条政策，重点解决人才“融得进”的问题，包括外籍人才住宿简化登记、便利体检、保险保障、子女教育和设立一站式服务平台等。政策为外籍人才更快实现社会融入、安心发展提供保障。
在市人才工作领导小组办公室的统筹协调下，我们根据新政职责分工与任务分解实施方案，推动承担相关政策实施任务的11家单位各负其责，陆续推动政策落地，各项政策均已顺利实施。市编办、市教委、市人社局、市公安局、北京海关等多家单位，根据新政要求，全力做好协同配合，共同深入研究工作，推出了多项配套实施细则，解决了政策落地“最后一公里”的问题，政策服务人才保障有力，实施效果好。2018年2月政策推出后，市人才工作领导小组办公室立即牵头组织召开了新闻发布会，对政策内容进行了深入解读。随着政策陆续落地，各单位通过宣讲会、办事窗口、官方网站以及微信公众号等多种渠道，进一步加大政策宣传力度,实现政策精准推送。外籍人才第一时间知晓、享受政策，办事的流程也进一步简化，极大增强了外籍人才的获得感。政策成效显著：
一是外籍人才出入境更加便捷。中关村示范区已经有3500多名外籍人才根据出入境新政，办理了来京探望亲属、洽谈商务、开展科教文卫交流活动及处理私人事务的居留许可，5年以内可以多次出入境。
二是外籍人才干事创业的平台更加广阔。随着人才政策相继落地实施，越来越多的国际人才、青年人才投身到北京科技创新工作中，形成了开放创新的新动能，为建设具有全球影响力的科技创新中心带来了新活力。2018年北京市科学技术奖获奖完成人中，共有16位外籍科学家，这些科技人才以国际化视野开拓了北京科技创新的新格局。
三是国际猎头机构等兴业发展的积极性更高。2018年4月，在中关村示范区已经允许外资直接入股既有内资人才中介服务机构，取消了原来“中外投资者应当是成立3年以上的人才中介服务机构”的要求。新政实施后，外商投资设立人才中介服务机构的准入门槛进一步降低了。2019年初，市人社局联合相关委办局印发了《关于进一步发挥猎头机构引才融智作用建设专业化和国际化人力资源市场的若干措施（试行）》，从资金奖励、人才培养、金融支持、扩大开放等方面鼓励支持猎头机构在京发展。
四是对外籍人才的服务保障力度更大。中关村管委会通过实施代办员代办制度，为各类人才计划入选者提供精准服务，已设立人才代办工作站15个，共配备代办专员30名。根据新政，北京海关增设了外籍人员体检业务，方便各区域人员就近办理，为外籍人员办理健康体检证明提供了极大的便利，新开体检点共为10000余名外籍人员办理了体检业务。根据新政，市教委扩展了招收外国学生资质校范围和规模，完成了北京科技大学附属小学、中关村中学、中国社会科学院大学等19所学校接受外国学生资质备案工作，为国际人才子女营造良好的教育环境。
（二）组织开展中关村人才特区新一轮政策创新的有关进展情况
一是提出相关政策创新举措。当前在市人才工作领导小组统筹下，市人才工作局正在会同我委及相关部门，推动《关于进一步深化中关村人才特区管理改革的若干措施》，拟从为国际人才出入境提供便利、为国际人才创业就业提供便利、完善国际人才评价激励机制、加强国际人才服务保障方面，提出新一轮吸引高层次人才、支持创新创业的政策，争取相关部委支持，把更多优秀的人才吸引进来。
二是积极配合市人才局征求各部委意见建议。各部委原则上对此次政策创新继续给予大力支持。
三是配合市人才局推动各部门研究提出涉及北京市各部门支持的创新政策，拟与国家支持政策一并发布。
三、下一步工作考虑
配合市人才工作局，积极争取相关部委支持，推动政策尽快落地实施。</t>
  </si>
  <si>
    <t>根据以下要点及素材进行公文写作:
一、突出数字消费创新引领，持续优化升级数字消费新生态
一是持续完善顶层设计。
二是加强数字内容和数字产品领域消费供给。
三是推动数字消费新场景建设。
二、大力开展“三品”创建，促进首都消费提档升级
1.北京食品行业“三品”创建工作情况
一是持之以恒推进食品企业诚信管理体系建设。
二是支持乳制品行业重点企业三元食品“增品种、提品质、创品牌”，品牌价值显著提升。
2.北京时尚产业“三品”创建工作情况
三、推动北京老字号守正创新，助力国际消费中心城市建设
一是引导北京都市产业老字号企业线上线下融合发展，扩大品牌影响力。
二是全力支持北京工美行业老字号企业参与2022年北京冬奥会。
四、下一步工作计划
一是基于精品游戏研发基地、网络游戏新技术应用中心、智慧电竞赛事中心等产业园区，加大自主研发游戏引擎等核心技术和公共服务平台支持力度，支持北京游戏企业开拓海外市场。
二是加速沉浸式体验应用推广，构建虚实融合的数字基础设施和应用创新场景新应用。
三是推进互联网3.0关键技术研发。
四是积极推动以5G、千兆光网为代表的“双千兆”网络和智能算力中心建设，为我市智慧城市建设、数字消费发展构建基础支撑。
五是支持本市品牌企业、商圈商家、信息消费体验中心等开展特色直播活动，引导直播电商平台加大流量投放和资源支持力度。
六是深入持久开展食品工业企业诚信体系建设，继续对本市食品工业企业开展《食品工业企业诚信管理体系》国家标准宣贯培训。</t>
  </si>
  <si>
    <t>“关于挖掘内循环资源，探索消费服务新模式，促进新型国际消费中心城市建设的提案”,现提出如下会办意见：
我局深入贯彻习近平总书记关于“构建以国内大循环为主体、国内国际双循环相互促进的新发展格局”的重要指示精神，认真落实市委、市政府各项决策部署，深入推进北京国际消费中心城市建设相关工作，按照统筹协调、系统谋划、主动作为的原则，结合我局职能，重点做好以下几个方面的工作。
一、突出数字消费创新引领，持续优化升级数字消费新生态
我局作为北京培育建设国际消费中心城市数字消费创新引领工作组组长单位，围绕促进数字内容服务消费和利用数字技术赋能传统消费两条主线，持续优化升级数字消费新生态。
一是持续完善顶层设计。按照去年发布的《北京培育建设国际消费中心城市数字消费创新引领专项实施方案（2021-2025年）》，以“清单化管理、项目化推进”方式推动各项工作落地。我局会同市商务局以促进电商、直播经济规范健康持续发展为重点，编制形成《北京市数字消费能级提升工作方案》，现已提请市政府专题研究。
二是加强数字内容和数字产品领域消费供给。在数字内容供给方面，推动中关村科学城数字文化产业园等精品游戏研发基地建设，目前累计已有81家企业入驻，初步形成游戏研发生态体系，成功举办“电竞北京2021”系列活动，开展论坛峰会、电竞赛事、展示交易、文娱表演等各类活动1000多场，吸引线上线下观众超过18亿人次。在数字产品消费供给方面，2021年我市智能手机产量超过1亿部，增长17.1%；VR（虚拟现实）一体机销售份额在全国市场超过50%；计算机、通信和其他电子设备制造业规模以上工业增加值比上年增长19.6%（今年1-2月增长15.7%）。
三是推动数字消费新场景建设。西城区、顺义区、平谷区、朝阳区基于华为河图合作打造5G智慧商圈，东城区将王府井步行街打造为一条“线上线下融合的数字化商业街”。我市完成15家信息消费体验中心建设，围绕未来社区建设，北京市在智慧家庭、智慧超市、智慧驿站、智慧书店、智慧配送等进行布局。
二、大力开展“三品”创建，促进首都消费提档升级
1.北京食品行业“三品”创建工作情况
一是持之以恒推进食品企业诚信管理体系建设。自2017年《食品工业企业诚信管理体系》国家标准（GB/T33300-2016）正式实施以来，我局已连续五年组织举办食品工业企业诚信管理体系建设培训班，累计培训企业500余家次。各区工业主管部门、北京食品协会、食品企业等参加了宣贯培训。通过宣贯《食品工业企业诚信管理体系》国家标准和《食品生产企业质量提升指南》北京市地方标准,积极推进北京食品企业诚信管理体系建设，通过建立诚信制度，引导企业创品牌、提品质、增品种。
二是支持乳制品行业重点企业三元食品“增品种、提品质、创品牌”，品牌价值显著提升。在“增品种”方面，研发、升级72℃杀菌鲜牛乳、八喜0蔗糖冰淇淋等31个新品上市。在“提品质”方面，大力推广72℃杀菌鲜牛乳，持续推进“国家母婴乳品健康工程技术研究中心”“母乳研究技术创新中心”等平台国际化与产学研协同创新，申报并成功获批国家自然基金、中国博士后基金等项目6个，新增授权发明专利1项。在“创品牌”方面，根据世界品牌实验室发布的《中国500最具价值品牌》，2021年“三元”品牌价值365.92亿元，同比提升11.5%。
2.北京时尚产业“三品”创建工作情况
举办一批专业时尚会展，打造北京国际消费中心城市“时尚名片”。每年指导推动中国国际时装周、北京时装周举行，通过高质量、高水平、有特色的多场时装品牌发布会、时装秀、北京时尚高峰论坛、时尚北京创意展等，集中展示了北京时尚产业的发展成果，实现了模式创新、跨界联动、资源共享，展示了品牌原创设计，扩大了北京时装品牌影响力和知名度。
三、推动北京老字号守正创新，助力国际消费中心城市建设
一是引导北京都市产业老字号企业线上线下融合发展，扩大品牌影响力。目前，已有六必居、王致和、红螺、龙门、大红门、月盛斋、天福号、红星、牛栏山、永丰等多家北京都市产业老字号入驻阿里零售平台和京东平台，通过线上线下融合发展，北京都市产业老字号品牌影响力不断扩大。
二是全力支持北京工美行业老字号企业参与2022年北京冬奥会。自2018年1月至今，北京工美集团已开设13家北京冬奥特许商品零售店，其中北京九家，外埠四家。2021年2月4日，北京工美集团获得运营北京冬奥会特许商品旗舰店的资质，并将其设在王府井工美大厦一层，营业面积800平米，是面积最大品种最全的特许商品零售店。目前，北京工美集团已设计上市130款冬奥特许商品，销售上亿元，工美集团设计开发的5克圆形金质纪念币和150克圆形银质纪念币入选中国人民银行发行的第24届冬季奥林匹克运动会金银纪念币，进一步巩固了高端品牌形象。
四、下一步工作计划
一是基于精品游戏研发基地、网络游戏新技术应用中心、智慧电竞赛事中心等产业园区，加大自主研发游戏引擎等核心技术和公共服务平台支持力度，支持北京游戏企业开拓海外市场。
二是加速沉浸式体验应用推广，构建虚实融合的数字基础设施和应用创新场景新应用。加快推动5G+8K产业生态建设。推动5G+8K超高清生产制作与装备研发。
三是推进互联网3.0关键技术研发。加快矢量设计、视频编辑、3D建模等软件工具和3D图像渲染、物理引擎、仿真模拟等核心技术攻关研发，培育消费级创作者经济。
四是积极推动以5G、千兆光网为代表的“双千兆”网络和智能算力中心建设，为我市智慧城市建设、数字消费发展构建基础支撑。
五是支持本市品牌企业、商圈商家、信息消费体验中心等开展特色直播活动，引导直播电商平台加大流量投放和资源支持力度。
六是深入持久开展食品工业企业诚信体系建设，继续对本市食品工业企业开展《食品工业企业诚信管理体系》国家标准宣贯培训。继续开展“三品”创建活动，增强北京消费品工业高质量发展内生动力。</t>
  </si>
  <si>
    <t>根据以下要点及素材进行公文写作:
一、已经开展的工作
（一）加强组织领导，深入推进“两个统筹协调”
1.统筹协调运行机制，制定科技创新中心建设“三张图”
2.统筹央属科研院所、大专院校、大型国企，形成发展合力
一是会同央属科研院所加快培育国家战略科技力量。
二是推动央属高校“双一流”建设。
三是支持在京央企提升技术创新能力。
（二）创新工作方式，深入推进“四个服务平台”建设
1.整合政府资源，建立统一的公共服务云平台
一是建设创新网络服务载体。
二是积极扶持第三方服务平台建设。
2.围绕转化运用，建立知识产权及科技成果评价服务平台
一是建设知识产权相关服务平台。
二是建设国家级技术交易网络服务平台“技E网”。
三是完善科技成果转化统筹协调与服务平台。
3.立足高效利用，建设软硬件支撑服务平台
一是探索科学仪器共享机制。
二是深化中关村开放实验室及硬科技孵化平台建设。
4.围绕知识产权保护，构建系统性知识产权保护平台
二、下一步工作重点
（一）加强组织建设，进一步完善北京办公室运行机制
（二）完善平台建设，提升科技创新及成果转化服务水平
一是进一步推动本市重大科研基础设施和大型科研仪器向社会开放服务，解决影响实施科研设施仪器开放共享改革落地“最后一公里”的关键问题。
二是进一步深化知识产权公共服务平台建设等工作，促进知识产权转化运用、完善知识产权成果转化评价体系建设。
（三）加强知识产权保护，构建标准保护体系
（四）深化“放管服”改革，持续优化营商环境</t>
  </si>
  <si>
    <t>“关于高质量建设全国科技创新中心的提案”,现答复如下：
一、已经开展的工作
（一）加强组织领导，深入推进“两个统筹协调”
1.统筹协调运行机制，制定科技创新中心建设“三张图”
2016年9月，北京市会同科技部共同制定了《北京加强全国科技创新中心建设总体方案》，形成了科技创新中心建设的“设计图”。与科技部等10个国家相关部委和40余家市级单位组建北京推进科技创新中心建设办公室（以下简称“北京办公室”），北京办公室设在北京市政府，主任由北京市市长、科技部负责同志担任，副主任由科技部、北京市主管负责同志担任，下设秘书处和七个专项办（以下简称“一处七办”），具体推动落实，搭建了科技创新中心建设的“架构图”。目前已召开了办公室全体会议5次，专题会议、司局级联络员会议、“一处七办”工作会议50余次。为落细落实“设计图”，2017年起，北京办公室秘书处牵头制定了面向2020年分年度实施的重点任务实施方案，提出了一套监测评价指标体系和任务/项目清单，经市委常委会审议通过，形成了全面系统、清晰明确的“施工图”。其中《北京加强全国科技创新中心建设重点任务2019年工作方案》聚焦6大方面，布局20项重大任务，部署实施了220项工作任务和重点项目。
北京办公室加强联动，北京市与中央部门和单位的统筹协调力度进一步加强，央地协同形成新合力。联合科技部，集成优质资源，加大国家实验室、科技创新2030-重大项目、技术创新中心等在京培育力度，支持北京承担国家重点研发计划、建设新一代人工智能创新发展试验区，共同开展“科技冬奥”行动计划。协调国家发展改革委，进一步加大对怀柔综合性国家科学中心支持力度，加快高能同步辐射光源、多模态跨尺度生物医学成像设施、子午工程二期等重大科技设施审批和建设，支持开展全面创新改革试验。积极协调工业和信息化部、财政部、人力资源和社会保障部、国资委等部委，分别在建设制造业创新中心、税收优惠、人才发展体制机制改革、央企参与科技创新中心建设等方面给予支持。深度对接工程院，整合优质资源，为科技创新中心建设提供决策咨询；推动自然科学基金委与北京市围绕关键核心领域和前沿热点问题探索联合资助新模式。
2.统筹央属科研院所、大专院校、大型国企，形成发展合力
一是会同央属科研院所加快培育国家战略科技力量。会同中科院，推进综合极端条件实验装置、地球系统数值模拟装置、高能同步辐射光源、子午工程二期等国家重大科技基础设施建设，持续推进材料基因组研究平台等第一批交叉平台建设，加快推进国际子午圈大科学计划总部等第二批交叉研究平台及11个中科院“十三五”科教基础设施落地建设。推进网络空间安全国家实验室在京落地；在怀柔科学城共建物质科学、空间科学实验室，共建北京纳米能源与系统研究所，纳米所首席科学家王中林院士荣获2019年度“阿尔伯特·爱因斯坦世界科学奖”，成为首位获得该奖项的华人科学家。
二是推动央属高校“双一流”建设。进一步深化北京高等教育综合改革，印发《关于统筹推进北京高等教育改革发展的若干意见》，对进入国家“双一流”建设的高校给予支持。推动科技成果转移转化，促成教育部将科技成果转化绩效纳入高校“双一流”建设考评体系；研究制定《高校技术转移办公室认定管理办法》；发布《促进在京高校科技成果转化实施方案》，推动10余所高校与中关村十六园、企业、孵化机构建立深度合作关系。深入推进“北京高等学校高精尖创新中心建设计划”，稳定支持已立项建设的高精尖创新中心，加强管理和建设成效跟踪，在信息科学、先进制造、新材料、环境能源、生物医药、艺术等领域培养引进一批高端人才，形成结构合理的科研创新队伍。提升原始创新能力，支持北京大学、清华大学等建设国家“珠峰计划”前沿科学中心；支持建设屠呦呦创新药物研究院。
三是支持在京央企提升技术创新能力。加强央企研究院与高校、科研院所协同创新。推进国网、华能、航天十一所等单位共建氢能技术协同创新平台，开展分布式发电、储能等应用场景的系统集成技术研究。华北电力大学和国家能源集团共建能源技术创新研究院，建设微纳米能源新材料研究中心等四个中心，围绕第四代光热、能源互联网等领域，推动能源领域技术协同创新；中国石油大学（北京）和中国海洋石油集团共建海洋能源工程技术联合研究院；国家电投集团科学技术研究院联合陈清泉院士科创中心成立清洁能源创新基地；北京大学与中国商飞北研中心、中建材创新研究院、中铝材料应用研究院、鞍钢未来钢铁研究院有限公司等开展交流合作与协同创新。
（二）创新工作方式，深入推进“四个服务平台”建设
1.整合政府资源，建立统一的公共服务云平台
一是建设创新网络服务载体。整合政府信息资源，优化科技管理服务，实现发布展示、项目申报、政策解读、舆论引导、资源共享、供需对接、成果推介等功能，为创新主体、科技管理、政府决策、社会公众提供创新创业服务，促进协同创新、资源共享、跨界融合、要素整合，打造综合化集成式的创新网络服务平台，形成“一站两微一端一库”框架体系，建立全国科技创新中心网站和创新要素数据库。
二是积极扶持第三方服务平台建设。推进海淀区、顺义区2个区域示范基地和百度网讯公司等企业示范基地建设，全面提升平台科技服务能力。支持大唐网络移动互联网国家级专业化众创服务平台建设，依托大唐网络“一体两翼”模式，在全国多个城市建立了7个孵化基地，2个产业园，6个IDC中心，初步形成了辐射全国的产业孵化基地群。
2.围绕转化运用，建立知识产权及科技成果评价服务平台
一是建设知识产权相关服务平台。截至2018年底，在北京建设的全国知识产权运营公共服务平台共汇集并发布专利项目1.9万余个、运营相关服务项目近700项。北京市知识产权公共信息服务平台专利基础数据已经全面覆盖103个国家或组织的1亿多件专利文献数据，提供免费查询检索等服务。
二是建设国家级技术交易网络服务平台“技E网”。打造科技成果转化全流程支撑服务平台。针对科技成果交易过程中普遍面临的估值难题，从法律价值、技术价值、经济价值三个维度，构建了专利价值评价体系。
三是完善科技成果转化统筹协调与服务平台。开展高校院所专利运营办公室建设；搭建高校院所高价值专利库；加强与在京高校、院所科技成果转化对接，支持建设一批中试熟化和成果承接基地，引导各区完善科技成果转化配套条件；围绕十个高精尖产业领域超前布局，做好产业化落地服务。
3.立足高效利用，建设软硬件支撑服务平台
一是探索科学仪器共享机制。建设首都科技条件平台，推动本市重大科研基础设施和大型科研仪器向社会开放，经过10年的建设运营，截至2018年底，平台共推动北京地区916个国家级和市级重点实验室（工程中心）价值277亿元、4.39万余台（套）仪器设备向社会开放共享，促进各类主体协同创新。2018年，我市在改善地方科研基础条件、优化科技创新环境等7方面工作获得国务院表彰；探索形成的科研仪器设备开放共享机制等4项支持创新的改革举措在全国复制推广。
二是深化中关村开放实验室及硬科技孵化平台建设。深化中关村开放实验室建设，研究概念验证中心建设等开放实验室分类升级意见；支持南北生物材料进出口公共服务平台建设。打造一批硬科技孵化平台，支持平台提供产品研发、中试熟化、检验检测、小批量试制等专业服务。支持科技型初创企业加大研发投入，发布《中关村国家自主创新示范区科技型小微企业研发费用支持资金管理办法（试行）》。
4.围绕知识产权保护，构建系统性知识产权保护平台
中国（北京）知识产权保护中心正式启动运营，中国(中关村)知识产权保护中心建设加快。研究制定《中关村知识产权行动方案（2018-2020）》《国家技术标准创新基地（中关村）管理办法》等，提高企业知识产权、标准化意识和技术创新能力。建成市-区-街乡-社区四级法律援助网络，积极向科技人员提供法律援助服务，并针对科技企业遇到的国内重大、疑难知识产权事项或案件，以及海外知识产权纠纷或重大事项提供专业维权援助。我市科技人员可拨打“12348”法律服务热线进行相关咨询。
二、下一步工作重点
下一步，我们将在已有工作的基础上，认真吸纳您提出的意见，扎实做好以下工作：
（一）加强组织建设，进一步完善北京办公室运行机制
充分发挥北京办公室的平台作用，进一步强化政策统筹协调，加强与国家相关部委和单位的对接联络，做好与国家相关政策资源的对接互动，全力争取中央单位更多指导和支持。进一步优化北京办公室“一处七办”工作机制，各负其责、高效运转，优化重点项目统筹调度工作机制，及时协调解决重大问题，确保重大项目顺利实施。组织好北京办公室全体会议、司局级联络员会议、“一处七办”等会议，精心调度，扎实推进科技创新中心建设。
（二）完善平台建设，提升科技创新及成果转化服务水平
一是进一步推动本市重大科研基础设施和大型科研仪器向社会开放服务，解决影响实施科研设施仪器开放共享改革落地“最后一公里”的关键问题。
二是进一步深化知识产权公共服务平台建设等工作，促进知识产权转化运用、完善知识产权成果转化评价体系建设。推动产业共性平台建设，以企业为主体，整合高校、科研机构研发创新资源，补齐基础研究与市场应用技术之间的短板，通过中试平台、成果验证中心、知识产权联盟等，加速创新成果向市场化应用转化。继续推进本市双创示范基地建设，推动双创高质量发展。
（三）加强知识产权保护，构建标准保护体系
支持法院加强知识产权保护研究，探索将故意侵犯知识产权行为纳入企业信用记录，推动设立中关村知识产权仲裁机构，发挥中国（中关村）知识产权保护中心快速审查、确权、维权作用。实施知识产权领军企业培育计划和“双创”企业知识产权帮扶计划，完善国外专利申请支持政策，加大对中小企业申请国外专利的支持力度。支持知识产权服务机构集聚发展，支持专业机构探索开展知识产权证券化业务，促进中关村知识产权服务业国际化发展。大力支持企业主导或参与创制国际、国家、行业标准。加快推进中关村标准成为国际标准品牌。
（四）深化“放管服”改革，持续优化营商环境
加大各项已出台政策的落实力度，强化企业创新主体地位，为企业量身定做信息包、政策包、专项包三类个性化“服务包”，开展一对一“贴身”服务，针对科技企业发展中遇到的困难和问题，组织专业“家庭医生”团队，开展精准型服务。
感谢您及无党派人士长期以来对北京科技创新中心建设工作的关心和大力支持！</t>
  </si>
  <si>
    <t>根据以下要点及素材进行公文写作:
一、采取的主要措施和成效
（一）加强企业服务，打通政策落地“最后一百米”
一是加快中小企业数据库建设。
二是针对不同发展阶段的企业，提供产融合作、市场开拓、专业诊断等服务，促进企业梯队发展。
三是优化涵盖市、区和专业服务机构的“1+17+N”中小企业服务体系。
（二）开展科技型中小企业评价政策宣贯及推荐入库工作
一是为提升企业技术创新能力，促进科技型中小企业高质量发展。
二是建立科技型中小企业“市级+地方”评价组织工作架构。
三是依托孵化器、大学科技园、众创空间等创新创业服务载体，全面开展政策宣贯、信息传达、实操培训等，广泛发动全市符合条件的中小微企业申报科技型中小企业。
（三）增强金融服务实体经济的能力
（四）推进知识产权数据化建设
一是推进知识产权信息利用和数据共享工作。
二是将商标专利质押数据接入人行公示系统。
三是支持北京知识产权交易中心服务平台建设。
二、下一步工作计划
一是继续建设“北京市中小企业基础数据运行监测平台”并持续迭代，实现数据可视化展示，为各区各部门提供数据查询和共享使用。
二是进一步完善“1+17+N”服务体系。
三是将首都之窗和“京通”APP分别打造成PC端和移动端的本市惠企政策一体化发布和申报平台，推动本市惠企政策一体化汇聚、发布和解读，基于企业画像和政策标签实现智能匹配和精准推送，持续提升全市政策统筹管理水平和精准触达能力。
四是继续做好北京市知识产权公共信息服务平台的建设和服务支撑工作。</t>
  </si>
  <si>
    <t>“关于建立北京市、科技创新中小企业，大数据中心”,现就有关情况答复如下：
一、采取的主要措施和成效
（一）加强企业服务，打通政策落地“最后一百米”
一是加快中小企业数据库建设。依托大数据平台，接入市场监管局等10余个部门超12亿条数据，加强数据整合和运行监测，强化重点企业服务保障。整合优化首都之窗、“京通”APP功能，加强政策集成和一体发布，以“一图看懂”、“局处长讲政策”、新闻发布会等多形式加强政策宣传解读，通过线上和线下一起发力，技术和应用一起赋能，2021年开展政策触达超3万家次，推动13个惠企政策实现统一申办，社保、中小企业服务券等政策“免申即享”。形成一系列组合措施，支持中小企业健康稳定发展。
二是针对不同发展阶段的企业，提供产融合作、市场开拓、专业诊断等服务，促进企业梯队发展。截至目前，累计认定市级“专精特新”中小企业4126家，市级“小巨人”企业1141家，国家级“小巨人”257家，单项冠军企业38家。优选200余家“专精特新”企业开展北交所上市培育和新三板挂牌。
三是优化涵盖市、区和专业服务机构的“1+17+N”中小企业服务体系。2021年，已认定市级示范平台129家、市级示范基地71家，服务场地总面积达300余万平方米，拥有服务人员7800余人，服务中小企业116万家次，服务领域涵盖技术成果转化、科技创新、市场推广、创业辅导、工商财税、投融资、知识产权等方面。示范平台充分发挥产业集聚、专业化服务能力优势，以及资源聚合能力强、辐射面广等特点，带动专业化服务资源近5000家，开展服务活动3000余场，年服务企业近110万家次，为区域、产业经济发展和技术创新做出了积极贡献。
（二）开展科技型中小企业评价政策宣贯及推荐入库工作
一是为提升企业技术创新能力，促进科技型中小企业高质量发展。根据《科技型中小企业评价办法》（国科发政〔2017〕115号）和《科技型中小企业评价服务工作指引（试行）》（国科火字〔2017〕144号）等政策文件要求，积极组织开展科技型中小企业评价政策宣贯及推荐入库工作。依托全国科技型中小企业信息服务平台（http://www.innofund.gov.cn）进行，推动科技型中小企业评价服务工作实行全流程网上办理，科技型中小企业评价指标具体包括科技人员、研发投入、科技成果三类。
二是建立科技型中小企业“市级+地方”评价组织工作架构。中关村科学城、怀柔科学城、未来科学城和北京经济技术开发区（以下简称“三城一区”），加大宣传力度及帮扶措施，方便了三城一区的企业及时了解政策并进行申报。深入落实“放管服”改革要求，深入推进企业服务便利化和“全网上、一站式”改革，推动科技型中小企业评价全流程网上办理，由各区安排专人负责，做到企业网上申报审核“日报日清”。
三是依托孵化器、大学科技园、众创空间等创新创业服务载体，全面开展政策宣贯、信息传达、实操培训等，广泛发动全市符合条件的中小微企业申报科技型中小企业。全年各区面向企业开展政策宣讲培训活动累计达到30场以上，服务企业2000余家。通过在线培训、“首都之窗”网站、“首都孵化”公众号等线上宣传方式，开展科技型中小企业评价政策解读，明确申报条件、申报材料、办理程序等，规范工作标准和流程，使企业对申报工作“一目了然”。此外，加强业务协同、数据互通，运用科技手段对国家高新技术企业及中关村高新技术企业进行精准画像，主动动员符合条件的企业参与申报，扩大政策服务范围。
截至2021年底，本市共计2.3万家企业在科技型中小企业服务平台注册，同比增长21.05%，居全国第8位；2021年度新增注册企业4185家。全年共计7705家企业入库参评，同比增长28.3%。
（三）增强金融服务实体经济的能力
为深入贯彻习近平总书记关于深化金融供给侧结构性改革、增强金融服务实体经济能力的讲话精神，我市于2019年开始牵头实施“北京畅融工程”融资对接系列活动，建立金融服务实体经济的常态化对接机制，立足本市“四个中心”战略定位，突出首都“高精尖”产业特色，聚焦科创、文化、民营、小微及外向型企业，旨在解决企业融资过程中与金融机构之间的语言体系不匹配、融资信息不对称、信用体系不完备等问题，切实增强金融服务实体经济能力。
“北京畅融工程”活动覆盖“专精特新”、科技创新、科创接力基金、高端制造业、生物医药、供应链金融、知识产权和受疫情影响严重的餐饮、文化、家政等重点领域。截至2022年4月30日，“北京畅融工程”共举办了206场融资对接活动，累计服务金融机构3900余家次，对接企业8600余家次，参加人数超过2.5万人次。
（四）推进知识产权数据化建设
一是推进知识产权信息利用和数据共享工作。为搭建起我市便民利民的知识产权信息公共服务环境，有效延伸国家知识产权数据资源在北京的推广使用，市知识产权局自2009年开始到2017年，通过两期建设，完成了北京市知识产权公共信息服务平台。在国家知识产权局大力支持下，平台收录了103个国家、地区和组织的专利文献数据，总量超1.3亿条。信息平台持续采集加工专利基础数据、专利专题数据、专利业务数据和知识产权综合数据，涵盖了我市战略性新兴产业和文化创意产业29个重点领域。通过信息平台开放专利数据接口，市级部门可以自行调用数据接口，可以实现按北京市“专精特新”科技创新中小企业名称，查询相关企业专利数据。
二是将商标专利质押数据接入人行公示系统。落实营商环境创新试点城市改革任务，便利开展机动车、船舶、知识产权等动产和权利担保融资，将北京市知识产权质押登记数据接入人民银行征信中心动产融资统一登记公示系统，实现对登记信息的在线查询。在国家知识产权局的支持下，制定《知识产权质押数据对接方案》，已与人行征信中心签订合作协议，将商标专利质押数据信息导入人行征信中心登记系统。
三是支持北京知识产权交易中心服务平台建设。2020年，北京知识产权交易中心正式成立，致力于建设立足北京、服务全国、具有国际影响力的知识产权交易中心市场，为科技成果转化和技术交易提供价值评估、交易对接、公开竞价、项目孵化、科技金融、政策研究等专业化服务。服务平台充分运用信息化、网络化、大数据技术，不断优化各类创新要素的市场化配置，为创新主体提供信息披露、路演推介、在线竞价、挂牌交易、成交信息公示等系列服务，打造科技成果转化全流程支撑服务平台。
二、下一步工作计划
一是继续建设“北京市中小企业基础数据运行监测平台”并持续迭代，实现数据可视化展示，为各区各部门提供数据查询和共享使用。逐步建成包括中小企业精准画像、运行监测、项目跟踪、企业培育、产业地图、产业链布局、京津冀协同、产业集群建设等多功能为一体的中小企业发展和产业治理大数据平台。
推进惠企政策“一件事”集成服务。最大限度推进中小企业优惠政策，有效解决政策知晓难、办理难问题。建设集成服务数据底库，实现数据治理和统一入库，实现“一次填报，多次复用”和“一方审核，多方复用”。推动本市惠企政策一体化汇聚、发布和解读，基于企业画像和政策标签实现智能匹配和精准推送，持续提升全市政策统筹管理水平和精准触达能力。
建立集成服务政策清单，在“京通”APP进行统一汇聚和对外发布。开展APP推广和政策宣传，并结合中小企业基础数据库，完善企业画像，提升政策匹配和推送效果。，在APP建立企业政策申报档案，通过“一体化”集成申报的企业，可在APP实现既往申报，包含兑现情况的全过程查询。做好“京通”APP企业服务专区的设计开发。
二是进一步完善“1+17+N”服务体系。切实加强“1个市级枢纽平台”的汇聚作用。强化枢纽平台在政策集成、资源汇聚、活动组织、信息推送等方面的作用，加强统一开发设计，目前正在对枢纽平台的整体设计进行优化升级。有效激活17个区级窗口平台的支撑作用。持续壮大“N个优质服务商”队伍建设。围绕中小企业成长发展的全生命周期，在信息咨询、技术支持、创业辅导、市场开拓、投融资服务等八个方面开展深入精准服务。
三是将首都之窗和“京通”APP分别打造成PC端和移动端的本市惠企政策一体化发布和申报平台，推动本市惠企政策一体化汇聚、发布和解读，基于企业画像和政策标签实现智能匹配和精准推送，持续提升全市政策统筹管理水平和精准触达能力。三是开展中小微企业优惠政策“一件事”集成服务工作，针对中小微企业关注度高的资金补助和资质认定等优惠政策，依托“京通”APP推动实现申报兑现集成服务和快捷办理。
四是继续做好北京市知识产权公共信息服务平台的建设和服务支撑工作。按照市经济和信息化局《北京市知识产权领域国担“信易贷”产品创新试点工作方案》，做好知识产权领域国担“信易贷”产品创新试点工作。三是进一步推动知识产权质押融资中心服务窗口、证券化等重点工作，促进知识产权价值实现。四是深化知识产权运营服务体系建设，深入实施专利转化专项计划，培育具有国际竞争力的国家知识产权优势示范企业。</t>
  </si>
  <si>
    <t>根据以下要点及素材进行公文写作:
一、近年完成的工作
（一）积极推进长护险试点工作进程，建立现行养老政策与长护险的衔接机制
一是与市、区医保部门建立起沟通机制，配合市医保部门积极推进长护险全市试点工作进度。
二是做好现有养老政策与长护险的衔接、整合工作，制定养老服务补贴与长护险的衔接办法。
（二）做好养老服务机构建设、服务质量提升工作，提升养老服务供给能力
一是加强养老服务发展的顶层设计。
二是进一步织密社区养老服务网络。
三是启动养老服务机构质量提升“三大工程”。
四是规范社区养老服务驿站建设、运营及管理。
（三）做好养老服务人才储备、培训、培养工作，建设专业化的养老服务人才队伍
一是制定《北京市养老服务人才培养培训实施办法》（京民养老发〔2020〕140号），设立养老护理岗位奖励津贴，对在养老机构专职从事养老护理服务，按照初级工、中级工、高级工、技师、高级技师分别给予每人每月500元-1500元的岗位奖励津贴。
二是开展了养老护理员职业技能提升行动。
三是持续推进养老服务人才能力提升。
（四）积极做好老年人综合能力评估工作标准化建设，建立评估工作管理体系
一是制定北京市评估地方标准。
二是进一步完善评估管理体系，为长护险的全市推开奠定良好的评估基础。
二、下一步重点工作
一是抓好《关于加快推进养老服务发展的实施方案》落实。
二是持续推进养老服务设施建设，扩大服务供给。
三是推进养老服务机构综合监管，提升养老服务质量。
四是持续开展养老服务人才队伍建设。</t>
  </si>
  <si>
    <t>“养老之殇”,现提出如下会办意见：
一、近年完成的工作
随着我国社会老龄化的到来，我市老年人口数量迅速增长，我市老年人，尤其是失能、失智老年群体，所面临的长期照护问题亟待解决。近年来，我局积极配合市医保部门，着力推进长期护理保险（以下简称“长护险”）全市试点工作进程，具体情况如下。
（一）积极推进长护险试点工作进程，建立现行养老政策与长护险的衔接机制
一是与市、区医保部门建立起沟通机制，配合市医保部门积极推进长护险全市试点工作进度。明确“政府引导、多渠道筹资、市场化运作、社会化服务”原则。建立起各区民政与医保部门建立了长护险常态化沟通机制，在石景山区长护险试点工作中，区民政局已实现与医保部门关于享受长护险待遇人员的数据对接。同时我局向长护险经办机构开放了评估系统部分数据查询权限，实现了评估机构数据与老人评估情况的数据共享。
二是做好现有养老政策与长护险的衔接、整合工作，制定养老服务补贴与长护险的衔接办法。
为积极稳妥推进我市长护险扩大试点工作，我们下发各区《关于做好老年人养老服务补贴与长期护理保险试点衔接工作的通知》，明确了长护险和失能老年人护理补贴、困境家庭服务对象入住养老机构补助的衔接机制。按照“妥善衔接、渐进整合、统筹落实”的原则，坚持“鼓励参与、平稳推进”，有序做好试点期间老年人养老服务补贴与长护险的过渡衔接。
（二）做好养老服务机构建设、服务质量提升工作，提升养老服务供给能力
一是加强养老服务发展的顶层设计。以北京市政府办公厅的名义印发《关于加快推进养老服务发展的实施方案》（京政办发〔2020〕17号），首次将失能失智老年人纳入基本养老服务对象范畴，提出分类分层次提供无偿或抵偿托养服务。明确按照“村地区管”思路，通过集体建设用地保障乡镇敬老院设施用地。大力发展居家养老服务，推动社会力量建设社区养老服务驿站支持平台，探索实行“物业服务＋养老服务”。组建街乡镇养老服务联合体，加强对居家社区养老服务统筹。出台老年人康复辅助器具配置、租赁、回收和融资租赁办法，培育发展老年用品市场。
二是进一步织密社区养老服务网络。进一步完善“居家社区机构相协调、医养康养相结合”的养老服务体系，完成养老服务设施专项规划、街乡镇养老照料中心三年行动计划、社区养老服务驿站建设规划任务，基本形成了就近养老的服务格局。2020年，全市建设100家社区养老服务驿站，在密云区试点建设100个农村邻里互助养老服务点。截至目前，全市现有养老机构544家，养老机构床位10.7万张，其中，建成并运营养老照料中心235家，建设养老服务驿站总计1005家，实现居家社区养老服务全覆盖。
三是启动养老服务机构质量提升“三大工程”。出台《北京市养老服务机构分类推进设施改造达标工程实施方案》（京民养老发〔2020〕48号），启动“基层公办养老机构设施改造提升、民办养老服务机构消防安全达标、农村地区民办养老服务机构环保改造”三大工程，重点提升200多家街乡镇敬老院专业照护能力，使照护型床位占比达到80%以上，确保每个街道（乡镇）至少拥有1所专业照护供养机构，完善城乡养老服务兜底保障网络。
四是规范社区养老服务驿站建设、运营及管理。制定《北京市社区养老服务驿站管理办法（试行）》（京民养老发〔2020〕171号），重点围绕驿站“由谁干、怎么干、什么能干、什么不能干”等方面做出规范。
（三）做好养老服务人才储备、培训、培养工作，建设专业化的养老服务人才队伍
一是制定《北京市养老服务人才培养培训实施办法》（京民养老发〔2020〕140号），设立养老护理岗位奖励津贴，对在养老机构专职从事养老护理服务，按照初级工、中级工、高级工、技师、高级技师分别给予每人每月500元-1500元的岗位奖励津贴。设立毕业生入职奖励，凡是符合条件的毕业生，进入本市养老服务机构专职从事养老服务工作的，按照不同标准发放入职奖励。实行养老服务人才分类培训制度，健全市、区、养老服务机构分级分层培训体系，确保每年对养老服务人才开展一次全员轮训。
二是开展了养老护理员职业技能提升行动。2020年，印发《北京市养老护理员职业技能培训实施方案》（京民养老发〔2020〕112号），开展养老护理员职业技能提升行动，培训考核合格后，按照每人1500元标准给予培训机构培训补贴。2020年度发放培训补贴近4000人，补贴资金约593万元。2021年，印发《关于做好2021年养老护理员职业技能培训工作的通知》，进一步规范各区职业技能培训工作，明确各区培训任务，持续加强养老护理专业人才队伍建设。
三是持续推进养老服务人才能力提升。市、区两级组织开展养老服务人才技能提升培训，全面提升养老服务人才综合素质。2020年，对养老服务机构负责人、专业技术人员、养老护理人员和家庭照护者等养老服务人才开展培训共1.8万余名。
（四）积极做好老年人综合能力评估工作标准化建设，建立评估工作管理体系
一是制定北京市评估地方标准。2020年，我局会同市卫健部门等相关单位共同制定了北京市地标《老年人能力综合评估规范》，并应用于长护险的评估工作。该标准明确了老年人能力综合评估的评估原则、基本要求、评估内容、评估等级划分、评估程序及要求、评估结果及应用，从身体能力评估和认知能力评估两方面对老年人能力进行综合评估，全面考虑了失能、失智、残疾等老年人的能力状况，与残疾等级评定等政策标准紧密衔接，适用于对居家、社区、机构全空间的各类老年人能力的综合评估。
在具体应用中，对于石景山区享受长护险待遇的参保对象，60周岁及以上的老年人，按照《老年人能力综合评估规范》（DB11/T1754-2020）进行评估，并结合《北京市石景山区扩大长期护理保险制度试点失能评估量表》量化打分。
二是进一步完善评估管理体系，为长护险的全市推开奠定良好的评估基础。在2019年3月出台的《北京市老年人能力综合评估办法（试行）》（京民养老发〔2019〕42号）文件基础上，为进一步规范我市老年人能力综合评估工作，我局于2020年2月发布《北京市民政局关于印发&lt;北京市老年人能力综合评估工作指引&gt;的通知》（京民养老发〔2020〕17号），规定了评估机构的资质、评估工作开展的具体原则和评估方式、评估费用的指导价格、评估质量管理和投诉处置的机制、评估督查与考核的机制，以及评估培训的要求等内容。
2021年4月，结合全市评估工作开展情况，我局以提高评估结果质量为导向，印发了《关于进一步规范老年人能力综合评估工作的通知》，从评估机构的遴选程序、评估人员队伍的培训、评估机构的规范化管理、跨区选派评估机构、评估机构的退出流程等方面提出了进一步细化的要求，指导各区民政局在上述方面进一步规范对评估机构的监管。
二、下一步重点工作
根据马慧娟委员的提案，下一步，我们将继续积极配合贵局做好长期护理保险制度的推进工作，积极稳妥地推进长期护理保险全市试点。
一是抓好《关于加快推进养老服务发展的实施方案》落实。制定基本养老服务对象服务清单及保障标准，明确基本养老服务保障对象可享受的福利政策及标准。长期保障政策研究，聚焦失能失智老年人，提升长期保障水平。
二是持续推进养老服务设施建设，扩大服务供给。推进社区养老服务设施建设。有计划地新建一批社区养老服务驿站、农村邻里互助养老服务点。制定闲置设施改造建设养老服务设施工作指引。鼓励社会力量利用存量设施及社区用房等兴办养老设施。研究乡镇敬老院改造技术指导服务，探索打通乡镇敬老院申请固定资产投资的难点，提升乡镇敬老院服务质量，补齐农村养老服务短板。
三是推进养老服务机构综合监管，提升养老服务质量。继续推进养老机构服务质量提升工作，按照《养老机构管理办法要求》，全面抓好《养老机构服务安全基本规范》、《养老机构服务质量基本规范》标准落实，推进养老服务标准化建设；开展养老服务机构服务质量日常监测工作；推进养老服务机构服务质量星级评定工作；推进养老服务机构信用评价体系建设。
四是持续开展养老服务人才队伍建设。落实养老服务人才培养培训实施办法。建立健全市、区、机构分级分层培训体系，落实毕业生入职补贴、护理岗位奖励津贴和培训补贴等制度。持续开展养老护理员职业技能提升行动，重点强化养老护理人才职业技能和照护能力，提升养老护理专业人才技能水平。与金融银行系统合作，构建养老志愿服务时间储蓄体系，加快培育从事养老服务的志愿者队伍，将志愿者队伍与驿站相结合，壮大居家养老服务队伍。</t>
  </si>
  <si>
    <t>根据以下要点及素材进行公文写作:
一、基本情况
二、12345市民热线管理运行模式和工作流程
（一）服务模式
（二）运行方式
（三）工作流程
三、12345市民服务热线“接诉即办”问题分类清单说明
1.问题分类清单以人民群众的生命周期与生活轨迹为路径，以影响人民群众“三感一度”的热点难点堵点问题为重心，形成三级分类体系共1440项，其中一级分类（29项）、二级分类（258项）、三级分类（1153项），共梳理主要问题描述9830项，总计11270项。
2.在征集各承办单位反馈意见以后，参考比对街乡镇、区、市级部门职责权限的相关法律法规，梳理接办职责，设置4级响应等级，明确4类（2小时、24小时、7天、15天）办理时限。
3.通过对历史数据的分析，对群众诉求反映的问题进行“量频次+评风险+定等级”的规律性研究，形成“高危”和“低危”两种风险评价标准。
四、关于市管企业纳入“接诉即办”相关工作情况
（一）工作机制主要内容
1.纳入全市接诉即办渠道。
2.加强数据统计分析。
3.加强督促考评通报。
4.保持原分中心企业单独考评。
5.优先接入企业。
（二）工作职责及分工
2.市国资委：负责向12345热线提供市管企业名录等工作信息；负责协调、督促市管企业及时解决群众诉求；将市管企业“接诉即办”工作三率考评成绩纳入国资委行业考评，有效提升市管企业“接诉即办”工作水平。
3.梳理企业工作范围。
4.制定考评办法。
5.建立了工作制度。
五、关于《物业管理条例》出台后相关工作</t>
  </si>
  <si>
    <t>“以12345市民热线为抓手,完善法治社会建设”,现提出如下会办意见：
一、基本情况
为深入贯彻落实市委《关于深化党建引领“街乡吹哨、部门报到”改革的实施意见》和《关于加强新时代街道工作的意见》，不断深化“闻风而动，接诉即办”，市民热线服务中心自2019年1月1日推行“接诉即办”，实现将街道（乡镇）管辖权属清晰的群众诉求通过平台直接派到全市333个街乡镇。
二、12345市民热线管理运行模式和工作流程
（一）服务模式
为减少人员管理负担，节约建设资金服务成本，12345将电话受理采用购买企业服务方式承包给中国联通北京分公司。外包座席人员由中国联通北京市分公司按市政府要求进行招募、管理、组织培训,并与北京外国语大学多语言服务中心合作，可提供八种外语服务。
（二）运行方式
市民热线服务系统采用“统一受理、分类处置、责任传导、推动落实”的运行方式。
统一受理：通过对社会热线号码的资源整合，由12345综合受理调度平台集中受理市民来电，达到“一话通”的求助效果。统一受理并协调办理公众各类诉求与求助事项，汇集公众对城市管理、公共服务提出的批评建议，接受公众对政府工作的监督。
分类处置：12345综合受理调度平台将统一受理的市民诉求，按照政府职能划分，通过网上派单或电话联系等方式分转到各分中心，由分中心处理并向来电人反馈，市民对同一个问题打一次电话就可得到解答或解决。
责任传导：12345将受理的市民来电诉求分派到分中心和责任单位后，也就把解决诉求的责任、向来电人反馈办理情况责任一并交给了分中心和责任单位，分中心作为办理市民诉求的主责单位，认真核实、处理市民反映的问题并向来电市民反馈，同时将办理结果上报12345。
推动落实：12345对各分中心进行目标管理责任制考核，对各单位的办理工作进行督办，对群众反映的复杂疑难问题利用召开协调会、撰写专题信息报市领导等方式推动解决。12345还与市委督查室、市监察局建立联动工作机制，通过绩效考核、行政效能监察等方式，对责任单位进行通报和责任追究，以督促各分中心认真解决群众反映的诉求和问题，更好地推动问题的落实和解决。
（三）工作流程
对于群众电话咨询，能答复的尽量当即答复；不能当即答复的，要及时联系责任单位（职能部门），了解情况后再回拨告知来电人；需要解决和办理的，生成电子派单，通过专网发送有关部门办理。答复方式采取“谁办理、谁答复”的原则。力争实现市民电话诉求“一话通”，群众对同一个问题不用再打第二次电话。自2019年1月1日起，12345将市民诉求直派街乡镇。由原有的市中心派单到区分中心，区分中心研判后再派单到街乡镇的工作模式，变为市中心直派街乡镇，提升了街乡镇对市民热线反馈的响应速度和解决力度。
三、12345市民服务热线“接诉即办”问题分类清单说明
针对群众通过12345热线所反映的诉求及各承办单位接诉现状，围绕“热线接诉项”的科学分类、“群众获得感”的科学分级、“问题接办率”的科学测量、“基层改革力”的科学解析的四方面研究目标，建立“接诉即办”问题分类清单，旨在通过解决一项诉求推动解决一类问题、通过研究一类案例带动优化一片治理，提高“接诉即办”工作效能。
1.问题分类清单以人民群众的生命周期与生活轨迹为路径，以影响人民群众“三感一度”的热点难点堵点问题为重心，形成三级分类体系共1440项，其中一级分类（29项）、二级分类（258项）、三级分类（1153项），共梳理主要问题描述9830项，总计11270项。
2.在征集各承办单位反馈意见以后，参考比对街乡镇、区、市级部门职责权限的相关法律法规，梳理接办职责，设置4级响应等级，明确4类（2小时、24小时、7天、15天）办理时限。
3.通过对历史数据的分析，对群众诉求反映的问题进行“量频次+评风险+定等级”的规律性研究，形成“高危”和“低危”两种风险评价标准。
截止2020年5月，最新版问题分类包含35个一级问题、377个二级问题、2310个三级问题，9011个标准化四级标签。在4月27日的版本新增人才引进、垃圾分类两个一级分类、调整医药卫生体制改革至二级问题；3个二级分类、187个三级分类、277条标准化四级标签。
四、关于市管企业纳入“接诉即办”相关工作情况
根据蔡奇书记批示要求，对于涉及企业的有关群众诉求，政府不能大包大揽，要厘清责任，协调督促企业要依法依责履行社会义务，有效解决相关问题。近期，市政务服务局与市国资委多次进行沟通协调和会议研究，初步形成了相关工作机制。
（一）工作机制主要内容
1.纳入全市接诉即办渠道。将49家市管企业纳入全市接诉即办渠道，进一步实现接诉即办工作体系的覆盖和延伸。实现群众诉求直派企业办理，确保群众诉求流转顺畅，处置迅速。
2.加强数据统计分析。将市管企业每月、每年度“接诉即办”工作情况纳入全市接诉即办考评的数据统计分析、统一排名。
3.加强督促考评通报。实现对市管企业“接诉即办”工作的督促检查和考评通报，协调、督促企业化解矛盾，推进“接诉即办”工作。
4.保持原分中心企业单独考评。12345市民热线拟将目前每月在公共服务类企业排名的10家企业中2家市管企业子企业（燃气集团为北控企业二级企业、热力集团为京能集团二级企业）与49家市管企业同时考核。
5.优先接入企业。治理类街道涉及的市管企业及下级公司优先实现系统对接。
（二）工作职责及分工
1．12345市民热线：负责受理并对市管企业日常“接诉即办”工作的派单、结案、回访和月度排名的统计分析，并配合建立市管企业与市12345互联互通的工作环境等。
2.市国资委：负责向12345热线提供市管企业名录等工作信息；负责协调、督促市管企业及时解决群众诉求；将市管企业“接诉即办”工作三率考评成绩纳入国资委行业考评，有效提升市管企业“接诉即办”工作水平。
3.梳理企业工作范围。市国资委为确保精准派单，收集汇总各企业服务内容与工作范围。
4.制定考评办法。市国资委相关处正在牵头研究制定有关市管企业“接诉即办”的考核办法。
5.建立了工作制度。市国资委每月初对公共服务类企业和其它涉及“接诉即办”工作的市管企业，由“接诉即办”领导小组常务副组长或办公室主任进行月通报点评的工作制度，并与企业研究会商改进工作的相关措施。
五、关于《物业管理条例》出台后相关工作
针对《物业管理条例》，联合市住建委对问题分类及相关情况进行梳理，并向各区征求意见。
对各岗位话务员针对《物业管理条例》相关内容进行培训,并在工作实际结合条例具体情况依据各单位职能划分情况结合问题分类中具体划分实际进行流转。
按照市委市政府的总体工作部署，开展生活垃圾管理和物业管理工作专项考评，发挥“接诉即办”考评工作作用，检验《北京市生活垃圾管理条例》和《物业管理条例》（以下简称“两个条例”）在基层的开展情况，促进“两个条例”的宣传、落实和完善。</t>
  </si>
  <si>
    <t>根据以下要点及素材进行公文写作:
一、关于解决“企业知情度不高”“公示内容不全面”开展工作情况
（一）已开展工作情况
1.全面系统解读各项利企服务政策。
2.全面推进政务公开标准化规范化。
3.打造个性化数字用户空间。
4.打造一体化信息公开平台。
（二）下一步工作计划
1.强化政府告知义务。
2.推动数字治理在政务服务领域的应用，推动政务服务全程电子化、全程信息共享、全程交互服务，实现可在线咨询、可在线受理、可在线查询、可在线支付、可在线评价等全流程网上办事服务。
3.进一步加大宣传解读力度，提高政策知晓度和应用度。
二、关于解决“申报针对性不强”开展工作情况
（一）已开展工作情况
1.推进“一门”服务、“一窗”受理。
2.实施在线导办。
3.积极探索推行告知承诺制改革。
（二）下一步工作计划
1.持续推进“一门”服务、“一窗”受理。
2.积极推进告知承诺审批制度改革，继续分批推出告知承诺事项清单，编制告知承诺事项承诺书，制定监管措施等。
三、关于解决“政策执行不规范”开展工作情况
（一）已开展工作情况
1.构建以标准化为基础的政务服务制度。
2.开展清理隐性壁垒工作。
3.开展大培训、大练兵、大考核。
（二）下一步工作计划
1.市政务服务局已制作了隐性壁垒问题的网上调查问卷，正在征集相关企业群众意见，也正在请市工商联协助提供隐性壁垒问题，下一步，市政务服务局将继续充分听取企业群众意见，收集梳理各种渠道发现的隐性壁垒，转各相关部门核实处理。
2.深化“贴心服务”。</t>
  </si>
  <si>
    <t>“关于进一步提升行政审批效能，打通政务服务‘最后一公里’的提案”,现就有关情况答复如下：
一、关于解决“企业知情度不高”“公示内容不全面”开展工作情况
（一）已开展工作情况
1.全面系统解读各项利企服务政策。一是围绕本市优化营商环境系列改革举措、涉企服务相关政策，通过人民日报、新华社、中央电视台和北京日报、北京电视台等主流新闻媒体，政府网站、政务新媒体以及商业媒体平台，多渠道发布权威政策信息，让更多企业群众知晓改革带来的变化和红利。二是围绕《优化营商环境条例》配套措施、企业办事高频事项，以动漫、慕课等形式，大规模制作政策宣讲解读微视频，线上通过政府网站、政务新媒体和今日头条、腾讯视频等平台，线下通过各级政务服务大厅、各系统宣讲培训推出，提升政策到达率和知晓度。三是围绕本市营商环境新政，以一图读懂、简明问答等形式，编制中英文版利企服务手册，分送各级政务服务大厅、律师协会、中介机构及北京外商投资企业协会、美国商会、欧盟商会等外国驻华机构，帮助企业群众更好地了解政策、理解政策、用好政策。
2.全面推进政务公开标准化规范化。一是全面推进基层政务公开标准化规范化工作。通过全清单管理实现政务公开内容标准化，通过全制度流程实现政务公开程序规范化，将政务公开要求嵌入基层政府行政行为的全过程和政务服务全流程，增加基层政务的透明度。二是推进办事服务公开与企业群众需求高度契合。通过线上线下全面准确公开政务服务事项、办事指南、办事流程、办事机构等信息，以为企业群众“办好一件事”为标准，对办事指南信息加以集成、优化、简化，方便办事企业群众易读易懂易用。三是加强线上线下政务服务咨询，提供审查标准、办理进度、办理结果等在线查询服务，实行政务服务信息主动精准推送，让办事群众对事前准备清晰明了、事中进展实时掌握、事后结果及时获知，切实打通政务服务“最后一公里”。
3.打造个性化数字用户空间。以用户体验为核心，整合热点应用、办件查询、电子证照、个性化订阅等功能，形成用户画像，可根据用户特点实现服务精准推送。办事人通过用户空间，可查询个人相关历史办件信息、办件进度、身份证、户口簿、社保卡、驾驶证、行驶证等个人电子证照，并根据实际需求选择教育、住房、卫生、交通、社会保障等8大方面共计46项“我的定制服务”，实现更加个性化精准服务。
4.打造一体化信息公开平台。北京市政府门户网站实现政府信息和政策“一网通查、精准获取”。建设统一信息资源库，汇聚全市政府网站信息资源。升级了智能搜索平台，精准感知用户需求，通过语义分析技术实现通俗语转换识别，“读懂”群众需求，大幅提升日均搜索转化率，搜索更易用、结果更精准。推出场景化主题搜索服务，提炼100余个高频搜索场景，聚类展现集办事指南、办事入口、法规文件、政策解读、智能问答、办事地图等信息于一体的搜索结果，实现“即搜即用、一键获取”。同时与百度、360、搜狗、今日头条等各大搜索平台深度对接，同源加权展示政府网站权威信息，便利网民随时“查”。
（二）下一步工作计划
1.强化政府告知义务。在行政管理过程中全面实施一次性告知清单制度，推行主动告知、全面告知、准确告知、全过程告知，书面告知办事企业审批标准、申报材料、关联事项、负责部门、办理时限、办理进度、事中事后监管要求、执法检查标准、违法后果等。
2.推动数字治理在政务服务领域的应用，推动政务服务全程电子化、全程信息共享、全程交互服务，实现可在线咨询、可在线受理、可在线查询、可在线支付、可在线评价等全流程网上办事服务。实现全市政务服务事项在工作时段提供“在线实时服务。”
3.进一步加大宣传解读力度，提高政策知晓度和应用度。一是加强内容策划。进一步创新政策宣传解读内容，用企业和群众看得懂、听得明白的表述，讲明营商环境政策的亮点、要点。同时契合不同平台传播特点，打造出有创意、有特色的政策宣传精品，提高宣传内容的鲜活性。二是丰富解读形式。线上通过微视频、H5、一图读懂等多种方式，使企和群众更加直观、便捷地了解政策的新举措、新突破；线下结合商务楼宇、公共交通移动电视、利企便民服务手册等推广手段，进一步扩大宣传覆盖面，形成立体化、多角度、全方位的政策宣传效果，增强政策可视性、可达性。三是整合发布渠道。结合广播电视、报刊、新闻网站、商业网站、新媒体、移动终端、社交平台等渠道进行分众化推广，扩大受众面。同时深入开展与市工商联、市律师协会、北京外商投资企业协会等专业机构及快手、抖音、今日头条等平台的沟通合作，提升政策推送的精准性。四是发挥政府公报作用。及时做好政策收集，推动部门规范性文件在政府公报上应登尽登；研究政策的合理分类，让公报组刊更符合企业、群众需求，提高服务效果；研究入库文件的再标识、再分类，便于企业群众检索查询；积极推广数字政府公报传播，在精准投放上下功夫，不断提高政策达到率。
二、关于解决“申报针对性不强”开展工作情况
（一）已开展工作情况
1.推进“一门”服务、“一窗”受理。市、区、乡镇（街道）政务服务大厅全面推行“前台综合受理、后台分类审批、综合窗口出件”的“一窗”式改革。通过事项标准化管理，明晰受理标准，消除兜底性条款，实现办事规范化；通过推行“一表申请、并联审批”，将企业基本信息材料一次收齐，推进材料复用和信息共享；通过加大对进驻部门的审批授权，实现大厅“受理、审批、办结”的全程闭环、一窗办结。目前，市政务服务中心共进驻54个审批单位（含6家市政公用企业）684名工作人员，进驻事项已占全部市级政务服务事项的90%。其中，96%以上的进驻事项已纳入综合窗口。
2.实施在线导办。为最大限度减少企业群众跑腿次数，增强企业群众获得感，按照“线上为主、线下为辅”、“人工为主、智能为辅”的原则，探索开通北京市政务服务事项在线导办服务模式。出台在线导办制度。在深入调研的基础上，出台了平台建设推进方案和在线导办工作规则，具体明确了在线导办的服务范围、服务内容、实施步骤。建立专业团队。组织综合窗口和各进驻部门选派了一批素质优、业务水平高的同志作为在线导办工作团队工作人员和后台专业顾问。创新导办工作方式。按照统分结合原则，将引导专员集中办公，便于集中讨论、集思广益；咨询专员分散在各岛区办公，便于就近向后台进驻专业顾问咨询和取得答案。转变工作模式。通过线上即时互动形式为其提供专属导办服务，包括办事指引和“顾问式”专业深度咨询，帮助其顺利实现网上预审或受理。对确需线下提交实体申请材料的，还提供预约方式安排特定咨询专员提供窗口接件“一对一”服务。
3.积极探索推行告知承诺制改革。推出了新版《北京市政务服务事项告知承诺审批管理办法》，进一步明确了适用范围、具体内容、办理流程和后续监管措施。告知承诺审批改革改变审批方式从实质审查变为形式审查、改变办理时限从法定时限变为当场可办、转变政府管理理念从“重事前审批”变为“重事后监管”。告知承诺审批制度改革从根本上简化了审批手续、优化了审批环节、压缩了审批时间，推动更多事项实现当场办结，大幅压减政府审批事项办理环节、申请材料、承诺时限、跑动次数，加快政府内部审批流程再造，实现审批方式从实质性审查到形式审查的转变，能让申请人可以快速取得审批，并投入生产获利，让企业群众办事更省心省时省力。在试点和调研论证的基础上，首批推出72项告知承诺事项，并逐项编制办理条件、监管规则、办理流程，逐个制定告知书和承诺书。
（二）下一步工作计划
1.持续推进“一门”服务、“一窗”受理。下一步，将推动实现住房公积金和出入境业务进驻市政务服务中心。
2.积极推进告知承诺审批制度改革，继续分批推出告知承诺事项清单，编制告知承诺事项承诺书，制定监管措施等。
三、关于解决“政策执行不规范”开展工作情况
（一）已开展工作情况
1.构建以标准化为基础的政务服务制度。着眼为企业群众提供同标准受理、无差别办理，我市率先在全国推进政务服务全流程、全链条标准化改革。一是推进办事指南标准化。针对线上线下不统一、不同地点不统一等问题，组织开展了政务服务事项标准化工作，共梳理市、区、镇街、村居四级11类政务服务事项9412项，做到了全部政务服务事项名称、类型、依据、编码四统一，实现了不同层级不同区域间同一事项办事指南12个基本要素统一。二是推进服务流程标准化。针对申请渠道不规范、受理时限过长、办理标准不一致等问题，从咨询、预约、受理、审查、告知、送达等全环节，明确了时限、标准、方式、场所渠道、责任部门等全流程规范，推出“办好一件事”集成套餐服务，实现了一窗受理、网上运转、并行办理、限时办结。三是推进平台建设标准化。针对企业群众办事进多门、找多人、登多网、跑多次等问题，先后统一了全市政务服务标识，明确了区级“1+8”、街（乡镇）“1+2+N”的服务体系架构，实现区级政务服务中心“五有、五办、五统一、五规范、五落实”。在市、区、街（乡镇）三级大厅全面实施“一窗”综合受理，目前80%以上的事项可在综合窗口办理，各级政务服务中心群众受理等待时间大幅度压缩，办事等待时间从原来平均15分钟以上压缩到“零等待”。目前，我们正在全面推进“早晚弹性办、午间不间断、周末不休息”延时服务制度，建立健全“最多签两次”机制，强化网上平台全程电子化、全程信息共享、全程交互服务、全程网上办结的要求。四是推进监督评价标准化。针对渠道不畅、评了也不管用等问题，构建了政务服务公众参与评价的指标体系和模式机制，出台了政务服务“好差评”制度，开展了公众参与政务服务评价工作。同时，我们将政务服务投诉统一纳入12345，建立了“日通报、月汇总、季分析”工作机制，确保投诉建议“件件有督促、事事有回音”。
2.开展清理隐性壁垒工作。全面排查市、区两级部门在实施行政许可、行政给付、行政确认、行政奖励、行政裁决、其他权力和公共服务等事项过程中存在的各类隐性壁，全面排查政府在审批、执法过程中与企业群众接触行为。重点清理以下内容：未依法依规公开相关政策、操作细则、办事指南、样表式样、报告示例等，或公开情况与实际办理要求不一致；未明确审批标准，或审批标准不明确，自由裁量权过大。在对外公开的审批标准之外，擅自变更审批标准，线上和线下审批标准不一致，同一事项各区审批标准不一致；设置无法定依据的准入前置程序或要求。要求申请人提交办事指南明确的申报材料外的其他材料，或要求申请人提交不合理、不必要的申报材料等；多头执法、运动式执法、选择式执法、执法不规范等问题。市政务服务与市工商联沟通，选择科技、食品商超、医疗机构等行业领域召开视频座谈会，听取企业反映的隐性壁垒问题。经梳理汇总形成了隐性壁垒问题清单并明确了责任部门。
3.开展大培训、大练兵、大考核。通过购买服务方式组建了一支综合窗口工作人员队伍。为快速提升综合窗口工作人员业务能力，开展大培训、大练兵、大考核等专项工作。对综合窗口工作人员进行岗前培训，包括思想政治、规章制度、服务礼仪和服务行为培训，让之前各部门的窗口人员对其进行现场培训和实际操作，确保招聘人员正式上岗前就熟悉岗位职责、熟悉事项办理流程、熟悉信息化系统操作。制定印发了综合窗口人员业务大练兵工作方案，由各进驻单位根据事项办理情况进行出题，并汇总形成题库，窗口人员依托题库开展“早训、晚结、周测验、月考试”。研究制定了监督检查工作方案，每季度开展窗口人员“服务之星”评选、进驻部门“先进单位”和“最佳首席代表”等评选活动，不断提升服务水平。
（二）下一步工作计划
1.市政务服务局已制作了隐性壁垒问题的网上调查问卷，正在征集相关企业群众意见，也正在请市工商联协助提供隐性壁垒问题，下一步，市政务服务局将继续充分听取企业群众意见，收集梳理各种渠道发现的隐性壁垒，转各相关部门核实处理。
2.深化“贴心服务”。加强作风建设，强化对企服务意识，把企业的事当作自己的事，提高业务素质，主动关心、主动服务、主动帮助，倾情倾力服务，及时回应企业的合理诉求、保护企业的合法权益，为企业发展排忧解难，建立亲清政商关系。推行政务服务“体验员”机制，为企业提供贴心暖心的服务。
感谢贵界别对我们工作的大力支持，欢迎继续提出宝贵意见。</t>
  </si>
  <si>
    <t>根据以下要点及素材进行公文写作:
一、围绕北京农业转型升级开展的主要工作
（一）制定相关政策，促进特色产业发展
一是有序的推进经济林生态效益补偿政策和机制研究。
二是制定出台产业辅助设施用地保障政策。
三是积极落实果园机械补贴、高效节水等政策。
（二）强化品牌打造，组织宣传推介活动
二、下一步工作计划
（一）完善相关政策，推动产业提质增效
一是围绕北京市“十四五”时期乡村振兴战略实施规划制定特色林果、花卉产业行动计划相关政策，围绕土壤改良、节水灌溉、统防统治、采后商品化处理等方面形成具体的措施，推动产业进一步提质增效。
二是积极协同规自部门、农业农村部门，在产业用地保障方面形成可操作、可落地的用地政策，推动产业向一二三产业融合发展。
（二）强化科技服务，形成产业试点示范
一是围绕种质资源保护、生产经营、采后商品化处理、品牌销售等方面的问题，构建以中国农业大学、北京市农科院为核心的科技服务支撑体系，科技赋能产业转型升级。
（三）挖掘文化属性，打造特色区域品牌
一是进一步深入挖掘特色产业资源禀赋，推进更多的特色产品开展地理标志农产品登记工作，对已经登记的地理标志农产品，组织实施地理标志农产品保护工程，规范生产技术，推动生产标准化；提升产品质量，推动特色品质化；建立追溯制度，推动管理数字化；加强宣传推介，推动销售品牌化等工作（目前全市共有35个农林产品登记了“农产品地理标志”、“国家地理标志保护产品”或者“地理标志证明商标”，如海淀玉巴达杏、茅山后佛见喜梨、安定桑葚等）。</t>
  </si>
  <si>
    <t>“以‘四化’为目标推动北京农业产业转型升级”,现提出如下会办意见：
一、围绕北京农业转型升级开展的主要工作
（一）制定相关政策，促进特色产业发展
一是有序的推进经济林生态效益补偿政策和机制研究。结合全市第九次园林绿化资源专业调查数据，完成全市经济林在固碳释氧、涵养水源等生态服务价值测算，初步测算经济林生态服务价值约25亿元。以生态涵养区22个村作为调研对象，会同相关区行业主管部门与集体经济组织、个体农户面对面沟通和交流，听取各方意见，形成了《关于经济林生态补偿政策的研究报告》，为经济林生态效益补偿政策出台奠定基础。
二是制定出台产业辅助设施用地保障政策。针对基层反映强烈的果品、花卉辅助设施用地无政策问题，与市规自委、农业农村局多次反复研究，共同出台了《关于加强和规范设施农业用地管理的通知》（京规自发〔2021〕62号），解决了30亩以上果园、设施花卉附属服务设施用地（2%，≤10亩）政策。
三是积极落实果园机械补贴、高效节水等政策。7大类88类品目的果园机械纳入了国家级、市级农业补贴政策范围，根据生产实际需求持续补充和调整；设施果花生产享受“菜篮子工程”同等补助政策，有效的推进产业向现代化方向发展。
（二）强化品牌打造，组织宣传推介活动
围绕北京“消费季”和北京国际消费中心城市建设，一是市区联动组织开展“北京花果蜜乐享季”系列活动，包括北京花果蜜文化遗产展示推介等大型活动10余场，带动全市果品观光采摘、乡村旅游超1000万人次。二是市区联动推动“北京优农品牌目录”认定工作，北寨红杏、茅山后佛见喜梨等老北京水果已收录至品牌目录之中。三是联合北京邮政，将北寨红杏纳入“邮政菜单”电商平台，开展网上直播推荐活动。四是通过北京市果树产业发展基金引导，吸引本来生活集团等龙头企业开创了“政府机构+产业基金+渠道龙头”合作模式，平谷大桃、佛见喜梨等18种果品已在“本来生活网”上线销售，解决果品卖难问题，实现优质优价。五是发挥首都园林绿化产业特色优势，围绕“风土”“振兴”“展望”主题，以图鉴、故事、专访、知识延展相结合，发行了《春华秋实--京·果花蜜发现之旅》专刊12万册，发放于北京出租车、母婴、酒店、用户家庭等场所，使更多的市民深入了解了京果、京花、京蜜，扩大园林绿化产业影响力。
强化智慧建设，助力产业现代化发展
围绕产业现代化发展，正在研究建立林果产业数字平台，探索推动国家森林生态标志产品认定，形成气象环境可监测，生产管理可追溯、产品质量安全全链条的智慧管理系统；同时，依托平台，整合上游科技支撑、生产过程专业化的服务方案、下游产品线上线下订单销售，逐步解决目前生产者，特别是农户缺技术、缺资金、缺市场、人口老龄化、生产成本上升等问题。
二、下一步工作计划
（一）完善相关政策，推动产业提质增效
一是围绕北京市“十四五”时期乡村振兴战略实施规划制定特色林果、花卉产业行动计划相关政策，围绕土壤改良、节水灌溉、统防统治、采后商品化处理等方面形成具体的措施，推动产业进一步提质增效。
二是积极协同规自部门、农业农村部门，在产业用地保障方面形成可操作、可落地的用地政策，推动产业向一二三产业融合发展。
（二）强化科技服务，形成产业试点示范
一是围绕种质资源保护、生产经营、采后商品化处理、品牌销售等方面的问题，构建以中国农业大学、北京市农科院为核心的科技服务支撑体系，科技赋能产业转型升级。二是围绕综合整形修剪、土壤综合改良、果园水肥一体化技术、机械化自动化生产技术、病虫害综合防治、果品品质和质量安全控制体系建设、采后商品化处理示范、果园智慧化数字化方向示范、果品科普文化示范、种质资源保护等方向开展示范基地建设，2022计划建设综合示范基地20余个，形成辐射带动作用。
（三）挖掘文化属性，打造特色区域品牌
一是进一步深入挖掘特色产业资源禀赋，推进更多的特色产品开展地理标志农产品登记工作，对已经登记的地理标志农产品，组织实施地理标志农产品保护工程，规范生产技术，推动生产标准化；提升产品质量，推动特色品质化；建立追溯制度，推动管理数字化；加强宣传推介，推动销售品牌化等工作（目前全市共有35个农林产品登记了“农产品地理标志”、“国家地理标志保护产品”或者“地理标志证明商标”，如海淀玉巴达杏、茅山后佛见喜梨、安定桑葚等）。二是深入挖掘特色产业文化遗产属性，围绕信息化、数字化和产品全产业链质量安全追溯，试点推动特色产品开展“国家森林生态标志产品”认定，打造一批安全优质的区域品牌。</t>
  </si>
  <si>
    <t>根据以下要点及素材进行公文写作:
一、工作情况
（一）立法方面
1.全国人大已开展《未成年人保护法》的修订工作，并已完成修订草案征求意见稿，团市委已按照市人大有关要求征求了未保委成员单位的意见，并已反馈至市人大。
2.扎实推进《北京市预防未成年人犯罪条例》制定工作。
3.针对被监护人父母监护无力情况，由民政部门依法依职责承担儿童监护兜底责任。
（二）司法方面
1.构建北京市1+6+3涉诉未成年人服务保护体系。
2.在《预防条例》调研中了解到，北京市公安局在实行侦查部门“一办到底”的办案模式下，对未成年人案件办理提出明确要求：在分局执法办案中心设立专门的未成年人讯问室、询问室及候问室，并配齐相关硬件设施；由各分局原预审部门负责未成年人案件办理的专门民警常驻办案中心负责指导未成年人案件办理工作；明确各办案单位（刑侦支队、派出所等）结合本单位实际情况，确立1名单位班子成员为未成年人案件主管领导，同时设立未成年人案件办理专门小组，固定专人负责未成年人案件办理工作。
3.开展涉未民事案件社会观护试点。
（三）执法方面
二、下一步工作安排
1.北京市人大针对《未保法》修订稿再次征求团市委及北京市未成年人委员会意见时，将重点结合您提出的在未成年人保护方面存在的立法、司法和执法方面的问题研提意见。
2.根据《未保法》的修订精神，适时启动《北京市未成年人保护条例》的修订工作，届时将重点结合您提出的问题进行充分调研、论证。
3.在《预防条例》修订稿的起草过程中，也将充分吸纳您提出的宝贵意见。</t>
  </si>
  <si>
    <t>“对未成年人违法犯罪进行分级干预或保护”,现将办理情况答复如下：
根据人大代表建议办理安排，团市委作为主办单位，市妇联、市民政局、市教委作为会办单位，共同办理该建议。
团市委作为北京市未成年人保护委员会的办公室单位，多年来会同各成员单位在未成年人保护和预防青少年违法犯罪方面取得了一些成果。
一、工作情况
（一）立法方面
1.全国人大已开展《未成年人保护法》的修订工作，并已完成修订草案征求意见稿，团市委已按照市人大有关要求征求了未保委成员单位的意见，并已反馈至市人大。征求意见稿针对现行法律中家庭保护不到位、学校保护不完善、政府保护职责不清晰、社会保护不具体、司法保护不全面、法律责任不具体等方面均作出了回应。
2.扎实推进《北京市预防未成年人犯罪条例》制定工作。2017年团市委启动《预防条例》的立法可行性调研，梳理了立法需要解决的主要问题、立法的主要依据、立法具体事项和主要内容，向有关单位提交了立法规划项目建议。2018年在前期调研基础上，多次赴市人大、市政府法制办沟通立法事宜，成功将《条例》纳入北京市未来五年立法规划，并成立立法调研工作组，扎实开展调研，已完成8场包含市区两级预青组、工读学校、未管所、社会组织参加的座谈会，已完成调研报告的撰写工作，后续将按照市人大要求，推动条例尽早出台。
3.针对被监护人父母监护无力情况，由民政部门依法依职责承担儿童监护兜底责任。一是拓展完善儿童福利分类保障制度，在2010年全面建立孤儿保障制度基础上，出台困境儿童分类保障制度，将父母双亡的社会散居孤儿和父母双方或一方因死亡、失踪、残疾、服刑在押或强制隔离戒毒另一方因其他特殊原因无法履行监护抚养义务的儿童纳入困境儿童生活费保障范围，并逐步完善困境儿童医疗、康复、教育、就业安置等政策举措。二是构建儿童保护服务体系，以对儿童监护缺失或不当等问题尽量做到早发现、早报告、早干预、早处置和早帮扶。目前全市超过7000个社区（村）均配备落实了一名社区（村）儿童主任，其基本职责之一就是对家庭监护缺失或监护不当导致儿童人身安全受到威胁或侵害等行为的发现、制止与报告。
（二）司法方面
1.构建北京市1+6+3涉诉未成年人服务保护体系。2012年至2015年，历时3年多，由团市委统筹协调，市公、检、法、司等单位分别牵头制定的《北京市建立和完善办理未成年人刑事案件配套工作体系的若干意见》、《关于在办理未成年人刑事案件中推行合适成年人到场制度的实施办法（试行）》、《关于对未成年犯罪嫌疑人、被告人进行社会调查工作的实施办法（试行）》、《北京市未成年人法律援助实施办法（试行）》、《北京市涉罪未成年人附条件不起诉监督考察工作实施办法（试行）》、《关于未成年人犯罪记录封存的实施办法（试行）》、《关于未成年犯罪嫌疑人适用逮捕强制措施实施意见（试行）》共7个制度全部出台并实施。为推动各项制度的落实，还牵头组建了社会调查员、合适成年人等工作队伍，在对涉诉未成年人的保护方面起到了重要作用。
2.在《预防条例》调研中了解到，北京市公安局在实行侦查部门“一办到底”的办案模式下，对未成年人案件办理提出明确要求：在分局执法办案中心设立专门的未成年人讯问室、询问室及候问室，并配齐相关硬件设施；由各分局原预审部门负责未成年人案件办理的专门民警常驻办案中心负责指导未成年人案件办理工作；明确各办案单位（刑侦支队、派出所等）结合本单位实际情况，确立1名单位班子成员为未成年人案件主管领导，同时设立未成年人案件办理专门小组，固定专人负责未成年人案件办理工作。为进一步严格规范未成年人案件办理工作，北京市公安局制定印发了《关于进一步规范办理未成年人刑事案件相关工作的意见》，对未成年人案件办理程序进一步细化规定。
3.开展涉未民事案件社会观护试点。2016年团市委与市高法启动了涉未民事案件社会观护百例试点工作，委托北京超越青少年社工事务所对北京市各中院以及各区院未审庭有需求的案件进行调查、调解与观护工作，该试点工作在全国范围内率先开启了在涉未民事案件中全面引入社会工作专业服务的先例，取得了显著的司法效果与社会效果。
（三）执法方面
《北京市未成年人保护条例》中规定“市和区、县设立未成年人保护委员会，由人民政府及其有关部门、审判机关、检察机关和工会、共青团委员会、妇女联合会、文学艺术界联合会、科学技术协会、社会科学界联合会、律师协会、红十字会、残疾人联合会等社会团体的负责人及社会知名人士组成。委员会的主任委员由人民政府的主要负责人担任。委员会的办事机构由有关部门和共青团委员会的人员组成。”目前北京市未成年人保护委员会办公室设在团市委，共有30余家成员单位，多年来围绕未成年人保护在推动立法、开展法治宣传教育、未成年人司法保护、困境青少年精准帮扶等方面开展了卓有成效的工作。
二、下一步工作安排
鉴于您提出的问题多涉及立法层面，下一步团市委将着力做好以下事项。
1.北京市人大针对《未保法》修订稿再次征求团市委及北京市未成年人委员会意见时，将重点结合您提出的在未成年人保护方面存在的立法、司法和执法方面的问题研提意见。
2.根据《未保法》的修订精神，适时启动《北京市未成年人保护条例》的修订工作，届时将重点结合您提出的问题进行充分调研、论证。
3.在《预防条例》修订稿的起草过程中，也将充分吸纳您提出的宝贵意见。
再次感谢您对未成年人工作的支持，请今后继续提出宝贵意见。</t>
  </si>
  <si>
    <t>根据以下要点及素材进行公文写作:
一、已开展的工作
（一）引导适宜产业向廊坊北三县等环京周边地区延伸
1.支持北京精雕落地天津功能部件生产基地，推动集成电路机械加工工艺技术研发与产业化平台等项目在北三县落地。
2.连续三年支持开展北京·廊坊北三县项目洽谈推介会，组织在京企业积极参与对接河北技术需求。
（二）大力支持雄安新区及中关村合作园区建设发展
1.加快建设津冀中关村科技园，打造协同创新平台。
2.支持天津滨海中关村科技园运营服务有限公司组织开展中关村高成长性科技项目路演对接会等活动，完成国家级小型微型企业创新创业示范基地、国家级中小企业公共服务平台申报工作。
（三）引导北京龙头企业在津冀布局，打造科技研发转化带
1.加强三地技术市场融通合作，推动生态保护。
2.推动“科技冬奥”专项实施，推动项目成果在京冀两地推广应用。
二、下一步工作思路
一是围绕产业链进行摸底，强化首都都市圈“三链”有序布局，鼓励本市企业和产业园区与燕郊高新区等北三县重点产业园区对接，助力北京科技成果在当地落地。
二是围绕京津、京保石、京唐秦“三轴”促进产业链数字化提升，整合已布局的创新资源，促进提升产业配套能力，聚焦地区重点行业需求，带动津冀传统产业改造升级。
三是围绕打造应用场景和创新平台，一体化推进“场景+示范”“平台+服务”共建共用模式，推动科技成果转化平台汇集，补充供应链薄弱环节，推动创新链协同搭建，加快产业协同提升。
四是加强中关村科技园示范带动作用，推动重点地区协同创新提质增效，构建创新生态。</t>
  </si>
  <si>
    <t>“开展以首都为核心现代化都市圈规划”,现提出如下会办意见：
北京市科委、中关村管委会增强与天津市、河北省的科技创新联动，持续开展创新布局，搭建协同创新工作渠道，以“搭建平台、开展服务、对接应用场景”为内容，推动现代化首都都市圈协同创新工作有序开展。
一、已开展的工作
（一）引导适宜产业向廊坊北三县等环京周边地区延伸
1.支持北京精雕落地天津功能部件生产基地，推动集成电路机械加工工艺技术研发与产业化平台等项目在北三县落地。推动联想云领（北京）信息技术有限公司落地“廊坊香河绿色云计算中心”项目。
2.连续三年支持开展北京·廊坊北三县项目洽谈推介会，组织在京企业积极参与对接河北技术需求。结合廊坊提出的传统行业改造升级需求，发布车间运输机器人、数字化车间整体解决方案等高新技术供给目录。
（二）大力支持雄安新区及中关村合作园区建设发展
1.加快建设津冀中关村科技园，打造协同创新平台。编制《雄安新区中关村科技园发展规划》，并于2021年7月经市委市政府相关会议审议通过，组织中关村发展集团等相关单位跟进，及时与雄安开展对接交流。推动京津冀国家技术创新中心联合共建相关工作。
2.支持天津滨海中关村科技园运营服务有限公司组织开展中关村高成长性科技项目路演对接会等活动，完成国家级小型微型企业创新创业示范基地、国家级中小企业公共服务平台申报工作。支持京津中关村科技城建设，完成一批项目投资协议书的签署。支持保定·中关村创新中心组织举办“2021中关村数字科技企业走进保定”等活动。
（三）引导北京龙头企业在津冀布局，打造科技研发转化带
1.加强三地技术市场融通合作，推动生态保护。2021年，北京流向津冀技术合同5434项，成交额350.4亿元，同比增长1.0%，占流向外省市的8.1%，主要集中在城市建设与社会发展、现代交通、环境保护与资源综合利用和电子信息领域。其中，流向河北省3554项，成交额240.2亿元；流向天津市1880项，成交额110.2亿元。2021年，中关村企业累计在津冀设立分支机构9032家。
2.推动“科技冬奥”专项实施，推动项目成果在京冀两地推广应用。组织清华大学、首钢集团等20余家单位共同参与7种类型12辆自动驾驶车辆研制，在首钢园区完成10km智慧道路建设，搭建车-路-云一体化系统及自动驾驶模拟仿真平台，建设面向奥运园区的无人驾驶仿真场景。研发5G超高清视频传输与处理系统，提升观众实时个性化、互动式观影体验，在冬奥国家队雪车雪橇训练赛示范应用。支持微芯研究院研发的全球最小、最精准的可穿戴式连续智能测温设备—智能体温计拟在冬奥期间投放使用。推动组建“5G高新视频体育融合创新应用国家广播电视总局实验室”。
二、下一步工作思路
一是围绕产业链进行摸底，强化首都都市圈“三链”有序布局，鼓励本市企业和产业园区与燕郊高新区等北三县重点产业园区对接，助力北京科技成果在当地落地。
二是围绕京津、京保石、京唐秦“三轴”促进产业链数字化提升，整合已布局的创新资源，促进提升产业配套能力，聚焦地区重点行业需求，带动津冀传统产业改造升级。
三是围绕打造应用场景和创新平台，一体化推进“场景+示范”“平台+服务”共建共用模式，推动科技成果转化平台汇集，补充供应链薄弱环节，推动创新链协同搭建，加快产业协同提升。
四是加强中关村科技园示范带动作用，推动重点地区协同创新提质增效，构建创新生态。进一步梳理中关村科技园区、企业在首都都市圈布局情况，引导中关村企业发挥创新引领作用，促进优质创新资源集聚。
北京市科学技术委员会、
中关村科技园区管理委员会</t>
  </si>
  <si>
    <t>根据以下要点及素材进行公文写作:
一、坚持以居家为重点，打造“医养康护”相结合的养老服务体系
（一）在居家医疗方面，加强基层医疗机构建设，做实老年人健康管理和家庭医生签约服务
（二）在居家养老方面，加大养老服务机构建设力度，发展社区就近养老服务
（三）在居家康复方面，推动公立医疗机构康复转型，加强社区和家庭康复能力建设
（四）在居家护理方面，提升养老机构医疗护理能力，推进互联网居家护理服务
二、加大医保政策和财政资金支持，探索长期护理保险制度建设，提高老年人群保障水平
（一）调整医保政策，努力做好为老医疗服务保障工作
一是不断扩大社区卫生服务机构和养老机构内设医疗机构定点范围。
（二）试点长期护理险制度建设，提高养老支付能力
（三）持续投入财政资金，支持医养结合服务发展
（四）加大社区医养结合扶持力度，发挥家庭养老照护支持作用
三、推进中医药健康养老服务保障体系建设，发展医养双向互通和转介服务
四、加强医养结合人才队伍建设
五、积极推进信息化建设，利用大数据推进本市老龄工作
六、下一步工作思路
（一）完善医疗保险制度政策，继续做好为老服务工作。
（二）完善“三边四级”就近养老服务体系。
（三）加快发展养老服务产业。
（四）加强养老服务人才队伍建设。
（五）完善居家养老服务标准。
（六）探索研究制定家庭养老支持政策，包括探索为照顾经济困难失能老年人的家庭子女适当提供支持政策，落实辅助器具和居家环境无障碍改造支持，通过政府购买服务和志愿者服务等方式为家庭长期照护者提供短期休整机会等。</t>
  </si>
  <si>
    <t>“关于创新‘医养护一体化’居家养老模式的提案”,现将办理情况报告如下：
一、坚持以居家为重点，打造“医养康护”相结合的养老服务体系
提案中建议“创建社区健康生活管理服务中心辐射型的医养护一体化居家养老服务模式”的问题，我市近年来正在积极构建与首都经济社会发展水平相适应，立足居家，依托机构，面向所有城乡老年人，提供健康教育、预防保健、疾病诊治、康复护理、长期照护、安宁疗护等综合性、连续性健康服务的老年健康服务体系，切实提升老年人的幸福感、获得感、安全感。
（一）在居家医疗方面，加强基层医疗机构建设，做实老年人健康管理和家庭医生签约服务
目前，我市基层医疗卫生服务网络建设基本完成，15-30分钟社区卫生服务圈已经形成，已实现每个街道（乡镇）建
立一所社区卫生服务中心或乡镇卫生院，村级医疗卫生服务基本实现全覆盖。截至2018年底，全市医疗卫生机构总数11100个，其中基层医疗机构占比95%。全市正式运行的社区卫生服务机构1922个，其中社区卫生服务中心336个、社区卫生服务站1586个；全市社区卫生服务机构老年人诊疗总人次3576.6万,为老年人出诊13.8万人次。95%的社区卫生服务机构为老年人提供优先挂号、优先就诊、优先建立家庭病床“三优先”服务。建立驿站与社区卫生服务中心（站）衔接机制，在挂号、就诊、取药、综合诊疗、转诊等方面为老年人就医提供便利。自2017年开始，对符合条件的高血压、糖尿病、冠心病、脑卒中等四类慢性病患者，在社区提供最长2个月长处方服务；今年又对慢性阻塞性肺病患者提供1个月的药品长处方服务。
几年来，我市老年人健康管理网络不断完善，服务项目不断规范，服务质量不断提高，服务人数不断增加。在北京居住半年以上的65岁及以上老年人，无论户籍和非户籍人口，都能在居住地社区卫生服务机构或乡镇卫生院获得每年一次的免费健康管理服务，包括建立健康档案、对生活方式和健康状况评估、免费健康体检、开展健康指导等内容。2018年，全市建立老年人健康档案343万份，为65岁及以上老年人健康管理157万人，健康管理率达68.97%。
我市家庭医生签约服务制度将老年人列为重点人群优先覆盖，提出“贴心服务我上门”的理念。目前，全市共组建家庭医生团队4100余个，签约居民730万人，其中签约65岁以上老年人175.4万人，为老年人新建家庭病床1497张；静脉采血、肌肉注射、鼻饲、灌肠、更换导尿管等项目均可居家开展。各区开创性推进工作，丰台区投入财政补贴资金300余万元，调动基层医务人员积极性，在23个社区开展居家医疗护理上门服务，与近3千名失能老年人签订服务协议，累计提供上门服务3万余人次；东城区实现对辖区托底保障老人入户评估全覆盖，完成评估4800余人，入户医疗服务1.3万人次；朝阳区42个社区卫生服务中心建立了老年综合评估室，20个社区卫生服务中心开展家庭病床服务。
（二）在居家养老方面，加大养老服务机构建设力度，发展社区就近养老服务
2015年，市人大颁布了《北京市居家养老服务条例》，确定了政府主导、社会参与、专业运营、聚焦居家的社会合作型居家养老服务格局，以立法引领北京养老服务体系建设。围绕老年人周边、身边、床边，有计划地推进街乡镇养老照料中心、社区养老服务驿站和家庭养老床位建设，同步整合街乡镇社区卫生服务中心、社区卫生服务站、社区护理站及家庭病床，推动养老服务从周边到身边、最终到床边聚集。强化街乡镇统筹作用，整合专业社工、志愿服务、邻里互助等力量，推动形成以社会治理为特征的区域养老服务联合体。目前，西城区、石景山区以及东城区朝阳门街道、海淀区甘家口街道、朝阳区劲松街道、丰台区长辛店街道已建立了相对稳定的区域养老服务联合体。
制定实施养老服务设施专项规划、街乡镇养老照料中心三年行动计划、社区养老服务驿站建设规划，基本形成了就近养老服务体系。市、区层面，建设两级养老服务指导中心，作为全市和区域养老服务的运行枢纽和指挥平台；街乡层面，支持社会力量建设社区嵌入型养老机构——街乡镇养老照料中心，使其具备机构养老、居家助老、社区托老、专业支撑、技能实训、信息管理等六大功能，目前，已扶持建设275个养老照料中心，累计建成运营192家；社区层面，建设社区养老服务驿站，打造具备日间照料、助餐服务、健康服务、呼叫服务、文化娱乐、心理慰藉等基本服务功能的社区居家养老服务“总服务台”，目前已建成运营680个驿站，2020年规划建成1000个。
（三）在居家康复方面，推动公立医疗机构康复转型，加强社区和家庭康复能力建设
为满足老年人对于康复护理服务的迫切需求，缓解康复医疗资源不足的现状，至2019年，北京市卫生健康委分4批推动19家公立医疗机构向康复机构转型，其中社区卫生服务中心8家，实现了全市16个区康复医疗机构全覆盖。各转型机构利用三年时间加强各方面建设，努力提升水平，能够达到二级康复医院标准。同时，大力推广社区康复适宜技术，市卫生健康委分两批举办社区康复适宜技术培训，参训人员达400余人。将社区和家庭康复服务情况纳入全市社区卫生服务中心绩效考核，从三级康复体系建设、社区康复组织管理、设备设施配备、康复医疗服务能力、人才队伍建设等5方面引导社区卫生服务中心开展社区和家庭康复。
（四）在居家护理方面，提升养老机构医疗护理能力，推进互联网居家护理服务
我委与市市场监督管理局、市医疗保障局联合下发了《关于发展和规范互联网居家护理服务的通知》（京卫医〔2018〕214号），依托互联网技术，创新护理服务方式，拓展护理服务领域，将护理服务从机构延伸到社区、家庭，构建覆盖全方位、全周期的连续性护理服务。进一步促进护理优质资源下沉基层，加大基层护理服务供给。鼓励社会资本进入护理服务领域，为老年人在延续护理、康复促进、慢病护理、健康管理、安宁疗护等领域开展居家服务，形成有效补充，满足老年人多样化、多层次的健康需求。编制了第一版互联网居家护理服务25项目录。2019年上半年，金牌护士、医护到家、邻家护理、泓华医疗四家网约平台，通过线下实体医疗机构开展了互联网居家护理服务1.1万人次。
全市449家运营的养老机构中，有143家内设医疗机构或引入医疗机构分支，286家与周边医疗机构签订书面协议，养老机构医疗服务覆盖率超过95%。支持有规模的养老机构内设医务室、护理站、卫生所（室）等或引入周边医疗机构分支机构等形式，满足老年人医疗服务需求。通过建设医养联合体，开展远程医疗等手段，提高养老机构疾病管理和诊疗能力。
二、加大医保政策和财政资金支持，探索长期护理保险制度建设，提高老年人群保障水平
（一）调整医保政策，努力做好为老医疗服务保障工作
一是不断扩大社区卫生服务机构和养老机构内设医疗机构定点范围。目前，全市医保定点社区卫生机构1500余家，58家养老机构内设医疗机构纳入了定点范围，方便老年人就近就医；二是统一大医院和社区医保用药报销范围，凡在大医院能报销的药品，在社区也能报销，进一步方便老年人社区用药；三是鼓励和支持社区为老年人建立家庭病床、开展居家上门医疗服务，将家庭病床医疗费用纳入基本医疗保险报销范围，且报销起付线降低50%；四是畅通老年人在定点医疗机构之间的转诊、转院渠道，发生的医疗费用均可按规定报销等措施，进一步提高老年人的医疗保障水平。
（二）试点长期护理险制度建设，提高养老支付能力
在石景山区开展的政策性长期护理保险试点，由财政资金和医保基金提供启动资金，按照“全覆盖、保基本、重居家、促服务”定位，探索建立长期护理保险政策体系、标准体系、服务体系和运营管理机制，目前试点工作已实现对八角街道等3个街道所有社区重度失能人员全覆盖。
在海淀区开展商业性失能护理互助保险试点，采取“个人投保+政府补贴”的形式，形成政府、社会、市场和家庭、个人多方共担，互惠互利的长效机制，为实现居家养老的健康可持续发展做出有益的尝试。全区参保人数为6402人，参保人员能够得到生活照料、护理康复、精神关怀等基本护理照护服务,轻、中、重度失能等级对应的护理服务标准分别为每人每月900元、1400元、1900元。
（三）持续投入财政资金，支持医养结合服务发展
近年来，市财政持续加大养老服务专项资金投入。2015至2018年，市级累计投入46.7亿元，用于聚焦发展居家养老，集中财力支持推广建设运营街乡镇养老服务照料中心和社区养老服务驿站、开展失能老年人居家养老服务、分类探索改革试点、夯实基础工作和服务标准化信息化建设等。2019年，市财政安排养老服务专项资金预算13.8亿元，比2018年年初预算增加1亿元，增长7.8%，增加预算重点支持改革完善老年人社会福利制度。
市财政积极支持区级公立医院向康复护理机构转型。2016年起，对向康复转型的公立医疗机构，按照每家1500万元标准安排补助资金共2.85亿元。
基层医疗卫生机构是满足居家老人就近就便获得基本医疗和公共卫生服务的重要载体。近年来，考虑到按照分级诊疗制度建设的要求，2019年，市财政安排转移支付补助资金2.96亿元，用于完善基层医疗卫生机构激励机制，努力提升基层医疗服务能力建设，并以绩效考核为抓手强化各区对基层医疗卫生机构保障责任。
（四）加大社区医养结合扶持力度，发挥家庭养老照护支持作用
2018年出台了《关于加强老年人照顾服务完善养老体系的实施意见》，丰台区开展试点，通过政府购买服务的方式，给长期照料失能、失智老人的家庭成员每月放4天假。在家庭养老支持方面，还制定了居家环境无障碍设施改造办法，对经济困难、失能、残疾等老年人家庭进行适老化改造并给予补贴，目前已完成改造7400余户。
三、推进中医药健康养老服务保障体系建设，发展医养双向互通和转介服务
推进中医药健康养老服务保障体系建设，形成从“养”到“医”和由“医”到“养”的双向互通和转介服务。设立了中医药健康养老服务专区。从6个试点区遴选了105个试点单位，设立不同类型的中医养老服务专区，根据诊疗区、调理区和咨询区的不同服务功能提供中医药健康养老服务。组建中医养老联合体，辐射中医药健康养老服务圈。按照医院、社区卫生服务机构、养老服务机构的组合原则，建立了54个中医养老联合体，辐射54个中医药健康养老服务圈。分别是：7个区级的综合养老型服务圈、40个社区级的居家养老型服务圈、7个机构养老型服务圈。
构建“卡、包、岗”三结合的中医药养老服务新格局。在北京通-养老助残卡中开通了中医药健康养老服务功能，老年人持卡可到中医药健康养老联合体内消费中医药健康养老服务；制定了中医药健康养老的普惠包和50余种分类技术服务包，供老年人在居家、社区和机构养老中选择使用；在医院、社区服务机构、养老机构等场所按照“诊疗岗、调理岗、咨询岗”的要求设置岗位，共服务老年人23.4万人次。组建了一千余名中医药健康养老服务团队，为老年人提供中医养老服务。为医养联合体实现老年人转诊1493人次，为3874名老人开展健康养护工作。
四、加强医养结合人才队伍建设
出台改革完善全科医生培养与使用激励机制实施方案，持续开展“5+3”全科住院医师规范化培训和全科医生转岗培训。2018年共有400余名学员参加全科医生转岗培训。通过公开招募、定向免费培养和返聘退休人员等方式，招募和返聘300余人，对乡村医生队伍进行了补充。将基层医疗机构本科生进京生源的高校扩大到177所，拓展用人渠道。提高乡村医生购买服务标准，从原来的每人每月1600元提高到3500元，半山区、山区可再增加500元至2000元不等。推进养老服务队伍职业化专业化发展，全市具备养老护理员培训资质的职业技能培训学校38家，承担养老护理员免费培训的定点培训学校26家，通过职业鉴定的养老护理员1万余人，开设养老服务相关专业的院校64所、在校学生3.3万余人。
建立中医药健康养老人才队伍。实施中医药健康养老人才骨干培养计划，遴选了二批共约900名中医技术人才参加四阶段129次688课时的中医药健康养老适宜技术的分类培训。实施中医医疗辅助护理员培养计划，积极探索“医疗辅助护理员”队伍建设工作，目前已完成16期培训，近800人合格毕业并取得人社部颁发的证书。
五、积极推进信息化建设，利用大数据推进本市老龄工作
我市已成立了由市长担任组长的北京市大数据工作推进小组，正在按照《北京市大数据行动计划工作方案》积极推进政务数据的汇聚共享，已完成42个部门、709类数据资源、11.5亿条数据在市级大数据管理平台的汇聚，已取得阶段性成效。市经济和信息化局、我委、市老龄办等部门以政务信息资源共享整合为出发点，建设北京市老龄健康信息协同与决策支持平台，为打通医疗卫生与养老服务资源，健全完善老年健康服务体系，提供信息协同和决策支持。
六、下一步工作思路
针对您提案中提到的医保政策、养老服务产业、养老服务人才队伍建设、居家养老服务标准等问题，我委、市民政局、市财政局和市医保局等有关部门将继续开展工作，以老年人实际需求为导向，营造有利于老年健康的社会支持和生活环境，延长健康预期寿命，维护老年人的健康功能，提高老年人的健康水平。
（一）完善医疗保险制度政策，继续做好为老服务工作。一是在医保定点政策上，继续向社区和养老机构内设医疗机构倾斜。二是基金保障向社区倾斜。鼓励广大参保人员到社区和养老机构内设医疗机构就医用药。三是积极支持建立家庭医生签约服务机制，同时在社区探索高血压、糖尿病按人头付费改革。四是将对石景山区长期护理保险试点工作进行总结评估，不断完善制度政策和运行管理机制，并按照国家的统一部署要求，积极稳妥推进本市长期护理保险制度建设，不断提升服务水平。
（二）完善“三边四级”就近养老服务体系。新建20家街乡镇养老照料中心、150家社区养老服务驿站；推进家庭养老床位建设，采取个人付费与政府资助相结合方式，通过社区养老服务驿站集成上门入户服务为失能失智等老年人提供生活照料、康复护理、适老化改造等方面服务。
（三）加快发展养老服务产业。制定《关于加快推进养老服务发展的若干意见》，重点在集中式养老服务机构试点、土地供给、设施保障、税费减免、人才建设等方面取得突破。全面取消养老机构设立许可，制定利用闲置设施改造建设养老服务设施细化政策，实施差异化养老机构运营补贴，鼓励社会资本兴建医养结合服务机构。
（四）加强养老服务人才队伍建设。制定养老服务人才培养培训办法，建立从业人员岗位奖励津贴、毕业生入职补贴和培训补贴等制度，提升从业人员薪酬待遇，支持建设养老服务实训基地；完善市、区、养老服务机构分级培训体系，进一步加强从业人员教育培训，不断提高养老服务人才队伍的综合素质。
（五）完善居家养老服务标准。制定《北京市养老服务业标准体系》，进一步规范居家养老服务标准、服务人员准入、服务效果评估等标准，积极推动社区养老服务驿站安全管理规范、社区养老服务驿站服务质量评价规范等地方标准制修订，认真抓好居家养老标准宣贯落实，进一步发挥标准规范对质量提升的推动作用。
（六）探索研究制定家庭养老支持政策，包括探索为照顾经济困难失能老年人的家庭子女适当提供支持政策，落实辅助器具和居家环境无障碍改造支持，通过政府购买服务和志愿者服务等方式为家庭长期照护者提供短期休整机会等。
感谢贵党对我委工作的关注，希望下一步在推动构建老年健康服务体系的工作中，能够继续得到贵党的支持与帮助。</t>
  </si>
  <si>
    <t>根据以下要点及素材进行公文写作:
一、北京市人口老龄化基本情况
（一）人口老龄化现状
（二）人口老龄化发展形势及特点
二、近年来完成的工作
（一）应对老龄化整体规划的战略部署先行
一是印发《关于推进街道乡镇养老服务联合体建设的指导意见》。
二是引导鼓励社会资本投入各类养老服务设施建设。
三是加大社区养老服务驿站建设运营扶持。
四是加大助餐服务财政补贴支持。
五是建立老年人养老服务补贴津贴制度。
六是积极推进长期护理保险试点。
一是大力推动养老服务标准化建设。
二是做好养老机构服务质量星级评定工作。
三是优化养老服务职业发展体系。
（五）大力发展农村地区养老服务
一是农村养老服务政策体系不断健全。
二是农村养老补贴标准逐渐提高。
三是农村互助养老服务模式初步形成。
三、下一步工作
（一）优化顶层设计，持续完善积极应对人口老龄化北京方案
一是持续探索积极应对人口老龄化北京路径，落实党中央、国务院在新时代作出的立足当下、着眼长远的重大战略部署，准确把握首都人口发展大趋势和老龄化规律。
一是强化规划引领，将养老服务工作纳入本市“十四五”规划纲要以及《北京市“十四五”时期社会公共服务发展规划》等重点专项规划。
一是强化养老服务属地责任，提升区域养老服务资源使用效能。
一是抓好《北京市养老机构综合监管暂行办法》的贯彻落实工作，按照事中事后监管工作联席会议办公室统一部署，持续推进完善养老行业风险分级分类体系建设，尽快完善并印发《北京市养老机构风险评价与分类管理办法》。
一是加强培育农村养老服务市场。</t>
  </si>
  <si>
    <t>“北京市新时代积极应对人口老龄化的政策设想”,现就有关情况答复如下：
一、北京市人口老龄化基本情况
（一）人口老龄化现状
北京市1990年进入人口老龄化社会，于2021年正式步入中度老龄社会，比预期提前一年。截至2021年底，全市常住人口2188.6万人，其中60周岁及以上常住人口441.6万人，占比20.2%；65周岁及以上常住人口311.6万人，占比14.2%。全市户籍总人口1413.5万人，其中60岁及以上户籍老年人口388.3万人，占户籍总人口的27.5%；65岁及以上户籍老年人口279.2万人，占户籍总人口的19.8%。“十四五”时期是首都应对人口老龄化和高龄化的宝贵窗口期。
（二）人口老龄化发展形势及特点
“十四五”时期，北京市人口老龄化形势将呈现以下特征。一是老年人口基数大、增速快。户籍老年人口将超过500万人，预计增长约120万人，增长规模是“十三五”时期的2倍。二是人口老龄化快速发展成为新常态。到2025年，60周岁及以上老年人口将达517万，人口老龄化水平达到24%。到2035年，60周岁及以上老年人口接近700万，人口老龄化水平将超过30%，进入重度老龄化。三是高龄老年人比例略有降低。由于“60”后群体大规模步入老年期，80周岁及以上的高龄老年人口所占比例呈现小幅下降趋势，但“十四五”之后，随着第一次生育高峰出生人口开始步入高龄，到2035年，高龄老年人口将突破100万，社会抚养比持续增长，高龄化趋势加速。
二、近年来完成的工作
（一）应对老龄化整体规划的战略部署先行
近年来，党中央、国务院高度重视应对人口老龄化工作，陆续出台了《国家积极应对人口老龄化中长期规划》《关于加强新时代老龄工作的意见》等一系列政策文件，为新时代积极应对人口老龄化提供了战略指导。
为落实积极应对人口老龄化国家战略，准确把握首都人口发展大趋势和老龄化规律，北京市2021年出台了积极应对人口老龄化实施方案和“十四五”时期老龄事业发展规划，搭建起北京市应对人口老龄化的政策体系和服务体系。2022年，北京市委市政府研究制定了《关于加强新时代首都老龄工作的实施意见》，从完善就近精准养老服务体系、构建综合连续的老年健康支撑体系、大力支持老年人社会参与、全面推进老年友好型社会建设、培育发展银发经济和夯实老龄工作基础六个方面，提出二十一项任务，将加快完善社会保障、养老服务、健康支撑体系，把积极老龄观、健康老龄化融入首都社会经济发展全过程。
这些文件的出台，着眼首都发展全局和增进民生福祉，充分发挥首都科技创新中心建设等优势，将积极应对人口老龄化和乡村振兴等战略充分结合，走出一条首都特色积极应对人口老龄化道路。
构建符合市情的养老服务制度体系
构建“三边四级”就近精准养老服务体系。北京市积极创新养老服务，紧紧围绕老年人床边、身边、周边，按照市级组织、区级指导、街乡统筹、社区落实的体系规划要求，构建“三边四级”就近养老服务体系。制定实施区级养老服务指导中心、街乡镇养老照料中心、社区养老服务驿站建设意见和规划，构建具有北京特色的基本养老服务体系，基本形成了党委领导、政府负责、社会参与、市场配置的基本养老服务发展格局。市、区层面，建设两级养老服务指导中心，作为全市和区域养老服务的运行枢纽和指挥平台，集成区域专业化资源。街乡层面，支持社会力量建设街乡镇养老照料中心，使其具备机构养老、居家助老、社区托老、专业支撑、技能实训、信息管理等六大功能，打造就近养老的集中养老专业平台，实现机构、社区和居家三类服务相互依托、资源共享。截至2021年底，全市现有各类养老机构共567家，建成并运营263个街乡镇养老照料中心，覆盖全市街乡镇的三分之二以上。社区层面，采取“政府无偿提供设施、服务商低偿运营”方式建设社区养老服务驿站，打造社区居家养老服务的“总服务台”。截至2021年底，已建成运营千余家社区养老服务驿站。
探索符合市情的社区养老服务共同体
一是印发《关于推进街道乡镇养老服务联合体建设的指导意见》。为解决养老政策不落地、责任不落实、街道乡镇层面养老资源整合机制未打通等问题，更加有效地推进了各项优质服务资源向全市老年人的身边、家边和周边聚集，我们在广泛调研论证的基础上，研究制定了《关于推进街道乡镇养老服务联合体建设的指导意见》，推动以市委办公厅、市政府办公厅的名义印发。
街道乡镇养老服务联合体是在街道党工委（乡镇党委）的统一领导下，聚焦辖区老年人获得感和诉求解决，建立健全议事协商、涉老信息化整合等机制，统筹辖区内养老服务机构、社区卫生服务中心（站）等核心层服务主体以及各类服务商等关联层服务主体，为辖区内全体老年人提供就近精准养老服务的区域养老模式。《指导意见》中明确要构建功能明晰、责任明确的养老服务联合体及建设中所要达成的五项任务，即：均衡布局涉老服务设施、统筹整合涉老服务资源、养老服务需求未诉先办、打造老年友好宜居环境、建设老年友好型街道乡镇、社区。让政府基本养老责任、当前已有养老政策、已有项目在街道乡镇和群众家门口有效地整合和落地。这都需要街道社区搭建平台，也是赋予社区权利的一种表现。
在实践中，我们也发现海淀区北航社区开展了社区养老服务联合体试点，取得了积极成效。我们认为，街道乡镇养老服务联合体和社区养老服务联合体，虽然资源的统筹主体不同，但核心都在于聚焦辖区内老年人服务需求，建立健全议事协商、涉老信息整合等机制，以社会治理理念统筹整合养老服务资源，体现多元主体的协同参与，切实提升老年人实实在在的获得感。
二是引导鼓励社会资本投入各类养老服务设施建设。我们对社会兴办的非营利性养老机构建设予以资金支持，并依照街道（乡镇）养老照料中心建设资助和运营管理办法，对社会资本开办养老照料中心最高给予450万元补助。
三是加大社区养老服务驿站建设运营扶持。一方面，加大建设扶持。在政府无偿提供设施的前提下，按每个驿站平均30万元标准给予建设补贴和设备购置补贴。对老年人口密集、社区养老服务设施不达标的城乡社区，由街乡镇通过租赁、置换等方式获取土地或设施建设驿站，或通过给予租金补贴方式吸引社会力量建设运营驿站。租金补贴参考市场行情确定，最高给予不超过300平方米的租金补贴。另一方面，加大运营支持。2018年，市民政局、市发展改革委、市财政局等部门出台《北京市社区养老服务驿站运营扶持办法》，给予驿站服务流量补贴、托养流量补贴、连锁补贴和水电气热民用价格运维支持。2021年，新修订的驿站运营扶持办法，将服务流量补贴调整为基础补贴，综合考虑驿站基本养老服务对象数量、基本养老服务项目提供情况及运营成本，给予驿站基础补贴，即“城区驿站按照实际签约服务的基本养老服务人数，每人每月给予180元补贴。农村驿站实际签约服务对象少于80人的，每家每月给予1.4万元补贴；超过80人的，按照实际签约的服务对象数量，每人每月给予180元补贴。驿站基础补贴人数不超过300人。二星级的驿站，在享受以上基础补贴的基础上，每家驿站每月再增加2000元补贴；三星级及以上的驿站，每家每月再增加3000元补贴”。
四是加大助餐服务财政补贴支持。经市政府同意，我局会同市财政局等部门于2022年3月印发了《关于提升北京市养老助餐服务管理水平的实施意见》，对居家养老基本养老服务对象在养老助餐点获取午餐或晚餐的，每人每天给予5元就餐补贴；对于为本市常住居家养老的老年人提供午餐或晚餐助餐服务的养老助餐点，按实际助餐人数给予每人每天3元的运营补贴。
五是建立老年人养老服务补贴津贴制度。全面执行《北京市老年人养老服务补贴津贴管理实施办法》，围绕“三失一高一独”等老年群体，设立困难老年人养老服务补贴、失能老年人护理补贴和高龄老年人津贴，年发放养老服务补贴津贴近21亿元，83万多名老年人直接受益。
六是积极推进长期护理保险试点。配合市医保局在深化石景山区试点的基础上，按照市委市政府的要求逐步全面推行，探索建立社会保险基金、个人缴费与政府补助相结合的多渠道筹集资金机制，做好与医疗保险、护理相关补贴等现行政策的有效衔接，长远解决失能老人照护负担和政府投入可持续问题。
规范化养老服务标准和评估机制
一是大力推动养老服务标准化建设。我们组建北京市养老服务标准技术委员会，拟制《北京市养老服务标准体系》，截止2020年，已经发布养老相关地标17项，正在制修订地标10项，发布国家标准1项，正在制修订行业标准4项。实施《北京市重点发展的技术标准领域和重点标准方向》，通过技术标准制修订补助资金对“老年人服务标准”给予重点支持， 指导各区对照《养老机构服务质量基本规范》，推进养老机构达标建设，养老机构达标率100%。做好《养老机构服务安全基本规范》强标宣贯力度，督促各养老机构全面落实国家强制性标准要求，70%以上的养老机构符合强标要求。持续完善养老服务机构标准体系，指导开业运营1年以上的养老机构100%制定标准化服务体系文本。
二是做好养老机构服务质量星级评定工作。印发《关于做好养老服务机构服务质量星级评定工作的通知》、《北京市养老机构服务质量星级评定实施办法》等文件，规范星级评定程序。特别是2020年以来，按照民政部《关于加快建立全国统一养老机构等级评定体系的指导意见》及国家标准，针对该标准实施六年以来表现出不适应、不符合的方面，修订完善北京市养老机构服务质量星级评定标准及评分细则，实现北京市养老机构服务质量星级评定与全国统一的养老机构等级评定有效衔接。重新修订《养老机构服务质量星级划分与评定》地方标准，进一步规范养老机构服务行为，提升养老服务质量，实现与国家标准有效衔接，满足老年人个性化需求。
三是优化养老服务职业发展体系。为打通养老服务人才晋级渠道，吸引其他行业专业人才投身养老行业，在国家人力社保部、市人力社保局的指导下，形成《关于开展养老护理职业发展体系改革试点工作的实施方案》，指导北京养老行业协会在海淀区启动养老护理职业发展体系改革试点。按照“错位对接”思路，参照养老护理员职业资格体系和卫生专业技术人员职称体系，创设北京市养老职业等级制度。养老职业等级设初级养老护理员、中级养老护理员、高级养老护理员、养老护理师、高级养老护理师5个等级。对于进入养老行业的卫生专业技术人员、家政服务员，实行“双证书”制度，即持有卫生专业技术职称的，同时给予同等级养老职业等级证书。落实国家职业资格制度改革要求，协调市人力资源社会保障局开展养老护理职业技能等级评价工作，为养老护理员职业发展拓宽发展空间。
（五）大力发展农村地区养老服务
一是农村养老服务政策体系不断健全。近年来，我市出台了《北京市居家养老服务条例》、《关于加快推进养老服务业发展的意见》、《关于加快本市养老机构建设的实施办法》、《关于深化公办养老机构管理体制改革的意见》、《关于推进医疗卫生与养老服务相结合的实施意见》、《关于全面放开养老服务市场进一步促进养老服务业发展的实施意见》等法规政策，对农村养老等工作做出了专门部署。在2017年出台本市首个农村养老服务文件《关于加强农村养老服务工作的意见》及配套政策《关于做好农村幸福晚年驿站建设工作的通知》后，2020年出台了《北京市关于加快推进养老服务发展的实施方案》，围绕“保基本、优体系、通堵点、强管理”目标，扩大普惠养老服务供给，明确提出加强农村基层公办养老机构和社区养老服务设施的建设，实现老年人就近养老服务需求可预期。
二是农村养老补贴标准逐渐提高。我市持续推广建设农村社区（幸福晚年）驿站，落实对社会办养老机构床位运营补贴等倾斜支持政策，农村困难老年人入住养老服务机构补贴标准提高。2020年出台《北京市困境家庭服务对象入住社会福利机构补助实施办法》，从2021年1月1日起，在区级配套资助基础上，入住养老机构的城乡特困服务对象将在给予城乡特困人员救助供养经费基础上，按照每人每月2000元予以补助；低保家庭服务对象将按照每人每月3600元予以补助；低收入家庭和计划生育特殊家庭服务对象将按照每人每月2800元予以补助；其他重度残疾人将按照每人每月1200元予以补助。补贴标准的提高为困境家庭服务对象提供了“用得上、住得起”的普惠性基本养老服务，较好地解决了困境家庭服务对象“住不起、住不进”养老机构的心理顾虑。
三是农村互助养老服务模式初步形成。围绕农村老年人迫切需求和现实困难，结合农村资源特点和实际现状，以农村分散供养的城乡特困老年人和高龄独居的农村老年人为主要服务对象，发展就地养老互助养老，有效实现农村高龄独居老年人温饱“有人问”，就医“有人陪”，遇到困难“有人帮”。
三、下一步工作
（一）优化顶层设计，持续完善积极应对人口老龄化北京方案
一是持续探索积极应对人口老龄化北京路径，落实党中央、国务院在新时代作出的立足当下、着眼长远的重大战略部署，准确把握首都人口发展大趋势和老龄化规律。二是按照《北京市积极应对人口老龄化实施方案（2021年-2025年）》重点任务分工抓好落实，搭建本市应对人口老龄化的政策体系和服务体系，明确了本市积极应对人口老龄化的重点任务和能力评价指标,对落实情况进行监测和评估，切实提升首都应对人口老龄化的能力。
坚持规划先行，引领全市养老服务设施网络建设
一是强化规划引领，将养老服务工作纳入本市“十四五”规划纲要以及《北京市“十四五”时期社会公共服务发展规划》等重点专项规划。二是支持养老服务设施建设，大力落实《北京市养老服务专项规划（2021年-2035年）》，指导各区尽快完成分区规划的编制工作，会同市规划自然资源委共同指导各区，在街区控详规和区域规划综合实施方案编制中，预留好养老用地指标，保障养老服务设施用地。三是强调养老服务设施均衡布局，加强资源的整合提升，全面分析老年人口的结构、分布及现实需求，找准现状养老服务设施的差距不足，精准实现供需匹配。
下沉养老服务工作重心，多措并举形成政策落地合力
一是强化养老服务属地责任，提升区域养老服务资源使用效能。贯彻落实《关于推进街道乡镇养老服务联合体建设的指导意见》，加快建设街道（乡镇）养老服务联合体，加强区域养老服务资源统筹，提高养老服务资源服务效能。重点督促街道（乡镇）完成均衡布局老年服务设施、统筹整合老年服务资源等5项任务目标，为老年人精准对接、提供需要的服务，打通养老政策落实的“最后一公里”。二是建立就地居家养老服务模式试点，科学遴选试点区域，着重选择具有老旧小区、部队大院、部委大院等不同类型社区，在试点区域内，引入国有企业等服务可持续、群众可信赖的社会力量，研究制定居家养老服务场景服务清单，为各年龄段、各类老年人匹配、提供所需的养老服务，确保所有老年人政策应享尽享，率先建立起“全员覆盖”的养老服务体系，探索形成区域养老服务整体解决方案。三是落实《北京市社区养老服务驿站管理办法（试行）》等政策文件，做实做好社区养老服务驿站及街乡镇养老照料中心、养老机构的辐射社区居家服务功能。
综合监管促进质量提升，培训培养建好人才队伍
一是抓好《北京市养老机构综合监管暂行办法》的贯彻落实工作，按照事中事后监管工作联席会议办公室统一部署，持续推进完善养老行业风险分级分类体系建设，尽快完善并印发《北京市养老机构风险评价与分类管理办法》。二是进一步完善以信用为基础的养老服务监管体系，对养老服务机构实施差异化监管。按照《北京市优化营商环境条例》《北京市开展信用分级分类监管工作的实施意见》等法规和文件要求，结合养老服务机构实际，完善《北京市养老服务机构风险分级分类监管办法》，引入多元监督主体，实施差异化监管。三是试点探索加强数字化监管，利用科技手段让监管提质增效。继续在石景山、昌平和怀柔区开展养老机构数字化监管试点，通过数字化平台记录养老机构在日常老年人评估、照护方案制定、照护记录、照护日志推送、家属评价等服务过程中的相应情况，探索实现精准、便利的数字化监管体系。四是研究制定养老服务人才发展行动计划，多措并举、大力推进养老护理员职业化建设，进一步增强养老行业岗位的吸引力，提高从业人员素质素养。落实护理岗位奖励津贴、毕业生入职补贴和培训补贴等制度，提升养老服务行业薪资待遇和从业人员的社会地位，稳定专业人才队伍。
探索加强农村养老服务财政资金支持，建立多渠道筹资机保障老年人长期照护
一是加强培育农村养老服务市场。下一步，我局将会同市财政局等有关部门，按照“既补需方、也补供方”的思路，进一步健全老年人福利、养老服务机构运营扶持政策，加快农村养老服务业发展。按照经济发展水平调整老年人养老服务补贴津贴标准，进一步提高农村养老保障水平。完善养老机构运营资助政策，强化对民办养老服务机构扶持力度。加大对农村幸福晚年驿站的运营倾斜力度，鼓励引导专业社会力量进入农村养老服务市场。二是推动乡镇敬老院环境改造和体制改革。加快办理乡镇敬老院土地、房屋手续，引导社会资本投资运营，推动乡镇敬老院公办民营体制改革。三是多措并举培养农村养老服务人才队伍。我们将采取集中培训、送教上门、远程培训等多种方式对农村幸福晚年驿站、邻里互助点服务人员进行培训，努力提升农村养老照护能力。落实《北京市养老服务人才培养培训实施办法》，对于本市户籍人员从事农村养老护理工作的给予岗位补助，建立职业技能等级与薪酬待遇挂钩机制，鼓励和吸引城市专业养老领域人员到农村地区从业。</t>
  </si>
  <si>
    <t>根据以下要点及素材进行公文写作:
一、北京郊区旅游发展概况
二、规范引导郊区旅游投资的主要措施
（一）明确京郊旅游投资和产业发展基本原则
1.坚持创新发展。
2.坚持协调发展。
3.坚持绿色发展。
4.坚持共享发展。
5.坚持品质发展。
（二）通过搭建金融服务平台推动京郊旅游投融资工作
1.创建全国第一支旅游产业发展引导基金。
2.建立全国第一个旅游产业交易平台。
3.搭建全国第一个旅游融资担保平台。
4.建立全国首个服务于乡村民俗旅游的政策性保险服务平台。
（三）加强对京郊旅游投资的引导和控制
1.做好周密的整体规划。
2.坚持生态优先原则，严格划定生态控制线。
3.严格执行旅游项目开发审批手续。
三、建立和强化农产品安全风险防控机制
一是以树立北京“安全农业”品牌为指导思想，以提高生产者安全生产技术能力水平和生产规范化水平为抓手，不断提升农产品生产源头安全控制能力，确保质量安全农产品“产出来”。
一是深入实施“问题链”跟踪管理，建立农产品质量安全问题追查机制，对现场检查中和各类监测中发现的问题进行深入跟踪分析，查明问题产生的直接原因，梳理监管工作措施与完善监管技术支撑，并根据产生原因的性质（投入品、环境、过程控制与监管等）采取不同的处理措施，从根源消除风险隐患。
二是强化检打联动，严格依法依规处置发现的问题。
一是搭建我市“3+1”（即市级、区级、乡镇级检测机构+企业自检室）农产品质量安全检验检测体系建设框架。
二是积极组织培训与指导，采取多种手段提高本市检测体系技术人员能力和水平。</t>
  </si>
  <si>
    <t>“北京郊区旅游开发快速发展须防范投资风险及环境风险”,现就有关情况答复如下：
一、北京郊区旅游发展概况
近年来，北京市深刻把握首都城市战略定位对旅游业发展的新要求，充分发挥旅游业作为幸福产业、富民产业、绿色产业的功能作用，以旅游供给侧结构性改革为突破口，努力推动郊区旅游发展、建设美丽乡村、促进广大农民致富增收。
京郊旅游产业规模不断壮大
北京市现有市区星级民俗村户5000家以上，特色业态647家，旅游特色村镇50多个。环球影城主题公园、乐多港、文化硅谷、岔道古城等一批重大旅游项目正在加速推进。
京郊旅游产品结构持续优化
国际驿站、休闲农庄、采摘篱园、民族风苑、乡村酒店、养生山吧、生态渔村、山水人家、葡萄酒庄、汽车营地十种乡村旅游新业态蓬勃发展，推动京郊旅游由数量规模型向质量效益型转变。
全域旅游示范区创建工作稳步推进
门头沟、昌平、平谷、怀柔、延庆五个区分两批被国家旅游局认定为“国家全域旅游示范区创建单位”，按照创建要求进行管理体制、产业体系等方面改革。
京郊旅游休闲体系加快推进
“五十百千万亿”京郊旅游体系正在加快构建，主要内容为改造提升24个传统村落“五个一工程”，创建100个特色旅游村镇，建设2000公里休闲步道，组织1万名京郊民俗户培训，利用京郊旅游融资担保服务体系提供30亿元资金支持。2016年，24个传统村落“五个一”工程已全部完成，培育乡村旅游特色业态100家，建设完成200公里步道，培训京郊旅游管理干部和从业人员1000余人次，京郊旅游融资担保服务体系批准项目539个、涉及金额11.8亿元。
京郊旅游支持政策不断创新
去年，北京市旅游、农委、财政等部门加强联合，先后研究制定了旅游休闲步道总体规划、标准体系及工作意见、加强传统村落保护发展的指导意见和旅游小镇发展规划等支持政策，创新设立了京郊旅游保险服务体系，为京郊旅游发展提供了重要支撑。
在京郊旅游快速发展的同时，北京旅游的整体发展水平也得到了进一步提升。2016年，北京市旅游总收入5021亿元，旅游接待总人数2.85亿人次，旅游购物和餐饮消费额占社会消费品零售总额24.2%，旅游投资额占全社会固定资产投资比重9.4%，旅游业在平稳增长中实现了质量和效益“双提升”。旅游相关产业完成固定资产投资795.5亿元，增长11.7%，占全社会固定资产投资的比重为9.4%，提高0.5个百分点。
二、规范引导郊区旅游投资的主要措施
（一）明确京郊旅游投资和产业发展基本原则
在国家旅游局和北京市委市政府的领导下，北京市郊区旅游开发坚持以创新、协调、绿色、开放、共享发展理念为指导，依托京津冀交通一体化网络建设，整合利用区域旅游资源与品牌，强化辐射带动作用，拓展京津冀旅游产业协同发展的新空间，注重城乡旅游发展统筹协调，以旅游功能区和旅游产业集聚区的优化提升为重点，构建全域化旅游发展新格局。为此，北京市旅游业“十三五”发展规划提出了“坚持创新发展、坚持协调发展、坚持绿色发展、坚持共享发展、坚持品质发展”五项原则。
1.坚持创新发展。创新发展就是将创新作为旅游业转型发展的第一动力，不断推进旅游消费领域创新、旅游项目建设创新、产业融合创新、旅游管理机制体制创新。结合“大众创业、万众创新”，强调创新、创意、创造在旅游发展过程中的重要作用。
2.坚持协调发展。协调发展，就是将协调作为旅游业可持续发展的内生动力，供给侧改革、消费侧引导协调并重，促进三大旅游市场协调发展，促进城乡一体旅游协调发展，促进京津冀旅游协同发展。以市民和游客为本，促进观光旅游与休闲、度假并重转变。强化区域与行业的资源整合，推动旅游与文化、商贸、科技、体育等相关产业的融合发展与联动发展。
3.坚持绿色发展。绿色发展，就是将绿色作为旅游业生态化发展的必然要求，走资源节约型、环境友好型发展路径，推进生态文明，建设美丽北京。争取绿色认证，创建绿色饭店，发展绿色旅游商品和绿色餐饮，发展生态旅游开发绿色旅游产品，实行绿色营销，实施绿色管理,提升绿色旅游观念。
4.坚持共享发展。共享发展，就是将共享作为旅游业永续发展的必要条件，强化旅游发展共建共享，增强旅游便民、惠民、富民功能，突出居游共享、城乡共享、区域共享，打造经济新常态的增长引擎和幸福产业。促进社会和谐，提高市民生活质量。
5.坚持品质发展。品质发展，就是将品质作为旅游业繁荣发展的本质要求，做优增量，提升存量，推动北京旅游产品向观光、休闲、度假并重转变，旅游开发向效益型、集约型转变，旅游服务向优质化、定制化转变。提升旅游发展质量和效益，对接国际水平，利用智慧旅游，增进宜游性，打造品质旅游。
（二）通过搭建金融服务平台推动京郊旅游投融资工作
北京市旅游委注重发挥财政资金的杠杆作用，运用市场化的手段撬动社会资本投入旅游产业，通过建立和完善旅游投融资服务支撑体系，更好地为旅游企业发展创造条件。
1.创建全国第一支旅游产业发展引导基金。2012年，市旅游委使用旅游发展资金1.5亿，募集社会资本8.5亿元，建立了全国第一支旅游产业基金——规模为10亿元的北京旅游产业引导基金。截至目前，基金已完成对北京首航直升机等五个项目总计8.21亿元的投资，达到了使用财政资金1.23亿元拉动近70亿元社会资本投资北京旅游产业的效果。
2.建立全国第一个旅游产业交易平台。2013年，市旅游委与北京产权交易所共同建立了北京旅游资源交易平台。平台的功能包括：旅游项目信息发布、旅游实物资产交易、旅游项目前期策划包装、旅游项目融资服务和资金结算。截至2016年底，北京旅游资源交易平台共实现挂牌项目387宗，挂牌金额约1,552.66亿元，其中2016年当年挂牌项目110宗，挂牌金额510亿元。
3.搭建全国第一个旅游融资担保平台。2014年，市旅游委使用旅游发展资金1亿元建立了全国第一个旅游担保平台——京郊旅游融资担保平台，积极发挥京郊旅游融资担保服务体系的信贷中介和融资杠杆作用，带动金融和民间资本投向京郊旅游产业。2016年，担保体系共批准项目275个，金额7.7亿元。自2014年10月担保体系成立以来，已累计批准担保项目539个，金额11.8亿元。
4.建立全国首个服务于乡村民俗旅游的政策性保险服务平台。2017年3月，市旅游委与安华农业保险股份有限公司北京分公司、中国太平洋财产保险股份有限公司北京分公司、阳光财产保险股份有限公司北京分公司三家保险公司合作，搭建完成京郊旅游政策性保险服务平台，采取政府财政补贴保费方式，引导京郊旅游接待单位（户）参保投保，防范化解经营风险。截至5月中旬，京郊旅游政策性保险平台已累计办理保险业务3080笔，其中：承保京郊十区3A级（含）以下等级景区54家，乡村旅游特色业态380户，星级民俗旅游户2646户。
（三）加强对京郊旅游投资的引导和控制
为防止过度的旅游开发对经营主体、生态环境、城乡居民的生活等带来消极影响，市旅游委会同市规划国土委等相关部门，加强对京郊旅游项目开发结构和强度的引导和控制，科学推进郊区旅游投资开发工作。
1.做好周密的整体规划。为避免京郊旅游项目同质竞争、各自为政等现象发生，市旅游委、市规划国土委及其他相关部门认真贯彻落实北京市旅游业“十三五”规划和京郊旅游发展纲要，做好周密的整体规划，站在全市的角度把关各区旅游项目开发建设，针对各区资源禀赋特征和发展条件，指导各区发展特色化、差异化旅游项目。《北京城市总体规划（2016年-2030年）》（草案）针对不同地区的资源环境承载能力和区位条件，对各区的功能定位及重点任务也提出了不同要求，其中各区的旅游定位各不相同。例如，门头沟应加强京西历史文化传承与保护，以历史文化名村和传统村落为载体，与特色生态小城镇融合发展，建设京西历史文化旅游休闲区；怀柔应加强对慕田峪长城风景名胜区、云蒙山风景名胜区等历史文化及山水资源保护，塑造文化底蕴与秀美山水相得益彰的生态发展示范区。
平谷区与顺义区也依托其各自区位条件和功能定位，发展特色化旅游项目。平谷区将以承办2020年世界休闲大会为契机，结合当前大众休闲旅游发展趋势，大力发展旅游休闲产业。为此，平谷区以承办大会、改善环境、经济转型为出发点，规划布局了一些休闲产业项目，这些项目的规划建设都要按照严格的审批条件进行立项审批，并从全市旅游业发展格局角度进行监督管理；顺义区在首都功能疏解的大背景下，积极谋求经济转型，把旅游业列为了十三五期间重点发展产业，并提出建设若干A级景区。市旅游委将严格执行旅游业行业管理相关制度，对于符合条件的A级景区升级将给予全力支持，对于不符合规范和标准的景区和集聚区建设，一概不予支持。
2.坚持生态优先原则，严格划定生态控制线。《北京城市总体规划（2016年-2030年）》（草案）对京郊旅游项目开发提出了严格的要求，应以资源环境承载力为硬约束，将具有重要生态价值的山区、森林、河流湖泊、基本农田等现状生态用地和水源保护区、自然保护区、风景名胜区等法定保护空间划入生态控制线。坚持生态优先原则，实施生态保护和自然修复工程，不断提高山水林田湖等各类生态资源的规模和质量。在生态保护的前提下，市旅游委会联合市规划国土委利用京郊历史文化资源丰富和生态价值高的优势，引导发展旅游休闲和高端会议功能，推进城乡一体化，将山区建设成为北京的后花园。同时统筹考虑山区生态控制区范围内的村庄长远发展问题，加强政策管理，完善配套设施，整治村容村貌，发展高品质旅游休闲产业和都市型现代农业，建成独具魅力的美丽乡村。
3.严格执行旅游项目开发审批手续。为防范京郊旅游盲目开发现象的发生，市旅游委联合相关项目审批部门严格执行旅游项目开发审批手续。一是严格落实旅游项目开发环境影响评价制度，合理测算当地旅游承载力，防止因旅游开发对生态环境造成破坏；二是严格按照国土规划等部门的审批手续开展旅游项目开发建设，对于不符合规划、土地审批条件的旅游项目，不予支持；三是督促各区对旅游项目开发进行深入的投资效益分析，防控经营性风险。
三、建立和强化农产品安全风险防控机制
在郊区农产品质量安全领域，市农委建立了目标清晰、相互衔接高效的农产品安全风险防控机制。
强化本市农业生产源头安全控制水平
一是以树立北京“安全农业”品牌为指导思想，以提高生产者安全生产技术能力水平和生产规范化水平为抓手，不断提升农产品生产源头安全控制能力，确保质量安全农产品“产出来”。二是大力推进农业标准化生产，强化以农产品质量安全为重点的农业地方标准的制修订工作，推行农业标准化基地建设，促进农业生产标准化水平提升。三是大力推进“三品一标”认证工作，强化工作措施，严格准入门槛与证后监管，不断提升“三品一标”品牌公信力，同时积极鼓励生产主体开展GAP、HACCP、ISO等质量认证，不断提升农产品质量安全源头控制能力和水平。
强化执法监管，严厉打击违法违规行为
一是深入实施“问题链”跟踪管理，建立农产品质量安全问题追查机制，对现场检查中和各类监测中发现的问题进行深入跟踪分析，查明问题产生的直接原因，梳理监管工作措施与完善监管技术支撑，并根据产生原因的性质（投入品、环境、过程控制与监管等）采取不同的处理措施，从根源消除风险隐患。2016年针对监督检查中发现的不合格产品，市农业局各相关单位和部门联合实施了“问题链”跟踪管理，查明了不合格样本产生的直接原因，并根据产生原因的性质采取不同的处理措施，从根源消除风险隐患。
二是强化检打联动，严格依法依规处置发现的问题。结合监督抽查中发现的问题，多部门联合行动，进一步强化了对违法违规行为的处置力度，加大了对生产主体的震慑，也为我市强化农产品质量安全检打联动、加强执法提供了实战经验。同时，针对农产品质量安全存在的突出问题和隐患，统一部署，深入开展农药打假、“瘦肉精”、生鲜乳违禁物质、兽用抗菌药、水产品违法添加禁用物质、畜禽屠宰等专项整治行动,强化摸底排查、检打联动等工作，严厉打击各类违规违法行为。
不断完善本市农产品质量安全检测体系建设
一是搭建我市“3+1”（即市级、区级、乡镇级检测机构+企业自检室）农产品质量安全检验检测体系建设框架。自2009年以来，北京市加大了农产品质量安全检验检测体系建设力度，截至2016年底，市级建成7家农产品质量安全检测机构、区级建立13家农产品质量安全综合质检站、乡镇有100余家农产品质量安全管理站建立了快速检测室，100余家种养殖生产基地（企业）建有检测室或速测室，我市“3+1”农产品质量安全检验检测体系建设框架基本搭建完成，实现了预定的建设目标，达到了预期效果。市级检测机构能力水平能满足本市自产农产品监管的基本需求，区级检测机构具备了部分产品、部分参数的检测能力，乡镇速测实验室也逐步运站并发挥作用。同时加大了技术支持与指导的工作力度，积极促进规模化生产主体建立以企业自检为主的质量安全自控体系，取得了初步成效。各级检测机构为支撑农产品质量安全监管、确保农产品质量安全发挥着重要作用。
二是积极组织培训与指导，采取多种手段提高本市检测体系技术人员能力和水平。2016年选拔基层检测机构技术人员组队参加“中国技能大赛-第三届全国农产品质量安全检测技能竞赛总决赛”，在代表国内行业权威和最高水平的赛事中，获得团体一等奖，创造了全国历史最佳成绩。
但从整体情况看，我市检验检测体系建设还存在不足，各级检测机构检测能力和水平与首都地位、京津冀协调发展、农业供给侧结构性改革等方面的要求存在差距。因此，在“十三五”期间，我市将进一步争取各方支持与资金投入，逐步完善“3+1”检测体系，实现各级检测机构定位准确、设备齐全、能力完善的整体目标，同时各有关单位积极落实各项监测检测工作，为北京市农产品质量安全监管提供更加有力的技术支撑。
全面开展京郊食用农产品质量安全统一监测
我市创新建立了不断完善风险调查、风险评估、风险监测、监督抽查“四位一体”农产品质量安全监测工作机制，四类监测覆盖我市所有主要食用农产品和国家规定的所有检测项目。按照年度《北京市农产品质量安全统一监测方案》，目前市级监管部门每年共抽检样本1.5万余个（包含食用农产品、农业环境、投入品），区级抽检样本量37余万个（90%为速测）。加大对监测结果的分析与应用，建立和完善风险因素分析会商、问题主体重点约谈、行政监管挂牌督办、检测结果及时通报等工作机制，为农产品质量安全监管提供有力支撑。</t>
  </si>
  <si>
    <t>根据以下要点及素材进行公文写作:
一、我市支持科技服务业、研发代工机构发展，促进科技成果转化有关情况
1.促进创新资源开发共享，支持研发服务型企业发展
一是积极推进首都科技条件平台建设，利用市场机制调动在京高校院所开放共享科技资源。
二是实施首都科技创新券政策。
三是聚焦医药健康领域，支持研发服务企业和平台发展。
2.支持研发机构探索“研发代工”，创新产学研合作模式
3.搭建平台，创新模式，促进科技成果转化
一是推进“5个加强”，设立专项支持高校院所加强内部技术转移机构建设、加强科技成果评估筛选及专利布局、加强科技成果中试熟化和成果承接、加强与社会化专业服务业务合作、加强成果项目在京转化落地，精准发力推动我市科技资源转化为产业优势。
二、下一步工作
1.加快推进科技成果转化地方立法工作，推动解决成果转化关键环节中的体制机制障碍和制度瓶颈
2.进一步探索体制机制创新，深入推进新型研发机构建设
一是支持高校院所与行业龙头企业建设联合创新平台，围绕产业发展、企业需求开展人才培养、学术交流、研发合作，创新产学研合作模式，不断提升企业创新能力。
二是结合我市在石墨烯、新能源汽车等领域布局建设国家技术创新中心、国家制造业创新中心建设的有关任务需求，支持石墨烯研究院等新型研发机构开展“研发代工”模式探索。
三是继续深化人才发展体制机制改革。
3.建立企业与在京高校、科研院所的深层次对接机制，推动科研成果落地转化
一是加强高校院所科技成果转化工作。
二是完善科技成果转化生态。
三是加强科技成果转化宣传推广。</t>
  </si>
  <si>
    <t>“关于试点“研发代工”产学研模式的提案”,提出如下会办意见：
一、我市支持科技服务业、研发代工机构发展，促进科技成果转化有关情况
近年来我市研发服务投入持续增长，发展水平在全国范围内持续领先。随着全球化、技术发展和需求水平的不断提升，研发服务由单纯研发环节向产业链上下游和垂直行业拓展，服务内容向工程技术、硬件设计、信息系统及客户服务等环节拓展。在医药健康、新材料、新一代信息技术等领域取得显著成效。
1.促进创新资源开发共享，支持研发服务型企业发展
一是积极推进首都科技条件平台建设，利用市场机制调动在京高校院所开放共享科技资源。近年来，首都科技条件平台不断加强资源汇聚与服务，推动资源与需求的有效对接，促进在京高校院所实验室向民营企业开放，持续开展测试、研发、技术转移等服务，降低企业科技创新成本。截至到2018年底，条件平台共促进首都地区916个国家级、北京市级重点实验室、工程中心，价值277亿元，4.39万台套仪器设备向社会开放共享，整合了967项较成熟的科研成果促进其转移转化；2018年度，首都科技条件平台组织各成员单位累计深入企业挖掘需求1894项，通过测试检测、联合研发等方式累计服务合同额61.33亿元，服务京内外企业1.3万家，有效促进产学研合作。
二是实施首都科技创新券政策。为鼓励我市小微企业和创业团队充分利用国家级、市级重点实验室等各类研发机构的资源开展研发活动和科技创新，我市实施首都科技创新券政策。政策实施以来，共支持了2609家小微企业和130家创业团队，与各类重点实验室、工程技术研究中心等研发机构合作项目3087个，其中2018年度有634家小微企业和21家创业团队的686个创新需求项目与研发机构达成一致并签署创新券合同。
三是聚焦医药健康领域，支持研发服务企业和平台发展。北京作为国内医药健康创新最为活跃的地区之一，汇聚了以CRO服务为特色的第三方服务企业和平台。2005年以来，北京市科委通过中国生物技术创新服务联盟（ABO联盟）汇聚和培育了38家相关优秀企业，形成了以诊断疫苗、模式动物、蛋白抗体、生物信息测序、化学合成与制剂、临床前及临床药物评价等为代表的六大关键技术服务体系。落实《北京市加快医药健康协同创新行动计划（2018年-2019年）》，北京市科委设立了医药创新品种研发培育及产业支撑平台能力建设专项。针对企业、大学、科研院所等创新主体的不同服务需求，注重平台的商业模式或服务合作方式，推动平台成为医药创新品种研发的重要支撑。
2.支持研发机构探索“研发代工”，创新产学研合作模式
我市不断探索体制机制创新，推动新型研发机构建设。2018年1月，市政府发布实施《北京市支持建设世界一流新型研发机构实施办法（试行）》，在政府放权、财政资金支持与使用、绩效评价、知识产权和固定资产管理等5方面实现了重大制度性突破。同时，围绕新型研发机构人才评价机制，落实中办国办《关于深化项目评审、人才评价、机构评估改革的意见》，针对科技计划项目、人才项目、基地建设、机构评估、科技奖励评审等活动，开展了“唯论文、唯职称、唯学历、唯奖项”专项清理。
2014年，北京市科委推动北大、清华、中科大等13家高校院所和若干行业龙头企业成立北京协同创新研究院（以下简称协同院），每年给予资金支持，鼓励其自主从在京高校院所中筛选项目和团队，事先对知识产权收益进行约定，并由协同院自主进行课题管理和验收。借助此类新型研发机构，搭建高校院所科技成果和科研团队“走出来”、企业需求“走进去”的产学研用协同创新平台。
2016年，在北京市政府支持下，由北京大学联合产业界和社会资本发起成立北京石墨烯研究院，定位于引领石墨烯产业的核心技术策源地、石墨烯原材料和装备制造基地、面向全球的“研发代工”平台。2018年，北京市科委启动北京石墨烯产业培育专项，专项经费4000万元，立项课题4项，用于支持北京石墨烯研究院引进PI，与优势团队开展合作，开展石墨烯玻璃、石墨烯激光器、石墨烯光纤研制。同年10月，北京石墨烯研究院与一批企业或机构进行了“研发代工”合作签约，北京石墨烯研究院燕园众欣研发中心、北京石墨烯研究院宝泰隆研发中心、北京石墨烯研究院邳州量点新材料研发中心、北京石墨烯研究院万鑫石墨谷研发中心、北京石墨烯研究院凯盛研发中心首批5个“研发代工”中心揭牌成立。
3.搭建平台，创新模式，促进科技成果转化
近年来，北京市科委着力推动科技成果转化统筹协调与服务平台建设，按照“抓两头、打通道，汇聚四方力量”的工作思路，一头抓高校院所源头项目，一头抓相关区落地承接；搭建科技成果资源平台，打通政策落地“最后一公里”；构建“5433”工作格局，协同推进科技成果转化落地。
一是推进“5个加强”，设立专项支持高校院所加强内部技术转移机构建设、加强科技成果评估筛选及专利布局、加强科技成果中试熟化和成果承接、加强与社会化专业服务业务合作、加强成果项目在京转化落地，精准发力推动我市科技资源转化为产业优势。二是通过政策引导，要求高校院所做好“4个到位”，即认识到位、责任到位、投入到位、开放到位，激发高校院所科技资源溢出内生动力。据不完全统计，2017年以来高校院所共评估筛选了成果1473项，布局了专利481项，购买知识产权、法律、财务、股权设计、竞争谈判、人才、经营管理等各类社会化专业服务764项。三是各区落实“3个有”，聚焦主导和培育行业，吸引符合本区产业发展的技术资源流入，为科技成果转化落地高效精准提空间供给，加强对接服务工作团队建设，完善人才、住房、医疗、教育等多方面政策配套，支持中试熟化和成果承接基地建设，加快专业服务平台搭建。四是广泛对接创新企业、园区、联盟协会等市场主体搭建科技成果转化资源库，已初步创建了“3个库”——成果库、需求库和服务库，初步征集高校院所、创新型企业转化前景良好的成果1100余项，征集国企、园区等成果落地需求600余项，遴选专业性科技服务机构540余家。
二、下一步工作
1.加快推进科技成果转化地方立法工作，推动解决成果转化关键环节中的体制机制障碍和制度瓶颈
《北京市促进科技成果转化条例》（以下简称《条例》）已于2018年11月30日经北京市人大常委会第十次主任会议审议同意立项，并列为北京市人大常委会2019年地方性法规审议项目。《条例》的制定，是解决我市科技成果转化制度障碍和突出问题的有力保障，立足北京首善之区和创新发展需求，解决成果转化政策不协调、不一致瓶颈问题，同时强化制度前瞻考虑，体现北京改革先行优势。
在推进产学研一体化，构建良好的科技成果转化服务环境方面。《条例》一是鼓励企业与高校院所共建产学研联合体，通过产学研合作方式开展研发、成果应用和推广等活动；市政府布局建设集产学研一体化的新型研发机构，创新管理体制机制，实现创新成果的转化应用。二是规范、保障成果转化服务机构、公共研发平台、科技企业孵化机构、技术交易市场的活动，营造良好的科技成果转化服务环境。
2.进一步探索体制机制创新，深入推进新型研发机构建设
我市将加快推进世界一流新型研发机构布局建设，围绕新型研发机构发展需求，探索体制机制创新，力争为机构发展提供更宽松的环境和更优质的服务。
一是支持高校院所与行业龙头企业建设联合创新平台，围绕产业发展、企业需求开展人才培养、学术交流、研发合作，创新产学研合作模式，不断提升企业创新能力。
二是结合我市在石墨烯、新能源汽车等领域布局建设国家技术创新中心、国家制造业创新中心建设的有关任务需求，支持石墨烯研究院等新型研发机构开展“研发代工”模式探索。
三是继续深化人才发展体制机制改革。落实《北京市科研机构专业技术职务自主评聘管理办法》，北京市科委将会同北京市人力社保局，指导北京生命科学研究所等新型研发机构制定自主评聘办法，启动增设技术经纪职称专业调研工作，推进增设科学传播职称专业调研工作。指导新型研发机构积极参加人才自主认定。北京市人才工作领导小组办公室确定的30家首批自主认定单位包括了北京生命科学研究所、北京量子信息科学研究院、石墨烯研究院等机构，下一步，按照市委组织部的统一部署，继续推进相关工作开展。探索采取“目录制”和“举荐制”，研究进一步向新型研发机构、重点创新主体放权，调动用人单位做好人才引进和培养使用的积极性和主动性。
3.建立企业与在京高校、科研院所的深层次对接机制，推动科研成果落地转化
一是加强高校院所科技成果转化工作。按照“聚焦重点、精准发力”的原则，推动高校院所落实国家和我市科技成果转化各项政策，完善科技成果转化制度，打通政策落地“最后一公里”。支持高校院所在内部技术转移机构建设、成果评估筛选和专利布局、成果中试熟化、购买第三方服务等方面加大投入，进一步提升高校院所科技成果转化能力，推动一批高质量科技成果在京落地转化。
二是完善科技成果转化生态。发挥企业主体作用，通过财政、金融、税收等手段，引导企业加强与高校院所的实质性合作，通过股权投资等方式早期介入，在基础研究、应用开发、成果转化、产业化等环节加强与高校院所合作。在高校院所内部或周边布局一批孵化器、专业平台建设，为科技成果转化做好条件支撑。用好北京科技创新基金，引导各类社会资本加强对科技成果转化等阶段投资。
三是加强科技成果转化宣传推广。广泛利用电视台、报纸、数字媒体等渠道，加大对科技成果转化典型案例、成功经验和创新做法的宣传力度。积极开展各种形式的科技成果路演对接活动，激发科技成果转化各方主体的转化活力，营造良好的舆论氛围与社会环境。</t>
  </si>
  <si>
    <t>根据以下要点及素材进行公文写作:
一、我市利用闲置设施开办养老服务机构情况。
一是落实出台相关政策，统筹利用闲置资源发展养老服务。
二是坚持规划先行与统领，将养老设施建设项目优先列入正面清单。
三是加大建设运营补贴力度，鼓励利用闲置设施建设养老服务机构。
四是实施税收减免优惠政策，促进社会力量利用自有设施兴办养老服务机构。
二、下一步工作安排
（一）加强政策落实，推动闲置社会资源得到更好利用
一是抓紧按照国务院办公厅出台的《关于加快养老服务发展的意见》，拟制我市加快推进养老服务发展若干意见，重点在土地、设施、税费、家庭养老床位建设、集中式居家养老机构等方面做出突破。
二是深入落实国务院办公厅出台的《关于加快养老服务发展的意见》及民政部、发改委等11部门联合出台了《关于支持整合改造闲置社会资源发展养老服务的通知》的各项规定，会同有关部门研讨制定整合改造闲置社会资源改造养老服务设施政策措施，引导鼓励闲置社会资源兴办建设养老服务机构，增加养老服务设施供给总量，推动养老服务业发展提质升级。
四是争取于2019年12月底前，提请市政府组织有关部门集中研究处置因未办理不动产登记、土地规划等手续问题未能通过消防审验的农村敬老院及利用学校、厂房、商业场所等举办的符合消防安全要求的养老机构。
（二）尽快完成组织编制养老服务规划工作，制定养老设施用地正负面清单指引
一是深入落实《北京城市总体规划》，尽快完成组织编制养老服务规划工作。
二是出台利用闲置设施改造建设养老服务设施的细化政策，制订养老规划用地正负面清单指引。</t>
  </si>
  <si>
    <t>“老旧厂房（区）改造为养老院”,现就办理情况答复如下：
一、我市利用闲置设施开办养老服务机构情况。
截至2018年底，北京市60周岁及以上户籍老年人口349.1万人，占户籍人口总数的25.4%。其中，80岁及以上高龄老年人口58.4万，占老年人口的16.72%，户籍人口老龄化程度高居全国第二，为了积极应对我市人口老龄化，我们提出了“9064”养老服务发展目标即90%老年人在居家养老，6%老年人在社区养老，4%的老年人在机构养老。随着人民生活水平提高，对养老服务需求呈现多元化发展，这也为养老服务提出了新的要求，无论是居家养老、社区养老还是机构养老，都需要更多的，服务质量更高的养老服务机构予以支撑，现有养老服务机构还不足以满足需求，因此，为充分挖掘闲置社会资源，提高老年人就近就便获得养老服务的可及性，我市持续加大力度鼓励、引导、支持利用闲置设施开办养老服务设施。
一是落实出台相关政策，统筹利用闲置资源发展养老服务。为促进养老服务业更好更快发展，国务院和市政府先后印发了《国务院办公厅关于全面放开养老服务市场提升养老服务质量的若干意见》（以下简称《若干意见》）、市人民政府办公厅印发《关于全面放开养老服务市场进一步促进养老服务业发展的实施意见》，明确本市养老服务发展总体要求、规划布局、重点领域、保障措施等内容，完善土地支持政策，统筹利用闲置资源发展养老服务。支持鼓励企业在符合《北京城市总体规划（2016年—2035年）》的前提下，利用存量资源发展养老产业。营利性养老服务机构利用存量建设用地建设养老设施，涉及划拨建设用地使用权出让(租赁)或转让的，在原土地用途符合规划的前提下，允许补缴土地出让金(租金)，办理协议出让或租赁手续。企事业单位、个人对城镇现有空闲的厂房、学校、社区用房等进行改造和利用，举办养老服务机构，经规划国土部门批准临时改变建筑使用功能从事非营利性养老服务且连续经营一年以上的，五年内可不增收土地年租金或土地收益差价，土地使用性质可暂不作变更。民间资本举办的非营利性养老机构与政府举办的养老机构可依法使用农民集体所有的土地。对在养老服务领域采取政府和社会资本合作(PPP)方式的项目，可以国有建设用地使用权作价出资或入股建设。对以社会服务机构名义开办的养老服务设施，探索在保留原有用途的前提下，允许经营困难的社会服务机构申请退出养老服务领域，并转让其合法拥有的土地使用权、自有房屋和设施设备等。在符合规划的前提下，在已建成的住宅小区内增加非营利性养老服务设施建筑面积的，可不增收土地价款。若后续调整为营利性养老服务设施的，应补缴相应土地价款。鼓励有条件的农村地区探索利用闲置资源开发经营养老服务，鼓励农村地区依托老年人自有房产等设施，开展自助式、互助式养老服务。
二是坚持规划先行与统领，将养老设施建设项目优先列入正面清单。围绕落实《北京城市总体规划（2016年-2035年）》，组织编制养老服务设施专项规划及我市现有老厂房（区）闲置情况和养老服务需求，发挥规划引领牵头作用，强调按照“政府保障基本，市场提供多元化选择”的原则，分区分级规划设置各类养老服务设施，为积极探索闲置老旧厂房等闲置资源转型或开发利用，创造更加有利条件。研究老厂房（区）改造利用成为养老机构的规划安排，统筹各部门政策、资源和资金支持老旧厂房改造养老机构或医养结合服务机构。2018年3月17日，市规土委发布《建设项目规划使用性质正面和负面清单》，在首都功能核心区将工业、仓储、批发市场等用地调整为养老设施列为正面清单，在首都功能核心区以外的城区、首都副中心，顺义、大兴、亦庄、昌平、房山等新城，门头沟、平谷、怀柔、密云、延庆、昌平和房山的山区等生态涵养区均鼓励各类用地调整为养老设施，并列入正面清单。
三是加大建设运营补贴力度，鼓励利用闲置设施建设养老服务机构。近几年，我们不断加大对利用闲置设施建设养老服务机构的建设运营补贴力度，出台了《北京市街道（乡镇）养老照料中心建设资助和运营管理办法》、《关于开展社区养老服务驿站建设的意见》、《北京市民政局、北京市老龄工作委员会办公室关于做好农村幸福晚年驿站建设工作的通知》。鼓励利用闲置的校舍、宾馆、企业厂房、医疗设施、商业服务设施等其他可利用的社会资源改造建设养老照料中心；支持通过对社会办养老机构、符合条件的全托型托老所，通过改建、扩建或完善功能等方式建设养老照料中心，最高可享受450万元建设补助和配置设备补助。利用其他现有设施改造为养老照料中心的，每新增一张床位资助2万元，最高资助300万元。对于社区养老服务驿站，坚持“放水养鱼、扶上马送一程”原则，按每家驿站30万元的标准给予一次性建设补助，从服务流量补贴、托养流量补贴、连锁运营补贴、运维支持等方面加大养老服务驿站运营扶持力度，按月服务收入城市驿站补贴50%、农村驿站补贴75%，对全托型床位每月最高每床补贴1000元，对品牌连锁经营的每连锁一家发放不低于5万元一次性补贴，所有驿站用水、用电、用气、用暖统一落实居民价优惠。鼓励利用农村闲置设施资源包括闲置校舍、工厂、供销社等设施及村民自由住宅或闲置房建设农村幸福晚年驿站。对于兴办农村幸福晚年驿站的，根据农村驿站的建设规模、服务人群和服务能力，给予一次性建设补助、设备购置补助，具体资助额度参照城市社区养老服务驿站支持政策确定。用好用足当前支持养老机构建设的各项扶持及资金补助政策，加强综合宣传和针对性政策讲解，扩大社会知晓面，吸引社会力量投资兴办养老机构，财政部门将按照规定落实税费优惠政策。
四是实施税收减免优惠政策，促进社会力量利用自有设施兴办养老服务机构。根据《财政部国家税务总局关于对老年服务机构有关税收政策的通知》（财税﹝2000﹞97号）文件规定，对政府部门和企事业单位、社会团体以及个人等社会力量投资兴办的福利性、非营利性的老年服务机构，暂免征收企业所得税，以及老年服务机构自用房产、土地的房产税、城镇土地使用税；对企事业单位、社会团体和个人等社会力量，通过非营利性的社会团体和政府部门向福利性、非营利性的老年服务机构的捐赠，在缴纳企业所得税和个人所得税前准予全额扣除。
我们充分整合利用闲置的如校舍、宾馆、企业厂房、老旧办公楼等社会资源改建为养老服务机构。目前，利用闲置资源改（扩）建养老服务机构包括但不限于养老机构、养老照料中心、社区养老服务驿站（农村幸福晚年驿站）共150余家。充分的利用闲置设施发展养老服务，尽最大可能满足老年人多样化、多层次养老服务需求。
二、下一步工作安排
（一）加强政策落实，推动闲置社会资源得到更好利用
一是抓紧按照国务院办公厅出台的《关于加快养老服务发展的意见》，拟制我市加快推进养老服务发展若干意见，重点在土地、设施、税费、家庭养老床位建设、集中式居家养老机构等方面做出突破。
二是深入落实国务院办公厅出台的《关于加快养老服务发展的意见》及民政部、发改委等11部门联合出台了《关于支持整合改造闲置社会资源发展养老服务的通知》的各项规定，会同有关部门研讨制定整合改造闲置社会资源改造养老服务设施政策措施，引导鼓励闲置社会资源兴办建设养老服务机构，增加养老服务设施供给总量，推动养老服务业发展提质升级。
四是争取于2019年12月底前，提请市政府组织有关部门集中研究处置因未办理不动产登记、土地规划等手续问题未能通过消防审验的农村敬老院及利用学校、厂房、商业场所等举办的符合消防安全要求的养老机构。
（二）尽快完成组织编制养老服务规划工作，制定养老设施用地正负面清单指引
一是深入落实《北京城市总体规划》，尽快完成组织编制养老服务规划工作。明确各区、各街道乡镇各类养老服务设施的空间布局、功能结构、数量规模，要求各区同步制定相关规划，将规划要求落到控详规。
二是出台利用闲置设施改造建设养老服务设施的细化政策，制订养老规划用地正负面清单指引。厘清城市疏解腾退后的厂房、锅炉房、国企物业、腾退空间等闲置社会资源开办养老服务机构的调规、供地、建设、产权、转让等核心政策节点。</t>
  </si>
  <si>
    <t>根据以下要点及素材进行公文写作:
一、近年来所做的工作
（一）积极配合推动长护险全市试点进程
（二）制定了全市关于老年人能力评估的地方标准
（三）持续完善失能老年人护理补贴服务体系
一是制定了《失能护理补贴服务项目及产品清单》，明确了失能护理补贴使用范围，共包括9类照护服务、7类照护辅具产品和消耗品、2类特殊食品，共18大类132项服务或产品，提高了护理补贴使用的便利性。
二是联合市卫生健康委印发了《关于本市医疗机构加入失能老年人护理补贴服务机构相关工作的通知》，鼓励医疗机构加入失能补贴服务机构，拓展失能补贴支付渠道。
三是持续组织失能补贴服务体系。
（四）加强养老服务人才队伍建设
一是不断完善养老服务人才队伍的支持政策。
二是统筹发挥“七有“五性”养老保障服务水平监测评价指标作用。
三是加强养老服务人才队伍培训。
四是借助养老护理职业技能大赛，实现全员参与培训。
（五）加大家庭照料者支持
（六）着力加强社会心理服务站点建设
二、下一步重点工作
一是鼓励全市护理条件好、信誉好且已备案的养老服务机构申请成为长护险护理服务机构，刺激养老服务消费。
二是按照全市长护险试点推进安排，配合市医保局完善长期护理保障政策体系、评估体系、服务体系和运行管理机制,做好长期护理保险与养老服务相关补贴政策的制度衔接。
三是进一步提升养老服务机构服务质量。
四是全面推进养老服务人才队伍建设，切实提升养老服务质量水平。
五是研究制定失智老年人照护服务政策，推进失智养老服务机构、失智照护专区建设，强化失智老年人居家照护支持。</t>
  </si>
  <si>
    <t>“加快发展完善我市高龄老人长期照护服务体系建设”,现提出如下会办意见：
一、近年来所做的工作
为积极应对人口老龄化，缓解高龄老人长期照护面临的问题，我们正在积极配合相关部门推进全市扩大长期护理保险制度试点工作。
（一）积极配合推动长护险全市试点进程
我局正在积极配合市医保部门开展长期护理保险制度的推进工作，明确“政府引导、多渠道筹资、市场化运作、社会化服务”原则，按照“全覆盖、保基本、重居家、促服务”的定位，建立长期护理保险的政策体系、标准体系、服务体系和运营管理机制。
各区民政与医保部门建立了长护险常态化沟通机制，石景山区民政局已实现与医保部门关于享受长护险待遇人员的数据对
接。同时我局向长护险经办机构开放了评估系统部分数据查询权限，实现了评估机构数据与老人评估情况的数据共享。
（二）制定了全市关于老年人能力评估的地方标准
2020年9月，市民政局会同市卫生健康委、市人力资源和社会保障局、市残联、市退役军人事务局、市医保局等部门，制定了北京市地方标准《老年人能力综合评估规范》（DB11∕T1754-2020），并于2021年1月1日正式实施。
《老年人能力综合评估规范》明确了老年人能力综合评估的评估原则、基本要求、评估内容、评估等级划分、评估程序及要求、评估结果及应用，从身体能力评估和认知能力评估两方面对老年人能力进行综合评估，全面考虑了失能、失智、残疾等老年人的能力状况，与残疾等级评定等政策标准紧密衔接，适用于对居家、社区、机构全空间的各类老年人能力的综合评估。
在石景山长护险试点工作中，享受长护险待遇的参保对象，60周岁及以上的老年人，按照《老年人能力综合评估规范》（DB11/T1754-2020）进行评估，并结合《北京市石景山区扩大长期护理保险制度试点失能评估量表》量化打分。
（三）持续完善失能老年人护理补贴服务体系
2019年10月，我局联合市财政局等7部门印发了《北京市老年人养老服务补贴津贴管理实施办法》，建立了失能老年人护理补贴（以下简称“失能补贴”）制度。失能补贴是发放给重度失能或持有相应残疾证的老年人，可用于购买照料支持、照顾服务、护理服务等照护性服务和照护性产品支出，不支持提现。我局持续完善失能补贴服务体系，逐步满足失能老年人及家庭使用失能补贴的便利性及个性化需求。
一是制定了《失能护理补贴服务项目及产品清单》，明确了失能护理补贴使用范围，共包括9类照护服务、7类照护辅具产品和消耗品、2类特殊食品，共18大类132项服务或产品，提高了护理补贴使用的便利性。
二是联合市卫生健康委印发了《关于本市医疗机构加入失能老年人护理补贴服务机构相关工作的通知》，鼓励医疗机构加入失能补贴服务机构，拓展失能补贴支付渠道。
三是持续组织失能补贴服务体系。面向社会公开招募，目前，已经在物美、超市发门店实现支持失能补贴购买相关产品。建立失能补贴线上使用专区，为失能老年人及家庭提供更多的选择空间，目前有京东健康、诚和敬、金牌护士、怡亲安安、一号护工等，依托其自身的线上平台，实现失能补贴线上支付功能。协调了养老助残卡制发卡银行即北京农商银行、各区民政局，在民政部门备案的养老服务机构安装护理补贴终端支付设备，对享受护理补贴老年人，可以使用护理补贴支付入住养老机构的费用。
（四）加强养老服务人才队伍建设
近年来，我局以人为本，采取了岗位津贴、入职奖励、加强培训等举措，不断稳定护理人才队伍。
一是不断完善养老服务人才队伍的支持政策。2016年，北京市在全国率先制定发布了《关于加强养老服务人才队伍建设的意见》，对加强人才队伍建设提出具体明确的要求。2020年底，印发《北京市养老服务人才培养培训实施办法》，该政策是北京市在养老服务人才队伍建设方面的一项重要举措，在全国率先设立养老护理岗位奖励津贴制度、设立毕业生入职奖励、实行养老服务人才分类培训制度。截至2021年12月底，已为本市符合条件的养老护理员发放护理岗位奖励津贴共计2236余万元。2021年开展了养老护理员全员轮训。
二是统筹发挥“七有“五性”养老保障服务水平监测评价指标作用。将每万名老年人拥有养老护理员数纳入“七有”“五性”监测评价指标体系，衡量全市和各区“老有所养”保障水平。从2020年起，逐月向各区通报各区养老服务“七有”“五性”指标监测情况，上下联动，推动养老服务健康、有序、稳步发展。
三是加强养老服务人才队伍培训。自2016年起至今，市、区两级民政部门每年都组织对养老服务人才开展市级示范培训和技能提升培训，培训人次逐年增加，平均每年培训近万人次，养老服务机构培训参与率逐年增加。同时，进一步深化推进职业技能培训工作，适当放宽培训对象范围、扩充培训内容、细化培训要求，形成常态培训及考核机制。
四是借助养老护理职业技能大赛，实现全员参与培训。2021年9月15日-17日，市民政局、市人社局联合举办了“2021年全国养老护理职业技能大赛北京赛区选拔赛”。全市养老服务机构内1.3万名养老护理员全员参与内部培训与选拔，最终选拔出综合成绩排名前4名的选手，代表北京市参加全国决赛，并在全国决赛中分别荣获二等奖（3名）、三等奖（1名）。获得本市选拔赛一等奖选手，被授予“北京市技术能手”称号。此次大赛全面展示北京养老护理员精湛的技能和专业的风采，切实增强了职业责任感、使命感和荣誉感。
（五）加大家庭照料者支持
市民政局近年采取购买服务方式委托培训机构开展失能老年人家庭照护技能培训，培训人员约2500人。结合国家级居家和社区养老服务改革试点，在西城、海淀、丰台和石景山等区开展家庭养老床位、喘息服务等试点。丰台区自2018年以来持续开展“喘息服务”，为1000余人完成服务匹配签约服务，累计提供“喘息服务”1.6万余人次。“喘息服务”自开展以来受到百姓普遍认可。2020年“喘息服务”列为丰台区民生实事项目，充分体现了政府对试点工作效果的认可。
（六）着力加强社会心理服务站点建设
自2019年开始，市委市政府连续三年将社会心理服务站点的建设列为市政府为民办实事项目。到去年底，全市已经建设248个社会心理服务站点。2022年，将实现街道乡镇社会心理服务站点的全覆盖，社会心理服务工作社区、村的全覆盖。各社会心理服务站将加强与辖区内的养老机构的联系，一方面为养老机构的从业人员心理技能赋能，增强其工作的亲和度，另一方面也加大对养老机构的从业人员的心理疏导工作力度，保障其本人的心理健康良好水平。
二、下一步重点工作
下一步，我们将继续积极配合做好长期护理保险制度的推进工作，积极稳妥地推进长期护理保险全市试点。
一是鼓励全市护理条件好、信誉好且已备案的养老服务机构申请成为长护险护理服务机构，刺激养老服务消费。符合条件的养老服务机构都要积极主动申请成为长护险护理服务机构。
二是按照全市长护险试点推进安排，配合市医保局完善长期护理保障政策体系、评估体系、服务体系和运行管理机制,做好长期护理保险与养老服务相关补贴政策的制度衔接。
三是进一步提升养老服务机构服务质量。根据《石景山区扩大长护险试点护理服务管理办法》，护理服务机构含护理院、护理站、养老机构、照料中心、驿站等。我局督促指导各区落实好养老服务机构质量建设专项行动要求，全面提升养老服务机构服务质量，对纳入长护险护理服务机构的养老服务机构，配合医保部门、商保经办机构做好护理服务标准、服务流程、服务管理等工作。
四是全面推进养老服务人才队伍建设，切实提升养老服务质量水平。深入贯彻养老服务人才培养培训实施办法，落实护理岗位奖励津贴、毕业生入职补贴和培训补贴等制度，加强养老服务人才能力提升培训。2022年，培训1万名养老护理员、500名养老服务机构负责人、500名老年社会工作者。启动养老护理员职业技能等级认定工作。为落实职业资格制度改革，构建技能人才评价制度，加快推进开展养老护理员职业技能等级认证工作，逐步打通职业晋级渠道。
五是研究制定失智老年人照护服务政策，推进失智养老服务机构、失智照护专区建设，强化失智老年人居家照护支持。研究开发家庭照护技能培训教材或资料，加大居家失能老年人家庭照护人员培训力度，鼓励各区通过购买服务方式，为失能老年人照护者提供专业技能培训支持。</t>
  </si>
  <si>
    <t>根据以下要点及素材进行公文写作:
一、工作背景情况
二、主要工作情况
（一）统筹兼顾，多层级编制历史文化街区相关更新导则，明晰风貌要求与建设管控
1.市规划自然资源委组织编制了《北京历史文化街区风貌保护与更新设计导则》，从技术上规范北京历史文化街区在风貌保护与更新中的“宜”与“忌”。
2.市规划自然资源委组织开展《首都功能核心区控制性详细规划》（以下简称“《核心区控规》”）编制工作，结合核心区定位及发展方向，进一步明确老城历史文化街区保护更新与利用的整体要求。
3.东城区聚焦核心历史文化价值，突出不同风貌特色，实现历史文化街区风貌管控导则全覆盖。
4.西城区坚持规划引领，强化顶层设计，以街区整理为抓手稳步推进街区更新相关工作。
（二）聚焦民生，以满足人民日益增长的美好生活需要为优先，统筹文物腾退空间利用，提升文物腾退空间利用水平
1.市规划自然资源委组织编制《北京老城整体保护规划》（以下简称“《保护规划》”），进一步研究破解文物腾退和修缮利用的难题。
2.东城区结合体制、政策保障与重点地区整治等工作，推动文物腾退及利用。
3.西城区全力实施不可以动文物保护行动计划，积极推动文保单位的开放和合理利用。
（三）强化法治，丰富法律法规供给，进一步完善文物腾退及历史文化街区保护相关法律保障
1.全面实施《北京市城乡规划条例》（以下简称“《条例》”），明确加强历史文化名城保护的相关要求。
2.组织修编《北京历史文化名城保护条例》。
3.研究起草我市历史文化街区和历史建筑保护相关管理政策。
三、下一步工作安排</t>
  </si>
  <si>
    <t>“历史文化街区保护更新与利用”,现就有关情况答复如下：
历史文化街区是历史文化名城的重要组成部分，加强历史文化街区的更新保护与利用，是尊重历史、崇尚文明的重要体现。您在提案中针对历史文化街区保护更新与利用工作中存在的现状问题，提出了十分中肯的建议，对于我市历史文化街区保护更新具有重要参考价值，其中“在保护更新过程中保留时代印记”、“文物腾退空间优先满足人民日益增长的美好生活需要”、“进一步完善文物腾退相关法律保障”等建议，与我市当前工作思路基本一致，其相关工作也在研究与推进中。
一、工作背景情况
2017年中共中央、国务院批复的《北京城市总体规划（2016年-2035年）》（以下简称“《总体规划》”）指出：要精心保护好北京历史文化名城这张金名片，凸显北京历史文化的整体价值，要传承城市历史文脉，深入挖掘保护内涵，构建全覆盖、更完善的保护体系；要加强历史建筑及工业遗产保护，挖掘近现代北京城市发展脉络，最大限度保留各时期具有代表性的发展印记；将核心区内具有历史价值的地区规划纳入历史文化街区保护名单，通过腾退、恢复性修建，做到应保尽保，最大限度留存有价值的历史信息；要加强文物保护与腾退，完善文物保护与周边环境管控的法规和机制，结合功能疏解，开展重点文物的腾退，在科学保护的基础上加强文物合理利用，扩大开放，引导社会资本投入，实现文化遗产保护与传承。
为深入贯彻《总体规划》要求，市规划自然资源委及我市相关部门正积极开展各项历史文化名城保护相关工作，不断提升我市历史文化街区保护更新与利用工作水平。
二、主要工作情况
（一）统筹兼顾，多层级编制历史文化街区相关更新导则，明晰风貌要求与建设管控
1.市规划自然资源委组织编制了《北京历史文化街区风貌保护与更新设计导则》，从技术上规范北京历史文化街区在风貌保护与更新中的“宜”与“忌”。导则编制以目标导向和问题导向相结合的方式，一方面系统梳理和对接了国家、北京市关于历史文化街区保护更新的政策、法规、规范、标准，并参考了市级各部门及东、西城区公布实施的系列导则、办法，进而明确了风貌保护目标与标准；另一方面通过大量的实地调研和实践积累，总结了多年来北京历史文化街区传统风貌保护工作中的经验教训，提出了风貌保护中的一系列具体要求。导则采取了整体控制与重点控制相结合的思路，分“街区整体风貌保护”、“建筑风貌保护、控制与设计”、“街巷空间及附属设施”三个层次进行风貌保护和控制，并按类别归纳了10项“保护要素”和10项“整治要素”，使我市历史文化街区在具体规划、设计及建设时有规可依、有章可循。
2.市规划自然资源委组织开展《首都功能核心区控制性详细规划》（以下简称“《核心区控规》”）编制工作，结合核心区定位及发展方向，进一步明确老城历史文化街区保护更新与利用的整体要求。《核心区控规》对街区更新进行了深入研究，通过对存量空间的分析，从街区、地块、建筑三个层面，下“绣花功夫”进行空间管控和技术引导，并在专项研究的基础上，系统梳理、分类打包，形成包含技术准则和分项导则的街区更新导则，在突出核心区自身规划标准的同时，涵盖多项环境景观要素，引导街区内的各项更新项目实现更优的实施效果。
3.东城区聚焦核心历史文化价值，突出不同风貌特色，实现历史文化街区风貌管控导则全覆盖。2016年起，东城区以南锣鼓巷历史文化街区为试点，组织编制了《南锣鼓巷历史文化街区风貌保护管控导则》。其后，又陆续组织编制了皇城、东四三至八条、东交民巷、鲜鱼口等历史文化街区的风貌保护管控导则，至2018年底，东城区已实现18.5片历史文化街区风貌管控导则的全覆盖。此外，为进一步提升街巷胡同等城市空间的环境品质，东城区还编制了《环境整治设计导则》、《环境提升十要素设计导则》、四合院建设要素指导手册、历史文化街区导视标牌、广告牌匾、景观照明、公共空间城市家具、园林绿化等8项专项导则，为东城区历史文化街区保护更新与利用工作提供了系统全面的指导和规范。
4.西城区坚持规划引领，强化顶层设计，以街区整理为抓手稳步推进街区更新相关工作。西城区制定实施了以优化功能配置、业态调整升级、空间布局整理、风貌特色塑造、秩序长效管控和街区文化培育为主要内容的街区整理计划。在街区整理工作中，西城区一是先后制定了《西城区街区整理实施方案》、《北京西城街区整理城市设计导则》、《老旧小区设计导则》、《平房、四合院地区设计导则》、《西城区街区公共空间管理办法》等导则和文件，强化街区整理城市设计的规范指导；二是积极发挥专家智库作用，成立西城区城市品质提升艺术审查委员会，对城市设计方案进行把关，提供专业技术支持；三是出台《西城区责任规划师制度工作方案》，建立责任规划师制度；四是集中开展街区整治提升，打造精品示范和样板街区，形成有效的街区整理工作模式和机制。实现多措并举，为历史文化街区保护更新与利用工作的开展提供保障和支撑。
（二）聚焦民生，以满足人民日益增长的美好生活需要为优先，统筹文物腾退空间利用，提升文物腾退空间利用水平
文物腾退要遵守文物保护相关法律法规的规定，在此基础上，市规划自然资源委积极配合市文物局、东西城政府推进文物腾退空间利用相关工作。
1.市规划自然资源委组织编制《北京老城整体保护规划》（以下简称“《保护规划》”），进一步研究破解文物腾退和修缮利用的难题。《保护规划》在文化遗产的展示利用方面，通过推动文物腾退，多措并举让文物“活”起来，结合重点文物的腾退和有价值历史院落的利用，提升中央政务保障和国际交往服务能力，以及公共文化服务能力。同时，以文化展示体验系统为媒介，加强文物和历史建筑的开放利用，严格管理和评估文物建筑使用性质，本着不求所有，但求所用的原则，鼓励文物使用单位以灵活方式向公众开放。
2.东城区结合体制、政策保障与重点地区整治等工作，推动文物腾退及利用。一是调整部分文物保护职能，成立专门的名城保护办，将原来分散在多家单位的职能集中，负责理清所有被腾退名人故居的产权和基本情况，加大资金投入，协调被占的文物、名人故居尽快腾退。二是研究编制《东城区文物腾退导则》，实现腾退工作的标准化和制度化，加强对腾退工作的指导，继续大力推进西竺庵等一批区产文物腾退，实施12项文物修缮，不断推动文物对外开放、合理利用。三是聚焦长安街沿线及中轴线，统筹组织好故宫、天坛、钟鼓楼、崇雍大街沿线等4个重点区域内的环境整治提升、疏解腾退等工作，目前中轴线申遗综合整治任务中的太庙、社稷坛、天坛公园均已完成腾退，并按规划要求恢复了绿地，成为市民活动休闲的公共空间，同时，其他腾退出来的文物也将按文物使用规定，结合该地区规划和民生要求，综合考虑使用用途。
3.西城区全力实施不可以动文物保护行动计划，积极推动文保单位的开放和合理利用。一是以直管公房为主要目标，实施不可移动文物保护行动计划，首创文物主体尽责、依法维权、合理腾退、司法保障的政府指令性保护腾退模式。二是首创以对接安置房置换、辅以适当补偿奖励的单位自管产公房文物腾退模式，并完成了中轴线申遗重点项目北海、景山公房住户腾退。三是积极实施文保单位的开放和合理利用，腾退浏阳会馆、绍兴会馆和杨椒山祠，改造成地区文化展示展览中心和公共文化场所；推动护国观音寺建设成为大栅栏历史文化展览馆、沈家本故居建设成“中华法治名人博物馆”、粤东新馆建设成戊戌维新展示馆。三是研究制定《北京市西城区关于促进文物建筑合理利用和开放管理的若干意见》。
（三）强化法治，丰富法律法规供给，进一步完善文物腾退及历史文化街区保护相关法律保障
1.全面实施《北京市城乡规划条例》（以下简称“《条例》”），明确加强历史文化名城保护的相关要求。北京市十五届人大常委会第十二次会议上审议通过了修订后的《条例》，《条例》规定了本市城乡规划和建设应当尊重城市的历史与文化，强化首都风范、古都风韵、时代风貌，完善保护实施机制，保护历史文化遗产和传统风貌，完善涵盖老城、中心城区、市域和京津冀的历史文化名城保护体系，同时本市城乡规划实施要优化利用疏解腾退空间，鼓励对存量建设用地和存量建筑进行更新改造。
2.组织修编《北京历史文化名城保护条例》。市规划自然资源委正会同相关部门，以《北京历史文化名城保护条例》为契机，进一步梳理文物腾退和历史文化街区保护利用工作涉及的相关环节和问题，明确相关保护管理要求，制定遵守规划落实保护责任的激励政策。修编工作按照计划准备利用两年时间完成，将与名城保护工作一起，统筹考虑历史文化街区的保护方法、各方职责、多元参与等内容。
3.研究起草我市历史文化街区和历史建筑保护相关管理政策。为加强我市历史文化街区和历史建筑的保护、利用与管理，市规划自然资源委在联合市住房与城乡建设委、市农村农业局、市文物局开展历史建筑确定和历史街区划定工作的基础上，继续组织研究相关管理政策，系统制定历史文化街区和历史建筑的认定标准、责任分工、保护利用等各项内容，为历史文化街区的保护更新与利用提供有效支撑和保障。
三、下一步工作安排
我们将结合您的建议，在全面落实《总体规划》关于加强历史文化名城保护相关要求的基础上，积极借鉴世界城市的保护利用经验，充分考虑我市历史文化街区的保护更新与发展利用需求，不断加强市级统筹，完善历史文化街区更新相关导则规范，注重利用腾退空间服务民生需求，并深化完善文物腾退及历史建筑、历史街区保护利用方面的法律法规。同时，进一步处理好保护和利用的关系、历史文化与现实生活的关系，持续传承历史文脉，改善人居环境，精心保护好北京历史文化遗产这张金名片，努力把北京打造成国际一流的社会主义和谐宜居之都。
感谢您对我们工作的大力支持。</t>
  </si>
  <si>
    <t>根据以下要点及素材进行公文写作:
一、基本情况
（一）勘测处宿舍楼基本情况
（二）解危改造前期背景及近期工作进展情况
二、拟定解危排险工作方案
（一）原址拆除重建
1.新建建筑估算方案
（1）勘测处甲乙丙三幢住宅楼建筑面积5134.8平方米，共108套房。
（2）52间南平房安置在52套1居室内，1居室现建筑面积28平方米，扩大系数1.1，新建建筑面积为1601.6平方米。
（3）社区用房及警务工作室650平方米，拟就地原拆原建同等规模社区服务用房。
2.房屋安置方案
（1）安置对象。
（2）安置计划
（3）安置房屋建筑面积标准
（4）周转方案
3.项目工作内容
4.投资规模及资金筹措
（1）一级拆迁成本预计1.77亿元。
（2）建设成本预计约1.37亿元。
（3）项目管理费、审计费预计约940.7万元。
（4）原拆原建依然涉及市测绘院、市政院单身宿舍楼的改造，改造成本预计约4912.88万元。
（二）产权置换异地安置
（三）抗震加固综合改造
1.依据《北京市房屋建筑使用安全管理办法》（北京市人民政府令第229号）第十九条第二条规定，鉴定为处理使用的，使用人应当按照鉴定报告限制使用的要求搬出危险部位，房屋建筑所有权人应当委托甲级设计单位对该楼出具详细的解危技术方案，依据甲级设计单位出具的解危技术方案进行抗震加固综合改造。
2.抗震加固综合改造期间，对涉及加固改造的住户进行临时周转，申请利用应急资金，参照勘测处宿舍楼附近房屋月租金标准，向需要改造的住户提供周转费用，劝导住户搬离危险房屋，完成解危排险工作。</t>
  </si>
  <si>
    <t>“加快对勘测甲乙丙三栋简易楼改造进程”,现就有关情况答复如下：
勘测处甲乙丙宿舍楼为我区管理的区属直管公房，根据2018年5月24日区房屋安全鉴定站鉴定报告及《危险房屋通知单》，该三栋楼房被鉴定为危险房屋，建议应采取措施解危。
一、基本情况
（一）勘测处宿舍楼基本情况
勘测处宿舍楼位于我区羊坊店街道辖区内，东至市测绘成果服务中心、南至铁医路、西至羊坊店17号院、北至三秦酒店。勘测处三栋住宅楼房始建于1957年，属砖拱结构，总建筑面积5134.80平方米，占地面积为3926.86平方米。勘测处宿舍楼共有住宅房屋108套（已售房屋72套，未售房屋36套），住户140户（含32套合居住户），其中涉及一居室（一室一厅一卫）3套、两居室（二室一厅一卫）102套和三居室（三室一厅一卫）3套，合居住户均为两居室。
小区内南平房52间（属于市测绘院、市政院的自管公房），总户数36户，总建筑面积约1144.00平方米。
（二）解危改造前期背景及近期工作进展情况
2012年勘测处宿舍楼列入海淀区简易住宅楼改造工作范畴、2013年列入北京市棚户区改造工作范畴，我区完成初步设计方案、安置方案及费用测算并完成规划公示，但市测绘院与市政院以遮挡其相邻的职工宿舍日照为由不同意该规划方案。之后，在市区两级领导的协调下，达成了“统一规划，分步实施”的意见，即：将改造方案与市测绘院办公区改造方案合并后统一规划，勘测处宿舍楼首先进行改造，市测绘院、市政院再分别对其属地办公区进行改造。我区根据会议精神于2014年4月将整体规划方案再次上报市规划委，但市测绘院与市政院对其办公区的改造方案提出新的设想，放弃原设计方案的构想，“统一规划”工作再次陷入停滞。
2017年9月11日，我区人大召开项目推进调研会，要求以保障人民权益为出发点，尽快推进解危改造进程。2017年11月14日再次召开市、区规划协作会，考虑到勘测处宿舍楼现状对用地北侧2栋两院单身宿舍楼存在遮挡问题，要求解危改造方案中应对2栋单身宿舍楼进行原拆原建（不增加建筑高度、不增加建筑规模），待解危改造方案确定后报市规划国土委开展规划研究。
2018年2月我区正式函致市测绘院、市政院征求改造意见。两家单位复函同意改造，但分别提出将单身宿舍原拆原建、调整其它用地作为办公区出入口等要求。2018年5月我区副区长吴计亮到勘测处宿舍楼实地查看，提出仅对三栋住宅楼房及南侧平房进行拆除改造的意见，不增加项目、不增建面积，建设房屋套数与上述拟改造的住宅户数持平。
为加快推进解危改造方案的实施，我区海房投公司专门成立由董事长、总经理牵头，副总经理、集团相关部室及子公司负责人参加的专项工作小组。每周召开工作推进会，与人大代表充分沟通、积极开展代表见面暨汇报会、组织房屋安全鉴定、对接拟外迁房源、制定解危排险实施方案等工作。
二、拟定解危排险工作方案
（一）原址拆除重建
1.新建建筑估算方案
勘测处新建楼房建筑设计最大建筑面积适度扩大系数为1.1，新建建筑面积估算约8274.4平方米。
（1）勘测处甲乙丙三幢住宅楼建筑面积5134.8平方米，共108套房。
其中非合居户76套，建筑面积3683.3平方米，扩大系数1.1，新建建筑面积为4051.6平方米；合居户32套，均为2居室，建筑面积1451.5平方米，需要将每套合居户的2居室分户为2套1居室。1居室现建筑面积28平方米，扩大系数1.1新建建筑面积约为1971.2平方米。
综上，住宅楼所需新建建筑面积约为6022.8平方米。
（2）52间南平房安置在52套1居室内，1居室现建筑面积28平方米，扩大系数1.1，新建建筑面积为1601.6平方米。
（3）社区用房及警务工作室650平方米，拟就地原拆原建同等规模社区服务用房。
2.房屋安置方案
（1）安置对象。勘测处宿舍楼内的直管公房承租人、房改房的房屋产权人、以及已上市房改房的房屋产权人。
市政院38间南平房及市测绘院南侧14间南平房的产权人。
（2）安置计划
原3套1居室回迁安置3套1居室；原70套2居室回迁安置70套2居室；原3套3居室回迁安置3套3居室；原32套合居用两居室回迁安置64套1居室。
市勘察院、市测绘院的52间南平房，回迁安置52套1居室。
综上，回迁安置需求共192套房屋，其中3居室3套，2居室70套，1居室119套。
（3）安置房屋建筑面积标准
住户回迁安置房屋建筑面积与现房屋建筑暂定扩大系数为1：1.1，具体回迁政策以批复为准。
（4）周转方案
实施房屋搬迁和房屋建设期内，拟采用货币补偿形式解决住户临时周转，周转期暂计40个月，户均周转标准为6000元/月。
3.项目工作内容
本项目实施的主要工作为房屋搬迁和房屋建设。房屋搬迁包括地上物的房屋搬迁、居民周转、拆迁范围内部分场地平整。组织实施搬迁工作则包括3个阶段：前期入户调查阶段、制定补偿方案阶段、动迁阶段。其中，动迁阶段的主要工作包括补偿方案宣传解释、签订补偿协议、被搬迁人交房、房屋拆除等环节。
房屋建设包括建设、竣工验收、回迁安置。组织房屋建设工作包括四个阶段：方案设计、审核批准、按计划施工、竣工验收、居民回迁安置。
项目实施中，在宗地四周设置围挡，满足有关部门要求。项目实施完成后，宗地内达到新建建筑符合建设标准；达到环保、消防、园林、民防、交通、城市管理等规定要求。
4.投资规模及资金筹措
（1）一级拆迁成本预计1.77亿元。
前期工程费预计1053万元，包括项目前期工作咨询费、实施方案编制费、招标代理费、市政规划方案编制费、用地普测及拨地钉桩费、土地勘测界定技术报告费、编制环境影响评价费、编制交通影响评估费、编制地质灾害评估费、文物考古勘探费、地震安全评价费、编制水影响评价费、房屋鉴定费、指挥部建设/租赁费。
住宅搬迁成本预计15138.3万元，包括提前搬迁奖励费、重点工程配合奖、搬家补助费、移机补助费、主动疏解补助、周转费、特困补助、停产停业损失补偿。
非住宅搬迁成本预计100万元。
其他费用预计2412.8万元，包括拆迁服务费、评估服务费、拆除服务费、测绘服务费、征收系统软件管理费、安保、场地看护费、围墙、围挡建设费、解危排险费、项目宣传费、水电关止费、律师费、解危排险风险评估费、垃圾清运费。
搬迁不可预见费按照10%计提，预计约1513.8万元。
（2）建设成本预计约1.37亿元。
参考西北旺C2地块约16500元/平方米，若以当前8274.4平方米的新建方案估算，建设成本约在1.37亿元。
（3）项目管理费、审计费预计约940.7万元。
（4）原拆原建依然涉及市测绘院、市政院单身宿舍楼的改造，改造成本预计约4912.88万元。
为落实2017年11月14日市、区规划协作会会议精神，拟将市测绘院、市政院单身宿舍楼原拆原建的改造纳入本项目改造范围内。市政院单宿楼建筑面积约1270平方米，市测绘院单宿楼建筑面积约1707.5平方米，合计2977.5平方米。原拆原建的成本参考西北旺C2地块的建设成本，约16500元/平方米（未包括土地成本），估算建设成本约4912.88万元。（西北旺C2地块的建设成本于2016年测算，2017年材料费、人工费的上涨造成成本有所上升，具体测算以项目启动时为准）
综上，项目用地范围内（含南平房拆除安置）的改造成本约在3.24亿元，计入市政院、市测绘院单身宿舍改造成本后，总成本约3.73亿元（未包括土地成本）。
（二）产权置换异地安置
安置房源情况。四处房源：清河小营文龙家园项目产权性质为商品房，吴家场和四季青和泓四季项目产权性质为二类经济适用房；上述安置房源均为海淀区重大项目范围内的居民安置房源，若用于安置勘测处住户，需有区政府书面签批文件后提供使用。
上庄安置房产权性质为“三定三限”房源，我区征收办明确勘测处项目无法使用。
经综合分析，拟采用清河小营文龙家园作为安置房源。
（三）抗震加固综合改造
1.依据《北京市房屋建筑使用安全管理办法》（北京市人民政府令第229号）第十九条第二条规定，鉴定为处理使用的，使用人应当按照鉴定报告限制使用的要求搬出危险部位，房屋建筑所有权人应当委托甲级设计单位对该楼出具详细的解危技术方案，依据甲级设计单位出具的解危技术方案进行抗震加固综合改造。
2.抗震加固综合改造期间，对涉及加固改造的住户进行临时周转，申请利用应急资金，参照勘测处宿舍楼附近房屋月租金标准，向需要改造的住户提供周转费用，劝导住户搬离危险房屋，完成解危排险工作。周转期暂定为12个月，待改造完成后原住户搬回。
下一步，我区将对以上三种方案进行研究论证，多方听取意见，采取可行措施解决此问题。</t>
  </si>
  <si>
    <t>根据以下要点及素材进行公文写作:
一、本市民营、小微、科创企业金融服务基本情况
二、已开展工作
（一）建立“1+8”金融服务实体经济体系框架，积极破解小微企业融资难题
一是建立金融服务实体经济指标体系。
二是搭建小微企业金融综合服务平台。
三是打造“畅融工程”系列品牌活动。
四是扩展多元化融资渠道。
（二）建设首贷、续贷、确权三大平台，提高小微企业融资便利度
一是创设全国首家首贷中心，重点解决企业首贷获得难问题。
二是创设全国首家续贷中心，重点解决企业过桥倒贷难问题。
三是打造确权中心，主要针对小微企业对政府、国有企业等客户的应收账款，发展供应链融资。
（三）建立金融服务快速响应机制，支持小微企业应对疫情复工复产
（四）推出基于区块链的企业电子身份认证信息系统（eKYC系统），提升金融服务数字化、智能化水平
三、主要成效
一是金融服务可获得性显著提升。
二是金融服务效率显著提升。
三是金融服务体验显著提升。
四是融资成本显著下降。
四、下一步工作
一是加强“畅融工程”、首贷中心、续贷中心、确权中心等平台功能整合，提升政务服务大厅一站式金融服务能力。
二是推动与信贷密切相关的不动产登记、税务、市场监管、知识产权等信息与金融机构开放共享，助力金融科技在优化营商环境中的广泛应用。
三是及时总结疫情期间金融服务快速响应机制等帮扶受困企业的好做法、好经验，将其固化为优化金融信贷营商环境的长效机制。
四是进一步完善相关激励措施，支持设立续贷基金，建立首贷担保风险分担机制，加强首贷、续贷等指标监测和监督考核，扩大小微金融服务覆盖面。</t>
  </si>
  <si>
    <t>“优化民营经济营商环境”,现提出如下会办意见：
一、本市民营、小微、科创企业金融服务基本情况
2019年末，北京市金融机构民营企业新增贷款1485.6亿元，占各项贷款增加额比重为23.8%；本外币贷款余额17358.1亿元，同比增长8.5%，增速达到全年最高水平；民营企业（剔除集体控股企业）本外币贷款余额15534.8亿元，同比增长9.4%，比同期各项贷款增速高0.4个百分点。
2019年末民营经济新增融资额为4026.9亿元，其中贷款1485.6亿元、境内外股票融资526.1亿元，债券融资310.7亿元、股权融资1704.5亿元。各项融资占2019年民营企业融资额的比重分别为36.9%、13.1%、7.7%、42.3%。新增融资额中，直接融资占比高达63.1%，间接融资占比为36.9%。
截至2019年末，北京地区全口径小微企业贷款余额为12259.5亿元，同比增长14%，比人民币各项贷款平均增速高3.8个百分点，较年初增加1546.6亿元，同比多增60.5亿元，占各项贷款增加额比重为23.2%。其中，普惠小微贷款余额为3935.3亿元，同比增长32.4%，比人民币各项贷款平均增速高22.2个百分点，全年增加贷款增加851.6亿元，同比多增186.2亿元，占各项贷款增加额比重为12.8%。
截至目前，北京地区共40家科创类企业被受理，40家企业被问询，17家注册生效，16家上市成功，企业上市、注册生效，问询、受理数量四项指标均居全国第一，合计首发募集资金294.98亿元。
二、已开展工作
（一）建立“1+8”金融服务实体经济体系框架，积极破解小微企业融资难题
优化金融信贷营商环境，首先体现在解决小微企业融资难题上。2019年以来，本市构建“1+8”金融服务实体经济体系，即1个指标体系和8项措施。其中1个指标是指金融服务实体经济的总体指标，8项措施分别是：搭建融资担保平台、搭建小微企业金融综合服务平台、筹建第二家地方资产管理公司、完善续贷机制、打通企业发债融资障碍、支持企业上市融资、实施“畅融工程”和优化营商环境。
一是建立金融服务实体经济指标体系。从总量、价格、结构等方面建立反映小微企业融资的19个一级指标、48个二级指标构成的指标体系，按月动态监测小微企业融资状况，为制定政策提供参考依据。
二是搭建小微企业金融综合服务平台。该平台与政务数据对接，如税收、动产和不动产登记、工商等数据，通过大数据分析工具，对民营小微企业信用状况精准刻画；同时，对恶意违约纳入信用惩戒体系，形成信用闭环。2019年10月平台启动以来，引进各类金融机构200余家，服务企业近2.5万家，授信融资247.25亿元。
三是打造“畅融工程”系列品牌活动。聚焦企业融资过程中与金融机构之间信息不对称问题，按年、季、月、周的频率，结合投融资环境推介、金融产业政策发布和解读、优质项目路演、金融产品宣讲、企业交流融资诉求等不同主题，举办交流对接活动。开通“畅融工程”微信公众号，实现线上线下一体对接。2019举办活动50场，促成163家企业与各金融机构达成合作意向，形成1331.5亿元授信，已到位融资56亿元。
四是扩展多元化融资渠道。在股权融资方面，设立资本市场服务平台公司，启动科创类企业上市“钻石工程”，建立企业上市战时机制，首批科创板上市企业和募资额均全国第一。在债券融资方面，对小微企业债券融资提供增信支持，及时化解债券违约风险。在担保融资方面，建立总规模不低于100亿元的政府担保基金，壮大政府担保资本金实力。在不良资产处置方面，建设地方资产管理公司，拓宽风险资产处置渠道。
（二）建设首贷、续贷、确权三大平台，提高小微企业融资便利度
一是创设全国首家首贷中心，重点解决企业首贷获得难问题。首贷中心在市政务服务大厅聚集银行等机构，受理各类企业贷款、个人经营贷等业务，重点服务科创、民营、小微企业，目前22家银行入驻。政务窗口人员集中负责对外咨询和业务登记，金融机构等人员入驻后台负责业务办理。政府通过提供免费工位，对接政务服务数据，引入担保、公证等中介机构等方式提供支持。今年4月1日首贷中心推出以来，短短2个月时间已完成贷款审批242笔、金额9.63亿元。
二是创设全国首家续贷中心，重点解决企业过桥倒贷难问题。银行在续贷中心接收企业续贷申请，通过北京银保监局分发至各银行机构，银行机构独立评估后，依次反馈到北京银保监局、续贷中心，最后反馈给企业，形成“闭环”。银行对原贷款质量正常，仅出现临时性资金困难，但经营可持续、发展有前景、符合首都功能定位的民营、小微企业提供续贷服务，确保应续尽续、可续必续、能续快续。首家续贷中心于2019年8月在海淀试点运行，15家银行入驻，目前已推广至全市。通过制定业务流程、改造受理系统、建立政务信息查询及不动产抵押登记办理绿色通道等措施，申请材料必备件不超过5件，最多不超过14件，授信审批时间不超过10个工作日。自成立以来，续贷中心已完成续贷审批1435笔、金额81.83亿元，切实降低了企业融资成本，如以过桥成本相当于2个月利息（市场利率5.57%）估算，上述已办续贷业务共为企业节约7000余万元利息。
三是打造确权中心，主要针对小微企业对政府、国有企业等客户的应收账款，发展供应链融资。基于区块链技术多方共识、不可篡改特性，开展政府和国企采购合同及应收账款线上确权。企业通过确权中心提交申请，确权中心形式审核后提交有关政府部门或国有企业监管单位在规定内确权，企业凭借确权证明向金融机构申请“确权贷”等金融产品。除银行放款必须的线下流程外，可实现全程线上管理。确权中心今年2月启动以来，已入驻银行9家，上线9款“确权贷”产品。21家企业获得确权，涉及金额8728万元，其中4家获得融资894万元。
（三）建立金融服务快速响应机制，支持小微企业应对疫情复工复产
针对疫情期间中小微企业现金流紧张、资金需求急迫的特点，本市建立了金融服务快速响应机制。广泛联络在京各类金融机构、企业、各区、各部门，与17家银行建立微信工作群，对企业金融服务需求，做到第一时间收集信息，第一时间分发问题，第一时间协调解决，第一时间反馈结果。对企业紧急资金需求，银行运用金融科技手段，通过线上审批、大数据分析等方式，快至几天甚至几个小时完成授信审批，及时帮助企业度过难关。各金融机构通过快速响应机制帮助近3万家企业解决融资2500多亿元。
（四）推出基于区块链的企业电子身份认证信息系统（eKYC系统），提升金融服务数字化、智能化水平
通过eKYC系统，实现企业开户基础信息的充分整合，减少企业重复提交贷款申请材料。今年3月15日，本市完成首笔通过eKYC系统的贷款审核业务。目前该系统已与国家互联网应急中心、中关村银行、百信银行、民生银行等机构数据联通，并进一步对接政务数据，实现开户信息的自动填报和多维度验证。eKYC系统成功经验已写入《北京市优化营商环境条例》，未来将打造“金融一码通”企业电子身份证进一步推广应用。
三、主要成效
一是金融服务可获得性显著提升。今年前4个月，全市普惠小微贷款同比增长23.1%。目前全市无还本续贷率已从过去的1%提升至近10%。
二是金融服务效率显著提升。科技创新+制度创新带来金融服务的提质增效，借助eKYC系统，企业开户减少80%填报数据项，节约40%审核时间。目前12345企业服务热线中的金融问题，平均8.2小时即可得到解决。
三是金融服务体验显著提升。通过首贷、续贷、确权三大平台建设，金融服务快速响应机制和“畅融工程”等更贴近小微企业的有效举措，企业可“货比三家”，交易透明度和竞争充分性均有提升，融资可获得性显著优化。目前“畅融工程”公众号已有近6800人关注，540余家金融机构主动推送产品，金融服务变得更加亲民、便民。
四是融资成本显著下降。一方面通过国家再贷款、再贴现等低成本政策性资金支持，金融机构发放的普惠小微贷款利率不超过4.55%；另一方面通过系列优化信贷营商环境举措，2020年力争普惠小微贷款综合融资成本较2019年再降0.5个百分点。
四、下一步工作
一是加强“畅融工程”、首贷中心、续贷中心、确权中心等平台功能整合，提升政务服务大厅一站式金融服务能力。
二是推动与信贷密切相关的不动产登记、税务、市场监管、知识产权等信息与金融机构开放共享，助力金融科技在优化营商环境中的广泛应用。
三是及时总结疫情期间金融服务快速响应机制等帮扶受困企业的好做法、好经验，将其固化为优化金融信贷营商环境的长效机制。
四是进一步完善相关激励措施，支持设立续贷基金，建立首贷担保风险分担机制，加强首贷、续贷等指标监测和监督考核，扩大小微金融服务覆盖面。</t>
  </si>
  <si>
    <t>根据以下要点及素材进行公文写作:
一、规划设计中加强人行感知体验的重要性
二、目前已开展的相关工作
（一）积极开展规划设计研究和导则编制工作
一是组织开展了由吴晨委员和王建国院士主持的《老城总体城市设计》研究。
二是积极配合长安街沿线景观提升和重要节点方案论证。
三是编制核心区“四横五纵”重点街道整治城市设计导则。
（二）开展中轴线遗产资源评估和组织文化展示路径
（三）丰富慢行空间的绿色景观体验
（四）加强老城历史城廓的空间感知意象
（五）提出声色景观保护的规划策略
（六）加强生态环境和生物多样性保护
二是从城市规划设计和技术导则的层面，加强野生动植物及栖息地的恢复保护。
三是以构建完整生态系统为目标，以满足市民绿色福祉的需求。
四是加强城市鸟类栖息地恢复。
三、下一步工作
一是吸纳委员意见完善《北京老城整体保护规划》，并通过《首都功能核心区控制性详细规划（街区层面）》法定规划的编制予以体现，如纳入规划文本“加强老城整体保护，彰显文化魅力”中老城四重城廓的展示保护、特色林荫街巷建设、文化探访路体系构建和公共绿色空间营造等相关条文中。
二是按照总规中提出的“文化中心”战略定位和城市空间结构的要求，配合中轴线申遗工作，加强对钟鼓楼、玉河、景山、天桥等重点地区的综合整治研究，开展北京中轴风貌评估，为进一步做好中轴线的规划、设计、保护等提供参考
三是扎实推进街区更新工作，进一步做好北京老城的历史文化资源挖掘、历史景观展示、城市绿化修补和生态修复工作。
四是在工作中加强与政协领导与委员的沟通，积极吸收采纳委员的意见和建议，更好地开展工作。</t>
  </si>
  <si>
    <t>“以人民为中心，加强北京老城人行感知体验的规划设计工作”,现就有关情况答复如下：
一、规划设计中加强人行感知体验的重要性
习近平总书记指出，城市规划建设做得好不好，最终要用人民群众满意度来衡量。中央城市工作会提出要坚持以人民群众对美好生活的需求为导向，建立便利、宜居、多样、公平的公共空间体系。中共中央、国务院在《北京城市总体规划（2016-2035年）》的批复中指出：重视城市复兴，加强城市设计和风貌管控，建设高品质、人性化的公共空间。
目前老城内确实存在街道步行空间绿化不足，步行体验差；道路绿化带、公园绿地面临植物生存空间狭小、生长条件差、长势不佳、养护和保护难点大等实际问题，街区景观水平与建设国际一流和谐宜居之都的要求还存在一定差距，需要进一步提升质量和水平。因此，委员提出的加强北京老城人行感知体验的规划设计工作对于老城的保护复兴和空间环境优化提升具有重要意义。
二、目前已开展的相关工作
关于委员提出丰富中轴线文化展示路径、加强慢行空间体验、加强老城历史城廓的空间感知意象、加强老城声色景观保护和丰富生境种类等问题分析和意见建议，我市已开展的相关工作如下：
（一）积极开展规划设计研究和导则编制工作
一是组织开展了由吴晨委员和王建国院士主持的《老城总体城市设计》研究。研究从“山水格局、都城规制、理想都市、大国首都”方面系统分析了老城“何以杰出”根源，并对老城的空间本底和历史文化资源进行了梳理，战略性地提出了老城整体保护和复兴的“营城八法”，从承脉、通络、凝轴、定城、聚业、引流、塑貌、提质共8个方面提出了城市设计的建议。相关内容经专家论证后，已经纳入由我市全国文化中心领导小组老城保护组研究编制的《北京老城整体保护规划》成果。
二是积极配合长安街沿线景观提升和重要节点方案论证。会同市城管委开展长安街沿线的环境整治和建筑立面提升工作，对东单体育馆、长安俱乐部、西单图书大厦、长安商场等重点建筑的外立面方案组织审查。组织相关单位对西单文化广场重要城市节点开展城市设计研究，并对设计方案组织修改完善和报批，获市政府同意批复，探索了城市核心区的公共空间环境品质提升的有效方法。
三是编制核心区“四横五纵”重点街道整治城市设计导则。组织开展包括前三门大街、南北长街、地安门内外大街等核心区“四横五纵”重要街道的城市设计统筹研究工作，编制完成《核心区四横五纵等重点街道城市设计导则编制技术指引》和《南北池子大街街道城市设计导则》等导则，为指导核心区街道整治实践提供技术指引。
（二）开展中轴线遗产资源评估和组织文化展示路径
目前我市已结合中轴线申遗积极开展中轴线遗产要素评估分析。2018年，市文物局委托清华大学建筑设计研究院文化遗产保护中心、北京市城市规划设计研究院城市设计所编制了《北京中轴线申遗综合整治规划实施计划》、《北京中轴线风貌管控城市设计导则》，对中轴线遗产区和缓冲区内遗产点保护利用情况、历史文化保护要素价值挖掘和保护管理情况、城市格局与形态保存情况、文化展示情况等内容进行了详细的梳理、评估，并通过城市设计导则对各类要素及不同区段提出了设计指引。
开展文化探访路的城市设计工作。自2018年始，东城区开展“地铁八号线鼓楼大街站空问织补项目”，西城区开展“地铁八号线什刹海站空间织补项目”“鼓西地块（北中轴线艺术馆）织补项目”，逐步优化中轴线沿线立面环境；同年市文化和旅游局牵头“打造中轴线南段遗产文化体验探访路线”，计划打造一条文化探访主线和两条文化探访支线。2019年，北京中轴线申遗综合整治将提升中轴线南段步行环境列为重点任务，计划逐步打通贯通正阳门至永定门的人行步道，提升中轴线步行环境，再现中轴线的恢弘气势，为市民提供具有历史底蕴和人文氛围的公共游憩空间。
（三）丰富慢行空间的绿色景观体验
根据住建部和市委市政府的相关工作要求，我市按照新发展理念，不断拓展绿色生态空间，不断提升城市绿地品质，已经付诸行动并取得了一定的成绩。一是全市成功实施了一批道路增绿添彩亮点工程。中心城区配合“拆墙打洞”综合整治工作，对道路沿线腾退土地及时进行绿化改造；重点地区、重点道路充分利用现有绿地，开展增绿添彩工程，最大限度地拓展和丰富城市绿化空间。“十三五”以来，共完成绿化改造和增彩添绿的道路147条。二是以核心区、中心城区为重点，充分利用边角地、废弃地、闲置地，多措并举建设口袋公园及小微绿地，实现多元增绿。“十三五”以来，新建西城京前园、朝阳枫竹园、海淀双紫园社区等口袋公园及小微绿地347处。三是以建设大尺度，构建完整森林生态系统为理念，营造近自然的植物群落，全面推进以生态效益为主兼顾景观和游憨功能的城市森林建设，为广大市民提供更多的优质生态产品，改善城市环境。“十三五”以来，建成东城新中街、西城广阳谷等城市森林26处，供给182.6公顷。四是结合背街小巷综合整治，印发了《城六区背街小巷绿化美化工作指导意见》和相关技术导则。“十三五”期间，共完成734条胡同、街巷绿化美化。
此外东、西城区通过绿道建设、街巷胡同绿化治理等多种方式优化老城慢行空间品质、丰富景观体验，并结合园艺文化活动丰富文化内涵。东城区于2014年组织编制了《东城区绿道体系规划》，在充分分析东城区文化资源、现状和规划绿地情况及交通情况后，规划提出构建“一环一街一带十线”的两级绿道体系布局结构，总长度为70公里。其中一环是指环二环城市绿道，一街是指前三门大街绿道，一带是指玉河一皇城根遗址公园绿道，十线是指中轴绿道等十条特色绿道，最终形成总长度24公里的市级绿道和总长度46公里的区级特色绿道。目前绿道建设正有序推进，拟于2020年完成建设。2013年7月开始了二环城市绿廊景观建设工程建设，并于2015年5月31日全面竣工，总长16.1公里，总规划面积39.4公顷。实现环二环新建城市绿道5公里，改扩建3.5万平方米的便民休闲广场，建设37处便民亲水平台，4处便民驿站和16处休想亭廊，新植3万多株乔灌木和15万平方米的地被植物，极大地方便了市民的游慧、漫步。2016年将前三门大街、南中轴、龙潭片区绿道建设工程列入区政府折子工程，对前三门大街、南中轴、龙潭片区12公里绿道进行建设，绿化空间约3公顷。
西城区通过加强街巷胡同绿化，增强市民“绿色”获得感。通过进一步统筹零散地块、闲置地、边角地和拆违空地等土地资源，结合社区服务、文化设施、停车设施等功能，＂小规模、渐进式”地实施“留白增绿”。建成老城特色的小微绿地、口袋公园、街心公园100余处，公园绿地500米服务半径覆盖率达到96.36%，胡同街巷绿色空间大悟增加，极大地满足了群众“开窗见绿、出门进园”的愿望，“绿色”获得感进一步增强。同时，全面加强街巷胡同绿化规划建设和精细化管理水平，深入开展背街小巷绿化整治提升工作，显著改善首都核心区街巷胡同环境面貌。通过摆放花箱、砌花池、栽植各类乔灌木花卉等方式为街巷胡同见缝插绿，同时开展园艺文化进街巷活动，为胡同居民送去园艺服务，以及盆花、种子和园艺工具等，改善了街巷胡同环境，实现了多元增绿，为背街小巷增添了绿色景观。同时，为提高胡同民众的园艺素养，传播园艺文化，享受撮色生活，利用西城区园艺文化推广中心开展了多场以“背街小巷治理促提升”为主题的园艺体验活动，为居民普及绿化美化知识，加强社区思想文化交流，鼓励和引导居民绿化美化自己的家园，不断增强共建共享意识，把胡同环境建设作为创造自己美好生活环境的自觉行动，形成全社会共同努力建设“绿色家园”的良好氛围。
（四）加强老城历史城廓的空间感知意象
目前我市已组织开展相关规划研究，针对老城四重城廓和城门城楼等标志物提出了景观设计等方面的规划策略，并积极推进部分项目实施，取得了良好成效。
在规划策略方面，《北京老城整体保护规划》针对“凸”字形城廓提出“依托德胜门箭楼、古观象台、内城东南角楼、外城东南角楼、明城墙遗址等若干重要节点，开展二环路沿线环境综合整治及景观提升，贯通步行和非机动车系统，完善绿地体系，建设城墙遗址公园环，形成展示历史人文遗迹和现代化首都风貌的文化景观环线”；针对皇城城廓和历史标志物分别提出“多种方式再现皇城城廓意象。通过恢复绿地水系、种植行道树和优化道路断面设计等手段，多途径突出皇城城廓的空间关系，并对皇城墙全线地面设置特殊铺装和标识，凸显皇城文化探访路的空间可识别性。”“多途径实现遗址、遗迹等历史信息的展示。加强重要城墙、坛墙遗存、城市遗址以及重要城市历史标志的展示，结合留白增绿，为历史遗存的展示创造空间。对于已消失的历史遗迹，可于原址结合原格局通过地表标识、铺装设计、VR技术等方式，多途径进行历史信息的展示。”等规划策略。
在具体项目方面，东城区通过延二环打造“一河、两带、十三景”的优美景观，以“增绿、驻足、连迪、添彩”的形式强化二环城廓景观，并打造具有历史文化特色的景观节点。依据原有的护岸形态，突出“自然、生态、筒约、亲水、人文”的设计理念，结合二环沿线“钟鼓楼、安定门、雍和宫、交通枢纽、自来水博物馆、海运仓库、保利剧院、东便门、夕照寺、龙潭湖、左安门、二十四节气公园、中轴线南端”等地域的文化特色，打造“晨歌暮影、古河花雨、梵宫映月、春场新颜、水厂拾趣、谷仓新貌、城市广场、古垣春秋、金台秋韵、龙潭鱼跃、左安品梅、临波问天、永定详和”十三个景观节点。
同时，2018年东城区对故宫筒子河绿地进行绿化改造，项目位于故宫筒子河及故宫围墙之间的绿地，北起神武门南至午门，呈“凹”字形，改造面积共计15000余平方米，是故宫筒子河绿地近年来范围最大的一次景观提升。该工程2018年7月底开工建设，目前已全部完工。项目建成后，故宫筒子河绿地景观焕然一新，更显皇家园林大气、庄重之特点，为游客通行其间提供了更加舒适的环境体验。
针对城门、城楼的景观再现问题，永定门城楼在2004年复建时，已按照档案资料在永定门南广场上采用不同的地面铺装对永定门箭楼和瓮城的位置进行了标识。但就历史节点、景观标志物的恢复、复建问题需谨慎对待，2018年5月24日3在“永定门箭楼和瓮城复建可行性论证会暨市政协第0037号提案座谈会”上，市水务局提出：根据1988年发布的《中华人民共和国河道管理条例》，禁止占用河道。同时，遗产专家指出：世界遗产组织对文物复建态度慎重，一般不提倡原址重建的展示方式。
（五）提出声色景观保护的规划策略
在充分吸纳吴晨委员编制的《北京老城总体城市设计》中关于老城声色景观保护、城市降噪等等相关策略后，《北京老城整体保护规划》提出“编制老城文化日历，营造节庆活动场所，讲述老城故事。根据时令和季节特点组织相应的文化活动，编制老城文化日历，展现晨钟暮鼓、鸽哨清脆、邻里寒暄的影音魅力，体现老城特有的生活方式与温情记忆。营造节庆活动场所，讲述老城故事。利用文化地标场所，举行敲钟仪式、宫灯秀等节庆活动，让传统文化焕发新活力。可结合胡同内传统吆喝、特色声音的再现，推动声景观保护。”“多途径实施城市降噪。多途径实施城市降噪。限定分贝控制区，在政务核心区、学校周边采用路面降噪技术，推进什刹海、南锣等地区商业业态提升，加强噪音管理。通过交通规划和疏导管理的方式，减少车流量，增加电子违法鸣笛探头，减少汽车鸣笛对该区域声景观的影响。重点区域可结合公共绿地布置水景观，掩蔽城市交通噪声和人流噪声，提高声景观观赏满意度。”
（六）加强生态环境和生物多样性保护
关于委员提出的“丰富的公园绿化创造鸟语花香的优美环境。丰富公园植被生境种类，吸引鸟类栖居，形成鸟类群落，同时减少城市污染对生物的破坏性”建议，委员提出的内容也是我市目前及下一步开展高质量生态环境建设和生物多样性保护的重点工作。
目前我市已从生物多样性保护方面开展相应工作，一是启动开展生物生境综合调查工作。在已基本完成的第二次全国重点保护野生动物调查基础上，启动开展我市生物生境综合调查，摸清重要物种在不同生境中的数量、分布情况、生存状况以及受威胁因子，研究编制北京城市重要物种栖息地保护方案，分级分类明确需要保护的对象、区域和地点，着力增加城市生物多样性，实现人与自然和谐共生，建设生态和谐城市。
二是从城市规划设计和技术导则的层面，加强野生动植物及栖息地的恢复保护。在《北京市园林绿化系统规划》、《北京市新一轮百万亩造林绿化工程建设技术导则》中，优先考虑食物链构建、生态廊道建设和野生动物及其栖息地保护相关要求。在公园规划及造林绿化设计中，统筹考虑水源、食物以及隐蔽地等野生动物生存需求。
三是以构建完整生态系统为目标，以满足市民绿色福祉的需求。在城市绿地、公园建设中，通过逐步恢复自然景观、完善生态廊道、丰富生物多样性、营建近自然地带性植物群落，突出生态功能和生物多样性，倡导近自然、低干扰、原生态的理念，统筹抓好野生动物栖息地构建、生境保护和小微湿地建设，构建近自然地带性植物群落，提升生态系统的完整性和连通性，实现城市发展、绿化美化和民生福祉的和谐统一目标。
四是加强城市鸟类栖息地恢复。结合疏整促、留白增绿、口袋公园以及城市森林建设，推进绿地改造升级，提高浆果类等野生动物食源植物比例，开展鸟类等野生动物栖息地修复和重建，完善绿地系统功能，营造鸟类等野生动物适宜的栖息环境，维护城市生物多样性。
三、下一步工作
下一步，我们将充分吸收接纳委员的意见，加大力度推进相关工作：
一是吸纳委员意见完善《北京老城整体保护规划》，并通过《首都功能核心区控制性详细规划（街区层面）》法定规划的编制予以体现，如纳入规划文本“加强老城整体保护，彰显文化魅力”中老城四重城廓的展示保护、特色林荫街巷建设、文化探访路体系构建和公共绿色空间营造等相关条文中。
二是按照总规中提出的“文化中心”战略定位和城市空间结构的要求，配合中轴线申遗工作，加强对钟鼓楼、玉河、景山、天桥等重点地区的综合整治研究，开展北京中轴风貌评估，为进一步做好中轴线的规划、设计、保护等提供参考
三是扎实推进街区更新工作，进一步做好北京老城的历史文化资源挖掘、历史景观展示、城市绿化修补和生态修复工作。以留白增绿、见缝插绿为基础，打造百姓身边的绿色景观。加强文化展示路径的城市设计引导，多途径重塑历史景观节点，提高历史街道的感知度和宜步行性，增强百姓的绿色获得感和文化感知度。
四是在工作中加强与政协领导与委员的沟通，积极吸收采纳委员的意见和建议，更好地开展工作。
感谢您对我们工作的大力支持。</t>
  </si>
  <si>
    <t>北京市工商业联合会</t>
  </si>
  <si>
    <t>根据以下要点及素材进行公文写作:
一、基本情况
二、已开展的工作
（一）规划管控方面
一是将海绵城市理念落实到《北京城市总体规划（2016年－2035年）》和各区的分区规划中，编制完成《北京市海绵城市专项规划》，明确海绵城市建设指标要求，各区作为牵头责任单位，加快开展本区海绵城市专项规划编制工作，做到“市区上下一盘棋、一张蓝图绘到底”。
二是在控制性详细规划方面，《北京城市副中心控制性详细规划（街区层面）》（2016年-2035年）于2018年12月获中共中央和国务院批复，明确提出建设安全可靠、自然生态的海绵城市，综合采用透水铺装、下凹绿地、雨水花园、生态湿地等低影响开发措施，实现对雨水资源“渗、滞、蓄、净、用、排”的综合管理和利用，到2035年城市副中心80%城市建成区面积实现年径流总量控制率不低于80%。
三是完善海绵城市建设相关技术标准与规范，市各委办局按照职责分工，主动作为，加快推进相关专业海绵城市建设标准编制工作，力争形成涵盖规划、设计、施工质量与验收、监测与评估的完备标准体系。
四是严把水影响评价审批关，结合市规划自然资源委和市住房城乡建设委发布的新建项目库，加强对建设项目的海绵城市建设管控。
五是细化海绵城市建设考核指标，将海绵城市建设纳入《2019年度北京市水务和河长制重点任务清单》。
（二）老旧小区改造方面
（三）运维监管方面
（四）防灾减灾技术研究方面
（五）雨水利用方面
（六）征收雨水排除费方面
（七）产业发展方面
三、下一步工作
一是坚持规划引领。
二是强化系统管控。
三是鼓励民间参与。
四是加强为民服务。</t>
  </si>
  <si>
    <t>“鼓励民间资本参与海绵城市建设”,现将办理情况报告如下：
一、基本情况
海绵城市建设是通过低影响开发，充分发挥建筑、道路、绿地、水系对雨水的吸纳、蓄渗和缓释作用，实现有效控制雨水径流的发展方式；是统筹解决首都城市发展中水安全、水环境和水生态问题的有效途径；也是生态文明思想的具体体现。
为实现海绵城市建设目标，本市已出台《北京市人民政府办公厅关于推进海绵城市建设的实施意见》（京政办发﹝2017﹞49号），并设立了市区两级海绵城市建设联席会议制度及其办公室，主管副秘书长任市级海绵城市建设联席会议召集人，办公室设在市水务局，市水务局局长任办公室主任，通过联席会议统筹推进全市海绵城市建设工作。机构改革后，在北京市水务局设立海绵城市工作处（雨水管理处），具体负责全市海绵城市建设管理相关工作。
目前，本市海绵城市建设正在加快推进中，全市建成区降雨就地消纳和利用比重逐步加大，水环境质量持续改善，城市内涝防治问题有效缓解，水生态系统得以修复改善。
二、已开展的工作
就提案中的相关建议，我们高度重视，积极组织有关单位认真研究，有计划的开展相关工作。
（一）规划管控方面
目前，正抓紧编制北京市海绵城市建设管控办法和市级海绵城市建设试点工作方案，确保到2020年20%以上城市建成区实现降雨70%就地消纳和利用，到2035年扩大到80%以上的城市建成区。
一是将海绵城市理念落实到《北京城市总体规划（2016年－2035年）》和各区的分区规划中，编制完成《北京市海绵城市专项规划》，明确海绵城市建设指标要求，各区作为牵头责任单位，加快开展本区海绵城市专项规划编制工作，做到“市区上下一盘棋、一张蓝图绘到底”。
二是在控制性详细规划方面，《北京城市副中心控制性详细规划（街区层面）》（2016年-2035年）于2018年12月获中共中央和国务院批复，明确提出建设安全可靠、自然生态的海绵城市，综合采用透水铺装、下凹绿地、雨水花园、生态湿地等低影响开发措施，实现对雨水资源“渗、滞、蓄、净、用、排”的综合管理和利用，到2035年城市副中心80%城市建成区面积实现年径流总量控制率不低于80%。
三是完善海绵城市建设相关技术标准与规范，市各委办局按照职责分工，主动作为，加快推进相关专业海绵城市建设标准编制工作，力争形成涵盖规划、设计、施工质量与验收、监测与评估的完备标准体系。目前，《城市综合管廊工程施工及质量验收规范》已于7月1日正式实施，并作为京津冀“城市综合管廊建设标准体系”建设成果，是全国首部施工类区域协同工程建设标准；《海绵城市规划编制与评估标准》和《海绵城市建设效果监测与评估规范》已完成了送审稿；《建成区海绵城市建设设计标准》和《海绵化道路系统工程施工及质量验收规范》已完成征求意见稿。
四是严把水影响评价审批关，结合市规划自然资源委和市住房城乡建设委发布的新建项目库，加强对建设项目的海绵城市建设管控。将年径流总量控制率等指标作为城市规划许可的管控条件，纳入规划部门的建设项目规划审批程序。积极探索在建设项目水影响评价审批过程中，落实海绵城市管控要求，目前已经完成了水影响评价导则的修订，拟于近期发布实施。
五是细化海绵城市建设考核指标，将海绵城市建设纳入《2019年度北京市水务和河长制重点任务清单》。进一步明确各区海绵城市建设重点任务，增强责任感和紧迫感，调动各区加快海绵城市建设的积极性，加大督导协调力度，着力解决突出问题，力争全市20%的建成区实现降雨70%就地消纳利用。
（二）老旧小区改造方面
为不断提升城市治理水平，改善人居环境，按照《老旧小区综合整治联席会议成员单位职责》（京老旧办发〔2019〕2号）有关内容，将老旧小区海绵化改造纳入《老旧小区综合整治工作方案（2018-2020）》建设内容，并组织起草了《老旧小区海绵化改造设计暂行规定（征求意见稿）》。目前，老旧小区建筑、道路、绿地、排水管网、停车场等海绵化改造工作正在有序推进，力争体现出海绵城市建设效果，提升人民群众满意度。
（三）运维监管方面
结合正在编制的《北京市住宅小区物业管理条例》，拟将建筑小区内海绵设施纳入物业管理，按相关标准和要求做好海绵型建筑和小区内海绵设施的运维管理工作；在建筑红线以外的区域，由北京排水集团、产权单位和运行管理单位负责，加强对海绵设施的维护和管理。目前，市水务局正联合市住建委、市老旧小区办研究确定海绵小区内各种海绵设施权属，统一发布海绵设施运行维护指导意见。
（四）防灾减灾技术研究方面
相关单位正加强天地一体化及智能监控调度技术方面的研究，根据历史洪水的关键参数，结合地形和下垫面分布情况，通过构建多种内涝风险评估技术模型。目前，已完成东城区、西城区、清河流域等地区的洪涝数值模型构建与洪涝风险系统评估，模拟不同重现期暴雨、不同工程调度下的淹没范围和淹没深度，以指导城市内涝防治工作。
（五）雨水利用方面
早在上世纪九十年代初，本市就开展了雨洪利用相关研究。2000年，在中德国际合作项目暨北京市重大科技专项的支持下，开展了城市雨洪控制利用技术研究与工程示范。通过合流制污染治理、下凹式立交桥泵站升级改造和调蓄设施建设等手段，基本消除了城区历时易积滞水点；通过透水铺装、下凹绿地、屋顶绿化等源头减控设施基本实现中小降雨道路不积水。
为改善龙潭湖公园水质，避免合流制溢流对龙潭湖及南护城河造成污染，同时增强流域内削峰调蓄能力，保证汛期防洪排涝安全，已开展龙潭西湖初期雨水调蓄工程建设，并在西护盖板河暗涵进行初期雨水调蓄净化试验。
（六）征收雨水排除费方面
借鉴国外雨水排放制度实施的成功经验，结合北京市雨水管理特点，正探索研究雨水排放费征收制度，以提高全市雨水积存和滞蓄能力。
（七）产业发展方面
在全市海绵城市建设过程中，利用北京科技创新中心的优势，成功带动相关产业发展，涌现出中关村海绵城市工程研究院、北京城市水循环与海绵城市技术重点实验室、仁创生态环保科技股份有限公司、北京泰宁科创雨水利用技术股份有限公司等以雨水控制利用为核心业务的高科技公司和城市水循环与海绵城市技术北京市重点实验室等科研机构，组建形成了中关村绿智海绵城市生态家园产业联盟，成为全国海绵城市研究和技术创新的引领者。
在通州国家试点建设中，按照市领导调研北运河水系治理工作提出的工作要求，以流域为对象，坚持蓄滞洪区与森林公园建设相结合，污水处理与绿地生态建设相结合，水生植物和陆生植物相结合，系统安排工程措施，注重运用生态办法，严格控制海绵城市建设成本，提升流域治理的可持续性和质量效益。通过统一打包的方式，建成区海绵改造提升及水系整治项目由PPP项目公司投资、建设和运营，用政府采购服务的方式，根据绩效考核结果支付可用性服务费和运营服务费。
三、下一步工作
一是坚持规划引领。充分发挥规划引领作用，科学划定城市蓝线和绿线，紧紧围绕北京实际问题，以解决“大城市病”问题为导向，加强行业监管和优化顶层设计，明确海绵城市建设的目标和具体措施，全过程统筹海绵城市建设。
二是强化系统管控。加快建设海绵城市管控系统，对全市海绵城市建设项目实施全过程动态管理，在项目规划、设计、施工、竣工验收、运营维护等各阶段落实海绵城市建设要求，实现精细化管理；并统筹协调城市“大海绵”系统与地块“小海绵”建设，保障海绵城市建设效果。
三是鼓励民间参与。按照《关于推进供给侧结构性改革进一步做好民间投资工作的措施》（京政发〔2016〕29号）要求，结合本市实际，进一步做好民间投资在海绵城市建设中的工作，放宽市场准入，拓展投资领域，加大政策支持力度，鼓励民营企业积极参与海绵城市建设，特别是加强新技术、新材料、新设备的引进和应用。
优化营商环境，研究推广政府和民间资本合作模式，积极培育和扶持政府购买服务市场主体，以资本为纽带、以项目为载体、以技术为平台、加强海绵城市建设对民间资本的吸引力，从而提高海绵设施运营效率，充分发挥海绵城市建设效益。
四是加强为民服务。坚持以人民为中心，赢得百姓支持，设计前入场调研，了解居民的需求；施工前设计公示，接受居民的监督；施工中听取意见，满足居民的需求，实现建设成果共享。
在此，感谢贵党派对北京市海绵城市建设工作的关心和支持。</t>
  </si>
  <si>
    <t>根据以下要点及素材进行公文写作:
一、充分吸纳“实现普惠金融多领域广覆盖”的建议，并继续推动工作落实
（一）加快财税金融信息互联互通建设
一是打造金融公共数据专区。
二是实现企业账号信息共享。
三是推进大数据平台建设。
（二）稳步构建农村金融生态圈
一是营造农村金融生态的政策环境。
二是深入推进金融空白村建设。
三是打造农村小微快贷中心。
（三）完善普惠金融配套设施
二、充分吸纳“完善金融消费者教育及保护体系”的建议，并继续推动工作落实
（一）普及金融知识提升金融素养
一是加大防范非法集资宣传教育工作力度。
二是推动金融知识进课堂行动。
三是拓宽金融知识宣传“新渠道”。
四是建立金融知识宣传常态化机制。
五是开展“蜜蜂计划”专项行动。
（二）促进金融知识教育与实体经济发展深度融合
（三）加快实现金融消费者权益保护相关法律制度建设和推广
（一）建立健全普惠金融信用信息体系
一是在全国率先设立征信观察点，开展农村地区征信宣传和信息调查统计，以点带面，进一步提升征信支持普惠金融发展的作用。
二是督导商业银行建立农户信用档案，持续推进和完善农户信息归集，完善农户信用评定，切实发挥农村信用体系建设和信息支撑作用，助力涉农信贷投放。
三是联合北京农商银行开展“三信工程”建设。
（二）借助科技手段管控信用风险
一是对失信个人进行信用惩戒。
二是稳步推进“双公示”建设。
三是支持北京金控集团金融信用信息建设。
（三）建章立制优化普惠金融政策
四、下一步工作计划
一是加快政务信息互联互通建设，破除银税互动的梗阻，搭建涉及全市各类信用主体的信用体系。</t>
  </si>
  <si>
    <t>“北京市普惠金融发展”,现就有关情况答复如下：
一、充分吸纳“实现普惠金融多领域广覆盖”的建议，并继续推动工作落实
（一）加快财税金融信息互联互通建设
一是打造金融公共数据专区。为落实优化营商环境工作部署，满足中小企业融资需求，进一步解决融资难、融资贵问题，市经济和信息化局等多部门持续推进北京市金融公共数据专区（以下简称专区）建设相关工作，组织起草了《关于推进北京市金融公共数据专区建设的意见》，为数据汇聚、专区授权运营、数据应用提供保障。专区已经汇聚涵盖200余万市场主体的登记、纳税、社保、不动产、专利、政府采购等208类2809项高价值数据，全面支持首贷中心相关服务，有效降低企业融资成本。北京金控集团依托金融公共数据专区汇聚的高价值政务数据，为入驻首贷服务中心的29家商业银行和中介服务机构提供企业工商信息查询比对、企业风险画像等服务；基于汇聚的政府采购数据，与2家商业银行合作，快速推动“政采贷”在京落地，共为20家企业发放贷款36亿元，其中，小微企业15家，占比75%；打造政采供应商融资信息服务平台，通过与银行系统的对接，支撑线上模式的政采贷业务，目前接入5家银行，上线第一天有4家企业在平台注册并发起贷款申请。
二是实现企业账号信息共享。人行营管部会同税务、社保、公积金等部门完善业务流程，组织完成系统改造，于4月20日将企业账号信息通过“e窗通”平台实现共享，满足各部门资金划扣需求，极大便利了企业办理业务。
三是推进大数据平台建设。我局推动北京金控集团大数据公司汇聚约2900多项与企业相关的数据项，根据首贷中心进驻银行需求提供给银行约9大类、200多项数据。同时，大数据公司正在与多家银行沟通对接，了解银行的数据需求，对原始数据进行脱敏处理后，以数据产品的形式提供给银行使用。市税务局已提供给大数据公司16项、约120多项税务数据，包括2019年1月-8月的分税种缴税情况、企业基本信息、处罚信息等。
（二）稳步构建农村金融生态圈
一是营造农村金融生态的政策环境。2019年以来，北京银保监局等部门先后印发《关于做好2019年银行业保险业服务乡村振兴和助力脱贫攻坚工作的通知》（京银保监办发〔2019〕20号）、《关于做好农村基础金融服务覆盖工作的通知》、《北京市生猪产业优化提升发展和保障猪肉市场稳定供应工作方案》（京政农发〔2019〕135号）、《关于做好北京市农业信贷担保体系建设工作的实施意见》（京财农〔2019〕1509号）、《转发中央农办等部门&lt;关于开展农民专业合作社“空壳社”专项清理工作方案&gt;的通知》（京政农发〔2019〕65号）、《关于开展惠民惠农财政补贴资金“一卡通”专项治理的实施意见》（京财监督〔2019〕798号）等文件，引导机构服务乡村振兴，助力脱贫攻坚。
二是深入推进金融空白村建设。北京银保监局多次召开专项工作会，深入农村地区开展调研，全面摸排辖内145个乡镇，2685个行政村金融服务空白地区底数，制定空白行政村年度覆盖规划，推动机构做好“最后一公里”服务。截至2019年11月末，北京地区银行业已实现“乡镇机构全覆盖，行政村服务全覆盖”，保险业实现“乡镇服务全覆盖”，提前实现“基础金融服务不出村，综合金融服务不出镇”工作目标。截至2019年底，银行业机构覆盖行政村119，电子机具覆盖行政村2682个，通过流动服务、辐射等方式覆盖行政村1283个。
三是打造农村小微快贷中心。为盘活农村“三块地”资产，更好服务乡村振兴和普惠金融，6月22日，我局联合房山区政府等部门打造的线上线下一体化数字普惠金融平台—农村小微快贷中心在北京金融安全产业园开始试运营，我局和房山区金融办、北京市农业融资担保有限公司、北京产权交易所相关人员已入驻办公。中心将依托北京金控集团已建立的北京小微企业综合服务平台，建设1个市级涉农金融信息服务平台、连接eKYC系统，多个区级综合服务中心的“1+e+N”的服务体系，小微快贷服务中心汇聚金融要素向农村流动，引导金融机构“能贷、敢贷”，搭建成为北京涉农区的“畅融工程”。
（三）完善普惠金融配套设施
2019年11月，本市印发实施《北京市人民政府办公厅关于印发&lt;北京市进一步促进无障碍环境建设2019—2021年行动方案&gt;的通知》（京政办发〔2019〕20号），启动全市无障碍环境建设专项行动，以北京2022年冬奥会和冬残奥会场馆周边、四环路以内地区、城市副中心为3个重点区域，以城市道路、公共交通、公共服务场所、信息交流为4个重点领域，着力做好包括银行等17项重点整治任务。专项行动分为2019年摸清底数、2020年完成整改、2021年查漏补缺三个阶段实施，与2022年冬奥会冬残奥会筹办步调一致。专项行动启动以来，市残联牵头组织全市无障碍设施排查，建立大数据管理系统，实现常态化管理。截至6月24日，全市银行网点纳入台账管理1356处，发现存在问题的有992处，已组织各区、市有关部门制定整改工作计划。
下一步，市残联将积极组织各区、各部门，按照“条块结合、以块为主”原则，落实2020年无障碍整改工作计划，统筹抓好疫情防控和专项行动，做好银行网点无障碍设施修建、补建和闲置、占用问题，确保年度任务标准不降、力度不减。
二、充分吸纳“完善金融消费者教育及保护体系”的建议，并继续推动工作落实
（一）普及金融知识提升金融素养
一是加大防范非法集资宣传教育工作力度。按照《关于开展2020年防范非法集资宣传月活动的通知》要求，市打非工作领导小组办公室精心组织协调，牵头成员单位在全市范围以“百千万宣教工程”为主题开展全年防范非法集资宣教工作，并在2020年6月围绕“守住钱袋子·护好幸福家”主题，开展防范非法集资宣传活动。据初步统计，全市成员单位及各区共组织了18400余场宣传活动，覆盖417万群众；发放传单、手册等宣传材料240万份，张贴海报、展板、横幅24万张、发放购物袋等各类宣传品25万份，通过网站、微信、微博、抖音等网络平台开展宣传93万次，通过“村村响”开展宣教3400多次，发送风险提示信息686万条，播放公益广告1068万次，圆满完成了宣传月活动各项工作，营造了良好的宣传氛围，为防范重大金融风险，守住首都金融安全底线，打下了坚定基础。
二是推动金融知识进课堂行动。2019年6月，我局联合人行营管部报请市政府，推动辖内金融知识进校本课程活动。9月，联合市教委承办金融知识纳入国民教育体系研讨会，并于12月的金融监管协调会上进行了专题讨论。
三是拓宽金融知识宣传“新渠道”。北京银保监局综合运用多种手段，从理念培育、体系构建、机制优化、平台建设等方面，探索各角度、多形式、互动性的宣传教育渠道和形式。通过网站公示被行政处罚和行政监管措施信息，提示广大投资者警惕风险。组织开展“走近科创，你我同行”“明规则、识风险、理性投资己亥年之走近科创板”“5.15全国投资者保护宣传日”专项活动4场。组织开展私募基金投资者教育、2019年世界投资者周、第二届“股东来了”知识竞赛专项活动，印制发放宣传手册4万余件，发送提示或宣传消息近300万条，覆盖人数超过350万。
四是建立金融知识宣传常态化机制。人行营管部牵头联合各金融监管部门开展集中性与常态化相结合的金融知识宣传普及活动，同时金融知识普及及长效机制建立。在集中性宣传方面，依托3月“金融消费者权益日”、6月“普及金融知识、守住‘钱袋子’”和9月“金融知识普及月”活动，人行营管部组织辖区内机构开展针对性集中宣传活动，同时积极探索金融知识宣传新方式，充分利用数字化、话剧等形式开展宣传。常态化宣传方面，建设重点领域重点人群金融知识普及阵地，组织辖区内金融机构，针对不同消费者群体金融需求，深入农村、工地、校园、社区、军营等地开展层次鲜明、形式多样、内容丰富的系列金融知识普及活动。
五是开展“蜜蜂计划”专项行动。2019年以来，我局与新浪财经、黑猫投诉、仰山嘉讯公司建立沟通联络机制，依托媒体资源开展各项宣传教育活动，开辟“蜜蜂计划”宣传专栏，组织开展金融知识有奖问答等宣传活动。在前期工作基础上，我局拟与新浪财经、黑猫投诉开展进一步合作，在黑猫投诉平台即将开展的“金融知识线上普及活动”中作为指导单位，对活动的开展进行专业指导。此次活动的主要内容为线上发布“黑猫课堂短视频”，该系列视频将围绕生活中各类金融消费场景和消费维权问题，邀请律师从多维度视角对案例进行解读。截至目前，蜜蜂计划专题累计点击量超过200万人次。
（二）促进金融知识教育与实体经济发展深度融合
2019年末，人行营管部积极推动国家级与市级金融消费者教育示范基地建设，有效提升首都金融消费者金融素养，增强首都消费者责任意识和防范风险的能力；助推全市金融知识纳入国民教育体系，为在校学生提供一个能够身临其境学习金融知识的场所。目前，北京市国家级和市级金融消费者教育示范基地遴选工作正在稳步推进中。
（三）加快实现金融消费者权益保护相关法律制度建设和推广
2019年9月27日，市高级人民法院与人行营管部共同印发《关于建立金融纠纷诉调对接工作机制加强金融纠纷源头治理的意见（试行）》（京高法发〔2019〕653号），明确建立北京市金融消费者纠纷人民调解委员会与北京市各级法院的诉调对接渠道，为人民调解提供配套的司法保障，确认金融纠纷调解的司法效力，依法公正化解金融纠纷。同时明确建立健全金融纠纷排查预警和预防化解长效机制，促进首都金融消费生态环境和营商环境的持续优化。
人行营管部开通的北京地区12363金融消费者权益保护咨询投诉电话，2019年共受理各类咨询投诉23612件，其中咨询22109件，投诉1503件。由人行营管部发起的北京市金融消费纠纷人民调解委员会于2019年10月成立，不增加金融机构负担，不向群众收取费用，实现投诉举报与调解、行政诉求与民事诉求的有效对接，确保人员、场地和经费保障，有效降低群众维权成本。三、充分吸纳“建立健全普惠金融风险控制体系”的建议，并继续推动工作落实
（一）建立健全普惠金融信用信息体系
一是在全国率先设立征信观察点，开展农村地区征信宣传和信息调查统计，以点带面，进一步提升征信支持普惠金融发展的作用。同时，在北京远郊区布放22台征信自助查询机，实现了个人和企业就近查、高效查、便捷查，进一步优化了农村信用环境。
二是督导商业银行建立农户信用档案，持续推进和完善农户信息归集，完善农户信用评定，切实发挥农村信用体系建设和信息支撑作用，助力涉农信贷投放。截至2019年末，评定信用户18.8万户，约占农户总数的16.1%，全市农村贷款余额948.7亿元，同比增长13.7%。
三是联合北京农商银行开展“三信工程”建设。增强京郊农民“有信用贷款易、无信用贷款难”的守信意识，规范农村金融秩序，完善农村金融环境。引导农商行、邮储银行等金融机构发挥“三信工程”的评定效能，完善农户个人档案。
（二）借助科技手段管控信用风险
一是对失信个人进行信用惩戒。为防范化解P2P网贷平台风险、建立和完善互联网信用体系，根据互联网金融风险专项整治工作领导小组办公室相关通知要求，经网贷平台和区金融办筛选审核后，我局已上报首批网络借贷平台借款人恶意逃废债信息，实施信用惩戒。截至目前，已推动人民银行分七批将恶意逃废债务人名单纳入央行征信系统。同时，积极对接百行征信，配合其做好我市P2P网贷机构接入工作。截至目前，我市已有63家P2P网贷与百行征信签署接入协议。
二是稳步推进“双公示”建设。按照国务院、国家发改委和我市有关规定，我局在官网上设立了“双公示”栏目，严格落实行政许可和行政处罚等信息7个工作日内通过政府网站公开制度，完善公示专栏专区建设和信息发布机制。根据机构改革后职责，制定、更新行政许可名录，安排专门人员在市公共信用信息服务平台主动全量公示行政许可、行政处罚信用信息。截至目前，我局已将45项行政许可信息在局官网与市公共信用信息服务平台公示。
三是支持北京金控集团金融信用信息建设。目前，金控集团大数据公司已对接司法、工商、政府采购等政务数据，将运用信用主体大数据关联图谱分析方法，提供征信报告、征信档案、信用认证、风险扫描、数据地图、客户优选、数据定向等普惠征信服务，缓解小微企业信用数据缺失、信贷难度大等问题。同时，公司参与了北京市首贷服务中心建设，依托北京企业征信系统提供企业信息服务，为综合受理窗口、银行、金融中介机构等提供首贷企业信息服务。
为有效管控企业用户信用风险，我局推动北京金控集团小微企业金融综合服务平台成立和发展。目前，平台已经对接北京征信、企查查、因果树、BBD、众微科技等多家征信服务公司及金融科技公司，依托北京金控集团金融大数据公司，提供全方位企业评估服务，为企业用户搭建与金融机构之间信息沟通的桥梁，为入驻平台金融机构提供风控决策辅助。目前，入驻银行40家，分支机构共计195家，保险公司5家，担保公司15家。截至4月26日，已注册企业数近2.4万家，对接融资需求450亿元，协助实现授信243亿元。
（三）建章立制优化普惠金融政策
在深入落实国家普惠金融支持政策的同时，本市先后出台了《关于进一步深化北京民营和小微企业金融服务的实施意见》《深化金融供给侧改革持续优化金融信贷营商环境的意见》《全面深化北京民营和小微企业金融服务行动方案（2019-2020年）》《关于积极推进北京市普惠金融发展实施意见的通知》及分工方案等政策，力推降低企业综合融资成本和线上申请与审批，建立贷款客户“白名单”管理制度，实现银行机构“两增”目标等举措。
疫情期间，我们还特别加大了对普惠金融服务政策的支持力度，出台了《关于应对新冠肺炎疫情影响加强高层次人才金融服务的实施办法》《关于进一步落实中小微企业贷款临时性延期还本付息政策的措施》，对疫情期间金融服务保障、高层次人才创办企业、民营小微企业贷款延期还款等提出了明确要求。
市残联、人行营管部、市人社局、市财政局等单位协同发力，完善北京市创业担保贷款政策。2019年，组织召开创业担保贷款工作培训会，明确工作要求，切实推动提高残疾人等就业困难人员的金融服务可获得性，并由人行营管部牵头，引导辖内银行拓展创业担保贷款业务，指导经办银行印发贷款操作规程、下沉审批权限，支持符合条件的残疾人利用创业担保贷款政策获取融资服务。截至2019年12月24日，全市已累计发放创业担保贷款130笔，3501万元，支持近190人实现创业再就业。其中，登记失业人员（含残疾人）31人。
四、下一步工作计划
2020年，我们将继续贯彻落实国家普惠金融发展战略，督促金融机构紧扣北京经济发展形势和农业发展特点，继续加大对涉农领域的金融支持力度；继续推动集体土地制度改革领域的配套金融创新；切实防范农村金融风险，持续做好普惠金融工作，服务乡村振兴。
一是加快政务信息互联互通建设，破除银税互动的梗阻，搭建涉及全市各类信用主体的信用体系。二是优化农村金融生态体系，在完善农村金融政策的同时，发挥快贷中心平台作用，推动一批民宿贷款、苗木抵押贷款、承包土地经营权抵押贷款等业务落地。三是加大宣传工作力度，深入开展防范非法集资、网络诈骗专题培训，提高农民风险防范意识，维护农村金融秩序，让更多金融知识进校园、进社区、进千家万户。四是依托北京金控集团已建立的北京小微企业综合服务平台，建立线上快贷中心业务对接系统，并将其打造成市级涉农金融信息服务平台，实现网上产品发布、业务受理等工作。</t>
  </si>
  <si>
    <t>根据以下要点及素材进行公文写作:
一、总体情况
二、已开展工作
（一）推动银行业机构积极创新金融服务
一是探索大数据技术，深挖分析应用。
二是利用互联网+，提升服务效率。
三是完善管理机制，加强营销体系建设。
四是聚焦小微特点，加强产品创新。
（二）吸引民间资本设立新兴金融机构，服务小微企业经济
一是积极推动本市民营银行设立。
二是探索“互联网+银行”新模式。
（三）推动支持区块链技术在部分领域开展示范应用
一是加强区块链技术在监管科技中的应用。
二是市科委立项支持的“基于深度学习的医疗影像数据共享平台研发及示范应用”课题，由北京嘉和美康信息技术有限公司、北京航空航天大学、首都医科大学附属北京安贞医院联合承担，利用区块链技术实现医疗影像数据的汇集和共享，建立一个可信、深度共享的体系，以客观技术手段保证数据共享过程的透明、可控、可追溯，确保数据拥有者对数据的控制，消除医疗数据共享的疑虑。
（四）防范区块链技术滥用引发的金融风险
（五）推动金融信用体系建设，改善本市营商环境
一是探索市场化方式推进信用体系建设。
二是提高行业守信自律水平。
三是积极推动本市小额贷款公司和融资担保公司与央行征信系统对接，提高金融信用信息基础数据库的完整性。
三、下一步工作
一是在国家科技与金融主管部门指导下，加强我市对发展包括区块链在内的金融科技统筹规划，深入研究金融科技发展规律和趋势，支持金融科技基础设施和服务平台建设、支持金融科技高端人才引进和培养等。
二是支持搭建金融科技企业多渠道融资服务平台。
三是进一步优化金融信贷营商环境。
四是加强监管科技建设。</t>
  </si>
  <si>
    <t>“关于构建基于区块链技术的产业链金融综合服务平台的提案”,现就有关情况答复如下：
感谢您对首都金融行业发展的关心和支持！区块链作为一种分布式共享数据库技术，具有安全、防篡改、可证信等特点，在金融领域具有广泛的应用和发展前景。您提出的构建基于区块链技术的产业链金融综合服务平台的提案，对于推动本市产业结构转型升级，培育发展首都现代金融服务业，实现商业价值的立体化、系统化突围，占领产业发展高地，把握产业发展趋势等具有较强的指导作用。
一、总体情况
近年来，本市始终坚持以国家重大战略、首都经济社会发展重大需求和技术创新为导向，坚持和强化北京作为全国科技创新中心的城市定位，构建“高、精、尖”经济结构，以人工智能、大数据、云计算等领域板块为抓手，推动金融科技应用能力提升，引领和支撑科技金融创新和产业发展；通过推动辖内银行依托自身优势加大产品、技术、业务模式等方面创新，吸引民间资本设立新兴金融机构等方式，提升对小微企业的金融服务水平。
二、已开展工作
（一）推动银行业机构积极创新金融服务
一是探索大数据技术，深挖分析应用。如工行北京分行运用大数据等新技术，针对不同客户的结算、经营、行业等特点，匹配专项融资产品，实现精准金融服务，先后针对存量结算户设计了“结贷通”融资产品，针对中关村高新技术企业设计了“科技通”小额信用贷款产品，针对中关村“展翼计划”企业设计了“展翼通”融资产品等。
二是利用互联网+，提升服务效率。如，建行北京推出了一款基于全流程线上办理的互联网信贷产品“小微快贷”，该产品在提高贷款办理效率的同时，降低了企业融资成本。
三是完善管理机制，加强营销体系建设。北京银行成立小企业事业部，下设“业务、审批、贷后”三中心，突出全行对小微业务的前中后集约化管理。在分行层面成立小企业部，实现小微业务组织架构、队伍建设、渠道管理、绩效考核、风险管控的集约化运作。支行层面，加大专营机构建设力度，并探索推出“信贷工厂”模式，推动小微业务实现“批量化营销、标准化审贷、差异化贷后、特色化激励”。截至目前，该行共推动建设小微特色支行22家、科技特色支行15家、文创特色支行13家、信贷工厂10家，创客中心2家，覆盖三分之二的分行级经营单位及五分之一的支行级经营单位，有效提升小微金融服务的覆盖面。
四是聚焦小微特点，加强产品创新。北京农商银行推出“中技绿色通道业务”，实现以知识产权质押方式为高新技术企业提供融资支持，推出“首都职工创业小额贷款”，专为首都职工创业提供融资支持；北京大兴华夏村镇银行结合大兴区土地改革试点工作推出“流转贷”；北京怀柔融兴村镇银行结合怀柔区生态涵养发展定位推出“民俗贷”等。
（二）吸引民间资本设立新兴金融机构，服务小微企业经济
一是积极推动本市民营银行设立。在监管部门的指导下，本市首家民营银行北京中关村银行于2017年6月16日正式营业。我局积极支持中关村银行创新发展，鼓励其参与投贷联动，尝试特色化经营模式，目前中关村银行发布了“创业通”、“加速通”、“认股权贷款”等科创产品。
二是探索“互联网+银行”新模式。2017年1月5日，中信银行与百度公司（福建百度博瑞网络科技公司）合作的中信百信银行股份有限公司（简称百信银行）正式获批筹建，成为首家获批的独立法人形式的直销银行。2017年8月21日，百信银行收到银监会核发的开业批复，将通过人工智能等金融科技聚焦消费金融、小微企业与三农领域，进一步推动普惠金融的发展。
（三）推动支持区块链技术在部分领域开展示范应用
一是加强区块链技术在监管科技中的应用。我局基于分布式存储、加密计算、交叉比对验证等技术特点，开发建设了网络借贷业务监管系统，将作为下一步网络借贷机构监管的载体。
二是市科委立项支持的“基于深度学习的医疗影像数据共享平台研发及示范应用”课题，由北京嘉和美康信息技术有限公司、北京航空航天大学、首都医科大学附属北京安贞医院联合承担，利用区块链技术实现医疗影像数据的汇集和共享，建立一个可信、深度共享的体系，以客观技术手段保证数据共享过程的透明、可控、可追溯，确保数据拥有者对数据的控制，消除医疗数据共享的疑虑。同时，建立数据共享的信用体系，通过对数据共享过程的追踪，建立各用户数据共享的信用评估，鼓励规范数据共享，促进数据共享与使用的良性循环，使医疗数据共享可持续。
（四）防范区块链技术滥用引发的金融风险
2017年9月4日，人民银行等七部委联合发布《关于防范代币发行融资风险的公告》（以下简称《公告》），根据《公告》和有关文件精神，我市积极防范与处置虚拟货币和代币发行融资活动交易风险，将代币发行融资活动清理整顿纳入本市互联网金融风险专项整治工作内容，全面停止了虚拟货币和代币发行交易平台运营，督促平台开展清理清退工作，大力倡导无币区块链应用，切实防范区块链技术滥用引发的金融风险。
（五）推动金融信用体系建设，改善本市营商环境
一是探索市场化方式推进信用体系建设。推动全国领先、科技创新应用能力强、具有较强社会公信力的品牌信用服务机构在京发展。推动中金数据、拓尔思、数联铭品、等机构充分利用互联网公开信息、工商登记信息等挖掘金融信用信息，逐步构建起金融风险监测分析、防范和打击非法集资的监测预警体系，在此基础上进一步加强互联网信用体系建设。
二是提高行业守信自律水平。推动成立了国内首家网贷行业协会——北京市网贷行业协会，发挥协会作用，鼓励行业协会建立健全信用自律管理制度，研究制定行业标准、行业自律规范等，促进信用建设和守信自律。
三是积极推动本市小额贷款公司和融资担保公司与央行征信系统对接，提高金融信用信息基础数据库的完整性。
三、下一步工作
区块链技术有很好的应用场景，现在也取得了一些发展，但离大规模应用还有一定差距。未来，区块链技术与人工智能、大数据、云计算等新兴技术的融合发展，有利于发挥更好的效能和作用。下一步，我们也将持续关注区块链技术发展，推动金融科技产业应用，支持区块链技术在金融科技领域的合理应用和发展，持续改善本市营商环境，提升中小微企业融资服务水平，更好地服务实体经济。
一是在国家科技与金融主管部门指导下，加强我市对发展包括区块链在内的金融科技统筹规划，深入研究金融科技发展规律和趋势，支持金融科技基础设施和服务平台建设、支持金融科技高端人才引进和培养等。
二是支持搭建金融科技企业多渠道融资服务平台。发挥北京科创基金引导作用，设立成果转化阶段子基金，投资拥有自主知识产权或关键核心技术的初创型金融科技企业，促进科技成果转化和产业化。积极引导社会资本与科创基金展开协同，实施投贷结合或联合投资，实现投资项目的开放合作和衔接，进一步促进科技与金融相结合，拓宽企业融资渠道，降低融资成本。支持包括区块链应用在内的金融科技企业利用多层次资本市场做强做大，通过横向和纵向并购整合资源。
三是进一步优化金融信贷营商环境。规范金融机构收费和信贷行为，降低金融信贷成本；创新担保抵押机制，进一步完善政策性农业信贷担保体系；便捷居民金融服务，在提高公积金信贷审核效率、动产登记信息查询等方面为居民提供便利；完善信用信息服务体系，加强在金融信用信息基础数据库、企业信用信息系统网站、面向国际的金融政策发布平台等金融基础设施建设。
四是加强监管科技建设。不断建立完善大数据监测预警平台建设，对各种金融风险进行识别和监测预警，持续依法打击以“区块链”等名义实施非法集资、非法传销等的违法犯罪活动，保护金融消费者合法权益。
再次感谢您对首都金融行业发展的关心和支持！</t>
  </si>
  <si>
    <t>根据以下要点及素材进行公文写作:
一、“时间银行”在我市的发展情况
二、建议办理情况
（一）关于建立全市统一的运营机制。
（二）关于为志愿者赋能。
（三）关于加强对志愿者服务保险机制的保障，维护志愿者合法权益。
（四）关于吸纳年轻人参与、将学生参与志愿服务纳入实践学分管理。
（五）关于建立志愿者激励机制。
二、下一步工作
一是通过社会公开招募方式确定和搭建全市统一的养老服务时间银行信息管理平台，实现身份认证、需求发布、服务响应、满意度评价、时长记录、服务兑换等环节的全程信息化，确保本市养老服务时间银行有序推进。
二是通过制定工作指引、召开部署会等形式，指导各区制定本区细则或方案，尽快落地实施一批养老服务时间银行。
三是开展标准化研究。
四是确定时间银行运营团队。
五是加强宣传引导，提升社会知名度和影响力，并根据实际情况对志愿团队和志愿者进行表彰，让更多人参与到我市养老服务时间银行中，增加多样化养老服务供给。
六是市教委将继续指导职业院校把志愿服务活动纳入“大思政”教育，作为推进实践育人的重要途径，开展学生志愿服务先进典型宣传，将志愿服务与学习雷锋精神相结合，与学生日常管理相结合，与学生评奖评优相结合，举办“青年服务国家”暑期社会实践、“志愿文化节”、“技能进社区”等一系列志愿服务活动，渗透到学校教育教学的全过程。
七是指导我市职业院校将推广把志愿服务纳入“第二课堂”，同时将志愿服务纳入职业院校学生职业素养护照评价体系，将学分管理与科学有效的激励机制相统一，完善志愿服务学分管理体系，延伸学生参与志愿服务活动的触角，强化志愿服务的内涵和意义。</t>
  </si>
  <si>
    <t>“完善时间储蓄银行机制推动志愿服务发展”,现就有关情况答复如下：
您们提出的建立全市统一的运行机制、为志愿者赋能、加强服务保障、吸纳年轻人参与、建立志愿者激励机制、将学生参与志愿服务纳入实践学分管理等建议具有很强的实践意义，我们将予以采纳并在今后实施养老服务时间银行工作过程中加强借鉴和落实。
一、“时间银行”在我市的发展情况
2020年，市政府办公厅印发的《关于加快推进养老服务发展的实施方案》，提出要建立养老服务时间储蓄体系。2022年，市政府工作报告首次将发展“时间银行”互助养老模式作为市政府一项工作任务明确提出。此间，我们委托北京市老年志愿者协会在西城区大栅栏街道、朝阳区呼家楼街道、怀柔区渤海镇六渡
河村开展了养老志愿服务时间储蓄试点工作。
在试点工作基础上，2021年12月，市民政局会同市财政局、团市委印发了《北京市养老服务时间银行实施方案（试行）》（京民养老发〔2021〕206号，以下简称《实施方案》），按照“今天存时间、明天换服务”的思路，大力发展互助养老服务，逐步构建养老服务时间银行运行机制。我市养老服务时间银行聚焦年满60周岁及以上老年人，优先为基本养老服务对象及高龄老年人提供养老志愿服务；倡导低龄老年人、退休干部、党员、各类志愿服务组织、邻里互助队，以及国家机关、企事业单位的志愿服务队等多方力量广泛参与。《实施方案》自2022年6月1日起实施，受疫情防控等影响，养老服务时间银行工作目前尚未正式启动。
二、建议办理情况
（一）关于建立全市统一的运营机制。《实施方案》的出台旨在解决运行模式不同、不能跨地通存通兑等情况，其中提出市民政局牵头制定本市养老服务时间银行运行标准，搭建全市统一的信息管理平台；市、区两级民政部门及街道（乡镇）可采取政府购买服务方式，委托专业第三方机构负责时间银行的组织发动和运行管理，提升时间银行运作的专业化水平和可持续发展能力。同时提出，时间币在本市行政区域范围内可跨区兑换服务。
（二）关于为志愿者赋能。您们所提建议非常实际，虽然为便于养老志愿服务内容的认定、存储和兑换，降低服务过程风险，《实施方案》规定服务内容以非专业性、非家政类且风险可控的服务内容为主，但为了更好提供服务，为志愿者培训赋能确有必要。《实施方案》提出了相关要求，一是街道（乡镇）负责组织志愿者培训；二是在完善实施流程中明确了志愿者培训的相关要求，如在开展服务之前应采取线下或通过信息管理平台培训视频等方式参加志愿服务通用知识、养老服务相关知识培训。今后我们也将指导各区根据实际情况采取多样化培训方式，增加培训内容，进一步提升服务质量。
（三）关于加强对志愿者服务保险机制的保障，维护志愿者合法权益。从2014年起，团市委通过“志愿北京”信息平台实名注册的志愿者可享受实名注册志愿者人身意外伤害保险。志愿服务组织可引导参与养老志愿服务的志愿者通过“志愿北京”信息平台进行实名注册，进一步加强志愿者参与志愿服务的安全保障。《实施方案》再次明确，各区应为志愿者开展养老志愿服务提供必要的安全、医疗、场地条件支持。志愿服务组织应为志愿者参与养老志愿服务提供安全卫生条件，事先为志愿者购买人身意外保险。志愿服务组织可根据相应流程引导志愿者在“志愿北京”网站实名注册，并在审核通过后领取志愿者保险；对于未在“志愿北京”注册审核的，由志愿服务组织为其购买人身意外保险，加强志愿者参与养老志愿服务的安全保障。
（四）关于吸纳年轻人参与、将学生参与志愿服务纳入实践学分管理。近年来，我市职业院校学生志愿服务发展迅速，志愿服务理念日益深入人心，学生志愿者队伍不断发展壮大，在世博会、冬奥会等重大活动中发挥了重要作用，展示了职业院校青年朝气蓬勃、昂扬向上的精神风貌。《实施方案》明确，年满18周岁的本市常住居民均可注册成为养老服务志愿者，鼓励和支持未满18周岁的在校学生在其监护人为申请者的带领下参与养老志愿服务。
（五）关于建立志愿者激励机制。需要明确的是，激励不是服务目的，而是引导服务的方式。《北京市志愿服务促进条例》提出，支持志愿者利用参加志愿服务的工时换取一定的社区服务，志愿服务组织可以通过服务积分、时间储蓄以及会员互助等方式，激励志愿者开展志愿服务。为此，《实施方案》在市级层面制定了激励机制，即对于通过养老服务时间银行存储养老志愿服务时间的服务对象，经招募的第三方机构审核认定后其时间币达到1万个及上的，待其年长衰弱或失能后，按照城乡特困人员待遇申请入驻辖区内的公办养老机构。同时，也要求各区结合实际制定本区的养老服务时间银行激励措施。我们也将指导各区根据实际情况开展表彰活动，逐步建立完善激励机制，制定养老志愿者星级评定办法，整合公共服务资源及社会资源不断丰富志愿者激励方式，以吸收更多的人参与养老志愿服务中。
二、下一步工作
下一步，我局将会同相关部门，稳妥推进养老服务时间银行在全市实施。
一是通过社会公开招募方式确定和搭建全市统一的养老服务时间银行信息管理平台，实现身份认证、需求发布、服务响应、满意度评价、时长记录、服务兑换等环节的全程信息化，确保本市养老服务时间银行有序推进。
二是通过制定工作指引、召开部署会等形式，指导各区制定本区细则或方案，尽快落地实施一批养老服务时间银行。
三是开展标准化研究。在时间银行运行过程中，加强调研和借鉴，做好标准编制工作，助力我市养老服务时间银行健康持续高质量发展。
四是确定时间银行运营团队。市、区、街乡各级分别采取政府购买服务方式，委托专业机构进行时间银行的运行工作，提升时间银行专业化运营水平和能力。
五是加强宣传引导，提升社会知名度和影响力，并根据实际情况对志愿团队和志愿者进行表彰，让更多人参与到我市养老服务时间银行中，增加多样化养老服务供给。
六是市教委将继续指导职业院校把志愿服务活动纳入“大思政”教育，作为推进实践育人的重要途径，开展学生志愿服务先进典型宣传，将志愿服务与学习雷锋精神相结合，与学生日常管理相结合，与学生评奖评优相结合，举办“青年服务国家”暑期社会实践、“志愿文化节”、“技能进社区”等一系列志愿服务活动，渗透到学校教育教学的全过程。
七是指导我市职业院校将推广把志愿服务纳入“第二课堂”，同时将志愿服务纳入职业院校学生职业素养护照评价体系，将学分管理与科学有效的激励机制相统一，完善志愿服务学分管理体系，延伸学生参与志愿服务活动的触角，强化志愿服务的内涵和意义。</t>
  </si>
  <si>
    <t>根据以下要点及素材进行公文写作:
一、积极推进山水林田湖草生命共同体建设，是落实中央要求的重要举措
一是落实中央关于生态文明建设要求的重要举措。
二是建立国土空间规划体系的重要内容。
三是推动《北京城市总体规划（2016年—2035年）》实施的重点工作。
二、关于环北京地区山水林田湖草系统治理有关背景
1.中央有关要求
2.现行政策情况
三、关于我市已开展的有关工作
1.积极投入资金开展环北京山水林田湖草系统治理工作
2.推动京津冀跨区域生态沟域建设
3.积极实施各项山水林田湖草专项治理工作
4.合理划定生态保护红线，强化生态空间刚性约束
5.编制浅山区专项规划，加强生态保护和生态修复
6.积极推进百万亩造林绿化工作
四、下一步工作思路
1.统筹研究环北京山水林田湖草系统治理工作
2.开展第三次全国国土调查，摸清土地利用底数
3.开展国土空间规划，统筹山水林田湖草各类资源
一是深入研究北京空间规划治理体系。
二是开展资源环境承载力评价和国土空间开发格局评价工作。
三是建设国土空间规划管理信息系统。
4.积极开展山水林田湖草系统治理工作
一是加强生态保护红线的保护和管理，减少人类活动对自然资源的扰动，推动生态保护红线立法工作；二是积极开展全市造林绿化、湿地保护恢复、水生态水环境治理、河流水系生态治理、生态清洁小流域建设等工作，推进耕地河湖资源休养生息，不断扩大生态环境容量、提高生态环境质量，切实增强全市生态环境承载力；三是开展京津风沙源治理二期工程中期评估，做好森林、湿地、水流等生态资源监测，为下一步更好推进山水林田湖草系统治理做好科技支撑。</t>
  </si>
  <si>
    <t>“组织实施环北京山水林田湖草系统治理战略研究和规划编制”,现就有关情况答复如下：
一、积极推进山水林田湖草生命共同体建设，是落实中央要求的重要举措
一是落实中央关于生态文明建设要求的重要举措。习近平总书记多次强调，“山水林田湖草是生命共同体”“绿水青山就是金山银山”“生态环境保护是功在当代、利在千秋的事业”，为新时代推进生态文明建设提供了行动指南。按照系统工程的思路构建生态环境治理体系，对山水林田湖草进行统一保护、统一修复是落实中央关于生态文明建设要求的重要举措。
二是建立国土空间规划体系的重要内容。中共中央、国务院《关于建立国土空间规划体系并监督实施的若干意见》（中发〔2019〕18号）明确提出，要“坚持山水林田湖草生命共同体理念，加强生态环境分区管治，量水而行，保护生态屏障，构建生态廊道和生态网络，推进生态系统保护和修复”。统筹研究山水林田湖草数量、空间布局需求，是建立“多规合一”国土空间规划体系、形成规划成果的重要内容。
三是推动《北京城市总体规划（2016年—2035年）》实施的重点工作。经党中央、国务院批准的《北京城市总体规划（2016年—2035年）》（以下简称“总体规划”）明确提出，要“坚持生态空间山清水秀，大幅度提高生态规模与质量”“统筹山水林田湖等生态资源保护利用，严格保护生态用地，提升生态服务功能”“保护和修复自然生态系统，维护生物多样性，提升生态系统服务”。建设山水林田湖草生命共同体，是推动总体规划实施的重点工作，也是建设国际一流的和谐宜居之都的重要途径。
二、关于环北京地区山水林田湖草系统治理有关背景
1.中央有关要求
2014年2月26日，习近平总书记在京津冀协同发展座谈会上提出了“山水林田湖是一个生命共同体”这一重要论断。2015年中共中央、国务院印发了《生态文明体制改革总体方案》，要求整合财政资金，推进山水林田湖生态修复工程。2016年财政部、原国土资源部、原环保部联合印发《关于推进山水林田湖生态保护修复工作的通知》（财建〔2016〕725号）提出，各地要充分集成整合资金政策，推进土地整治与污染修复、开展生物多样性保护、推动流域水环境保护治理、全方位系统综合治理修复等。中央支持相邻省份立足生态系统完整性，进行方案融合、项目对接，中央财政将择机选择对我国生态重要性高、实施效果好、跨区域开展的山水林田湖生态保护修复试点工程进行奖补。2019年财政部重新印发了《重点生态保护修复治理资金管理办法》（财建〔2019〕29号），将支持事项由5项压缩为2项，重点集中在山水林田湖草生态保护修复和废弃工矿地整治，同时增加了因素法分配的方式。
2.现行政策情况
根据财政部、原国土资源部、原环保部《&lt;重点生态保护修复治理资金管理办法&gt;的通知》（财建〔2019〕29号）要求，重点生态保护修复治理资金是指中央预算安排的，用于开展山水林田湖草生态保护修复、废弃工矿地整治等工作，促进生态环境恢复和生态系统功能提升的资金。
三、关于我市已开展的有关工作
1.积极投入资金开展环北京山水林田湖草系统治理工作
生态环保是京津冀协同发展的重要组成。近年来，按照中央和市委、市政府决策部署，我市不断加大经费投入，支持京冀生态水源保护林建设合作、张家口坝上地区退化林分改造试点工程、河北张承地区农业节水工程等项目，建立密云水库上游潮白河流域水源涵养区横向生态保护补偿机制，并在张家口、承德地区森林防火、有害生物防治、野生动植物保护等方面给予支持，推动环北京山水林田湖草综合治理。2016年，财政部会同原国土资源部、原环保部设立重点生态保护修复治理专项资金，我市积极同财政部进行沟通，提早筹划申报工作，加强项目储备，发挥政策指引作用。截至目前中央对地方进行了三批次项目的征集工作，我市均报送了项目实施方案，但均未获批。
2.推动京津冀跨区域生态沟域建设
生态沟域是以自然沟域为单元，以其范围内的产业资源、自然景观、人文遗迹为基础，通过对山、水、林、田、村和产业发展的统一规划、有序打造，实现产业发展与生态环境相和谐、一二三产业相融合、点线面相协调、带动区域发展的一种山区生态发展模式。市农业农村局深入实施《京津冀协同发展规划纲要》，探索推进门头沟区永定河峡谷--河北怀来、房山十渡--河北野三坡、怀柔区天河川·满韵汤河--河北丰宁、平谷区金海湖--天津蓟州、密云区雾灵香谷--河北兴隆等跨区域生态沟域带建设，在进一步拓展山区生态服务功能的同时，打破区域界限，打开通道，优势互补，互利双赢。
3.积极实施各项山水林田湖草专项治理工作
按照市委、市政府决策部署，市发展改革委牵头编制实施了全市耕地河湖休养生息规划，积极支持实施了京津风沙源治理、太行山绿化、中小河道治理、永定河流域综合治理与生态修复、两轮百万亩造林绿化等重点生态建设工程，在实施过程中注重人工造林与自然封育结合、林木植被覆盖与裸露农地覆草并举、河道防洪与湿地生态兼顾，实施小流域综合治理，加强水源涵养和水土保持，全市森林覆盖率和水土流失治理率都显著提升，山水林田湖草系统保护和治理取得积极成效。
4.合理划定生态保护红线，强化生态空间刚性约束
2017年7月，原市环保局牵头组织市级有关部门联合开展了生态保护红线划定工作，形成了《北京市生态保护红线划定方案》（以下简称《划定方案》），并于2017年底前通过市委全面深化改革领导小组会议和原环保部等有关部委技术审核，成为全国第一个经过省级政府审议并上报国家的省级划定方案，并于2018年2月经国务院批准后，于2018年7月由市政府正式对外发布。全市共划定生态保护红线面积4290平方公里，占市域总面积的26.1%，包含水源涵养、水土保持、生物多样性维护和重要河流湿地4种类型。在我市生态保护红线划定及上报过程中，与总体规划进行了充分衔接，统一了各项基础数据，将现状建设用地、规划建设用地、城市开发边界、基本农田保护范围等与生态保护红线进行过多轮校验，并将划定成果纳入各区分区规划中予以贯彻落实。
5.编制浅山区专项规划，加强生态保护和生态修复
总体规划批复后，按照市领导指示要求，我委立即启动了浅山区保护规划的编制工作。在前期充分调研的基础上，从促进城乡发展、牢固生态安全、延续历史文脉和抓好违建治理等方面进行深入研究，并将生态空间和环境社会作为重点方向列专题进行研究。经多次汇报讨论和修改完善，已形成阶段性成果，并征求了市级有关部门、相关区政府意见
6.积极推进百万亩造林绿化工作
从2012年到2017年，我市先后实施了百万亩平原造林工程和平原地区重点区域绿化建设工程。截至2017年底，已累计完成平原地区造林117万亩，在平原地区形成万亩以上的大片森林23处，千亩以上绿色板块210处，栽下的新林面积相当于110个奥林匹克森林公园大小。初步建成了以大面积森林为基底、大型生态廊道为骨架、九大楔形绿地为支撑的城市森林生态格局；全市平原森林覆盖率由2011年的14.85%，提高到2017年的27.81%；全市森林覆盖率由2011年的37.6%，提高到2017年的43%。2018年1月，《北京市新一轮百万亩造林绿化行动计划》审议通过，提出到2022年，全市新增森林绿地湿地面积100万亩，其中新增森林93.8万亩、湿地3.6万亩、绿地2.6万亩。工程规划期为2018年到2022年。
四、下一步工作思路
1.统筹研究环北京山水林田湖草系统治理工作
习近平总书记在今年京津冀协同发展座谈会上强调，坚持绿水青山就是金山银山的理念，强化生态环境联建联防联治。您提出的“实施山水林田湖草系统治理必须从战略和规划上进行系统研究设计”，我们认为具有重大的现实意义，符合中央关于“重点支持具有全国性、跨区域或者影响较大的保护和修复工作，以及加强生态环保领域资金的整合”的精神。加强环北京山水林田湖草系统治理战略研究，有助于全方位、全地域、全过程开展山水林田湖草的综合治理与保护，我们将继续加强与津、冀两地相关部门的沟通、合作，共同推进有关研究。
2.开展第三次全国国土调查，摸清土地利用底数
按照国务院印发《关于开展第三次全国土地调查的通知》（国发〔2017〕48号）的工作部署，本着“结合实际、精心准备、整体推进”的工作思路，我市于2017年起组织开展了第三次全国国土调查工作，2018年全面推开，目前正在攻坚收尾阶段。开展我市第三次全国国土调查工作，目的是全面查清当前全市土地利用状况，掌握真实准确的土地基础数据，为社会经济发展提供基础数据支撑。
3.开展国土空间规划，统筹山水林田湖草各类资源
一是深入研究北京空间规划治理体系。按照近期党中央、国务院印发的《关于建立国土空间规划体系并监督实施的若干意见》和自然资源部有关要求，我委开展了北京空间规划治理体系的研究，进一步明确了我市各级国土空间规划的编制内容及方法，研究制定了覆盖全域全要素的国土空间用途分区管控规则，将通过着力构建国土空间规划刚性约束逐级传导工作机制，以确保总体规划和各区分区规划确定的各项目标、指标、任务有效落实。
二是开展资源环境承载力评价和国土空间开发格局评价工作。资源环境承载能力评价是对自然资源禀赋和生态环境本底的综合评价，以确定国土空间在生态保护、农业生产、城镇建设等不同功能指向下的承载能力等级。国土空间开发适宜性评价是在资源环境承载能力评价的基础上，评价其进行城镇建设、农业生产的适宜程度。在开展市级土地资源、水资源、生态系统资源、自然灾害（包括地震、地质、气候灾害）承载能力专项评价的基础上，将统筹整合形成市级“双评价”成果，为下位规划编制等工作提供有力支撑。
三是建设国土空间规划管理信息系统。按照自然资源部要求，建设向上实现与自然资源部互联互通，对内向全系统提供“双评价”、辅助规划编制、项目审批、城市体检评估等技术支撑，对外实现与相关部门横向联通和数据共享以及满足规划公共服务等需求的市区两级管理信息系统，并在国土空间大数据的基础上，建立既能落实自然资源部统一要求，又能体现首都特色的监测评估预警指标库和模型库，着力加强对模型、算法的研究和应用，为国土空间精细化治理提供智能化手段。
4.积极开展山水林田湖草系统治理工作
一是加强生态保护红线的保护和管理，减少人类活动对自然资源的扰动，推动生态保护红线立法工作；二是积极开展全市造林绿化、湿地保护恢复、水生态水环境治理、河流水系生态治理、生态清洁小流域建设等工作，推进耕地河湖资源休养生息，不断扩大生态环境容量、提高生态环境质量，切实增强全市生态环境承载力；三是开展京津风沙源治理二期工程中期评估，做好森林、湿地、水流等生态资源监测，为下一步更好推进山水林田湖草系统治理做好科技支撑。
您提出的建议我们继续给予关注，深入研究环北京山水林田湖草系统治理工作的战略和规划，努力建设天蓝、水清、土净、地绿的美丽北京。十分感谢您对北京城市建设和发展的关心和支持，诚恳地希望您今后继续提出宝贵的意见和建议。</t>
  </si>
  <si>
    <t>根据以下要点及素材进行公文写作:
一、我市留学归国人员创业有关政策
（一）鼓励人才创业和发展政策
（二）税收优惠政策
1.鼓励人才发展的税收政策
（1）根据《中华人民共和国个人所得税法》及其《实施条例》，省级人民政府、国务院部委和中国人民解放军军以上单位及外国组织、国际组织颁发的科学、教育、技术、文化、卫生、体育、环境保护等方面的奖金，免纳个人所得税;按照国家统一规定发给的补贴、津贴,免纳个人所得税。
（2）为支持中关村国家自主创新示范区建设，涉及鼓励人才发展的政策：一是对有限合伙制创业投资企业的法人合伙人，享受创业投资企业税收优惠政策；二是对中小高新技术企业以未分配利润、盈余公积、资本公积向个人股东转增股本的，递延缴纳个人所得税。
2.创业投资发展的税收政策
（1）根据《中华人民共和国企业所得税法》及《实施条例》，企业所得税的税率统一为25%。
（2）为了促进创投企业的发展，《财政部国家税务总局关于促进创业投资企业发展有关税收政策的通知》(财税[2007]31号)规定，创业投资企业采取股权投资方式投资于未上市中小高新技术企业2年以上(含2年)，凡符合下列条件的，可按其对中小高新技术企业投资额的70％抵扣该创业投资企业的应纳税所得额。
（3）根据《国家税务总局关于全面推开营业税改增值税试点有关税收征收管理事项的公告》（国家税务总局公告2016年第23号）规定，增值税小规模纳税人应分别核算销售货物，提供加工、修理修配劳务的销售额及销售服务、无形资产的销售额。
（三）首都科技创新券制度
二、我局认同提案中提出的应为归国留学人员创业提供精准服务的建议。</t>
  </si>
  <si>
    <t>“立足海创需求提供精准服务”,侨联界关于“立足海创需求提供精准服务”的提案收悉。现提出如下会办意见：
一、我市留学归国人员创业有关政策
（一）鼓励人才创业和发展政策
为鼓励留学人员来京创业、为国服务，我市设立专项经费用于留学人员科技活动择优资助、留学人员创业园管理、留学人员创业及与北京市鼓励留学人员来京创业工作有关的各项费用。2017年共安排预算经费755万元。
（二）税收优惠政策
根据现行税政管理体制，税收政策立法权主要集中在中央，地方没有权限自行制定和出台相关减免税政策。目前，我国还没有针对海归创业的专项税收优惠政策。但国家为鼓励“大众创业、万众创新”，出台了系列鼓励人才发展和创业的税收优惠政策。
1.鼓励人才发展的税收政策
（1）根据《中华人民共和国个人所得税法》及其《实施条例》，省级人民政府、国务院部委和中国人民解放军军以上单位及外国组织、国际组织颁发的科学、教育、技术、文化、卫生、体育、环境保护等方面的奖金，免纳个人所得税;按照国家统一规定发给的补贴、津贴,免纳个人所得税。
（2）为支持中关村国家自主创新示范区建设，涉及鼓励人才发展的政策：一是对有限合伙制创业投资企业的法人合伙人，享受创业投资企业税收优惠政策；二是对中小高新技术企业以未分配利润、盈余公积、资本公积向个人股东转增股本的，递延缴纳个人所得税。
2.创业投资发展的税收政策
（1）根据《中华人民共和国企业所得税法》及《实施条例》，企业所得税的税率统一为25%。符合小型微利企业的企业即：年度应纳税所得额不超过30万元，从业人数不超过80人，资产总额不超过1000万元，减按20%的税率征收企业所得税。根据《财政部国家税务总局关于进一步扩大小型微利企业所得税优惠政策范围的通知》（财税〔2015〕99号）规定：自2015年10月1日起至2017年12月31日，对年应纳税所得额在20万元到30万元（含30万元）的小型微利企业，其所得减按50%计入应纳税所得额，按20%的税率缴纳企业所得税。
（2）为了促进创投企业的发展，《财政部国家税务总局关于促进创业投资企业发展有关税收政策的通知》(财税[2007]31号)规定，创业投资企业采取股权投资方式投资于未上市中小高新技术企业2年以上(含2年)，凡符合下列条件的，可按其对中小高新技术企业投资额的70％抵扣该创业投资企业的应纳税所得额。
（3）根据《国家税务总局关于全面推开营业税改增值税试点有关税收征收管理事项的公告》（国家税务总局公告2016年第23号）规定，增值税小规模纳税人应分别核算销售货物，提供加工、修理修配劳务的销售额及销售服务、无形资产的销售额。增值税小规模纳税人销售货物，提供加工、修理修配劳务月销售额不超过3万元（按季纳税9万元），销售服务、无形资产月销售额不超过3万元（按季纳税9万元）的，自2016年5月1日起至2017年12月31日，可分别享受小微企业暂免征收增值税的优惠政策。
（三）首都科技创新券制度
针对我市中小微企业经济实力不足、创新资源缺乏，大学和研发机构没有为中小微企业服务的动力等问题，2014年12月，我局与市科委联合出台了首都科技创新券制度。政府向企业发放创新券，企业用创新券向研发服务机构购买科研服务，研发服务机构持创新券到政府财政部门兑现。
二、我局认同提案中提出的应为归国留学人员创业提供精准服务的建议。虽然，目前我市已出台了一系列惠及海创人员的政策，但在“精准服务”、“深入宣传”方面确实需进一步加大力度。建议我市相关部门发挥自身职能，加强调查研究，结合海创人员创业需求精准对接政策，提供更加直接、有效的服务，我局将积极配合做好政策研究及资金保障工作。</t>
  </si>
  <si>
    <t>根据以下要点及素材进行公文写作:
一、我委开展的相关工作
（一）强化规划引领
一是《北京市国民经济和社会发展第十四个五年规划和二O三五年远景目标纲要》中，提出“实施扶持农村集体经济专项帮扶行动，基本消除年经营性收入小于10万元的集体经济薄弱村”；“探索政府主导、社会参与、市场化运作、可持续的生态产品价值实现路径，切实把生态优势转化为发展优势”；“打造一批具有地域特色的农产品品牌，构建覆盖城乡的冷链物流体系，形成设施蔬菜等百亿产值产业集群”。
二是落实《国务院办公厅关于加快农村寄递物流体系建设的意见》，着力补齐农村物流、冷链物流等重点领域短板，我委配合市邮政管理局、市交通委等单位联合印发《北京市加快农村寄递物流体系建设实施方案》。
（二）深化平原区与生态涵养区结对协作机制
（三）积极支持冷链物流建设相关工作
二、下一步工作考虑
一是2022年牵头编制《北京市平原区与生态涵养区结对协作2022年重点实事》，推动各结对区在乡村振兴、公共服务、绿色产业发展、居民就业增收等方面加大协作力度，继续深化平原区与生态涵养区企村结对帮扶，推动“经济师”下乡进村，支持生态涵养区休闲农业、精品民宿、乡村旅游等产业发展，力争全年推动生态涵养区80余个集体经济薄弱村“消薄”。
二是研究制定《北京市建立健全生态产品价值实现机制的实施方案》，聚焦生态产业化和产业生态化，从生态产品价值实现基础制度、生态保护补偿机制、市场化实现路径、推进机制等方面提出一揽子措施，率先在生态涵养区试行GEP分区核算制度，探索特定地域单元生态产品价值核算评价及市场应用，推动绿水青山向金山银山更充分转化。</t>
  </si>
  <si>
    <t>“多措并举积极探索北京农村集体经济发展新途径”,现提出如下会办意见：
一、我委开展的相关工作
（一）强化规划引领
一是《北京市国民经济和社会发展第十四个五年规划和二O三五年远景目标纲要》中，提出“实施扶持农村集体经济专项帮扶行动，基本消除年经营性收入小于10万元的集体经济薄弱村”；“探索政府主导、社会参与、市场化运作、可持续的生态产品价值实现路径，切实把生态优势转化为发展优势”；“打造一批具有地域特色的农产品品牌，构建覆盖城乡的冷链物流体系，形成设施蔬菜等百亿产值产业集群”。
二是落实《国务院办公厅关于加快农村寄递物流体系建设的意见》，着力补齐农村物流、冷链物流等重点领域短板，我委配合市邮政管理局、市交通委等单位联合印发《北京市加快农村寄递物流体系建设实施方案》。
（二）深化平原区与生态涵养区结对协作机制
2021年推动平原区高校、企业、科研机构等与生态涵养区230余个集体经济薄弱村建立结对帮扶关系，通过拓展农产品销售渠道、发展乡村旅游等支持集体经济薄弱村发展。
（三）积极支持冷链物流建设相关工作
根据国家发展改革委《城乡冷链和国家物流枢纽建设中央预算内投资专项管理办法》，我委积极支持本市符合条件的冷链物流设施项目申报中央投资支持。
二、下一步工作考虑
一是2022年牵头编制《北京市平原区与生态涵养区结对协作2022年重点实事》，推动各结对区在乡村振兴、公共服务、绿色产业发展、居民就业增收等方面加大协作力度，继续深化平原区与生态涵养区企村结对帮扶，推动“经济师”下乡进村，支持生态涵养区休闲农业、精品民宿、乡村旅游等产业发展，力争全年推动生态涵养区80余个集体经济薄弱村“消薄”。
二是研究制定《北京市建立健全生态产品价值实现机制的实施方案》，聚焦生态产业化和产业生态化，从生态产品价值实现基础制度、生态保护补偿机制、市场化实现路径、推进机制等方面提出一揽子措施，率先在生态涵养区试行GEP分区核算制度，探索特定地域单元生态产品价值核算评价及市场应用，推动绿水青山向金山银山更充分转化。
以上意见，供参考。</t>
  </si>
  <si>
    <t>根据以下要点及素材进行公文写作:
一、中小学生在校就餐基本情况
二、主要工作举措
（一）健全管理机制，强化责任落实
一是组织领导到位。
二是责任落实到位。
三是管理措施到位。
四是管理制度日趋完善。
（二）采取得力措施，解决突出问题。
一是联合市卫生和计划生育委员会印发《致家长一封信》，号召家长关注学生营养与健康，培养学生形成健康的饮食行为和勤俭节约的良好习惯。
二是联合市卫计委、食药监局制定印发《北京市中小学生健康膳食指引》、《关于贯彻落实新食品安全法，促进北京市中小学食品安全保障和营养改善工作的通知》，对中小学校落实食品安全管理制度、加强食堂从业人员队伍建设、提高中小学食堂供餐比例、开展食品安全营养科普宣传教育、推进营养监测和信息公开、加大督导检查力度等提出具体要求，进一步提升中小学校食品安全保障能力，稳步推进“营”在校园——北京市平衡膳食校园健康促进行动，提高学生健康水平。
三是深入推进宣传教育。
四是深入开展食品安全培训。
（三）加强后勤管理，提升供餐质量
1.全面强化在校就餐管理
一是由食堂集中供餐的学校配备一名专(兼)职校园营养师，依据《北京市中小学生健康膳食指引》，制定学生营养食谱，丰富校园菜品种类。
2.扎实推动新建改建学校食堂建设
3.定期开展专项检查和督查
三、下一步工作思路
（一）持续加强学校食堂管理
（二）努力提高中小学校食堂供餐比例
（三）全面加强供餐企业的监管
（四）深入推进宣传教育和培训
一是建立学校、学校食堂或供餐企业、学生家长委员会、学生代表定期沟通的机制，公开有关信息，解决合理诉求，接受各方监督；二是加强宣传教育。</t>
  </si>
  <si>
    <t>“关于建立中小学营养午餐制度实施多元化管理的提案”,现就有关情况答复如下：
学生在校就餐工作和营养健康状况，不仅关系着学生的成长发育和全面发展，关系着人才培养的质量和民族素质的提升，也关系到千千万万个家庭的幸福，关系到党和政府在人民群众中的威信和形象，更关系到首都的社会和谐稳定。
近年来，市教委充分发挥各区教育行政部门和学校的主体作用，认真贯彻落实新《食品安全法》，始终坚持让家长放心、社会满意为工作目标，把中小学生在校就餐、营养健康和食品安全作为一切工作的重中之重，基本形成了较为完善的监督管理体系，确保了中小学生在校就餐舌尖上的安全与营养需求。
一、中小学生在校就餐基本情况
目前，我市中小学在校就餐学生人数93.42万，占学生总数的73.43%，回家就餐及其他非学校供餐学生总数33.80万，占学生总数的26.57%。其中，食堂就餐学生总数68.98万，占在校就餐学生总数的73.84%，外送餐就餐学生总数24.44万，占在校就餐学生总数的26.16%。
2013年，根据本市学校后勤管理工作实际，中小学生营养餐管理重心下移至各区，将营养餐服务单位的准入工作由市学生营养餐工作办公室调整为各区学生营养办负责。
二、主要工作举措
（一）健全管理机制，强化责任落实
市教委高度重视学生在校就餐和营养健康工作。在市委、市政府的关心支持和全社会的共同努力下，市、区两级教育行政部门精心谋划，狠抓落实，基本形成了比较完善的管理体系和科学规范的监督体系，学生在校就餐质量总体水平明显提高，食品卫生安全事故明显降低，达到了提高学生食品卫生安全性，平衡学生营养摄入，提高身体素质，改变学生不良饮食习惯的目标要求。
一是组织领导到位。各区坚持严格落实领导分管、专人负责，层层落实，责任到人的管理机制，成立了在校集体就餐工作领导小组和办公室，明确相关人员工作职责和责任；中小学校严格落实学生在校就餐和食品安全校长负责制，形成了主要领导负总责、分管领导具体抓、业务部门牵头落实、相关部门协同合作、从业人员贯彻执行的一级抓一级，层层抓落实的工作格局。
二是责任落实到位。市、区两级教育行政部门将学生在校就餐和食品安全工作开展情况纳入对学校年度目标考核的重要内容，学校食堂食品生产的各个关键环节，明确具体责任人，保障了食品生产各个环节安全可控。
三是管理措施到位。中小学校严格遵守贯彻落实《中华人民共和国食品安全法》，市教委制定印发了《北京市教育委员会关于切实做好2018年学校食品安全管理工作的通知》，对学生在校就餐和学校食品安全管理工作作出统一部署，提出明确要求，确保学校食品安全管理有章可循。
四是管理制度日趋完善。各区健立健全各项工作制度，制定了学生在校集体就餐工作方案、食堂管理办法、食品安全工作管理与指导手册、食堂管理规范化建设评价细则、卫生安全操作规范等规章制度，严格规范学校食堂生产经营活动和外送餐招标流程。
（二）采取得力措施，解决突出问题。
一是联合市卫生和计划生育委员会印发《致家长一封信》，号召家长关注学生营养与健康，培养学生形成健康的饮食行为和勤俭节约的良好习惯。联合市粮食局、农村工作委员会、科学技术委员会等部门开展爱粮节粮宣传活动，指导学校组织职业体验，宣传学习相关科普知识，大力营造“珍爱粮食、从我做起”的良好氛围，提升学生爱粮节粮意识。
二是联合市卫计委、食药监局制定印发《北京市中小学生健康膳食指引》、《关于贯彻落实新食品安全法，促进北京市中小学食品安全保障和营养改善工作的通知》，对中小学校落实食品安全管理制度、加强食堂从业人员队伍建设、提高中小学食堂供餐比例、开展食品安全营养科普宣传教育、推进营养监测和信息公开、加大督导检查力度等提出具体要求，进一步提升中小学校食品安全保障能力，稳步推进“营”在校园——北京市平衡膳食校园健康促进行动，提高学生健康水平。
三是深入推进宣传教育。为切实提高学校师生食品安全意识，增强师生的自我防护能力和自我保护意识，市教委督促、指导各区教委和各级各类学校充分利用已有的食品安全知识学习资源，结合班会、黑板报、宣传栏、健康教育课、校园广播等多种形式，向学校师生广泛深入、系统全面地宣传讲解食品安全知识。
四是深入开展食品安全培训。组织全市中小学校负责人、食堂负责人、炊管人员以及学校供餐企业开展新食品安全法和营养改善专题培训，邀请食品管理部门专家，对《食品安全法》和对学校供餐的要求、具体操作规范以及食物中毒防控知识等进行解读，准确把握新食品安全法的精神实质，将各项食品安全措施落实到位。
（三）加强后勤管理，提升供餐质量
1.全面强化在校就餐管理
一是由食堂集中供餐的学校配备一名专(兼)职校园营养师，依据《北京市中小学生健康膳食指引》，制定学生营养食谱，丰富校园菜品种类。二是改进供餐方式，采取外供餐桶装运输到校后进行二次分餐、增加“套餐”选择内容和在有条件的学校推行自助餐模式等方式，实现学生按需取餐，避免就餐浪费。三是着力加强学校食堂条件保障，督促各区全面落实政府责任，切实保障资金投入，将新建和改扩建学校食堂建设纳入教育布局总体规划和学校建设计划，逐步实现学校自办学生食堂。四是切实加强对供餐企业的监督管理，建立对学校供餐企业动态监督管理机制，定期和不定期地开展抽查、检查，督促外供餐企业提高餐饮质量，确保学生就餐营养可口、安全卫生。
2.扎实推动新建改建学校食堂建设
为改善中小学生在校就餐条件，市教委启动《北京市中小学建设三年行动计划》，2012年至2014年三年共完成全市643所中小学校食堂的新建、改、扩建和设备更新工作，总投资达10.2亿元（其中165所新建食堂的建筑面积为10.5万平方米，投资3.53亿元；装修改造食堂面积21.8万平方米，投资4.2亿元；36所学校进行食堂扩建，建筑面积达5302平方米，投资0.165亿元；549所学校食堂进行了餐厨设备更新，投资2.267亿元）。
3.定期开展专项检查和督查
加强与食品药品监督管理部门配合，加大定期检查和随机抽查频次，开展食堂规范化验收、学校卫生视导、定期会商通报情况。强化对学生餐食材采购、加工制作、餐品配送等过程的监管，严把食堂经营准入、采购手续、进货台账、索证、生产操作关以及食堂日常管理，及时发现和消除食品安全隐患。加强对学校食堂和供餐企业开展满意度调查，做让学生和家长满意的学生餐。
三、下一步工作思路
（一）持续加强学校食堂管理
在印发实施《北京市中小学校食堂管理办法》的基础上，进一步规范中小学校食堂管理，不断提高学校食堂供餐质量，全面提升食品安全保障水平，努力提升广大学生在校就餐满意度。
（二）努力提高中小学校食堂供餐比例
推动有条件的学校或新建、改建学校开设学生食堂，不断改善学生在校就餐条件，打造既有食品安全保障又能促进学生营养健康的食堂，使学生能够在学校食堂就餐。指导学校组织校园营养师和食堂炊管人员依据2018年新印发的《北京市中小学生健康膳食指引》合理搭配食物种类，制作味道可口、营养均衡的学生餐，满足学生营养健康需要。
（三）全面加强供餐企业的监管
在印发实施《北京市中小学校外供餐管理办法》的基础上，从外供餐管理的基本要求、供餐企业的准入、供餐企业招标工作程序、供餐企业的日常监督、供餐企业责任、供餐食品营养管理、供餐企业退出、责任追究等全面作了规定，进一步规范本市中小学校外供餐管理工作，依法保障学生安全、卫生、营养、健康用餐。
（四）深入推进宣传教育和培训
一是建立学校、学校食堂或供餐企业、学生家长委员会、学生代表定期沟通的机制，公开有关信息，解决合理诉求，接受各方监督；二是加强宣传教育。建立学生营养与成长知识的宣传平台，指导学校和引导家长对学生进行科学营养、合理膳食、厉行节约、爱惜粮食的宣传教育；三是强化业务培训。对学校领导、食堂管理者和从业人员定期进行培训和考核，进一步提高管理水平和学生餐质量。</t>
  </si>
  <si>
    <t>根据以下要点及素材进行公文写作:
一、充电设施建设情况
二、相关问题说明及工作措施
（一）关于推进居民区充电桩建设及私桩共享的问题
一是对于新建小区配建充电设施，根据本市《关于进一步加强电动汽车充电基础设施建设和管理的实施意见》（京政办发[2017]36号）和《电动汽车充电基础设施规划设计标准》（DB11/T1455—2017）要求，督促开发建设企业落实主体责任，按照配建停车位的18%建设充电设施、100%规划预留建设安装条件。
二是结合本市老旧小区综合改造，已将停车位及电动汽车充电设施作为自选类整治内容。
三是2014年7月联合市发改委、市科委、市民防局共同印发了《关于推进物业管理区域新能源小客车自用充电设施安装的通知》（京建发〔2014〕238号），进一步明确了充电桩安装单位及物业服务企业的责任与义务，要求物业服务企业做好物业管理区域内新能源小客车自用充电设施安装的配合工作，主要是做好勘查现场、提供图纸、指认暗埋管线走向和现场施工等配合工作，不得借机收取费用。
（二）关于出台有序充电电价政策的问题
三、下一步工作安排
一是继续会同市财政局对社会公用充电设施和单位内部公用充电设施的建设及运营给予资金补助，完善小区及周边公共充电设施建设补贴和运营补贴机制，充分调动各方积极性，推动小区内公共停车区域配建公用充电设施。
二是督促物业服务企业积极配合车主安装自用充电设施，进一步畅通投诉举报机制，对无故不予配合的物业服务企业加大处罚力度。
三是配合相关部门研究鼓励居民区有序充电的政策，研究将有序充电纳入北京市充电桩建设地方标准和研究居民区有序充电峰谷电价的政策。</t>
  </si>
  <si>
    <t>“关于在居民区推广智能有序充电的提案”,现将有关情况答复如下：
一、充电设施建设情况
围绕电动汽车充电需求，按照“自（专）用充电为主、公用补电为辅”的建设思路，积极推进充电设施布局建设。截至目前，全市累计建成充电桩约20.31万个，保障不同领域电动汽车充电需求。其中，私人自用领域，累计建成充电桩约15.41万个，配建比约为68%，为电动汽车用户提供了基本充电保障。公用领域，在具备条件的物流园、产业园、大型商业购物中心、农贸批发市场、旅游景点等社会公用停车场，累计建成约2415处、约2.50万个社会公用充电桩；在行政机关、企事业单位内部公用停车场，累计建成约2391处、约1.80万个单位内部公用充电桩，提前达到国家车桩比要求1:7，基本形成全市充电服务半径小于5公里的公用充电网络体系。
二、相关问题说明及工作措施
（一）关于推进居民区充电桩建设及私桩共享的问题
目前部分小区特别是老旧小区，由于缺少固定停车位、电容量不够等客观因素，充电桩安装困难，存在居民充电不便的情况。为推进居民区新能源汽车充电设施建设，缓解居民区充电难的问题，我们积极配合相关部门，按照“管住新建、优化既有”的原则，开展了以下工作：
一是对于新建小区配建充电设施，根据本市《关于进一步加强电动汽车充电基础设施建设和管理的实施意见》（京政办发[2017]36号）和《电动汽车充电基础设施规划设计标准》（DB11/T1455—2017）要求，督促开发建设企业落实主体责任，按照配建停车位的18%建设充电设施、100%规划预留建设安装条件。
二是结合本市老旧小区综合改造，已将停车位及电动汽车充电设施作为自选类整治内容。同时，探索私人自用充电设施的共享机制。据了解，目前已有多家运营企业开始私桩共享的尝试，我们也将密切关注企业动态，结合对私人充电设施运维的管理，引导各方主体全面参与私人充电桩共享。
三是2014年7月联合市发改委、市科委、市民防局共同印发了《关于推进物业管理区域新能源小客车自用充电设施安装的通知》（京建发〔2014〕238号），进一步明确了充电桩安装单位及物业服务企业的责任与义务，要求物业服务企业做好物业管理区域内新能源小客车自用充电设施安装的配合工作，主要是做好勘查现场、提供图纸、指认暗埋管线走向和现场施工等配合工作，不得借机收取费用。同时加大对物业服务企业的监督力度，对于不配合安装自用充电设施或向购车人和安装单位收取额外费用的物业服务企业予以责令改正，并进行信用计分处理，情节严重的，给予公开曝光。
（二）关于出台有序充电电价政策的问题
为更好的执行国家及本市相关电价政策，市城市管理委制定出台了《关于进一步明确经营性集中式充换电设施的通知》（京管发〔2019〕126号），对符合经营性集中充电设施条件的执行大工业电价，免收基础电费。同时在每年度发布实施的社会公用充电设施运营考核奖励实施细则中设置了平均收费标准的考核指标，通过奖补引导企业降低电费和服务费，进一步降低充电费用，让利于民。
三、下一步工作安排
根据本市《关于进一步加强电动汽车充电基础设施建设和管理的实施意见》（京政办发[2017]36号）工作要求，为加快推进本市充电设施建设管理工作，下一步我委和市城市管理委将积极配合相关部门从以下几方面开展工作：
一是继续会同市财政局对社会公用充电设施和单位内部公用充电设施的建设及运营给予资金补助，完善小区及周边公共充电设施建设补贴和运营补贴机制，充分调动各方积极性，推动小区内公共停车区域配建公用充电设施。
二是督促物业服务企业积极配合车主安装自用充电设施，进一步畅通投诉举报机制，对无故不予配合的物业服务企业加大处罚力度。
三是配合相关部门研究鼓励居民区有序充电的政策，研究将有序充电纳入北京市充电桩建设地方标准和研究居民区有序充电峰谷电价的政策。鼓励物业服务企业规范开展居民区充电桩建设。同时，配合相关部门要求北京市公用充电设施数据信息服务平台所属“e充网”App和各充电设施企业App在提供“找桩、用桩”等服务时，应及时在App上发布居住区周边高峰充电等信息，引导无法建设私人桩车主周边错峰充电，弥补居住区充电难问题。
感谢您一直以来对我市住房和城乡建设工作的关注和支持！</t>
  </si>
  <si>
    <t>根据以下要点及素材进行公文写作:
一、康西草原景区基本情况
二、意见回复
（一）关于“京（延庆）、冀（怀来）两地手拉手，专业推动，修复受损草原”的建议
1.近年来，因人为因素，康西草原和京西草原草场均遭到了不同程度的破坏，水土流失、土壤裸露、草地沙化现象严重，草矮、数量及种类少，不能形成应有景观。
2.康西草原、京西草原位于北京市延庆区与河北省怀来县交界处，紧邻官厅水库，在2017年9月国务院批复的《北京城市总体规划（2016年—2035年）》（以下简称《总体规划》）中属于生态涵养区，是首都重要的生态屏障和水源保护地，同时康西草原属于湿地保护区，我区计划向市园林绿化局申请部分湿地恢复费，进一步加强草原管理。
3.我区作为京津冀协同发展格局中西北部生态涵养区的重要组成部分，在《总体规划》中明确了作为首都西北部重要生态保育及区域生态治理协作区、生态文明示范区的战略功能定位，保障首都生态安全是最重要的任务。
（二）关于“康西、京西手拉手统一管理，共同适度、合理开展旅游活动”的建议
1.上世纪九十年代，康西草原景区经营状况良好，同时也带动了周边农村地区养马、餐饮、农家住宿等行业的发展。
2.依托冬奥会、世园会两件绿色大事，推动京津冀旅游协同发展沟通联络机制，在延庆与怀来间开展涉及2个草原的旅游活动，建立延怀旅游联动发展模式，推出多个精品旅游项目，有序合理发展旅游事业。
（三）关于“村村手拉手，促进京（延庆）、冀（怀来）两地村民和睦相处，共同开发草原资源，传承草原文化”的建议
（四）关于“小手拉大手，京、冀两地孩子联动家长，共同宣传，保护草原”的建议
三、下一步工作</t>
  </si>
  <si>
    <t>“康西草原、京西草原一体化管理，促进共同发展”,现就有关情况答复如下：
一、康西草原景区基本情况
康西草原景区1990年成立开业，至2005年均由延庆县政府统一管理，15年间经营状况良好，年均接待游客人数近20万人次，曾被评为北京“新十六景”之一。2005年7月，延庆县人民政府与北京中坤投资集团有限公司（以下简称“中坤集团”）签订了《关于投资经营康西草原旅游景区的合作协议》，中坤集团取得康西草原景区50年经营权，并出资成立北京中坤康西草原旅游开发有限公司（以下简称“中坤康西草原公司”）对康西草原进行经营管理。中坤康西草原公司经营康西草原景区10余年，因投入不足、经营管理不善，旅游接待人次及旅游收入逐年减少。2015年7月，延庆县人民政府决定收回康西草原经营权，同时成立专项领导小组开展工作。为促进中坤集团退出，更好地保护景区生
态环境，2017年3月康西草原景区实施关停。待与中坤集团就退出事宜达成协议后，我区将积极推进京（康西）冀（京西）协同合作伙伴关系发展，共同建设康西草原和京西草原。
二、意见回复
2018年4月20日、5月25日、6月10日、6月20日，延庆区康西草原管理处主任吴立新在办理提案过程中先后4次与您进行沟通，充分了解了您的真实想法。现就有关建议答复如下：
（一）关于“京（延庆）、冀（怀来）两地手拉手，专业推动，修复受损草原”的建议
1.近年来，因人为因素，康西草原和京西草原草场均遭到了不同程度的破坏，水土流失、土壤裸露、草地沙化现象严重，草矮、数量及种类少，不能形成应有景观。康西草原属于自然保护区缓冲区，根据《中华人民共和国自然保护区条列》相关规定，自然保护区缓冲区只准进入从事科学研究观测活动，因此我区计划利用3—5年时间，对康西草原采取封闭管理，使草场能够得到自然有效恢复。
2.康西草原、京西草原位于北京市延庆区与河北省怀来县交界处，紧邻官厅水库，在2017年9月国务院批复的《北京城市总体规划（2016年—2035年）》（以下简称《总体规划》）中属于生态涵养区，是首都重要的生态屏障和水源保护地，同时康西草原属于湿地保护区，我区计划向市园林绿化局申请部分湿地恢复费，进一步加强草原管理。
3.我区作为京津冀协同发展格局中西北部生态涵养区的重要组成部分，在《总体规划》中明确了作为首都西北部重要生态保育及区域生态治理协作区、生态文明示范区的战略功能定位，保障首都生态安全是最重要的任务。为实现“绿水青山就是金山银山”的目标，我区首先考虑“山、水、林、田、湖”等重要资源的保护利用，严格保护生态用地、提升生态服务功能、强化生态底线管理。目前，我区正在积极推进景区收回工作。同时，在景区内严禁放牧、严禁车辆进入、严禁开展一切非法活动，对草场启动自然恢复和人工恢复。近日，就官厅水库周边环境，延庆区、怀来县及官厅水库联手开展了清除违章建筑、清理非法养殖、关闭不合格旅游景点等水源保护地及生态保护区环境整治工作。相信通过各方不断努力，水库周边环境质量将会得到改善，康西草原、京西草原也会逐步得到修复。
（二）关于“康西、京西手拉手统一管理，共同适度、合理开展旅游活动”的建议
1.上世纪九十年代，康西草原景区经营状况良好，同时也带动了周边农村地区养马、餐饮、农家住宿等行业的发展。2005年中坤集团取得经营权后，因投入不足、管理不善，景区经营状况每况愈下，2017年3月关停至今。景区停业后，周边农村地区养马户、餐饮户，特别是京西草原的经营户为了招揽游客，在景区周边拦车揽客，“欺客”“宰客”现象时有发生，给延庆地区旅游声誉带来了很坏的影响。我区高度重视，印发了《关于建立旅游市场综合监管联合执法机制的意见》《延庆区进一步加强旅游市场综合治理实施方案（2018—2020年）》等文件，专门成立旅游监察队伍，加强对景区周边的综合整治，加大对“欺客”“宰客”等违法行为的检查、打击力度。
2.依托冬奥会、世园会两件绿色大事，推动京津冀旅游协同发展沟通联络机制，在延庆与怀来间开展涉及2个草原的旅游活动，建立延怀旅游联动发展模式，推出多个精品旅游项目，有序合理发展旅游事业。
（三）关于“村村手拉手，促进京（延庆）、冀（怀来）两地村民和睦相处，共同开发草原资源，传承草原文化”的建议
我区联合张家口地区建立协作平台，围绕草原文化、马文化进行深入挖掘、整理，充分利用康西草原、京西草原场地、场所开展以草原文化、马文化为主题的系列文化活动。互通有无，互相学习借鉴，共同开发草原资源，和睦相处，实现共同富裕。
（四）关于“小手拉大手，京、冀两地孩子联动家长，共同宣传，保护草原”的建议
我区将责成区教委、野鸭湖保护管理处等部门积极联系河北省怀来县相关部门，以及景区附近的太平庄小学、康庄小学、康庄中学、怀来县南水泉中学开展“手拉手”活动。通过课堂教学及课外活动对辖区内学生开展生态环保教育活动，让“保护湿地、保护草原”的理念深入学生心中。同时组织两地中、小学生向家长和当地百姓宣传生态环保知识，自觉维护草原生态。
三、下一步工作
我区将积极努力推进康西草原景区收回工作，同时加强与您的沟通，采纳您的意见及建议，做好景区生态保护、草原草场保护、湿地保护相关工作，以利于景区今后发展。另外，将积极主动与河北省怀来县进行联系沟通，共同协作，推动京冀两地草原景区管理。
此文可以公开。</t>
  </si>
  <si>
    <t>根据以下要点及素材进行公文写作:
一、本市工作开展情况
（一）积极出台相关支持政策
一是2018年6月，市委市政府印发《关于推进文化创意产业创新发展的意见》（京发〔2018〕14号，以下简称《意见》）。
二是2018年底，市政府办公厅印发《北京市促进文化科技融合发展的若干措施》（京政办字〔2018〕40号），提出扶持文化科技融合重点企业发展、加强文化科技融合示范基地建设等方面的多项意见和举措。
（二）支持产业园区等基础设施建设
（三）利用资本手段推动数字创意产业发展
（四）大力推动数据信息建设
一是在数据共享建设方面，本市于2006年建设了“北京市政务信息资源共享交换平台”，目前共有89个政务部门和区接入了市共享交换平台，支撑了2900余项跨部门、跨层级信息的共享交换工作，数据交换量累计超过720亿条。
二是在数据开放方面，本市于2012年10月上线运行了“北京市政务数据资源网”（简称“DATA网站”），该网站是目前本市推进公共信息资源开放的主要平台和载体，致力于向社会提供可开放的各类政务数据的下载与服务，为企业和个人开展政务信息资源的社会化开发利用提供数据支撑，推动信息增值服务业的发展以及相关数据分析与研究工作的开展。
二、下一步工作考虑
一是提升内容版权转化水平，推动数字创意产业实现内涵式发展。
二是推动文化科技领域关键技术攻关，增强数字创意产业发展内生动力。
三是健全完善知识产权保护体系，营造数字创意产业良性发展外部环境。
四是打造优质产业发展空间平台，吸引培育数字创意产业领域专业人才。
五是进一步加大对文化创意产业项目的支持力度。
六是积极推进相关法律法规建设。</t>
  </si>
  <si>
    <t>“促进首都数字创意产业蓬勃发展”,现将有关情况答复如下：
一、本市工作开展情况
（一）积极出台相关支持政策
一是2018年6月，市委市政府印发《关于推进文化创意产业创新发展的意见》（京发〔2018〕14号，以下简称《意见》）。该《意见》明确提出新时代北京文化产业发展将主攻两大方向：一是全面推动文化科技融合，打造数字创意主阵地。二是率先布局内容版权转化，形成文化创新策源地。同时，还提出“健全完善知识产权综合服务平台，依托北京文化产权交易中心、北京国家版权贸易基地等机构，打造集孵化、登记、维护、开发、交易、输出于一体的综合性知识产权服务平台，提高资源整合、价值转化能力”等引导措施。
二是2018年底，市政府办公厅印发《北京市促进文化科技融合发展的若干措施》（京政办字〔2018〕40号），提出扶持文化科技融合重点企业发展、加强文化科技融合示范基地建设等方面的多项意见和举措。
（二）支持产业园区等基础设施建设
为促进本市数字文化创意产业发展，落实好《关于进一步鼓励和引导民间资本投资文化创意产业的若干政策》（京政办发〔2013〕52号），近年来，本市先后建设了北京城乡文化科技园、大兴国家新媒体产业基地、新东城数字演艺产业园、中关村软件园、751时尚设计广场、798艺术区、中国(怀柔)影视产业示范区、北京数字娱乐产业示范基地、清华科技园等一批文化与数字科技融合发展的产业园区基础设施和环境整治项目，为本市数字文化创意产业发展创造了良好的基础条件。
（三）利用资本手段推动数字创意产业发展
本市自2009年10月起配合国家新兴产业创投计划，组建了24支战略性新兴产业创业投资引导基金（以下简称“战兴基金”），并参股国投创合国家新兴产业创业投资引导基金（以下简称“国投母基金”）。基金主要投向北京市战略性新兴产业及高技术领域的早中期项目，其中包括数字创意产业。截至目前，战兴基金累计投资项目354个，投资金额49亿元，其中投资数字创意产业项目26个，投资金额1.81亿元；国投母基金累计投资在京项目114个，投资金额12.34亿元，其中投资数字创意产业项目22个，投资金额2.07亿元。
（四）大力推动数据信息建设
一是在数据共享建设方面，本市于2006年建设了“北京市政务信息资源共享交换平台”，目前共有89个政务部门和区接入了市共享交换平台，支撑了2900余项跨部门、跨层级信息的共享交换工作，数据交换量累计超过720亿条。
二是在数据开放方面，本市于2012年10月上线运行了“北京市政务数据资源网”（简称“DATA网站”），该网站是目前本市推进公共信息资源开放的主要平台和载体，致力于向社会提供可开放的各类政务数据的下载与服务，为企业和个人开展政务信息资源的社会化开发利用提供数据支撑，推动信息增值服务业的发展以及相关数据分析与研究工作的开展。目前，已开放56家单位、1283类数据集、7916万余条数据记录。
二、下一步工作考虑
根据您提案中给出的建议，下一步我们将结合北京市共享经济发展现状，提出如下措施：
一是提升内容版权转化水平，推动数字创意产业实现内涵式发展。紧紧围绕创作创新主线，发展内容版权交易平台。推动影视、出版、演艺、动漫、游戏等领域形成自有优质IP，支持国有文化企业建立版权资产管理台账，形成版权资源数据库。推动出版、游戏、影视、动漫、体育赛事等领域IP交汇融通、延伸发展，打造全国领先的版权运营中心。积极引导社会力量参与文艺精品创作生产，吸引银行、融资担保等机构围绕内容创作推出文化IP通、创意贷、智融通、完片担保等金融创新产品。
二是推动文化科技领域关键技术攻关，增强数字创意产业发展内生动力。聚焦媒体融合、广播影视、动漫游戏等重点领域，建设一批文化科技融合发展重点实验室，加大情感感知、新型人机交互、全息成像、虚拟现实、文化资源数字化处理等技术创新力度，抢占文化科技制高点。
三是健全完善知识产权保护体系，营造数字创意产业良性发展外部环境。充分发挥知识产权快速维权中心和12330工作站作用，为文化艺术、广播影视、设计服务等细分领域提供专项服务，进一步完善文化产业知识产权保护公共服务体系。充分发挥司法保障作用，依托北京知识产权法院，不断提升知识产权专业化审判水平。
四是打造优质产业发展空间平台，吸引培育数字创意产业领域专业人才。积极引进国内外数字创意产业高端人才。对于符合条件的外籍优秀杰出人才协助办理永久居留证和多次往返人才签证。鼓励高等学校、科研院所和文化产业园区、文化企业等在学科共建、职业教育、实训基地、海外培训等方面开展深度合作。认定一批人才培养实训基地，为数字创意产业人才实习实践、创新创业提供支撑。指导高校和职业院校加强数字创意产业领域专业学科设置，创新职称评价方式，研究增设创意设计等职称专业。
五是进一步加大对文化创意产业项目的支持力度。进一步落实《关于推进文化创意产业创新发展的意见》，结合产业重点发展领域，以《关于保护利用老旧厂房拓展文化空间的指导意见》（京政办发〔2017〕53号）的出台为契机，从固定资产投资方面加大对改造利用老旧厂房发展文化创意产业项目的支持力度，进一步推动本市数字文化创意产业创新发展。
六是积极推进相关法律法规建设。为推动大数据产业的发展，目前本市数字创意产业主责单位正在开展相关立法调研工作，力争在数据资源确权、流通、交易方面提供相关制度保障，以健全市场发展机制，引导数据有序流通。下一步，本市还将出台《北京市文化产业高质量发展三年行动计划》，为数字创意产业蓬勃发展提供更具针对性、实操性的政策支撑。</t>
  </si>
  <si>
    <t>根据以下要点及素材进行公文写作:
一、委员所提意见建议情况
一是城管委牵头，相关部门协同，明确强化垃圾减量和全程分类管理责任；二是加快筹集资金，建立完善全过程的垃圾分类回收、运输、处理的产业链；三是致力于资源循环使用的产业能够得到政府财政有力的支持；四是大力提倡节俭生活，从源头促进垃圾减量、节约土地资源、减少环境污染；五是针对部分单位使用自备井和地下水污染水质问题，建议加强水质监测和加快市政水改造，确保居民用水安全放心。
二、我市分类垃圾工作和财政政策情况
（一）我市垃圾分类工作总体情况
（二）财政补助政策情况
1.2011年4月我局与市城市管理委印发了《关于印发北京市城镇地区居住小区垃圾分类收集运输系统建设项目市级专项补助资金管理暂行规定的通知》（京财经一〔2011〕613号），明确了资金补助标准和补助范围，通过对购买垃圾桶（袋）、收运车辆、站点建设等硬件建设进行资金补助。
2.2012年，北京经济技术开发区获批国家发展改革委、财政部开展的第一批园区循环化改造试点，通过实施示范改造工程，实现园区固体废物资源化利用率、水循环利用率、生活垃圾资源化利用率显著提高。
3.2011年，我市绿盟再生资源产业基地获国家发展改革委、财政部开展的第二批城市矿产示范基地试点，着力开展回收网络构建、分拣拆解、加工处理、资源化利用等完成的产业链条，推进再生资源的集约化、规模化和产业化进程。
4.2015年，市财政局会同相关部门制定了《北京经济技术开发区绿色低碳循环发展行动计划》，计划利用3年左右的时间，提高开发区产业绿色化、能源低碳化、资源循环化、空间集约化、管理精细化水平。
三、会办意见</t>
  </si>
  <si>
    <t>“部门协同，提升城市生态环境治理和综合管理水平”,提升城市生态环境治理和综合管理水平”的提案收悉。现提出如下会办意见：
一、委员所提意见建议情况
针对我市分类垃圾存在的问题，提出以下建议：
一是城管委牵头，相关部门协同，明确强化垃圾减量和全程分类管理责任；二是加快筹集资金，建立完善全过程的垃圾分类回收、运输、处理的产业链；三是致力于资源循环使用的产业能够得到政府财政有力的支持；四是大力提倡节俭生活，从源头促进垃圾减量、节约土地资源、减少环境污染；五是针对部分单位使用自备井和地下水污染水质问题，建议加强水质监测和加快市政水改造，确保居民用水安全放心。
二、我市分类垃圾工作和财政政策情况
（一）我市垃圾分类工作总体情况
2010年我市启动了垃圾分类达标小区创建工作，截止2015年底，已建成生活垃圾分类达标小区3759个，占全市有物业小区数的80%以上。垃圾分类达标试点工作覆盖人口达600万人以上，配置户用垃圾桶300多万套，设置小区垃圾分类投放站5万余个，配置厨余和再生资源专用车1000余辆，改造密闭清洁站750多座，初步实现了垃圾分类投放、分类收集、分类运输和分类处理等环节的相互衔接。目前，全市年再生资源回收达500余万吨，分出厨余垃圾约17万吨，规范收运餐厨垃圾约33万吨，生活垃圾资源化率已超过了50%。
（二）财政补助政策情况
针对垃圾处理和回收利用，我局出台了相关政策，支持了垃圾分类和资源循环利用。
1.2011年4月我局与市城市管理委印发了《关于印发北京市城镇地区居住小区垃圾分类收集运输系统建设项目市级专项补助资金管理暂行规定的通知》（京财经一〔2011〕613号），明确了资金补助标准和补助范围，通过对购买垃圾桶（袋）、收运车辆、站点建设等硬件建设进行资金补助。
2.2012年，北京经济技术开发区获批国家发展改革委、财政部开展的第一批园区循环化改造试点，通过实施示范改造工程，实现园区固体废物资源化利用率、水循环利用率、生活垃圾资源化利用率显著提高。市级财政对相关项目给予20%-30%资金支持。
3.2011年，我市绿盟再生资源产业基地获国家发展改革委、财政部开展的第二批城市矿产示范基地试点，着力开展回收网络构建、分拣拆解、加工处理、资源化利用等完成的产业链条，推进再生资源的集约化、规模化和产业化进程。市级财政对相关项目给予20%-30%资金支持。
4.2015年，市财政局会同相关部门制定了《北京经济技术开发区绿色低碳循环发展行动计划》，计划利用3年左右的时间，提高开发区产业绿色化、能源低碳化、资源循环化、空间集约化、管理精细化水平。市财政对重点项目给予30%的补助支持。
三、会办意见
彭丽红委员通过从部门协同，提出了提升城市生态环境治理和综合管理水平的建议，对加强我市分类垃圾的管理有很重要的意义。
为落实中央文件精神，我市已经提出了“十三五”期间我市分类垃圾管理发展规划，主要是通过“资源回收、干湿分开”的技术路线实现“减量化、资源化、无害化”的发展目标，目前我局正在研究分类垃圾管理的财政支持政策。下一步我们将借鉴委员提出的相关建议，总结我市“十二五”期间的工作经验，会同相关部门加快研究包括资源循环利用在内的垃圾分类处理财政补助政策，同时建议行业主管部门结合委员意见，制定可行方案，推动我市垃圾分类工作和水务管理工作。</t>
  </si>
  <si>
    <t>根据以下要点及素材进行公文写作:
一、有关背景情况
（一）职业教育主动渗透、衔接普通教育。
一是保留特色普通高中学校即原独立综合高中的设置，如工美附中（东城区国际美术学校）等，为学生职业选择提供先期准备。
二是自2014年以来开展区县职业高中综合高中班改革试点，按照职业教育专业招生，文化基础课以普通高中为准，辅以专业核心课，学生具有普通高中学籍，在高一学年结束前给予学生选择转向职业高中学籍的机会。
三是自2015年以来开展高端技术技能人才贯通培养改革试验，指导推动优质普通高中与高职学院联合培养。
四是开展职业技术体验辅导和生涯规划教育，鼓励、引导、指导中高等职业教育院校包括区县职业高中，发挥职业教育实训基地、师资队伍等资源优势，为普通高中学生开放第二课堂，支持中小学增加劳动技术教育内容。
（二）普通教育加强学生实践能力和科学创新精神培养《北京市中长期教育改革和发展规划纲要(2010-2020
1.开放性科学实践。
2.学农教育。
3.综合社会实践活动。
4.基础教育阶段创新人才培养工作。
（1）全面实施翱翔计划。
（2）积极推动雏鹰计划。
（3）实施青少年创新人才建设工程。
二、存在问题与工作设想
（一）深化普职融通，发挥职业高中的辐射作用，使更多学生接受职业能力教育。
（二）加强职业技能教育基地建设，为中小学生提供更加丰富的实践和锻炼平台。
（三）建立职业技能培养课程模块，满足学生多样化需要和未来发展需求。
（四）探索研究不同学段学生科技创新能力的指标体系和培养路径。
（五）完善教师队伍结构，提高教师科学技术实践教学的能力和水平。
（六）开展学生科学技术交流展示活动。</t>
  </si>
  <si>
    <t>“北京市职业教育资源在基础教育中发挥作用”,现就有关情况答复如下：
一、有关背景情况
近年来，北京教育领域职普融通工作取得较大进展，国家职业教育体制改革试点“探索建立人才成长立交桥”项目，注重终身教育大背景下普通教育、职业教育与继续教育的相互融通以及职业教育与技能培训的有效联接，力争各类教育纵向衔接、横向沟通。
（一）职业教育主动渗透、衔接普通教育。
一是保留特色普通高中学校即原独立综合高中的设置，如工美附中（东城区国际美术学校）等，为学生职业选择提供先期准备。
二是自2014年以来开展区县职业高中综合高中班改革试点，按照职业教育专业招生，文化基础课以普通高中为准，辅以专业核心课，学生具有普通高中学籍，在高一学年结束前给予学生选择转向职业高中学籍的机会。
三是自2015年以来开展高端技术技能人才贯通培养改革试验，指导推动优质普通高中与高职学院联合培养。
四是开展职业技术体验辅导和生涯规划教育，鼓励、引导、指导中高等职业教育院校包括区县职业高中，发挥职业教育实训基地、师资队伍等资源优势，为普通高中学生开放第二课堂，支持中小学增加劳动技术教育内容。
（二）普通教育加强学生实践能力和科学创新精神培养《北京市中长期教育改革和发展规划纲要(2010-2020
年)》强调劳动教育，开展科技教育、实践活动，提升学生创新精神和实践能力。
1.开放性科学实践。北京市教委自2015年10月实施初中开放性科学实践活动，渗透物理、化学、生物等学科知识和能力培养，通过构建无边界、跨学科开放性学习平台，向初中学生提供优质、多元、丰富、生动的合作探究式科学实践活动服务，提升学生科学素养水平，本着安全第一、尊重兴趣、开放多元、实践导向的原则，关注学生实际获得，全面提升教育基本公共服务水平。
2.学农教育。市教委在2015年10月启动了初中学生学农教育，各有关区教委、学校和学农基地积极参与，把它作为培育和践行社会主义核心价值观、强化全面育人和实践育人的重要举措，制定下发了《关于加强中小学劳动教育的实施意见》（京教办函﹝2015﹞9号），编制学农项目市级实施方案。先后确定北京农业职业学院、中国农机院北京试验站等作为市级学农基地。建立由教研部门、课程部门、实验学校和学农基地专家组成的课程开发小组，组织研发了“菜单式”学农实践课程，使学农实践课程与学校学科课程有机衔接、充分整合。确定学农生均标准，明确由市级财政承担，向师生发放学农手册，纳入学生综合素质评价。封闭管理，为期一周，半天为一时段，由学生自行负责日常生活、内务整理。课程设置上侧重于集农事教育和农事劳动为一体的除草、施肥、养殖等体验类课程，接地气，带土味，力求让学生出力流汗，既有传统农业又有现代农业。建立了劳动教育基地，形成了学农特色课程体系，开发了学农教育课程平台，实现了网上自主选课。完成两个劳动教育基地建设，即中国农业机械化研究院昌平试验站和北京农业职业学院。共计完成城六区61所学校，34批次，1.8万人次的学农任务。2017年，全市初中学生学农总数达到25400多人次，覆盖城六区，东城、西城全区初中全覆盖。
3.综合社会实践活动。市教委自2015年12月始面向全市初中学生开展“初中综合社会实践活动”，制定《关于开展初中综合社会实践活动的通知》和《初中综合社会实践活动考核实施意见》，落实“中小学各学科平均应有不低于10%的课时用于开展校内外综合实践活动课程”的要求，围绕“国家、社会、个性发展”等三个层面和“加强国家认识”等32项考核要点及62个主题活动开展。初中综合社会实践活动依托“北京市初中综合社会实践活动管理服务平台”（kfsj.bjedu.cn）对学生参加活动的情况进行管理、记录和考核。初中每位学生每学年应完成不少于10次的综合社会实践活动，每参加一次活动计1分，原则上每学年累计10分，初中三年共计满分30分。学生参加综合社会实践活动的情况纳入中考评价。
4.基础教育阶段创新人才培养工作。北京市高度重视创新人才培养工作，依托超常儿童早期培养实验研究、翱翔计划、雏鹰计划、青少年创新能力建设工程、开放性科学实践活动等，积极整合社会资源，全面提高中小学生的实践能力和创新精神。印发《北京市基础教育阶段创新人才培养项目管理办法（试行）》（京教财〔2012〕36号），成立北京青少年科技创新学院，探索跨学校、跨学段、跨部门、跨区域的创新人才培养工作体系，实现基础教育与高等教育纵向衔接，学校资源与社会资源横向整合。
（1）全面实施翱翔计划。积极探索建立高中阶段创新人才培养体系，形成了生源学校、基地学校、高校和科研院所实验室共同承担翱翔计划学员培养任务的“三校”管理体系；由生源学校基础性课程、基地学校过渡性课程、高校和科研院所实验室熏陶体验课程等构成的“三类”课程体系；由生源学校指导教师、基地学校指导教师、高校和科研院所实验室指导教师共同指导学员的“三师”培养体系；以及由发现阶段的推选性评价、培养阶段的过程性评价、结业阶段的发展性评价构成的“三段”评价体系。创新工作推进方式，围绕数学与信息科学、物理与地球科学、化学与生命科学、人文与社会科学等4个领域，为学生提供科研实践的机会，在全市16个区及燕山地区建立了近300所生源基地、29所培养基地、31所课程基地以及由42所高校和科研院所的200余家实验组成的实践基地，让学有余力、兴趣浓厚、具有创新潜质的高中学生在具有学科优势的高中学校跨校培养，走向高校、科研院所实验室，经历科研过程，感受科研精神，获得科研熏陶，实现在“科学家身边成长”。
（2）积极推动雏鹰计划。雏鹰计划将翱翔培养方式向下辐射延伸，凝聚科技精英，使科技专家及其科研团队与有需求的中小学校“联动捆绑”，把中医药文化、科学探案、水资源保护与可持续发展等19项科技成果资源，以及343家北京市科普基地，转化为满足广大中小学生成长需求的课程资源。带领中小学校的教师和学生走进中国科技馆、首都博物馆、北京自然博物馆等，探寻博物馆、科普场馆资源教学化开发的有效实施路径。出版了《中医药文化与我们的健康（少儿版）》《“玩”在中国科技馆（数学）》等课程资源。
（3）实施青少年创新人才建设工程。在市委组织部的支持下，实施“青少年创新能力建设工程”。重点探索了青少年创新能力培养的路径、教师专业发展的路径、京港台共同探索人才培养路径。结合“京津冀一体化”背景，特别探索了在“玩”中获得科学体验的“中学生科技创意嘉年华”模式，让师生共同“玩”科学，通过互动、体验，感受科学的魅力，让来自不同地区、不同学校的学生在“玩”中发现自身兴趣，形成伙伴效应，获得科技体验，深入探究学习，在“玩”中“共享、共乐、共玩、共创”，促进人才培养方式的创新。
二、存在问题与工作设想
当前，北京教育综合改革进入攻坚期和深水区，尤其在京津冀协同发展、四个中心功能定位、非首都功能疏解和城市副中心建设等新形势下，基础教育和职业教育的发展都面临着机遇与挑战，特别是职业教育转型创新发展成为主题。
在职普融通方面，我们做了很多工作，一方面努力发挥职业教育的资源优势，服务中小学生的职业技术体验和劳动技能辅导；另一方面在基础教育中更加重视提高学生的综合素质，注重提升学生的劳动实践、科学实践以及综合社会实践能力，开展了丰富多彩的实践性项目和活动。今后，还应该进一步充分发挥职业教育资源优势，弥补普通中学师资和硬件上的短板，惠及更多学生，在提供较大规模的中学生基本技能训练的同时，提供必要的科学研究条件，从职业技术教育和市场前沿应用中抽离出科学问题，让大部分中学生尝试初步研究培养其科学兴趣。这样不仅能有效拓展职业教育的功能和发展空间，也能为基础教育注入新的活力，这将是普职深度融合的新领域。
为此，我们接受您的建议，进一步推动新形势下本市普职成资源有效统筹和深入融通。在工作中，我们将加强基础教育部门与职成教育部门的细节对话，鼓励、支持更多的职业学校和职业教育师资、设备、企业、市场等资源，参与到基础教育学生各方面综合实践和综合素质培养提升工程之中。
（一）深化普职融通，发挥职业高中的辐射作用，使更多学生接受职业能力教育。推动普通教育学校和职业高中建立合作关系，由职高学校向普通学校派送职业课程、专业师资，职高学校的实训基地向普通学校学生开放，有条件的普通高中适当增加职业技术教育和科学技术课程。
（二）加强职业技能教育基地建设，为中小学生提供更加丰富的实践和锻炼平台。充分利用职成教育资源及各种社会资源，通过职业院校的校企合作平台，建立多元合作关系，通过参观、实践等多种形式，参与职业认知体验、科学技术实践和实训实习活动。
（三）建立职业技能培养课程模块，满足学生多样化需要和未来发展需求。行政牵头，指导教研部门和学校根据学生实际，整合社会实践、通用技术和社会大课堂等课程和活动，采取灵活多样的教育方法，通过课内课外相结合、校内校外相结合等方式，形成特色校本课程，提高课程的针对性和职业能力培养的实效性。
（四）探索研究不同学段学生科技创新能力的指标体系和培养路径。指导教研部门根据各学段培养目标，研究制定能力培养指标体系，采取科学有效措施，完善培养途径和方法，鼓励特色发展、推动改革创新，不断提高水平，探索长效机制。
（五）完善教师队伍结构，提高教师科学技术实践教学的能力和水平。配备专兼职结合的师资力量，采取灵活方式利用校外各种资源，不断提升教师的科学实践能力培养水平。
（六）开展学生科学技术交流展示活动。举办各种内容和形式的职业技术和科学能力比赛活动，鼓励学校内部和学校之间定期组织展示活动，形成培养良好氛围。</t>
  </si>
  <si>
    <t>根据以下要点及素材进行公文写作:
一、十三五以来首都融合教育取得的进展
（一）基本情况
（二）主要做法及成效
1.制度先行，优先保障特殊儿童
（1）“就近、优先”保障义务教育。
（2）“就近、就便”普及高中阶段教育。
（3）“全覆盖”开展学前基本教育康复服务。
2.科学布局，优化融合教育支持发展路径
（1）统筹构建融合教育专业支持体系。
（2）加强专业支持服务实体质量保障。
（3）建立普通学校融合教育推行制度。
（4）建立多元化融合教育服务供给机制。
3.盘活资源，推动融合教育师资队伍建设
（1）优化融合教育专业人才队伍。
（2）建立融合教育专业师资团队。
（3）开展融合教师体验式培训。
二、我市融合教育存在的挑战
（一）教育行政部门与相关部门齐抓共管机制有待完善和规范。
（二）融合教育背景下教育专业师资不足。
（三）普通学校教师融合教育素养有待加强。
三、对心智障碍儿童融合教育支持工作打算
（一）拓展十三五成果，加快健全融合教育体系
1.做好义务教育阶段随班就读工作，压实普通学校主体责任，健全完善融合教育推行委员会制度并充分发挥其作用，确保特殊学生进得来、学得好、有提高。
2.大力发展非义务阶段融合教育。
3.有效推进自闭症等隐性障碍儿童教育。
（二）推动内涵发展，全面提高融合教育质量
1.加强普通教育和特殊教育融合。
2.促进医教、康教、科教融合。
（三）提升支撑能力，不断完善融合教育保障机制
1.加大财政投入力度。
2.加强融合教师队伍建设。
3.探索建立助教陪读制度，一是推动残联、教委、民政、市场监管等部门共同研究社会陪读人员的培训标准和机制，提升陪读人员专业素养。</t>
  </si>
  <si>
    <t>“心智障碍儿童融合教育支持”,现就有关情况答复如下：
首先，非常感谢您对首都特殊教育事业的关心。您提出的心智障碍儿童融合教育支持的建议，为我们进一步推动工作提供了重要参考。
一、十三五以来首都融合教育取得的进展
（一）基本情况
截至2020年，北京市开展融合教育工作的普通中小学校961所，占全市中小学总数的75.3%。全市义务教育阶段残疾儿童少年入学率达到99%以上，特殊需要学生融合教育比例达70%以上，较2016年增加5个百分点，居全国之首。调查显示，心智障碍儿童在我市融合教育学生中占有很大比重，其中少数中重度儿童在特殊教育学校就学。
全市建有市级特殊教育资源中心1个、区特教中心16个、市级示范性学区融合教育资源中心72个、市级自闭症教育康复训练基地15个，融合教育专业支持体系形成并有效运行。我市申报的《北京市融合教育支持体系建设与实践创新》获得2018年国家级教学成果一等奖，2020年教育部刊登我市《坚持以市级统筹为主要手段不断推动首都特殊教育优质均衡发展》典型经验，供各地学习借鉴。
（二）主要做法及成效
1.制度先行，优先保障特殊儿童
（1）“就近、优先”保障义务教育。制订出台系列文件明确残疾学生义务教育入学优先保障。一是按照义务教育招生要求保障“就近”入学。二是突出“优先”原则，当片区内学位紧张时优先保障符合入学条件的残疾儿童。三是实现资源“合理”布局，对距离特教学校较远且到校就读困难的残疾学生集中区域，就近在普通中小学布点建设特教班。近几年义教入学率保持在99%以上。
（2）“就近、就便”普及高中阶段教育。一是对有能力、有意愿的学生可就近、就便申请进入普通高中就读；二是对智力发展等障碍学生各区统筹安置，使其享有以职业教育为主的高中教育。三是结合各区实际建立专业支持及帮扶机制，保障残疾学生完成高中学业。以公立高中为例，2019年接收残疾学生329人，比2018年114人增加近2倍；2020年残疾儿童少年高中入学人数比2019年增加61人。
（3）“全覆盖”开展学前基本教育康复服务。市教委会同残联等五部门印发《北京市残疾儿童康复服务办法》，各区通过增设1-2所融合幼儿园、在特教学校附设幼儿园或增加学前部等途径扩大残疾儿童就学机会。2020全市有特殊幼儿园/融合教育幼儿园130所，比2019年增加67所。
2.科学布局，优化融合教育支持发展路径
（1）统筹构建融合教育专业支持体系。一是市级层面建立了特殊教育研究指导中心，2017年至今投入7530万元建设了15个示范性自闭症教育康复基地和72个市级示范性学区融合教育资源中心。二是16个区建有特殊教育中心，依托区特教中心成立区域特殊教育专家委员会，履行残疾儿童入学审核、评估、备案及指导工作，负责区域内融合教育巡回指导和专业支持。三是推进区级特教中心、学区融合教育资源中心与资源教室对接，为融合教育学校发展提供切实支持。
（2）加强专业支持服务实体质量保障。一是推进实施系统、科学、持续、长效的评估机制，全市自2012年开始对各区连续开展特殊教育融合教育实体专项督导评估。二是研制《特殊教育专业支持服务实体管理指导手册》，规范各部门的职责、管理细则及评估标准。三是对市级示范性融合教育项目进行审计，规范业务流程，总结优秀经验，对问题集中地区开展实地调研督查活动。
（3）建立普通学校融合教育推行制度。《北京市特殊教育提升计划（2017—2020年）》提出，区教育行政部门和普通学校要设立融合教育推行委员会，由教委分管领导和各校校长担任负责人，由校干部、班主任、资源教师、家长代表为组员，主要职责是制定融合教育推行计划、协调提供行政支持、整合专业资源等。这一制度为融合教育深度发展提供了重要制度保障。
（4）建立多元化融合教育服务供给机制。支持特教学校和开展融合教育的普通学校、幼儿园向社会购买经市级相关部门认定的非营利性特殊教育机构提供的康复训练、生活保育、就业辅导等教育辅助性专业服务。2017年至今，市教委投入资金7530万元建设了15个市级示范性自闭症与情绪行为障碍儿童教育康复训练基地和72个市级示范性学区融合教育资源中心。投入资金的70%均用于融合教师培训、残疾学生康复训练服务购买等，引导符合条件的非营利性康复机构和社会福利机构向残疾儿童提供特教专业支持。
3.盘活资源，推动融合教育师资队伍建设
（1）优化融合教育专业人才队伍。自《北京市融合教育行动计划》设立“融合教育教师队伍建设工程”以来，全市分类、分层推进特殊教育学校教师、巡回指导教师、资源教师等七支专业化队伍培训培养，通过分层、重点培训和全员培训，探索支持教师、特教助理教师等新型专业化工作模式，积极推进应用行为分析师、动作教育训练教师等专业化人才的培养，持续加强专业化建设。
（2）建立融合教育专业师资团队。为在融合教育学校形成“1+N+1”专业教师团队（即1名班主任+多学科教师+1名巡回指导教师或资源教师），提高融合教育师资专业水平，我市加大对普通学校教师融合教育基本理念、知识与技能培训。同时针对中小学校对高专业度资源教师、巡回指导教师的迫切需求，我委委托北京师范大学、北京市特殊教育研究指导中心联合开展融合教育巡回指导教师、资源教师培育，从2020年开始用3年时间在全市选拔培养100名骨干教师。
（3）开展融合教师体验式培训。坚持以强带弱、共同进步，每年由市教委统一组织远郊区和山区等特教欠发达地区部分融合教师，以全脱产方式为主，进入市区优质特教学校进行跟班学习培训，通过培训提高其专业知识和实践教学能力。十三五期间参加过体验式培训的教师达280余人，进一步提高了欠发达地区师资教育教学水平。
二、我市融合教育存在的挑战
我市从随班就读到融合教育发展中经历了从“进得来”“学得好”到“出得去”的实践历程。当前在以发展优质教育提升育人质量为指向的新时代，着眼特殊学生享有公平而高质量教育，首都融合教育在内涵式发展方面仍存有挑战。
（一）教育行政部门与相关部门齐抓共管机制有待完善和规范。教育、编办、财政、残联、民政和卫健部门齐抓共管机制还有待完善，特别是在特殊教育中心专业工作人员、巡回指导教师、资源教师配备等方面，还需加强协调。
（二）融合教育背景下教育专业师资不足。当前越来越多轻度、中度障碍学生进入普通学校就读，形成区域间、学校间专业师资不足。普通学校资源教师、区域巡回指导教师等融合教育教师数量不足，专职教师尤为缺乏，远郊区专业教师短缺问题相对突出。
（三）普通学校教师融合教育素养有待加强。随着我市融合教育深入推进，普通教师面对的特殊学生日渐多样，整齐划一的教育活动已不能满足新时代提倡多元化、个性化教育的新要求。调查中还发现融合教育教师以兼职为主且流动性较大，特殊教育素养及能力均需提高；各区融合教育教研员队伍的专业水平也有待进一步提高。
三、对心智障碍儿童融合教育支持工作打算
下一步我们将按照教育部第三期提升计划部署要求，结合您的意见，以不断增加特殊学生实际获得为根本目的，切实抓好包括心智障碍儿童在内的融合教育工作落实。
（一）拓展十三五成果，加快健全融合教育体系
1.做好义务教育阶段随班就读工作，压实普通学校主体责任，健全完善融合教育推行委员会制度并充分发挥其作用，确保特殊学生进得来、学得好、有提高。
2.大力发展非义务阶段融合教育。积极发展学前融合教育，支持普通幼儿园接收特殊儿童，鼓励各区设置特殊幼儿园，推动融合教育学校和有条件的儿童福利机构、残疾儿童康复机构普遍增设学前部或附设幼儿园。着力发展以职业教育为主的高中阶段特殊教育，鼓励普通中等职业学校增设特教部（班），普通高中应按我市有关文件要求接收特殊学生随班就读。
3.有效推进自闭症等隐性障碍儿童教育。强化对自闭症、注意缺陷、学习障碍等隐性障碍儿童的关爱帮助，努力满足其就学需求。指导各区合理布局建设自闭症儿童教育训练基地。
（二）推动内涵发展，全面提高融合教育质量
1.加强普通教育和特殊教育融合。探索并推动特殊教育学校和普通学校融合办学，加强校际资源共享与整合。不断改进随班就读教学方式，提高适宜性和有效性。组织开展特殊教育学校和随班就读普通学校校长、教师全员培训，将融合教育纳入普通学校教师继续教育必修内容。持续开展融合教育示范区示范校创建工作，提高教育教学质量。
2.促进医教、康教、科教融合。建立教育、卫生健康、残联等多部门合作机制，提高特殊学生评估鉴定、入学安置、教育教学、康复训练针对性有效性。实施“辅助器具进校园工程”。建设特殊教育智慧校园、智慧课堂，开发数字化特殊教育课程教学资源，扩大优质资源覆盖面。
（三）提升支撑能力，不断完善融合教育保障机制
1.加大财政投入力度。优先保障特殊教育经费投入，为特殊教育资源中心和资源教室配置必要的设施设备，开展送教上门服务等。各区要根据实际拓宽生均公用经费用途，用于特殊学生学习用品、干预训练、聘请特教助理及送教上门教师交通费补助等。
2.加强融合教师队伍建设。一是扩大普通高校特殊教育专业招生规模，增加特殊教育公费师范生招生规模，加大特殊教育专业硕士、博士定向培养力度，打通毕业学生在普通学校就业通道。二是推动所有师范类专业开设特殊教育必修课程，并将其纳入师范专业认证指标体系，落实教师资格考试中含有特殊教育相关内容要求。三是提高融合教育教师待遇，进一步完善融合教育学校（院）相关教职工、教育康复相关人员、巡回指导教师、资源教师等岗位的教师津贴制度，按教育部要求提高融合教师津贴标准；有条件的区可按本区域普通学校绩效工资基准线核增融合教育教师绩效工资总量；在绩效工资分配中对普通学校融合教师给予适当倾斜，切实增加特教教师职业吸引力。
3.探索建立助教陪读制度，一是推动残联、教委、民政、市场监管等部门共同研究社会陪读人员的培训标准和机制，提升陪读人员专业素养。鼓励社会团体、公益组织等培养陪读人员，提供公益岗位。二是研究教委、民政、残联、市场监管等部门对特殊教育专业人才的认证机制、评价体系，实现共同认证、共享资源。探索建立社会陪读人员入校的“身份认证”机制，允许经过相关部门认证的社会陪读人员入校陪读。三是完善家教结合服务机制，加强特殊儿童家长在学校教育、教学辅导、康复服务等的参与程度，扩大对家长群体的专业支持与服务，逐步建立家长志愿者服务机制。
再次感谢您对首都特殊教育事业的关心与支持。</t>
  </si>
  <si>
    <t>根据以下要点及素材进行公文写作:
一、相关工作开展情况
（一）聚焦冬奥体育遗产，持续推动冰雪运动普及
一是积极培育冰雪品牌活动。
二是大力发展青少年冰雪运动。
三是提前谋划场馆赛后利用。
（二）聚焦冬奥经济遗产，加快发展冰雪体育产业
一是科学布局冰雪体育产业，制定出台《促进冰雪体育产业快速发展的若干措施》，加快促进冰雪体育与金融、科技、文化等产业深度融合，全力打造北京西部冰雪体育资源集聚高地。
二是支持首钢园区依托工业遗存、冬奥文化遗产，进一步丰富产业业态。
（三）聚焦冬奥社会遗产，助力北京国际交往中心建设
一是发挥友城渠道的资源优势，加强与冬奥主办城市和冰雪项目名城交流合作，推动奥运城市交流互鉴，分享遗产传承方面的成果和经验。
二是积极申办引进多项国际赛事，对接国际体育组织、国家级单项体育运动协会，引进申办国际雪联单板及自由式滑雪大跳台世界杯赛、2023年国际滑联短道速滑世界青少年锦标赛、国际滑联速度滑冰世锦赛、短道速滑世锦赛以及国际滑联花样滑冰世锦赛，协助延庆区政府申办国际雪联高山滑雪世界杯。
（四）聚焦冬奥文化遗产，充分宣传冬奥筹办成果
一是大力弘扬冰雪文化。
二是深入开展“文旅+冰雪”活动。
三是强化首钢文化品牌宣传，编制形成《首钢园品牌营销策划（2019-2022）》，着力实施品牌营销战略，通过整合冰雪赛事、潮流发布、城市科技、创意活动等资源，借势打造首钢特色场馆IP、赛事IP、潮流策源地IP，有效提升首钢文化品牌价值。
二、下一步工作计划
（一）继续推动冰雪运动普及。
（二）有序推进冬奥遗产可持续利用。
（三）持续放大冬奥带动效应。
（四）进一步加强国际交流合作。</t>
  </si>
  <si>
    <t>“借势冬奥推进后奥运时代可持续发展”,现就有关情况答复如下：
一、相关工作开展情况
通过举办奥运会，创造丰厚的奥运遗产，为广大民众带来长期收益，带动主办城市和地区可持续发展，已经成为现代奥林匹克运动发展的重要目标。北京2022年冬奥会和冬残奥会（以下简称“北京冬奥会”）是《奥林匹克2020议程》颁布之后第一届从筹办之初就全面规划管理奥运遗产的奥运会，十分注重遗产创造和可持续工作，促进城市和区域可持续发展。
（一）聚焦冬奥体育遗产，持续推动冰雪运动普及
一是积极培育冰雪品牌活动。紧抓冬奥举办契机，于冬奥申办之年起创办北京市民快乐冰雪季活动，迄今已连续举办八届，线上线下累计参与活动人数近3000万人次，在冰雪运动推广和冰雪产业发展方面发挥积极作用。
二是大力发展青少年冰雪运动。持续开展“冰雪进校园”系列推广普及活动，制作冰雪运动项目动画、征集冰雪运动优秀课例，逐步将冰雪运动带进校园、融入课程，取得了初步成效。截至2021年底，推广普及活动及体验课已走进本市16个区600余校次，覆盖学生50余万人次。北京市中小学生上冰上雪人数已达近210万人次。
三是提前谋划场馆赛后利用。印发实施《深入打造新时代首都城市复兴新地标加快推动京西地区转型发展行动计划（2022-2025年）》，提出制定北京冬奥会首钢工业遗存保护名录，出台工业遗存再利用模式与方案。
（二）聚焦冬奥经济遗产，加快发展冰雪体育产业
一是科学布局冰雪体育产业，制定出台《促进冰雪体育产业快速发展的若干措施》，加快促进冰雪体育与金融、科技、文化等产业深度融合，全力打造北京西部冰雪体育资源集聚高地。大力引入优质冬奥资源，积极引进斯威克斯体育产业发展有限公司、国际滑雪联合会中国办事处等国际知名冰雪体育机构落户，成功举办中国冰雪大会等活动。
二是支持首钢园区依托工业遗存、冬奥文化遗产，进一步丰富产业业态。首钢园区北区建成面积达56万平方米，冬奥广场片区和工业遗址公园片区已基本建成。各类产业要素加速聚集。中国科幻大会等重大活动以及中国科幻研究中心、红盾大数据等120余家实体已相继落户。同时，围绕国家体育产业示范区建设，落地一批科技冬奥项目，推进5个系列、23家企业参与的应用场景落地。
（三）聚焦冬奥社会遗产，助力北京国际交往中心建设
一是发挥友城渠道的资源优势，加强与冬奥主办城市和冰雪项目名城交流合作，推动奥运城市交流互鉴，分享遗产传承方面的成果和经验。在友城交往中重视加强国际体育文化交流，借助友城品牌活动讲好“北京故事”“冬奥故事”。
二是积极申办引进多项国际赛事，对接国际体育组织、国家级单项体育运动协会，引进申办国际雪联单板及自由式滑雪大跳台世界杯赛、2023年国际滑联短道速滑世界青少年锦标赛、国际滑联速度滑冰世锦赛、短道速滑世锦赛以及国际滑联花样滑冰世锦赛，协助延庆区政府申办国际雪联高山滑雪世界杯。
（四）聚焦冬奥文化遗产，充分宣传冬奥筹办成果
一是大力弘扬冰雪文化。石景山区创建全国首个“带动三亿人参与冰雪运动”示范区，举办首届中国冰雪运动发展高峰论坛，北京市首个冬奥社区—广宁街道高井路社区被国家体育总局授予“冰雪社区”称号，冰雪运动氛围日益浓厚。成功举办北京2022年冬奥会和冬残奥会吉祥物发布会等一系列与冬奥、冰雪运动相关的国际国内重大活动，成为知名网红打卡地，为新首钢地区转型发展注入新活力。
二是深入开展“文旅+冰雪”活动。充分挖掘首钢冬奥及工业文化旅游资源，串联北京冬奥公园、模式口历史文化街区等，设计推出“百变今钢”主题、科幻主题、冬奥主题等多条旅游线路，新首钢园入选冰雪京城双奥之旅、“漫游北京”系列等市级主题线路。围绕服务保障冬奥筹办，以“冰雪文旅欢乐游”为主题，在国家体育总局全民健身基地（老山）、首钢极限公园等开展冰雪嘉年华活动，支持举办“发现者乐园创意生活嘉年华”等文旅活动。
三是强化首钢文化品牌宣传，编制形成《首钢园品牌营销策划（2019-2022）》，着力实施品牌营销战略，通过整合冰雪赛事、潮流发布、城市科技、创意活动等资源，借势打造首钢特色场馆IP、赛事IP、潮流策源地IP，有效提升首钢文化品牌价值。
二、下一步工作计划
（一）继续推动冰雪运动普及。根据疫情形势，适时举办2022年北京市青少年锦标赛冰球、冰壶、花样滑冰等各项目比赛，持续推动青少年冰雪运动发展。办好北京市第二届冬季运动会，加强北京冰雪运动队建设、冰雪项目专业技术人才培养，充分发挥竞技冰雪运动的示范引领作用，推动后奥运时代大众冰雪运动发展。深化冬奥“六进”活动，开展“欢乐冰雪季”主题系列活动，推广群众性冰雪体育运动，助力全民冰雪普及，推进石景山区冬季体育运动特色区建设。
（二）有序推进冬奥遗产可持续利用。研究编制冬奥遗产再利用规划，“一场馆一策”定制赛后利用方案。比如，国家游泳中心开展全民健身、水上冰上赛事、青少年训练、国家队训练保障以及各种文化活动，实现多功能、全天候、全方位运营。国家体育馆将继续举办包括冰球、篮球、体操、拳击在内的国内外体育赛事，同时对公众开放。五棵松体育中心将作为全季运动项目场馆，打造京西体育文化活力引擎。首钢滑雪大跳台将举办大跳台世界杯赛事，并争取开展相关专业训练、认证等，同时发展大众性冰雪运动。积极开展户外音乐会、光影秀、首发首秀等综合演艺活动，转型其他搭建式极限运动场地，联合永定河区域，打造特色赛事IP。
（三）持续放大冬奥带动效应。充分激发冬奥对全市经济社会发展的带动效应，大力发展体育产业。引育冰雪体育组织、企业、人才，搭建冰雪运动用品展示、体验、销售平台，引入品牌赛事。策划开展冬奥文旅盲盒、非遗国潮文化市集等“文旅+”活动。持续巩固首钢园区“体育+”产业优势，建设以冰雪为特色的城市时尚新兴体育基地。利用首钢工业遗存和冬奥遗产改造而来的特色载体，导入一批知名体育文化机构，形成一批体育文化消费场景，汇聚一批潮流体验项目，打造后工业文化体育创意基地。
（四）进一步加强国际交流合作。充分发挥北京“双奥之城”的独特优势，推动东京、首尔、巴黎等国外奥运城市与本市加强在奥运场馆赛后可持续利用上的互学互鉴。继续巩固本市与各友好城市及国际体育组织之间的沟通联络，开展日常训练、友谊比赛和文化探访等国际体育交流活动，探索友好城市间体育交流新途径，深化合作，宣传、推介、塑造北京体育形象。
感谢您对本市后冬奥时期可持续发展的关注和支持。</t>
  </si>
  <si>
    <t>根据以下要点及素材进行公文写作:
一、系统梳理各类资源，保护传承历史文脉，充实首都文化资源数据库
（一）积极推进“一城三带”建设，保护传承历史文脉，强化“首都风范、古都风韵、时代风貌”的城市特色
（二）广泛运用信息化手段，打造传统工艺、产业资源、人才作品数据库
（三）系统梳理非遗资源，推进非遗记录、研究和出版工作，完整保存非遗项目的历史、文学、艺术、科学价值
二、推动传统产业融合发展，加大文创产品开发指导，促进传统文创产业健康发展
（一）落实北京城市总体规划，引导支持文创产业与旅游、商业服务等业态进行有效融合
（二）深入发掘激活馆藏文化资源，支持文化创意产品开发，健全现代文化产业体系和市场体系
一是鼓励试点单位在确保公益目标、保护好国家文物、做强主业的前提下，开展文化创意产品开发工作。
二是提高文化创意产品开发水平。
三是拓展完善文化创意产品营销体系。
三、强化政策集成，推动首都文化产业快速发展
（一）完善非遗保护机制，推进《北京市非物质文化遗产保护条例》立法工作
（二）推动基地建设，扩大集聚效应
（三）拓宽培养渠道，提升技能水平
一是开展“非遗传承人群研修研习培训计划”，帮助非遗持有者、从业者等传承人群“强基础、拓眼界、增学养”。
（四）积极申请国家财政资金支持，不断拓宽非遗保护、国礼制作、产业发展各项融资渠道
四、举办系列展示活动，宣传中华传统技艺文化，讲好中国故事
（一）通过精品展示和产品交易，宣传推广北京工艺美术技艺特色
（二）举办和参与“文化和自然遗产日”系列活动，为非遗传承提供更多更广阔的展示交流平台
（三）鼓励文化交流互鉴，促进国际文化合作，展示中华优秀传统文化魅力</t>
  </si>
  <si>
    <t>“关于打造首都中国传统文化复兴示范基地，提升民族文化自信的建议”,现就有关情况答复如下：
当前，文化越来越彰显为经济社会发展的先导力量，文化元素已被广泛认为对老城更新和发展具有强劲驱动作用。北京作为历史文化名城、全国文化中心，整个城市化进程的显著特征之一就是经济快速发展、文化繁荣兴盛并互相渗透，展现出强有力的融合促进作用。因此，在推进全国文化中心建设、促进老城整体保护、提升民族文化自信的进程中，通过打造首都中国传统文化复兴基地、做好文物和非物质文化遗产的保护利用，大力发展传统文化及其衍生产业，促进传统手工艺技艺与文化、旅游、教育进行融合，对加快转变文化发展方式、推动文化产业快速发展、全面实施民族文化发展战略、提升文化软实力具有十分重要的意义，这也是我们今后一段时期的工作重要内容。建议从以下几个方面开展相关工作：
一、系统梳理各类资源，保护传承历史文脉，充实首都文化资源数据库
（一）积极推进“一城三带”建设，保护传承历史文脉，强化“首都风范、古都风韵、时代风貌”的城市特色
根据推进全国文化中心建设领导小组的指示精神，结合文化局工作职能，积极配合有关牵头单位制定历史文化名城、大运河文化带、西山永定河文化带、长城文化带的保护建设规划、五年行动计划及年度工作计划，包括市文化局关于各文化带的建设目标、建设思路、重点任务、政策保障等内容。梳理大运河文化带及沿线区域的非遗资源，召开专家论证会，形成《北京段大运河非物质文化遗产名单》遗产资源清单，不断充实体现“首都风范、古都风韵、时代风貌”特色的文化资源数据库。
（二）广泛运用信息化手段，打造传统工艺、产业资源、人才作品数据库
贯彻落实文化和旅游部、工信部、财政部印发的《中国传统工艺振兴计划》，以传统工艺为抓手推动全国文化中心建设，对北京市非物质文化遗产进行精细化管理研究，完成实施意见、工作方案，拟订北京市传统工艺振兴目录。在贯彻落实《传统工艺美术保护条例》、《北京市传统工艺美术保护办法》的基础上，将北京工艺美术集团建设成辐射全国工艺美术行业的产品交易中心、人才聚集中心、品牌展示中心、创意设计中心。开展针对手工艺匠人、特色文化产品等传统文化资源的普查调研，建立老城文化资源、文创产业资源名录册、数据库及信息平台。提升北京工艺美术行业管理水平和保护传承能力，建立北京工艺美术行业服务平台和人才作品数据库，涵盖人才工艺类别、获奖情况等详细信息，实现对北京工艺美术人才和作品数据的统计分析和动态管理，并运用于大赛评审、大师评审、带徒补助申请等多项工作中，带动北京工艺美术保护传承和创新发展工作。
（三）系统梳理非遗资源，推进非遗记录、研究和出版工作，完整保存非遗项目的历史、文学、艺术、科学价值
通过对非遗代表性项目及传承人的客观、全面记录，抓好非遗数据资料保存、研究和出版工作。完成《北京非物质文化遗产图典》273个项目的图文编辑工作，以精美的图片、精炼的文字、极富吸引力的设计，形象呈现北京非物质文化遗产。持续不断推进《北京非物质文化遗产传承人口述史》的编辑出版工作，对非遗代表性传承人进行采访记录，运用口述史的方式，以生动的讲述搭配精美的图片，记录传承人的文化记忆。编纂《北京志·非物质文化遗产志》，存留北京非遗及其保护工作的资料性文献。2018年计划开展10位国家级代表性传承人抢救性记录工作，通过拍摄制作文献片和综述片、收集整理档案资料等方式，为传承、研究、宣传和利用非遗留下宝贵资料。
二、推动传统产业融合发展，加大文创产品开发指导，促进传统文创产业健康发展
（一）落实北京城市总体规划，引导支持文创产业与旅游、商业服务等业态进行有效融合
支持北京老字号品牌文化推广及功能区建设发展，针对不同的对象和区域进一步明确适宜发展的文创产业类型。大力发展文化创意、旅游体验、商业服务等新兴业态，推进文化、旅游及酒店餐饮服务业融合发展，构建智慧旅游系统，支持传统文化同其他业态相融合。引导和鼓励多种市场主体参与到传统文化的保护、开发和利用工作中，培育优秀文化创意产业品牌。优化城市空间布局，推动重大项目建设，鼓励基于首都文化的精品创作生产，围绕古都文化、红色文化、京味文化和创新文化，加大力度创作生产文学艺术、新闻出版、演艺娱乐和广播影视等精品。
（二）深入发掘激活馆藏文化资源，支持文化创意产品开发，健全现代文化产业体系和市场体系
市发展改革委联合市文化局、市财政局、市文物局、市人力社保局、市旅游委、市文资办、市知识产权局共同研究制定了《关于推动北京市文化文物单位文化创意产品开发试点工作的实施意见》，以促进我市文化创意产业发展。
一是鼓励试点单位在确保公益目标、保护好国家文物、做强主业的前提下，开展文化创意产品开发工作。鼓励试点单位采取合作、授权、独立开发等方式，与社会力量在文化创意产品的研发、生产、经营等方面进行深度合作。
二是提高文化创意产品开发水平。借助本市高等院校和专业研究机构集中、创意设计人才集聚的优势，为试点单位、文化创意设计机构、高等院校和职业学校等单位的交流合作创造有利条件，畅通信息和资源共享渠道。依托本市优质文博、演艺、影视、艺术、旅游、科技资源，拓展横向、纵向产业链条，培育具有国际国内影响力的文化创意产品。
三是拓展完善文化创意产品营销体系。鼓励试点单位在国内外旅游景点、大型文化设施、重点商圈、交通枢纽等场所开设专卖店或代售点。支持试点单位与互联网电商平台进行合作,综合运用线上、线下多层次商务平台和营销渠道，积极创新“互联网+文化”的营销推广理念和推广方式。支持试点单位在中国北京国际文化创意产业博览会、北京·中国文物国际博览会、北京国际文创产品交易会等本市重点展会设立文化文物单位文化创意产品特展。支持本市优秀文化创意企业和优质文化创意产品参加国内外文化交流活动和知名展会。将优秀文化创意产品纳入“文化走出去”及对外贸易的范畴，鼓励开展跨境电子商务。
三、强化政策集成，推动首都文化产业快速发展
（一）完善非遗保护机制，推进《北京市非物质文化遗产保护条例》立法工作
结合市人大、市政府法制办的调研及立项论证意见，开展《条例》草案起草工作。委托首都师范大学文化研究院开展《条例》立法调研课题的起草，从建立健全北京市非遗保护责任体系、完善非遗保护管理机制、确立分类保护制度、健全非遗传承保障机制、发挥全国文化中心作用等方面，对北京市非遗状况及保护工作进行专题深入调研，在年内形成《北京市非物质文化遗产保护条例》（草案）。
（二）推动基地建设，扩大集聚效应
市经信委高度重视工艺美术基地建设，新修订的《北京市传统工艺美术保护发展资金管理暂行办法》明确提出工美资金对工艺美术基地建设的支持方向，通过项目运作推动北京工艺美术集聚效应，为行业发展营造良好环境。市经信委积极推动，不断扩大行业集聚效应，促进园区具备较为完整的研发设计、培训交流、展示宣传及孵化功能，聚集各类传统工艺美术企业、创新设计企业和工作室，工艺美术大师和工艺美术设计开发人员，涵盖众多工艺美术品种技艺，为行业的传承发展奠定基础。
（三）拓宽培养渠道，提升技能水平
一是开展“非遗传承人群研修研习培训计划”，帮助非遗持有者、从业者等传承人群“强基础、拓眼界、增学养”。以传统工艺为重点，为非遗传承人提供大学的学术和教学资源支持，加深传承人群对优秀传统文化的理解，拓宽其对审美、社会需求以及行业动态的认识，丰富其各方面的专业知识，帮助传承人群提高传承能力，增强传承后劲。组织开展北京市非遗传承人群试点培训和全市非遗保护工作人员培训。二是与相关艺术院校加强交流合作，探索“工学一体、校企合作”的新型人才培养模式，不断完善人才培养机制。北京工美高级技校恢复玉雕、花丝镶嵌、景泰蓝、雕漆四个传统工艺美术专业，北京市工艺美术职业技能鉴定所面向社会继续开展工艺品雕刻工、首饰设计师等41个工艺美术职业工种、5个等级的职业技能鉴定工作。三是根据市政府办公厅印发的《北京市中小学培育和践行社会主义核心价值观实施意见》，不断深化爱党爱国爱中华文化的社会实践课模式，提升社会大课堂活动质量和实施效果。目前，北京市中小学生社会大课堂现有资源单位576家，其中社会企业428家，涉及中华优秀传统文化以及非遗项目的资源单位近百家。推出开辟以环首都游学圈路线、博物馆路线为核心的研学路线，设计以传统文化和非遗为核心的相关课程。进一步促进传统文化进校园，将京剧，话剧，中医药文化，书法，古建模型，皮影制作表演，榫卯结构建模等大批传统文化和非遗项目纳入中小学生实践课程体系。未来，市文化局与市教委等相关单位将进一步加强合作，通过课内渗透，课外丰富创新活动等多种形式，全面提升传统文化的社会育人、实践育人、活动育人的效果。
（四）积极申请国家财政资金支持，不断拓宽非遗保护、国礼制作、产业发展各项融资渠道
依据《文化和旅游部办公厅关于开展2018年度国家非物质文化遗产保护专项资金申报工作的通知》要求，完成本年度国家级专项补助经费申报工作，用于补助国家级非遗代表性项目的保护工作、国家级代表性传承人传习活动、国家级代表性传承人记录、中国非遗传承人群研培计划、传统工艺振兴项目等。进一步加强与北京文化艺术基金的协调，向更多非遗项目单位、传承人进行艺术基金的申报宣传，调动更多社会力量，引入更优质更有创新力、竞争力的项目和团体参与非遗保护。新修订的《北京市传统工艺美术保护发展资金管理暂行办法》中明确了工美资金对国家级重大活动礼品设计制作项目的支持方向，加大对国家级重大活动礼品设计制作项目的支持，定位“世园会”、“冬奥会”等国家大事产品项目，不断宣传推广工艺美术技艺文化，扩大北京工艺美术的辐射力和影响力。落实《北京市实施文化创意产业“投贷奖”联动推动文化金融融合发展管理办法(试行)》，统筹用好多种投融资手段，通过股权融资、债券融资、贴租、贴息等方式，解决文创企业普遍存在的融资难等问题，支持首都文创企业的发展和传统文化的保护。
四、举办系列展示活动，宣传中华传统技艺文化，讲好中国故事
（一）通过精品展示和产品交易，宣传推广北京工艺美术技艺特色
由市经信委主办的中国北京国际文化创意产业博览会北京工艺美术展已成功举办十一届，展会年接待人数超20万人次，年展出作品上千件，汇集“燕京八绝”为代表的传统工艺企业、工艺美术大师工作室、民间工艺美术、创新设计品牌等，全方位展现北京传统工艺的精髓，展示工美企业创新发展的最新成果。今后，要不断提升中国北京国际文化创意产业博览会北京工艺美术展的质量水平，力争取得更大的经济效益和社会效益。
（二）举办和参与“文化和自然遗产日”系列活动，为非遗传承提供更多更广阔的展示交流平台
继续深入贯彻京津冀协同发展战略，并与大运河文化带建设相结合，举办“第四届京津冀非遗联展暨运河文化带非遗大展”，邀请京津冀三地及运河流经省市非遗代表性项目进京展示、展演、交流，集中展现京津冀三地及大运河沿线非遗的独特魅力，促进京津冀一体化协同发展，弘扬大运河文化内涵。
（三）鼓励文化交流互鉴，促进国际文化合作，展示中华优秀传统文化魅力
加强传统文化领域的对外交流合作，丰富文化交流内容，不断提高文化交流水平。北京市与文化和旅游部已确定在希腊雅典共建中国文化中心，由我局具体承担运营工作。我局将利用希腊中国文化中心展示和传播中国文化，突出中国文化魅力、北京特色，注重思想内涵和价值观念层面的中西文明对话与互鉴，创新活动举办形式，以生动、鲜活、现代的形式“讲好中国故事、传播好中国声音、展示好国家形象”。
加大在“一带一路”沿线的交流互鉴。一方面注重文化“走出去”，以“一带一路”沿线国家和地区为重点，开展“欢乐春节”活动，传播中华优秀传统文化，寻找文化共鸣点；另一方面，注重文化“引进来”，鼓励社会力量与“一带一路”沿线国家和地区的文化机构合作，配合文化和旅游部开展“一带一路”重点项目工作，以各项文化活动为契机，促进中外文化的交流互鉴。
最后，对您提出的建议表示衷心感谢！希望您继续给予关注和支持。</t>
  </si>
  <si>
    <t>根据以下要点及素材进行公文写作:
一、充电设施建设发展现状
二、相关问题说明及工作措施
（一）关于建议统一的电动汽车充电平台、政策引导充电桩接入的问题
一是利用市级平台为政府日常监管提供数据统计、分析和监测。
二是解决部分充电App无法退款问题。
三是在本市发布实施的《北京市鼓励单位内部公用充电设施建设的办法（试行）》（京管发[2017]99号）和《北京市电动汽车社会公用充电设施运营考核奖励暂行办法》（京管发〔2018〕107号）中明确将充电设施接入市级平台作为申报奖补的前置条件，引导各充电设施运营企业将充电桩接入市级平台。
（二）关于引导私人自用充电桩接入共享平台的问题
三、下一步工作计划
一是将继续会同财政局对推进社会公用充电设施和单位内部公用充电设施的建设及运营给予资金补助，提高充电设施运营企业建设充电桩的积极性，引导企业加强充电设施运营效率，保障用户享受安全稳定的充电服务。
二是我们将在“十四五”时期北京新能源汽车能源补给基础设施发展规划中落实新的充电桩规划布局要求，改变“十三五”期间以静态统计数据为依据的预测方法，基于车辆数据，及前期对站点利用率、充电电量、充电时间等指标的数据分析，统筹考虑增量存量，动态分析共需平衡关系，推动充换电设施建设使用效率的显著提升。
三是将企业平台之间的互联互通情况，纳入本市现有社会公用充电设施运营考核奖励政策，进一步促进充电设施之间的互联互通。
四是我们将会同市住建委等部门加快研究制定居住区充电设施建设管理实施意见，考虑建立自用充电设施管理市级平台，并引导电动汽车用户、车企、桩企、物业等单位，在居住区内优先建设具备有序充电控制功能的充电设施。</t>
  </si>
  <si>
    <t>“建立统一的电动汽车充电平台”,现就有关情况答复如下：
一、充电设施建设发展现状
截至目前，全市累计推广应用电动汽车约34.42万辆，累计建成充电桩约21.41万个，保障不同领域电动汽车充电需求。其中：私人自用领域，在居民小区的个人固定停车位上，累计建成约16.05万个自用充电桩，占个人电动汽车的比例约63%；公用领域，在具备条件的大型商业购物中心、农贸批发市场、旅游景点、货运枢纽等公共停车场，累计建成约2705处、约2.82万个社会公用充电桩，基本形成全市平原地区充电服务半径小于5公里的公用充电网络体系。在行政机关、企事业单位内部停车场，累计建成约2460处、约1.84万个单位内部公用充电桩。
二、相关问题说明及工作措施
自2017年2月承担了新能源汽车充电站（桩）的建设和运营管理工作以来，我们积极学习，开展调研、组织及建设等相关工作，您的工作建议也是我们关注的重点，我们将在今后的工作中认真采纳积极实践。现结合本市相关政策及工作实际，做如下说明：
（一）关于建议统一的电动汽车充电平台、政策引导充电桩接入的问题
目前本市已建有统一的电动汽车充电智能平台，即北京市公用充电设施数据信息服务平台（市级平台e充网），前身是市科委支持的“电动汽车智能充电服务系统研发及示范应用”项目，以中创三优（北京）科技有限公司（非国有控股的股份制企业）为经营主体，独立自主研发、运营的互联网平台，并发布了充电移动客户端（e充网APP，已基本实现扫码充电、支付及启停充电功能）。2017年我委承担充电设施建设管理工作职责后，考虑到充电设施分布广泛，行业安全监管、数据信息统计等缺乏有效手段，为加强充电设施的日常监督管理，通过政府购买信息服务的方式，重新将该平台的主要功能定位为“政府的眼睛”，深入推进“互联网+充电设施”建设。主要开展了以下工作：
一是利用市级平台为政府日常监管提供数据统计、分析和监测。目前该平台主要发挥三大功能：（1）是作为用户的“指南针”，向电动汽车用户提供“找桩、用桩”服务，用户可以通过app查询充电设施位置并导航、查看充电设施忙闲状态，并且已有多数企业与市级平台开展了互联互通工作，用户可以直接使用市级平台app实现扫码充电、费用结算等服务，避免了过多下载软件、注册等手续。（2）是作为政府的“眼睛”，协助政府部门全面、准确、及时掌握充电设施建设、运营情况，为管理部门的规划、监管、决策提供支撑。（3）是作为企业的“桥梁”，为企业提供专项统计分析、申领政府补助资金等服务。
二是解决部分充电App无法退款问题。目前本市在用的充电App共计35款。经实际充值退款核查，有11款没有线上退款功能。针对以上问题，我委会同市市场监督管理局组织充电移动客户端的运营企业召开了约谈会。提出明确整改要求：一是各运营企业要在移动客户端上增加退款功能；二是退款功能要易查找，且用户提出退款要求后，需明示最长退款期限承诺；三是各运营企业要在10个工作日内完成整改工作。截至目前，相关充电App已全部整改完成。
三是在本市发布实施的《北京市鼓励单位内部公用充电设施建设的办法（试行）》（京管发[2017]99号）和《北京市电动汽车社会公用充电设施运营考核奖励暂行办法》（京管发〔2018〕107号）中明确将充电设施接入市级平台作为申报奖补的前置条件，引导各充电设施运营企业将充电桩接入市级平台。同时，在《2019-2020年度北京市电动汽车社会公用充电设施运营考核奖励实施细则》（京管发[2020]8号）中新增“采用预付式消费模式的充电设施企业须明示押金、预付资金退还方式和退款周期”作为申报条件之一。
（二）关于引导私人自用充电桩接入共享平台的问题
对于引导自用充电桩接入共享平台，实现预约申请功能，提升充电桩使用率的问题，目前我们正在加快研究制定居住区充电设施建设管理实施意见，一是考虑建立自用充电设施管理市级平台，引导自用充电设施接入市级平台，便于政府部门掌握自用充电设施分布等基本信息及运行状态信息，强化对自用充电设施的管理，消除安全隐患；二是考虑将有序充电建设及私桩共享纳入奖补，鼓励桩企、车企、平台企业等单位开展充电设施共享业务，与充电设施产权人达成协议，实现自用充电设施共享利用，解决无桩用户充电需求，提高资源利用率。据了解，目前星星充电、华商三优等企业已开始探索私人自用充电设施共享业务模式。
三、下一步工作计划
下一步我委将继续加强本市充电基础设施建设管理工作，重点开展以下几方面工作：
一是将继续会同财政局对推进社会公用充电设施和单位内部公用充电设施的建设及运营给予资金补助，提高充电设施运营企业建设充电桩的积极性，引导企业加强充电设施运营效率，保障用户享受安全稳定的充电服务。
二是我们将在“十四五”时期北京新能源汽车能源补给基础设施发展规划中落实新的充电桩规划布局要求，改变“十三五”期间以静态统计数据为依据的预测方法，基于车辆数据，及前期对站点利用率、充电电量、充电时间等指标的数据分析，统筹考虑增量存量，动态分析共需平衡关系，推动充换电设施建设使用效率的显著提升。
三是将企业平台之间的互联互通情况，纳入本市现有社会公用充电设施运营考核奖励政策，进一步促进充电设施之间的互联互通。并加大宣传推广力度，向电动汽车用户推广已具备互联互通功能的充电移动客户端（如：联行逸充、e充网、蚂蚁充电等）。
四是我们将会同市住建委等部门加快研究制定居住区充电设施建设管理实施意见，考虑建立自用充电设施管理市级平台，并引导电动汽车用户、车企、桩企、物业等单位，在居住区内优先建设具备有序充电控制功能的充电设施。鼓励充电设施共享互利，鼓励桩企、车企、平台企业等单位开展充电设施共享业务，解决无桩用户充电需求，提高资源利用效率。</t>
  </si>
  <si>
    <t>根据以下要点及素材进行公文写作:
一、十三五期间特殊教育取得的成绩
（一）基本情况
（二）主要做法及成效
1.聚焦人民群众关切，不断完善特殊教育服务体系
（1）高质量落实“一人一案”，优先保障、科学安置残疾儿童少年接受义务教育。
（2）推动特教向“两头延伸”，努力扩大特殊教育公共服务覆盖范围。
2.聚焦特教保障机制，不断夯实特殊教育事业基础
一是增加义务教育阶段生均公用经费标准，且高于其它省市。
3.聚焦融合教育发展，纵深推进融合教育质量提升
一是多部门联合加强融合教育宣传。
二是切实强化普通学校主体责任和融合教育能力，融合教育比例进一步提高，普特转衔机制更加畅通。
二是立体化多层面四级融合教育专业支持体系进一步完善。
三是融合教育专业服务质量显著提升。
4.聚焦教育质量提升，切实推进特殊教育内涵发展
一是特殊教育学校课程教学质量显著提升。
5.聚焦高素质专业化，全面加强特殊教师队伍建设
一是特殊教育专业师资源头培养不断推进。
二、我市特殊教育面临的困难挑战
（一）不同区域、不同学校间特殊教育发展不平衡。
（二）部门间齐抓共管机制有待完善。
（三）融合教育质量提升压力增大，专业支持服务缺口较大。
三、特殊教育三期提升计划初步考虑
（一）加快健全特殊教育体系
1.持续提高残疾儿童义务教育质量水平。
2.大力发展非义务阶段特殊教育。
3.有效推进自闭症等隐性障碍儿童教育。
（二）全面推进融合教育
1.加强普通教育和特殊教育融合。
2.推动职业教育和特殊教育融合。
3.促进医教、康教、科教融合。
（三）不断完善特殊教育保障机制
1.优化学校办学条件。
2.加大财政投入力度。
3.加强教师队伍建设。</t>
  </si>
  <si>
    <t>“加大特殊教育发展力度”,现就有关情况答复如下：
首先，非常感谢您对首都特殊教育事业的关心。您关于加大特殊教育发展力度的建议，对于研究制定我市特殊教育相关政策制度具有很强指导意义，为我们进一步推动工作提供了重要参考。
一、十三五期间特殊教育取得的成绩
（一）基本情况
截至2020年，北京市基础教育阶段共有1110所学校开展特殊教育工作，其中特殊教育学校19所，特殊幼儿园/融合教育幼儿园130所，普通中小学校961所。全市义务教育阶段残疾儿童少年入学率达到99.9%以上，特殊需要学生融合教育比例达70%以上，比2016年提高5个，居全国之首。全市16个行政区均建有至少1所特教学校。全市建有市级特殊教育资源中心1个、区特教中心16个、市级示范性学区融合教育资源中心72个、市级自闭症教育康复训练基地15个，以市级特教中心为指导、以特教学校为骨干、以融合教育为主体、以送教上门等多种形式为补充的特殊教育格局不断完善，市、区、学区、学校四级特殊教育专业支持体系形成并有效运行。我市申报的《北京市融合教育支持体系建设与实践创新》获得2018年国家级教学成果一等奖，2020年教育部刊登我市《坚持以市级统筹为主要手段不断推动首都特殊教育优质均衡发展》典型经验，供各地学习借鉴。
（二）主要做法及成效
1.聚焦人民群众关切，不断完善特殊教育服务体系
（1）高质量落实“一人一案”，优先保障、科学安置残疾儿童少年接受义务教育。一是每年下发《义务教育阶段入学工作的意见》，残疾儿童少年义务教育“就近、优先”入学得到有力保障，入学率达99%以上。二是各区依托区特殊教育中心成立特殊教育专家委员会，为适龄特殊儿童提供综合评估，确定适宜安置方式。三是对距离特教学校较远且到校就读困难残疾学生集中区域，就近在普通中小学布点建设特教班。严守“确实无法入校”和“确实严重”这两个底线，严格按照要求确定送教上门对象。
（2）推动特教向“两头延伸”，努力扩大特殊教育公共服务覆盖范围。一是开展学前三年基本教育康复服务。市教委会同残联等五部门印发《北京市残疾儿童康复服务办法》，各区通过增设1-2所融合幼儿园、在特教学校附设幼儿园或增加学前部等途径扩大残疾儿童就学机会。2020全市有特殊幼儿园/融合教育幼儿园130所，比2019年增加67所。二是以“就近适宜”“安置入学”方式普及残疾学生高中阶段教育。市政府印发《关于深化育人方式改革，推进普通高中多样化特色发展的意见》，规定对有能力就读的按照“就近”原则，根据学生意愿安置进入普通高中。同时稳步扩大以职业教育为主的高中阶段教育供给，支持特殊教育学校向高中阶段延伸，增设相关专业；支持普通学校举办中职教育专业和教学班。2020年残疾儿童少年高中入学人数比2019年增加61人。三是稳步提高残疾人接受高等教育机会。全市有1所高校设特殊教育学院，有1所市级高等融合教育资源支持中心，为残疾人高考提供平等机会，对符合国家录取标准的残疾考生“零拒绝”。2018年北京联合大学特殊教育学院残疾人单考单招报考人数达到804人，创历史新高。
2.聚焦特教保障机制，不断夯实特殊教育事业基础
一是增加义务教育阶段生均公用经费标准，且高于其它省市。二期提升计划实施以来特教学校残疾学生以及普通学校随班就读学生生均公用经费标准达到12000元/生/年。二是投入专项经费，增强基础建设兜底保障。持续投入经费13700.43万元，保障市级自闭症教育训练基地、市级示范性学区融合教育资源中心、特殊教育学校办学条件达标建设、融合教育学校无障碍环境改造等。三是逐步推开残疾学生十五年免费教育。逐步对学前至高中阶段的残疾儿童少年在现有“三免两补”的基础上增加至“四免多补”。四是提高特教教师待遇。出台《北京市特殊教育提升计划（2017-2020年）》，明确进一步完善特教教师绩效工资政策。市级每年绩效奖励向承担跨区任务的特教教师倾斜，区级绩效奖励向特殊教育学校教师、资源教师、巡回指导教师、普通学校承担融合教育任务的教师倾斜。各区为巡回指导教师和送教上门教师办理人身意外伤害保险并发放必要交通补助。五是注重在社会福利机构中开展特教工作。目前全市有公办儿童福利机构16所，凡收养特殊儿童的机构均开展与特教相关的工作。比如北京市儿童福利院主要收养孤残儿童并进行医疗、教育和康复。北京市第二儿童福利院内设北京市自强学校，主要为机构内不能到普通学校就读的孤残儿童提供特殊教育服务，截至目前，已有300余名轻、重度残疾儿童在自强学校接受了特殊教育、康复训练、兴趣培养、社会实践和初级职业教育，138名孤残儿童通过学习成功掌握自理自立能力，顺利回归社会。六是高标准落实《北京市无障碍设施建设和管理条例》要求。持续开展无障碍校园建设，在3582所校园内铺设盲道、坡道，安装扶手，部署无障碍导视系统和报警系统，在教学设施首层设置无障碍教室，方便学生出行和学习。
3.聚焦融合教育发展，纵深推进融合教育质量提升
一是多部门联合加强融合教育宣传。教委、残联、民政等部门高度重视对残疾人融合教育的推动宣传，积极开展宣传引导。在助残日、国际残疾人日等期间开展多种形式的宣传展示活动，通过电视、广播、网络等媒体向全社会广泛宣传残疾人事业发展成就，引导全社会关注关爱残疾人，维护残疾人权益。注重树立典型示范。开展扶残助残先进集体和个人评选表彰活动，在全社会营造扶残助残的浓厚氛围。组织优秀残疾人代表深入学校、企事业单位开展巡回宣讲。每年开展“园丁奖”和“励志奖”等评选，对融合教育工作中优秀教师和努力学习成才的优秀残疾人大学生进行表彰奖励。注重融合推动。开展“温暖助学”等活动，向家长、社会宣传融合教育理念和扶残助学政策，提供教育、康复、辅具等服务，促进融合发展。利用楼宇广告、公交站台等载体广泛宣传按比例安排残疾人就业，提升全社会对残疾人群体的关注。
二是切实强化普通学校主体责任和融合教育能力，融合教育比例进一步提高，普特转衔机制更加畅通。建立普通学校融合教育推行委员会，“全覆盖、零拒绝、优学位、高质量”推进融合教育。2020年全市共有961所普通学校开展融合教育，占全市中小学总数的75.3%。全市义务教育阶段融合教育比例达70%以上，较2016年增加5个百分点。全市2121名就读于特教学校的残疾学生均具有“双学籍”。
二是立体化多层面四级融合教育专业支持体系进一步完善。市级：建立了跨学科、多功能的北京市特殊教育研究与指导中心，实现了普特基教研统筹管理。区级：全市16区均建立了特殊教育中心，为本区域特殊教育提供专业支持。学区：二期计划期间全市创新性建立了72个市级示范性学区融合教育资源中心，兜底保障每个学生享有专业支持。学校：招收随班就读学生5人以上的普通学校均建立了资源教室，至2020年全市共建资源教室377间，较2016年增加80余间，融合教育基础条件进一步厚实。
三是融合教育专业服务质量显著提升。研制《北京市特殊教育专业支持服务实体管理指导手册》，规范各部门职责、管理细则及评估标准，组织对市级示范性特殊教育项目进行审计和专业评估，四级专业支持体系服务质量得到提高。
4.聚焦教育质量提升，切实推进特殊教育内涵发展
一是特殊教育学校课程教学质量显著提升。依据国家三类特殊教育学校课程标准（2016年版），研制了北京市《盲校课程实施指导意见》《聋校课程实施指导意见》《培智学校课程实施指导意见》，积极开发优质特殊教育课程资源，建立起全市特殊教育学生信息化资源体系，为特殊学生日常教育康复断提供了重要支持。二是面向自闭症儿童有针对性的训练与资源开发得到加强。2017年起在三城一区等重点发展地区、自闭症谱系儿童高发地区建设了15个示范性自闭症与情绪行为障碍儿童教育康复训练基地，让学生在家门口就能接受优质教育康复。三是建设特殊教育发展联盟，推进优质均衡发展。市教委总体筹划，由东城、西城、海淀和朝阳区优质特教学校牵头，成立了四个城乡、区域特殊教育发展联盟，整体提升了特教服务质量。四是特殊教育四级教研支持体系进一步扩大。在原有盲、聋、培智及随班就读教研组基础上，创建了自闭症儿童教育、特殊教育评估、融合教育研究三大专业教研网络，覆盖十六个区的120余名特殊教育骨干教师，坚持普特教研并网协同推进，将特殊需要学生学习需求纳入到普通教育教研教学指导和专业支持中，一人一案，精准施策。
5.聚焦高素质专业化，全面加强特殊教师队伍建设
一是特殊教育专业师资源头培养不断推进。在北京联合大学特殊教育学院增设教育康复学专业，培养“医教结合、综合康复”的双师型人才。同时注重融合教育师资培养，扩大特殊教育硕士招生规模。五年来，特教学院特殊教育专业毕业生担任融合教育师资比例稳步提升,年均招收特殊教育方向专业硕士10人左右，较2016年提高近一倍。全市现有特殊教育学校专任教师991人，具备本科及以上学历的特教学校专任占95%以上。2021年市教委向联大特教学院又增加了50名特殊教育招生计划。二是特殊教育学校教师岗位培训不断加强。规划构建了分类、分层与分岗相结合的特殊教育教师培训模式，特殊教育学校教师继续教育单开系列、单列规划、单设课程，至2020年底实现了所有特教学校教师完成不少于360课时、获得36学分的继续教育任务。同时，创新性开展资源教师体验式培训。每年由市教委统一组织远郊区和山区融合教师，进入市区优质特教学校跟班培训，不断提高其专业知识和实践能力。几年来培训融合教师达280人。三是融合教育专业师资团队不断壮大。全市统筹建立了以特殊教育学校教师为骨干，以资源教师和随班就读教师为主体，以巡回指导教师为指导，以送教上门教师为补充的五类特殊教育师资队伍，推动融合教育学校形成了“1+N+1”专业教师团队，即1名班主任+多学科教师+1名巡回指导教师或资源教师，促进融合教育不断深入发展。
二、我市特殊教育面临的困难挑战
（一）不同区域、不同学校间特殊教育发展不平衡。受区域发展水平、教育发展基础和学校办学条件等多方面因素影响，中心城区与部分远郊区在特殊教育、融合教育质量、优质资源配备等方面尚存在较大差异。
（二）部门间齐抓共管机制有待完善。教育、编办、财政、残联、民政和卫健部门齐抓共管机制还有待完善，特别是在特殊教育中心专业工作人员、巡回指导教师、资源教师配备等方面，还需加强协调。
（三）融合教育质量提升压力增大，专业支持服务缺口较大。融合教育发展快速，点多面广，加之入学高峰期来临，普教环境条件、师资人力资源等尤显紧张；特殊教育对象正从“残疾儿童”向“特殊教育需要”儿童拓展，学习障碍、注意障碍、情绪行为障碍学生日趋增多，自闭症学生比例不断提高，对当前教育行政管理、基层学校、教师及特殊教育专业支持服务都带来很大挑战；普通学校教师融合教育素养、无障碍文化建设有待加强。
三、特殊教育三期提升计划初步考虑
下一步我们将按照教育部三期提升计划部署要求，结合您的意见，以不断增加特殊学生实际获得为根本目的，切实抓好三期提升计划的制定和落实。
（一）加快健全特殊教育体系
1.持续提高残疾儿童义务教育质量水平。健全残疾儿童招生入学联动工作机制，切实发挥残疾人教育专家委员会作用。做好义务教育阶段随班就读工作，压实普通学校主体责任，建立健全学校随班就读工作长效机制。健全送教上门制度，完善送教上门服务标准，探索开展“互联网+”送教上门，联合民政、残联等部门共同做好相关工作。
2.大力发展非义务阶段特殊教育。积极发展学前特殊教育，支持普通幼儿园接收残疾儿童，鼓励各区设置特殊幼儿园，推动特殊教育学校和有条件的儿童福利机构、残疾儿童康复机构普遍增设学前部或附设幼儿园。着力发展以职业教育为主的高中阶段特殊教育，推动特殊教育学校增设职教部（班），鼓励普通中等职业学校增设特教部（班），普通高中应按我市有关文件要求接收特殊学生随班就读。稳步发展高等特殊教育，加强高校特教学院建设，探索残疾学生统考单招制度。支持普通高校、开放大学、成人高校等面向残疾人开展继续教育，畅通和完善残疾人终身学习通道。
3.有效推进自闭症等隐性障碍儿童教育。强化对自闭症、注意缺陷、学习障碍等隐性障碍儿童的关爱帮助，努力满足其就学需求。指导各区合理布局建设自闭症儿童教育训练基地。探索建立助教陪读制度，为随班就读儿童提供支持。
（二）全面推进融合教育
1.加强普通教育和特殊教育融合。探索并推动特殊教育学校和普通学校融合办学，加强校际资源共享与整合。不断改进随班就读教学方式，提高适宜性和有效性。组织开展特殊教育学校和随班就读普通学校校长、教师全员培训，将融合教育纳入普通学校教师继续教育必修内容。持续开展融合教育示范区示范校、特殊教育改革实验区创建工作，提高教育教学质量。
2.推动职业教育和特殊教育融合。支持特殊教育学校和职业教育学校融合办学，探索设置面向智力残疾、多重残疾和自闭症等残疾学生的专业。深化校企合作，坚持工学结合，充分利用学校和企业场所、资源协同实施教学、培训。支持各种职业教育培训机构加强残疾人职业技能培训。
3.促进医教、康教、科教融合。建立教育、卫生健康、残联等多部门合作机制，提高残疾学生评估鉴定、入学安置、教育教学、康复训练针对性有效性。实施“辅助器具进校园工程”。建设特殊教育智慧校园、智慧课堂，开发数字化特殊教育课程教学资源，扩大优质资源覆盖面。
（三）不断完善特殊教育保障机制
1.优化学校办学条件。对残疾儿童较多、现有特殊教育学校学位不足的区域，要布局建设新的特殊教育学校。支持有条件的区建立从幼儿园到高中全学段衔接的15年一贯制特殊教育学校。基于通用设计理念加强校园无障碍设施设备建设，加强学校无障碍通识教育。依托现有普通职业院校办好残疾学生职业教育实习实训基地。
2.加大财政投入力度。优先保障特殊教育经费投入。为特殊教育资源中心和资源教室配置必要的设施设备，开展送教上门服务等。各区要参照市级做法设立特殊教育专项补助经费，用于发展特殊教育；根据实际拓宽生均公用经费用途，用于残疾学生学习用品、干预训练、聘请特教助理及送教上门教师交通费补助等。
3.加强教师队伍建设。依据国家即将出台的上位法规制订特殊教育教职工编制标准，为特殊教育学校、开展随班就读工作的普通学校配足配齐特殊教育（融合）教师。扩大普通高校特殊教育专业招生规模，增加特殊教育公费师范生招生规模，加大特殊教育专业硕士、博士定向培养力度，打通毕业学生在普通学校就业通道。推动所有师范类专业开设特殊教育必修课程，并将其纳入师范专业认证指标体系，落实教师资格考试中含有特殊教育相关内容要求。提高特殊教育教师待遇，到2025年将特殊教育教师津贴标准提高至基本工资的30%；有条件的区可按区域内普通学校绩效工资基准线的20%核增特殊教育教师绩效工资总量。在绩效工资分配中对普通学校融合教师给予适当倾斜。
再次感谢您对首都特殊教育事业的关心与支持。</t>
  </si>
  <si>
    <t>根据以下要点及素材进行公文写作:
一、全市蔬菜生产和设施农业基本情况
1.蔬菜生产规模。
2.生产设施结构。
3.设施农业机械化水平。
二、主要工作措施
（一）稳步提升本地蔬菜生产能力
（二）对设施农业开展专项扶持
1.规范实施新一轮菜田补贴，调整补贴范围，提高补贴标准，精准补贴对象，加强规范管理。
2.优化设施农业以奖代补政策扶持机制，着力推进闲置和老旧设施向宜机化、智能化改造升级，发展工厂化高效生产方式，打造一批规模化、现代化设施农业基地，完善联农带农的组织形式与利益机制，综合提升蔬菜产能和效益。
3.按照农业农村部、财政部“优势特色产业集群建设”要求，创建“北京市设施蔬菜产业集群”。
（三）试点开展以智能连栋温室为代表的高效设施农业建设
（四）多举措提升设施机械化水平
1.加强蔬菜生产机械化技术推广。
2.推广应用蔬菜生产机械化装备。
3.推动薄弱环节机具研发。
（五）加大农业专业学生培养力度
1.实行农学专业免学费。
2.调整农学专业生活物价补贴。
（六）提高农业领域就业待遇
1.鼓励技工院校毕业生，尤其是远郊区籍或涉农专业毕业生提升学历，报考北京农业职业学院；鼓励远郊区民办培训机构采取送教上门的方式，在田间地头开展涉农职业（工种）的技能培训；争取财政支持，大力开发涉农职业的特色教材和微课。
2.按照国家有关规定，对符合条件的在区以下农林一线事业单位工作的科技人员高定1-2级薪级工资。
三、下一步工作
（一）引导发展标准化、宜机化新型棚室
（二）提升设施配套装备和材料水平
（三）打造可复制可推广的高效设施农业发展模式
一是专项技术攻关，降低成本，提高单产。
（四）下大力引导农村基层就业</t>
  </si>
  <si>
    <t>“促进北京蔬菜生产设施升级换代”,现就有关情况答复如下：
一、全市蔬菜生产和设施农业基本情况
1.蔬菜生产规模。2021年全市蔬菜播种面积69.68万亩，产量165.6万吨，自给率15%。2022年全市蔬菜生产目标任务为播种面积75万亩，产量180万吨，自给率16%以上。据统计，截至5月底，全市蔬菜播种面积16.4万亩，同比增长13.8%，完成全年任务的21.9%；产量38.3万吨，同比增长26.4%，完成全年任务的21.3%。
2.生产设施结构。全市现有设施农业数量18.33万栋，生产面积16.6万亩。其中，日光温室9.9万栋（54.0%），生产面积7.9万亩（47.6%）；塑料大棚8.3万栋（45.3%），生产面积7.8万亩（47.0%）；大型连栋温室0.14万栋（0.7%），生产面积0.9万亩（5.4%）。现存农业设施建设时间10年以上的占比64%。
3.设施农业机械化水平。2021年北京市设施农业机械化水平
为37.63%，其中耕整地机械化水平为95.23%，种植机械化水平为1.96%，施肥灌溉机械化水平为47.11%，环境控制机械化水平为43.64%，采运机械化水平为1.96%。由于现有日光温室、塑料大棚等设施空间狭小，适用农机装备较少，导致设施农业机械化整体水平较低。
二、主要工作措施
（一）稳步提升本地蔬菜生产能力
进一步压实各区蔬菜生产责任，经市政府同意，2022年3月印发《2022年各涉农区粮食大豆和蔬菜生产目标》，分解下达各涉农区蔬菜生产目标任务。将各区蔬菜生产任务纳入2022年乡村振兴战略实绩考核和“菜篮子”区长负责制考核。印发《2022年促进粮食蔬菜生猪生产管理工作方案》，加强工作督导、调度和检查，开展高产擂台赛活动。
（二）对设施农业开展专项扶持
1.规范实施新一轮菜田补贴，调整补贴范围，提高补贴标准，精准补贴对象，加强规范管理。按照600元/亩标准，对蔬菜实际生产经营者进行生产面积补贴，每年安排财政资金1.5亿元左右，持续提高种植主体积极性，稳定菜田生产面积。
2.优化设施农业以奖代补政策扶持机制，着力推进闲置和老旧设施向宜机化、智能化改造升级，发展工厂化高效生产方式，打造一批规模化、现代化设施农业基地，完善联农带农的组织形式与利益机制，综合提升蔬菜产能和效益。
3.按照农业农村部、财政部“优势特色产业集群建设”要求，创建“北京市设施蔬菜产业集群”。在大兴、顺义、通州、延庆、房山区及相关科研机构，开展集约化育苗场、规模化生产园区、现代化生产方式、加工仓储流通、信息化建设、科技赋能提升等方面的建设，着力补齐产业突出短板，实现北京设施蔬菜产业集群化发展。
（三）试点开展以智能连栋温室为代表的高效设施农业建设
创新发展赋能，开展高效设施农业试点工作，出台用地和建设扶持政策，到“十四五”末，全市智能连栋温室建设面积达5000亩。首农集团翠湖智慧农业创新工场10万平米智能连栋温室项目已于2021年底建成投产。积极推进智能连栋温室骨架、覆盖材料及部分设备的国产化替代，翠湖智慧农业创新工场等新建温室已实现建设成本1600-1800元/平方米，比荷兰进口温室降低成本30%。
（四）多举措提升设施机械化水平
1.加强蔬菜生产机械化技术推广。目前，我市已初步形成叶菜全程机械化技术；露地甘蓝全程机械化生产无人/智能化作业技术模式，入选农业农村部主推技术和引领技术；设施种植机械化技术入选全国典型案例，形成温室油菜全程机械化作业模式。
2.推广应用蔬菜生产机械化装备。将高效设施农业成套设备、日光温室成套设备、智能水肥一体化系统、轨道运输（采摘）车、叶菜类收获机等30余个机具品目纳入补贴范围。
3.推动薄弱环节机具研发。结合农机装备补短板等工作，针对果菜采收机械化水平较低，且目前无成熟机械等问题，联合经信部门鼓励生产企业和科研单位，加强果菜收获机的研发。
（五）加大农业专业学生培养力度
1.实行农学专业免学费。根据《北京市人民政府贯彻落实国务院关于建立健全普通本科高校高等职业学校和中等职业学校家庭经济困难学生资助政策体系文件的意见》(京政发〔2007〕24号)等文件，对农林专业学生实施免交学费政策。
2.调整农学专业生活物价补贴。2010年，市教委、市财政局印发《关于调整大中专学生生活物价补贴标准的通知》，市属高校非师范、非农学专业学生,按照每生每月60元标准补助；市属高校师范、农学专业学生，按照每生每月200元标准补助。
（六）提高农业领域就业待遇
1.鼓励技工院校毕业生，尤其是远郊区籍或涉农专业毕业生提升学历，报考北京农业职业学院；鼓励远郊区民办培训机构采取送教上门的方式，在田间地头开展涉农职业（工种）的技能培训；争取财政支持，大力开发涉农职业的特色教材和微课。
2.按照国家有关规定，对符合条件的在区以下农林一线事业单位工作的科技人员高定1-2级薪级工资。同时，事业单位在核定的绩效工资总量内，按照规范的程序和要求，根据绩效考核结果，自主分配，重点向关键岗位、业务骨干和做出突出成绩的工作人员倾斜，向艰苦岗位和基层一线岗位工作人员倾斜。
三、下一步工作
（一）引导发展标准化、宜机化新型棚室
优化设施农业政策扶持机制，在协调破解设施农业建设用地备案问题的基础上，聚焦存量设施提高利用效率和生产能力，突出增量发展提质增效，引导发展标准化、宜机化新型棚室。一是大跨度柔性保温墙日光温室，土地利用率达到50%-65%，适宜于春秋茬果菜、越冬茬叶菜、草莓生产或季节性育苗；二是大跨度外保温塑料大棚，土地利用率高达80%以上，冬季具有一定保温能力，既能实现越冬生产，也能实现越夏生产，适合做春提前果菜或越冬耐寒叶类蔬菜生产；三是大跨度砖墙日光温室，适宜于越冬茬果菜、春秋茬果菜、草莓、瓜类生产。
（二）提升设施配套装备和材料水平
通过改造、翻建增大棚室脊高、跨度、棚内面积，设置农机出入门和通道，满足宜机化条件；选择高透光棚膜和防水性能好的保温被材料，保障棚室最佳光照水平，提高保温性能和综合生产能力；配置智能化环境调控和精准化水肥调控设备，在传统设施设备上集成各类传感器和控制器，实现对温室内设备统一供电和联动控制；建立作物生长及环境控制模型，对棚室中的温湿度、CO2浓度、基质温度、水分等参数进行实时监测和精准调节，为作物生长提供最佳环境。
（三）打造可复制可推广的高效设施农业发展模式
一是专项技术攻关，降低成本，提高单产。重点围绕推进温室国产化率提升、配套设备研发、生产技术提高等方面，组织科研院所、农技推广部门、专业化企业开展试验研究，促进技术进步，降低建设成本，提高产出水平。二是激发生产主体活力。组织开展高产竞赛，加强智能连栋温室生产企业技术交流，对生产高产点给予奖励。三是推进产业化经营和社会化服务。围绕育种、种苗生产、栽培种植、分拣加工、销售物流等各环节，形成分工明确、密切协作的全产业链运营模式。发展一批专业化销售运营等社会化服务机构，提升专业化服务水平。组建现代温室产业协会，建立并完善蔬菜产品质量标准，创立一批连栋温室蔬菜生产品牌及生产标识，促进优质优价、产品增值。
（四）下大力引导农村基层就业
进一步研究完善奖助政策或专项激励政策，鼓励初高中毕业生报考农业专科学校或者高校，吸引优秀毕业生进入基层工作。</t>
  </si>
  <si>
    <t>根据以下要点及素材进行公文写作:
一、围绕重大技术部署，采取新体制新机制，进行前沿技术研究部署
（一）主要改革做法
1.加强顶层设计，制定政策措施。
2.新型研发机构呈现创新活力和鲜明特点。
一是突出“新的运行体制”。
二是突出“新的财政支持政策”。
三是突出“新的绩效评价机制”。
四是突出“新的知识产权激励”。
五是突出新的固定资产管理方式。
（二）推进交叉学科建设
二、加强政策引导，持续推进产学研用融合发展
（一）推动落实《北京市促进科技成果转化条例》
（二）开展税收改革试点
（三）开展赋权试点工作
三、健全转化工作体系，打造全链条服务网络
（一）多措并举打通成果转化关键环节
（二）支持概念验证环节提升科技成果技术成熟度
一是加强政策法规部署。
二是推动概念验证中心建设。
（三）建设北京市知识产权公共信息服务平台
（四）建设北京市科技成果信息系统
（五）搭建专业技术交易平台
（六）支持公共服务平台建设
（七）建立“北京市科技成果转化统筹协调与服务平台建设专项”
（八）实施高精尖产业强链工程
四、创新财政投入方式，吸引资本参与成果转化
（一）加强科创基金与创新源头机构合作
（二）支持早期风险投资
五、完善激励机制，激发人才创新活力，打造人才高地
（一）加大海外人才引进力度
（二）注重人才激励培育
（三）实施社会化职称评价工作
（四）做好“高精尖”企业人才引进落户及科技人才住房安居等关切工作
六、下一步工作考虑
一是继续积极构建产学研用融合发展体系。
二是建立以需求为导向的科技创新机制。
三是全面落实本市促进科技成果转化各项政策。
四是完善科研人员分类评价制度。
五是围绕转化链条提供配套服务。</t>
  </si>
  <si>
    <t>“打造北京应用技术研究院，构建产学研用融合发展体系”,现就有关情况答复如下：
一、围绕重大技术部署，采取新体制新机制，进行前沿技术研究部署
近年来，北京市加快建设国际科技创新中心，积极围绕完善科研体制机制、激发人员创新活力、下放科研自主权，建设世界一流新型研发机构，有力促进了北京科技创新发展。
（一）主要改革做法
1.加强顶层设计，制定政策措施。
市政府制定了支持建设世界一流新型研发机构实施办法，市科委、中关村管委会制定了建立新型研发机构实施办法工作暂行规程，市财政局制定了新型研发机构预算下达实施规范。市相关部门制定实施了《北京市外籍人才担任新型研发机构法定代表人登记办法（试行）》《关于北京市面向战略科技人才及其团队放权改革的若干措施》等政策，深化科研自主权、职务科技成果权属等改革，实行更加开放的人才政策，面向全球吸引集聚战略科技人才。同时，建立人才配套保障制度，研究提出高端人才住房需求保障原则，协调解决科学家团队住房、医疗、子女入学等问题，保障科研人员心无旁骛搞科研。
2.新型研发机构呈现创新活力和鲜明特点。
一是突出“新的运行体制”。打破传统科研机构的体制机制和管理模式，探索与国际接轨的治理结构和市场化运行机制；依法制定章程，构建完善的组织体系、法人治理结构，实行理事会领导下的院（所）长负责制。
二是突出“新的财政支持政策”。根据新型研发机构类型和实际需求给予财政科技经费稳定支持，探索实行负面清单管理。赋予新型研发机构经费使用自主权，在确定的重点方向、重点领域范围内，可以自主确定研究课题、自主安排科研经费使用。
三是突出“新的绩效评价机制”。对新型研发机构实行个性化合同管理制度，根据合同约定，由理事会下设的评估委员会进行评估，围绕科研投入、创新产出质量、成果转化、原创价值、实际贡献、人才集聚和培养等方面，做出符合机构设立目标和符合科研规律的评估。由理事会下设的审计委员会对资金使用情况实施审计,审计结果作为绩效评价的重要参考。
四是突出“新的知识产权激励”。除特殊规定外，市财政资金支持产生的科技成果及知识产权由新型研发机构依法取得，自主决定转化及推广应用，重大转化安排由院(所)长提出方案、理事会审定，对符合首都城市战略定位在京实施转化的项目，通过北京市科技创新基金等提供支持。
五是突出新的固定资产管理方式。市财政资金支持形成的大型科研仪器设备等由新型研发机构管理和使用，并依法开放共享，提高资源利用效率。
截至目前，基于北京生命科学研究所（简称“北生所”）的建设经验，我市依据《实施办法》已支持建设北京量子信息科学研究院（简称“量子院”）、北京脑科学与类脑研究中心（简称“脑科学中心”）、北京智源人工智能研究院（简称“智源研究院”）、北京雁栖湖应用数学研究院（简称“应用数学研究院”）、北京纳米能源与系统研究所（简称“纳米能源所”）、北京干细胞与再生医学研究院（简称“干细胞研究院”）等一批高水平新型研发机构。2021年已安排用于国家实验室以及新型研发机构的支持资金44.49亿元，较2020年增长超2.4倍。
（二）推进交叉学科建设
在教育系统，我市于2019年立项建设99个高精尖学科，其中重点在人工智能、区块链、云计算、大数据、量子科学等相关领域，支持北京大学、清华大学等一批在京中央高校建设新兴、交叉、前沿学科57个。以新兴交叉前沿学科为特色的北京市高精尖学科，坚持需求导向、问题导向，挖掘学科内涵，主动提高服务社会能力。高精尖学科紧密对接国家战略和北京“四个中心”建设、京津冀协同发展需求以及“卡脖子”关键技术难题，充分调动和发挥首都高校一流学科优势资源，鼓励和支持高校创新学科组织模式，深化科教融合和产教融合，推进学科交叉、融合与渗透。通过支持高校建设高精尖学科和交叉学科，引导高校学科建设为基础研究和产业技术需求搭建桥梁。
二、加强政策引导，持续推进产学研用融合发展
（一）推动落实《北京市促进科技成果转化条例》
为进一步加强科技成果转化工作的管理、指导、协调和服务，2020年6月我市印发《建立健全北京市科技成果转化议事协调机制工作方案》，成立全市层面促进科技成果转化议事协调联席会（以下简称“联席会”），联席会成员单位围绕《北京市促进科技成果转化条例》（以下简称《条例》）突破性条款，出台18项配套政策措施。2021年3月制定并发布《关于贯彻落实&lt;促进科技成果转化条例&gt;加快推进北京市科技成果转化的工作方案（2021-2023年）》和《落实〈北京市促进科技成果转化条例〉2021年重点任务清单》，在工作方案和2021重点任务中对深化体制改革、加大承接力度和健全市场体系等方面制定了具体措施。
（二）开展税收改革试点
为鼓励我市技术转让，经市领导高位推动，2020年国家有关部委出台《关于中关村国家自主创新示范区特定区域技术转让企业所得税试点政策的通知》（财税〔2020〕61号），在我市实行技术转让所得税政策试点，将原来的500万元的门槛调整为2000万元，即技术转让年度所得2000万元以下免税，2000万元以上减半征收。
（三）开展赋权试点工作
为进一步激发科研人员创新热情，促进科技成果转化，2020年5月9日，科技部等9部门印发了《赋予科研人员职务科技成果所有权或长期使用权试点实施方案》（国科发区〔2020〕128号），并于2020年10月12日发布《赋予科研人员职务科技成果所有权或长期使用权试点单位名单》（国科发区〔2020〕273号），确定了40家单位开展试点。其中，在京有9家试点单位，市属3家：积水潭医院、北京工业大学、北京市科学技术研究院；中央在京单位6家：北京航空航天大学、北京理工大学、中国农业科学院北京畜牧兽医研究所、中国医学科学院北京协和医院、中科院国家纳米科学中心、国家卫生健康委科学技术研究所。
截至目前，9家试点单位中，7家已完善《赋予科研人员职务科技成果所有权或长期使用权试点工作方案》，出台了配套制度细则等文件22项；5家已建立了由主要领导牵头的试点工作小组，3家市属试点单位和1家中央在京单位已开展成果赋权工作，完成15项成果赋权并转化。
三、健全转化工作体系，打造全链条服务网络
（一）多措并举打通成果转化关键环节
针对我市成果转化的堵点、难点，各部门多措并举、拿出实招。市科委、中关村管委会研究制定《打通高校院所科技成果转化堵点工作措施》，着力解决领导干部带头转化积极性不高、配套政策不够细化等问题；市财政局发布《关于进一步明确科技成果转化涉及国有资产管理有关事项的通知》，简化市属高校院所科技成果转化审批程序；市教委印发《关于进一步提升北京高校专利质量加快促进科技成果转移转化的意见》和《北京高校科技成果转移转化促进中心建设管理办法》，聚焦高校内部技术转移机构建设、知识产权管理、技术转移人才培养、供需资源对接等任务，促进高校科技成果转移转化工作。首批推动北京工业大学、北京理工大学、北京航空航天大学建设成果转移转化促进中心；市卫生健康委制定《北京市关于加强医疗卫生机构科技创新功能的实施方案（2020—2022年）》，将成果转化作为研究型医院绩效评价的重要内容，医疗卫生机构及其创新团队对其持有的研究成果可通过权属改革、专利交易、许可或作价投资入股等多种方式实现转化和回报增值。
（二）支持概念验证环节提升科技成果技术成熟度
一是加强政策法规部署。《条例》将支持建设公共研究开发平台，为科技成果转化提供中间试验和工业性试验、系统化和工程化开发等服务固化上升为法律规定。市科委、中关村管委会支持专业化平台建设，可为全市各类创新主体提供技术研发、概念验证、工业设计、测试检验、中试熟化、规模化试生产等服务。
二是推动概念验证中心建设。本市开展中关村开放实验室科技服务工程，施行开放实验室概念验证项目，面向人工智能、5G、虚拟现实、集成电路、生物医药和医疗器械、智能装备、新材料等7个高精尖产业领域，首批评选出33个概念验证项目。海淀区实施“概念验证支持计划”，聚焦科技成果转化初期的概念验证细分阶段，分担从基础研究到产业孵化的早期风险，完善科技成果转化服务体系；支持北京航空航天大学、清华大学、中科院北京分院等高校院所组建“概念验证中心”。
（三）建设北京市知识产权公共信息服务平台
为加强知识产权信息传播利用，市知识产权局开发建设了北京市知识产权公共信息服务平台。该平台具有专利检索分析、知识产权交易服务、知识产权综合信息服务等14个功能系统，基于互联网门户、政务外网门户等多种渠道，面向政府部门、企事业单位和社会公众提供一站式知识产权综合信息服务。目前，信息平台普通用户数量每月平均达7000多个，网站门户访问月均达到10多万次，为北京市各类主体创新创业提供了有力支撑。其中，为促进技术转让交易，信息平台设置了知识产权交易服务系统子模块，该系统能提供了知识产权交易转让信息和需求信息发布服务。
（四）建设北京市科技成果信息系统
为贯彻落实《条例》，2021年3月11日，经市政府批准同意，市科委、中关村管委会印发《关于印发实施〈北京市科技成果信息系统管理和使用办法〉》，并于2021年5月26日正式上线北京市科技成果信息系统，支持利用本市财政资金设立的科技项目的承担单位将项目形成的科技成果和相关知识产权信息汇交到科技成果信息系统，向社会公布并提供科技成果信息查询、筛选等公益服务，推动科技成果转化应用。
（五）搭建专业技术交易平台
由中国技术交易所牵头建设中关村科技成果转化与技术交易综合服务平台，目前已汇集5489项优秀项目，技术需求近310项，汇集从技术转移到知识产权、检测认证、认证评估等各类国际、国内高端服务机构100家，对接深圳先进技术研究院，引入专利技术3000余项。
（六）支持公共服务平台建设
通过出台《中关村科技服务平台建设管理办法》，支持建设中关村技术转移服务类中关村科技服务平台。2018年以来，通过政策持续实施，纳入中关村技术转移类科技服务平台支持的机构达60家，各平台利用支持资金，通过市场化方式，积极聘用专职技术转移服务人员，队伍规模平均扩大20%左右，有效缓解了高校院所技术转移专业人员紧缺的问题。同时，积极引导各平台建设成果库，推动开展成果挖掘、筛选、评价、推介和转移转化等工作，累计举办中关村科技成果转化“火花”活动80余场次，推介450余个项目，有效促进成果在中关村示范区落地转化，带动了科学家、企业家、投资人等开展深度合作。此外，首科医谷、海淀中科等4家单位还承担了转移转化人才培训基地建设任务，累计开展了30余期技术经理人培训活动，超6000人参加，有效促进了技术转移转化人才的培养。
（七）建立“北京市科技成果转化统筹协调与服务平台建设专项”
支持各区依托市场化运营主体，围绕主导的“高精尖”产业，建设为科技创新和成果转化提供服务的专业化平台，为科技成果在各区转化落地提供研发中试、市场对接、配套政策等专业服务。2020年度共支持8个专业平台建设项目，支持大兴区、经济技术开发区聚焦医药健康建设医疗器械、医学人工智能、药物中试服务、创业研发等专业技术服务平台；支持海淀区建设涵盖创新政策、科技金融、集中展示、研发支持等要素的中科海淀创新综合体项目；支持顺义区建设集研发支持、投融资、产业化落地、院企合作、创新交流综合服务于一体的国科中心科技成果转化创新平台项目。
（八）实施高精尖产业强链工程
为打造自主可控、安全高效的产业链供应链，2020年印发实施《中关村国家自主创新示范区高精尖产业强链工程实施方案（2020-2025年）》，探索“谁被卡谁出题、谁出题谁出资、谁能干谁来干、谁牵头谁采购”的新机制，聚焦人工智能、集成电路、智能制造等高精尖产业领域，支持中关村领军企业结合产业链关键环节，提出技术需求，面向全国遴选揭榜单位，牵头组建创新联合体进行研发攻关，研发成功后直接进入发榜单位供应链体系。2020年底发布了强链工程首批12项技术需求榜单，目前已全部完成揭榜，8个技术需求项目完成揭榜单位遴选，已有7家达成合作意向。
四、创新财政投入方式，吸引资本参与成果转化
（一）加强科创基金与创新源头机构合作
2018年，本市设立北京市科技创新基金，引导社会资本投向高端“硬技术”创新、前端原始创新和适合首都定位的高端科研成果落地北京孵化；科创基金结合北京市高校院所、顶尖高端科研人才聚集等资源特点，与中科院、北大、清华、北理工、北航等创新源头单位合作成立了11支基金，基金总规模61亿元，科创基金总认缴额为19亿。此外，与北航王田苗教授合作发起，集合北大、清华、上交大、哈工大等全国顶级高校的15位科学家共同创立我市首支科学家基金“智友科学家基金”，瞄准支撑世界新经济发展与我国战略产业卡脖子的早期硬科技项目孵化和投资，加速和缩短原始创新基础研究到技术产业应用的转化周期。基金首期规模2.36亿，其中科学家出资2000万以上，截至目前已进行了4次项目投决会，讨论过会了11个项目。
（二）支持早期风险投资
为支持投资机构在中关村示范区开展天使投资和创业投资，市科委、中关村管委会按照投资机构在企业首轮融资中的实际投资额的15%，给予年度最高150万元的天使投资风险补贴资金支持；按照投资机构在企业首轮之后融资中的实际投资额的10%，给予年度最高200万元的创业投资风险补贴资金支持，旨在通过对天使和创业投资实行正向激励，引导机构聚焦科技型企业开展投资。2021年一季度，已完成对49家投资机构的风险补贴工作，补贴资金共计4658万元，其中，天使投资补贴资金380万元，创业投资补贴资金4278万元。
五、完善激励机制，激发人才创新活力，打造人才高地
近年来开展了一系列人才管理改革探索，聚焦人才发现、激励、使用、服务等环节，推出系列先行先试政策，取得了积极成效。
（一）加大海外人才引进力度
通过北京市联合北大、清华、中科院等在京科研单位，共同推动组建的量子院、脑科学中心、智源研究院、北京应用数学研究院等多家新型研发机构，在全球范围内招聘与培育一批科技项目经理人，推动拥有自主知识产权、实现国产替代的前瞻性、颠覆性重大科技成果落地北京。
（二）注重人才激励培育
开展2020年度“科技新星”人才选拔培养工作，对于在抗击新冠肺炎疫情开展科研攻关、疫苗研制等工作中做出突出贡献的科技人才，给予倾斜加分，全市共有653家单位推荐了1276名有效候选人，经评审，共选拔149名人选，平均年龄32岁，其中：最年轻的25岁、具有博士学位的142人、具有海外经历的119人；组织开展2020年中关村高聚工程人才遴选工作，80人入选中关村高聚工程，为推动中关村示范区产业发展注入了人才动能；完成2020年中关村雏鹰人才企业申报工作，225家企业获得支持，为优化创新创业人才队伍结构提供了战略后备力量。
（三）实施社会化职称评价工作
2020年我市首次开展自然科学系列职称评价工作，采取“个人自主申报、行业统一评价、单位择优使用”的社会化评价模式，让更多民营企业和机构的人才能够获得职称评价服务，拓展了他们的职业发展空间。全市共有778人申报，来自企业的有456人申报，395人通过评审。首次开展技术经纪专业职称评价，注重申报人的实际业绩和贡献，并且基于专业特点，提交的代表作可以是论文，也可以是申报人完成的最好的转移转化项目或提供的最有价值的服务，共有735人申报，经评审，初级109人、中级94人、高级51人通过专家评审。
（四）做好“高精尖”企业人才引进落户及科技人才住房安居等关切工作
制定人才引进重点服务科技企业名录，面向重点民营企业及中关村各分园，组织开展人才引进需求征集工作，2020年共向市人才工作局报送957人，有408人获批。配合市人才工作局，做好新型研发机构战略科技人才及其团队核心成员人才公寓分配工作，协调解决各类科技人才的住房安居、子女入学等问题，截至目前，已解决36名人才的住房，同时积极协调市人才工作局解决人才子女入学问题，切实解除科技人才后顾之忧。
六、下一步工作考虑
一是继续积极构建产学研用融合发展体系。按照国家科技工作部署，加强在关键核心技术领域的各项先行先试探索，重点依托国家实验室、基金、新型研发机构、高校院所等现有科研机构，统筹整合科研科技资源，形成创新合力，充分发挥市场和企业在应用技术研发中的主导作用，主动与国家、地区重大战略需求对接，建立以市场需求为导向的产学研用融合发展体系。
二是建立以需求为导向的科技创新机制。突出“需求引领”，以解决首都经济社会发展的重点、难点为着力点，各主管部门注重科研项目可转化性和针对性，增强产研黏性。继续推进科研机构供给侧改革，将需求调研分析列入科技管理的链条，作为研发项目征集、评审、立项的必要环节和决策因素，探索建立从“了解需求”到“满足需求”的管理机制。完善科技项目全过程绩效管理，对科研项目从立项到产品化、产业化的全过程进行跟踪，定期评估。完善科技项目绩效评价体系，合理设置科技产出、经济产出、社会产出等指标，强化绩效管理意识，增强质量指标和效益指标的准确性、合理性、可行性和细化量化程度，提升项目绩效目标的指导作用。
三是全面落实本市促进科技成果转化各项政策。进一步优化完善信息平台知识产权交易服务系统功能和展示效果，支持企业、科研院所和社会公众的知识产权信息、研发与技术需求信息等对外发布，促进技术供需高效对接。在现有本市促进科技成果转化政策框架基础上，进一步整合现有政策，加强政策的宣传引导。强化高校院所法人主体责任，指导单位补充完善资产管理、激励分配等方面的内控制度，减轻单位顾虑，确保政策有效实施。进一步加强专业化技术转移机构建设，明确职能权限，使其具备成果信息披露、价值评估、知识产权申请、市场对接、授权谈判及产权处置等功能，贯通成果转化全流程。
四是完善科研人员分类评价制度。破除唯论文、唯学历的评价导向，建立以科技创新质量、贡献、绩效为导向的分类评价体系。对主要从事应用研究、技术开发、成果转化工作的科研人员，加大成果转化、技术推广、技术服务等评价指标权重，把科技成果转化对经济社会发展的贡献作为科研人员职务晋升、职称评审、绩效考核等的重要依据，不将论文作为评价的限制性条件。
五是围绕转化链条提供配套服务。持续开展天使创投风险补贴工作，进一步引导创投机构开展早期投资、长期投资、价值投资，更好赋能全市科创企业发展。强化市区两级财政资金对概念验证环节支持，鼓励各区结合发展定位和主导产业，布局建设一批科技成果概念验证、中试熟化平台；积极对接投资人、创业导师、科技服务机构等，广泛引入知识产权、投融资、创业培训、市场分析等专业服务，加强与创新源头机构、高校院所合作，围绕区块链、生物医药、智能制造等高精尖产业领域的科创企业开展投资。
北京市科学技术委员会、
中关村科技园区管理委员会</t>
  </si>
  <si>
    <t>根据以下要点及素材进行公文写作:
一、深刻认识网络安全建设的战略意义。
二、北京高校开设网络安全学院、学科、专业、课程的现状
（一）开设网络安全学院情况
（二）开设网络安全学科情况
（三）开设网络安全相关专业情况
1.截止到2017年6月，北京高校中，仅有北京邮电大学开设有网络空间安全专业，北京市属高校尚未有高校开设此专业。
2.除网络空间安全专业外，北京高校开设了信息安全、信息对抗技术、网络安全与执法、网络工程等网络安全相近专业，如有15所高校开设了信息安全专业（其中市属高校4所），2所高校开设了信息对抗技术专业（均为部属高校），1所高校开设了网络安全与执法专业（为部属高校），5所高校开设了网络工程专业（其中市属高校1所）。
3.在计算机科学与技术、电子信息工程、物联网工程、信息管理与信息系统等与网络安全有一定相关度的专业中，均会将网络安全相关课程作为专业必修课程。
三、支持鼓励有条件的学校开设网络安全相关学科、专业和课程。
（一）学位授权点的审批工作由国务院学位委员会统一管理，对于网络空间安全一级学科博士学位授权，国务院学位委员的审批条件比较严格。
（二）2016年3月，教育部正式把网络空间安全专业列入《普通高等学校本科专业目录》，专业代码080911TK，为国家控制布点专业，即高校是否能开设网络空间安全专业，决定权在教育部，省级教育部门仅有形式审核权。
（三）鼓励有条件高校开设网络安全相关课程，让更多在校大学生普及网络安全知识，树立网络安全防范意识。
四、开展《网络安全专业建设及相关人才培养状况》专题调研
五、鼓励高校整合现有资源，设立网络安全学院
六、提高网络安全相关专业人才培养标准和水平</t>
  </si>
  <si>
    <t>“组建首都网络安全学院”,现就有关情况答复如下：
一、深刻认识网络安全建设的战略意义。网络空间兴起和发展极大促进了经济社会繁荣进步，同时也带来了新的安全风险和挑战。网络安全事关国家安全、事关人类共同利益，没有网络安全就没有国家安全。网络安全建设是国家的重大战略，网络安全人才培养具有强烈的社会需求。目前，国际上高等教育领域非常重视网络安全专业的人才培养。以澳大利亚为例，新南威尔士大学、迪肯大学提供网络安全专业的学士和硕士学位，斯文本科技大学也提供网络安全课程的学习。国内针对日益增大的互联网人才需求，也在很多培训机构开设了网络安全的相关课程，例如麦子学院的Web应用安全课程、八戒教育的MongoDB安全机制以及相关语句操控课程。当然，也有如提案中所说的重庆互联网学院。
二、北京高校开设网络安全学院、学科、专业、课程的现状
（一）开设网络安全学院情况
2016年底，北京高校中，北京邮电大学率先成立网络空间安全学院，并成为全国首批开展网络空间安全学科人才培养的五个基地之一。学院师资力量雄厚，拥有一支包括院士、教育部长江学者特聘教授、国家杰出青年科学基金获得者、国家级教学名师、全国优秀博士论文获得者和教育部新世纪人才在内的高水平师资队伍。
（二）开设网络安全学科情况
截止到2017年6月，北京高校中，有清华大学、北京航空航天大学、北京理工大学、北京邮电大学、中国科学院大学等六所高校（均为部属高校）获得了网络空间安全一级学科博士学位授权点。
（三）开设网络安全相关专业情况
1.截止到2017年6月，北京高校中，仅有北京邮电大学开设有网络空间安全专业，北京市属高校尚未有高校开设此专业。
2.除网络空间安全专业外，北京高校开设了信息安全、信息对抗技术、网络安全与执法、网络工程等网络安全相近专业，如有15所高校开设了信息安全专业（其中市属高校4所），2所高校开设了信息对抗技术专业（均为部属高校），1所高校开设了网络安全与执法专业（为部属高校），5所高校开设了网络工程专业（其中市属高校1所）。
3.在计算机科学与技术、电子信息工程、物联网工程、信息管理与信息系统等与网络安全有一定相关度的专业中，均会将网络安全相关课程作为专业必修课程。
三、支持鼓励有条件的学校开设网络安全相关学科、专业和课程。
（一）学位授权点的审批工作由国务院学位委员会统一管理，对于网络空间安全一级学科博士学位授权，国务院学位委员的审批条件比较严格。在未来的学位授权点增设以及学位授权点动态调整中，北京市学位委员会将积极支持鼓励有条件的学校，特别是市属高校，申报网络安全一级学科。但目前市属高校中，仅有北京工业大学、首都师范大学、首都医科大学、首都经济贸易大学是博士学位授予权单位，获权设立网络安全一级学科的难度非常大。
（二）2016年3月，教育部正式把网络空间安全专业列入《普通高等学校本科专业目录》，专业代码080911TK，为国家控制布点专业，即高校是否能开设网络空间安全专业，决定权在教育部，省级教育部门仅有形式审核权。但北京市将继续鼓励有条件的高校开设网络空间安全及其相关专业，培养更多网络安全相关专业人才。
（三）鼓励有条件高校开设网络安全相关课程，让更多在校大学生普及网络安全知识，树立网络安全防范意识。
四、开展《网络安全专业建设及相关人才培养状况》专题调研
委托北京市高等教育学会对国外高校——尤其是澳大利亚相关知名大学网络安全专业建设及人才培养状况的初步资料分析，对外省市建设网络安全学院相关做法及国内互联网安全人才培养社会机构的梳理，以及对北京地区高校网络安全专业建设及人才培养状况的摸底，同时调研国内相关互联网企业，进一步明确网络安全人才的社会需求，重点关注北京地区网络安全人才的社会需求情况，并将于2017年底完成《网络安全专业建设及相关人才培养状况》专题调研，并形成调研报告。
五、鼓励高校整合现有资源，设立网络安全学院
根据专题调研情况，鼓励并支持有条件、有意向高校整合现有学科、专业、师资等条件，设立网络安全学院。
六、提高网络安全相关专业人才培养标准和水平
根据专题调研情况，摸清网络安全相关企业对人才的需求量及需求标准，鼓励高校重新修订网络安全相关专业人才培养方案，培养标准与企业需求对接，形成高校与企业紧密互动协同育人的机制。</t>
  </si>
  <si>
    <t>根据以下要点及素材进行公文写作:
一、前期工作进展
（一）广泛组织“纸笔交互”形式的文化活动，充分挖掘中华优秀传统文化内涵
一是全市统一组织传统节日文化活动，持续强化中华优秀传统文化在新时代的传承传播。
二是下发《关于组织开展“拿起纸笔·见字如面”书信交流活动的通知》，引导学生以书信为载体，对话历史、对话当代、对话未来，弘扬中华民族传统文化、践行社会主义核心价值观。
三是组织首都大中小学校开展“穿越时空的对话——写给革命先烈的一封信”征集活动。
四是结合寻找“最美家庭”活动，做好“家”字文章，通过开展家书家信征集、家庭亲子阅读、绘制我家根脉图等活动，提升家庭成员的文化自信，推动社会主义核心价值观在家庭落地生根。
（二）注重推动技术成果在传统文化传承保护工作中应用，助力增强文化自信
一是以科技创新提升文物保护技术水平。
二是以设计、科技创新为文博衍生品开发提供支撑。
二、下一步工作
一是持续办好传统节日文化活动。
二是引导教师把笔纸交流活动与语文、历史、道德与法治等学科有机结合，不断增强学生文化自信。
三是开展“清风北京·廉洁齐家”家风作品征集及云端诵读活动，向广大家庭征集家信、家庭相册、诗歌、音视频、书画、摄影作品等；开展“红色家书·云端诵读”活动，引导家庭成员厚植“爱党爱国爱家”的家国情怀；持续组织“绘制我家根脉图”征集展示、开展“阅读悦成长”家庭亲子阅读等系列活动，在广大少年儿童中引导和推广纸笔交流方式，凝聚文化自信正能量。
四是注重挖掘科技资源的社会价值，发挥国际科技创新中心建设资源优势，围绕传统文化保护传承需求，推动人工智能、物联网、大数据、5G等技术成果应用，提升科技支撑力，助力增强文化自信。</t>
  </si>
  <si>
    <t>“在全社会重视和引导纸笔交互，不断增强文化自信”,现就有关情况答复如下：
一、前期工作进展
（一）广泛组织“纸笔交互”形式的文化活动，充分挖掘中华优秀传统文化内涵
一是全市统一组织传统节日文化活动，持续强化中华优秀传统文化在新时代的传承传播。举办“福满京城春贺神州”春节元宵节文化活动、“忆满京城情思华夏”清明节文化活动、“和满京城奋进九州”端午节文化活动、“爱满京城相约幸福”七夕节文化活动、“月圆京城情系华夏”中秋节文化活动、“孝满京城德润人心”重阳节文化活动，在坚守传统与推进创新、挖掘文化内涵与养成节日习惯方面找准契合点，精心设计每个节日的文化活动。
二是下发《关于组织开展“拿起纸笔·见字如面”书信交流活动的通知》，引导学生以书信为载体，对话历史、对话当代、对话未来，弘扬中华民族传统文化、践行社会主义核心价值观。各区、各学校立足自身实际，结合教育教学安排，不断丰富书信主题，开展对话革命先烈、对话边防战士、对话2035、对话未来城市、对话身边人等系列活动，在广大中小学生中收到较好的教育效果。
三是组织首都大中小学校开展“穿越时空的对话——写给革命先烈的一封信”征集活动。全市大中小学生通过“写给革命先烈的一封信”纸笔交互形式，向党史中的革命先烈和英雄人物学习，传承红色基因、增强文化自信，坚定做社会主义建设者和接班人的决心和信心。全市大中小学结合此次纸笔交互活动，与语文、历史、思政课教学等有机结合，组织学生走进展览馆参观、阅读党史经典书籍、现场教学等浸润式学习方式，深度挖掘革命先烈事迹，用文字书写内心感想，将革命先烈精神入于脑、化于心、践于行，实现铭记传承、知行合一。
四是结合寻找“最美家庭”活动，做好“家”字文章，通过开展家书家信征集、家庭亲子阅读、绘制我家根脉图等活动，提升家庭成员的文化自信，推动社会主义核心价值观在家庭落地生根。倡导亲子阅读“四个一”行动，即每天共享一段亲子阅读时间，每周进行一次家庭读书分享，每月走进一次公共文化场所，每年互写一封家书家信寄语，构建和谐的家庭关系。
（二）注重推动技术成果在传统文化传承保护工作中应用，助力增强文化自信
一是以科技创新提升文物保护技术水平。围绕故宫文物保护修复中的科技需求，支持研发了基于太赫兹技术的文物无损检测等技术，文物多维信息获取与应用等系统；支持首都博物馆开展风化石质文物保护、新一代淀粉酶及施胶剂等关键技术研究与应用，搭建博物馆藏品监管设备及运营服务等系统，助力提升文物保护领域的技术水平。
二是以设计、科技创新为文博衍生品开发提供支撑。促进洛可可、首都经济贸易大学等设计、科技资源与故宫、首博等文博单位对接，围绕文物、典籍、民俗、手工技艺等各类文化，创新应用大数据、虚拟现实、增强现实等技术，推动元素提取、检索与开发利用服务平台建设，形成“传统文化资源+现代设计元素开发+特色文化创意产品开发”产业链条，已应用于“北京礼物”、外交、国宴、北京2022年冬奥会等用品开发。
二、下一步工作
在未来工作中，我们将积极吸纳您提出的宝贵建议，进一步弘扬中华优秀传统文化，增强文化自信，践行社会主义核心价值观，引导全社会更加重视纸笔交互。
一是持续办好传统节日文化活动。坚持贴近实际、贴近生活、贴近群众，大力培育和践行社会主义核心价值观，不断深化市民对中华优秀传统文化的认知认同，增强文化自觉和文化自信，用丰富的节日文化生活汇聚起市民同心共筑中国梦的磅礴力量。
二是引导教师把笔纸交流活动与语文、历史、道德与法治等学科有机结合，不断增强学生文化自信。引导学校组织学生走进国家博物馆、首都博物馆等，开展参观、实践体验等研学活动，引导学生在学习实践中用纸笔交互方式，开展爱党、爱国、理想、信念等教育。
三是开展“清风北京·廉洁齐家”家风作品征集及云端诵读活动，向广大家庭征集家信、家庭相册、诗歌、音视频、书画、摄影作品等；开展“红色家书·云端诵读”活动，引导家庭成员厚植“爱党爱国爱家”的家国情怀；持续组织“绘制我家根脉图”征集展示、开展“阅读悦成长”家庭亲子阅读等系列活动，在广大少年儿童中引导和推广纸笔交流方式，凝聚文化自信正能量。
四是注重挖掘科技资源的社会价值，发挥国际科技创新中心建设资源优势，围绕传统文化保护传承需求，推动人工智能、物联网、大数据、5G等技术成果应用，提升科技支撑力，助力增强文化自信。</t>
  </si>
  <si>
    <t>根据以下要点及素材进行公文写作:
一、全市法院推进庭审实质化改革、执行“三项规程”的工作情况
（一）工作部署落实情况
（二）推进庭审实质化改革、执行“三项规程”的总体情况
二、提案办理情况
（一）《庭前会议规程》实施中存在的问题及解决对策
1.关于庭前会议的功效与审判资源的投入存在紧张以及庭前会议的效力与正式庭审程序关系不明的问题。
2.关于有关人民陪审员的规定与司法实践存在脱节以及《庭前会议规程》参与人员与实践需求不相匹配的问题。
3.庭前会议证据展示的程度与庭审效率确实存在紧张关系。
（二）《排除非法证据规程》实施中存在的问题及解决对策
1.对“刑讯逼供等非法方法”的内涵和外延存在认识上的误区。
2.对于“采用威胁、引诱、欺骗方法收集的证据”存在定位上的误区。
3.对于非法证据与瑕疵证据的界限存在认识上的误区。
4.对于被告人不认罪或公诉机关不作为证据出示的口供，是否可申请排除非法证据。
（三）《法庭调查规程》实施中存在的问题及解决对策
1.证人出庭存在的问题及解决对策。
（1）存在问题。
（2）分析原因。
（3）对策。
2.鉴定人出庭存在的问题及解决对策
（1）存在问题。
（2）对策。
3.有专门知识的人出庭存在的问题。
（1）存在问题：一是有专门知识的人的主体地位以及对鉴定意见提出意见是否具有质证属性。
（2）对策。
三、下一步工作思路和措施
一是坚持以司法审判标准为中心，发挥审判的指引导向作用。
二是认真贯彻新刑事诉讼法，落实认罪认罚从宽制度和刑事速裁程序。
三是以黑恶势力刑事案件为重点，持续抓好“三项规程”建设，全面规范庭审程序。
四是聚焦“三个实质化”精准发力，着力破解制约公正审判的突出问题。</t>
  </si>
  <si>
    <t>“关于推进北京法庭庭审实质化改革，完善‘三项规程’”,现就有关情况答复如下：
一、全市法院推进庭审实质化改革、执行“三项规程”的工作情况
（一）工作部署落实情况
推进以审判为中心的刑事诉讼制度改革，是党的十八届四中全会作出的重大改革部署，是坚持严格司法、确保刑事司法公正的现实需要。北京法院自2017年深入推进以审判为中心的刑事诉讼制度改革，并于2018年试点“三项规程”。市高级法院通过组织召开刑事审判工作会、业务培训班等形式对全市刑事审判人员进行系统培训；通过召开法官会议、专题座谈会、观摩示范庭等形式深入交流研讨，推动解决问题。2018年2月，市高级法院牵头，与市人民检察院、市公安局、市司法局联合出台《关于落实以审判为中心推进庭审实质化改革的若干规定》，围绕严格执行刑事证据制度、推动证人、鉴定人出庭、强化律师辩护等重点难点，解决困扰和制约改革推进的具体问题；将推进庭审实质化改革作为全市法院的重点工作，并纳入重点调研课题；以扫黑除恶专项斗争为牵引，聚焦黑恶势力刑事案件，认真执行“三项规程”，落实庭审实质化改革要求。
（二）推进庭审实质化改革、执行“三项规程”的总体情况
北京法院深入推进以审判为中心的刑事诉讼制度改革，落实庭审实质化改革要求，严格执行“三项规程”，力争在更高水平上实现惩治犯罪与保障人权的统一，取得了阶段性成效。推进繁简分流，简案快办，一审当庭宣判率逐步提高，2018年一审当庭宣判率接近60%。规范庭前会议适用，强化庭前准备，2018年召开庭前会议158件次，确保庭审集中高效。推动证人、鉴定人出庭，2017年证人（包括鉴定人和侦查人员）出庭案件数288件，2018年证人（包括鉴定人和侦查人员）出庭案件数361件（比2017年增长25%），保障庭审功能作用充分发挥。实现刑事案件辩护律师全覆盖，与市司法局会签《关于开展刑事案件审判阶段律师辩护全覆盖试点工作的实施意见》，全面加强工作衔接，2017年法律援助律师人数3282人；2018年法律援助律师的人数为7436人，比2017年增长127%。非法证据排除情况增多，2017年启动非法证据排除程序的案件37件，排除非法证据的案件数3件；2018年启动非法证据排除程序的案件数为45件，排除非法证据的案件7件，排除非法证据后对被告人宣告无罪的案件1件。
二、提案办理情况
您所提的“关于推进北京法庭庭审实质化改革，完善‘三项规程’”的提案是非常有必要的，我们赞同此项提案。从目前“三项规程”试点情况来看，虽然取得了阶段性成效，但确实也存在一些问题。这些问题有主客观多方面的原因，提案对此问题分析很到位，我们予以认可。对提出的具体建议，逐条答复如下：
（一）《庭前会议规程》实施中存在的问题及解决对策
1.关于庭前会议的功效与审判资源的投入存在紧张以及庭前会议的效力与正式庭审程序关系不明的问题。具体表现：庭审中存在对同一程序性问题，在庭前会议和庭审中反复被提起、申请的情况，或者在庭前会议时无争议的证据或辩论观点，在庭审时又出现争议和反复，造成庭前会议的部分工作无效、重复，影响正式庭审的效率。
对策：鉴于召开庭前会议需要耗费一定的审判资源，为实现诉讼公正与诉讼效率的平衡，有必要根据案件的不同情况，准确把握庭前会议的启动条件。强化履行告知、提示等释明职责，增强庭前会议效力。对于程序性争议，合议庭依法作出处理，在开庭前告知控辩双方后，控辩双方没有新的理由，在庭审中再次提出有关申请或者异议的，依法予以驳回。控辩双方在庭前会议中没有争议的证据材料，以及没有争议或者达成一致意见的事项，可以在庭审中简化审理；对于未达成一致意见的事项，可以归纳控辩双方争议焦点，听取控辩双方意见，并依法作出处理。根据《庭前会议规程》，控辩双方在庭前会议中就有关事项达成一致意见，在庭审中反悔的，除有正当理由外，法庭一般不再进行处理。可在庭前会议结束后对无异议的程序性及实体性问题作出书面决定，并经控辩双方签字确认，无正当理由不得在正式庭审时提出异议。
2.关于有关人民陪审员的规定与司法实践存在脱节以及《庭前会议规程》参与人员与实践需求不相匹配的问题。具体表现：一是司法实践中，合议庭组成人员特别是人民陪审员名单确定较晚，一定程度上影响陪审员行使审判权；二是法官助理能否独立主持庭前会议不明确。《庭前会议规程》规定由法官指导法官助理主持庭前会议，何为“指导”，亟待明确。三是被害人及诉讼代理人能否参加庭前会议不明确。《庭前会议规程》规定，附带民事诉讼问题可以在庭前会议中进行调解，但是有的案件不涉及附带民事诉讼，但被害人参加庭审的意愿又较为强烈，在此情况下能否参加庭前会议，规定存在空白。
对策：一是严格执行人民陪审员法和配套规定，提前确定并告知当事人陪审员名单，充分保障陪审员行使审判权。二是适当扩展庭前会议主持人员的范围。对于原来具有法官资格因员额制改革而转为法官助理的人员，因其此前具有一定审判经验，可以胜任庭前会议主持人角色；由大学生（大学以上学历）直接任职法官助理的人员，因其系未来法官的主要后备力量，经过一定的实践历练和专业化训练，以入额标准为培养目标，在员额法官的指导下亦可担任庭前会议主持人。三是鉴于庭前会议程序对控辩双方具有一定的约束力（被害人作为当事人属于广义的控方），其形成的成果对被害人亦有影响，但庭前会议又不公开进行，为保障被害人的知情权和合法权益，人民法院召开庭前会议的，应当通知被害人，被害人申请参加的，人民法院一般应当允许。
3.庭前会议证据展示的程度与庭审效率确实存在紧张关系。庭前会议展示证据是提高庭审效率的重要手段，但对于证据展示到何种程度，实践中难以把握。根据《庭前会议规程》第十九条的规定，法院可以组织展示证据，听取控辩双方对在案证据的意见，梳理存在争议的证据，这就需要控辩双方围绕证据的“三性”展开调查。梳理争议需要经过充分的举证、质证，这涉及庭前会议的功能和效力问题。如果证据展示环节不充分举证、不允许控辩双方充分发表质证意见，则无法实现提高庭审效率的目的，这又与庭前会议的功能相悖。
对策：合理界定庭前会议证据展示的“度”，因证据种类不同其展示程度亦不同。对于客观性证据（如书证、物证、视听资料、电子数据等），因其内容在庭审前已固定，不会随着诉讼的推进而发生重大变化，故可采用详细出示法，即向被告人详细展示证据的具体内容，听取被告人对证据“三性”的意见。对于言词类证据，因具有易变性、反复性、稳定性差等特点，为避免受被告人的不当干扰，在庭前会议中宜采用与客观性证据不同的展示方式，即简要出示法，向被告人提示证据来源和证明目的，不展示具体内容；听取辩方的意见，是否申请证人、鉴定人、侦查人员和有专门知识的人出庭等。这样既可避免在庭前会议中对言词类证据进行实质性质证，可能导致庭审虚化，又可以避免对相关人员出庭作证的干扰，真正实现诉讼证据出示在法庭等庭审实质化要求。
（二）《排除非法证据规程》实施中存在的问题及解决对策
1.对“刑讯逼供等非法方法”的内涵和外延存在认识上的误区。实践中申请人多以被告人受到“刑讯逼供”为由申请对被告人供述予以排除，但对何种情形属于刑事诉讼法规定的“刑讯逼供等非法方法”认识不一。
对策：《排除非法证据规程》中的“刑讯逼供等非法方法”有特定内容，即“殴打、违法使用戒具等暴力方法或者变相肉刑的恶劣手段”、“以暴力或者严重损害本人及其近亲属合法权益等进行威胁的方法”、“非法拘禁等非法限制人身自由的方法”，不论其表现形式如何，其核心在是否“使犯罪嫌疑人、被告人遭受难以忍受的痛苦而违背意愿作出的供述”。非法证据不同于瑕疵证据，对于“刑讯逼供等非法方法”的判断，司法者应结合案件的具体情形进行综合判断。
2.对于“采用威胁、引诱、欺骗方法收集的证据”存在定位上的误区。实践中申请人往往将“采用威胁、引诱、欺骗方法收集的证据”视为非法证据申请予以排除。事实上，刑事诉讼法并未将采用引诱、欺骗方法收集的犯罪嫌疑人、被告人供述及证人证言、被害人陈述一概纳入非法证据排除的对象。这主要是考虑到实践中引诱、欺骗的情况较为复杂，讯问犯罪嫌疑人和询问有关证人中很多涉及心理较量的语言、行为和策略，有时不可避免地带有一定的引诱、欺骗因素。
对策：正确区分与认定“引诱、欺骗”的具体情形，通过典型案例，明确适用的条件和标准，注重与“刑讯逼供”“威胁”等方法的区别，核心是“不得强迫任何人证实自己有罪”，司法者应综合全案情况进行审查判断。
3.对于非法证据与瑕疵证据的界限存在认识上的误区。实践中如果仅是证据收集程序、方式存在瑕疵，不符合法律的规定，如勘查笔录、提取笔录上没有侦查人员等相关人员签名，鉴定意见没有告知或没有全面告知被告人等，这些均属于瑕疵证据。对于瑕疵证据可以由办案人员补正或者作出合理解释，经补正或者作出合理解释后，依法可以采用。对于不能补正或者作出合理解释的，对有关证据应当予以排除。
对策：对于非法证据排除程序的启动，实践中主要由被告人及其辩护人申请。被告人及其辩护人在开庭审理前申请排除非法证据，并提供相关线索或材料的，须召开庭前会议。对有关证据收集合法性做出决定分两种情形：庭前会议中，公诉人提供的相关证据材料能够明确排除非法取证情形，合议庭对证据合法性没有疑问，且没有新的线索或材料表明可能存在非法取证的，合议庭可以决定不再当庭进行调查（实际肯定其合法性）。合议庭对证据收集的合法性存有疑问的，则应当在法庭审理中对证据收集的合法性进行调查，并当庭作出是否排除有关证据的决定。上述合议庭对排除非法证据申请的审查情况，以及启动证据收集合法性调查程序后的处理结果，应当在裁判文书中写明审查、调查结论并说明理由。
4.对于被告人不认罪或公诉机关不作为证据出示的口供，是否可申请排除非法证据。
对策：实践中，部分拒不认罪的被告人以对公安机关的侦查讯问方式有意见为由，申请排除非法证据，但该笔录并未记载承认犯罪。这种情况下，因该份笔录没有作为指控犯罪的根据，亦未当庭出示，故申请排非缺乏必要性，法庭可以驳回该申请。
（三）《法庭调查规程》实施中存在的问题及解决对策
1.证人出庭存在的问题及解决对策。
（1）存在问题。一是部分证人经法院通知后，拒不出庭作证，强制出庭执行难度大。二是证人出庭作证随意性较强，证人缺乏主体意识。三是证人出庭作证中立性不足，倾向性突出。四是证人出庭作证的动力不足。
（2）分析原因。一是相关配套保障机制有待进一步完善。证人缺乏作证意识，尤其在涉及一些邻里纠纷引发的伤害类案件，受传统文化影响，证人不愿意配合法院工作，主观上排斥出庭；证人的安全保障措施尚不完善，证人对于出庭作证有顾虑；对强制证人出庭措施缺乏可操作性，如果强制证人出庭，恐效果不好，还可能会影响今后证人在侦查阶段作证的积极性。二是法院强制力不够。虽然刑事诉讼法明确了训诫、拘留等强制出庭作证的手段，但实践中的运用和效果不尽人意。故建议将强制出庭的手段及程序明确化、具体化。三是对证人人身安全保障和经济补偿不到位。有些法院未推广音视频传输方式出庭作证技术，且对于经费保障方面缺乏具体补贴标准，影响证人出庭积极性。
（3）对策。一是准确把握证人出庭的范围。合理界定强制出庭范围和免证人员范围。根据案件特点和证言证明力等具体情况将证人出庭案件分流，对于控辩双方及其他诉讼参与人均有异议，对案件定罪量刑有重大影响的证人证言，人民法院应当通知证人出庭作证，即“异议性+重大性=出庭作证”。通过典型案例，大力宣传公民出庭作证的义务，积极探索违反出庭作证义务的惩罚措施。加强沟通配合，督促控辩双方共同做好协助有关人员到庭的工作。二是从经济补偿、人身安全保障完善证人出庭保障制度。一方面，对证人因履行作证义务而支出的交通、住宿、就餐等费用给予补助，切实落实证人作证的经济补偿制度；另一方面，加强对出庭作证的证人及其亲属的人身保护，包括对证人的个人信息进行隐名保护、法律文书中使用化名等，在如实作证保证书上仍使用真实签名，但对包含证人真实信息的材料单独入副卷。加强法庭技术装备建设，不暴露证人的外貌、真实声音；会同公安机关探索禁止特定人员接触证人及其近亲属的人身、住宅等专门性保护措施，消除作证人员顾虑，提高其出庭积极性。
2.鉴定人出庭存在的问题及解决对策
（1）存在问题。一是部分鉴定人经法院通知后，拒不出庭作证。二是申请鉴定人出庭的一方对需要解决的问题不明确，导致庭审拖延。三是鉴定人出庭的权益保障难落实，造成了鉴定人怠于出庭。四是鉴定辅助人诉讼地位不明。五是对鉴定人无正当理由拒不出庭的制裁措施不明确，难以形成有效制约。六是鉴定活动过程披露不足。
（2）对策。一是全面审查申请理由，做好释明工作。对鉴定意见有异议，申请鉴定人出庭，人民法院经审查认为有必要的，应当通知鉴定人出庭。如不同意申请的，向申请方做好释明工作。二是督促申请鉴定人出庭的一方提出问题清单，必要时引入有专门知识的人出庭。法官在通知鉴定人出庭时，可将问题一并告知鉴定人、公诉方。这样既可以让鉴定人有充分的时间准备，承办人、公诉人也可以提前了解相关专业知识。必要时还可以引入有专门知识的人出庭，对鉴定意见提出反驳意见，确保鉴定意见的科学性、真实性。三是多方合作共同保障出庭鉴定人权益。实践中，委托鉴定机构缴纳鉴定费用时，一般不包含鉴定人出庭费，建议对出庭鉴定人给予经济补助，同时加强对鉴定人个人信息、人身安全的保护。四是完善鉴定人无正当理由拒不出庭的约束措施。对于司法机关内部鉴定机构的鉴定人无正当理由拒不出庭的，建议采取情况通报、司法建议等形式对鉴定人进行有效约束。五是督促完善鉴定意见，尽可能披露鉴定过程，提高鉴定意见的公开性和透明性，避免不必要的争议。
3.有专门知识的人出庭存在的问题。
（1）存在问题：一是有专门知识的人的主体地位以及对鉴定意见提出意见是否具有质证属性。二是有专门知识的人出庭的条件、作用以及与鉴定人的区分。三是有专门的知识的人参加庭审活动所发表的意见在客观上影响法官心证的形成，是否具有证据效力。
（2）对策。一是明确专家证人的身份和诉讼地位。首先，申请有专门知识的人出庭的主体是控方或辩方，有专门知识的人出庭，即具有代表控方或辩方利益的倾向，其对鉴定意见发表的意见具有明显的针对性和倾向性。其次，有专门知识的人出庭与鉴定人出庭不同，鉴定人仅对其作出的鉴定意见负责，不代表任何一方，而有专门知识的人则有鲜明的立场。再次，参与诉讼的过程中，有专门知识的人就鉴定意见发表意见的是建立在对鉴定过程有所了解的基础上。实践中，主要通过向鉴定人发问来获取信息、发现问题。因此，该发问本质上是对鉴定意见的质证，有专门知识的人具有对鉴定意见质证的主体资格。二是无法为有专门知识的人设立统一的条件和标准。法律并未给有专门知识的人设定与鉴定人资质类似的条件，因为有专门知识的人解决的问题与鉴定人不同，甚至有的问题并非鉴定过程中产生的。有专门知识的人的资质不可能设置统一标准，也无法为有专门知识的人设定标准。庭审中，诉讼参与人可以在法官主持下对专家的能力、经验等相关情况进行质询、反驳，专家可以就自己的专业所长向法庭出示相关证明。三是有专门知识的人就鉴定意见所发表的意见不具有证据能力。法官在制定裁判文书时，不宜将有专门知识的人所发表意见直接作为证据在裁判文书中表述。但其对法官所形成的心证，是对鉴定意见的可采性的内心确信，在控辩任何一方对鉴定意见提出异议时，法官可以利用并转化有专门知识的人发表的专业性意见，作为支持或驳斥控方或辩方的异议的理由。
三、下一步工作思路和措施
市高级法院将以此次提案座谈为契机，坚持问题导向，吸收委员所提的合理建议，继续深化刑事司法改革，加强刑事审判队伍建设，加大专项培训力度，积极开展调查研究，提炼总结审判经验，切实提升刑事审判质效。
一是坚持以司法审判标准为中心，发挥审判的指引导向作用。通过具体的审判实践和典型案件明确审判标准，促使侦诉机关按照裁判的要求和标准收集、固定、审查、运用证据，倒逼侦诉工作和办案标准始终围绕审判的要求来进行，从源头上防止事实不清、证据不足的案件或者违反法定程序的案件进入审判程序，避免“起点错、跟着错、错到底”，有效防范冤错案件。
二是认真贯彻新刑事诉讼法，落实认罪认罚从宽制度和刑事速裁程序。以提高庭审质效为着眼点，落实繁简分流机制，执行好刑事速裁程序和认罪认罚从宽制度，实现“疑案精审”“简案快审”，最大限度优化配置司法资源，构建速裁程序、简易程序、普通程序紧密衔接的多层次诉讼制度体系，提升刑事司法的总体效能。
三是以黑恶势力刑事案件为重点，持续抓好“三项规程”建设，全面规范庭审程序。在以审判为中心的刑事诉讼制度改革不断深入的背景下，扫黑除恶审判工作应当起到示范和引领作用。对照审判实践中的具体做法，认真检视在执行“三项规程”方面存在的问题与不足，不断加以改进，严格依照法定程序审理黑恶势力犯罪，真正落实庭审实质化要求。通过组织观摩典型庭审，召开业务研讨会等形式，对“三项规程”再学习、再培训，不断提高审判业务水平。
四是聚焦“三个实质化”精准发力，着力破解制约公正审判的突出问题。在证据证明上规范庭审调查程序，推动证人、鉴定人出庭作证，严格排除非法证据，实现司法证明实质化；在辩护权保障上，加强对辩护律师依法履职的保障，扩大法律援助的范围，提升律师辩护率和辩护效果，实现控辩对抗实质化；在案件处理上，落实好庭前会议制度，提高庭审质量，让法官摆脱“书面主义”、“卷宗主义”，更多依靠庭审查明事实证据、当庭形成裁判结论，实现依法裁判实质化；在审判公开上，符合庭审直播条件的案件，在与检察机关加强沟通的情况下予以直播，以审判公开促程序公正，让庭审实质化的成效接受公众的检验和监督。
以上办理情况，特此报告。感谢您对一直以来北京法院工作的关心和支持！</t>
  </si>
  <si>
    <t>根据以下要点及素材进行公文写作:
一、关于税收减免问题
二、关于“退留抵”问题
三、关于外卖平台佣金问题
（一）督促指导平台企业开展自查整改
（二）为春节留京外卖骑手定向发放消费红包
（三）鼓励引导平台企业推行佣金改革让利外卖商户
（四）指导市场主体搭建本市网络订餐平台
四、关于稳定就业问题
（一）鼓励企业灵活用工
（二）减免缓企业社保费用缴纳
（三）不裁员的企业给予稳岗补贴
（四）失业保险费稳岗返还
五、关于有关费用减免问题
七、关于租金减免问题
八、关于贷款支持问题
（一）畅渠道，缓解融资难题
1.加大货币政策工具在京落地
一是保持货币政策支持力度不放松，再贷款再贴现“精准滴灌”。
二是根据国务院有关部署，将两项直达实体经济货币政策工具延期至今年年底。
2.发挥地方金融组织的作用
（二）出政策，支持企业复工复产
1.出台一揽子中小企业抗疫和复工复产政策
2.出台金融营商环境系列政策
（三）建机制，实现快速响应
1.积极做好12345接诉即办
2.打造金融服务快速响应机制
3.搭建“畅融工程”融资对接平台
（一）构筑服务生态，搭建“1+4+N”平台
1.打造融资小分队，做好12345接诉即办
2.深化畅融工程，完善政银企对接机制
（二）加强信贷服务，促进贷款“量增、价降”
1.降低融资成本，扩大信贷供给规模
一是确保普惠型小微企业贷款增速高于各项贷款增速，继续推动人民银行各项货币政策资金在京落地，引导、支持和督促金融机构加大科创、涉农、小微和民营企业信贷投放。
2.谋划产品创新，提升信用贷款规模
一是扩大创业担保贷款规模，完善现有政策，扩大银行机构参与面，提升信贷服务可得性。
（三）推行金融顾问，提升服务精准性</t>
  </si>
  <si>
    <t>“疫情期间对餐饮企业纾困扶持”,现就有关情况答复如下：
一、关于税收减免问题
目前，餐饮企业可以享受的税收优惠政策主要有：一是小规模纳税人月销售额10万元以下免征增值税政策。自2021年4月1日至2022年12月31日，优惠政策进一步升级，小规模纳税人合计月销售额未超过15万元的免征增值税。二是疫情期间小规模纳税人3%征收率减按1%征收的减征增值税政策。三是疫情期间，纳税人提供餐饮服务取得的收入免征增值税政策。四是符合条件的餐饮企业可享受小型微利企业所得税优惠政策。自2019年1月1日至2021年12月31日，对小型微利企业年应纳税所得额不超过100万元的部分，减按25%计入应纳税所得额，按20%的税率缴纳企业所得税；对年应纳税所得额超过100万元但不超过300万元的部分，减按50%计入应纳税所得额，按20%的税率缴纳企业所得税。其中，从2021年起，对小型微利企业年应纳税所得额不超过100万元的部分，减按12.5%计入应纳税所得额，按20%的税率缴纳企业所得税。疫情期间，餐饮企业符合上述条件的，均可享受税收优惠，有特殊困难不能按期缴纳税款的，亦可依法申请延期缴纳税款。但根据《税收征收管理法》第三条：“税收的开征、停征以及减税、免税、退税、补税，依照法律的规定执行；法律授权国务院规定的，依照国务院制定的行政法规的规定执行。任何机关、单位和个人不得违反法律、行政法规的规定，擅自作出税收开征、停征以及减税、免税、退税、补税和其他同税收法律、行政法规相抵触的决定”。我局作为政策执行部门，无权制定出台税收优惠政策，或扩大享受优惠政策的范围。我局将持续深化服务、精细宣传、加强保障、紧密跟踪，全力推进各项优惠政策落实到位，引导受疫情影响的餐饮企业享受政策红利。
二、关于“退留抵”问题
根据《财政部税务总局海关总署关于深化增值税改革有关政策的公告》（财政部税务总局海关总署公告2019年第39号）规定，自2019年4月1日起可以申请增值税期末留抵税额退税制度。市税务局将继续严格按照税务总局规定的退税流程为纳税人办理退税，符合条件的餐饮企业可以申请享受。
三、关于外卖平台佣金问题
疫情以来，为缓解本市餐饮企业经营压力，市商务局联合市市场监管局等部门先后两次约谈美团、饿了么外卖平台，要求其主动承担社会责任，积极回应企业关注，妥善解决相关问题，适当做出政策调整，让商家得到更多实惠。
3月18日，市政府办公厅印发《关于支持中小微企业和个体工商户做好常态化疫情防控加快恢复发展的若干措施》（京政办发〔2021〕4号），其中第五条“推动餐饮企业线上线下融合发展”明确：加大对网络订餐平台垄断和不正当竞争治理力度，不得对平台内经营者在平台内的交易、交易价格以及与其他经营者的交易等进行不合理限制或者附加不合理条件，干涉平台内经营者的自主经营。鼓励网络订餐平台通过加大补贴力度、加快结算、加大流量支持和宣传推广等方式，帮助平台内经营者减轻压力。支持市场主体搭建本市网络订餐平台，进一步降低餐饮企业线上经营成本。市商务局采取积极措施，加大工作力度，推动相关政策落实：
（一）督促指导平台企业开展自查整改
4月13日，国家市场监管总局等三部门联合召开互联网平台企业行政指导会。为落实会议要求和市领导指示精神，按照市互联网平台企业整改专班统一部署，5月7日，市商务局配合市市场监管局组建督导小组，安排专员进驻美团，现场指导其对照市场监管总局下发的《平台整改清单》逐条逐项进行核查整改，督促美团完善合规制度，禁止实施“二选一”等排他协议和滥用市场支配地位等不正当竞争行为，维护平台内中小商户的合法权益。美团对清单中的131项问题全部进行了确认，截至6月底整改完成116项，整改完成率达88%，其余问题将于12月底前整改完毕。
（二）为春节留京外卖骑手定向发放消费红包
春节期间，市商务局会同市财政局按照“政府引导、平台助力”的原则，为美团、饿了么两家本市主要网络餐饮服务第三方平台上留京过年的外卖骑手定向发放消费红包，在助力春节保供和疫情防控的同时，关心关爱留京骑手，使其度过一个暖心年。据统计，骑手消费红包累计发放37670张，核销财政资金807518元。在相关政策带动下，今年春节，美团、饿了么两家平台均有超过半数的骑手坚守送餐一线，共计完成餐饮外卖订单1100余万单,同比增长约196%，实现销售额近3亿元人民币。
（三）鼓励引导平台企业推行佣金改革让利外卖商户
美团在京启动外卖费率透明化试点工作，改变原有的一刀切的打包式佣金模式，将商户订单计费分为技术服务费和履约服务费，有效降低外卖商户特别是中小商户服务费，营造优质优价的市场环境。目前，已有约3.4万家在京商户实行了新计费模式，换签商户所有订单收费整体下降了757万元，平均每家商户一个月内减收服务费222.6元，每笔订单降低0.29元，超过77%的订单收费下调。其中，约2万家为中小商户，平均每笔订单收费降低0.45元，下降幅度为全部订单均值的1.55倍。
（四）指导市场主体搭建本市网络订餐平台
今年以来，市商务局鼓励和指导市场主体初步搭建本市连锁餐饮品牌公共外卖平台--麦尖优选外卖平台。该平台免收商家佣金，仅收取3%平台运营维护费。目前已入驻80多家品牌餐饮企业3000多个连锁门店，6月初已在望京地区上线试运行，在部分商务楼宇开展推广试用，近期将进一步测试点单、结算、配送等各环节便利性和稳定性，计划根据试运行情况，及时加以改进完善，并视情扩大推广范围。
四、关于稳定就业问题
（一）鼓励企业灵活用工
疫情以来，市人社局探索推行“共享用工”模式，本市“共享用工”服务管理模式效益凸显。一是政策层面有依据。2020年2月，印发新型冠状病毒肺炎疫情防控期间稳定劳动关系支持企业复工复产实施意见，明确提出支持企业间通过“共享用工”的方式解决暂时性用工缺口。二是操作层面有规范。2020年12月，发布北京市共享用工指导和服务指引，明确共享用工的劳动关系归属、企业和劳动者权利义务、人力社保部门服务和指导等问题。三是服务层面有平台。兼顾兜底性和灵活性，支持搭建政府公共服务平台和市场化服务平台；发布“共享用工”平台操作指南，指导企业便利操作、有效对接。2021年春节期间，全市共收集提供4079个共享用工岗位。下一步，市人社局继续推进“共享用工”公共服务平台建设，根据单位职能，配合牵头单位做好重点行业、群体灵活就业相关工作。
（二）减免缓企业社保费用缴纳
疫情以来，本市迅速实施社会保险费减免缓政策，阶段性降低我市企业社保缴费成本。2020年3月，市人社局印发关于做好北京市阶段性减免企业社会保险费工作的通知，明确了减免缓各类企业的社会保险费。同年7月，印发关于延长阶段性减免企业社会保险费政策实施期限等问题的通知，延长减免缓政策执行期限。2020年，本市累计减免养老、失业、工伤三项社会保险费1152亿元，其中减半征收90亿元，免征1062亿元；减免政策惠及企业66.5万户，其中大型企业与其他单位0.8万户，中小微企业65.7万户；企业缓缴三项社会保险费59亿元，惠及企业1.7万户。
2021年1月，人社部印发《关于2021年社会保险费有个问题的通知》（人社厅发〔2021〕2号），明确规定自2021年1月1日起，不再实施减免缓社会保险费政策。《关于阶段性减免企业社会保险费的通知》（人社部发〔2020〕11号）明确各地不得自行出台其他减收增支政策。
关于代表建议中提及的“降低社保缴费基数”。社会保险费实行统一征收，实施步骤和具体办法由国务院规定，地方政府暂无下调社会保险缴费基数的权限。社会保险缴费基数依据企业职工的工资确定，其中工资低于社保缴费下限的，以下限作为基数。随着社会经济的发展，平均工资数据常年处于增长趋势，社会保险缴费基数下限也随之提高。目前社保缴费下限依据全口径城镇单位就业人员平均工资确定。以本市城镇非私营单位和私营单位就业人员平均工资加权计算，平均工资均由市统计局按照国家统计调查制度要求进行统计和发布。
（三）不裁员的企业给予稳岗补贴
2015年8月，人社局印发关于失业保险支持企业稳定岗位有关问题的通知，规定对采取有效措施不裁员、少裁员、稳定就业岗位的企业给予稳定岗位补贴，标准为企业及其职工上年度失业保险缴费总额的40%。疫情以来，我市加大失业保险费返还力度，及时返还资金，为企业充实了现金流，提升了岗位稳定度。市人社局印发关于进一步做好失业保险稳岗返还工作有关问题的通知，规定在疫情防控期间，中小微企业裁员率不高于上年度全国城镇调查失业率控制目标，30人（含）以下的参保企业，裁员率不超过参保职工总数20%的可以申请失业保险费返还，中小微企业的参保企业失业保险费返还标准提至企业及其职工上年度缴纳失业保险费的100%。2020年，本市共核准向7.22万家企业返还失业保险费47.63亿元，惠及641.75万参保职工。
（四）失业保险费稳岗返还
《关于失业保险支持企业稳定岗位有关问题的通知》（人社部发〔2014〕76号）和《关于实施失业保险援企稳岗“护航行动”的通知》（人社厅发〔2017〕129号）两文件均明确失业保险稳岗返还政策执行至2020年底，目前国家层面正在研究政策延续问题。待国家文件公布后，我市将及时出台配套措施并进行宣传。
五、关于有关费用减免问题
关于免缴残疾人保障金：残疾人就业保障金相关政策制定权限统一归属中央，地方无权超越中央政策范围自行制定减免政策。我市一直认真贯彻落实中央关于残疾人就业保障金的各项减免政策，切实减轻企业负担。根据《财政部国家税务总局中国残疾人联合会关于印发〈残疾人就业保障金征收使用管理办法〉的通知》（财税〔2015〕72号）和《北京市财政局国家税务总局北京市税务局北京市残疾人联合会关于印发〈北京市残疾人就业保障金征收使用管理办法〉的通知》（京财税〔2019〕1333号）等文件，餐饮企业在申报残保金时可申请享受现有的“分档减缴”、“暂免征收小微企业残疾人就业保障金”和“遇不可抗力自然灾害或其他突发事件遭受重大直接经济损失，可以申请减免或者缓缴”等残疾人保障金相关优惠政策。
关于免缴工会经费：《北京市实施〈中华人民共和国工会法〉办法》第五十五条第一款规定：建立工会组织的企业、事业单位、机关以及其他组织，应当于每月15日前，按照全部职工上月工资总额的2%向工会拨缴经费。根据《中华全国总工会办公厅关于实施小微企业工会经费支持政策的通知》（厅字〔2019〕32号）文件要求，2020年1月1日至2021年12月31日期间对符合条件的小微企业，定期全额返还其缴交的工会经费（筹备金），小型企业和微型企业的界定标准执行工业和信息化部、中华全国总工会办公厅、国家统计局、国家发展改革委、财政部2011年6月18日印发的《中小企业划型标准规定》(工信部联企业〔2011〕300号)。
关于工会补贴问题
按照北京市总工会《关于进一步发挥新冠肺炎防控工作专项资金保障作用的通知》（京工办发〔2020〕1号），各级工会组织按照同级党委、政府（行政）的防控工作整体部署，结合本地区、本系统、本单位实际情况，设立新冠肺炎防控工作专项资金，用于疫情防控保障和慰问、企业复工复产后职工服务保障等专项工作，包括购买口罩、消毒液、测温仪等与疫情防控工作相关的物品物资以及隔离封闭期间所必需的生活用品。
防控专项资金纳入本年度工会经费预算管理；在年度预算生效之前需要使用的，可采取预拨方式先行保障；年度预算已生效但该专项资金未列入的，可由本级工会集体研究后先行支出，待年度预算调整时履行程序予以调整。专项资金的额度、慰问标准、购买的保障物资和慰问品等根据实际工作需要，由本级工会集体研究决定。
按照北京市总工会《关于进一步支持企业复工复产保障职工权益的若干措施》（京工办发〔2020〕2号），疫情防控期间，各级工会根据实际工作需要，经集体研究和民主决策，可以调整工会经费用于购买防护物资、慰问品的支出比例、具体标准和慰问形式，不受“购买节日慰问品全年支出总额一般不高于当年本级工会经费预算收入的50%”规定的限制。本年度工会经费预算不足的，鼓励动用往年滚存结余；无滚存结余的，在本年度预算中统筹安排。
七、关于租金减免问题
为应对疫情影响，促进企业发展，市税务局积极会同市财政局等相关部门，统筹考虑财政、税收支持政策，及时报请市政府出台了《关于进一步支持打好新型冠状病毒感染的肺炎疫情防控阻击战若干措施》（京政办发〔2020〕5号）、《关于应对新型冠状病毒感染的肺炎疫情影响促进中小微企业持续健康发展的若干措施》（京政办发〔2020〕7号）等文件，明确“鼓励大型商务楼宇、商场、市场运营方对中小微租户适度减免疫情期间的租金，各区对采取减免租金措施的租赁企业可给予适度财政补贴”、“对在疫情期间为承租房屋的中小微企业减免租金的企业，由市区政府给予一定资金补贴”等支持政策，扶持受疫情影响的企业发展。
八、关于贷款支持问题
市金融监管局采取积极措施，信贷支持受疫情影响较大的文娱、餐饮、住宿等重点行业发展，并取得一定效果。截至2021年一季度末，北京地区住宿和餐饮业普惠小微企业贷款同比增长75.2%。
（一）畅渠道，缓解融资难题
1.加大货币政策工具在京落地
一是保持货币政策支持力度不放松，再贷款再贴现“精准滴灌”。疫情期间出台的部分特殊政策逐步到期退出，通过提前谋划，合理调度，安排好资金接续，确保对中小微企业的政策性资金支持力度不退坡。2021年第一季度，北京地区累计发放再贷款、再贴现230.7亿元，同比增长36.3%，共计支持市场主体约8300户，超8成投向民营小微企业。
二是根据国务院有关部署，将两项直达实体经济货币政策工具延期至今年年底。2021年第一季度，辖内银行办理贷款阶段性延期还本221.3亿元，发放普惠小微信用贷款332.1亿元，共支持普惠小微市场主体9.6万户。
2.发挥地方金融组织的作用
疫情以来，我市融资担保机构全力支持受疫情影响严重的中小微企业、疫情防控相关企业、疫情期间提供生活服务保障的企业，融资担保的支农支小作用得到充分发挥。截至3月12日，上述三项企业涉及融资担保金额88.85亿元（包括已放款、审批通过待放款、正在内部审批过程中的项目融资担保总额）。其中，已放款项目1456笔，放款金额51.37亿元，惠及中小微企业1228家（续保客户552家，新增客户676家）；已放款项目中，受疫情影响严重的企业平均综合费率1.35%，疫情期间提供生活服务保障的相关企业平均担保费率0.88%，疫情防控相关企业平均担保费率0.93%。
（二）出政策，支持企业复工复产
1.出台一揽子中小企业抗疫和复工复产政策
2020年，市政府办公厅先后印发支持打好疫情防控阻击战19条措施、促进中小微企业持续健康发展的16条措施、有序推动企业复工复产10条措施和支持中小微企业平稳发展新9条措施，市金融监管局参与其中涉及金融领域15项具体措施。在落实好国家层面政策同时，结合首都特点，配套出台并深化支持科创企业发展的17条金融政策，优化金融信贷营商环境3.0版12条政策，加强高层次人才金融服务的实施办法，支持文化金融发展的5条措施，复工复产综合保险，以及地方金融组织支持复工复产的措施等政策措施，对复工复产形成全方位的政策支持。在清研智库各省中小企业抗疫扶持政策含金量评价指数排名中，北京总得分排名第一。
2.出台金融营商环境系列政策
我市加大优化营商环境改革力度，推出一系列举措，出台金融营商环境系列改革政策，从降成本、减材料、缩时限等方面入手，提出40项改革任务，以金融营商环境4.0版改革落实为突破，进一步明确了量化指标。如年服务科技型中小企业不少于5000家，新发放知识产权质押贷款额力争同比增长30%以上，小微企业信用贷款余额占比不低于30%，市政府在财政收支紧平衡的阶段拿出真金白银，出台多项支持政策，彰显了政府大力扶持中小微企业发展的态度和决心，为民营、小微企业高质量发展创造优良环境。
（三）建机制，实现快速响应
疫情以来，我们建立了“12345热线+快速响应机制+畅融工程”金融战“疫”机制，着力破解小微金融服务难题，取得了良好效果。
1.积极做好12345接诉即办
市金融监管局将做好12345热线接听，切实解决中小企业融资服务作为一项政治任务来抓，坚持靠前站位、主动作为，所有12345工单都获得了市民满意的答复。2020年至今，市金融监管局累计办理涉及中小微企业融资需求的“12345”工单125件，架起了政府与群众之间的连心桥。
2.打造金融服务快速响应机制
针对疫情期间大量紧急的金融服务需求，市金融监管局会同人民银行营业管理部、北京银保监局、北京证监局建立了金融服务快速响应机制，通过多种渠道收集企业融资需求，做到了第一时间收集信息、第一时间分发问题、第一时间协调解决和第一时间反馈结果，实现了金融机构与企业需求的高效、精准对接，获得了中小微企业的高度认可。截至2020年底，会同17家银行通过快速响应机制向7.2万余家中小微及疫情防控企业发放贷款超5888亿元。
3.搭建“畅融工程”融资对接平台
“畅融工程”作为市金融监管局常态化银企对接平台，按照每年、每季、每月、每周4个频次同步推进，充分发挥专业化、精准化服务优势，事前发掘、搭台服务、高效对接、事后跟踪，为中小企业高效对接金融支持。截至5月11日，畅融工程已累计举办场137场线上线下对接活动，对接企业5304家次，累计服务金融机构2736家次，参加人数13558人次，获得了社会各界的高度认可，“畅融工程”已成为首都金融的一张靓丽名片。
下一步，市金融监管局将着力做好以下几项工作：
（一）构筑服务生态，搭建“1+4+N”平台
着力搭建“1+4+N”组合金融平台，1是指小微企业金融综合服务平台，4是指首贷中心、续贷中心、确权中心以及知识产权质押融资中心，N是指包括12345接诉即办、“畅融工程”等措施。
1.打造融资小分队，做好12345接诉即办
成立12345融资小分队，遵循“解决一个难题、形成一个案例、带动一片融资”的原则，集成小微平台、商业银行、融资担保公司等智力资源，现场解决融资难题，增强服务现场感、群众获得感，培养一批融资服务尖兵，并积极运用全媒体矩阵扩大宣传，彰显示范效应。
2.深化畅融工程，完善政银企对接机制
进一步提升“畅融工程”服务质效，持续建立健全政、银、企三方对接平台，打造一批高知名度、高影响力的常态化品牌活动，降低信息不对称，提升金融服务小微企业效率。
（二）加强信贷服务，促进贷款“量增、价降”
1.降低融资成本，扩大信贷供给规模
一是确保普惠型小微企业贷款增速高于各项贷款增速，继续推动人民银行各项货币政策资金在京落地，引导、支持和督促金融机构加大科创、涉农、小微和民营企业信贷投放。二是降低企业融资成本，引导政府性融资担保机构降低担保费率，推动普惠型小微企业贷款综合融资成本稳步下降。
2.谋划产品创新，提升信用贷款规模
一是扩大创业担保贷款规模，完善现有政策，扩大银行机构参与面，提升信贷服务可得性。借款人资格由我市就业困难群体中的创业人员拓展到北京市户籍各类创业人员，同时贷款金额、反担保措施等方面均有所放宽。规定LPR-150BP以下部分由借款人和借款企业承担，剩余部分财政给予贴息。个人借款人最长不超过50万元，最长不超过3年；小微企业借款人当年新招用职工达到现有在职职工数15%（超过100人达到8%），额度不超过300万元，期限不超过2年。二是会同市人才局、北京银行开发“人才贷”产品，针对高层次人才、高技能人才创办的小微企业提供无抵押纯信用贷款，不断提升人才金融服务水平。三是强化社会信用建设和应用。鼓励中关村企业信用促进会开展企业信用培育与提升，推动政府公共信用信息归集共享，完善金融公共数据专区功能，创新政府公共信用信息社会应用，支持金融机构探索银行机构数据与公共数据加密情况下联合建模、联合授信的新方式，进一步提升普惠大数据信用贷款规模。
（三）推行金融顾问，提升服务精准性
全面推行金融顾问制度，在全市范围内选聘金融机构业务骨干和相关专业人士组建金融专业服务团队，发挥金融顾问专家的专业优势，为企业合理运用金融工具、优化融资结构、防范金融风险提供咨询服务。引导金融顾问专家主动对接企业融资需求，“一业一策”“一企一策”帮助企业制定投融资规划和融资方案。发挥人工智能技术优势，开发金融咨询领域的人工智能金融顾问，批量化为广大企业提供基础性、普惠性的金融咨询指导服务。鼓励金融顾问加强与政府各有关部门及监管部门之间的信息共享，相互通报经济发展状况与金融数据，提高金融政策制定的精准性。构建金融顾问的考核评价机制，将提供金融顾问服务列入对金融机构的考核内容。</t>
  </si>
  <si>
    <t>根据以下要点及素材进行公文写作:
一、我市支持科技企业情况
（一）两区科技企业财政扶持政策
一是遴选企业承接项目，激发企业创新活力。
二是打好政策组合拳，支持高新技术成果转移转化。
三是培育前沿技术企业，建设技术创新平台。
四是聚焦机构＋平台，推动科技服务专业化发展。
五是双向鼓励，支持小微企业和创业团队创新创业。
（二）科技创新税收支持政策
一是根据《科技部财政部国家税务总局高新技术企业认定管理办法》（国科发火〔2016〕32号）有关规定，经认定为高新技术企业，可享受减按15%的税率征收企业所得税优惠政策。
二是根据《财政部国家税务总局科技部关于提高研究开发费用税前加计扣除比例的通知》（财税〔2018〕99号）有关规定，企业开展研发活动中实际发生的研发费用，未形成无形资产计入当期损益的，在按规定据实扣除的基础上，在2018年1月1日至2020年12月31日期间，再按照实际发生额的75%在税前加计扣除;形成无形资产的，在上述期间按照无形资产成本的175%在税前摊销。
三是财政部、税务总局、科技部联合印发《关于进一步提高科技型中小企业研发费用税前加计扣除比例的公告》（财政部、税务总局、科技部公告2022年第16号），自2022年1月1日起，将科技型中小企业研发费用加计扣除比例从75%提高到100%。
四是根据《关于中关村国家自主创新示范区特定区域技术转让企业所得税试点政策的通知》（财税〔2020〕61号）有关规定，自2020年1月1日起至2022年12月31日止，在我市中关村国家自主创新示范区（以下简称示范区）朝阳园、海淀园、丰台园、昌平园、顺义园、大兴—亦庄园6个园区开展技术转让所得税优惠政策试点。
二、下一步工作</t>
  </si>
  <si>
    <t>“在两区中对高科技外商投资企业实行税收优惠”,现就有关情况答复如下：
一、我市支持科技企业情况
近年来，我市将推动企业成为科技创新主体作为建设全国科技创新中心的核心目标，通过加大资金投入，优化支出结构，创新投入方式和机制等举措，聚焦科技型企业技术研发、成果转化、支持招商引资等方面，建立涵盖企业创新和成长全链条的财政支持政策和经费保障体系。
（一）两区科技企业财政扶持政策
多年来，市财政安排大量资金，对高精尖产业领域牵头开展技术创新平台建设的行业领军企业给予资金扶持，并重点支持企业开展关键共性技术研发、打造创新型产业集群、搭建创新公共平台等方面，加快北京全国科技创新中心建设。
一是遴选企业承接项目，激发企业创新活力。安排财政资金
引导企业加大研发投入，鼓励企业与高校、科研机构联合创新，激发企业创新动力。
二是打好政策组合拳，支持高新技术成果转移转化。立足《中关村国家自主创新示范区促进科技金融深度融合创新发展支持资金管理办法》等中关村“1+4”政策，做好资金保障工作，完善创新服务支持体系，优化小微企业创新环境。
三是培育前沿技术企业，建设技术创新平台。支持中关村前沿技术企业培育库建设，鼓励中关村前沿技术企业和掌握颠覆性技术的创新型企业开展关键技术研发。
四是聚焦机构＋平台，推动科技服务专业化发展。支持各类创新平台和硬科技孵化器建设，设立科技服务业专项资金，重点支持“三城一区”专业服务机构，加快推动科技创新和科技成果转化。
五是双向鼓励，支持小微企业和创业团队创新创业。支持首都科技条件平台与创新券项目，支持高等院校、科研院所与中小企业开展产学研用合作。
（二）科技创新税收支持政策
为支持科技创新等相关产业，我国出台了一系列税收优惠政策，主要包括：
一是根据《科技部财政部国家税务总局高新技术企业认定管理办法》（国科发火〔2016〕32号）有关规定，经认定为高新技术企业，可享受减按15%的税率征收企业所得税优惠政策。
二是根据《财政部国家税务总局科技部关于提高研究开发费用税前加计扣除比例的通知》（财税〔2018〕99号）有关规定，企业开展研发活动中实际发生的研发费用，未形成无形资产计入当期损益的，在按规定据实扣除的基础上，在2018年1月1日至2020年12月31日期间，再按照实际发生额的75%在税前加计扣除;形成无形资产的，在上述期间按照无形资产成本的175%在税前摊销。目前，该项政策延长至2023年12月31日。
三是财政部、税务总局、科技部联合印发《关于进一步提高科技型中小企业研发费用税前加计扣除比例的公告》（财政部、税务总局、科技部公告2022年第16号），自2022年1月1日起，将科技型中小企业研发费用加计扣除比例从75%提高到100%。
四是根据《关于中关村国家自主创新示范区特定区域技术转让企业所得税试点政策的通知》（财税〔2020〕61号）有关规定，自2020年1月1日起至2022年12月31日止，在我市中关村国家自主创新示范区（以下简称示范区）朝阳园、海淀园、丰台园、昌平园、顺义园、大兴—亦庄园6个园区开展技术转让所得税优惠政策试点。对园区内注册的居民企业，符合条件的技术转让所得不超过2000万元的部分，免征企业所得税；超过2000万元的部分，减半征收企业所得税。
二、下一步工作
根据现行税收管理体制，我国税收政策制定权集中在国务院，我市无权自行制定税收优惠政策。我局将会同相关部门，积极落实已有优惠政策，通过提供优质服务，吸引和留住高科技外商投资企业，助力全球科技创新中心建设，开展政策储备、制度创新研究、推进成果转化、支持招商引资等工作。同时，结合您提出的政策建议，我局将积极做好政策研究，并适时向中央部委提出。
感谢您对财政工作的关注和支持。</t>
  </si>
  <si>
    <t>根据以下要点及素材进行公文写作:
一、基本情况
二、存在的主要问题
一是管理机制不健全、政策陈旧，造成政府监管缺位、房屋使用乱象丛生。
二是租金标准和生活成本过低，造成低端业态和流动人口的聚集。
三、关于直管公房改革的思路和探索
（一）坚持“清、堵、疏”并举，创新收回机制
一是清理违规转租转借。
二是坚决封堵违法行为。
三是疏通退出渠道。
（二）挖掘利用潜力，服务于疏解非首都功能和增强首都核心功能
一是推动文物腾退利用。
二是提升平房区基础设施水平。
四、当前取得的工作进展
（一）初步建立完善我区直管公房政策制度体系
（二）为市级改革意见的出台奠定了坚实基础
一是积极参与市级层面政策的制定。
二是配合市住建委做好《关于深化直管公房管理体制改革的意见》的社会风险评估工作。
（三）完成了区房地一、二中心的转企改制工作
（四）大力开展直管公房违规转租转借清理整治任务
一是制定《东城区直管公房违规转租转借清理整治工作方案》。
二是开展综合治理，强化司法保障，与法院部门座谈，从立案、审理、执行等环节进行深入沟通。
五、下一步我区直管公房改革重点内容
（一）加快推进直管公房管理体制改革
（二）规范直管公房管理行政审批及维修维护事项内容、标准和流程
一是规范行政审批事项。
二是明确房屋维护修缮的内容（重建、大修、中修、小修），制定维修标准、规范质量验收程序及标准；制定修缮资金划转流程及监管程序，严格规范市、区修缮资金的管理及使用。
三是加强直管公房管理的监督与考核。
（三）加快推进直管公房信息系统建设
一是开展直管公房房屋普查，完善直管公房基础数据台账，理清家底，建立人房对应关系。
二是建立直管公房信息管理系统，规范管理。
（四）制定工作方案</t>
  </si>
  <si>
    <t>“完善北京市直管公房管理”,现提出如下会办意见：
一、基本情况
我区现有的直管公房分别由直管公房经营管理单位京诚集团（原区房地一中心）与京宏公司（原区房地二中心）经营管理，共有7.44万户,建筑面积314.27万平方米。
二、存在的主要问题
一是管理机制不健全、政策陈旧，造成政府监管缺位、房屋使用乱象丛生。直管公房管理现行的主要文件依据基本是北京市2000年前后制定的，近十几年没有修订。2001年，根据市里关于直管公房管理体制改革的要求，直管公房的管理职能授权给了区房地中心，新成立的房屋管理局并无直管公房管理职能。由于政府监管职能缺位，承租人违法违规使用房屋现象突出，“开墙打洞”、私搭乱建、改变公房使用性质等大量滋生，造成了各类安全隐患，严重破坏了胡同的历史风貌。
二是租金标准和生活成本过低，造成低端业态和流动人口的聚集。直管公房目前执行的租金标准是成套住宅每平方米每月3.05元，非成套住宅每平方米每月2.29元，不到市场租金的1/30，已有16年未作调整，形成了巨大的套利空间。在经济利益驱动下，大量承租人私自违规转租转借谋利，造成低端业态、流动人口在中心城区聚集，形成恶性循环。
三、关于直管公房改革的思路和探索
根据市委市政府工作要求，结合东城区实际，我们基本形成直管公房改革的总体思路：坚持目标和问题导向，以最大限度减少直管公房存量为目标，按照“收回—经营—利用”的思路，不断健全和完善管理体制机制，坚持“清、堵、疏”并举，创新回收机制，挖掘利用潜力，服务于疏解非首都功能，不断增强首都核心功能承载力。
（一）坚持“清、堵、疏”并举，创新收回机制
一是清理违规转租转借。加强城市管理综合执法，将清理转租转借与治理“开墙打洞”、整治低端业态等工作相结合，减少流动人口与低端业态之间的恶性循环。
二是坚决封堵违法行为。完善行政执法与司法衔接机制，着力解决直管公房案件审理取证难、执行难问题，加大对直管公房违法行为处理的司法执行力度。
三是疏通退出渠道。创新直管公房使用权回购机制，根据实际情况，通过有偿退出和无偿收回手段，畅通收回渠道。
（二）挖掘利用潜力，服务于疏解非首都功能和增强首都核心功能
一是推动文物腾退利用。重点要从产权性质是直管公房的文物入手，加大腾退力度，遵循风貌保护的要求，发挥文物资源的效用。
二是提升平房区基础设施水平。引入社会资本，完善平房区内的基础设施，缓解胡同停车难等问题。
四、当前取得的工作进展
（一）初步建立完善我区直管公房政策制度体系
拟定了《东城区直管公房（平房）改革工作方案（讨论稿）》，明确了直管公房改革的基本原则、工作目标与改革思路，梳理了重点改革任务。同时拟定了《东城区直管公房（平房）承租权回购管理办法（试行）（讨论稿）》和《东城区直管公房违规转租转借清理整治工作方案》两个配套文件。
（二）为市级改革意见的出台奠定了坚实基础
一是积极参与市级层面政策的制定。区主管领导多次带队参加市委改革办关于直管公房改革的工作调度，提出建设性工作意见，并主动邀请市住建委相关领导和人员到我区调研，提供了我区详细情况以及具体需求；针对政策细节，组织了多轮研讨和调查，以破解东城区城市更新改造与城市精细化管理难题为目标，提建议、出措施。
二是配合市住建委做好《关于深化直管公房管理体制改革的意见》的社会风险评估工作。在东城区选取了东四街道辖区内三个公私混合院落，与居民面对面进行对话；摸清了房屋情况。针对风险评估报告召开了由相关单位参加的座谈会，征求了意见，进行了反馈。
（三）完成了区房地一、二中心的转企改制工作
目前，区房地一、二中心已经完成转企工作。
（四）大力开展直管公房违规转租转借清理整治任务
一是制定《东城区直管公房违规转租转借清理整治工作方案》。建立了以街道为统筹，直管公房管理单位为整治主体，各成员单位积极配合的综合整治工作体制。
二是开展综合治理，强化司法保障，与法院部门座谈，从立案、审理、执行等环节进行深入沟通。2016年至2017年，我区共完成清理整治违规转租转借直管公房承租人七千多户，影响人口二万多人。
五、下一步我区直管公房改革重点内容
（一）加快推进直管公房管理体制改革
主要是落实房管局机构改革方案。恢复房管局对直管公房的行政管理职能。
（二）规范直管公房管理行政审批及维修维护事项内容、标准和流程
一是规范行政审批事项。梳理行政审批内容，制定审批流程，明确审批要件，规范备案程序，加强业务质量抽检。
二是明确房屋维护修缮的内容（重建、大修、中修、小修），制定维修标准、规范质量验收程序及标准；制定修缮资金划转流程及监管程序，严格规范市、区修缮资金的管理及使用。
三是加强直管公房管理的监督与考核。梳理监督与考核内容，明确考核指标，制定考核标准。
（三）加快推进直管公房信息系统建设
一是开展直管公房房屋普查，完善直管公房基础数据台账，理清家底，建立人房对应关系。
二是建立直管公房信息管理系统，规范管理。
（四）制定工作方案
随着市里改革文件下发，及时组织学习，领会文件精神，并结合区情细化文件内容，制定可行的工作方案贯彻有关政策。</t>
  </si>
  <si>
    <t>根据以下要点及素材进行公文写作:
一、关于建立专门部门负责独生子女家庭失能半失能老人养老工作
一是经市委市政府同意，市民政局成立养老工作处，负责统筹推进、督促指导、监督管理养老服务工作，拟订养老服务体系建设政策、法规草案、标准和规划并组织实施；组织实施本市养老服务安全质量和标准化工作；承担老年人福利和特殊困难老年人救助工作；协助开展老年人权益保护工作；组织养老服务人才培训和服务管理工作。
二是加大帮扶力度。
三是强化基本养老服务。
二、关于鼓励养老机构接收计划生育特殊家庭失能半失能老年人
三、关于提高独生子女家庭失能半失能老人养护补贴
（一）关于困境家庭服务对象入住养老机构补助。
（二）关于老年人养老服务补贴津贴。
一是困难老年人养老服务补贴。
二是失能老年人护理补贴。
三是高龄老年人津贴。
（三）关于本市农村部分计划生育家庭扶助。
（四）关于计划生育特殊家庭住院护理补贴保险。
四、关于加大护理员培训和提高工资福利待遇
一是市教委、市民政局等部门联合印发通知，将北京市养老服务职业技能培训学校、北京市劲松职业学校、北京劳动保障职业学院认定为本市养老服务人才教育培训学校。
二是支持相关院校举办养老护理相关专业，提高专业建设水平。
三是建立从业人员培养培训补贴制度。
二是落实护理岗位奖励津贴、毕业生入职补贴和培训补贴等制度，提升养老服务行业薪资待遇和从业人员的社会地位，稳定专业人才队伍。
三是稳步推进培训工作，持续落实养老服务人才培养培训实施办法，稳步构建市、区、机构分级分层培训体系，全面推进养老服务人才职业技能和能力提升培训，2022年底前，继续培训1万名养老护理员，强化人才队伍综合素质和专业技能。
四是加强养老相关专业建设和人才培养。</t>
  </si>
  <si>
    <t>“加强对独生子女家庭失能、半失能老人养护问题”,现就有关情况答复如下：
独生子女家庭具有时代性，随着我市老龄化程度不断加深，独生子女家庭老年人占比也不断提高，这部分老年人的养老服务需求与一般家庭老年人养老服务需求既有共性，又有差异性。提案深入分析了目前独生子女家庭失能半失能老人养护存在的主要问题，并提出了建立专门养老服务部门、鼓励养老机构接收计划生育特殊家庭失能半失能老年人、提高对独生子女家庭失能半失能老人的养护补贴费用、加大护理人员的培训和提高工资福利待遇等建议，对推动养老服务工作具有较强的参考和启发意义，我们将予以采纳并在今后工作中加强研究和落实。
一、关于建立专门部门负责独生子女家庭失能半失能老人养老工作
近年来，我市高度重视计划生育特殊家庭老年人养老服务问题，加大帮扶力度，采取多项措施推动养老服务发展。
一是经市委市政府同意，市民政局成立养老工作处，负责统筹推进、督促指导、监督管理养老服务工作，拟订养老服务体系建设政策、法规草案、标准和规划并组织实施；组织实施本市养老服务安全质量和标准化工作；承担老年人福利和特殊困难老年人救助工作；协助开展老年人权益保护工作；组织养老服务人才培训和服务管理工作。市民政局积极适应形势任务的发展变化，深刻理解把握肩负的职责使命，推动市委市政府出台《关于加快推进养老服务发展的实施方案》，在全国率先将失能失智老年人纳入基本养老服务对象，并积极构建失能失智老年人照护服务体系，不断增强推进养老服务发展的使命感、责任感、紧迫感和自觉性。
二是加大帮扶力度。根据国家文件要求，本市各区已为每一户计划生育特殊家庭确定了一名乡镇（街道）领导干部和一名村（居）委会干部作为帮扶“双岗”联系人，当特殊家庭遇到困难和问题时，可随时与联系人联系，获得帮助；根据特殊家庭的需求，联系人通过登门走访、电话联络、网络沟通等多种方式，实施联系慰问，及时了解掌握联系对象的身体状况、精神状态和利益诉求，协调相关部门解决他们的突出困难和问题。
三是强化基本养老服务。2020年以来，市民政局联合相关部门相继印发了《北京市社区养老服务驿站管理办法》《北京市社区养老服务驿站运营扶持办法》等文件，制定了驿站服务清单，指导督促各街乡镇划分驿站服务责任片区，明确驿站应优先为包括失能老年人在内的基本养老服务对象提供巡视探访、个人清洁、养老顾问服务、呼叫服务等4项基本养老服务。2021年，制定《北京市基本养老服务清单》，梳理汇总不同类别基本养老服务对象的服务项目、服务内容及保障标准、责任主体、政策依据等；出台《北京市养老家庭照护床位建设管理办法（试行）》，全面开展家庭照护床位建设，依托养老服务机构为独生子女家庭失能失智和重度残疾老年人等提供照护服务，截至2021年底，已建成约3500张家庭养老床位。
下一步，市民政局将深入贯彻市委市政府有关工作部署，在推进基本养老服务体系建设、扩大养老服务供给、优化养老服务质量等方面，为独生子女家庭失能老年人提供方便可及的养老服务。
二、关于鼓励养老机构接收计划生育特殊家庭失能半失能老年人
2013年，我市提出建立基本养老服务制度，确定政府重点服务保障对象为高龄、失能、计划生育特殊家庭等特殊困难老年人，由政府给予相应的福利服务保障。为更好承担特殊困难老年人集中养老服务，2015年，我市在全国率先出台《关于深化公办养老机构管理体制改革意见的通知》（京政办发〔2015〕8号，以下简称“8号文”），并相继出台了《北京市公办养老机构入住及评估管理办法》和《北京市公办养老机构收费管理暂行办法》《特殊家庭老年人通过代理服务入住养老机构实施办法》等配套文件，对公办养老机构入住人员要求、入住程序、收费原则、项目及价格确定方式等工作范畴和内容提出了规范性要求。根据8号文，公办养老机构保障的高龄老人定义为80周岁及以上，将计划生育特殊家庭老年人年龄设为70周岁及以上，凸显政策对计划生育特殊家庭扶助的倾斜。
2015年以来，市民政局专门将北京市第五社会福利院（现已合并入北京市第一社会福利院）改造成为接收计划生育特殊家庭老人机构，并于2016年8月起开始接收计划生育特殊家庭失能或70周岁及以上老人，为他们提供日常照料、关怀陪伴、哀伤辅导等31项服务。截至目前，共接收计划生育特殊老人107人。
同时，在鼓励养老机构收住失能半失能老年人方面加强政策导向作用。2018年，市民政局修订了《北京市养老机构运营补贴管理办法》，优化养老机构运营补贴方式，养老机构每接收一名失能、失智老年人，每月分别可获得600元或700元身体状况维度运营补贴，再加上养老机构服务质量星级评定等其他维度补贴，最高养老机构可获得每月每床1050元的补贴，引导养老机构接收失能、失智老年人。
下一步，市民政局将贯彻落实公办机构体制改革的意见，协调推进加大对基层公办机构的硬件设施、服务环境和管理水平的建设资助力度，探索加强养老机构分类管理，进一步调整优化运营补贴政策，鼓励和引导养老机构接收独生子女家庭失能老年人入住。
三、关于提高独生子女家庭失能半失能老人养护补贴
近年来，市民政局会同相关部门，通过建立困境家庭服务对象入住养老机构补助、本市老年人养老服务补贴津贴制度、农村部分计划生育家庭建立扶助制度等政策措施，着力缓解计划生育特殊家庭的失能半失能老年人和独生子女无力养护失能半失能老年人的养老压力。
（一）关于困境家庭服务对象入住养老机构补助。2020年，市民政局、市财政局、市卫生健康委、市残联等部门联合印发《北京市困境家庭服务对象入住养老机构补助实施办法》，对计划生育特殊家庭中的失能、失智和年满70周岁的老年人（含其重残的独生子女）给予每月2800元的入住机构补助，确保计划生育特殊家庭老年人住得起、住得好养老机构。
（二）关于老年人养老服务补贴津贴。提案中提到，经能力综合评估为重度失能的老年人，补贴标准为每人每月600元。此项补贴政策出自我市2019年出台《北京市老年人养老服务补贴津贴管理实施办法》（以下简称《实施办法》）。
我市分别于2008年、2009年建立了高龄津贴、老年人居家养老服务补贴制度，按照国家关于发展养老服务和建立老年人津贴补贴制度有关政策，结合我市相关津补贴发放实际，通过政策创制、整合和衔接，2019年10月，市民政局联合市财政局、市人力社保局等七部门出台了《实施办法》，建立了北京市户籍老年人养老服务补贴津贴制度，包括困难老年人养老服务补贴、失能老年人护理补贴、高龄老年人津贴三类。符合条件的独生子女家庭老年人，可以同时申领困难老年人养老服务补贴、失能老年人护理补贴、高龄老年人津贴。
一是困难老年人养老服务补贴。低保低收入家庭老年人补贴标准分别为300元、200元；属于本市计划生育特殊家庭且不属于低保低收入家庭的老年人，补贴标准为每人每月100元。
二是失能老年人护理补贴。如提案所说，经能力综合评估为重度失能的老年人，补贴标准为每人每月600元；同时，还根据残疾等级，可享受每人每月400元、200元不等的补贴。
三是高龄老年人津贴。按80周岁至89周岁、90周岁至99周岁、100周岁及以上三个年龄段划分，老年人可享受每人每月100元、500元和800元高龄津贴。
其中，失能护理补贴用于因生活自理能力缺失而产生的长期照护补贴，包括但不限于购买照料支持、照顾服务、护理服务等照护性服务，并允许用于购买照料护理用品等消费。
（三）关于本市农村部分计划生育家庭扶助。根据市政府办公厅转发市人口计生委、市财政局《关于建立本市农村部分计划生育家庭建立扶助制度意见》的通知（京政办发〔2005〕33号），从2005年开始，本市实施了农村部分计划生育家庭奖励扶助制度，旨在缓解农村计划生育家庭在生产、生活和养老方面的特殊困难，对符合条件60周岁以上的独生子女父母给予每人每月175元的奖励扶助金（2018年标准，国家现行标准80元）。截止到2020年底，北京市奖励扶助金标准在全国各省、直辖市中排名第一，为农村地区独生子女父母家庭养老提供了必要帮助。
（四）关于计划生育特殊家庭住院护理补贴保险。本市东城、朝阳、海淀、丰台、顺义、昌平、延庆、密云等8个区，根据其社会经济发展状况，试点开展了面向特殊家庭的住院护理险，住院累计补贴时间30-180天不等，每天赔付金额100-300元不等，投入保费每人180-1050元不等。海淀区从2016年开始，试点居家养老失能护理互助保险，通过采取“个人投保+政府补贴”形式，探索建立政府、社会、市场和家庭、个人多方共担、互惠互利的长效机制，其中个人投保部分按不同年龄段、年缴费1140元至1368元不等，而特殊家庭个人缴费部分全部由政府承担，以确保65周岁以后发生失能时有人照顾。
下一步，市民政局将会同相关部门落实并完善老年人养老服务补贴津贴、困境家庭服务对象入住机构补助等政策，重点帮扶解决独生子女家庭的失能老年人基本服务需求，兼顾一般独生子女家庭的实际需求；落实《关于加快推进养老服务发展的实施方案》，研究制定我市老年人家庭适老化改造和康复辅助器具适配、租赁、回收等服务的财政支持政策，分类精准满足不同老年人对象的实际需求。
四、关于加大护理员培训和提高工资福利待遇
近年来，市民政局会同有关部门加强养老护理职业技能培训，鼓励相关院校设置老年护理相关专业和专科，提升从业人员护理水平和薪酬待遇，取得积极成效。
一是市教委、市民政局等部门联合印发通知，将北京市养老服务职业技能培训学校、北京市劲松职业学校、北京劳动保障职业学院认定为本市养老服务人才教育培训学校。指导编制养老护理员系列培训教材，建立远程教育支持系统，开展远程教育培训。2020年起，依据人力资源社会保障部、民政部共同颁布的《养老护理员国家职业技能标准（2019年版）》等相关文件，印发《北京市养老护理员职业技能培训实施方案》，部署开展养老护理员职业技能培训和能力提升培训，培训内容主要以与养老护理相关的职业道德、基础知识、生活照护、质量管理、风险应对等理论知识和实操技能为主，截至2021年底累计培训约2.9万人次。
二是支持相关院校举办养老护理相关专业，提高专业建设水平。如北京劳动保障职业学院、北京社会管理职业学院、北京青年政治学院、北京汇佳职业学院、北京北大方正软件职业技术学院（民办）、北京经济技术职业学院（民办）等专科层次高等职业学校开设了智慧健康养老服务与管理专业，北京市劲松职业高中、北京市丰台区职业教育中心学校等中等职业学校开设了老年人服务与管理、智慧健康养老服务等专业，北京开放大学开设了老年护理相关专业的指导。
三是建立从业人员培养培训补贴制度。在全国率先设立养老护理岗位奖励津贴制度，对在养老机构专职从事养老护理服务，按照初级工、中级工、高级工、技师、高级技师分别给予每人每月500元-1500元的岗位奖励津贴，两年过渡期内未取得职业技能等级的每人每月补贴300元。截至2021年底，全市已为8700余名养老护理员发放岗位补贴2236余万元。设立毕业生入职奖励，凡是符合条件的毕业生，进入本市养老服务机构专职从事养老服务工作的，按照本科及以上6万元、专科（高职）5万元、中职4万元的标准发放入职奖励。
下一步，市民政局将贯彻落实市委市政府有关养老服务工作部署，会同有关部门持续加强养老护理人才队伍建设：一是打通养老护理职业晋级渠道，会同市人力资源社会保障局按照国家养老护理员职业技能标准建立完善养老护理职业发展体系，加快推进本市养老护理员职业技能等级认证工作，畅通职业发展通道，拓宽职业发展空间，支持和鼓励养老从业人员参与职业技能等级评价工作。
二是落实护理岗位奖励津贴、毕业生入职补贴和培训补贴等制度，提升养老服务行业薪资待遇和从业人员的社会地位，稳定专业人才队伍。
三是稳步推进培训工作，持续落实养老服务人才培养培训实施办法，稳步构建市、区、机构分级分层培训体系，全面推进养老服务人才职业技能和能力提升培训，2022年底前，继续培训1万名养老护理员，强化人才队伍综合素质和专业技能。
四是加强养老相关专业建设和人才培养。市教委将持续加强对设立养老护理相关专业的职业院校的指导，支持其提高专业建设水平；鼓励大专院校设立养老服务相关专业。深化专业人才培养中的校企合作，强化校企全过程双主体培养专业人才，推动教材教法的改革创新，注重综合素质培育，不断提升养老护理专业人才培养质量。配合发展改革和财政部门，进一步完善职业院校学生资助政策，协同推动国家助学金政策研究修订。指导职业院校发挥专业教学资源和师资优势，在全日制和成人学历教育之外，开发职业培训课程，面向养老护理在岗从业人员开展系统化、规范化、专业化的职业技能培训，同时助力社区养老康复培训。
此外，为维护和保障特殊家庭老年人合法权益，市民政局于2020年，会同市高级人民法院、市公安局、市司法局等7个部门联合印发了《关于开展老年人委托代理与监护服务试点工作的通知》，启动老年人监护服务试点工作，研究细化法定顺序监护、指定监护、遗嘱监护、意定监护等各类监护的实施路径，积极构建以家庭监护为基础、以社会监护为补充、以公共监护为兜底的老年人监护体制，解决计划生育特殊家庭老年人财产管理、法律行为代理等问题。目前，试点工作仍在推进之中。下一步，市民政局将认真总结试点经验，研究制定相关支持政策，构建梯度式、多样化养老服务体系，为计划生育特殊家庭和无子女老年人养老提供更多支持。</t>
  </si>
  <si>
    <t>根据以下要点及素材进行公文写作:
一、本市充电设施建设运营相关情况
（一）充电设施建设情况
（二）相关工作开展情况
1.规划布局方面，出台了《北京市电动汽车充电基础设施专项规划（2016-2020年）》，明确充电设施建设的总体发展目标、重点领域目标、重点区域目标以及六大重点任务，统筹全市充电设施的规划布局。
2.自用充电设施建设方面，发布实施了《北京市示范应用新能源小客车自用充电设施建设管理细则》（京发改[2014]1009号），在自用充电设施责任主体、报装流程、办理时限等方面明确了相关要求，为私人领域新能源小客车日常充电提供政策保障。
3.充电设施标准方面，发布实施了《北京市新能源小客车公用充电设施投资建设管理办法（试行）》（京发改规[2015]2号）（以下简称《投资建设管理办法》），其中明确要求充电设施及其设计、建设、使用应符合国家和行业统一标准。
4.充电价格及服务费方面，《投资建设管理办法》要求充电设施经营企业向新能源小客车用户收取电费应按照国家规定的电价政策执行；《关于本市电动汽车充电服务收费有关问题的通知》（京发改〔2015〕848号）明确，充电服务费按充电电量收取，每千瓦时收费上限标准为当日本市92号汽油每升最高零售价的15%。
（三）充电设施建设运营相关问题说明
1.关于电动汽车及充电设施互联互通的问题。
2.关于社会公用充电桩故障维修不及时的问题。
3.关于充电车位被占用的问题。
二、下一步工作计划
一是分类推进居住地充电设施建设。
二是加快建设单位内部充电设施。
三是进一步推进社会公用充电设施建设。
四是推动充电设施互联互通。
五是引导充电设施企业由“重建设、轻管理”向“建管并重”转变。
六是做好配套供电服务保障。</t>
  </si>
  <si>
    <t>“再提在机关、单位、商业设施等停车场建立电动汽车充电站”,现就有关情况答复如下：
一、本市充电设施建设运营相关情况
（一）充电设施建设情况
围绕不同领域电动汽车充电需求，本市按照“自（专）用充电为主、公用补电为辅”的建设思路，积极推进充电设施布局建设。截至2017年3月底，累计建成7.9万余个充电桩及5座大型换电站。其中，私人自用领域，建成约5.56万个，配建比约为78%；社会公用领域，聚焦大型商圈、写字楼、交通枢纽、P+R停车场等公共停车区域，累计建成1600处、约1.44万个，基本形成六环内平均服务半径小于5公里的公用充电网络。公共专用领域，建成充换电场站1090余处（含换电场站5座），充电桩超过0.96万个，其中：建设在企事业单位、科技园区、校园、医院等工作地的充电桩约0.58万。
（二）相关工作开展情况
1.规划布局方面，出台了《北京市电动汽车充电基础设施专项规划（2016-2020年）》，明确充电设施建设的总体发展目标、重点领域目标、重点区域目标以及六大重点任务，统筹全市充电设施的规划布局。
2.自用充电设施建设方面，发布实施了《北京市示范应用新能源小客车自用充电设施建设管理细则》（京发改[2014]1009号），在自用充电设施责任主体、报装流程、办理时限等方面明确了相关要求，为私人领域新能源小客车日常充电提供政策保障。
3.充电设施标准方面，发布实施了《北京市新能源小客车公用充电设施投资建设管理办法（试行）》（京发改规[2015]2号）（以下简称《投资建设管理办法》），其中明确要求充电设施及其设计、建设、使用应符合国家和行业统一标准。
4.充电价格及服务费方面，《投资建设管理办法》要求充电设施经营企业向新能源小客车用户收取电费应按照国家规定的电价政策执行；《关于本市电动汽车充电服务收费有关问题的通知》（京发改〔2015〕848号）明确，充电服务费按充电电量收取，每千瓦时收费上限标准为当日本市92号汽油每升最高零售价的15%。各经营单位可按照不超过上限标准，制定具体收费标准。
（三）充电设施建设运营相关问题说明
1.关于电动汽车及充电设施互联互通的问题。目前，本市拥有北汽、比亚迪、吉利等10余种品牌的新能源汽车，拥有国网北京电力公司、普天新能源、星星充电、北汽特来电等众多充电设施建设企业，由于车桩标准不统一，致使出现车桩不互相兼容，以及多卡多APP的问题。
2.关于社会公用充电桩故障维修不及时的问题。目前，部分充电设施运营企业重建设、轻管理，运营管理制度不健全，缺乏运维人员，存在充电设施建设与运营维护脱节，故障设施比例偏高、维修不及时等问题。
3.关于充电车位被占用的问题。存在充电车位被占用现象的主要原因有：一是本市整体停车位资源紧张。本市备案停车位不足250万个，汽车保有量约570万辆，停车位供给与需求之间矛盾较紧张。二是电动汽车整体规模尚小。目前本市电动小客车约7.9万辆，占比不足2%。停车管理单位为避免电动停车位长期闲置，多默许燃油车停占用充电车位，缺乏对充电车位的有效管理利用。
二、下一步工作计划
一是分类推进居住地充电设施建设。对具有固定停车位及电源条件的小区，督促电动汽车生产企业（含4S店）落实责任，按照规范组织建设私人自用充电设施。对无固定停车位、有电源条件的小区，积极推动在小区内配建公用充电设施。对无固定停车位、无电源条件的小区，在小区内投放移动充电设施，并研究在小区周边街坊路、支路和次干路结合路侧停车位施划和路灯杆，建设充电设施。
二是加快建设单位内部充电设施。充分挖潜本市六大高端产业功能区及其他科技园区、各级党政机关、公共机构、企事业单位、学校等单位内部停车场资源，推进工作地充电设施建设。鼓励单位内部充电设施对外开放服务，并按照不同情况，研究给予一定的投资建设支持政策。
三是进一步推进社会公用充电设施建设。继续聚焦大型商超、交通枢纽、公园景区及地铁P+R停车场等公用充电基础设施建设，确保2017年新建不少于3000个公用充电桩。同时，继续对向公众开放的公用充电桩给予政府资金补助，积极引导社会企业投资建设公用充电设施。
四是推动充电设施互联互通。对新建充电设施，严格落实充电设施新国标要求；充分利用国家新能源汽车充电设施奖补资金，对存量公用充电设施开展新国标符合性改造，确保车桩的互联互通。大力推进“互联网+充电基础设施”，完善充电设施管理服务平台，提供全市公用充电设施的状态查询、充电导航、统一支付等便捷服务，确保充电设施的互联互通。
五是引导充电设施企业由“重建设、轻管理”向“建管并重”转变。我们将加快研究制定充电设施建设运营管理规范，督促企业健全内部运营管理规范、巡检维护制度、投诉处理制度等，引导企业加强充电设施管理，提升充电设施运营效率和用户体验。
六是做好配套供电服务保障。将充电设施配套电网建设与改造项目纳入配电网专项规划。按照适度超前的原则，结合老旧小区改造，以市电力公司为主体积极推进现有居民区（含高压自管小区）停车位电气化改造。对专有固定停车位（含一年及以上租赁期车位），按照“一表一车位”模式进行增容改造，对于公共停车区域，结合实际需求，合理配置供电容量。</t>
  </si>
  <si>
    <t>根据以下要点及素材进行公文写作:
一、北京艺术（街）区发展现状
1.北京798艺术区是国内名声最大也是最成熟的艺术区，目前汇集了画廊、设计室、艺术展示空间、艺术家工作室、时尚店铺、餐饮酒吧等众多文化艺术元素。
2.宋庄艺术小镇以前是“画家村”，现在是中国最大的原创艺术家聚集地，拥有超过5000名艺术家。
3.隆福寺文创园已成为汇集共享办公、美术馆、精品书店、特色餐饮等多种业态于一体的文化创意园区。
4.王府中环艺术街通过高质量艺术文化活动和新型体验式生活方式，创造充满魅力的高端 时尚生活中心，将打造成为北京高质量生活地标和网红打开地。
二、推进艺术（街）区发展的主要举措
（一）规划引领，打造彰显首都魅力的艺术（街）区
（二）完善政策，保障文化产业园区高质量发展
一是优化管理机制。
二是完善政策服务。
三是推动重点园区发展。
（三）加强宣传，吸引社会资本参与文化产业园区建设
三、下一步工作思路
（一）继续推动文化产业园区高质量发展
（二）推进重点艺术（街）区差异化发展
一是从市级文化产业园区发展角度，将798艺术区、隆福寺文创园纳入全国文化中心建设文化产业园区高质量发展工作组2022年度折子工程，明确重点任务与责任单位，推动798艺术区、隆福寺文创园高质量发展。
二是支持北京城市副中心加快推进宋庄艺术小镇发展。
三是鼓励东城区持续推进“故宫以东”品牌建设。
（三）加强文化产业园区和艺术（街）区宣传推介
一是积极落实《北京市推进文化产业园区高质量发展的若干措施》，实施好《关于提升北京市文化产业园区影响力宣传方案》，全媒体宣介798艺术区、隆福寺文创园等艺术园区发展成果、经验成效，扩大重点艺术园区影响力。
二是发挥好北京文旅资源交易平台优势作用。</t>
  </si>
  <si>
    <t>“持续发挥北京市传统文化资源优势，加大力度扶持具有良好基础艺术（街）区”,现将有关情况答复如下：
一、北京艺术（街）区发展现状
首都文化资源优势明显、文化企业和高端文化人才集聚，具备发展高质量文化产业园区的基础。“十三五”以来，立足全国文化中心建设，北京以中轴线申遗推动文脉复兴，统筹推进长城、大运河和西山永定河等三条文化带保护传承利用，促进老城整体保护与城市可持续发展相衔接。老旧厂房拓展文化空间工作深入推进，国家文化产业创新实验区、国家文化和金融合作示范区加速建设。艺术（街）区是文化产业园区的一种空间形式，随着北京文化产业园区的深入发展，北京涌现了798艺术区等一批高品质、高热度的艺术（街）区。
1.北京798艺术区是国内名声最大也是最成熟的艺术区，目前汇集了画廊、设计室、艺术展示空间、艺术家工作室、时尚店铺、餐饮酒吧等众多文化艺术元素。2020年，798艺术区成为北京首家国家级文化产业示范园区创建单位。
2.宋庄艺术小镇以前是“画家村”，现在是中国最大的原创艺术家聚集地，拥有超过5000名艺术家。原创艺术要素集聚、文化气韵浓厚、艺术形式多样，已成为北京城市副中心“一区三镇”中的重要节点。
3.隆福寺文创园已成为汇集共享办公、美术馆、精品书店、特色餐饮等多种业态于一体的文化创意园区。2020年，隆福寺文创园入选市级文化产业园区。未来随着隆福广场、长虹影院以及公共空间街区提升改造等项目建设，将被打造成为文旅商复合空间以及国际文化交流体验区。
4.王府中环艺术街通过高质量艺术文化活动和新型体验式生活方式，创造充满魅力的高端 时尚生活中心，将打造成为北京高质量生活地标和网红打开地。
当前，北京文化产业正迈入质量效益型发展的新阶段，产业发展从追求规模扩张向注重提质增效转变。文化产业的高质量发展赋予文化产业园区更光荣的使命和更艰巨的任务。未来，文化产业园区以及艺术（街）区应准确把握时代使命之变、疫情影响之变、科技革命之变、市场供需之变、全球格局之变，围绕文化强国建设目标，按照全国文化中心建设“一核一城三带两区”的总体框架要求，坚持全球视野、首善标准和首都优势，着力构建“高精尖”现代文化产业体系、集约高效的产业发展空间体系、更具活力的文化市场体系等，助力北京加快建设市场竞争力强、创新驱动力足、辐射带动力广的文化产业发展引领区。
二、推进艺术（街）区发展的主要举措
党的十八大以来，北京市全面贯彻落实习近平新时代中国特色社会主义思想和习近平总书记对北京重要讲话精神，按照“四个中心”城市战略定位，确定全国文化中心建设“一核一城三带两区”的总体框架，大力传承发展源远流长的古都文化、丰富厚重的红色文化、特色鲜明的京味文化、蓬勃兴起的创新文化，着力做好首都文化这篇大文章，努力推进文化产业园区高质量发展，助力全国文化中心建设。
（一）规划引领，打造彰显首都魅力的艺术（街）区
《北京市推进全国文化中心建设中长期规划（2019-2035年）》中明确提出，要积极构建市级文化产业园区、示范园区、特色小镇、文创街区、文创空间等多层次、立体化的文化产业空间体系。重点支持文化科技、文化金融、文化体育、新媒体产业、动漫网游及数字内容、影视产业、创意设计服务、会展服务、出版发行和国家文化产业创新实验区等功能区建设，不断增强产业带动能力。结合各区文化资源禀赋和产业发展基础，推动形成差异互补、专业集聚的文化产业发展良好态势。扎实推进老旧厂房改造利用，传承城市文化记忆，丰富文化产业空间载体。鼓励时尚文化活动和艺术区建设，打造特色小镇，引导礼仪、饮食、休闲等各类文化健康发展，彰显现代化国际大都市的文化魅力。
《北京市“十四五”时期文化和旅游发展规划》也提出，要鼓励文化产业园区、特色街区等兴办小剧场、文创商店等城市文化空间，激发文化和旅游消费增长潜力。同时提出：推进旅游休闲街区建设，创建一批首都文化特色鲜明的国家级旅游休闲街区。培育做优一批消费平台，鼓励文化旅游消费新业态新模式发展，围绕环球主题公园、798艺术区等打造国际旅游消费集聚区。
（二）完善政策，保障文化产业园区高质量发展
一是优化管理机制。制定实施《北京市级文化产业园区认定管理办法（试行）》，明确市级文化产业示范园区、市级文化产业示范园区（提名）、市级文化产业园区三级认定管理机制。2020年度认定98家市级文化产业园区，其中，798艺术区被认定为市级文化产业示范园区、隆福寺文创园被认定为市级文化产业园区。
二是完善政策服务。制定出台《北京市推进文化产业园区高质量发展的若干措施》，围绕加强统筹领导、完善产业生态、改进管理服务水平、扩大园区影响、压实工作责任五个方面提出20条务实举措，为文化产业园区高质量发展提供保障。在《北京市级文化产业园区认定管理办法（试行）》中设立文化产业园区公共服务支持机制，对园区为入园文化机构提供文化产业公共服务、为市民提供公共文化服务所发生的费用给予不超过30%补贴，引导园区完善公共服务体系，提升发展质量。其中，2020年对798艺术区、隆福寺文创园分别给予160.31万元和64.44万元资金支持。
三是推动重点园区发展。落实蔡奇书记关于“办好798艺术区”的批示精神，深入研究798发展瓶颈，研究提出促进798高质量发展的工作建议。将798艺术区、隆福寺文创园列为《北京市推进文化产业园区高质量发展的若干措施》重点扶持园区予以重点推进。
（三）加强宣传，吸引社会资本参与文化产业园区建设
北京文旅资源交易平台是由北京市人民政府批准、北京市文化和旅游局发起设立的文化旅游资源交易平台（以下简称文旅资源交易平台）。2019年以来，北京市文旅局指导文旅资源交易平台持续推进全市重点文化旅游项目投融资推介工作，先后策划、推出包含东城区“和平菓局”老北京文商旅沉浸式体验项目、西城区历史文化院落保护与合理利用项目、石景山模式口历史文化街区项目、石景山首钢园六工汇文化创意产业园项目、丰台区二七厂1987科创城等9宗文化创意产业项目，并引荐对接招商银行、保利文化、中青旅、华录科技等意向投资机构，获得市场广泛关注。2021—2022年，在北京市文旅局指导下，文旅资源平台积极参与东城区“故宫以东”品牌创建计划、中轴线申遗及艺术文化街区改造工作，陆续为钟鼓楼片区、故宫周边片区腾退院落改造引荐对接华侨城、融创文旅、亨得利钟表、上海万秾等十余家投资企业，为王府井商业街区引荐华为河图等数字化创新创意文旅业态，取得积极进展。
三、下一步工作思路
（一）继续推动文化产业园区高质量发展
贯彻落实《文化和旅游部关于推动国家级文化产业园区高质量发展的意见》《北京市推进文化产业园区高质量发展的若干措施》等相关政策，按照高质量发展要求，加强对文化产业园区创建和发展的统筹规划，加快提升创新发展水平，进一步增强发展动能，不断完善服务体系，在丰富文化产品供给、激发文化创新活力、满足人民精神文化生活新期待、增强人民精神力量等方面发挥积极作用。以创新为第一动力，促进创新要素加速聚合，优化创新发展的产业生态，推动文化产业园区由吸引企业集聚的空间载体向促进产业裂变的创新载体转变。
2022年组织召开文化产业园区高质量发展座谈会，倾听重点文化产业园区运营管理机构、入园代表发展诉求，完善政策服务。组织开展2022年度北京市级文化产业园区认定工作，支持相关园区提高公共服务水平。
（二）推进重点艺术（街）区差异化发展
一是从市级文化产业园区发展角度，将798艺术区、隆福寺文创园纳入全国文化中心建设文化产业园区高质量发展工作组2022年度折子工程，明确重点任务与责任单位，推动798艺术区、隆福寺文创园高质量发展。
二是支持北京城市副中心加快推进宋庄艺术小镇发展。大力发展艺术创意主导功能，构建多层次、多业态复合的艺术产业生态系统，建设生态与艺术相互辉映的创意小镇。加快小堡村更新改造，推进首开印象街等项目建设，运营好小堡文化广场，将小堡艺术区打造成为艺术主题网红打卡地。推动建设小堡环岛旗舰美术馆，打造美术馆集群，积极承接国际化、品牌化艺术展览。用好艺创云阶产业园，加大招商引资力度，吸引更多优质企业落地。推动画廊、艺术家工作室等现有艺术空间常态化开放，形成一批打卡地。加快艺术小镇中区规划建设，吸引艺术品鉴定、保险、评估、展示、金融、咨询等配套服务企业，强化原创艺术创作与交易产业发展内生动力。定期举办宋庄文化艺术节等品牌活动，不断丰富艺术市集、产业论坛等活动内容，打造“北京创意源地”“副中心艺术花园”。
三是鼓励东城区持续推进“故宫以东”品牌建设。鼓励东城用足用好区域文化底蕴深厚的天然优势，进一步加强产业链延伸和跨领域资源整合，高效能发挥“一主三副”文化产业格局作用，高品质提升国家公共文化服务体系示范区和国家文化与金融合作示范区建设成果，高起点建设国家文化出口基地，发挥故宫—王府井—隆福寺“文化金三角”辐射带动效应，高水平培育“文化+”新型文化业态，落地“故宫以东”城市文化互动平台、“非遗+老字号”展示传播与交易服务平台等平台支撑，积极发展网络文化消费、繁荣适宜的夜间文化消费、引导网红消费以及推进共享消费。进一步挖掘“数字+文化”的双轮驱动引领力，创新打造文化产业发展新引擎，积极推进文化IP资源数字化转化与开发，建设优秀传统文化创新发展的示范区、文化科技发展的新高地、文化产业“蝶变”升级的引领区。
（三）加强文化产业园区和艺术（街）区宣传推介
一是积极落实《北京市推进文化产业园区高质量发展的若干措施》，实施好《关于提升北京市文化产业园区影响力宣传方案》，全媒体宣介798艺术区、隆福寺文创园等艺术园区发展成果、经验成效，扩大重点艺术园区影响力。
二是发挥好北京文旅资源交易平台优势作用。继续加大对艺术（街）区招商合作服务的推动力度，组织对具有良好基础和招商合作需求的重点文化艺术街区项目进行策划、设计、包装，纳入“北京重点文旅项目投融资服务专题”统一宣传推介，积极梳理引荐潜在合作机构，做好文化艺术街区项目招商融资服务对接工作。同时，针对已建立合作联系的重点文化艺术街区项目，如东城钟鼓楼片区、故宫及美术馆周边片区、王府井中环艺术街区等，加快推进项目落地，按照意向项目抓签约、签约项目抓落地、落地项目抓实施的原则，加强跟踪服务管理，推动项目早落地、早实施、早见效。</t>
  </si>
  <si>
    <t>根据以下要点及素材进行公文写作:
一、积极推进山水林田湖草生命共同体建设，是落实中央要求的重要举措
一是落实中央关于生态文明建设要求的重要举措。
二是建立国土空间规划体系的重要内容。
三是推动《北京城市总体规划（2016年—2035年）》实施的重点工作。
二、关于我市已开展的有关工作
1.划定两线三区，实现全域管控
一是划定“两线三区”。
二是起草发布《北京市生态控制线和城市开发边界管理办法》。
2.合理划定生态保护红线，强化生态空间刚性约束
3.编制浅山区专项规划，加强生态保护和生态修复
4.编制园林绿地专项规划，加强统筹力度
5.全面推进永久基本农田划定和保护工作
6.积极推进百万亩造林绿化工作
7.扎实开展“绿盾”专项行动，加强自然保护区生态环境监管力度
8.积极实施各项山水林田湖草专项治理工作
9.推动京津冀跨区域生态沟域建设
三、下一步工作计划
1.开展第三次全国国土调查，摸清土地利用底数
2.开展国土空间规划，统筹山水林田湖草各类资源
一是深入研究北京空间规划治理体系。
二是开展资源环境承载力评价和国土空间开发格局评价工作。
三是建设国土空间规划管理信息系统。
3.编制分区规划，统筹规划非建设空间
4.积极开展山水林田湖草系统治理工作
一是加强生态保护红线的保护和管理，减少人类活动对自然资源的扰动，推动生态保护红线立法工作；二是积极开展全市造林绿化、湿地保护恢复、水生态水环境治理、河流水系生态治理、生态清洁小流域建设等工作，推进耕地河湖资源休养生息，不断扩大生态环境容量、提高生态环境质量，切实增强全市生态环境承载力；三是开展京津风沙源治理二期工程中期评估，做好森林、湿地、水流等生态资源监测，为下一步更好推进山水林田湖草系统治理做好科技支撑。</t>
  </si>
  <si>
    <t>“积极推进北京市山水林田湖草生命共同体”,现就有关情况答复如下：
一、积极推进山水林田湖草生命共同体建设，是落实中央要求的重要举措
一是落实中央关于生态文明建设要求的重要举措。习近平总书记多次强调，“山水林田湖草是生命共同体”“绿水青山就是金山银山”“生态环境保护是功在当代、利在千秋的事业”，为新时代推进生态文明建设提供了行动指南。按照系统工程的思路构建生态环境治理体系，对山水林田湖草进行统一保护、统一修复是落实中央关于生态文明建设要求的重要举措。
二是建立国土空间规划体系的重要内容。中共中央、国务院《关于建立国土空间规划体系并监督实施的若干意见》（中发〔2019〕18号）明确提出，要“坚持山水林田湖草生命共同体理念，加强生态环境分区管治，量水而行，保护生态屏障，构建生态廊道和生态网络，推进生态系统保护和修复”。统筹研究山水林田湖草数量、空间布局需求，是建立“多规合一”国土空间规划体系、形成规划成果的重要内容。
三是推动《北京城市总体规划（2016年—2035年）》实施的重点工作。经党中央、国务院批准的《北京城市总体规划（2016年—2035年）》（以下简称“总体规划”）明确提出，要“坚持生态空间山清水秀，大幅度提高生态规模与质量”“统筹山水林田湖等生态资源保护利用，严格保护生态用地，提升生态服务功能”“保护和修复自然生态系统，维护生物多样性，提升生态系统服务”。建设山水林田湖草生命共同体，是推动总体规划实施的重点工作，也是建设国际一流的和谐宜居之都的重要途径。
二、关于我市已开展的有关工作
1.划定两线三区，实现全域管控
一是划定“两线三区”。总体规划明确了“两线”（即生态控制线、城市开发边界）的划定规模、布局和管控原则。在此基础上，我市结合总体规划编制，通过划定“两线”，将全市划分为集中建设区、生态控制区和限制建设区，实现了“两线三区”全域全类型的国土空间管控，未来将主要通过集体建设用地腾退减量和其他绿化建设手段，将限制建设区用地逐步划入生态控制区和集中建设区，到2050年将实现城市开发边界和生态控制线两线合一，永久性城市开发边界范围原则上不超过市域面积的20%，生态控制区比例提高到80%以上。
二是起草发布《北京市生态控制线和城市开发边界管理办法》。为进一步加强“两线三区”全域全类型国土空间管控，严格控制城乡建设规模，强化生态底线管理，遏制城市“摊大饼”式发展，结合总体规划编制和本市实际，我委研究制定了《北京市生态控制线和城市开发边界管理办法》（以下简称《办法》），重点从强化分区差异化管控、强化生态全要素统筹、“清单管理”与“程序管理”并重、“刚性管控”与“弹性预留”并重、强化部门统筹完善实施政策等基本原则出发，分别对《办法》制定的目的，生态控制线和城市开发边界的法律地位，生态控制区、集中建设区、限制建设区的不同管控要求，生态控制线和城市开发边界的调整程序及动态维护机制，各区、各乡镇政府、各相关行政主管部门的相应职责等内容进行了规定。《办法》在研究制定过程中，充分征求了市发展改革委、市财政局、原市环保局、市住房城乡建设委、原市农委、市水务局、市旅游委、市园林绿化局、原市政府法制办、市公园管理中心以及各区政府的意见，先后经城市规划建设管理体制改革专项小组办公室会议、全体会议审议和十二届市委全面深化改革领导小组第十次会议审议通过后，于2019年4月由市政府正式印发实施。
2.合理划定生态保护红线，强化生态空间刚性约束
2017年7月，原市环保局牵头组织市级有关部门联合开展了生态保护红线划定工作，形成了《北京市生态保护红线划定方案》（以下简称《划定方案》），并于2017年底前通过市委全面深化改革领导小组会议和原环保部等有关部委技术审核，成为全国第一个经过省级政府审议并上报国家的省级划定方案，并于2018年2月经国务院批准后，于2018年7月由市政府正式对外发布。全市共划定生态保护红线面积4290平方公里，占市域总面积的26.1%，包含水源涵养、水土保持、生物多样性维护和重要河流湿地4种类型。在我市生态保护红线划定及上报过程中，与总体规划进行了充分衔接，统一了各项基础数据，将现状建设用地、规划建设用地、城市开发边界、基本农田保护范围等与生态保护红线进行过多轮校验，并将划定成果纳入各区分区规划中予以贯彻落实。
3.编制浅山区专项规划，加强生态保护和生态修复
总体规划批复后，按照市领导指示要求，我委立即启动了浅山区保护规划的编制工作。在前期充分调研的基础上，从促进城乡发展、牢固生态安全、延续历史文脉和抓好违建治理等方面进行深入研究，并将生态空间和环境社会作为重点方向列专题进行研究。经多次汇报讨论和修改完善，已形成阶段性成果，并征求了市级有关部门、相关区政府意见。
4.编制园林绿地专项规划，加强统筹力度
按照总体规划要求，市园林绿化局加大了对园林绿化资源的统筹力度，由过去单一编制《绿地系统规划》改为编制《园林绿化系统规划》，将所有园林绿化资源都纳入到规划中。同时，通过对全市所有林地、绿地、湿地、自然保护区、森林公园、风景名胜区、城市公园、郊野公园等资源的全面梳理，并结合总体规划要求，在明确森林覆盖率等主要规划指标和目标的基础上，进一步提出了对各类园林绿化空间的规划管控要求。目前，该规划已形成初稿。
5.全面推进永久基本农田划定和保护工作
《全国土地利用总体规划纲要（2006年—2020年）调整方案》下达2020年我市基本农田保护面积指标150万亩。在此基础上，我市按照原国土资源部、原农业部部署要求，共划定永久基本农田151.6万亩（其中多划约1.6万亩），严格落实了国家下达的保护目标，相关成果已于2017年通过两部审核并上报备案。
6.积极推进百万亩造林绿化工作
从2012年到2017年，我市先后实施了百万亩平原造林工程和平原地区重点区域绿化建设工程。截至2017年底，已累计完成平原地区造林117万亩，在平原地区形成万亩以上的大片森林23处，千亩以上绿色板块210处，栽下的新林面积相当于110个奥林匹克森林公园大小。初步建成了以大面积森林为基底、大型生态廊道为骨架、九大楔形绿地为支撑的城市森林生态格局；全市平原森林覆盖率由2011年的14.85%，提高到2017年的27.81%；全市森林覆盖率由2011年的37.6%，提高到2017年的43%。2018年1月，《北京市新一轮百万亩造林绿化行动计划》审议通过，提出到2022年，全市新增森林绿地湿地面积100万亩，其中新增森林93.8万亩、湿地3.6万亩、绿地2.6万亩。工程规划期为2018年到2022年。
7.扎实开展“绿盾”专项行动，加强自然保护区生态环境监管力度
截至2018年底，我市共建立各级各类自然保护区21个，总面积13.83万公顷，占全市国土面积的8.4%。其中，国家级自然保护区2个，市级自然保护区12个，区级自然保护区7个。在自然保护区监管工作中，我市坚决贯彻落实习近平生态文明思想，将加强自然保护区监管作为践行“绿水青山就是金山银山”理论的重要举措，以改善生态环境质量为核心，以“绿盾”自然保护区监督检查专项行动为重点，着力解决突出问题，加强生态环境监管。一是重点开展“绿盾”专项行动。按照国家部署，2017—2018年连续两年开展“绿盾”自然保护区监督检查专项行动，成立市级联合工作组，建立联合监督检查机制，印发专项行动实施方案，组织开展业务培训，做好专项行动组织工作；组成专门队伍，实地全覆盖排查，建立问题台账，跟踪督促整改；加强督查问责，发挥环保督察“利剑”作用，进驻属地、深入点位，调阅资料、问询约谈，进一步压实了各级政府部门的环保职责。二是推进生态监管科技化、常态化。2007年起启动了自然保护区遥感监测，与现场核查共同构成了“天地一体化”的监控体系。2017以来，通过扩大监测范围、加密监测频次、采用高分卫星遥感影像、组建市级核查技术团队等手段，强化了对自然保护区的监管，实现全天候、全覆盖、无死角监控。
8.积极实施各项山水林田湖草专项治理工作
按照市委、市政府决策部署，市发展和改革委牵头编制实施了全市耕地河湖休养生息规划，积极支持实施了京津风沙源治理、太行山绿化、中小河道治理、永定河流域综合治理与生态修复、两轮百万亩造林绿化等重点生态建设工程，在实施过程中注重人工造林与自然封育结合、林木植被覆盖与裸露农地覆草并举、河道防洪与湿地生态兼顾，实施小流域综合治理，加强水源涵养和水土保持，全市森林覆盖率和水土流失治理率都显著提升，山水林田湖草系统保护和治理取得积极成效。
9.推动京津冀跨区域生态沟域建设
生态沟域是以自然沟域为单元，以其范围内的产业资源、自然景观、人文遗迹为基础，通过对山、水、林、田、村和产业发展的统一规划、有序打造，实现产业发展与生态环境相和谐、一二三产业相融合、点线面相协调、带动区域发展的一种山区生态发展模式。市农业农村局深入实施《京津冀协同发展规划纲要》，探索推进门头沟区永定河峡谷--河北怀来、房山十渡--河北野三坡、怀柔区天河川·满韵汤河--河北丰宁、平谷区金海湖--天津蓟州、密云区雾灵香谷--河北兴隆等跨区域生态沟域带建设，在进一步拓展山区生态服务功能的同时，打破区域界限，打开通道，优势互补，互利双赢。
三、下一步工作计划
1.开展第三次全国国土调查，摸清土地利用底数
按照国务院印发《关于开展第三次全国土地调查的通知》（国发〔2017〕48号）的工作部署，本着“结合实际、精心准备、整体推进”的工作思路，我市于2017年起组织开展了第三次全国国土调查工作，2018年全面推开，目前正在攻坚收尾阶段。开展我市第三次全国国土调查工作，目的是全面查清当前全市土地利用状况，掌握真实准确的土地基础数据，为社会经济发展提供基础数据支撑。
2.开展国土空间规划，统筹山水林田湖草各类资源
一是深入研究北京空间规划治理体系。按照近期党中央、国务院印发的《关于建立国土空间规划体系并监督实施的若干意见》和自然资源部有关要求，我委开展了北京空间规划治理体系的研究，进一步明确了我市各级国土空间规划的编制内容及方法，研究制定了覆盖全域全要素的国土空间用途分区管控规则，将通过着力构建国土空间规划刚性约束逐级传导工作机制，以确保总体规划和各区分区规划确定的各项目标、指标、任务有效落实。
二是开展资源环境承载力评价和国土空间开发格局评价工作。资源环境承载能力评价是对自然资源禀赋和生态环境本底的综合评价，以确定国土空间在生态保护、农业生产、城镇建设等不同功能指向下的承载能力等级。国土空间开发适宜性评价是在资源环境承载能力评价的基础上，评价其进行城镇建设、农业生产的适宜程度。在开展市级土地资源、水资源、生态系统资源、自然灾害（包括地震、地质、气候灾害）承载能力专项评价的基础上，将统筹整合形成市级“双评价”成果，为下位规划编制等工作提供有力支撑。
三是建设国土空间规划管理信息系统。按照自然资源部要求，建设向上实现与自然资源部互联互通，对内向全系统提供“双评价”、辅助规划编制、项目审批、城市体检评估等技术支撑，对外实现与相关部门横向联通和数据共享以及满足规划公共服务等需求的市区两级管理信息系统，并在国土空间大数据的基础上，建立既能落实自然资源部统一要求，又能体现首都特色的监测评估预警指标库和模型库，着力加强对模型、算法的研究和应用，为国土空间精细化治理提供智能化手段。
3.编制分区规划，统筹规划非建设空间
根据市委、市政府部署要求，我委会同各区委、区政府正在开展分区规划编制工作。为统筹水域、林地、农田等各类自然资源，解决各类非建设空间矛盾，落实不同类型用地管理边界，协调布局冲突，分区规划深入研究各部门对“山水林田湖草”各类非建设用地的管理要求，划定了永久基本农田保护区、水域保护区、林草保护区、生态混合区、自然保留地等五类非建设用途区；同时提出混合区、复合区概念，将目前部门间暂时难以协调的争议地类和管理边界划定矛盾问题放在时间维度逐步解决。
4.积极开展山水林田湖草系统治理工作
一是加强生态保护红线的保护和管理，减少人类活动对自然资源的扰动，推动生态保护红线立法工作；二是积极开展全市造林绿化、湿地保护恢复、水生态水环境治理、河流水系生态治理、生态清洁小流域建设等工作，推进耕地河湖资源休养生息，不断扩大生态环境容量、提高生态环境质量，切实增强全市生态环境承载力；三是开展京津风沙源治理二期工程中期评估，做好森林、湿地、水流等生态资源监测，为下一步更好推进山水林田湖草系统治理做好科技支撑。
您提出的建议我市进一步推进山水林田湖草生命共同体的建设具有重要的指导意义，我们继续给予关注，深入研究山水林田湖草系统治理工作的问题和措施，努力建设天蓝、水清、土净、地绿的美丽北京。十分感谢您对北京城市建设和发展的关心和支持，诚恳地希望您今后继续提出宝贵的意见和建议。</t>
  </si>
  <si>
    <t>根据以下要点及素材进行公文写作:
一、目前老年人意外事故适用法律
二、我市开展的相关工作
（一）保障双方合法权益，推广合同范本
（二）降低机构运营风险，推行综合责任保险
（三）完善行业监管体系，提升服务质量
一是印发了《北京市养老服务机构监管办法（试行）》，建立养老服务机构综合监管，推动形成政府部门行政监管、行业协会自律管理、服务对象及家属主动监督、社会舆论公开监督的养老服务机构监管体系，规范养老服务机构服务。
二是出台《关于加快养老服务业诚信体系建设的意见》《北京市养老服务机构信用信息管理使用办法》，对违法违规开展金融活动、发生欺老虐老等11种情形直接纳入信用黑名单，实行运营商禁入、联合惩戒等措施。
三是深入开展养老机构服务质量建设专项行动。
四是扩大社会监督。
五是全面落实民政部等部委养老机构服务质量建设专项行动部署，继续推进养老机构消防设施规范化建设，推进养老机构阳光餐饮工程建设，全面提升养老机构服务质量。
六是推进养老服务标准化建设，制定《北京市养老服务业标准体系》，发布助餐、助医、康复服务3项标准，制修订《养老机构服务质量星级划分与评定》5项标准。
三、下一步工作
一是制定养老服务机构监管细则，根据机构改革后各单位新职能，明确各单位在养老服务机构监管中的责任。
二是持续实施养老服务机构综合责任保险制度和修订完善《合同范本》，依法保护老年人和养老服务机构合法权益。
三是出台养老服务人才培养培训补贴政策，切实提升从业人员薪酬待遇，提高从业人员整体素质，推进养老服务专业化建设。
四是会同相关部门对入住老人在养老机构发生的意外事故处理办法等问题先行调研，梳理需要通过立法解决的问题，并结合现有法律、法规的规定，就地方立法空间等方面充分论证立法的必要性。</t>
  </si>
  <si>
    <t>“制定《养老服务机构入住老人意外事故处理办法》”,并在今后工作中加以改进和落实。现将相关意见答复如下：
一、目前老年人意外事故适用法律
针对入住老人在养老服务机构发生的意外事故，目前可适用的法律主要有《老年人权益保护法》《消费者权益保护法》和《侵权责任法》等。此外，民政部于2013年制定的《养老机构管理办法》（民政部令第49号），也对养老机构的服务内容、内部管理、法律责任等方面做了规定。
二、我市开展的相关工作
（一）保障双方合法权益，推广合同范本
为规范养老机构服务、保护养老机构、入住老年人和家属的合法权益，北京市民政局制定了《北京市养老服务合同》（示范文本，以下简称《合同范本》），自2008年10月起，我市在全市养老机构推荐使用《合同范本》，《合同范本》对养老服务过程中涉及的入住程序、服务项目、收费、特别约定等主要事项进行了19大方面的统一约定，供各方遵照履行。2016年11月，民政部会同原工商总局，联合制定了《养老机构服务合同》（示范文本），并在全国推广使用，我市转发推广使用，目前，全市所有养老服务机构均与入住老年人签订服务合同。鉴于《合同范本》在实际应用中存在一些不足之处，我们将抓紧时间对《合同范本》进行修订完善。
（二）降低机构运营风险，推行综合责任保险
2012年，北京市启动了养老机构责任保险投保工作，印发了《关于推行养老服务机构综合责任保险的意见》(京民福发〔2012〕347号)《关于推行养老服务机构综合责任保险有关事项的通知》（京民福发〔2012〕424号）等文件，标志着我市养老服务机构综合责任保险制度的建立。《国务院关于加快发展养老服务业的若干意见》（国发〔2013〕35号）的出台，为养老服务业发展和养老机构保障机制的建立提供了非常有力的政策支持，养老机构责任保险逐步开始在国内大范围启动。目前，我市已全面建立养老服务机构综合责任保险制度，推行养老服务机构综合责任保险补贴政策，市财政补贴保费的80%，服务机构自行负担20%，有效提升了北京市养老服务机构的服务保障功能，提高了养老服务机构发生意外责任风险时的应对能力和善后处置能力。截止2019年5月27日，2018年机构综合责任险接报案855起，已决案件442件，赔付金额7671635元，未决案件413起；雇主责任险报案241起，已决案件154件，赔付金额1002579.04元，未决案件87起。
（三）完善行业监管体系，提升服务质量
一是印发了《北京市养老服务机构监管办法（试行）》，建立养老服务机构综合监管，推动形成政府部门行政监管、行业协会自律管理、服务对象及家属主动监督、社会舆论公开监督的养老服务机构监管体系，规范养老服务机构服务。
二是出台《关于加快养老服务业诚信体系建设的意见》《北京市养老服务机构信用信息管理使用办法》，对违法违规开展金融活动、发生欺老虐老等11种情形直接纳入信用黑名单，实行运营商禁入、联合惩戒等措施。
三是深入开展养老机构服务质量建设专项行动。主动关停不合格养老机构94家，运营养老机构基础指标合格率达到100%；推进养老服务标准化建设，发布15项养老机构地方标准和4项居家养老地方标准，完善养老机构、驿站星级评定制度,运营1年以上机构全部建立服务标准或制度体系。
四是扩大社会监督。支持北京养老行业协会、北京市人才服务协会、北京老龄产业协会发展，制定养老服务业诚信自律公约，推动行业自律。
五是全面落实民政部等部委养老机构服务质量建设专项行动部署，继续推进养老机构消防设施规范化建设，推进养老机构阳光餐饮工程建设，全面提升养老机构服务质量。
六是推进养老服务标准化建设，制定《北京市养老服务业标准体系》，发布助餐、助医、康复服务3项标准，制修订《养老机构服务质量星级划分与评定》5项标准。
通过以上措施，从明确责任保障双方权益、综合责任保险为养老机构解决后顾之忧以及加强行业监管，督促提升养老服务机构服务质量等方面入手，基本能够为养老机构有效缓解养老服务机构运营风险，保护养老行业健康发展。
三、下一步工作
一是制定养老服务机构监管细则，根据机构改革后各单位新职能，明确各单位在养老服务机构监管中的责任。
二是持续实施养老服务机构综合责任保险制度和修订完善《合同范本》，依法保护老年人和养老服务机构合法权益。
三是出台养老服务人才培养培训补贴政策，切实提升从业人员薪酬待遇，提高从业人员整体素质，推进养老服务专业化建设。
四是会同相关部门对入住老人在养老机构发生的意外事故处理办法等问题先行调研，梳理需要通过立法解决的问题，并结合现有法律、法规的规定，就地方立法空间等方面充分论证立法的必要性。</t>
  </si>
  <si>
    <t>根据以下要点及素材进行公文写作:
一、已经开展的主要工作
（一）制定并落实“三品”政策
（二）2017年“三品”重点工作情况
1.促进北京食品产业“三品”创建
一是通过宣贯培训深入开展食品企业诚信管理体系建设。
二是筹划创建老字号食品产业园，对于无法在原址进行升级改造的北京食品老字号企业，引导其在生产加工环节向北京相关开发区聚集，通过技术改造升级，做大做优做强老字号食品企业。
三是支持北京三元食品做强品牌、开发高端产品。
2.促进北京时尚产业“三品”创建
一是推动十家企业入选工信部“重点跟踪培育服装家纺自主品牌企业”。
二是推动两个园区入选工信部“纺织服装创意设计试点示范园区”。
三是支持举办中国国际时装周（2017/2018秋冬系列）。
四是举办2017北京时装周。
3.促进北京工美行业品牌保护传承与创新发展
一是安排工艺美术保护发展资金项目，推进品牌保护传承和创新发展。
二是组织大师评审推荐，加强人才队伍建设，促进品牌保护传承。
二、下一步重点工作
一是继续认真落实国务院和北京市的文件精神，紧抓“老字号”、名牌、名品等领域的创新研发，推进北京消费品工业在“增品种、提品质、创品牌”方面取得明显成效。
二是积极引导“老字号”、名优、品牌等食品企业集聚发展，筹划打造名优食品产业发展园区，支持“老字号”、品牌企业通过技术改造、绿色环保升级，提升品牌价值和品牌实力，切实推进食品产业质量和效益提升，组织“老字号”企业参加境内外展览展示，搭建“老字号”线上线下促销平台，拓展“老字号”企业发展空间。
三是重点引导服装产业打造总部、研发、定制等高端环节，聚焦创新设计和品牌培育，向高端化、品牌化方向转型，构建“高精尖”产业结构。
四是聚焦文化中心建设，积极推进工艺美术产业发展。</t>
  </si>
  <si>
    <t>“关于构建旅游购物商业体系提升北京品牌商品消费水平的提案”,提出如下会办意见：
一、已经开展的主要工作
我委为深入落实国务院《关于开展消费品工业“三品”专项行动营造良好市场环境的若干意见》（国办发〔2016〕40号）精神，重点开展食品、时尚、工美等行业“三品”创建活动，营造良好市场环境，促进提升北京品牌商品消费水平，牵头做好以下几个方面的工作：
（一）制定并落实“三品”政策
按照国务院《关于开展消费品工业“三品”专项行动营造良好市场环境的若干意见》（国办发〔2016〕40号）精神，结合北京市消费品工业实际，在广泛征求市政府18个委办局、相关行业协会及专家意见的基础上，我委牵头制定和下发了《北京制造业创新发展领导小组印发&lt;关于开展消费品工业“三品”专项行动营造良好市场环境的实施意见&gt;的通知》（京制创组发〔2017〕1号），并积极组织各区经信委行业主管部门、相关行业协会、企业代表等共计130余人，开展了“三品”政策宣贯解读。市政府各相关部门也紧密结合各自职能，紧紧围绕“三品”战略，认真开展相关工作，并收到积极效果。
（二）2017年“三品”重点工作情况
1.促进北京食品产业“三品”创建
一是通过宣贯培训深入开展食品企业诚信管理体系建设。2017年8月4日，我委组织举办了食品企业诚信管理体系国家标准宣贯培训班，100家食品企业参加宣贯培训，其中规模以上企业61家，占全市规模以上食品企业的20%。各区经信委、北京食品协会、食品企业等共计130余人参加了宣贯培训。通过宣贯《食品工业企业诚信管理体系》国家标准（GB/T33300-2016）,切实做好食品工业企业诚信管理体系国家标准相关实施工作，落实工信部《食品工业企业诚信管理体系指导意见》，积极推进北京食品企业诚信管理体系建设。通过诚信制度建立，引导企业创品牌、提品质、增品种。
二是筹划创建老字号食品产业园，对于无法在原址进行升级改造的北京食品老字号企业，引导其在生产加工环节向北京相关开发区聚集，通过技术改造升级，做大做优做强老字号食品企业。我委多次赴平谷区调研当地食品工业基础、兴谷开发区和中关村平谷园相关情况，并和区经信委就推进老字号食品产业园建设开展对接，筹划将老字号食品制造企业和保障城市基本运行的食品制造企业进行集聚，做好老字号食品的传承与创新，促进老字号企业增品种、提品质。
三是支持北京三元食品做强品牌、开发高端产品。三元食品“创品牌”工作取得积极进展，三元品牌以141.62亿元入围品牌实验室《中国500最具价值品牌》，品牌价值同比增长35%，成为乳品行业同比增幅最大的品牌。支持三元通过全产业链协同创新，运用生命科学技术，推出超高端牛奶——极致A2β-酪蛋白纯牛奶，促进了增品种、提品质。
2.促进北京时尚产业“三品”创建
一是推动十家企业入选工信部“重点跟踪培育服装家纺自主品牌企业”。推动爱慕、朗姿、依文、威克多、李宁、铜牛、赛斯特、童创童欣（派克兰帝）、白领、顺美等10家北京服装企业入选工信部“重点跟踪培育服装家纺自主品牌企业名单”。
二是推动两个园区入选工信部“纺织服装创意设计试点示范园区”。推动751D·PARK北京时尚设计广场和北服创新园入选工信部第一批纺织服装创意设计试点园区（平台）。通过组织我市纺织服装创意设计园区试点示范工作，引导企业专注创新和提升产品质量，大力发展创意设计，助推产业升级。
三是支持举办中国国际时装周（2017/2018秋冬系列）。中国国际时装周（2017/2018秋冬系列）于2017年3月25日至4月2日举行，是北京市政府与中国纺织工业联合会、中国服装设计师协会共建北京“时装之都”的重要举措之一，举办各类专业活动近80项，来自海内外的97位设计师、83家品牌和机构参加本届时装周活动。北京共有21个设计师品牌和1家专业院校——北京服装学院举办时装周专场发布会，通过强化创新设计引领，扩大了北京时装品牌影响力和知名度。
四是举办2017北京时装周。2017年9月22日至28日，由北京服装纺织行业协会、北京时尚控股有限责任公司、《时尚北京》杂志主办的2017北京时装周成功举办。通过北京时尚高峰论坛、流行发布会、服饰展等活动，打造时尚产业品牌推广、国际交流和创意设计孵化平台。2017北京时装周集中展示了北京时尚产业的发展成果，实现了模式创新、跨界联动、资源共享，是推进北京服装纺织产业转型升级，实施北京时尚产业“三品”战略的重要举措。
3.促进北京工美行业品牌保护传承与创新发展
一是安排工艺美术保护发展资金项目，推进品牌保护传承和创新发展。北京传统工艺美术保护发展资金自2003年以来至今，资金支持额度已累计超亿元，支持项目279个，支持企业近200家，共吸引各界投资6亿元，促进新增销售收入超13亿元，新开发产品近15万件，特别是“一带一路”国际合作高峰论坛国礼、北京APEC会议国礼、赠送联合国总部国礼“和平尊”、赠送世卫组织国礼“针灸铜人”、“友谊之船”等重大国礼的设计开发，形成了良好的经济效益和社会效益，推进了工艺美术的保护传承和创新发展。
二是组织大师评审推荐，加强人才队伍建设，促进品牌保护传承。积极开展“第七届中国工艺美术大师”的申报和推荐工作，共推荐12人角逐中国工艺美术大师评选。截至2017年底，北京工艺美术行业共有大师312位，其中中国工艺美术大师35人，占全国总数的9.2%。通过大师评审认定和大师带徒等方式，大师队伍实现了北京工艺美术技艺的全覆盖和队伍的年轻化，涵盖了北京工艺美术“燕京八绝”及民间工艺等近40个工艺品种，有效缓解了30多个品种、20多项濒危技艺人才队伍青黄不接的问题，为创新型人才的培养和行业转型提供了有力保障。
二、下一步重点工作
一是继续认真落实国务院和北京市的文件精神，紧抓“老字号”、名牌、名品等领域的创新研发，推进北京消费品工业在“增品种、提品质、创品牌”方面取得明显成效。
二是积极引导“老字号”、名优、品牌等食品企业集聚发展，筹划打造名优食品产业发展园区，支持“老字号”、品牌企业通过技术改造、绿色环保升级，提升品牌价值和品牌实力，切实推进食品产业质量和效益提升，组织“老字号”企业参加境内外展览展示，搭建“老字号”线上线下促销平台，拓展“老字号”企业发展空间。
三是重点引导服装产业打造总部、研发、定制等高端环节，聚焦创新设计和品牌培育，向高端化、品牌化方向转型，构建“高精尖”产业结构。通过打造中国国际时装周、北京时装周、中华亲子时尚周等时尚品牌活动，营造良好氛围，推进产业转型升级。
四是聚焦文化中心建设，积极推进工艺美术产业发展。整合全市工艺美术产业资源，通过优化提升具备一定规模条件的园区、大师工作室，推动工艺美术产业品牌提升和优势资源集聚，推进企业与大师的集聚中心、工艺美术品贸易集散中心、技艺传承与展示交流中心、工艺美术跨界跨域融合体验中心建设，促进文化、科技、金融、互联网与工艺美术行业的创新融合发展。</t>
  </si>
  <si>
    <t>根据以下要点及素材进行公文写作:
一、北京市卫生健康领域全力以赴做好涉冬奥会新冠肺炎疫情防控工作
一是及时分析研判国际疫情形势。
二是研提入境人员管理政策建议。
三是加强传染病监测预警。
四是强化常态化防控措施。
二、北京市、区共同参与，顺利完成新冠肺炎疫情下测试赛的医疗卫生保障工作
三、北京冬奥组委新冠疫情防控工作基本情况
（一）扎实研究，采取有效的应对措施
1.成立了北京冬奥会医疗卫生工作协调小组。
2.组建了新冠肺炎背景下相约北京系列冬季体育赛事疫情防控工作专班。
3.组建了测试赛疫情防控工作专家组。
4.研究制定了疫情防控方案。
5.建立专业防控队伍，保障冬奥测试赛和赛时安全。
6.冬奥组委全员接种新冠疫苗。
7.疫情防控科技冬奥项目开始实施。
8.与技术部共同开发“北京冬奥健康监测系统”，满足赛时境外人员远端健康监测、健康追踪需求。
（二）加强沟通，与国际奥委会保持密切合作
（三）加强管控，严格落实入境政策和闭环管理
1.不同人员分类进行管理，同时强化了管理措施。
2.入境后闭环管理。
3.鼓励各国NOC、单项体育联合会等包机来华，降低传播风险。
4.与首都严格进京管理联防联控机制密切对接。
5.通过测试赛完善新冠肺炎疫情防控工作。
四、关于由政府牵头成立专门的赛事疫情防控专家委员会（委员会人员应包括：冬奥组委、医务人员和体育界人士）来保障冬奥会赛事
五、向各国奥委会印发奥运会统一管理手册（其中包括中、英、法三种语言），包含进关、隔离、检测、进驻奥运村等所有规定和标准作业流程
六、对于入境参赛人员进行分别进关政策
七、关于与国际奥委会和世界卫生组织协商和交流，涉及境外来参加奥运会人员，需严格执行中国的防控要求
八、加强各体育单项联合会交流，尽量压缩参赛人员</t>
  </si>
  <si>
    <t>“全面防范风险克服疫情困难全力筹办好2022北京冬奥会、冬残奥会”,现就有关情况答复如下：
一、北京市卫生健康领域全力以赴做好涉冬奥会新冠肺炎疫情防控工作
一是及时分析研判国际疫情形势。组织专家动态掌握全球疫情形势，及时研判重点疫情国家疫情发展态势，关注我国周边国际国家和恢复直航北京国家疫情进展，密切跟踪病毒变异，做好风险评估、情况通报，及时研究提出防控政策调整的措施建议。
二是研提入境人员管理政策建议。积极组织疾控专家根据风险研判，研提了入境人员“21天”健康管理措施、严防印度变异株疫情输入风险等政策建议，并报首都严格进京管理联控联控协调机制发布实施。
三是加强传染病监测预警。开展重大传染病监测预警，强化入境和风险人群筛查，建立重点行业、重点人群、重点场所等人、物、环境定期检测制度，提早发现风险隐患。并开展病媒生物监测、诺如病毒定期检测工作，将冬奥场馆等重大活动保障场所纳入重点抽检范围。
四是强化常态化防控措施。持续加强常态化疫情防控的宣传引导，做好信息发布提示，倡导遵守公民防疫基本行为准则，组织制定120余个社会面防控指引，发布《首都市民卫生健康公约》十条倡议，强化公众日常防护意识。广泛动员、积极推进新冠疫苗接种，并按照政策要求，做好冬奥保障、外籍人员等重点人群新冠疫苗接种服务。截至5月31日，全市累计报告接种新冠病毒疫苗3126.32万剂次，累计接种1706.80万人,全市18岁及以上接种率达87.66%。
二、北京市、区共同参与，顺利完成新冠肺炎疫情下测试赛的医疗卫生保障工作
北京市、区政府有关单位与部门严格按照防控方案与要求，与首都严格进京管理联防联控机制密切对接，对涉冬奥入境人员实施分类闭环管理，合理设置隔离室、增加智能测温装置等设施，强化场馆公共卫生人员配备，优化工作人员分区与流线，强化服务保障人员的健康管理，加强疫情防控监督管理，储备充足的防疫物资，设立传染病定点医院，持续开展不同场景的演练，顺利完成雪车雪撬场地预认证赛、国际单项联合会专家现场考察、相约北京冬季体育赛事的保障工作。
三、北京冬奥组委新冠疫情防控工作基本情况
新冠肺炎疫情给北京冬奥会筹办带来了巨大挑战，为实现如期、安全办赛目标，北京冬奥组委在疫情防控方面主要开展了以下工作：
（一）扎实研究，采取有效的应对措施
1.成立了北京冬奥会医疗卫生工作协调小组。由国家卫生健康委牵头，统筹协调国家政府部门层面的冬奥医疗卫生保障工作。
2.组建了新冠肺炎背景下相约北京系列冬季体育赛事疫情防控工作专班。专班组组长由国家卫生健康委副主任雷海潮、北京冬奥组委专职副主席、秘书长韩子荣担任，专班组副组长由北京市副市长卢彦、河北省副省长徐建培担任
3.组建了测试赛疫情防控工作专家组。组长由中国工程院院士，中国疾控中心传染病国家重点实验室主任徐建国担任。成员包括国际奥委会医学科学部专家李国平等20名相关专家教授。
4.研究制定了疫情防控方案。已制定《新冠肺炎背景下相约北京系列冬季体育赛事疫情防控工作方案》、《疫情防控工作指南（2020年版）》、北京冬奥会和冬残奥会疫情防控总体指导意见以及赛前附条件短期来华人员疫情防控方案等一系列文件，明确了场馆疫情防控的措施、标准和要求。
5.建立专业防控队伍，保障冬奥测试赛和赛时安全。所有竞赛场馆和重要的非竞赛场馆配备专业的公共卫生人员，设立定点医院进行筛查排除，指定传染病医院开展隔离救治。
6.冬奥组委全员接种新冠疫苗。赛时奥运村、场馆、签约酒店等工作人员和服务保障人员须100%接种疫苗，未接种疫苗的调整工作岗位。
7.疫情防控科技冬奥项目开始实施。由清华大学会同北京大学、广州钟南山呼吸研究所、中国疾控中心等专业专家团队专题开展疫情对冬奥影响的研究工作。
8.与技术部共同开发“北京冬奥健康监测系统”，满足赛时境外人员远端健康监测、健康追踪需求。
（二）加强沟通，与国际奥委会保持密切合作
充分听取国际奥委会有关专家意见。重点借鉴世卫组织、国际单项组织对新冠肺炎疫情防控管理的要求。在2020年11月19日召开了第一次会议，目前已经建立周例会制度，每周与国际奥委会沟通防疫政策。
（三）加强管控，严格落实入境政策和闭环管理
1.不同人员分类进行管理，同时强化了管理措施。严格落实入境政策（目前运动员和随队官员不强制接种疫苗、不强制隔离；其他人员接种疫苗免隔离，不接种疫苗按照当时的入境政策集中隔离），积极引导境外人员入境前接种疫苗，强调日常疫情防控措施。
2.入境后闭环管理。所有涉奥人员在入境后实行全过程、全流程闭环管理，在华期间定期接受核酸检测。与运动员密切接触的保障人员执行同等闭环管理要求。
3.鼓励各国NOC、单项体育联合会等包机来华，降低传播风险。测试赛期间，部分来华人员已经实施包机来华。
4.与首都严格进京管理联防联控机制密切对接。所有已入境专家均经过首都联防联控机制协调解决入境事宜。
5.通过测试赛完善新冠肺炎疫情防控工作。各场馆按照《新冠肺炎背景下相约北京系列冬季体育赛事疫情防控工作方案》开展测试赛期间疫情防控工作，每日上报体温监测和症状监测情况，完善场馆“防疫”功能，设置隔离室，增加测温等防疫智能设备。
四、关于由政府牵头成立专门的赛事疫情防控专家委员会（委员会人员应包括：冬奥组委、医务人员和体育界人士）来保障冬奥会赛事
目前已组建了新冠肺炎背景下相约北京系列冬季体育赛事疫情防控工作专班。组建了测试赛疫情防控工作专家组。北京冬奥组委会同北京市疾控中心，成立了北京冬奥会和冬残奥会传染病及公共卫生保障专家组，随时跟踪、分析国际疫情，协助研判冬奥会期间疫情态势。赛时将成立疫情防控专家委员会，成员包括传染病专家、医疗专家、体育人士、ICO官员等组成，现场研判疫情处置工作。
五、向各国奥委会印发奥运会统一管理手册（其中包括中、英、法三种语言），包含进关、隔离、检测、进驻奥运村等所有规定和标准作业流程
运动会服务部每周与国际奥委会定期召开例会，商讨冬奥会疫情防控措施，预计东京奥运会后，国际奥委会、国际残奥委会和北京冬奥组委将联合发布第一版不同利益相关方的《防疫手册》，内容包括入境前准备、入境要求、入境后隔离要求、核酸检测要求、交通、住宿、餐饮、比赛、训练以及日常防疫措施等具体要求。语言种类，按照国际惯例，由国际奥委会决定。
六、对于入境参赛人员进行分别进关政策
根据疫情防控要求，赛时将采取闭环管理措施，根据北京冬奥会和冬残奥会疫情防控总体指导意见，与北京市及海关、机场等协商，目前倾向于所有涉奥人员均由北京入境。
七、关于与国际奥委会和世界卫生组织协商和交流，涉及境外来参加奥运会人员，需严格执行中国的防控要求
北京冬奥组委与各国家（地区）奥委会和残奥委会保持密切联系，对外联络部积极配合委内部门向各国家（地区）奥委会和残奥委会发放疫情防控相关文件。北京冬奥组委运动会服务部每周与国际奥委会定期召开例会，积极与世卫组织沟通交流，达成共识，各国代表团应遵守国际奥委会、各单项组织的防控要求，遵守主办国的法律法规和政策措施。北京冬奥组委积极与各国际组织保持密切沟通，确保各国赛事相关人员来华后，严格遵守中国政府的防疫政策和要求。
八、加强各体育单项联合会交流，尽量压缩参赛人员
北京冬奥组委各部门正积极与国际奥委会、残奥委会、单项体育联合会、各国奥委会等沟通，建议外方充分考虑疫情防控的风险，尽量减少非必要人员入境；借鉴国际奥委会仅对东京奥运会中承担必要角色的人授予资格认证的做法，最大限度压减来华人员数量，降低感染传播风险。截至目前预估入境人员降为3万人以内。同时严格控制国内规模，在保证赛事组织工作正常开展的前提下优化人员架构，降低防疫风险。
下一步，北京冬奥组委将不断完善2022年北京冬奥会和冬残奥会疫情防控方案、预案，配齐配强人员，加强培训和演练，储备充足防疫物资，确保冬奥会和冬残奥会如期、安全举办。</t>
  </si>
  <si>
    <t>根据以下要点及素材进行公文写作:
一、关于“加大开放新能源物流车路权”
二、关于“加大适用于新能源物流车快充桩基础设施建设”
（一）北京市充电设施建设情况
（二）充电设施建设相关问题及工作措施
一是根据《关于加强停车场内充电设施建设和管理的实施意见》(京管发〔2018〕94号)及《关于报送本辖区停车场建设充电设施工作计划的通知》（京管函[2018]551号）要求，督促各区对辖区内尚未建设充电设施且向社会开放使用的既有停车场（含限时开放停车场）进行摸底梳理，结合本辖区现有社会公用充电场站分布情况和停车场的电源条件及停车场周边发展规划，综合考虑新能源小客车、物流车、旅游车等电动车辆的停放需求，制定完成本辖区停车场建设社会公用充电设施工作计划。
二是我市于2021年3月对《北京市鼓励单位内部公用充电设施建设的办法(试行)》（京管发〔2017〕99号）和《北京市电动汽车社会公用充电设施运营考核奖励暂行办法》（京管发〔2018〕107号）进行了修订，拟继续对符合条件的单位内部充电设施给予建设补助、对社会公用充电基础设施给予运营奖补。
三、关于“引导在京国企及重点物流企业加强应用，与属地车企资源融合，互助共赢，开创北京新能源汽车发展新局面”
（一）支持属地新能源物流车生产企业积极对接市属企业需求，通过更优惠的价格、更高的质量及更优的服务等市场手段，吸引市属企业采购使用新能源物流车；市国资委将对“一次性更新20辆及以上新能源货车”的市属国有企业，在企业负责人经营业绩考核中给予加分奖励，鼓励企业加快新能源车辆更换。
（二）为促进新能源货车购销，将积极推进行业协会发挥桥梁作用，引导车辆生产企业与货运企业加强对接，促进购销企业互惠互利，融合发展，缓解货运企业购车压力，促进汽车企业做大做强。</t>
  </si>
  <si>
    <t>“关于进一步加快新能源物流汽车推广应用”,现就有关情况答复如下：
一、关于“加大开放新能源物流车路权”
2021年2月，按照《2020年北京市新能源轻型货车运营激励方案》（京交货运发〔2020〕17号）中有关“对一次性报废或转出的汽柴油货车并更新为新能源货车20辆（含）以上的企业，在资金激励基础上，叠加给予城区货运通行证奖励”的内容要求，我们印发了《关于为北京市新能源轻型货车运营激励企业提供优先城区通行的实施方案》（京交货运发〔2021〕9号），对在2021年8月31日前参与本市新能源轻型货车运营激励方案且一次性报废或转出的汽柴油货车并更新为新能源货车20辆（含）以上，所运物资为保障本市生产生活必需品，且须有日间运输需求的新能源货车，首次办理通行证件时，按更换新能源车辆和证件发放数量1:1的标准予以核发。该方案已在市交通委官方网站、运营激励办理平台和智慧货运平台对外公布。根据《关于支持本市新能源物流配送车辆优先通行的通知》（京交绿通发〔2019〕5号）要求，我们将继续组织做好本市新能源物流配送车辆通行证发放工作。
二、关于“加大适用于新能源物流车快充桩基础设施建设”
（一）北京市充电设施建设情况
据统计，截至目前，全市累计建成充电桩约23.32万个，保障不同领域电动汽车充电需求，其中，私人自用领域累计建成充电桩约17.72万个，配建比约为60%；公用领域，在具备条件的物流园、产业园、大型商业购物中心、农贸批发市场、旅游景点等社会公用停车场，累计建成约2831处、约2.97万个社会公用充电桩；在行政机关、企事业单位内部公用停车场，累计建成约2498处、约1.93万个单位内部公用充电桩。基本形成全市充电服务半径小于5公里的公用充电网络体系。
（二）充电设施建设相关问题及工作措施
目前，由于新能源物流车辆停放占地面积明显大于一般小型车辆，需规划专用停车位满足停放要求，造成许多社会停车场因无物流车专用停车位、充电桩功率难以满足快充需求，新能源物流车难以进入，存在停放难、充电难问题，针对以上问题，市城管委重点开展了以下工作：
一是根据《关于加强停车场内充电设施建设和管理的实施意见》(京管发〔2018〕94号)及《关于报送本辖区停车场建设充电设施工作计划的通知》（京管函[2018]551号）要求，督促各区对辖区内尚未建设充电设施且向社会开放使用的既有停车场（含限时开放停车场）进行摸底梳理，结合本辖区现有社会公用充电场站分布情况和停车场的电源条件及停车场周边发展规划，综合考虑新能源小客车、物流车、旅游车等电动车辆的停放需求，制定完成本辖区停车场建设社会公用充电设施工作计划。确定建设电动汽车充电基础设施的既有停车场，在具备条件的物流园、产业园、工业园、大型商业购物中心、农贸批发市场、货运枢纽和旅游景点等物流集散地建设集中式充电桩和快速充电桩。并明确应遵循“经济实用、快慢互济”的原则，合理配置不同类型充电设施，对社会开放的公共停车场宜建设以直流快充为主的充电设施，满足快充需求。
二是我市于2021年3月对《北京市鼓励单位内部公用充电设施建设的办法(试行)》（京管发〔2017〕99号）和《北京市电动汽车社会公用充电设施运营考核奖励暂行办法》（京管发〔2018〕107号）进行了修订，拟继续对符合条件的单位内部充电设施给予建设补助、对社会公用充电基础设施给予运营奖补。下一步，将组织充电设施运营企业优先在符合新能源物流车停放、电源条件满足使用需求的公共及内部停车场站配建充换电设施，满足新能源物流车的充电需求。
三、关于“引导在京国企及重点物流企业加强应用，与属地车企资源融合，互助共赢，开创北京新能源汽车发展新局面”
（一）支持属地新能源物流车生产企业积极对接市属企业需求，通过更优惠的价格、更高的质量及更优的服务等市场手段，吸引市属企业采购使用新能源物流车；市国资委将对“一次性更新20辆及以上新能源货车”的市属国有企业，在企业负责人经营业绩考核中给予加分奖励，鼓励企业加快新能源车辆更换。
（二）为促进新能源货车购销，将积极推进行业协会发挥桥梁作用，引导车辆生产企业与货运企业加强对接，促进购销企业互惠互利，融合发展，缓解货运企业购车压力，促进汽车企业做大做强。</t>
  </si>
  <si>
    <t>根据以下要点及素材进行公文写作:
一、北京市实施小客车数量调控政策情况
（一）政策的作用和必要性
（二）政策优化完善情况
二、关于“以家庭为单位参与摇号，办理配置指标申请登记时离异应当满十年，建议离异后未再婚，与其子女、父母组成家庭单位的除外，或者缩短至3-5年；以及‘获得指标后的十年内,所有家庭申请人不得参加任何形式的指标配置’，将期限可逐步缩短至5年”
三、关于“进一步将节能减排纳入指标配置规划方案中，优先向小排量车倾向，对于对购买1.6升及以下排量汽车、1.6升至2.0升（含2.0升）排量汽车以及2.0以上排量汽车按照50%、30%、20%的比例实行分级分类指标配置。
四、关于修改新规中的家庭成员的资格条件，“适当的时候将‘住所地在本市的个人’用词修改或者解释，以免与民典法‘居住权人’定义内涵出现冲突”“建议将‘持有有效身份证件并在京居住一年以上的港澳台居民、华侨及外籍人员即可摇号’的规定，改为与中国公民同样为3-5年时间”
（一）关于修改“住所地在本市”用词
（二）关于修改港澳台人员和外国人的申请条件
1.为贯彻习近平总书记提出的“两岸一家亲”的理念，率先同台湾同胞分享大陆发展机遇，推进京台两地经济社会融合发展，近年来，北京市贯彻落实中央“31条”“26条”等惠台措施，先后颁布了《关于深化京台经济文化交流合作的若干措施》、北京市贯彻《关于进一步促进两岸经济文化交流合作的若干措施》实施指南，为台湾同胞在京学习、就业、创业、生活提供更多便利。
2.台湾同胞在京投资，为北京经济社会发展做出了重要贡献。
3.为展现我市开放姿态，为经济社会发展吸引更多国际人才，建议暂不调整收紧港澳台人员和外国人的申请条件。
五、关于“借助婚姻、人口信息、个人信用系统等大数据进行严格审核。</t>
  </si>
  <si>
    <t>“完善北京市小客车数量调控暂行规定实施机制”,现就有关情况答复如下：
一、北京市实施小客车数量调控政策情况
（一）政策的作用和必要性
本市自2011年实施小客车数量调控政策以来，机动车保有量年均增速由13%降至3%，小客车数量过快增长势头得到明显控制，为推动公共交通发展赢得时间和空间，绿色出行比例提升至73.1%，道路交通指数由6.1降至5.07。同时，资源环境压力也要求继续实施该政策。政策虽放缓了机动车增速，但车辆“高速度增长、高密度聚集、高强度使用”问题仍未解决。截至2021年5月，本市机动车总量达669万辆，而居住区停车位不足400万个。根据本市生态环境部门污染源解析，本地机动车PM2.5的贡献率高达45%。
如果取消该政策，道路交通拥堵和停车问题都将明显恶化，机动车尾气污染将更加突出。
（二）政策优化完善情况
在政策实施过程中，我们认真听取了市人大代表、政协委员和广大市民的意见建议，结合调控工作实施情况，不断调整完善政策，迄今已经两次修订政策相关政府令、四次修订实施细则文件。2020年6月1日至30日，我委就优先照顾无车家庭、治理一人名下多车等政策优化内容公开征求了社会各界意见。参照意见建议，对政策优化方案进行了修改完善。修订后的《北京市小客车数量调控暂行规定》、《&lt;北京市小客车数量调控暂行规定&gt;实施细则（2020年修订）》于2020年12月7日向社会发布，2021年1月1日起施行。
新政发布实施以来，人民日报、新华社、中央电视台、等媒体做了正面报道和解读，充分肯定政策改革的示范意义；市民要求优先向“无车家庭”配置指标的诉求量明显下降。
二、关于“以家庭为单位参与摇号，办理配置指标申请登记时离异应当满十年，建议离异后未再婚，与其子女、父母组成家庭单位的除外，或者缩短至3-5年；以及‘获得指标后的十年内,所有家庭申请人不得参加任何形式的指标配置’，将期限可逐步缩短至5年”
按照新政规定，离婚时原配偶名下有本市登记的小客车的个人，离婚十年以内不得作为家庭申请人。设置这一规定，是为了防止个别人与其名下有车的配偶离婚，再以“无车家庭”方式申请指标，从而导致离婚率升高、影响家庭和睦。“2021年1月1日前已离婚的除外”的规定，也对新政前已经离异人员予以豁免、避免“误伤”。
新政规定，所有家庭申请人在家庭主申请人获得指标后的十年以内不得再次办理配置指标申请登记。设置这一规定，是为了防止有人获得家庭指标后，再参与其他的家庭、申请家庭指标。
关于缩短前述年限，我委将会同市有关部门深入研究论证，努力完善小客车数量调控政策。
三、关于“进一步将节能减排纳入指标配置规划方案中，优先向小排量车倾向，对于对购买1.6升及以下排量汽车、1.6升至2.0升（含2.0升）排量汽车以及2.0以上排量汽车按照50%、30%、20%的比例实行分级分类指标配置。申请人在提交申请时可以按需选择，获得指标后也需按照申请时提交的需求购买对应排量的汽车”
在现行小客车数量调控政策下，为了减少机动车尾气污染、推广应用纯电动小客车，将小客车指标类型分为普通和新能源两类。单位、家庭和个人的普通小客车配置指标通过摇号方式配置；单位和个人新能源小客车配置指标通过轮候方式配置，家庭新能源小客车配置指标通过积分排序方式配置。持新能源小客车指标，只能购买纯电驱动的小客车；在车辆出售、报废后，只能申请新能源小客车更新指标。持普通小客车指标，既可以购买燃油驱动的小客车，也可以购买纯电驱动的小客车；在车辆出售、报废后，可以申请普通小客车更新指标。
“按照排量申请小客车指标”具有合理性，有利于控制机动车尾气污染、节约能源。然而，指标类型的细分，会面临按多大排量划分区间、不同区间指标数量占多大比例、高排量小客车指标是否还应当投放等问题，很难形成科学公允结论、难以形成社会共识；其次，细分指标会使政策方案更加复杂，不便于申请指标的单位、家庭和个人理解，后续的更新指标管理也会变得更加复杂。此外，按照“碳达峰”“碳中和”、保障首都大气质量要求，本市可能在“十四五”期间逐步减少甚至停发燃油驱动小客车指标。我们将会同市有关部门进一步研究论证。
四、关于修改新规中的家庭成员的资格条件，“适当的时候将‘住所地在本市的个人’用词修改或者解释，以免与民典法‘居住权人’定义内涵出现冲突”“建议将‘持有有效身份证件并在京居住一年以上的港澳台居民、华侨及外籍人员即可摇号’的规定，改为与中国公民同样为3-5年时间”
2011年实施小客车数量调控政策以来，均规定申请小客车指标的人员须满足“住所地在本市”等条件；持有效身份证件港澳台人员和外国人在京居住的年限要求，均为“近一年以上”。
（一）关于修改“住所地在本市”用词
《最高人民法院关于适用〈中华人民共和国民事诉讼法〉的解释》第3条规定：公民的住所地是指公民的户籍所在地。《最高人民法院关于适用〈中华人民共和国民事诉讼法〉的解释》第4条规定：公民的经常居住地是指公民离开住所地至起诉时已连续居住一年以上的地方，但公民住院就医的地方除外。”为了方便实际在京工作居住、对本市做出贡献的人员申请小客车指标，《北京市小客车数量调控暂行规定》及其《实施细则》规定住所地在本市的个人包括：本市户籍人员；驻京部队现役军人和现役武警；持有效身份证件且近一年以上在京居住的港澳台人员和外国人；持有效《北京市工作居住证》的非本市户籍人员；持有效《北京市居住证》且近五年（含）连续在本市缴纳社会保险费和个人所得税的非本市户籍人员。
《中华人民共和国民法典》第十四章居住权中的第三百六十六条规定，居住权人有权按照合同约定，对他人的住宅享有占有、使用的用益物权，以满足生活居住的需要。
（二）关于修改港澳台人员和外国人的申请条件
市台办、市政府外办建议维持既有政策规定不变，主要原因如下：
1.为贯彻习近平总书记提出的“两岸一家亲”的理念，率先同台湾同胞分享大陆发展机遇，推进京台两地经济社会融合发展，近年来，北京市贯彻落实中央“31条”“26条”等惠台措施，先后颁布了《关于深化京台经济文化交流合作的若干措施》、北京市贯彻《关于进一步促进两岸经济文化交流合作的若干措施》实施指南，为台湾同胞在京学习、就业、创业、生活提供更多便利。在购房资格、子女入学等方面，在京台湾同胞基本实现了与北京居民同等待遇。目前实施的台胞参与小客车摇号政策也是我市的惠台措施之一，应继续施行。
2.台湾同胞在京投资，为北京经济社会发展做出了重要贡献。越来越多的台湾人才在北京科技、文创、金融、高端制造业等领域工作，为推进北京高质量发展发挥了积极作用。目前针对台胞的小客车摇号相关政策，有利于吸引和鼓励更多的台湾同胞在京投资创业、更多的台湾优秀人才在北京扎根，有助于加快北京市人才战略的实施和科技创新中心的建设，有助于持续推动京台融合发展。
3.为展现我市开放姿态，为经济社会发展吸引更多国际人才，建议暂不调整收紧港澳台人员和外国人的申请条件。
五、关于“借助婚姻、人口信息、个人信用系统等大数据进行严格审核。应当尽量减少家庭摇号申请人所需要填写的信息，如离异满十年的家庭申请人在办理配置指标申请登记时，其原配偶的身份信息、联系信息可以设置为非必填项目等，以保护申请人应享有的隐私权”
当前，随着人工智能、大数据等高新技术在政务服务领域的集成创新应用，国家及本市的人口、婚姻登记和车辆管理等不同部门间的数据融合共享不断深入，为实施以家庭为单位配置指标提供了技术和数据基础。然而民政部门的既有数据库、信息系统存在需完善之处，例如，法院判决离异信息与民政部门的共享尚未充分实现，部分本市婚姻登记年份早于2004年的婚登信息未录入数据库，本市民政部门无法实时查询婚姻登记地为外省区市、外国的婚登信息。因此，家庭申请人有必要填写婚姻状况等信息，以便核查其配偶或原配偶是否名下有车。保护申请人隐私是政府部门工作人员需遵守的基本要求之一，我委开发的小客车指标调控管理信息系统符合信息安全等级保护要求。
下一步，我们将继续认真听取市人大代表、政协委员和广大市民的意见建议，结合小客车数量调控工作中遇到的实际情况，深入研究论证，努力完善政策。</t>
  </si>
  <si>
    <t>根据以下要点及素材进行公文写作:
一、全市中小学生在校就餐工作基本情况
二、办理过程中所做的主要工作
一是认真部署建议办理工作。
二是及时与代表沟通信息。
三、关于“在校就餐”方面建议的有关工作情况
（一）建议关注的主要问题
一是关于配餐质量方面：安丽娟、李璇先、刘学锋、周晓满等代表提出了提升中小学配餐质量的建议（0831号、0869号、0756号、0521号建议）。
二是关于配餐服务方面：郭艳红代表提出了为中小学生提供优质配餐服务的建议（0086号建议）。
三是关于食堂与配餐企业管理方面：韩克非代表提出了加强对中小学食堂和配餐企业的管理，提升中小学生用餐质量的建议（0700号建议）。
四是关于就餐管理方面：王秋艳代表提出了进一步加强中小学生就餐管理的建议（0102号建议）。
五是关于食品原材料安全方面：韩大元、雷达代表（0813号、0262号建议）提出了关于禁止在幼儿园、学校餐厅使用转基因食材的建议。
（二）针对问题已开展的相关工作情况
一是强化各项责任落实。
二是建立健全各项制度。
三是严守食品安全底线。
四是注重膳食营养均衡。
五是持续改善保障条件。
六是加强家校沟通协调。
七是积极开展宣传引导。
（三）面临的困难和挑战
一是在校就餐保障的条件还需要进一步提升。
二是科学营养配餐的要求还需要进一步强化。
三是师生家长的满意度还需要进一步提升。
四、下一步主要工作
（一）全面摸排中小学生就餐工作情况。
（二）严格抓好各项规章制度的落实。
（三）重点强化对配餐工作的监管与提升。
（四）采取有力有效举措提升食堂保障能力。
（五）强化“营在校园”成果的转化和运用。
（六）加强对工作落实效果的督导检查。
（七）密切与人大代表和师生、家长的沟通协调。
（八）严把学校食堂原材料采购关。</t>
  </si>
  <si>
    <t>“加强对中小学食堂和配餐企业的管理提升中小学生用餐质量”,统一答复如下：
首先感谢各位代表对教育工作的支持和对学生在校就餐工作的关注。从各位代表的建议中，可以看出大家对广大师生的真切关心与深情厚爱。学生在校就餐工作，关系着学生的成长发育和全面发展，关系着人才培养的质量和民族素质的提升，是一项学生、家长、社会高度关注、关心、关切的“民心工程”。在市委、市政府的领导下，我委正在加紧调查研究，督促落实涉及在校就餐各个方面的工作。现将有关情况向各位代表报告如下：
一、全市中小学生在校就餐工作基本情况
据不完全统计，截至2020年6月，全市中小学校数为1565所，学生人数135.92万人。学生就餐方式主要有两种：一是在校就餐（包括食堂、外供餐、食堂与外供餐并存等三种形式），二是非在校就餐（包括在家或校园周边社会“小饭桌”就餐等形式）。在校就餐人数为111.02万人，占学生总数的比例为81.7%；非在校就餐人数为24.9万人，占学生总数的比例为18.3%。
从就餐分布来看，在111.02万在校就餐学生中，食堂保障占在校就餐人数比例为85.5%，外供餐保障占在校就餐人数比例为14.5%。采用外供餐的学校多集中在城六区和房山、通州、昌平、大兴、怀柔等远郊区，涉及学校321所，保障学生16.05万人。
从就餐反馈来看，师生、家长普遍反映，食堂保障质量普遍较高，投诉率较低；部分学校的外供餐在配餐的质量上、口感上距离师生和家长的满意还有一定的差距。各位代表关注的关于配餐质量的问题也主要发生在这些区和学校。
二、办理过程中所做的主要工作
一是认真部署建议办理工作。我委就2020年承办市“两会”建议情况进行认真梳理、研究分析，形成了《关于2020年市教委承担建议提案的办理意见》，建立了主要领导负总责、主管领导分工负责、各处处长具体负责、办公室综合协调、各处室之间密切配合的办理工作机制，明确任务分工，严格落实责任。委领导对每个建议逐一批示。
5月8日，刘宇辉同志主持召开2020年第11次主任办公会，专题研究《2020年市教委承担建议提案办理意见》。要求各承办部门切实提高站位，通过抓好抓实建议办理工作助推首都教育事业发展；严格办理程序，提高办理质量，强化督办考评；要求承办处室安排政策水平高、业务能力强、熟悉情况的处级干部牵头负责具体建议的办理工作。
二是及时与代表沟通信息。各个承办处室及时与代表取得联系，进行充分沟通交流，进一步听取意见建议。各位代表提出了很好的补充意见和办理建议，并对我们的办理工作给予了大力支持和充分理解。
三、关于“在校就餐”方面建议的有关工作情况
（一）建议关注的主要问题
今年，市教委收到关于提升中小学配餐质量方面内容的建议9件，具体内容涉及到在校就餐工作的配餐质量、配餐服务、食堂与配餐企业管理、就餐管理、食品原材料安全等多个方面的建议。
一是关于配餐质量方面：安丽娟、李璇先、刘学锋、周晓满等代表提出了提升中小学配餐质量的建议（0831号、0869号、0756号、0521号建议）。
二是关于配餐服务方面：郭艳红代表提出了为中小学生提供优质配餐服务的建议（0086号建议）。
三是关于食堂与配餐企业管理方面：韩克非代表提出了加强对中小学食堂和配餐企业的管理，提升中小学生用餐质量的建议（0700号建议）。
四是关于就餐管理方面：王秋艳代表提出了进一步加强中小学生就餐管理的建议（0102号建议）。
五是关于食品原材料安全方面：韩大元、雷达代表（0813号、0262号建议）提出了关于禁止在幼儿园、学校餐厅使用转基因食材的建议。
（二）针对问题已开展的相关工作情况
市教委高度重视中小学生的在校就餐工作。在市委、市政府的大力指导和全社会的关心支持下，我们始终坚持让家长放心、社会满意的工作目标，发挥各区教育行政部门和学校的主体作用，把中小学生在校就餐、营养健康和食品安全作为一切工作的重中之重，基本形成了较为完善的管理运行体系，在校就餐质量整体水平得到稳步提升，中小学生的营养状况得到明显改善，确保了中小学生在校就餐食品安全与营养需求，有力维护了良好的教育教学秩序。
一是强化各项责任落实。根据《义务教育法》规定，中小学生就餐工作由各区教委统筹指导并组织具体实施。市教委督促指导各区教委严格建立并落实领导分管、专人负责、层层落实、责任到人的管理机制，成立了在校集体就餐工作领导小组和办公室，明确相关人员工作职责和责任。中小学校严格落实学生在校就餐和食品安全校长负责制，形成了主要领导负总责、分管领导具体抓、业务部门牵头落实、相关部门协同合作、从业人员贯彻执行的一级抓一级，层层抓落实的工作格局。市、区两级教育行政部门将学生在校就餐和食品安全工作开展情况纳入对学校年度目标考核的重要内容，学校食堂食品生产的各个关键环节，明确具体责任人，保障了食品生产各个环节安全可控。
二是建立健全各项制度。市教委注重建立健全各项规章制度，为各区各学校抓好在校就餐工作提供政策依据和根本遵循。2017年11月，根据《食品安全法》要求，结合全市中小学校实际，先后制定了《北京市中小学校食堂管理办法（试行）》《北京市中小学校外供餐管理办法（试行）》。2019年4月1日，国家三部委发布《学校食品安全与营养健康管理规定》（45号令）后，结合教育系统工作实际和形势任务变化，提出针对性落实要求。2019年10月12日，教育系统召开漠视侵害群众利益问题整治工作专题会议，制定了《北京市学校食品安全规范化管理落实标准（试行）》，进一步对外供餐企业的招标组织、陪餐制度落实和家委会作用发挥进行了重点强调和明确。2020年1月10日，组织各区教委召开中小学生在校就餐工作推进会，对中小学校就餐工作提出明确要求，进一步推动工作落实。各区各学校建立健全各项管理工作制度，制定了学生在校集体就餐工作方案、食堂管理办法、食品安全工作管理与指导手册、食堂管理规范化建设评价细则、卫生安全操作规范等规章制度。
三是严守食品安全底线。食品安全是在校就餐工作的前提和基础，是各级始终坚守、不能突破的“底线”。市教委督促指导各区教委严格规范学校食堂生产经营活动和外送餐招标流程；指导各学校严格落实学校相关负责人陪餐制度，及时发现和解决就餐过程中存在的问题；建立在校集中用餐信息公开制度，加大公开监督力度；严格落实食堂从业人员健康管理制度和持证上岗制度，严格执行食品加工制作操作规范。加强对学校食堂和供餐企业开展满意度调查，做让学生和家长满意的学生餐。2020年4月16日，会同市市场监管局和市卫生健康委联合印发《关于切实统筹做好2020年春季开学及开学后过渡期学校疫情防控和食品安全工作的通知》（京市监发〔2020〕44号）。8月17日，联合印发《关于切实做好2020年秋季开学及新学期学校食品安全工作的通知》（京教勤〔2020〕11号）。8月20日，会同市市场监管局、市卫生健康委和市公安局联合印发《关于印发校园食品安全守护行动实施方案（2020-2022）的通知》（市监发〔2020〕107号），加强对工作的科学统筹，严守食品安全底线。
四是注重膳食营养均衡。为科学引导学生健康饮食行为和习惯，改善全市中小学生营养健康状况，保障儿童青少年健康成长。市教委会同市卫生健康委于2014年启动了“营”在校园—北京市平衡膳食校园健康促进行动，并印发了《工作方案》，每年一个主题，组织营养健康知识普及和相关系列活动，组织开展全市中小学生身体健康营养监测。2018年，联合制定印发了《北京市中小学生健康膳食指引》，对中小学校落实食品安全管理制度、加强食堂从业人员队伍建设、提高中小学食堂供餐比例、开展食品安全营养科普宣传教育、推进营养监测和信息公开、加大督导检查力度等提出具体要求。市教委每年组织全市中小学校负责人、食堂负责人、炊管人员开展食品安全和营养健康专题培训，着重从对学校供餐的要求、具体操作规范以及食物中毒防控知识等方面进行学习培训。联合市卫生健康委积极组织营养健康能力培训，2014年-2019年，两委联合组织开展校园专（兼）职营养师培训共2000余人次。
五是持续改善保障条件。市教委督促指导各区切实落实属地责任，扎实推动新建改建学校食堂建设。为改善中小学生在校就餐条件，市教委于2012年至2014年，启动《北京市中小学建设三年行动计划》，将新建和改扩建学校食堂的规划纳入本区教育总体规划和学校建设计划。加大资金保障投入，总投资达10.2亿元，三年全市共完成643所中小学校食堂的新建、改、扩建和设备更新工作。为有效防控学校食品安全风险，大力提升就餐保障条件。2017年11月，市教委印发了《北京市教育系统推进“阳光餐饮”工程实施方案》，推进学校食堂“阳光餐饮”工程建设，积极协调人力财力物力进行重点倾斜保障。到2019年11月，提前在全国率先实现了全市中小学校、幼儿园食堂“阳光餐饮”工程100%全覆盖的目标任务，学校食堂全部实现了“明厨亮灶”、“过程可视化”和“信息可查询”，就餐保障条件实现了质的提升。
六是加强家校沟通协调。良好的家校沟通是做好在校就餐工作的重要桥梁和有效助力。我们指导各区各学校创新工作机制，及时回应家长、社会关切，建立、畅通家长与学校的信息沟通渠道，加强家校信息沟通工作，切实做到“民有所呼，我有所应，接诉即办”。督促各区教委规范加强食堂财务管理，切实加强对学校财务工作的指导与管理，将食堂财务纳入学校财务统一管理，实行专帐核算，确保资金使用规范、安全和有效。指导学校建立餐饮定价机制，完善食品定价程序，合理确定伙食标准，加强饭菜成本核算，严格控制食堂成本开支范围，饭菜一律实行明码标价。学校每学期期末要将食堂收支情况全面结算，报区教委备案。充分发挥学校膳食委员会作用，建立工作制度，积极参与和监督学校食堂食品安全、质量、价格、财务等方面的管理工作。及时核查处置媒体和师生反映的学校食品安全和就餐方面的问题，避免不实报道的传播，营造共建共治共享的良好氛围。
七是积极开展宣传引导。市教委会同市卫生健康委扎实组织开展“营”在校园年度主题活动，2019年，以“食品安全与营养健康”为主题，2020年，以“我的营养我做主”为主题，结合疫情防控实际，印发《关于开展“营”在校园2020年主题活动的通知》和《致家长一封信》，号召家长关注学生营养与健康，培养学生形成健康的饮食行为和勤俭节约的良好习惯。联合市粮食局、科学技术委员会等部门开展爱粮节粮宣传活动，指导学校组织实践体验，宣传学习相关科普知识，大力营造“珍爱粮食、从我做起”的良好氛围，提升学生爱粮节粮意识。督促各区教委和学校广泛开展食品安全教育，将食品安全、健康饮食纳入教育教学内容。每学期组织开展食品安全专题教育，并将食品安全与主题班会、课外实践等活动紧密结合，开展经常性教育。通过宣传栏、宣传册等途径和形式开展经常性的宣传教育活动，定期向师生、从业员工发布食品安全信息。充分利用食堂“阳光餐饮”建设成果，采取举办“学校食堂开放日”、“食品安全宣传周”和“食品安全知识进校园”等活动，普及相关科学常识，有效提升师生和从业人员食品安全意识和防范能力。根据不同年龄段学生的营养需求，科学制定了学生“带量食谱”260套，每周提前向学生和家长进行公示，确保学生吃饱、吃好、营养均衡。
（三）面临的困难和挑战
学生在校就餐工作，表面上看起来只是简简单单的“吃饭”问题，内在里却又是牵涉方方面面的系统工程。当前，主要面临三个方面的困难和挑战：
一是在校就餐保障的条件还需要进一步提升。受历史客观因素限制，部分城区学校场地资源紧张，缺乏配套建设食堂的条件；近几年来，随着义教阶段不断加大的学位扩增压力，有限的教育设施优先改造成教室，在校就餐配套建设更加艰难；有的远郊区受路程较远、需求量低等条件制约，招不到资质健全的送餐公司。
二是科学营养配餐的要求还需要进一步强化。虽然我们制定了《北京市中小学生健康膳食指引》和260套“带量食谱”，但部分外供餐企业缺乏专（兼）职营养师和必要的专业培训，还需要协同相关部门加强对外供餐企业的专业指导，强化营养科学配餐成果的转化和运用。
三是师生家长的满意度还需要进一步提升。近几年来随着外供餐企业逐步疏解外迁导致送餐距离延长，在配餐的质量上、口感上距离学生和家长的满意还有一定的差距。
四、下一步主要工作
各位人大代表的建议不仅仅是对教育系统工作的关心与关注，更是我们改进工作，更好地为师生服务的“风向标”与“晴雨表”，虽然还存在一些客观困难，但我们将紧密结合工作实际，重点开展以下工作：
（一）全面摸排中小学生就餐工作情况。我们依据建议，认真对标对表，紧密结合学校就餐管理工作实际，全面梳理、检视各区各学校的具体落实情况。对全市中小学生的在校就餐工作进行摸排，全面了解掌握在校就餐的数质量情况，了解各区的组织运行情况，指导各区各学校对学校在校就餐工作进行满意度测评，切实找准工作的短板和不足。1月10日召开会议进行了专项部署，各区也受领了工作任务，并制定了整改方案，下一步根据年度工作情况抓好推进落实。
（二）严格抓好各项规章制度的落实。市教委根据《食品安全法》要求，结合全市中小学校实际，制定了《北京市中小学校食堂管理办法（试行）》《北京市中小学校外供餐管理办法（试行）》《北京市学校食品安全规范化管理落实标准（试行）》，下一步将督促各区各学校建立健全各项管理工作制度，制定学生在校集体就餐工作方案。督促各区教委严格规范学校食堂生产经营活动和外送餐招标流程，重点解决各区各学校在供餐企业准入、外供餐和托管学校食堂企业的准入管理、家长参与选择供餐企业的措施保障问题，建立在校集中用餐信息公开制度，加大公开监督力度。积极协调联合市场监督部门加大检查力度，定期开展专项整治和督促检查，从配送企业的原材料进货、食品加工、餐具消毒、从业人员管理等方面进行严格检查，加大定期检查和随机抽查频次，及时发现和消除食品安全隐患。在餐食运输时段，按照其供餐信息，严格监管学生餐配送路程、配送时间和配送车辆情况，确保餐食运输过程不超过2小时，食用时间不超过4小时。
（三）重点强化对配餐工作的监管与提升。我们根据部分区和学校在配餐管理上的问题，结合工作实际，制定了落实标准和规范。一是强化了对区教委的属地管理责任，要求区教委做到：①对辖区托管食堂和外供餐单位选用进行统筹管理；②根据辖区学校食品安全管理工作实际，制定完善区级学校食堂和外供餐管理相关规定；③结合辖区学校实际，研究制定监督管理办法；④严格按照招投标程序统一组织进行公开招投标，必须取得市场监管部门审核的准入资格，优先选用食品安全等级高的外供餐配送单位；⑤督促指导供餐企业严格落实食品安全主体责任，督促指导学校加强对供餐企业的日常工作把关，关注配送车辆、配送路程、用餐时长等有可能引发食品安全风险的问题；⑥积极借助专业力量加强风险管控，按照市场监管部门的标准和要求，对协议合同、登记备案、管理运行、准入退出等制度进行规范指导；⑦督促指导学校在配餐单位选取、大宗物资采购等涉及食品安全环节，以适当形式保障师生家长的知情权、参与权、选择权、监督权；⑧严禁中小学校、幼儿园自行组织招投标。二是强化中小学校学校的主体落实责任，要求学校做到：①采用托管食堂和外供餐的学校，供餐企业必须通过区教委统一组织招标，严禁中小学校、幼儿园学校自行组织招投标；②学校与供餐企业签订食品安全责任书，明确食品安全管理责任；③学校签订供餐合同后，及时向区教委和区市场监管局报告或者备案合同副本；④制定外供餐管理制度，加强对引进的社会餐饮单位的监督管理，完善准入、使用、退出机制；⑤建立学校食堂、供餐企业食品安全管理信用档案，记录食品安全管理信用信息；⑥督促用餐配送单位记录每日学生餐配送信息，确保配送车辆符合食品配送要求；⑦督促用餐配送单位落实食品运输要求，确保运输食品的温度、湿度符合相关食品安全要求，配送时间和配送距离符合操作规范要求；⑧建立信息公开公示制度，对师生、家长参与监督作出明确规定。通过以上措施，重点解决各区各学校在供餐企业准入、外供餐和托管学校食堂企业的准入管理、家长参与选择供餐企业的措施保障问题。
（四）采取有力有效举措提升食堂保障能力。针对10个远郊区还有部分中小学生的就餐需求得不到解决的问题，市教委将其列入年度重点督办事项。下一步重点做好三个方面的工作：一是加大财力、物力投入力度，新建中小学必须配套建设食堂，努力提高学校食堂供餐比例。二是根据实际对现有学校的食堂进行改建和扩建，深挖就餐保障潜力，为学生在校就餐提供基本条件。三是根据师生的合理需求和学校实际，采取外供餐等保障方式解决师生用餐需求问题，通过向具备资质的供餐企业购买供餐服务等途径为学生提供品种多样、结构合理、数量充足、营养丰富的饭菜。
（五）强化“营在校园”成果的转化和运用。自2014年以来，市教委会同市卫生健康委共同开展北京市平衡膳食校园健康促进行动（简称“营在校园”）。每年组织营养健康能力培训，联合印发了《北京市中小学生健康膳食指引》，制定了260套符合学校实际的“带量食谱”。下一步重点是做好成果的转化和运用，一是明确要求有集中供餐的学校（包括外供餐）必须配备一名专(兼)职校园营养师，依据《北京市中小学生健康膳食指引》，制定学生营养食谱，丰富校园菜品种类。二是改进供餐方式，采取外供餐桶装运输到校后进行二次分餐、增加“套餐”选择内容和在有条件的学校推行自助餐模式等方式，实现学生按需取餐，避免就餐浪费。三是切实加强对供餐企业的监督管理，协调配合市场监管部门和卫生健康部门定期和不定期地开展抽查、检查，督促外供餐企业提高餐饮质量，确保学生就餐营养可口、安全卫生。
（六）加强对工作落实效果的督导检查。督促各区教委将学生在校就餐工作开展情况纳入对学校年度目标考核的重要内容，进一步强化各区教委的属地管理责任和各级各类学校的主体落实责任，重点督促解决各区各学校在陪餐方制度落实、信息公开方面的问题。配合协调市场监管部门建立对学校供餐企业动态监督管理机制，加大定期检查和随机抽查频次，及时发现和消除食品安全隐患。加强对学校食堂和供餐企业开展满意度调查，督促外供餐企业提高餐饮质量。压紧压实责任链条，严格督导检查，严肃管理问责，确保学校在校就餐管理和食品安全各项要求落地见效。
（七）密切与人大代表和师生、家长的沟通协调。指导各区各学校创新工作机制，充分发挥学校膳食委员会作用，积极参与和监督学校食品安全、质量、价格、财务等方面的管理工作。及时回应家长、社会关切，建立、畅通家长与学校的信息沟通机制和渠道，重点解决各区各学校在全面落实集中用餐信息公开制度、建立家长参与监督检查的相关制度、建立常态化家校企协商解决问题机制的措施保障问题。同时，根据年度工作情况和疫情防控实际，适时主动邀请人大代表到学校进行实地调研指导，随时听取各位代表的意见建议，积极营造共建共治共享的良好氛围。
（八）严把学校食堂原材料采购关。加强中小学校、幼儿园食堂食品原材料采购源头管理，禁止采购和使用无食品标签、无生产日期、无生产厂家及超过保质期的米、面、油等食品原料和食品；尽可能不使用转基因食材，如确需使用依法选择通过安全评价、获得安全证书的转基因食材。严格落实进货查验、索票索证和食品留样、餐饮器具消毒等制度，规范食堂原料贮存、加工制作、清洗消毒、食品留样等行为，完善食物中毒或其他食源性疾病等突发事件的应急处理机制。
得益于教育系统“漠视侵害群众利益”专项整治行动的扎实推进，得益于各级今年在疫情防控方面的高度重视和超常措施，各区各学校的在校就餐保障和食品安全工作细致扎实，务实有效。从今年的落实情况反馈来看，市级层面还没有收到师生、家长关于在校就餐和食品安全方面的投诉和举报。
上面是我们已经做的和将要做的主要工作，围绕在校就餐工作涉及的方方面面很多，我们将全力以赴牵头落实好各项工作。再次感谢各位代表在今年“两会”期间对在校就餐工作提出的非常好的建议，对我们改进工作、提高水平、推动在校就餐管理起到了极大的促进作用。今后，欢迎各位代表多为首都教育工作出谋划策提意见。
谢谢大家！</t>
  </si>
  <si>
    <t>根据以下要点及素材进行公文写作:
一、近年来的工作情况
（一）2018年，按照《老旧小区综合整治工作方案（2018-2020）》（京政发〔2018〕6号）要求，我市开展新一轮老旧小区综合整治工作，明确要根据居民意愿，自下而上、以需定向、全面治理，改善人居环境。
（二）近年来我市老旧小区探索物业管理长效机制建立取得了一些成果。
（三）今年3月27日，《北京市物业管理条例》（以下简称《条例》）经市人大审议通过，并于5月1日施行。
（四）2019年，市城市管理委组织市发展改革委等7个市级部门和市自来水集团等11家企业单位，多次召开会议讨论研究，到各企业进行专题调研，广泛听取各方面意见，深入分析各类住宅小区的不同特点，摸排整理了我市水电气热和通信等各类管线管理服务的现状，梳理了存在的问题，提出了加强管理、改进服务的措施建议，已向市政府专题汇报。
二、下一步工作安排
一是为贯彻落实《条例》，市委办公厅和市政府办公厅印发了《关于加强北京市物业管理工作提升物业服务水平三年行动计划（2020—2022年）》。
二是关于老旧小区建立物业服务，居民自治等问题，我委将在大力提高“三率”即业委会（物管会）组建率，物业服务覆盖率、党的组织和工作覆盖率上下功夫，推进老旧小区综合整治中物业管理长效机制的建设。
三是关于您建议尽快针对房改房小区，尤其是多产权混合小区出台公共区域权属划分的相关政策。
四是市城市管理委将依据市政府整体工作安排，结合我市住宅小区物业管理条例实施，建立完善失管老旧小区长效管理机制，有序推进住宅小区市政管线入楼入户、打通管理服务“最后一公里”工作。
五是制定北京市公有住房住宅专项维修资金补建和续筹办法，现阶段制定情况看，老旧小区因涉及产权单位，和商品房小区专项维修资金的补建政策会有不同。</t>
  </si>
  <si>
    <t>“关于加快推进老旧小区整治提升，促进长效管理的建议”,现就有关情况答复如下：
老旧小区管理问题是居民群众关注的热点问题，其中如何建立物业管理长效机制更是亟待破解的难点问题，我委一直高度重视，并会同市级相关部门，立足老旧小区现状，分类研究、因地制宜，积极推动老旧小区规范管理。
一、近年来的工作情况
（一）2018年，按照《老旧小区综合整治工作方案（2018-2020）》（京政发〔2018〕6号）要求，我市开展新一轮老旧小区综合整治工作，明确要根据居民意愿，自下而上、以需定向、全面治理，改善人居环境。为配合综合整治工作，我委会同市委社会工委、市社会办、市民政局出台了《关于建立我市实施综合改造老旧小区物业管理长效机制的指导意见》（京建发〔2018〕255号），坚持改造与管理同步表决，业主同意实施物业管理并交纳物业管理费的，列入综合改造计划。截至今年6月底，北京市已累计确认396个老旧小区综合整治项目。截至2019年底，完工44个项目，其中41个项目实现专业物业管理，剩余3个项目也加强了单位自管力度。
（二）近年来我市老旧小区探索物业管理长效机制建立取得了一些成果。如劲松街道“党建引领多元共治、民意导向有机更新”的老旧小区治理工作模式；六里屯街道党建引领，五方联动，打造物业服务联盟；左家庄街道牛王庙小区多渠道筹措解决管理资金难题；大兴区枣园尚城社区推行“职业经理人”模式等。去年10月，我市开展了物业管理重点问题试点工作，其中党建引领物业管理试点、老旧小区综合治理及长效机制试点、分类施策物业服务模式试点、业主委员会和物业管理委员会成立和管理试点等工作都旨在通过基层创新，提升、固化好经验做法，破解老旧小区管理难题。受疫情影响，试点工作暂时放缓，后续我委会持续推进该项工作。
（三）今年3月27日，《北京市物业管理条例》（以下简称《条例》）经市人大审议通过，并于5月1日施行。其中关于物业管理委员会、支持社会资本参与老旧小区物业管理、维修资金补建续筹等条款都对解决老旧小区管理问题提供了法律支撑。
（四）2019年，市城市管理委组织市发展改革委等7个市级部门和市自来水集团等11家企业单位，多次召开会议讨论研究，到各企业进行专题调研，广泛听取各方面意见，深入分析各类住宅小区的不同特点，摸排整理了我市水电气热和通信等各类管线管理服务的现状，梳理了存在的问题，提出了加强管理、改进服务的措施建议，已向市政府专题汇报。
二、下一步工作安排
按照上述工作情况，结合您的建议，下一步我委和市级相关部门拟做好以下工作：
一是为贯彻落实《条例》，市委办公厅和市政府办公厅印发了《关于加强北京市物业管理工作提升物业服务水平三年行动计划（2020—2022年）》。《行动计划》把老旧小区物业管理问题作为推动解决的重点难点问题，提出老旧小区实施综合整治前，通过党建引领组建业主委员会（物业管理委员会），组织业主就物业服务标准、收费标准达成一致意见，因地制宜选择适合的物业服务模式，并签订物业服务协议；物业服务企业全程参与综合整治；结合综合整治同步补建、续筹住宅专项维修资金。
二是关于老旧小区建立物业服务，居民自治等问题，我委将在大力提高“三率”即业委会（物管会）组建率，物业服务覆盖率、党的组织和工作覆盖率上下功夫，推进老旧小区综合整治中物业管理长效机制的建设。坚持设施改造、环境提升与物业管理引进同步开展，改造前通过党建引领完成业委会（物管会）组建，引导业主就物业服务标准、收费标准达成一致意见，引入物业服务，签订物业服务协议，建立物业管理长效机制。考虑到老旧小区组建业委会存在一定困难，此次《条例》提出了组建物业管理委员会作为临时机构，依照条例承担相关职责，组织业主共同决定物业管理事项，并逐步向业委会过渡。该项工作由市委组织部牵头，拟通过三年时间，到2022年“三率”达到90%以上，建立党组织领导下的多方联动服务机制，形成党建引领作用明显、运行机制科学有效、政策法规系统配套、物业管理规范的基层治理新局面。
三是关于您建议尽快针对房改房小区，尤其是多产权混合小区出台公共区域权属划分的相关政策。《北京市物业管理条例》第十七条规定：已投入使用、尚未划分物业管理区域或者划分的物业管理区域确需调整的，物业所在地的街道办事处、乡镇人民政府会同区住房和城乡建设或者房屋主管等部门，结合物业管理市级需要，征求业主意见后确定物业管理区域并公告。对公共区域无产权主体的存量用房，市规划自然委、市住建委将积极配合属地政府进行产权界定，明晰产权主体，在推进过程中积累案例经验，共同研究制定针对性政策。
四是市城市管理委将依据市政府整体工作安排，结合我市住宅小区物业管理条例实施，建立完善失管老旧小区长效管理机制，有序推进住宅小区市政管线入楼入户、打通管理服务“最后一公里”工作。
五是制定北京市公有住房住宅专项维修资金补建和续筹办法，现阶段制定情况看，老旧小区因涉及产权单位，和商品房小区专项维修资金的补建政策会有不同。届时您提出的相关问题将得到解决。
感谢您一直以来对我市住房和城乡建设工作的关注和支持！</t>
  </si>
  <si>
    <t>根据以下要点及素材进行公文写作:
一、医药健康产业总体情况
二、已开展工作
（一）建立全市范围的统筹协调机制
（二）先行先试，推动政策创新
（三）积极推进医药健康孵化器建设
一是支持在重点园区以及高校、科研院所、医疗机构集中区域布局建设专业孵化器和硬科技孵化器。
（四）深入支持创新品种的研发转化和产业化落地
一是建立“颠覆性项目挖掘—前沿技术项目培育—高精尖成果产业化落地”等全链条的支持体系。
（五）支持专业化研发生产服务平台建设，完善产业配套
一是围绕示范区企业研发生产需求，支持昭衍、水木医疗等14家企业建设专业化研发生产服务平台，提供药物发现、药物开发、中试放大、临床试验、检测认证、高端制剂制备、模式动物定制、医疗器械工程化等服务，承诺优先服务北京医药企业，且费用降低10%，加快创新品种上市进程。
（六）支持特色产业园区建设，优化产业空间布局
一是我市区域范围内已形成“北研南产、联动发展”的产业空间布局。
（七）成立专家委员会指导机制、创业导师服务机制，指导产业促进和企业发展
（八）优化医药健康产业创新创业生态
一是利用资本手段支持企业做强做大，发起设立5支投资医药健康领域的成果转化子基金，带动社会资本超过55亿元。
三、下一步工作计划
（一）加强企业和医疗机构的协同创新
（二）加快医药领域医疗机构的科技成果转化
（三）打造涵盖多学科、高水平的专家顾问委员会
（四）推动创新品种项目的产业化落地
一是重点围绕原创新药、高端医疗器械等前沿品种，持续支持一批前沿项目和高精尖项目，推动重大技术创新、临床试验、创新品种落地产业化、开拓市场等，推动药品医疗器械产业创新发展。
（五）优化和完善医药健康产业生态
一是发挥北京市科技创新基金引导作用，支持设立药品医疗器械投资子基金，重点投资中早期项目。</t>
  </si>
  <si>
    <t>“关于利用区域优势加大政策支持促进医药创新发展的提案”,现就有关情况答复如下：
一、医药健康产业总体情况
为加快促进北京医药健康产业高质量发展，北京市先后发布了《北京市加快科技创新发展医药健康产业的指导意见》与《北京市加快医药健康协同创新行动计划（2018-2020年）》，明确了重点发展医药健康产业的战略部署，将医药健康产业定位成为北京高精尖经济发展的“双发动机”之一。随后又陆续发布《财政支持首都医药健康协同创新发展的若干政策措施》《财政支持我市医药健康企业生产厂房建设的政策措施》《北京市关于加强研究型病房建设的意见》等系列政策10余项，不断加大对医药健康产业的支持力度。
2019年，我市拥有医药健康企业2000余家，产业规模达2584亿元，同比增长15.6%。其中规模以上（年主营业务收入2000园万元以上）医药工业企业334家，上市企业41
家；拥有亿元品种近100个，其中十亿元以上品种15个，二十亿元以上品种6个。今年以来，我市已累计获批生产的一类新药3个，累计7个，近20家企业的一类新药品种进入临床二期；累计获批24个创新医疗器械，约占全国三分之一，居全国首位。在2019年科技部生物中心公布的医药健康园区排行榜中，中关村示范区综合竞争力、技术竞争力均位列全国第一。
在此次新冠肺炎疫情期间，积极推进疫苗、中和抗体和诊断试剂的研发，目前有5支新冠疫苗进入临床，其中3支在国际开展临床研究，北京2家企业（科兴、国药）的2支疫苗进展较快，有望年底上市；中科院严景华、清华大学张林琦、丹序生物谢晓亮以及神州细胞谢良志等6个新冠中和抗体药物研发全国领先，均为北京团队其中4个品种已经进入临床阶段；6家企业的7个诊断试剂获批上市，数量在全国排名第一。此外，推动呼吸机等38款医疗器械出口，累计出口金额超3亿美元，助力全球抗疫。
二、已开展工作
（一）建立全市范围的统筹协调机制
在市政府的直接领导下，结合医药健康产业特点，建立了市医药健康统筹联席会的协调机制，用于指导决策本市医药健康产业发展的重大事项，督促、检查有关政策措施的落实情况，协调解决产业发展中的重大问题。联席会由市政府分管科技领导、分管医疗卫生领导担任会议召集人，市科委、市经济和信息化局、市卫生健康委、市药监局、中关村管委会等5家单位为主要责任单位，市发展改革委、市医保局、市财政局、市人才工作局、海淀区政府、大兴区政府、昌平区政府等20多个部门和区政府为成员单位。目前已召开8次市级统筹联席会议，若干次专题协调会，累计解决了骨科手术机器人市场推广应用、珐博进罗沙司他等10个京产创新药进国家医保、80名医药企业骨干落户等30项问题,形成涵盖156家企业的重点跟踪服务企业目录，协调解决制约我市医药健康产业发展遇到的难题。疫情发生以来，专班每天调度，及时推进新兴四寰、金豪制药、推想科技等企业产品的临床试验和注册，协调推进科兴生物的疫苗车间落地。
（二）先行先试，推动政策创新
中关村管委会以政策先行先试为牵引，不断优化医药健康产业发展环境,加快构建产学研医协同发展创新体系。2019年联合北京经济技术开发区、海淀区、昌平区、大兴区共同印发实施了《关于促进中关村自主创新示范区药品医疗器械产业创新发展的若干措施》，从研发生产、临床实验、注册上市、应用推广、国际化等方面提出25条措施，首次提出药品上市许可持有人制度/医疗器械注册人制度试点保费支持、获得海外注册认证奖励等支持政策，目前已有180余家企业获得支持。针对医疗器械在市场开拓中遇到的共性问题上，以解剖麻雀的方式，研究推进国产医疗设备进医院的机制，形成了积极推进创新医疗器械应用推广的1项政策，《中关村创新医疗器械产品目录》以及《单一来源产品建议目录》2个目录，助推创新医疗器械应用推广。
（三）积极推进医药健康孵化器建设
一是支持在重点园区以及高校、科研院所、医疗机构集中区域布局建设专业孵化器和硬科技孵化器。支持禾芫科技孵化器等16家医药健康孵化器，在孵企业978家，为企业提供产业研发、工业设计、小试中试、检验检测等专业服务。二是研究形成《关于与昌平园、大兴园、亦庄园共同推动医药健康在孵企业落地的工作机制》。昌平园、大兴园、亦庄园建立工作机制，及时承接孵化器拟落地项目。三是开展中关村硬科技孵化器发展评估工作。形成孵化服务产业专班制度，组织开展孵化器评估以及拟制硬科技孵化器三年建设方案等工作。
（四）深入支持创新品种的研发转化和产业化落地
一是建立“颠覆性项目挖掘—前沿技术项目培育—高精尖成果产业化落地”等全链条的支持体系。累计支持3个颠覆性项目、27个前沿技术项目、65个重大高精尖项目落地，部分技术品种全球领先或属于首次打破国外垄断，填补国产空白。预计全部品种可带动投资额超过百亿元，上市后预计为北京新增销售额超过500亿元。二是为解决临床技术成果转化落地问题，支持成立北医三院科技创新转化平台、北京积水潭医院技术转移办公室等13家技术转移服务平台，作价成立企业总数量为9件，转让授权合同数量为141件，近三年转化形成企业总数为53家，在库科技成果总数为3054项，设立基金总数为1支，已举办火花活动总次数为37次，累计获得总金额近4亿元。三是支持在京高水平医疗机构、高校院所联合中关村示范区企业建设中关村医学成果转化中心，开展医学科技成果价值发现，推动临床科研成果转化。与北京大学医学部、首都医科大学签署了全面创新发展战略合作协议，重点围绕医学科技成果转移转化、医工融合发展、产学研协同创新，系统推动高校院所在中关村示范区开展成果转化。挂牌成立北京大学干细胞与再生生物学实验室等41家医药领域的开放实验室，提供成果转化、技术推广、技术研发、人才培养等服务。
（五）支持专业化研发生产服务平台建设，完善产业配套
一是围绕示范区企业研发生产需求，支持昭衍、水木医疗等14家企业建设专业化研发生产服务平台，提供药物发现、药物开发、中试放大、临床试验、检测认证、高端制剂制备、模式动物定制、医疗器械工程化等服务，承诺优先服务北京医药企业，且费用降低10%，加快创新品种上市进程。如水木医疗公司的“医疗器械一体化服务平台”，提高医疗器械的功能性、安全性、有效性、易用性和可靠性，解决行业痛点，打通医疗器械产业链的发展壁垒。在此次疫情中，第三方平台为舒泰神等40家企业及研发机构的45个项目，提供了抗病毒药物筛选、安全性评价、动物试验、中间体样品等服务。二是联合北京海关和北京国检局等部门，在医药健康企业集中的园区建立“一站式”医药健康进出口公共服务平台，优化监管流程，解决生物材料和特殊物品进出口审批手续繁杂、监管难度大、通关效率低等行业瓶颈问题。
（六）支持特色产业园区建设，优化产业空间布局
一是我市区域范围内已形成“北研南产、联动发展”的产业空间布局。“北研”即以中关村海淀园和昌平园为核心的研发创新中心，“南产”是以中关村大兴园和亦庄园为核心的高端产业基地。目前昌平、大兴、亦庄、海淀四分园已聚集生物企业1388家，占示范区生物企业总数的71%，有效承接了医疗机构、高校科研院所的创新成果在我市产业化落地。同时通过园区的产业规划，设立成果转化工作站，提升特色园区运营服务能力，增加商务、生活、公寓等配套服务设施，努力降低创业成本。二是为充分发挥京津冀协同发展战略，结合我市医药健康产业发展实际，在“河北沧州临港经济技术开发区”建设北京沧州生物医药产业园，开展我市“化学原料药、中药前处理和中药提取”的生产，形成区域间产业合理分布和上下游联动机制，共同打造现代化医药产业链。
（七）成立专家委员会指导机制、创业导师服务机制，指导产业促进和企业发展
全市成立了专家指导委员会，包括王晓东、鲁白、饶毅、周琪、金勤献等20位专家，为全市医药健康产业发展提供咨询与指导工作，为落实重点任务出谋划策，提高决策水平。成立中关村企业家顾问委员会，涵盖医药健康、金融投资等领域，围绕产业发展趋势和企业需求，在争取先行先试政策、做好优秀人才引进与创业服务等方面发挥了重要作用。为中关村金种子企业配备了一批创业导师，建立了国内外知名投资机构、知名投资人、领军企业家等为代表的创业导师团队，通过高层次、跨领域、跨学科的创业导师资源，为企业提供创业辅导和创业资源对接，促成了产业链资源与企业的交流合作，帮助解决企业发展过程中面临的各种问题，提升了企业市场竞争力。
（八）优化医药健康产业创新创业生态
一是利用资本手段支持企业做强做大，发起设立5支投资医药健康领域的成果转化子基金，带动社会资本超过55亿元。组织科创板储备企业培训，40余家医药健康企业参加培训，天智航、神州细胞等4家企业上市。二是支持10家医药健康企业19项技术标准，包括1项国际标准、11项国家标准；支持152家医药健康企业538项国内专利项目、26家医药健康企业90项国外专利项目。三是支持企业国际化发展，对新获得美国食品药品监督局（FDA）、欧洲药品管理局（EMA）等国际权威机构认证的药品和医疗器械，按不超过实际支出费用30%的比例，一次性给予不超过300万元的资金支持。四是加大医药健康企业宣传力度，2019年组织了约100家医疗机构、200余家企业参加双创周北京会场主题展、中关村论坛未来科技展以及新技术新产品供需对接会；2020年7月，联合市财政局、市医保局、市药监局、市卫健委、市医管中心组织召开中关村创新医疗设备线上供需对接会，包括30家企业代表、200余家市区属医院的相关科室人员共400余人参加，同时设立医学影像及心血管、手术设备及治疗设备、检验检测及呼吸机三个分会场，实现企业和医院科室的精准对接。
三、下一步工作计划
新冠肺炎疫情破坏了部分社会生产力，但同时也在加速北京市经济、产业升级发展，医药健康产业迎来重大发展机遇。中关村管委会将切实抓好《医药健康协同创新行动计划》《中关村示范区药品医疗器械若干措施》等政策文件的落实，结合疫情带来的影响和应对中发现的问题，按照“强化长板、补齐短板、完善链条、提升能力”的思路，建立形成“医疗机构原始创新（科研机构实验室）、技术转移平台→孵化机构→专业研发和生产服务平台→科技成果转化基金→临床试验（研究型病房）→生产落地→应用推广、流通销售”全链条服务体系，形成专业服务闭环，大力支持医药健康成果研发、孵化、转化和落地产业化，促进医药健康产业高质量发展。
（一）加强企业和医疗机构的协同创新
探索形成医院、医生、企业之间的成果转化和利益分享新机制，鼓励企业和医疗机构建立长期战略合作关系，切实围绕临床需求联合研发创新产品，形成从患者需求到临床应用数据再到迭代创新的闭环创新路径，提升创新医疗器械的临床研究和转化应用能力，实现中关村医药企业创新能力和医院医疗服务、科研水平的“双提升”。
（二）加快医药领域医疗机构的科技成果转化
建立中关村医学成果转化中心，开展医学科技成果价值发现在医疗机构、高校院所周边建设孵化器，通过聘请职业技术经理人团队，不断提升孵化器专业能力。继续支持医药领域技术转移服务平台，开放实验室等科技服务机构，推动临床科研成果转化。
（三）打造涵盖多学科、高水平的专家顾问委员会
依托医药健康统筹联席会，发挥好专家指导委员会的作用，邀请专家参加联席会议，为落实重点任务出谋划策，提高决策水平。根据实际重点任务落实中的问题，给予指导和建议。发挥好中关村企业家顾问委员会的作用，在目前基础上不断扩大医药健康领域专家学者的覆盖面，与国内外知名投资人、领军企业家共同作为专家和创业导师，为中关村初创型企业给予高水平的创业辅导、技术支持以及资源对接。
（四）推动创新品种项目的产业化落地
一是重点围绕原创新药、高端医疗器械等前沿品种，持续支持一批前沿项目和高精尖项目，推动重大技术创新、临床试验、创新品种落地产业化、开拓市场等，推动药品医疗器械产业创新发展。二是围绕产业需求，布局和支持一批专业化研发和生产服务平台，补齐CRO、CMO等产业短板，完善产业配套，有效承接我市创新品种在京落地产业化。三是提升专业园区运营服务能力，为入驻企业提供研发、小试、中试检测、生产流通、投融资等全流程、市场化、国际化的专业服务，搭建标准厂房，举办有影响力的比赛、论坛、展览展示等特色领域活动，增加商务、生活、公寓等配套服务设施。
（五）优化和完善医药健康产业生态
一是发挥北京市科技创新基金引导作用，支持设立药品医疗器械投资子基金，重点投资中早期项目。二是鼓励药品医疗器械领域的顶尖人才、海外人才及团队在京创办企业，积极推荐相关人才参选国家、北京市人才计划；鼓励优秀创新创业人才申报中关村高端领军人才聚集工程；对于符合条件的青年创业人才，纳入中关村雏鹰人才计划；对入选人才计划并符合相关条件的，在人才引进、职称评审等方面给予积极支持，并鼓励各区在人才公租房、子女入学等方面给予优先支持。三是支持企业开展国际研发布局，申请国外注册认证。
中关村科技园区管理委员会</t>
  </si>
  <si>
    <t>根据以下要点及素材进行公文写作:
一、已开展的工作
（一）加强挥发性有机物排放源头管控
一是严格建设项目环境准入。
二是加快污染企业调整退出。
三是强化挥发性有机物污染防治标准体系。
（二）继续降低移动源挥发性有机物排放
一是促进车辆结构优化调整，严格落实《北京市促进高排放老旧柴油货车淘汰方案》，推进高排放老旧柴油货运车加快淘汰。
（三）分行业推进工业类挥发性有机物深度治理
一是推进石化行业挥发性有机物治理水平提升。
二是开展工业挥发性有机物专项整治。
（四）逐步开展生活类挥发性有机物污染防治
一是严格落实建筑涂料挥发性有机物控制措施。
二是推进汽修行业挥发性有机物治理。
三是推进餐饮行业挥发性有机物治理。
（五）加大挥发性有机物排放执法检查力度
（六）完善挥发性有机物污染减排支撑体系
一是实施排污许可证制度。
二是发挥经济手段对挥发性有机物减排的引导作用。
二、下一步工作
（一）鼓励活性炭集中再生处置
一是按照《北京市加快科技创新发展节能环保产业的指导意见》中“做大先进环保产业，在固体废弃物处置领域，加快危险废弃物处置技术创新”的要求，将进一步促进节能环保产业发展，鼓励节能环保领域高精尖企业加强科技创新和技术成果转化落地，支持企业开展技术改造和能力提升建设，支持有条件的产业园区建设危险废弃物集中处置利用设施，并给予一定资金支持。
（二）推进挥发性有机物自动监控监管
一是督促涉挥发性有机物重点排污单位按照《固定污染源废气非甲烷总烃连续监测系统技术要求及检测方法》（HJ1013-2018）安装挥发性有机物自动监测设备，并与生态环境主管部门联网。
（三）继续开展挥发性有机物重点行业专项检查
（四）鼓励推广环境污染第三方治理模式
一是围绕餐饮油烟治理等挥发性有机物排放重点领域，继续开展环境污染第三方治理试点。</t>
  </si>
  <si>
    <t>“做好挥发性有机物防治，助力蓝天保卫战”,现就有关情况答复如下：
本市坚持问题导向，以控制PM2.5为目标，将挥发性有机物污染防治作为大气污染治理的重点工作内容之一，坚持削减存量和控制增量并重为原则，推进挥发性有机物减排，促进环境空气质量持续改善。
一、已开展的工作
（一）加强挥发性有机物排放源头管控
一是严格建设项目环境准入。严格执行北京市新增产业的禁止和限制目录，强化资源、环境、技术条件等约束，严控挥发性有机物排放量大的建设项目。
二是加快污染企业调整退出。落实《北京市工业污染行业、生产工艺调整退出及设备淘汰目录》，结合非首都功能疏解，加大一般制造业企业疏解退出力度。近年利用电量监控和热点网格分析等手段，重点对有违法排污的“散乱污”企业保持了持续排查和动态清零。
三是强化挥发性有机物污染防治标准体系。按照分行业细化指导的思路，结合本市挥发性有机物来源构成和特点，在固定源、移动源等方面制定了17项强制性地方标准，并首次区域联合对建筑类涂料和胶粘剂挥发性有机物含量进行了控制。
（二）继续降低移动源挥发性有机物排放
一是促进车辆结构优化调整，严格落实《北京市促进高排放老旧柴油货车淘汰方案》，推进高排放老旧柴油货运车加快淘汰。二是提升标准加严机动车排放控制。三是严格成品油挥发性有机物标准，开展油品监管，对生产、销售的车用燃油、尿素溶液严查质量超标行为。四是推进加油站油气回收在线监控改造。
（三）分行业推进工业类挥发性有机物深度治理
一是推进石化行业挥发性有机物治理水平提升。组织石化行业重点企业制定2018-2020年环境治理提升方案，完成物料储运环节挥发性有机物治理，动态实施泄漏检测修复工程（LDAR），严格控制无组织排放。
二是开展工业挥发性有机物专项整治。组织开展印刷、家具、机械、电子等重点行业挥发性有机物专项检查，推广使用低挥发性有机物原辅材料，开展清洁生产审核，实施生产过程密闭化改造，配备高效溶剂回收和废气深度治理系统，强化治理设施的维护和运行监管，促进全面达标排放。
（四）逐步开展生活类挥发性有机物污染防治
一是严格落实建筑涂料挥发性有机物控制措施。自2019年起，使用公共财政的房屋建设和维修、市政道路桥梁建设和维护、城市环境综合整治、铁路维护等工程，使用低挥发性有机物含量的建筑涂料、胶粘剂。市场监督管理部门每月对超市、建材市场、生产企业等进行抽检抽查，加强生产、销售领域建筑类涂料和胶粘剂产品检测。对出现2个以上批次产品抽检超标的，依法追溯生产企业责任。鼓励居民购买使用低挥发性有机物产品。
二是推进汽修行业挥发性有机物治理。按照《北京市推进机动车维修行业污染防治能力提质升级2019-2020年行动方案》的要求，以整治汽车喷烤漆房挥发性有机物排放为重点，开展全市汽车维修企业在用喷烤漆房的标准化治理改造。
三是推进餐饮行业挥发性有机物治理。建立生态环境、商务、市场监督管理、城管执法、消防等部门联合监管体系，督促餐饮企业治理设施实施升级改造，达到《餐饮业大气污染物排放标准》要求，推进餐饮油烟、挥发性有机物协同减排，并将餐饮油烟纳入餐饮业量化评级管理。
（五）加大挥发性有机物排放执法检查力度
以家具、印刷，汽修、餐饮、医药、汽车制造、机械制造、化学品制造和半导体制造等行业挥发性有机物排放为重点，完善并利用自动监测数据、热点网格、移动监测、电量监控等手段，依法采取按日连续处罚、查封扣押、停产限产、移送拘留、关停取缔等措施，严厉打击环境违法行为。2018年，组织全市开展日常“随机抽查”“全时执法”，开展9项涉及挥发性有机物的专项执法行动。开展重型柴油车超标排放综合执法检查，完善了“公安处罚、环保检测、交通运输部门督促维修”的联合监管机制。
（六）完善挥发性有机物污染减排支撑体系
一是实施排污许可证制度。构建排污许可“一证式”管理体系。组织落实国家排污许可相关制度规定，分批分步核发排污许可证。到2020年底前，在电子、包装印刷、汽车制造等挥发性有机物排放重点行业全面推行排污许可制度，对排污单位实施全过程精细化双管控（浓度、总量）。
二是发挥经济手段对挥发性有机物减排的引导作用。自2018年起，按照《中华人民共和国环境保护税法》要求，将排污费征收制度调整为环境保护税收制度，将其中危害较大的苯、甲苯、二甲苯等污染因子列为征税对象。此外，本市通过每年市财政拨付专项资金支持企业进行环保技术改造，促进了企业加大投入开展深度治理。
二、下一步工作
本市将按照国家《打赢蓝天保卫战三年行动计划》和《关于全面加强生态环境保护坚决打好北京市污染防治攻坚战的意见》，创新监管手段，完善监管机制，进一步推进挥发性有机物减排，促进环境空气质量持续改善。
（一）鼓励活性炭集中再生处置
一是按照《北京市加快科技创新发展节能环保产业的指导意见》中“做大先进环保产业，在固体废弃物处置领域，加快危险废弃物处置技术创新”的要求，将进一步促进节能环保产业发展，鼓励节能环保领域高精尖企业加强科技创新和技术成果转化落地，支持企业开展技术改造和能力提升建设，支持有条件的产业园区建设危险废弃物集中处置利用设施，并给予一定资金支持。二是按照生态环境部关于重点行业挥发性有机物综合治理的工作思路，对活性炭技术使用集中的工业园区和产业集群，将鼓励建设活性炭再生基地，建立活性炭分散使用、统一回收、集中再生的管理模式，有效解决活性炭不及时更换、不脱附再生、监管难度大的问题。三是积极落实《北京市进一步优化营商环境行动计划(2018年—2020年)》的要求，为企业营造更加优越的创新创业环境。
（二）推进挥发性有机物自动监控监管
一是督促涉挥发性有机物重点排污单位按照《固定污染源废气非甲烷总烃连续监测系统技术要求及检测方法》（HJ1013-2018）安装挥发性有机物自动监测设备，并与生态环境主管部门联网。对餐饮等非重点排污单位，探索对其治理设施开展电信号监控。二是按照《北京市2018—2020年餐饮业大气污染防治专项实施方案》要求，推动建设“互联网+餐饮油烟监管”的监管体系，督促企业按照《餐饮业大气污染物排放标准》（DB11/1488-2018）要求，安装具有运行状态监控、报警、记录和查询功能的废气净化设备。
（三）继续开展挥发性有机物重点行业专项检查
今年，本市将对包装印刷、汽车制造、橡胶制品、石油化工、化学品制造和建筑涂料、胶粘剂生产等行业企业开展全面执法检查和监测，对家具、医药农药、机械制造、电子制造等行业企业开展全面检查，并对产生挥发性有机物排放的企业开展监测。加强工业涂装工序的执法检查，从严查处治理设施不正常运行、污染物超标排放等违法行为。
（四）鼓励推广环境污染第三方治理模式
一是围绕餐饮油烟治理等挥发性有机物排放重点领域，继续开展环境污染第三方治理试点。编制印发环境污染第三方治理典型案例，推介第三方治理模式和理念。支持已取得较好效果的项目研究制定环境污染第三方治理服务标准或技术规范，引导市场规范发展。二是落实《中华人民共和国企业所得税法》第三十四条“企业购置用于环境保护、节能节水、安全生产等专用设备的投资额，可以按一定比例实行税额抵免”和《财政部税务总局国家发展改革委生态环境部关于从事污染防治的第三方企业所得税政策问题的公告》（2019年第60号）的要求，对符合条件的从事污染防治的第三方企业减按15％的税率征收企业所得税。
感谢您对本市生态环境工作的支持和理解。</t>
  </si>
  <si>
    <t>根据以下要点及素材进行公文写作:
一、针对问题已开展的相关工作情况
（一）加强制度建设，健全规范性标准
（二）重视师生心理健康辅导，提高应对风险的能力
（三）加强安全教育，让学生懂得安全避险、珍爱生命
一是在《北京中小学生日常行为规范》提出：“珍爱生命、热爱生活，懂得生命的宝贵。
二是学生自我防护教育和预防性侵害教育已列入学校教育计划。
三是为学生在实践体验中掌握安全技能创设条件。
四是通过形式多样的主题日活动开展学生喜爱的教育活动。
（四）加强后勤人员管理，同时保障其权益
（五）通过法制建设，预防和治理校园欺凌
二是成立防治学生欺凌领导小组，制定市教委《关于防治中小学生欺凌和暴力的工作任务分解方案》、《关于开展中小学生欺凌防治落实年行动的通知》等文件，坚持“教育为先、预防为主、保护为要、法治为基”的原则开展综合治理工作。
三是开展中小学校长（书记）校园欺凌防治专项培训。
四是加强学生法治教育。
五是出台《北京市关于进一步加强中小学家庭教育指导服务工作的实施意见》，落实家长防治学生欺凌责任，做好家庭教育，加强对孩子的品行教育和健全人格培养，教育孩子养成遵纪守法、善良友善的良好行为习惯。
（六）校园及周边综合治理
（七）视频监控建设联网与应用
（八）安全隐患及矛盾排查
（九）校方责任保险
（十）汲取事故教训
二、下一步主要工作
（一）稳步推进中小学幼儿园平安校园建设。
（二）制定中小学幼儿园安全管理规定。
（三）建立联合督导检查机制。
（四）建立校园安全风险预警机制。
（五）建立舆情快速反应机制。
（六）建设学校安全管理平台。
（七）加强校园安全隐患排查整治。
（八）建立校园矛盾排查化解长效机制。
（九）加强学生欺凌和暴力防治工作。
（十）多措并举开展校园周边综合治理。
（十一）进一步推进技防设施的运用。</t>
  </si>
  <si>
    <t>“进一步加强我市小学生安全管理”,现就有关情况答复如下：
一、针对问题已开展的相关工作情况
（一）加强制度建设，健全规范性标准
2018年初，市委教育工委、市教委联合首都综治办、市公安局联合印发了《关于推进中小学幼儿园平安校园建设工作的意见》，力争从2018到2020年全市基本完成中小学幼儿园平安校园建设达标任务，学校安全责任体系更加完善，安全管理制度更加科学，人防、物防、技防基础更加牢固，安全宣传教育更加有效，安全应急处置更加迅速，努力把学校建设成为学生安心、家长放心、社会满意的安全和谐平安校园。
为保证平安校园得到有效落实，我们制定了平安校园建设标准，包括健全领导组织体系、安全管理制度和日常管理体系、安全宣传教育体系、安全综合防控体系、安全隐患排查整治体系、安全突发事件应急处置体系共六个体系，以及保障机制和特色创新等方面。各学校在自评申报的基础上，各区教委联合综治、公安部门组成区级验收部门，按照建设标准，逐项逐条进行打分验收，2018年，近20％的中小学幼儿园通过了区级验收。
同时，我委制定了《中小学幼儿园安全管理十条要求》，提出中小学幼儿园封闭式管理，进行安全保卫和应急处突培训，上下学期间配合好公安部门高峰勤务，加强学生集中区域的安保力量，落实低年级学生、幼儿接送时手递手制度，保持一键式报警装置完好有效，与公安部门保持畅通，门口设置硬质隔离设施，有效阻止外部力量冲撞等具体措施。
（二）重视师生心理健康辅导，提高应对风险的能力
针对学生心理健康教育，加强心理健康教育教师队伍建设，组建第二届北京市中小学心理健康教育名师工作室团队，同时对全体心理老师的心理健康教育课设计与实施进行专题培训，我们还建立了学校心理危机干预专家资源库，编制北京市中小学心理危机干预手册。
针对学校教职工自身心理健康，通过报告会、专题讲座、设立心理咨询室或热线电话等普及心理健康知识。市教育工会教职工心理咨询中心也专门面向北京市教职工提供专业心理咨询。
（三）加强安全教育，让学生懂得安全避险、珍爱生命
一是在《北京中小学生日常行为规范》提出：“珍爱生命、热爱生活，懂得生命的宝贵。掌握基本的自护自救方法。未经父母或监护人同意，不在外边留宿。不接受陌生人赠予的物品。拒绝烟酒，远离毒品。”，“遵守规则。认识并遵守交通标志、标线和信号灯。”，通过开展班级活动、专题活动及学科主渠道渗透等形式强化学生安全意识与行为。
二是学生自我防护教育和预防性侵害教育已列入学校教育计划。对各个年龄段学生应掌握的基本常识和应对性侵害等突发事件的基本技能都有课程教学计划，例如安全和自救互救教育、健康教育、毒品预防、预防艾滋病作为市级地方课程实施，要求各区各学校必须开设，并安排专门学时予以保障。
三是为学生在实践体验中掌握安全技能创设条件。例如利用我市现有的市级社会大课堂资源单位开展消防安全教育项目，如朝阳区公共安全馆、运河怡水文化园、怀柔区安全教育体验馆、北京昌平砺志国防教育培训学校等，在这些基地学生可以参与安全自救、消防栓及灭火器使用、安全逃生和体验小小消防员等活动。此外，各中小学还定期组织应急疏散演练活动。
四是通过形式多样的主题日活动开展学生喜爱的教育活动。如全国中小学生安全教育日、防灾减灾日、安全生产月、119、122等时期的主题宣传活动，开展百名安全专家进校园、应急救援进校园、“平安高铁”进校园等一系列宣传活动。全年共开展宣传教育活动36000余场次，发放宣传品130余万份，开展安全演练11213次，受教育师生达210余万人次，提升了师生的安全素养。
（四）加强后勤人员管理，同时保障其权益
印发《关于全面加强学校后勤管理工作的通知》，加强学校对后勤人员的思想政治工作，关心关爱后勤人员，依法保护劳动者的合法权益和应该享受的劳动待遇，依法规范用工，按时缴纳社会保险，严防拖欠工人工资事件；建立校长与工勤人员谈心谈话制度，深入细致地做好思想政治工作，全面掌握后勤人员的思想动态，定期开展矛盾纠纷排查调处工作，做到早发现、早报告、早控制、早化解，全力维护学校安全和谐稳定。
印发《关于深入开展学校劳动（劳务）用工专项检查的通知》。学校要对新招聘教师和外聘人员进行核查和背景审查，强化动态背景审查，防范有犯罪记录或通缉在逃人员进入学校工作。与此同时，市教委积极配合市人力社保部门，健全完善劳务派遣管理制度，加强劳务派遣企业规范用工管理，保护劳务派遣职工的切身利益。
（五）通过法制建设，预防和治理校园欺凌
2018年底，十三届全国人大一次会议期间，全国人大社建委表示，反校园欺凌法将“在修改未成年人保护法和预防未成年人犯罪法时，一并考虑”，目前两部法律的修订已纳入《十三届全国人大常委会立法规划》的第一类项目，即条件比较成熟、任期内拟提请审议的法律草案。同时，我市也已将《北京市预防未成年人犯罪条例》纳入《北京市十五届人大常委会立法规划》，并且将该项目纳入《北京市人大常委会2019年立法工作计划》的调研论证项目。我委将紧密关注国家立法进程，会同相关部门做好本市校园欺凌问题立法调研论证工作，进一步加强校园欺凌立法的理论研究和实践探索。
近年来，我委和各个部门围绕预防和治理校园欺凌问题做了大量工作。一是教育行政部门会同首都综治办、市高级法院、市检察院、市公安局、市民政局、市司法局、团市委和市妇联等11个部门共同印发了《关于防治中小学生欺凌和暴力的实施意见》，对防治工作提出了具体任务和要求，形成了齐抓共管，共同做好防治工作的沟通机制。
二是成立防治学生欺凌领导小组，制定市教委《关于防治中小学生欺凌和暴力的工作任务分解方案》、《关于开展中小学生欺凌防治落实年行动的通知》等文件，坚持“教育为先、预防为主、保护为要、法治为基”的原则开展综合治理工作。
三是开展中小学校长（书记）校园欺凌防治专项培训。已对全市3000多所中小学幼儿园校（园）长（书记）开展全覆盖培训，在提高认识、提高工作水平方面取得明显效果。
四是加强学生法治教育。认真贯彻实施《青少年法治教育大纲》，综合运用传统与新媒体平台、模拟法庭、法治动漫微电影、法治文艺大赛等学生自我普法教育活动，普及校园欺凌防控等法律知识。印发《北京市中小学生奖励和处分办法》，对于蓄意或恶意通过肢体、语言及网络等手段，实施欺负、侮辱他人造成严重伤害或影响恶劣的高中学生可以给予开除学籍处分。
五是出台《北京市关于进一步加强中小学家庭教育指导服务工作的实施意见》，落实家长防治学生欺凌责任，做好家庭教育，加强对孩子的品行教育和健全人格培养，教育孩子养成遵纪守法、善良友善的良好行为习惯。
（六）校园及周边综合治理
联合市公安局开展了2018年“护校安园”专项行动，梳理、整治各校园及周边涉及重点人员防控、交通秩序、无照游商、环境秩序混乱等几类突出问题；协调处理东城、海淀、大兴、昌平等区校园周边环境脏乱、交通环境无序等群众反映强烈的情况。2018年，清理治安乱点1682处，清理非法游商1764人次，清理散发小广告1466人，整治校园周边黑网、黑台球室、黑游戏厅、黑书刊音响制品店等“四黑”场所133处，规范校园周边商户148家，宣传告知商户737家，有效净化了校园周边环境。
（七）视频监控建设联网与应用
与市公安局、首都综治办专题研究，进一步推进中小学幼儿园“雪亮工程”建设，努力实现各区各园视频重点部位视频监控全覆盖的目标；对全市幼儿园责任督学开展监控监督检查专题培训，规范了幼儿园视频监控的检查程序；全市建设中小学幼儿园视频监控探头超过30万路，重点部位覆盖率超过97%。
（八）安全隐患及矛盾排查
进一步加强“三合一”场所和高风险出租房消防安全工作，完成全市教育系统2018年冬春季火灾防控工作；会同市公安局对东城区、朝阳区、海淀区开展“两会”安全稳定工作落实情况专项督导检查；开展教育系统“五一”期间、中非合作论坛峰会等时期教育系统安全稳定专项督查；市教委印发《关于印发教育系统安全隐患治理三年行动实施方案（2018年—2020年）》，对系统内的安全隐患加强动态排查，建立台账，实行挂账销账和重大隐患挂牌督办制度，加大整改力度，防范安全风险。对涉校矛盾开展排查和调处，建立谈心谈话和关心关爱制度，对矛盾进行调处，难以调处的要进一步加强管控措施，防范因矛盾积累发生极端事件。
（九）校方责任保险
开展2018-2021年度校方责任保险及附加保险的改革，完成新一轮保险服务供应商的公开招标，通过招标引进中国人民保险公司和太平洋保险公司负责全市中小学幼儿园的保险工作，校方责任保险和附加无过失保险保费共计10元，校方责任保险主要保障在校方有过失而发生学生受伤害时，每名学生每年累计赔偿限额220万元，每所学校每次事故赔偿限额1200万元；附加无过失保险主要保障在校方无过失而学生受到伤害时，每名学生每次事故赔偿限额为100万元，每校每次事故赔偿限额为500万元，有效转移办学安全风险。通过购买服务的方式，开展培训工作，利用第三方的系统的安全专业优势，助力校园安全工作提升。
（十）汲取事故教训
为举一反三，深刻汲取“1.8”西城区宣武师范附属第一小学事件教训，市教委印发了《关于西城区宣武师范第一附属小学校园伤害事件的通报》，对事件原因进行分析，对中小学幼儿园平安校园建设推进工作、内部矛盾排查化解工作、校园安全隐患排查整治工作、安全宣传教育培训工作、事故应急处置工作等方面提出明确要求，要求各区教委传达到每一所中小学幼儿园，各中小学幼儿园要引以为戒，坚决防止此类事件再次发生。
二、下一步主要工作
（一）稳步推进中小学幼儿园平安校园建设。将中小学幼儿园“平安校园”建设纳入到市政府重点工作，市教委将以市政府“全力维护社会和谐稳定”为总目标，落实《关于推进中小学幼儿园平安校园建设工作的意见》，狠抓建设标准落实，将中小学幼儿园“平安校园”建设纳入学校重要工作日程，确保方案、人员、经费到位，定期开展专题研究，一校一案整体推进，全年实现各区考核验收达标率不低于70%的工作目标。
（二）制定中小学幼儿园安全管理规定。目前，市教委正在制定《北京市中小学幼儿园安全管理规定》，张家明副市长分别于3、4、5月多次召开会议，听取《规定》起草进度，征求部分中小学幼儿园校长园长、区政府区长和市级相关委办局的意见。您的提案也为《规定》的制定和修改提供了很好的建议，使我们拓宽了思路，我们也将把您的宝贵意见、建议融入到《规定》中去，进一步完善，以便更有针对性，更易得到有效落实。《规定》的主要目标是：构建八个体系和两个机制，分别是构建学校安全领导组织体系、构建学校安全管理制度体系、构建学校安全宣传教育体系、构建学校安全综合防控体系、构建学校安全隐患排查整治体系、构建学校安全突发事件应急处置体系、构建校园及周边安全综合治理机制和学校安全事故调查处理机制。《规定》包含了管理体制、学校安全管理职责、安全宣传教育、校园周边安全管理、安全事故处理和应急管理、考核奖励与责任追究、保障机制等章节。将结合所征求的意见进一步完善，报送市政府法制办进行合法性审查后，以市政府名义印发。同时，《规定》发布后，将联合各委办局制定若干系列标准，形成1+N校园安全管理的制度性文件。目前，《中小学实验室安全管理规范》已经初步形成。张家明副市长已经要求人力社会局调研为学校提供劳务派遣的待遇及社会保障等问题进行调研，并纳入重点监管范围；要求卫健委对学生健康方面的问题进行调研，为形成标准提供基础性材料。１+N校园安全管理体系印发后，将有力推动本市校园安全工作上一个台阶。
（三）建立联合督导检查机制。市教委经请示市政府，建立由分管副市长、副秘书长带队，市教委、市公安局、市交通委、市应急管理局、市卫生健康委、市市场监管局、市城管执法局、市消防总队等部门共同参加的校园安全联合工作机制，在每年春、秋季开学前后，对各区教育主管部门及所属中小学幼儿园，开展安全工作联合检查。开展相关部门分工明确、任务清晰、协调一致、齐抓共管的校园及周边安全联合检查。
（四）建立校园安全风险预警机制。为做好校园风险防范工作，市教委将建立安全风险预警的机制，当国内外发生涉生涉校安全事故事件后、或预见到可能会出现影响学校安全的公共安全事件及自然灾害等风险，以及收到相关工作舆情反映后，将定期或不定期面向各区教委，发布校园安全预警提示。
（五）建立舆情快速反应机制。我们正在着手研究建立舆情快速反应机制。一是按照市委“民有所呼，我有所应”的要求，对事关师生、家长利益和合法权益的舆情，建立健全舆情快速反应机制。二是有条件的中小学要建立新闻发言人制度，开展学习培训，具备基本素养，增强事故发生后的舆情反应能力。
（六）建设学校安全管理平台。年底，将建成校园安全信息化管理平台，通过信息化管理手段，对中小学幼儿园校园安全隐患排查整改、日常管理情况、制度建设情况、风险预警防范工作措施、工作通知、工作落实情况报送及安全基础数据等实现数据化管理，全过程控制，提升校园安全管理信息化水平。
（七）加强校园安全隐患排查整治。树立“隐患就是事故”的意识，结合教育系统安全工作特点，狠抓全市教育系统安全生产隐患排查整治三年行动计划的落实，严格做到“不放过任何一个漏洞，不丢掉任何一个盲点，不留下任何一个隐患”。
（八）建立校园矛盾排查化解长效机制。要求学校开展校内矛盾排查。定期研究学校存在的不稳定因素，涉及人员矛盾的因素，特别是涉及教职员工调级、增资、岗位调整等情况时，要提前了解相关人员的思想动态，重视相关人员反映的意见和问题，及时开展化解工作。
（九）加强学生欺凌和暴力防治工作。一是加快立法建设。二是配合司法部门以青少年和未成年人为重点普法对象和主体，继续发展高校学生普法志愿者力量，通过高校学生深入中小学校普法的形式，深化“青春船长法治启航”普法宣传教育活动。同时结合“以案释法”活动，选取与典型案例，到有需求的学校进行咨询宣讲。
（十）多措并举开展校园周边综合治理。一是按照《中小学校周边交通综合治理工作方案》要求，各区教委牵头，联合交管、交通部门对相关工作进行部署，采取“街乡吹哨、部门报到”机制，积极争取属地交通、城管等各方面的支持。二是配合城管执法部门将进一步加大对校园周边违法现象的治理及日常管控力度。三是持续开展“护校安园”专项行动，进一步做好校园集中出入高峰时段的秩序维护工作。四是对于治安重点或者城乡结合部较复杂地区校园，加强校门前地段防控措施，排查校园周边涉及群众切身利益的各种矛盾纠纷、群众身边的家庭婚姻矛盾、邻里纠纷、对社会不满特别是扬言报复社会的人员等。
（十一）进一步推进技防设施的运用。进一步按照全市“雪亮工程”整体部署，确保2019年底前实现全市中小学重要部位和幼儿园公共活动区域视频监控有效覆盖。进一步探索“雪亮工程”深入应用，在有条件的校区开展人脸识别门禁、“大人流”监测等试点工作。
上面是我们已经做的和将要做的主要工作，围绕校园安全涉及的方方面面很多，我们将全力以赴牵头落实好各项工作。再次感谢您在今年“两会”期间对校园安全工作提出的非常好的提案，对我们改进工作、提高水平、推动平安校园建设起到了极大的促进作用。今后，欢迎您多为首都教育工作出谋划策提意见。</t>
  </si>
  <si>
    <t>根据以下要点及素材进行公文写作:
一、我市集体经济融资功能进行了有益探索
（一）农村承包土地经营权抵押贷款局部试点
（二）集体建设用地使用权抵押贷款走在全国前列
（三）农民住房财产权抵押贷款尚不具备条件
（四）集体资产经营权质押融资配套政策尚不具备
二、我市深化农村金融改革相关实践
（一）完善金融支持乡村振兴政策体系
（二）加快农业信贷担保体系建设
（三）推动设立“乡村振兴金融服务站”
（四）推动平谷区金融服务乡村振兴创新示范区建设
（五）积极推动农村信用信息共享
（六）开展金融顾问服务乡村振兴试点
三、下一步工作
一是结合《农村集体经济组织法》起草契机，向有关单位反映集体经济组织融资存在的困难和问题，特别是加快对接体经济组织的登记赋码，将“合格融资者”作为农村集体经济组织重构的系统性目标，提出促进集体经济组织融资相关措施。
二是加强对农村承包土地经营权抵押贷款政策宣传力度，扩大贷款贴息范围，推动金融机构开发程序简便、易懂好操作的金融产品，促进农村承包土地经营权抵押贷款扩面增量。
三是在大兴区、昌平区两个新一轮宅基地制度改革试点地区稳步探索农民住房财产权抵押贷款，探索集体建设用地利益分配机制，规范引导闲置农宅盘活利用，增加农民财产性收入。
四是推动各涉农区出台集体建设用地入市配套文件。
五是完善农村集体资产流转配套机制，发挥农村产权交易平台功能，建立可行的抵押物处置机制，补足完善现有农村金融服务链条缺失环节，激活农村集体资源资产的金融属性。
六是充分发挥财政资金的引导作用，探索建立乡村振兴基金、加大集体产业贷款贴息力度，建立政府风险补偿基金、运用融资担保和保险的增信功能，引导金融机构和社会资本服务集体经济。
七是确保全市涉农金融投入稳定增长。
八是激励和监管双管齐下，推动集体经济金融产品和服务模式创新。</t>
  </si>
  <si>
    <t>“强化集体经济融资功能”,现就有关情况答复如下：
2021年，“三农”工作的重心发生历史性转移，开启了全面推进乡村振兴的新阶段。乡村要振兴，产业必振兴，而产业振兴的关键点和落脚点就是发展壮大集体经济。我们认为您所提提案，务实中肯，指向准确，对进一步改善“集体经济融资功能”具有十分重要的意义。
一、我市集体经济融资功能进行了有益探索
面对新历史方位、新发展格局、新发展阶段，北京市农村集体经济迎来崭新的机遇期与转型期。截至2020年末，北京市农村集体资产总额达到9633亿元，占到全国总量的10%以上，其中经营性资产7250亿元，占到资产总额的75%。但北京市农村集体经济依然存在整体上发展不均衡、集体收入和融资渠道较单一等问题，在满足日益增长的多元化融资需求方面仍有较大提升空间。近年来，本市各级政府部门因地制宜将优质金融资源优先配置到乡村振兴重点领域和薄弱环节，多措并举引入金融活水灌溉集体经济。
（一）农村承包土地经营权抵押贷款局部试点
农村承包土地经营权抵押贷款和农民住房财产权抵押贷款试点（“两权”抵押贷款试点）是党的十八届三中全会确定的重点改革任务。2016年，本市大兴区和平谷区列入农村承包土地经营权抵押贷款试点地区。历经三年试点，2018年底新修改的《中华人民共和国农村土地承包法》对农村承包土地经营权抵押贷款从法律角度予以确认。但是用地政策制约业务扩面。申请贷款的农业经营主体取得的农村承包土地经营权主要是通过村集体经济组织流转取得，北京市人均土地面积小，“村地区管”政策导致申请程序复杂。根据相关法律法规，申请贷款时需要通过集体经济组织成员大会或成员代表大会三分之二以上同意，并报乡镇政府批准，符合各区联合预审联席会议机制要求，繁琐程序导致对经营主体吸引力不强。截至2021年末，全市农村承包土地经营权抵押贷款余额199.43万元，比年初增长25.25%。
（二）集体建设用地使用权抵押贷款走在全国前列
2015年，大兴区成为全国33个农村集体经营性建设用地入市试点区之一，是北京市唯一试点区。截至目前，大兴区已入市交易集建地25宗184公顷，建筑规模327万平米，总交易额335亿，约占全国交易总额的45%，交易额、交易单价均居全国第一。总结5年试点经验，《土地管理法》于2020年1月1日正式施行，对集体建设用地使用权抵押贷款在法律上予以确认。本市除大兴区、密云区已经针对集体经营性建设用地出台了相关政策外，其他区尚未出台集体建设用地入市配套文件。截至2021年末，全市农村集体经营性建设用地入市融资贷款余额323.87亿元，较年初增长6.94%。
（三）农民住房财产权抵押贷款尚不具备条件
2016年开始的农民住房财产权抵押贷款试点，本市没有相关区参与。2020年9月，农业农村部开展了新一轮全国农村宅基地制度改革试点，本市大兴区、昌平区列为试点区。新一轮宅基地制度改革试点尚需要全国人大对国务院进行授权，农民住房财产权抵押贷款作为其中一项内容，需要人民银行牵头出台相应办法。在上位法缺失的情况下，目前本市大兴区安定镇、魏善庄镇、西红门镇主要针对农民住房使用权抵押贷款进行探索。
（四）集体资产经营权质押融资配套政策尚不具备
2015年底，北京农村产权交易所会同北京农商银行开发了“集体资产经营权质押融资”产品，即集体经济组织或集体企业在申请贷款时，可将持有的集体资产的经营权作为补充担保方式，通过面积测量、现场踏勘、方法选择等步骤，确定集体资产经营权价值评估的解决方案，通过实际项目的估价测试后，得到金融机构和集体经济组织的认可。但是在评估、登记、处置、流转方面相关规定缺失，市规划自然资源委目前尚无法办理抵押登记。北京农村产权交易所推动的质押效力不能获得更多金融机构承认，业务难以推广。目前，全市仅完成4笔集体资产经营权质押融资业务，累计发放贷款15.75亿元。
二、我市深化农村金融改革相关实践
您所提的出台支持政策、创新融资产品、拓宽融资渠道、整合信用体系等建议很有针对性。我市也一直就深化农村金融领域相关改革进行不断探索。
（一）完善金融支持乡村振兴政策体系
联合相关部门制订《关于金融支持北京市乡村振兴的实施意见》，全面谋划首都金融支持乡村振兴各项措施。出台《北京市农村承包土地经营权抵押贷款实施办法（试行）》，在全市范围内对农村承包土地经营权抵押贷款操作流程进行了规范。
（二）加快农业信贷担保体系建设
通过财政担保费补助和业务奖补等政策，确保农担公司降低担保费率和应对代偿风险，引导政策性担保机构做大面向新型农业经营主体的担保业务。2021年，共安排农业信贷担保资金（含中央财政资金）6717万元，其中担保费补助2481万元，担保业务奖补4236万元。2021年担保费率再创新低，平均综合费率0.81%。
（三）推动设立“乡村振兴金融服务站”
在京深海鲜市场成立全市首家乡村振兴金融服务站。针对市场商户缺乏合格抵押品、融资成本高、融资渠道窄等难题痛点，打造银行、担保公司、小微平台线上线下一体化的“政、银、担、园”数字普惠金融平台，通过金融科技赋能，服务首都“菜篮子”新发展格局。截至目前，在疫情影响业务略有放缓背景下，已完成放款8笔，合计1070万元,户均金额100万元左右。
（四）推动平谷区金融服务乡村振兴创新示范区建设
积极探索特大城市郊区金融服务乡村振兴新模式。牵头组建农业中关村金融服务联盟，定期对接融资项目。健全适合农业科技创新产业的金融体系，丰富股、债、贷、担保、保险等科技金融产品和工具，支持政策性银行发放科技中长期贷款。开辟农业科技创新企业北交所上市绿色通道，鼓励并推动一批农业科技创新企业登陆资本市场。
（五）积极推动农村信用信息共享
印发《北京市加强信用信息共享应用促进中小微企业融资工作实施方案》，推动北京市主要银行与农业农村、税务、民政、财政等部门对接。开展党建引领信用村建设，探索从乡镇、区到市一级归集整合政府部门涉农信用信息，组织金融机构人员配合基层党员干部，通过人工采集信息、平台归集信息以及乡风文明评议情况等多维度收集信息，对涉农主体进行信用评级。
（六）开展金融顾问服务乡村振兴试点
在平谷区落地金融顾问服务乡村振兴试点。在北京农商银行、北京银行、邮储银行、农业银行及北京市农业融资担保有限公司平谷分公司选聘一批素质过硬、业务精熟的业务骨干组成金融顾问队伍，服务涉农主体较为活跃的山东庄镇、刘家店镇。服务全区涉农主体1000家次以上。
三、下一步工作
我们采纳并吸收提案中强化集体经济融资相关建议。聚焦集体经济高质量发展需求，全方位探索金融支持集体经济模式，解决金融赋能集体经济的顾虑和瓶颈。
一是结合《农村集体经济组织法》起草契机，向有关单位反映集体经济组织融资存在的困难和问题，特别是加快对接体经济组织的登记赋码，将“合格融资者”作为农村集体经济组织重构的系统性目标，提出促进集体经济组织融资相关措施。
二是加强对农村承包土地经营权抵押贷款政策宣传力度，扩大贷款贴息范围，推动金融机构开发程序简便、易懂好操作的金融产品，促进农村承包土地经营权抵押贷款扩面增量。
三是在大兴区、昌平区两个新一轮宅基地制度改革试点地区稳步探索农民住房财产权抵押贷款，探索集体建设用地利益分配机制，规范引导闲置农宅盘活利用，增加农民财产性收入。
四是推动各涉农区出台集体建设用地入市配套文件。统筹入市主体、入市途径、增值收益分配、用地性质、权能完善等核心内容，实现集体建设用地使用权抵押贷款在全市推广。
五是完善农村集体资产流转配套机制，发挥农村产权交易平台功能，建立可行的抵押物处置机制，补足完善现有农村金融服务链条缺失环节，激活农村集体资源资产的金融属性。建立集体资产价值评估机制，让金融机构接受并认可。
六是充分发挥财政资金的引导作用，探索建立乡村振兴基金、加大集体产业贷款贴息力度，建立政府风险补偿基金、运用融资担保和保险的增信功能，引导金融机构和社会资本服务集体经济。探索在政府引导下社会资本与集体经济组织合作共嬴模式，界定利润分配，加强风险防范，防止集体产权和农民合法利益受到侵害。
七是确保全市涉农金融投入稳定增长。督导金融机构强化使命担当，压实工作责任，细化支农举措，努力争取全市涉农贷款持续增长。定期开展监测，采取通报、提示、约谈等措施，督促金融机构完成服务乡村振兴各项目标任务。
八是激励和监管双管齐下，推动集体经济金融产品和服务模式创新。在政策上加大对金融机构的激励力度，建立长效激励机制，着重激发金融机构服务集体经济的积极性，建立更可持续的金融业务发展模式，同时开展金融机构服务集体经济的考核评估工作。</t>
  </si>
  <si>
    <t>根据以下要点及素材进行公文写作:
一、我市保障房配建公共图书馆、文化馆等公共设施现状
（一）居住公共服务设施配置指标实现文娱设施全覆盖
（二）共有产权住房先行先试提高实施标准
（三）集体土地租赁住房活用政策配建文娱设施
二、开展保障房配套设施前瞻性研究
一是新建项目和存量项目，均应基于整个街区或社区的空间布局,在规划设计阶段和既有空间调整时充分考虑公共绿地、室外活动空间、体育设施、教育设施、交通设施等公共配套设施的共享，充分挖掘闲置和重复利用的空间，以设施共享为手段减少设施服务的重叠性，做到“小户大家”，在住宅套内面积有限的情况下，探索通过配套设施解决保障家庭对空间的需求和保障房限定面积之间的矛盾。
二是规划设计时考虑规划留白，增加区域和项目的公共服务设施配套灵活性，例如对咖啡馆、健身馆、图书馆的配置，建议留足公共活动空间，根据项目实际情况灵活使用。
三是不同类型的保障房可根据不同目标人群特点适当调整建设指标，如老年人公寓应加强对无障碍设施和居家养老设施的配置，青年公寓应配置一定比例的公共交往交流空间等。
三、下一步工作安排
一是加强对相关配套设施建设过程监管，积极督促房地产开发企业，依规划审批严格落实，确保居住区相关配套设施与住宅同步建设，同步达到交用条件。
二是修订《北京市共有产权住房规划设计宜居建设导则（试行）》，研究确定图书馆、健身房、咖啡馆的合理建设规模，确保保障家庭平等享受公共资源。
三是加快编制《北京市租赁住房建设导则（试行）》，明确在租赁住房住区中营造尺度适宜、功能丰富的活力交往空间，图书阅览等文化设施应结合项目实际配置，满足不同租住人群需求。
四是继续开展有关文化设施方面的前瞻性研究，探索文化设施与其他配套设施的共存及空间借用，适度扩大文体设施的面积，提供给学生、青年、老人学习、健身的场所。</t>
  </si>
  <si>
    <t>“关于在保障性住房项目配建公共图书馆、文化馆等公共设施的建议”,现就有关情况答复如下：
一、我市保障房配建公共图书馆、文化馆等公共设施现状
（一）居住公共服务设施配置指标实现文娱设施全覆盖
2015年本市发布《北京市居住公共服务设施配置指标》（京政发〔2015〕7号，以下简称7号文），共分为六大类52项指标，以社区、街道为对接平台，设立了“建设项目-社区-街区”三级配套设施指标体系，明确了社区管理服务、养老、医疗、教育、文化体育等直接关系居民利益的相关指标。52项指标共同构成完整的配套设施体系，保障了“一刻钟社区服务圈”，实现了本市配套设施的全覆盖。
对于公共图书馆、文化馆等公共设施方面，7号文要求街区级项目配置社区文化设施，其中包括图书阅览、信息服务、科技活动、辅导培训、展览展示、青少年活动、多功能影视厅等文娱设施，以及老年人活动、音乐欣赏、茶座等交往空间。社区文化设施要求每1000人配置100平方米，最小规模不小于700～1000平方米/处。此外，社区服务中心和居委会也含部分文体功能。
2018年7月，本市印发《关于支持实体书店发展的实施意见》，将实体书店建设纳入国民经济和社会发展规划，支持在商业中心、旅游景区、交通枢纽、人口密集社区、新建居民区等区域建设特色书店或社区书店，支持对已有大型书城升级改造，重点打造一批标志性书店，鼓励在繁华街道等重点区域的明显位置引入具有影响力的特色书店，让实体书店“露出来、亮起来”。
（二）共有产权住房先行先试提高实施标准
2017年，我委联合原市规划国土委发布《北京市共有产权住房规划设计宜居建设导则（试行）》，在共有产权住房中营造良好的社区交往空间，将图书馆、健身馆作为标准配置，提供居民学习、健身场所，同时需提供公共空间作为交流场所。截至目前，已有35个项目，约380万平方米共有产权住房按要求配置了图书馆和健身馆，正在陆续竣工交用，约4.2万户家庭将会享受到社区图书馆、健身馆的便利。
（三）集体土地租赁住房活用政策配建文娱设施
2018年，我委联合原市规划国土委发布《关于加强北京市集体土地租赁住房试点项目建设管理的暂行意见》等系列文件，明确了成套租赁住房公共服务配套原则上按照7号文执行；租赁型职工集体宿舍在按照7号文安排居住公共服务设施时，生活服务设施配置指标可结合实际需求予以适度弹性，适当增加职工日常生活所需建设内容，确保可持续运营发展。
在集体土地租赁房项目实施过程中，很多项目结合周边文娱设施现状，活用政策，配建了图书馆、健身馆及咖啡馆，为青年人在家门口提供“一站式休闲生活新空间”，塑造集咖啡、书吧、健身、艺术、交友一体的青年聚集地。如已部分投入运营的丰台区成寿寺项目，增配了健身馆、书吧等公共交往空间；顺义区张镇等5个项目增配的图书馆、健身房和咖啡馆等文化健身设施，将为约35万平方米、6500多套（间）租赁住房中的居住者提供服务。某项对租赁住房配套设施情况调研的结果显示，我市51个新建、改建租赁住房项目，约有72%配置了体育活动空间。
二、开展保障房配套设施前瞻性研究
我委高度重视保障房配套设施建设、使用情况，近年来陆续开展了《全面实施两孩政策及适老性要求对保障性住房建设标准的影响研究》、《政策性住房居住公共服务设施需求研究》及《共有产权住房规划设计方案评估情况及建议》等前瞻性研究。通过调查问卷、实地走访座谈、大数据分析等方式，我们了解到，如您所言，保障家庭对文体设施均有较高需求。受访家庭对健身房、图书馆、咖啡馆的配置需求，分别占89.1%、83.8%、63%。
通过研究，我们对保障房公共服务配套设施有以下设想：
一是新建项目和存量项目，均应基于整个街区或社区的空间布局,在规划设计阶段和既有空间调整时充分考虑公共绿地、室外活动空间、体育设施、教育设施、交通设施等公共配套设施的共享，充分挖掘闲置和重复利用的空间，以设施共享为手段减少设施服务的重叠性，做到“小户大家”，在住宅套内面积有限的情况下，探索通过配套设施解决保障家庭对空间的需求和保障房限定面积之间的矛盾。
二是规划设计时考虑规划留白，增加区域和项目的公共服务设施配套灵活性，例如对咖啡馆、健身馆、图书馆的配置，建议留足公共活动空间，根据项目实际情况灵活使用。
三是不同类型的保障房可根据不同目标人群特点适当调整建设指标，如老年人公寓应加强对无障碍设施和居家养老设施的配置，青年公寓应配置一定比例的公共交往交流空间等。
三、下一步工作安排
我们将充分考虑研究成果，精细化研究、设计、配置图书馆、健身房等公共服务设施：
一是加强对相关配套设施建设过程监管，积极督促房地产开发企业，依规划审批严格落实，确保居住区相关配套设施与住宅同步建设，同步达到交用条件。以规划设计方案专家评审为抓手，落实7号文中与图书馆、文化馆等文娱设施相关的配套设施，注重适老化设施的配置，切实满足保障家庭对公共图书馆、文化馆等文娱设施的需求。
二是修订《北京市共有产权住房规划设计宜居建设导则（试行）》，研究确定图书馆、健身房、咖啡馆的合理建设规模，确保保障家庭平等享受公共资源。修订《公共租赁住房建设与评价标准》，统筹各方面因素，在满足居民基本住房需求的基础上，践行“小户大家”理念，实现公共空间服务功能的最大化。
三是加快编制《北京市租赁住房建设导则（试行）》，明确在租赁住房住区中营造尺度适宜、功能丰富的活力交往空间，图书阅览等文化设施应结合项目实际配置，满足不同租住人群需求。
四是继续开展有关文化设施方面的前瞻性研究，探索文化设施与其他配套设施的共存及空间借用，适度扩大文体设施的面积，提供给学生、青年、老人学习、健身的场所。
非常感谢您对我委工作的关注和支持。在今后的工作中，我们将进一步完善相关政策措施，逐步提高住房建设标准，实现保障家庭住有所居、住有宜居。</t>
  </si>
  <si>
    <t>根据以下要点及素材进行公文写作:
一、关于“立足本市建立以单位生产总值的能耗、二氧化碳排放及大气污染物排放强度为核心的增量控制及存量淘汰监测及评估机制”的建议
（一）已开展工作情况
一是制定实施《北京市新增产业的禁止和限制目录》《北京市工业污染行业、生产工艺调整退出及设备淘汰目录》（以下简称“《两个目录》”），分别从增量控制和存量淘汰两方面，对污染较大、耗能较高的行业和生产工艺等予以严格控制，并逐步加严了相关产业和项目的能耗、碳排放、污染排放的控制要求。
（二）下一步主要安排
一是严格执行《两个目录》并动态修订，进一步强化能耗、碳排放、大气污染排放强度控制的导向作用，从源头上严把产业准入关，坚决退出高耗能、高污染等不符合首都功能定位的产业和项目。
二、关于“北京市应当立足于京津冀区域能源结构优化，引领京津冀区域的能源生产消费革命”的建议
（一）已开展工作情况
1.支持张家口可再生能源示范区建设。
2.加快推动京津冀能源协同发展。
（二）下一步主要安排
一是围绕区域大气污染联防联治的中心任务，协同推进区域内压减燃煤、清洁能源设施建设等重点任务，大力支持迁西分布式光伏发电、官厅风力发电等一批重点示范项目，完善配套政策，发挥首都在京津冀区域能源转型中的引领带动作用。
三、关于“积极探索区域的联动机制”的建议
（一）已开展工作情况
一是本市牵头成立京津冀及周边地区大气污染防治协作小组，建立区域大气污染联防联控工作机制，先后召开九次协作小组会议，部署区域大气污染联防联控年度重点工作，协调解决区域污染治理的难题。
（二）下一步主要安排
一是按照中央关于京津冀协同发展的战略部署，全面落实三地已经签署的大气污染治理、生态建设、水污染突发事件处置、林业有害生物防治等方面的合作协议，进一步创新区域联动工作机制，协同保护和治理生态环境。</t>
  </si>
  <si>
    <t>“关于进一步发挥北京市的引领作用推动京津冀生态文明协同发展的建议”,现就有关情况答复如下：
生态文明建设是有序疏解北京非首都功能、推动京津冀协同发展的重要基础和重点任务。京津冀协同发展战略实施以来，作为京津冀协同发展的“一核”，本市积极发挥示范带头作用，与津冀两省市加强合作，持续推进京津冀生态环境联防联治。未来，本市将全面贯彻京津冀协同发展战略，落实首都城市战略定位，切实发挥在生态文明建设中的引领作用，推动区域生态环境持续改善。
一、关于“立足本市建立以单位生产总值的能耗、二氧化碳排放及大气污染物排放强度为核心的增量控制及存量淘汰监测及评估机制”的建议
（一）已开展工作情况
一是制定实施《北京市新增产业的禁止和限制目录》《北京市工业污染行业、生产工艺调整退出及设备淘汰目录》（以下简称“《两个目录》”），分别从增量控制和存量淘汰两方面，对污染较大、耗能较高的行业和生产工艺等予以严格控制，并逐步加严了相关产业和项目的能耗、碳排放、污染排放的控制要求。二是进一步强化能耗与碳排放管理，三年来累计出台了近百项节能低碳标准，将二氧化碳排放评价纳入固定资产投资项目节能评估与审查，基本实现了重点用能单位、重点排放单位的能源管理体系、碳排放管理体系“全覆盖”，每年开展“三级双控”节能目标考核考评，加强节能和碳排放专项监察执法。三是在8个行业开展能效领跑者试点，树立一批行业能效标杆。
（二）下一步主要安排
一是严格执行《两个目录》并动态修订，进一步强化能耗、碳排放、大气污染排放强度控制的导向作用，从源头上严把产业准入关，坚决退出高耗能、高污染等不符合首都功能定位的产业和项目。二是严格实施项目节能评估与审查制度，从源头控制能耗及二氧化碳排放的不合理增长，加强后期监督检查和专项监察执法。三是深化实施能效领跑者试点工作，利用3年左右的时间，在24个行业开展试点，评选出各行业能源利用效率领先的用能单位作为本行业的能效领跑者。四是编制“十三五”时期节能减碳重大项目储备规划，分批推动实施一批重点项目，提升重点领域能效水平。
二、关于“北京市应当立足于京津冀区域能源结构优化，引领京津冀区域的能源生产消费革命”的建议
（一）已开展工作情况
1.支持张家口可再生能源示范区建设。一是落实国家发展改革委《河北省张家口市可再生能源示范区发展规划》，多次与河北省发展改革委、张家口市政府进行对接。二是加快推动绿电通道建设，张北柔性直流输电示范工程的建设对提高北京电网受电能力，保障冬奥场馆安全可靠用电，提高可再生能源消纳水平具有重要意义，该项目北京段的规划选址、用地预审、环保、水务等手续已顺利完成。三是加快推动张家口—北京可再生能源清洁供暖示范工程建设，延庆区已针对八达岭经济开发区燃煤供暖锅炉房制定了利用燃气和张家口风电联合供暖改造的实施方案，供暖面积达80万平方米。
2.加快推动京津冀能源协同发展。一是加快构建京津冀三地统筹的能源协同发展机制，能源发展规划衔接、跨区域重大项目协调力度不断加大，电力、油气等区域一体化的能源保障网络进一步完善。二是持续深化能源融合发展，加快实施三河、涿州热电厂输热主干线工程等一批能源合作项目。三是持续推进域外能源合作，本市能源企业积极参与京外清洁能源基地建设，加快构建京津冀一体化的能源合作格局。四是会同津冀合力推动能源结构调整，2014-2016年，三地共淘汰燃煤锅炉3.01万台、8.7万蒸吨，完成散煤清洁化替代2000余万吨，累计压减燃煤消费量4030万吨。
（二）下一步主要安排
一是围绕区域大气污染联防联治的中心任务，协同推进区域内压减燃煤、清洁能源设施建设等重点任务，大力支持迁西分布式光伏发电、官厅风力发电等一批重点示范项目，完善配套政策，发挥首都在京津冀区域能源转型中的引领带动作用。二是联合京津冀及周边省市研究建立绿色电力市场交易体制，积极推动京外绿色电力企业与本市用户之间开展直接交易；实施绿电进京行动，加快推动绿电进京通道建设，2020年外调绿电量达到100亿千瓦时以上。三是积极支持张家口国家可再生能源示范区建设，按照国家发展改革委要求，与张家口市签订绿电消纳协议。四是进一步完善京津冀区域一体化的能源设施布局，增强特高压、“西电东送”等电力外送通道能力，完善京津冀天然气输配体系，加快河北三河、涿州等向北京供热工程建设，进一步提升区域内能源互联互保能力。五是加强区域资源统筹，强化运行监测和联合调度，提升区域内煤电油气运综合保障能力。
三、关于“积极探索区域的联动机制”的建议
（一）已开展工作情况
一是本市牵头成立京津冀及周边地区大气污染防治协作小组，建立区域大气污染联防联控工作机制，先后召开九次协作小组会议，部署区域大气污染联防联控年度重点工作，协调解决区域污染治理的难题。二是建立大气污染防治结对工作机制，本市与保定市、廊坊市，天津市与唐山市、沧州市分别开展了大气污染共同治理，两年共支持四市治理资金17.62亿元，完成燃煤锅炉淘汰和清洁能源改造7900余台1.57万蒸吨，削减煤炭消费量约320万吨，完成燃煤锅炉脱硫脱硝除尘治理163台5800多蒸吨，推广洁净型煤151万吨。二是探索统一区域环保标准，京津冀三地于2017年4月12日联合发布首个环保统一标准《建筑类涂料与胶粘剂挥发性有机化合物含量限值标准》，将于2017年9月1日起在三地同步实施。四是建立区域环评会商机制，对京津冀区域内钢铁、燃煤供热发电等排放大的重点建设项目，本市环保部门主动与周边省市开展环评会商。五是不断深化与河北省生态环境领域合作，自2005年开始，本市每年安排约2000万元资金用于密云水库、官厅水库上游水资源保护与水环境治理；自2006年开始，在密云水库上游实施10.3万亩“稻改旱”工程，按照每亩550元的标准给予补助，2016年更名为农业节水项目，按照每亩700元的标准给予补助，其中一部分用于补助农民，一部分用于集中实施农业节水工程；2014-2016年，本市共安排资金1.77亿元支持张家口坝上地区122万亩退化林分改造工程。六是京津冀三地标准化主管部门已初步建立了区域协同地方标准共同制定、分别发布的工作机制，形成了“3+X”工作模式，并建起地方标准信息公开和通报制度，已完成一批区域协同标准的同步立项和发布工作。七是本市与河北省承德市率先开展了跨区域碳排放权交易，国内首笔跨区域碳汇项目承德丰宁千松坝林场碳汇造林一期项目也在北京环境交易所挂牌交易，成交量7.11万吨。
（二）下一步主要安排
一是按照中央关于京津冀协同发展的战略部署，全面落实三地已经签署的大气污染治理、生态建设、水污染突发事件处置、林业有害生物防治等方面的合作协议，进一步创新区域联动工作机制，协同保护和治理生态环境。二是共同推动区域生态屏障建设，继续实施水资源环境治理、农业节水等生态合作建设工程，共同推动京东南大型生态林带建设，加强森林湿地建设，以跨界主要通道、主要河流为重点，共建京津冀区域大生态廊道。三是落实《北京市推进节能低碳和循环经济标准化工作实施方案（2015—2022年）》，充分发挥京津冀三地标准化“3+X”工作模式作用，加强与津冀地区的交流沟通，选择有条件的重点领域或行业，开展相关节能低碳标准协同立项和制订，推动本市节能低碳地方标准转化为京津冀通用的地方标准。四是按照国家统一碳排放权交易市场建设安排部署，做好北京碳市场与全国碳市场的衔接，支持河北省开展碳交易能力建设培训，加强与天津市、河北省的信息沟通与对接。</t>
  </si>
  <si>
    <t>根据以下要点及素材进行公文写作:
一、北京市精神疾病管理情况
（一）疾病发病报告的依据及报告范围
（二）北京市心理卫生服务工作情况
1.为加强对精神疾病预防和社区治疗工作，市卫生健康委2015年起启动了以提升居民心理健康意识和增强心理自我调节能力为出发点的心理健康促进行动方案,并纳入《健康北京人——阳光长城计划》,开展以明心、知心、舒心、安心为目标的四心工程建设，全面启动健康北京人心理健康促进行动。
2.组建心理卫生科普讲师团和心理志愿者服务队伍，组织完善了《北京市常见心理问题个体化心理干预服务工作指南》，探索适于北京本土化的社区主动式治疗技术(ACT)服务模式，推广抑郁症社区康复适宜技术,培训了40名社区康复师。
3.建立市级心理援助热线,为百姓提供公益性专业心理援助服务。
4.编写了《精神卫生科普文选》《心理卫生与精神疾病》和《怎样预防精神疾病复发》等科普读物。
二、北京市各级各类学校青年教师队伍现状
（一）整体分布
（二）教师工作的特殊地位和青年教师关爱的必要性
三、工作举措
（一）依托市卫生健康委的北京市居民心理健康筛查与心理干预项目，引导学校积极参与项目的实施，及时发现和及早治疗有精神卫生问题的教师。
（二）在现有师资队伍建设规划中，要求各级各类学校配备专业心理教师和心理咨询人员，定期开展调查和心理辅导（2000年北京市关于编制的文件中没有专门的心理医生或类似岗位的规定，但在文件中规定基本编制基础上增加10%的附加编制，规定可以增加专职管理、技术人员编制）。
（三）在各级各类学校的教师培训项目中，将精神卫生方面的培训纳入必修课程，引入精神卫生方面专家进课堂授课，普及精神卫生干预、治疗等方面的专业知识。
（四）倡导学校及党组织、共青团、工会、妇联等机构共同做好对青年教师的关心关爱工作，创造青年教师舒心从教的环境。</t>
  </si>
  <si>
    <t>“建立青年教师精神疾病管控及应急处置制度”,现就有关情况答复如下：
一、北京市精神疾病管理情况
（一）疾病发病报告的依据及报告范围
我市开展严重精神障碍(重性精神疾病)报告工作,以《中华人民共和国精神卫生法》、《北京市精神卫生条例》和国家及我市卫生行政部门制定的两个规范性文件作为主要依据。我市依法依规报告的疾病范围分为两类。一是依据《严重精神障碍发病报告办法》,对具有《精神卫生法》第30条第二款第二项规定行为或危险的严重精神障碍患者,进行发病报告。二是依据《北京市精神疾病信息报告管理办法》,对确诊为精神分裂症、分裂情感性障碍、偏执性精神病、双相情感障碍、癫痫所致精神障碍、精神发育迟滞等6种重性精神疾病,进行疾病信息报告。
对于我市常住居民中的严重精神障碍患者,其所在社区医生按照《国家基本公共卫生服务规范》要求对其进行信息管理、随访评估、分类干预健康体检工作。
（二）北京市心理卫生服务工作情况
1.为加强对精神疾病预防和社区治疗工作，市卫生健康委2015年起启动了以提升居民心理健康意识和增强心理自我调节能力为出发点的心理健康促进行动方案,并纳入《健康北京人——阳光长城计划》,开展以明心、知心、舒心、安心为目标的四心工程建设，全面启动健康北京人心理健康促进行动。
2.组建心理卫生科普讲师团和心理志愿者服务队伍，组织完善了《北京市常见心理问题个体化心理干预服务工作指南》，探索适于北京本土化的社区主动式治疗技术(ACT)服务模式，推广抑郁症社区康复适宜技术,培训了40名社区康复师。
3.建立市级心理援助热线,为百姓提供公益性专业心理援助服务。依据《卫生部办公厅关于进一步规范心理援助热线管理工作的通知》，建立了“北京市心理援助热线”,同时在具备条件的区陆续开通了辖区心理援助热线,总计开设热线的专业机构7个,开设热线9条,其中全天候热线2条,提供规范的心理援助服务。
4.编写了《精神卫生科普文选》《心理卫生与精神疾病》和《怎样预防精神疾病复发》等科普读物。连续10年举办“心理健康大课堂”活动。每年世界预防自杀日、老年性痴呆宣传日、世界精神卫生日等与精神卫生息息相关的节日,卫生部门联合公安、民政、残联等多部门,围绕年度宣传主题,向广大市民普及心理卫生健康知识。
二、北京市各级各类学校青年教师队伍现状
（一）整体分布
参考最新统计数据，我市青年教师（45岁以下）分布情况为：小学及幼儿园4.98万人；中学和中等职业学校4.35万人；高等教育3.86万人。青年教师总数约占北京市教职工人数的55.82%（高等教育6.91万人；中等教育7.43万人；小学及学前教育9.17万人；其他类教育机构0.12万人；合计23.63万人）。
（二）教师工作的特殊地位和青年教师关爱的必要性
随着社会的高速发展，人们对教育的关注程度普遍提高，全社会对教师的期望值也越来越高。在教育系统，中青年教师已成为各用人单位的中坚和骨干力量，无论是工作压力还是生活压力都处于较高的水平线上。由于他们直接面对的是青少年学生，构建有效的心理卫生干预和筛查排查机制就显得尤为重要。
三、工作举措
（一）依托市卫生健康委的北京市居民心理健康筛查与心理干预项目，引导学校积极参与项目的实施，及时发现和及早治疗有精神卫生问题的教师。
（二）在现有师资队伍建设规划中，要求各级各类学校配备专业心理教师和心理咨询人员，定期开展调查和心理辅导（2000年北京市关于编制的文件中没有专门的心理医生或类似岗位的规定，但在文件中规定基本编制基础上增加10%的附加编制，规定可以增加专职管理、技术人员编制）。
（三）在各级各类学校的教师培训项目中，将精神卫生方面的培训纳入必修课程，引入精神卫生方面专家进课堂授课，普及精神卫生干预、治疗等方面的专业知识。
（四）倡导学校及党组织、共青团、工会、妇联等机构共同做好对青年教师的关心关爱工作，创造青年教师舒心从教的环境。</t>
  </si>
  <si>
    <t>根据以下要点及素材进行公文写作:
一、京津冀联防联控已开展的工作及取得的成效
一是成立协作机制，形成区域大气污染防治新格局。
二是区域协作范围不断扩大，合作内容不断升级。
三是协作机制发挥了重要作用，实现了区域空气质量同步改善。
二、北京市2018年大气污染防治工作开展情况
1.打好柴油货车污染治理攻坚行动
一是持续优化机动车结构，报废转出国Ⅲ排放标准柴油货车4.7万辆，全市新能源车累计达到23万余辆。
2.打好扬尘污染管控攻坚行动
一是依托科技手段提升扬尘监管能力，针对施工扬尘，在全市600个重点施工工地建立视频、在线双监控系统；针对道路扬尘，聚焦重点区域开展道路扬尘走航监测，建议覆盖所有街乡镇的粗颗粒物监测网络。
3.打好挥发性有机物治理攻坚行动
一是严格环境准入和淘汰退出，修订完善《北京市新增产业的禁止和限制目录（2018年版）》，全市共淘汰退出656家不符合首都功能定位的一般制造业企业，超额完成年度500家任务。
4.打好压减燃煤收官行动
一是持续推进农村地区散煤治理。
5.打好环境监管执法组合拳
一是出重拳严厉打击环境违法行为。
6.强化督察考核压实责任
一是将市各有关部门、各区政府蓝天保卫战落实情况纳入绩效考核体系，每年年底，严格按照绩效管理考评细则对各区、各部门任务完成情况进行考核，考核结果作为对领导班子和领导干部综合考核评价的重要依据。
三、2019年大气污染防治重点工作
1.在本市层面，坚持首善标准、平战结合，全力以赴、全面推进，坚决打赢蓝天保卫战
一是聚焦“换、限、查”，推进移动源低排放化。
二是聚焦“点、线、面”，推进扬尘污染管控精细化。
三是聚焦“退、治、管”，推进工业生产绿色化。
四是坚持“零容忍”，强化环境精准化执法。
2.在区域层面，在生态环境部的统筹指导下，联防联控、协同减排，推进区域空气质量共同改善</t>
  </si>
  <si>
    <t>“强化京津冀环境执法监督严惩大气污染违法行为”,是我们已经开展并且还将持续开展下去的工作。现就有关情况答复如下：
2013年以来，在市委市政府的坚强领导下，本市聚焦PM2.5污染，制定实施了“2013-2017年清洁空气行动计划”和“打赢蓝天保卫战三年行动计划”，坚持工程减排与管理减排并重，常态化治理与短期空气重污染应急相结合，本地治污与区域联防联控相协同，以超常规的措施和力度推进大气污染防治工作，在区域空气质量同比改善的前提下，实现了全市空气质量的持续改善。PM2.5年均浓度从2013年的90微克/立方米下降至2018年的51微克/立方米，累计下降43.3%；空气重污染天数从2013年的58天减少到2018年的15天，减少74.1%。“蓝天”含金量明显提高，市民群众的蓝天获得感、幸福感明显提升。
一、京津冀联防联控已开展的工作及取得的成效
2013年以来，我局深入贯彻落实京津冀协同发展重大战略，把改善生态环境作为京津冀协同发展的重要突破口，敢担当、善作为，率先在大气污染协同防治上取得进展。
一是成立协作机制，形成区域大气污染防治新格局。2013年底，由北京市牵头，天津、河北、山西、内蒙、山东六省区市和国家发改委、财政部、环保部、工信部等七部委共同成立了京津冀及周边地区大气污染防治协作小组。各地按照“责任共担、信息共享、协商统筹、联防联控”的原则，共同推进区域大气污染联防联控工作。我局认真履行协作小组办公室职责，通过定期筹备召开会议、成立专家委员会建言献策、建立信息共享平台、开展区域大气污染控制中长期规划研究、开展区域空气重污染应急联动和区域联动执法等措施，形成了区域“统一规划、统一标准、统一监测、统一应急”的大气污染防治新格局。
二是区域协作范围不断扩大，合作内容不断升级。从广度上，2015年5月，河南省、交通运输部加入协作小组，成员单位从最初的六省区市七部委扩大到七省区市八部委；传输通道城市从以“2+4”为核心的“2+18”扩展到“2+26”，山西、河南、山东通道传输影响愈加得到重视。从深度上，通过化解过剩产能、减煤控车、清理整治“散乱污”企业等措施，推动了区域能源结构从“污染”向“清洁”调整、产业结构从“低端粗放”向“高端精细”升级；通过重大活动空气质量保障，推动建立了区域重污染预测预警会商、统一了预警分级标准、制定了科学性针对性强的应急减排预案。从力度上，从抓好全年工作部署，到更加突出重点时段、重点领域的联防联控；持续加大督察力度，从传统的“督企”转向“督政”与“督企”相结合，督察作用彰显；不断加大联动执法力度，相继建立京津冀及周边地区机动车排放控制协作机制、京津冀环境执法联动工作机制，每年在重点时节、重点地区开展区域联动执法，共同严厉打击区域内大气环境违法行为。
三是协作机制发挥了重要作用，实现了区域空气质量同步改善。协作机制成立以来，区域大气污染防治工作不断向纵深发展，在区域联合治污、重污染应急联动、联动执法和国家重大活动联合保障等方面发挥了重要作用，以“2+26”城市为重点，完成了一批落后产能退出、燃煤锅炉淘汰治理和清洁能源改造、“散乱污”企业分类处置、燃煤电厂超低排放治理、老旧机动车淘汰等关键治污工程，多次圆满完成国家重大活动空气质量保障任务，实现了APEC蓝等，坚定了全社会治污信心。京津冀三地PM2.5年平均浓度，从2013年的106微克/立方米下降到2018年的55微克/立方米，降幅达48%，实现了区域空气质量的共同改善。
二、北京市2018年大气污染防治工作开展情况
2018年，在市委、市政府的坚强领导下，全市上下齐心协力、攻坚克难，突出打好重型柴油车、扬尘、挥发性有机物治理三大攻坚行动，着力加强城市精细化管理，全市空气质量在2017年完成国家“大气十条”任务目标的基础上实现了持续改善。全市细颗粒物（PM2.5）年均浓度为51微克/立方米，同比下降12.1%；二氧化硫（SO2）、二氧化氮（NO2）、可吸入颗粒物（PM10）年均浓度分别为6微克/立方米、42微克/立方米、78微克/立方米，同比分别下降25.0%、8.7%、7.1%。“蓝天”含金量进一步提高，一级天同比增加6天，重污染15天，同比减少9天，2018年全年首次无持续3天及以上的重污染过程。
1.打好柴油货车污染治理攻坚行动
一是持续优化机动车结构，报废转出国Ⅲ排放标准柴油货车4.7万辆，全市新能源车累计达到23万余辆。二是创新实施重型柴油车闭环管理机制，14.5万辆超标车被纳入“黑名单”数据库中，对4855辆排放超标的外埠车辆不予办理进京手续。三是创新实施机动车检测场记分制管理。发布机动车检验检测机构记分制管理办法，对28场次检测机构的违规行为予以查处并记分，处罚检测机构40场次，处罚金额125.5万元。四是强化执法检查，按照“公安处罚、环保检测”执法模式，聚焦38个进京路口、市内重点道路和车辆集中停放地等开展路检夜查，共人工检查重型柴油车216.88万辆次，处罚32.53万辆次，是2017年处罚量的5.6倍；共检查非道路移动机械15868台次、处罚1851台次，处罚数是2017年的3.1倍。五是强化油品与油气监管。检查加油站、储油库等1.8万座次，处罚154起；全面完成320座年销售汽油量超过2000吨的加油站油气回收在线监控改造任务。
2.打好扬尘污染管控攻坚行动
一是依托科技手段提升扬尘监管能力，针对施工扬尘，在全市600个重点施工工地建立视频、在线双监控系统；针对道路扬尘，聚焦重点区域开展道路扬尘走航监测，建议覆盖所有街乡镇的粗颗粒物监测网络。二是提高扬尘管控精细化水平，建立扬尘污染防治定期联席会议机制，研究扬尘监管量化考核评价办法等，不断提高扬尘污染防治量化、规范化水平。三是加强扬尘污染违法行为联合惩戒，住房城乡建设部门分别对12家企业停止区内投标资格、56家企业停止在京投标资格30至180天；城管执法部门查处施工工地违法行为23668起，处罚13052万元。
3.打好挥发性有机物治理攻坚行动
一是严格环境准入和淘汰退出，修订完善《北京市新增产业的禁止和限制目录（2018年版）》，全市共淘汰退出656家不符合首都功能定位的一般制造业企业，超额完成年度500家任务。二是推进“散乱污”企业动态清零，建立市、区、乡镇（街道）三级管理体系和“散乱污”企业清理整治进展情况“日报告”工作机制，共清理整治“散乱污”企业521家，实现动态摸排、动态清零。三是推进固定源排污许可管理和重点行业治理，完成陶瓷制品制造等3个行业101家企业排污许可证核发，完成燕山石化等71家重点行业工业企业挥发性有机物治理。
4.打好压减燃煤收官行动
一是持续推进农村地区散煤治理。完成门头沟、房山、顺义、昌平、平谷、怀柔、密云、延庆等区450个平原村16.16万户煤改清洁能源，其中“煤改电”316个村、“煤改气”134个村。二是加快推进燃煤锅炉清洁能源改造收尾。完成延庆、平谷、密云区8家27台1720蒸吨燃煤锅炉清洁能源改造，全市集中供热清洁化比例达到99%以上。平原地区基本实现“无煤化”。
5.打好环境监管执法组合拳
一是出重拳严厉打击环境违法行为。日常监管随机抽查和重点行业专项行动相结合，生态环境部门共立案处罚固定源环境违法行为4929起，处罚金额2.3亿元、同比增加22.5%；查处重大环境违法案件1032起。二是强化与公安部门的联合执法。开展贯穿全面的联合执法行动，针对环境质量较差的街乡镇开展“点穴式”执法，联合办理适用行政拘留环境违法案件65起、涉嫌环境污染犯罪案件15起。三是及时解决群众诉求。全年生态环境部门共受理环境信访和投诉举报事项5万余件，全部按时办结；收到群众提供的有奖举报线索2236件，查证属实748件，发放奖金36.2万元。四是平稳征收环境保护税，税务部门进一步调控扬尘环境保护税税款，充分发挥税收促进治污减排的作用。
6.强化督察考核压实责任
一是将市各有关部门、各区政府蓝天保卫战落实情况纳入绩效考核体系，每年年底，严格按照绩效管理考评细则对各区、各部门任务完成情况进行考核，考核结果作为对领导班子和领导干部综合考核评价的重要依据。二是针对重型柴油车、扬尘、“两散”治理等共性和难点问题，对4个行业部门、各区、乡镇（街道）开展了19批次专项督查，压实行业和属地环保责任。三是对28个空气质量相对较差、污染问题多发的乡镇（街道）进行约谈，向纪检监察部门移交1起问题线索，将163个乡镇（街道）纳入全市大气污染防治精细化管理示范和重点督查区域。
三、2019年大气污染防治重点工作
1.在本市层面，坚持首善标准、平战结合，全力以赴、全面推进，坚决打赢蓝天保卫战
2019年，我局将严格贯彻落实《北京市打赢蓝天保卫战三年行动计划》要求，坚持精治、法治、共治，工程减排与管理减排并重，常态化监管执法与短期重污染应急相结合，聚焦柴油货车、扬尘、挥发性有机物污染治理，综合施策、持续发力、全面推进，坚决打赢蓝天保卫战。
一是聚焦“换、限、查”，推进移动源低排放化。“换”，疏堵结合、加快国三等高排放柴油车更新淘汰；研究新能源车路权保障政策，进一步推广新能源车使用。“限”，严格执行国三排放标准柴油货车全市域限行政策，从严查处违反限行机动车。“查”，强化新车一致性检测和在用车排放监管，闭环管理超标排放柴油货车；建立非道路移动机械备案和环保标识管理机制。加快推进移动源排放污染防治立法工作。
二是聚焦“点、线、面”，推进扬尘污染管控精细化。“点线面”（工地、道路、裸地）相结合，以夯实“最后一公里”责任为目的，以定期公布降尘量、粗颗粒物浓度为手段，创新手段、理顺机制、闭环管理、压实责任，构建“平台共享、部门负责、执法规范、环保督查、信息公开”扬尘污染管控体系，健全扬尘治理工作机制，切实提高精细化水平。
三是聚焦“退、治、管”，推进工业生产绿色化。在“退”方面，严格环境准入和退出，以疏解非首都功能为“牛鼻子”，继续退出一般制造业和污染企业，实施镇村产业聚集区淘汰升级机制。在“治”方面，研究差别化管理措施，以挥发性有机物为重点，对环保绩效差的实施深度治理。在“管”方面，按照国家要求，有序开展汽车制造、木质家具制造、电子器件制造等行业排污许可证核发；在家具等重点行业开展专项整治，强化证后监管。
四是坚持“零容忍”，强化环境精准化执法。生态环境、公安、城管执法、市场监督管理等部门依据职责，组织实施环境执法检查；推广“双随机、一公开”等监管机制，利用热点网格、移动监测等手段，实施精准执法；健全部门间联合执法、案件移送等工作机制，依法采取按日连续处罚、查封扣押、停产限产、移送拘留、关停取缔等措施，严厉打击各类大气违法行为。
2.在区域层面，在生态环境部的统筹指导下，联防联控、协同减排，推进区域空气质量共同改善
2018年7月，经党中央、国务院同意，将京津冀及周边地区大气污染防治协作小组调整为京津冀及周边地区大气污染防治领导小组，国务院副总理韩正任组长，领导小组办公室设在生态环境部，承担领导小组日常工作。生态环境部挂牌设立了京津冀及周边地区大气管理局，负责“六统一”，即统一规划、统一标准、统一环评、统一执法、统一监测、统一应急，同时承担京津冀及周边地区大气污染防治领导小组的日常工作。
我局将在生态环境部的统筹指导下，进一步深化京津冀及周边地区联防联控机制。一是强化空气重污染应急应对，加强区域联合预报会商，强化应急措施落实情况的督查检查，提高区域空气重污染应急联动的科学性、有效性。二是是协同周边地区，共同做好国家重大活动空气质量保障工作，开展秋冬季大气污染综合治理攻坚行动，推进区域空气质量共同改善。三是进一步完善京津冀联动执法工作机制，在省级联动执法基础上，建立相邻地市级执法联动机制，协同推动京津冀机动车联合执法，健全联络沟通、联动执法、信息共享等制度，严惩大气环境违法行为。四是积极配合国家层面研究区域生态补偿、治理成本共担等污染防治政策，推动区域联防联控联治机制不断深化。
在全市上下的共同努力下，本市空气质量继续改善。截至4月底，PM2.5累计浓度为51微克/立方米，同比下降10.5%；PM10、SO2和NO2浓度分别为82、6和40微克/立方米，同比分别下降6.8%、25.0%和2.4%。累计达标天数为84天，同比增加6天；空气重污染3天，同比减少5天。
感谢您对大气污染防治工作的关心和支持！</t>
  </si>
  <si>
    <t>根据以下要点及素材进行公文写作:
一、工作情况
（一）加强预防方面
一是加强幼儿园教师队伍建设。
二是健全幼儿园安全风险防控机制。
三是健全幼儿园安全事故应对机制。
四是加强对学前教育的督查和督导。
五是着力推动儿童保护服务体系建设。
六是加强法治宣传教育力度。
（二）加强保障方面
一是民政部门依法承担儿童监护兜底责任。
二是完善儿童保护部门协同机制。
（三）善后处理方面
一是加快儿童福利机构基础设施完善和功能转型拓展，逐步发挥区域内儿童保护服务枢纽平台作用。
二是鼓励引导社会参与。
三是依托阳光地带针对困境未成年人开展个案帮扶。
四是依托北京市青少年观护基地开展帮教。
二、下一步工作安排
（一）以幼儿园为重点，加强预防
一是进一步完善幼儿园管理制度体系。
二是进一步加强对各类幼儿园的督导评估。
三是进一步关注幼儿园教师的心理健康问题。
（二）以家庭为重点，为未成年人营造良好的生活环境
一是发挥阵地优势，提高儿童保护的实效性。
二是依托家长学校，提升儿童保护的协作性。
三是发挥“新蕊计划”家庭教育品牌作用，依托各类家庭教育阵地，开展家庭教育指导服务，通过专家讲授、亲子课堂、案例分析、经验交流等服务方式，为适龄家长提供支持帮助；联合相关部门推动《北京市指导推进家庭教育的五年规划（2016—2020年）》的实施，探索建立儿童早期发展社区家庭支持模式，鼓励幼儿园与辖区镇（街道）、社区（村）密切合作，优势互补，面向社区和家庭开展家庭教育指导服务。
（三）依托专业力量，妥善处理虐待事件
一是将受虐待的儿童作为阳光地带重点服务对象，运用个案社会工作方法对被害人进行保护、心理疏导，通过链接资源改善其生活、学习环境，最大限度的保护未成年人。
二是加大对北京市青少年观护基地的宣传力度，使更多的虐待被害人能够接受观护基地的临时观护、心理辅导和行为矫治。</t>
  </si>
  <si>
    <t>“加强未成年人保护”,现将办理情况答复如下：
根据人大代表建议办理安排，团市委作为主办单位，市教委、市妇联、市民政局作为会办单位，共同办理该建议。
团市委作为北京市未成年人保护委员会的办公室单位，多年来会同各成员单位在未成年人保护的预防、保障和处理等方面取得了一些成果。
一、工作情况
（一）加强预防方面
一是加强幼儿园教师队伍建设。加强入职教师资质审核，把好入口关。强化师德师风要求，完善幼儿园教师职业道德行为规范及考核标准，健全新教师入职宣誓制度和教师师德承诺。健全幼儿园教师违反师德行为惩处机制，对虐待、歧视、体罚、变相体罚、侮辱幼儿人格等严重违反师德的行为，依法依规进行严肃处理。同时，对各类幼儿园开展全员培训，稳定教师队伍、疏导教师情绪，帮助园长、教师提高管理能力和教学水平。
二是健全幼儿园安全风险防控机制。完善幼儿园安全技术防范系统，实现幼儿园公共活动区域内视频监控全覆盖。实现监控探头在园内无死角无盲区，监控系统视频保存30天，幼儿园视频图像资源与属地政府二级图像管理平台联网，加强日常监管维护管理，并做到专人专责。建立健全幼儿园日常巡查记录、安全隐患排查、出入登记等制度，保障幼儿园安全有序。积极开展幼儿园周边综合治理，健全日常巡逻防控制度，完善高峰勤务机制，加强交通秩序管理，增强幼儿及家长的安全感。参照中小学法治副校长制度，建立健全幼儿园法治副园长制度，定期组织开展幼儿园安全教育、应急疏散演练等活动，提高幼儿自我防护能力。
三是健全幼儿园安全事故应对机制。公安、教育、卫生计生、食品药品监管等部门和属地街道办事处(乡镇政府)加强信息共享，及时发现、消除幼儿园各类安全隐患。建立健全幼儿园安全事故报告、调查、处置机制，幼儿园发生安全事故，第一时间启动相应的应急处理预案，组建由公安、教育、卫生计生、属地街道办事处(乡镇政府)等相关单位人员及专业人士参加的联合工作小组，迅速组织救援，开展事故调查、责任认定及善后处理。建立重大问题通报及问责机制，明确要求各区各园必须严格执行应急突发事件报告制度，不得迟报、瞒报。对幼儿园各类安全隐患及时发现，及时治理。对造成重大危害和社会影响的有关幼儿的安全事故进行通报，并对相关部门和人员进行问责。
四是加强对学前教育的督查和督导。出台《北京市学前教育专职督查队伍建设与管理暂行办法》，规范督查队伍建设及督查工作，明确了督查队伍管理机制、职责任务、工作机制、督查要求等内容。全市组建了市区两级100余人的学前专职督查队伍，主要负责对各类幼儿园办园条件、安全卫生、保育教育、内部管理等进行全覆盖常态化督促检查。建立幼儿园责任督学挂牌督导制度，为每所幼儿园配备一名责任督学，对幼儿园工作进行经常性督导。
五是着力推动儿童保护服务体系建设。2016年，市政府有关加强困境儿童和留守儿童保障工作意见明确提出，要建立源头预防-强制报告-应急处置-评估帮扶-监护干预“五位一体”的儿童救助保护机制。其中，在强制报告环节，赋予教育机构、医疗机构、村（居）民委员会、救助管理机构、福利机构及其工作人员对监护人不履行监护责任、儿童遭受家庭暴力等情况应当第一时间向公安机关报告的职责。同时，为切实加强基层儿童保护工作力量，我市已在全市超过7000个社区（村）均配备落实了一名社区（村）儿童主任，其基本职责之一就是对家庭监护缺失或监护不当导致儿童人身安全受到威胁或侵害等行为的发现、制止与报告。目前，我市各区民政部门正在组织开展初任全员培训，以提升其职责意识和履职能力，与上述强制报告人一起，为维护儿童权益发挥基层基础作用。
六是加强法治宣传教育力度。一方面广泛开展《未成年人保护法》《儿童权利公约》《反家庭暴力法》等相关法治宣传，发布北京市依法维护妇女儿童合法权益典型案例，增强家庭和社会各界保护儿童权利的法治观念和责任意识；另一方面依托法治副校长开展法治宣传教育，目前全市所有中小学及部分幼儿园均配备了法治副校长，法治副校长多由公检法司公职人员或律师等担任，每年至少入校开展2次活动；第三方面每年寒暑假期间，依托全市500余家社区青年汇开展星光自护活动，年均开展活动600余场，覆盖青少年2万余人；第四方面开展家庭教育指导服务，结合社区青年汇、青少年观护基地、妇女之家、儿童之家等阵地建设，建立家长学校，开展家庭教育公益大讲堂、家长沙龙、亲职教育等丰富多彩的家庭教育指导服务，帮助家长解决家庭教育中存在的困惑和难题。
（二）加强保障方面
一是民政部门依法承担儿童监护兜底责任。依据《中华人民共和国反家庭暴力法》有关规定和最高法有关意见，民政部门对受到监护侵害儿童承担临时监护责任，可由民政部门所属儿童福利机构或救助保护机构提供紧急庇护和临时照料等保护服务，并在必要时向人民法院申请撤销监护人资格。同时，依据《中华人民共和国民法总则》有关规定和国务院有关政策要求，民政部门对于父母没有监护能力且无其他监护人的儿童，以及人民法院指定由民政部门担任监护人的儿童承担兜底责任，可由民政部门设立的儿童福利机构收留抚养。
二是完善儿童保护部门协同机制。与街乡儿童督导员和社区（村）儿童主任等基层工作力量相衔接，2016年以来我市普遍建立了市、区两级留守儿童关爱保护联席会议机制。按照国务院和民政部有关工作部署，正在以上述机制为基础，建立市、区两级困境儿童和留守儿童保障联席会议制度，以统筹推进儿童家庭监护干预、家庭监护帮扶等的保障制度体系和保护服务体系建设发展，妥善解决好有关困境儿童保护重大问题和重点个案。
（三）善后处理方面
一是加快儿童福利机构基础设施完善和功能转型拓展，逐步发挥区域内儿童保护服务枢纽平台作用。目前，我市各区除东城、西城和海淀三区之外均建有一所专门的儿童福利院或依托其他机构附设儿童福利部，为孤弃儿童提供生活、医疗、康复、教育、技能培训等福利保障服务。根据“十三五”民政事业发展专项规划要求，到2020年，全市十六个区都应建设一所独立的儿童福利院。当前，我市正在按照规划要求积极推进各相关区儿童福利机构规划建设工作。在完善区属儿童福利机构基础设施、人员配置基础上，市民政局同步指导各区民政局依托设立儿童福利服务指导中心或儿童救助保护中心，在继续做好孤弃儿童福利保障的基础上，重点提升机构及其工作人员面向家庭暴力侵害儿童等对象提供紧急庇护、生活照料、心理疏导等保护服务能力。
二是鼓励引导社会参与。通过政府购买服务等方式，各级民政部门加强与有关法律援助、社会工作、心理咨询等专业机构合作，推动儿童家庭监护责任落实、家庭监护指导、精准帮扶、监护干预等各项工作开展，取得了良好成效。
三是依托阳光地带针对困境未成年人开展个案帮扶。2018年团市委依托社区青年汇在全市建立了16家以“维护青少年合法权益、服务青少年健康成长、预防青少年违法犯罪”为目标的青少年权益工作综合服务阵地即阳光地带，每家阳光地带配备3名专职青少年权益社工，针对重点青少年群体开展普法宣传和个案帮扶，截至目前已服务个案近500例，运用社会工作专业方法辅以心理咨询。
四是依托北京市青少年观护基地开展帮教。2016年团市委联合有关单位，支持北京超越青少年社工事务所建立了“少年超越吧”北京市青少年观护基地，帮助困境、边缘、弱势青少年及其家庭开展临时观护、心理辅导、行为矫治等工作。2018年北京市观护基地针对司法机关办理的违法、犯罪未成年人开展帮教服务共计400人次，针对重点青少年尤其是遭受刑事犯罪侵害的未成年被害人提供个案服务100人次，为有需求的家长开展亲职教育活动10次，此外还针对困境未成年人提供临时监护服务。
二、下一步工作安排
结合目前工作情况以及您提出的三点建议，下一步拟从以下3个方面加强未成年人保护工作。
（一）以幼儿园为重点，加强预防
一是进一步完善幼儿园管理制度体系。幼儿园举办者要依法履行办园主体责任，建立健全内部安全管理、卫生保健、饮食健康等各项制度，制定相应的应急预案并抓好落实。落实幼儿园的校园安全管理主体责任，建立幼儿园安全员制度，每所幼儿园至少配备一名安全员，经培训后上岗。切实做好幼儿生理和心理卫生保健工作。幼儿园在看护幼儿时，一般要有两名工作人员同时在场。借助现有的教师管理信息系统，探索建立从业人员资料库，对有违反师德行为的教师进行标注，供用人单位查询。
二是进一步加强对各类幼儿园的督导评估。依据《北京市幼儿园办园质量督导评估办法（试行）》,开展市区两级督导评估，督促幼儿园不断规范办园行为，提升办园水平，强化幼儿园安全管理、师德师风建设、幼儿保护、家园共育等管理责任,有效防范风险，确保每一名幼儿健康成长。发挥督导评估在幼儿园过程性评价、办园绩效等方面的监督监管作用，为政府决策、监督管理、实施奖惩等提供科学依据。
三是进一步关注幼儿园教师的心理健康问题。合理指导各区在招聘幼儿教师过程中，尝试加入心理健康评估内容，在保证教师心理健康隐私的前提下，将心理健康评估结果作为教师入职的重要参考之一。尝试针对在职教师进行心理健康监测，对于有不良心理倾向的教师进行心理辅导、心理帮助。同时，加强对在职教师的心理健康培训，让教师能够随时关注自己的心理健康状况，掌握基本的心理疏导方法，合理维护自己的心理健康。
（二）以家庭为重点，为未成年人营造良好的生活环境
一是发挥阵地优势，提高儿童保护的实效性。结合儿童之家建设，协助社区建立儿童档案，识别困境儿童，提供力所能及的支持和服务。对可能遭受暴力、性侵、拐卖的儿童，做到及时发现并主动向公安机关、社区（村）居委会和有关部门报告。依托妇联组织12338维权热线，为受伤害儿童及家庭提供法律咨询、心理疏导等服务。此外，利用好妇联系统的宣传阵地，广泛开展保护儿童权益的舆论宣传和知识传播。
二是依托家长学校，提升儿童保护的协作性。根据市妇联、市教委等10部门联合印发的《北京市关于指导推进家庭教育的五年规划（2016—2020年）》中建立家长学校的目标任务，进一步加强对家长学校规范管理，充分利用各级各类家长学校，结合幼儿成长特点，开展有针对性家庭教育指导、亲子实践活动等服务。及时总结推广家校联系的典型经验，探索建立社区家长学校与学校家长教育密切配合的渠道，构筑学校、家庭、社区有效衔接的保护网络。
三是发挥“新蕊计划”家庭教育品牌作用，依托各类家庭教育阵地，开展家庭教育指导服务，通过专家讲授、亲子课堂、案例分析、经验交流等服务方式，为适龄家长提供支持帮助；联合相关部门推动《北京市指导推进家庭教育的五年规划（2016—2020年）》的实施，探索建立儿童早期发展社区家庭支持模式，鼓励幼儿园与辖区镇（街道）、社区（村）密切合作，优势互补，面向社区和家庭开展家庭教育指导服务。
（三）依托专业力量，妥善处理虐待事件
一是将受虐待的儿童作为阳光地带重点服务对象，运用个案社会工作方法对被害人进行保护、心理疏导，通过链接资源改善其生活、学习环境，最大限度的保护未成年人。
二是加大对北京市青少年观护基地的宣传力度，使更多的虐待被害人能够接受观护基地的临时观护、心理辅导和行为矫治。
再次感谢您对未成年人的关心关爱，请今后继续提出宝贵意见。</t>
  </si>
  <si>
    <t>根据以下要点及素材进行公文写作:
一、工作情况
（一）加大清查力度，净化未成年人生活、学习环境
一是深入贯彻落实全国和北京市“扫黄打非”办部署，开展“护苗”专项行动，深入中小学校开展“扫黄打非”正版生活、绿色阅读等系列宣传教育活动，大力推介和组织青少年阅读优秀少儿出版物，引导少年儿童自觉和抵制有害出版物及信息。
二是加强网上巡查和网吧管理，净化网络环境。
（二）巩固网上网下两个战场，持续加大黄、赌打击力度
一是对当前首都治安违法犯罪形势分析和深度情报研判，结合我市黄、赌违法犯罪形势特点，确定以打击网络赌博、微信赌博、百家乐、德州扑克等扑克赌博、游戏厅赌博、棋牌室赌博和个别地区足疗、按摩等场所涉黄违法犯罪活动为重点，强化调查摸排，坚持网上网下一起打，先后组织开展了“深入打击整治赌博违法犯罪专项行动”“集中打击坐店及站街招嫖违法犯罪专项战役”，取得显著成效。
二是严格执法，大力整顿不良网站及APP。
（三）压实网站主体责任，源头过滤不良信息
（四）充分发挥社会监督和网民举报作用
（五）加大对未成年人普法宣传力度
一是通过禁毒防艾巡讲、禁毒戏剧高校巡演、禁毒小教员培训和禁毒知识大讲堂等青少年喜闻乐见的方式，深入开展毒品预防宣传教育。
二是组织法治副校长在“禁毒宣传月”“开学季”“宪法宣传日”等重要时间节点深入中小学开展法治宣传教育活动。
三是开展以健康用网为主题的普法宣传教育活动，积极引导青少年适度用网、安全用网，防止网络暴力、欺凌、诱骗、借贷、传销等行为对青少年的侵害。
二、下一步工作安排
1.继续深入推进“护苗行动”。
2.持续依法依规管网。
3.持续加大力度，多措并举，收集和分析研判网上、网下涉黄、涉赌类案件线索，以网络直播平台、群组、弹窗、云盘等传播淫秽色情信息为重点领域，全力开展打击查处。
4.进一步加大对未成年人的普法宣传力度。</t>
  </si>
  <si>
    <t>“保护未成年人远离黄赌毒”,现将办理情况答复如下：
根据人大代表建议办理安排，团市委作为主办单位，市委网信办、市公安局作为会办单位，共同办理该建议。
如您所言，色情、赌博、毒品危害沉渣泛起，未成年人的好奇心强，分辨是非、善恶的能力较弱，一不留神就会误入歧途，给家庭、社会、国家造成巨大伤害。团市委作为北京市未成年人保护委员会办公室单位，会同各成员单位在保护未成年人远离黄赌毒方面取得了一些成果。
一、工作情况
（一）加大清查力度，净化未成年人生活、学习环境
一是深入贯彻落实全国和北京市“扫黄打非”办部署，开展“护苗”专项行动，深入中小学校开展“扫黄打非”正版生活、绿色阅读等系列宣传教育活动，大力推介和组织青少年阅读优秀少儿出版物，引导少年儿童自觉和抵制有害出版物及信息。会同文化等部门集中整治中小学校园周边文化市场，重点查处有害图书、卡通画册和游戏软件；集中整治有害网络游戏、小说、音乐、动漫；依法查处违法违规网吧、电子游艺场及违法接纳未成年人行为；依法打击校园周边涉黄、涉赌场所，净化校园周边环境，确保广大少年儿童健康成长。2018年，公安机关共查办“扫黄打非”各类案件320起，依法处理605人；打掉伪基站22个，收缴设备22套。
二是加强网上巡查和网吧管理，净化网络环境。积极开展网上涉及影响未成年人身心健康有害信息的封堵、删除，以及网吧接纳未成年人的检查工作，净化网络环境，取得良好成果。一方面加强网上24小时不间断巡查监控，及时发现封堵有害信息。紧盯社交平台以及境内搜索引擎、微博、贴吧、公众账号、朋友圈、微信群、QQ群及移动新闻客户端等网上阵地，全面强化网上各类涉及影响未成年人身心健康有害信息的发现处置。另一方面强化网吧安全管理，有力维护网络文化氛围。进一步强化网吧安全管理，查处未落实实名登记等违法违规行为，对发现未成年人上网行为及时通报文化部门查处。建立同一身份证号不同网吧同时在线实时预警机制，并定期对问题突出的网吧开展重点检查。2018年以来，公安机关共检查网吧9500余家次，发现并处罚、停业、整改存在问题网吧296家次，联合相关部门取缔黑网吧9家，依法拘留黑网吧经营者9人。
（二）巩固网上网下两个战场，持续加大黄、赌打击力度
一是对当前首都治安违法犯罪形势分析和深度情报研判，结合我市黄、赌违法犯罪形势特点，确定以打击网络赌博、微信赌博、百家乐、德州扑克等扑克赌博、游戏厅赌博、棋牌室赌博和个别地区足疗、按摩等场所涉黄违法犯罪活动为重点，强化调查摸排，坚持网上网下一起打，先后组织开展了“深入打击整治赌博违法犯罪专项行动”“集中打击坐店及站街招嫖违法犯罪专项战役”，取得显著成效。2018年，全市共打击查处涉黄涉赌违法犯罪窝点4500余个，治安拘留以上处理违法犯罪嫌疑人1.5万余人，净化了环境。
二是严格执法，大力整顿不良网站及APP。2019年初，针对属地有APP提供情色低俗图片及视频下载服务的情况，会同通信管理局关闭了有关APP及网站。4月，开展针对涉黄涉赌、恶意程序、违规游戏、不良学习类APP开展专项整治行动，指导属地应用商店完善审核流程，及时清理违法违规移动应用程序，APP乱象得到有效遏制。
（三）压实网站主体责任，源头过滤不良信息
在市委网信办督促指导下，目前各大网站全面建立内容监控部门，实现人防技防相结合，网站全面升级图文音视频识别技术和过滤手段，加强关键词审核屏蔽，规范搜索指向和定向抓取，用导向引领算法。网站查处包括“黄赌毒”在内的违法和不良信息的同时，主动推送正面信息，今年3月，抖音和快手均上线青少年模式，进入该模式后，用户只能访问由网站建立的青少年专属内容池，以确保青少年远离网上涉“黄赌毒”信息。
（四）充分发挥社会监督和网民举报作用
积极指导首都互联网协会通过新闻评议、社会举报、公众监督、妈妈评审团、自律专员等工作机制推进网络媒体净化网络环境，加强未成年人上网保护。一是畅通社会公众举报。在市委网信办举报中心受理的有效举报信息中，大部分为淫秽色情和情色低俗信息。二是加强网络监督志愿者举报。2018年，举报中心围绕社会公众举报反映的突出问题，向网络监督志愿者下发了涉枪涉爆违法信息和“儿童邪典片”有害信息等工作提示，收集到了大量的线索并协同处置。三是督促属地118家网站举报。市委网信办每月核查网站举报方式变更情况，督促完善举报工作机制，不定期以举报信息为线索，督促相关网站开展自查自清工作。针对上述各类举报信息，会同有关部门和平台，严格依法依规及时有效予以处置。
（五）加大对未成年人普法宣传力度
一是通过禁毒防艾巡讲、禁毒戏剧高校巡演、禁毒小教员培训和禁毒知识大讲堂等青少年喜闻乐见的方式，深入开展毒品预防宣传教育。
二是组织法治副校长在“禁毒宣传月”“开学季”“宪法宣传日”等重要时间节点深入中小学开展法治宣传教育活动。
三是开展以健康用网为主题的普法宣传教育活动，积极引导青少年适度用网、安全用网，防止网络暴力、欺凌、诱骗、借贷、传销等行为对青少年的侵害。
二、下一步工作安排
结合目前工作情况以及您提出的4点建议，下一步拟从以下4个方面保护未成年人远离黄赌毒。
1.继续深入推进“护苗行动”。今年4月22日，按照全国扫黄打非办的部署，指导优酷、果壳、知乎、快手、Keep、唱吧、梨视频、下厨房、北青网、奇虎360以及新浪微博等11家属地网站，启动了“互联护苗·2019”行动。活动将通过统筹线上比赛、网络评选、短视频征集、知识讲座、主题参观等丰富多彩的活动，关注青少年安全上网、绿色上网话题，丰富青少年网民精神生活，努力营造向上向善的网络环境。
2.持续依法依规管网。继续深入推进APP乱象专项整治工作，责成属地应用商店完善管理机制，提升安全监测技术能力，及时清理违法违规信息，在传播环节，督促微博、贴吧等平台加强管理力量，提高审核力度。同时加强对全网各环节管理，切实加大执法处罚力度，确保打击网络“黄赌毒”等违法信息工作取得扎实成效，着力营造清朗向上向善的网络空间。
3.持续加大力度，多措并举，收集和分析研判网上、网下涉黄、涉赌类案件线索，以网络直播平台、群组、弹窗、云盘等传播淫秽色情信息为重点领域，全力开展打击查处。同时，加大对打击侵害未成年人典型案例、整治战况的宣传力度，调动广大人民群众举报侵害未成年人权益等违法犯罪线索的积极性和自觉性，形成全民参与的良好氛围，为进一步推动保护未成年人工作奠定良好基础。
4.进一步加大对未成年人的普法宣传力度。通过学校、社区、特定场所建立多方式立体化的法治宣传模式，提高未成年人远离黄赌毒的能力。充分利用“6·26”国际禁毒日、“12·4”国家宪法日等时间节点，发挥法治副校长、青春船长等普法志愿者作用，通过主题板报、征文演讲、知识竞赛、专题讲座、升旗仪式、主题班会、社团活动、参观法治教育基地等多种形式，并依托普法微博、微信等载体，宣传国家安全、未成年人保护、预防未成年人违法犯罪、网络安全、社会治安、交通安全、消防安全等知识，不断提升青少年守法用法意识。
再次感谢您对未成年人的关心关爱，请今后继续提出宝贵意见。</t>
  </si>
  <si>
    <t>根据以下要点及素材进行公文写作:
一、提案反应的问题及改进措施
（一）提升老字号企业知识产权保护意识和能力
（二）加强老字号企业知识产权保护
1、市区联动，加强打击针对老字号企业的知识产权违法行为。
2、扎实开展展会知识产权保护工作。
3、深入开展专利侵权纠纷行政裁决工作。
4、积极开展电子商务领域知识产权保护工作。
5、健全知识产权纠纷多元调解机制。
6、加快推进快速审查协同保护工作。
二、下一步工作方向
（一）加大知识产权宣传培训力度，提升老字号企业知识产权保护能力
一是做好宣传培训工作的顶层设计和媒体资源统筹，研究制订本市有关知识产权宣传教育和培训工作规划。
二是利用“4.26”世界知识产权日、中国专利周等重要时间节点，利用“包公普法”等宣传视频投放、在线答题挑战等形式，加强公益宣传。
三是召开北京市知识产权保护状况新闻发布会，向社会公开发布我市知识产权保护状况白皮书。
四是坚持大宣传理念，抓好内容和形式，提高信息发布的触达率和实用性，加强与网友互动，增强粉丝粘性，使“北京知识产权”成为业内高度认可。
（二）强化知识产权保护力度，维护良好的创新环境和一流的营商环境。
一是建设国家知识产权专利侵权纠纷行政裁决示范区。
二是依据《北京市展会知识产权保护办法》的规定，北京市知识产权局将继续联合市场监管、文化执法等部门进驻包括京交会、科博会、国际信息通讯展等大型展会开展知识产权执法检查，保障展会经济秩序的健康发展。
三是深化电子商务领域知识产权保护联盟建设，在原有专利保护联盟的基础上，加入商标、地理标志及版权等保护内容，为快速高效处置电商新业态的知识产权侵权纠纷和假冒专利商标行为提供有力保障；
四是强化本市各知识产权保护部门的沟通协作，形成知识产权保护合力。
五是协同完善知识产权纠纷多元解决机制。
六是支持行业知识产权保护自律和集体维权。</t>
  </si>
  <si>
    <t>“关于传承保护和高质量发展中华老字号”,现提出如下会办意见：
一、提案反应的问题及改进措施
提案深入分析了老字号高质量发展存在“老字号企业市场化体制机制不健全，创新不足未与市场接轨，知识产权保护意识淡薄，部分老字号商业企业不能满足消费者需求”等主要问题，分别从“在激励机制方面有效激发团队积极性”、“协助老字号加大宣传推广力度”、“加强老字号知识产权保护”、“对列入传统老字号企业的升级改造”、“增强老字号聚集的商圈周边的交通便利度”、“老字号企业要聚人气”六个方面提出了建议，下面从增强知识产权保护意识和加强知识产权保护角度提出改进措施：
针对提高老字号企业知识产权保护意识，加强老字号知识产权保护，市知识产权局一直在努力营造一个好的市场环境，积极帮助老字号企业打击制售假冒伪劣老字号产品的违法行为。2019年市知识产权局按照北京市老字号传承联席会议工作部署，充分调研老字号企业知识产权保护状况，制定《老字号传承之知识产权保护百日专项行动方案》，开展老字号企业知识产权保护百日行动。
（一）提升老字号企业知识产权保护意识和能力
加强培训。为回应广大老字号企业的需求，按方案计划，知识产权局邀请国家市场监管局执法稽查局、国家知识产权局商标局、市高级人民法院、海淀区人民法院志愿专家为老字号协会工作站举办2次知识产权培训，共有老字号企业代表80余人参加培训。市知识产权局和西城区市场监管局共同举办了西城区老字号企业知识产权培训班，分别请国家知识产权局商标局资深老师和海淀法院知产庭资深法官讲授“老字号企业商标注册及行政案件解析”和“老字号商标民事案件”，约50多家西城区老字号企业老板和法律主官参加，课后两位老师约用1个小时时间为各位学员一一解答困惑。在东城园党群服务中心邀约10多家老字号企业参加创新创业知识产权保护阶梯培训，主要培训内容是初创企业知识产权纠纷应对及国家知识产权政策、北京市其他知识产权政策及中关村园区知识产权政策。
帮助企业提升知识产权创造运用能力。为加快培育老字号企业知识产权优势，支持老字号企业知识产权价值的提升，市知识产权局建立了我市老字号企业参与北京市专利试点示范单位培育工作绿色通道，帮助老字号企业培养专业知识产权人才，培育老字号企业知识产权优势。
东城区老字号协会工作站共解答知识产权相关咨询74件，走访企业57家，为北京稻香村、便宜坊、吴裕泰、茶汤李等老字号企业提供专利申请及转让、商标注册和使用等方面的辅导。为重点企业提供专业知识产权机构专家的顾问服务，提供知识产权咨询、代理、规划、培训等专项服务，不定期的通过实地走访和网络等形式沟通交流企业最新的知识产权保护方面的问题。
宣传知识产权文化，提升知识产权保护意识。在“4.26”世界知识产权日期间，开展各类知识产权宣传活动70余项，覆盖人数超过200万人，有效提升了首都知识产权工作的影响力。创立“京知E周刊”微信公众号，已刊出38期；开通政务抖音号，目前已发布抖音小视频10条；以“你有所需我有所应”为主题制作公益宣传视频；以“包公普法”为主线，推出“1+4”系列知识产权普法动画短片，并在抖音平台和公交线路投放。在《中国知识产权报》《北京日报》《北京晚报》等主流媒体发布新闻，宣传我市知识产权工作。开展老字号进社区惠民活动，向现场老字号企业和社区居民发放知识产权保护的宣传材料以及相关知识产权读本，宣传知识产权保护的重要性，起到了较好的宣传作用，扩大了知识产权保护的影响力。东城区老字号协会工作站还通过官方微信、老字号协会微信群、朋友圈、网站平台等方式进行了双创周知识产权保护宣传，并向老字号企业代表赠送了知识产权保护相关书籍，发放了北京宣传材料。
（二）加强老字号企业知识产权保护
1、市区联动，加强打击针对老字号企业的知识产权违法行为。市知识产权局根据北京市老字号企业主要分布在东西城的情况，组织东西城区市场监管局商讨和部署老字号企业知识产权保护行动方案。西城区市场监管局针对酒类市场和西单地区商场开展侵犯知识产权行为的专项执法检查行动。东城区市场监督管理局对南北池子地区经营“北京烤鸭”等北京土特产品的商店进行了专项检查。本次专项行动共检查经营主体5家，检查中查处涉嫌销售假冒全聚德烤鸭的商户2家，查扣假冒全聚德烤鸭70只。
2、扎实开展展会知识产权保护工作。本着“保护知识产权、维护展会秩序”的宗旨，共完成京交会等60场展会保障任务，展会中特别是京交会中老字号企业的知识产权保护是非常重要的工作。2019年京交会首次采取“一主多辅”的模式，市知识产权局联合相关区局设立了主会场和多个分会场知识产权保护办公室，现场解答知识产权咨询，接受知识产权投诉，共巡查参展商1522家，提示知识产权风险219次；发放宣传材料4260件。
3、深入开展专利侵权纠纷行政裁决工作。近年来北京市专利侵权案件数量逐年上升，案件呈现出涉及领域广、技术难点多、审理难度大等特点，老字号企业的专利侵权案件尤其复杂。2019年专利侵权纠纷工作主要在以下方面下大力气。第一推进完善技术分析师制度。聘请北京审查协作中心审查人员参加到专利侵权行政裁决工作中，增强技术事实认定的中立性、客观性和科学性。第二是创新工作模式开展联合口审。与国家知识产权局专利局复审和无效审理部就某“网红餐厅”发明专利侵权纠纷一案进行联合口审，聚焦案件争点，维持裁判标准一致性，提高案件办理效率。第三加大对中小微企业知识产权保护力度。制定发布《北京市中小微企业外观设计专利侵权纠纷快速处理办法》，对符合要求的中小微企业压缩专利侵权纠纷案件审理时限，自立案之日起四十五日处理完毕予以结案等。
4、积极开展电子商务领域知识产权保护工作。老字号企业在电子商务领域是初具规模。为加强对电商知识产权的保护，缩短电商专利侵权纠纷的处理期限，制定并发布了《电子商务领域专利侵权纠纷快速处理规程》，该规程适用于注册地或者主要经营所在地在北京的经营者在电子商务平台上开展的电子商务活动，处理电子商务专利侵权纠纷，应自立案之日起四十五日内结案。为推进落实，与北京市高级人民法院联合主办“《电子商务法》与电商知识产权保护论坛”，围绕《电子商务法》实施以来的社会关注点、电商知识产权保护实践、电商平台知识产权保护模式创新等议题展开讨论。
5、健全知识产权纠纷多元调解机制。积极落实《北京市加强知识产权纠纷多元调解工作的意见》，组建了北京市知识产权纠纷多元调解协调指导委员会，在全国率先建立了知识产权部门负责、社会组织为主体、司法行政部门指导、司法部门确认保障的多部门联动的知识产权纠纷多元调解机制。与北京知识产权法院、北京互联网法院等8个法院建立了合作机制，在4个法院设立了知识产权纠纷人民调解室，派驻调解员开展调解工作，实现了知识产权纠纷诉前委派、诉中委托、会员申请调解全覆盖；指导设立了14家知识产权纠纷人民调解组织；在东城区设立老字号维权援助工作站；培养了一支280人的人民调解员队伍，并定期举办培训、交流活动。
6、加快推进快速审查协同保护工作。中国（北京）知识产权保护中心从2019年4月正式运营，加快推进保护中心快速审查协同保护工作。截至2019年底中国（北京）知识产权保护中心累计收到专利申请预审案件340件。预审合格进入国家知识产权局快速审查通道的专利申请101件。高效率高质量的审查，取得社会主体广泛认可。为了强化产业知识产权快速协同保护，保护中心与7个知识产权联盟和协会签署《合作备忘录》，建立知识产权快速协同保护机制。同时与知识产权维权援助中心，最高人民法院知识产权庭合作，建立案件审理基地。构建集快速审查、快速确权、快速维权等于一体的维权模式，促进审查确权、行政执法、维权援助、仲裁调解与司法相衔接。
二、下一步工作方向
（一）加大知识产权宣传培训力度，提升老字号企业知识产权保护能力
一是做好宣传培训工作的顶层设计和媒体资源统筹，研究制订本市有关知识产权宣传教育和培训工作规划。
二是利用“4.26”世界知识产权日、中国专利周等重要时间节点，利用“包公普法”等宣传视频投放、在线答题挑战等形式，加强公益宣传。开展知识产权保护进企业、进单位、进社区、进学校、进网络等活动，不断提高全社会特别是创新创业主体知识产权保护意识，推动形成新时代知识产权保护工作新局面。
三是召开北京市知识产权保护状况新闻发布会，向社会公开发布我市知识产权保护状况白皮书。利用媒体向社会公众通报具有较大社会影响力的知识产权行政执法和司法保护典型案例，让强化知识产权保护的观念深入人心。
四是坚持大宣传理念，抓好内容和形式，提高信息发布的触达率和实用性，加强与网友互动，增强粉丝粘性，使“北京知识产权”成为业内高度认可。
（二）强化知识产权保护力度，维护良好的创新环境和一流的营商环境。
进一步完善集严保护、大保护、快保护和同保护为一体的知识产权保护工作体系。
一是建设国家知识产权专利侵权纠纷行政裁决示范区。针对特定主体与领域，制定并发布与其相契合的知识产权侵权纠纷行政裁决快速处理程序。完善技术调查官制度，明确其在专利侵权纠纷行政裁决程序中的地位、作用以及权利义务等；
二是依据《北京市展会知识产权保护办法》的规定，北京市知识产权局将继续联合市场监管、文化执法等部门进驻包括京交会、科博会、国际信息通讯展等大型展会开展知识产权执法检查，保障展会经济秩序的健康发展。
三是深化电子商务领域知识产权保护联盟建设，在原有专利保护联盟的基础上，加入商标、地理标志及版权等保护内容，为快速高效处置电商新业态的知识产权侵权纠纷和假冒专利商标行为提供有力保障；
四是强化本市各知识产权保护部门的沟通协作，形成知识产权保护合力。整合各区及知识产权保护中心、知识产权维权援助中心人力资源开展知识产权保护工作。建立完善重点省市专利行政执法协作和京津冀三地知识产权保护联动工作机制。
五是协同完善知识产权纠纷多元解决机制。进一步加强与市司法局、各级法院的合作和信息共享，修订《北京市行业性专业性知识产权纠纷人民调解组织管理办法》。引导行业协会将调解作为落实行业自律和促进行业发展的有效手段，鼓励和支持调解组织加大对技术类案件和会员申请纠纷的调解力度。建立知识产权纠纷调解能力课程清单。
六是支持行业知识产权保护自律和集体维权。建立行业内部知识产权保护承诺制度，对于业内企业在海外发生的相关案件，以行业组织为依托开展集体维权，为企业走出去保驾护航。</t>
  </si>
  <si>
    <t>根据以下要点及素材进行公文写作:
一、根据教育部《关于做好中小学生课后服务工作的指导意见》的文件精神，结合北京实际，积极启动调研和论证工作，召开专题研讨会和座谈会，广泛征求各方意见和建议，确保科学有效制策施策。
二、试点先行，积极推动中小学开展课后服务工作。
三、加快研制文件，全面推开中小学课后服务工作。
四、在全市课后服务具体实施后，依据您的建议，建立中小学生课后服务反馈和评价机制，不断地完善和优化服务。
五、目前对中小学生民办托管机构的界定和政策还没有，因此只能依据根据教育部、国家工商总局、人保部、民政部联合印发的《关于切实减轻中小学生课外负担开展校外培训机构专项治理行动的通知》和市教委、市民政局、市人保局和市工商局联合印发的《校外培训机构专项治理行动实施方案》，开展管理和治理工作，通过开展专项治理，摸清校外培训机构底数，分类治理行业乱象，规范办学行为，消除安全隐患，建立健全监管长效机制，促进校外培训行业健康发展，减轻中小学生课外负担，保障中小学生健康成长。
六、北京市校外培训机构专项治理行动实施方案推进安排和步骤：
第一阶段：全面部署和排查摸底
1.成立市治理小组，制定专项治理实施方案。
2.各区成立区治理小组，细化专项治理实施方案。
3.各区对排查出来的情况，要全部登记造册，梳理汇总各种隐患问题，建立工作台账。
第二阶段：集中整改
1.对存问题的校外培训机构要整改。
2.纠正校外培训机构不良行为。
3.禁止校外培训机构组织中小学生等级考试及竞赛。
第三阶段：建立健全监管长效机制
1.研究制定《北京市民办学校分类登记实施办法》《北京市营利性民办学校监督管理实施细则》。
2.进一步完善监管方式和工作机制。
3.建立健全信息公开制度。
4.2019年第一季度，市治理小组组织对各区开展专项治理情况的专项督促检查，同时做好迎接教育部等部门督促检查的准备。</t>
  </si>
  <si>
    <t>“关于加强北京市中小学生课后服务工作”,现就有关情况答复如下：
首先，感谢您对首都基础教育的关心和支持，并对我们工作提出中肯的意见和建议，您的意见和建议对我们制定北京市中小学生课后服务的相关文件有重要参考价值。从2014年1月开始，北京市教委印发了《关于在义务教育阶段开展课外活动计划的通知》，启动中小学生课外活动计划，按照“政府主导、社会支持、学校组织、学生自愿”的原则，采取政府购买服务方式，组织中小学生在星期一至星期五15：30至17：00的课外时间安排体育、文艺、科普等社团活动，每周不少于3天，每天不低于1小时。课外活动计划的组织实施，在全国较早的探索解决家长“课后三点半”难题。
全市课外活动计划通过十多个大类、上百种形式、几千个项目、超万次活动,实现全市义务教育阶段学生90%以上的覆盖率。课外活动计划实施四年来，全市各区蓬勃开展。丰富了教育资源供给，让学生不出校门就能享受到优质的体育、艺术、科技资源，不仅解决了家长的后顾之忧，给每一名中小学生都创造了兴趣激发和特长发展的机会，较好的满足了学生全面发展和个性化需求，受到学生和家长的欢迎。
针对您提出的提案和建议，下一步我们将采取以下措施，引领和带动各区做好中小学生课后服务工作。
一、根据教育部《关于做好中小学生课后服务工作的指导意见》的文件精神，结合北京实际，积极启动调研和论证工作，召开专题研讨会和座谈会，广泛征求各方意见和建议，确保科学有效制策施策。
二、试点先行，积极推动中小学开展课后服务工作。鼓励有条件的区、校先行试点，积极推动中小学开展课后服务工作。目前，海淀区和大兴区在实施课外活动计划的基础上，率先在全市开展了中小学课后服务工作试点。
三、加快研制文件，全面推开中小学课后服务工作。市教委积极回应家长和学生的需求，正在抓紧研制《北京市教育委员会关于加强中小学生课后服务的实施意见》，在实施义务教育课外活动计划的基础上，拓展和加强课后服务工作，并根据您的分析和建议充分考虑课后服务工作的基本原则、服务内容和服务形式的增加、课后服务供给来源等重点难点环节，为学生快乐健康成长提供良好条件和服务保障。
四、在全市课后服务具体实施后，依据您的建议，建立中小学生课后服务反馈和评价机制，不断地完善和优化服务。
五、目前对中小学生民办托管机构的界定和政策还没有，因此只能依据根据教育部、国家工商总局、人保部、民政部联合印发的《关于切实减轻中小学生课外负担开展校外培训机构专项治理行动的通知》和市教委、市民政局、市人保局和市工商局联合印发的《校外培训机构专项治理行动实施方案》，开展管理和治理工作，通过开展专项治理，摸清校外培训机构底数，分类治理行业乱象，规范办学行为，消除安全隐患，建立健全监管长效机制，促进校外培训行业健康发展，减轻中小学生课外负担，保障中小学生健康成长。如房山区制定了《房山区校外培训机构专项治理行动实施方案》，多部门联合发布了《关于校外培训机构专项治理工作的公告》，要求所有培训机构要依法于2018年6月30日前到主管部门和所在乡镇（街道）做好信息登记与备案。
六、北京市校外培训机构专项治理行动实施方案推进安排和步骤：
第一阶段：全面部署和排查摸底
1.成立市治理小组，制定专项治理实施方案。
2.各区成立区治理小组，细化专项治理实施方案。
3.各区对排查出来的情况，要全部登记造册，梳理汇总各种隐患问题，建立工作台账。
第二阶段：集中整改
1.对存问题的校外培训机构要整改。
2.纠正校外培训机构不良行为。
3.禁止校外培训机构组织中小学生等级考试及竞赛。
第三阶段：建立健全监管长效机制
1.研究制定《北京市民办学校分类登记实施办法》《北京市营利性民办学校监督管理实施细则》。
2.进一步完善监管方式和工作机制。
3.建立健全信息公开制度。
4.2019年第一季度，市治理小组组织对各区开展专项治理情况的专项督促检查，同时做好迎接教育部等部门督促检查的准备。
再次感谢您对我们工作的支持，也希望您继续关心首都基础教育的发展，并提出宝贵的意见和建议。</t>
  </si>
  <si>
    <t>根据以下要点及素材进行公文写作:
一、有关情况
二、办理意见
（一）建立健全政策体系，努力为小微企业营造良好的发展环境
1.拟出台增值税政策提高免征增值税的月销售额标准，将免征增值税月销售额由现行的3万元以下提高到10万元以下。
2.提高企业所得税减半征收限额，并引入超额累进计算方法，规定对小型微利企业年应纳税所得额不超过100万元的部分减按25%计入应纳税所得额，对年应纳税所得额超过100万元但不超过300万元的部分减按50%计入应纳税所得额，并按20%的税率缴纳企业所得税。
3.放宽小型微利企业认定标准，将小型微利企业年应纳税所得额上限由现行100万元提高到300万元，从业人数上限由现行工业企业100人（其他企业80人）提高到300人，资产总额上限由现行工业企业3000万元（其他企业1000万元）提高到5000万元。
4.放宽初创科技型企业享受税收优惠的条件，拟出台企业所得税政策扩大初创科技型企业所得税优惠范围。
5.授权各省级人民政府根据本地区实际情况，对增值税小规模纳税人在50%的税额幅度内确定资源税（根据财政部、税务总局统一要求，不含在部分地区试点的水资源税）、城市维护建设税、房产税、城镇土地使用税、印花税（不含证券交易印花税）、耕地占用税和教育费附加、地方教育附加（即“六税两费”）的减征比例。
（二）充分利用互联网技术优势，助力小微企业发展
1.加快构建中小企业征信体系，建设北京市企业信用信息网。
2.推动小微企业名录建设，健全小微企业信息共享协作协商机制。
3.加快中小企业信用建设，开展质量信用内部监管评级。
（三）多措并举，破解小微企业融资难、融资贵
1.落实创业担保贷款政策。
2.近年来，北京市通过资本金、专项资金等多种方式支持融资担保机构开展中小微企业融资担保业务，鼓励政府性融资担保机构扩大小微企业融资担保业务规模、降低融资担保费率。</t>
  </si>
  <si>
    <t>“适当降低个人创业所需商业门槛，鼓励小微企业发展”,鼓励小微企业发展”的提案收悉。现提出如下会办意见：
一、有关情况
提案中提出北京市个人创业的准入门槛还是较高，这使得一些特殊行业如现代服务业，个人智力服务行业等对场地要求低的行业承担了大量的无效运营成本，在很大程度上提高了个人创业和小微企业的准入门槛，降低了民众的创业热情。并提出如下建议：一是提供稳定的政策支持体系；二是降低小微企业注册地址要求；三是弱化政府干预，进行差异化监管；四是支持国有金融机构探索创新适合微企业的产品和方法。同时也积极发挥财政资金的作用，通过财政资金引导和支持小微企业发展。
二、办理意见
（一）建立健全政策体系，努力为小微企业营造良好的发展环境
为进一步支持小微企业发展，北京市积极落实《关于实施小微企业普惠性税收减免政策的通知》（财税〔2019〕13号），出台的多项小微企业普惠性税收减免政策，不断降低小微企业税收负担，主要内容如下：
1.拟出台增值税政策提高免征增值税的月销售额标准，将免征增值税月销售额由现行的3万元以下提高到10万元以下。
2.提高企业所得税减半征收限额，并引入超额累进计算方法，规定对小型微利企业年应纳税所得额不超过100万元的部分减按25%计入应纳税所得额，对年应纳税所得额超过100万元但不超过300万元的部分减按50%计入应纳税所得额，并按20%的税率缴纳企业所得税。
3.放宽小型微利企业认定标准，将小型微利企业年应纳税所得额上限由现行100万元提高到300万元，从业人数上限由现行工业企业100人（其他企业80人）提高到300人，资产总额上限由现行工业企业3000万元（其他企业1000万元）提高到5000万元。
4.放宽初创科技型企业享受税收优惠的条件，拟出台企业所得税政策扩大初创科技型企业所得税优惠范围。将享受按照投资额抵扣创业投资企业的按比例抵扣应纳税所得额优惠的初创科技型企业从业人数上限由现行的200人提高到300人，资产总额和年销售收入上限由现行的3000万元提高到5000万元。
5.授权各省级人民政府根据本地区实际情况，对增值税小规模纳税人在50%的税额幅度内确定资源税（根据财政部、税务总局统一要求，不含在部分地区试点的水资源税）、城市维护建设税、房产税、城镇土地使用税、印花税（不含证券交易印花税）、耕地占用税和教育费附加、地方教育附加（即“六税两费”）的减征比例。北京市充分利用用足用好国家授权，将北京市增值税小规模纳税人的“六税两费”资源税等6项地方税及教育费附加、地方教育附加的减征比例确定为50%。
（二）充分利用互联网技术优势，助力小微企业发展
1.加快构建中小企业征信体系，建设北京市企业信用信息网。北京市企业信用信息网（以下简称信用网）是北京市信用体系建设的重要载体，承担着信息归集、公示、部门协同诸多基础性工作。2018年，投入预算资金3万元，用于更新任职限制黑名单数据库。2019年，投入预算资金255万元，用于信用网升级改造和司法裁判信息处理及信用监管对策研究。
2.推动小微企业名录建设，健全小微企业信息共享协作协商机制。市市场监管局依托国家企业信用信息公示系统（北京）建设了小微企业名录系统。税务、工商、银监、经信委等多部门合作，建立“银税互动”、“银商合作”等机制，强化信用评价的结果应用，形成诚信激励、失信惩戒的良好氛围。2019年将进一步完善小微企业名录系统的数据结构，大力探索开展多领域联合惩戒工作运行机制，推动多领域、跨部门协同监管工作。
3.加快中小企业信用建设，开展质量信用内部监管评级。2018年，投入预算资金投入64.5万元，用于“市场主体质量信用管理系统与应用”项目建设，建设“大数据平台—质量信用系统”，建立了包括中小企业在内的4万余家市场主体的监管对象，并通过系统自动对各市场主体试开展了内部监管质量信用等级的动态分类分级。2019年，投入预算资金596.17万元，用于企业信用风险研究及风险监测服务，整合工商数据和互联网数据，建立企业信用风险、企业活力度、企业透明度评价机制。
（三）多措并举，破解小微企业融资难、融资贵
1.落实创业担保贷款政策。北京市自2003年落实中央政策实施小额担保贷款政策以来，已有近16年之久，为北京市符合一定条件的下岗失业人员、高校毕业生、复员（转业）军人、农村妇女等人群自谋职业依法开办的个体工商户和自主、合伙创办的小企业，提供了不同优惠力度的小额担保贷款，扩大了北京市就业渠道、带动了更多人的就业。2017年，北京市为落实中央相关政策，做好新形势下创业就业工作，大力支持大众创业、万众创新，将小额担保贷款调整为创业担保贷款，从政策方面保障北京市登记失业人员、就业困难人员（含残疾人）、复员转业退役军人、刑满释放人员、高校毕业生、化解过剩产能企业职工和失业人员农村劳动力（含返乡创业农民工）、网络商户、建档立卡贫困人口等人员，在自主创业、合伙创业或组织起来共同创业、创办小微企业时，可申请创业担保贷款。
目前，符合条件的个人借款人在北京市注册个体工商户的，可申请最高不超过30万元的创业担保贷款；合伙创业或组织起来共同创业的，每个借款人可申请最高不超过30万元的创业担保贷款，单一企业多个借款人的创业担保贷款额度总和最高不超过100万元。创业担保贷款期限最高不超过3年，财政部门据实全额贴息，展期、逾期不予贴息。在北京市注册经营的小微企业，当年新招用符合创业担保贷款申请条件的人员数量达到企业现有在职职工人数25%（超过100人的企业达到15%）并与其签订1年以上劳动合同的，每个符合条件人员按照不高于15万元计算创业担保贷款额度，总额最高不超过300万元。创业担保贷款期限最高不超过2年，财政部门按照贷款合同签订日贷款基础利率的50%给予贴息，展期、逾期不予贴息。
另外，为简化办理流程，提高工作效率，北京市设立了个人创业小额便捷贷款，符合条件的个人借款人在北京市、天津市、河北省行政区域内注册经营的，可申请最高不超过15万元，贷款期限不超过2年的个人创业担保贷款。借款人通过资格认定后，可直接到资格认定所在地经办银行办理贷款担保、贷款及财政贴息手续。近五年来，北京市共拨付创业（小额）担保贷款贴息及奖补资金2531万元，财政资金的支持在一定程度上缓解了融资难、融资贵的现象，对扩大就业渠道，支持“双创”，有效地发挥了政府扶持政策的引导作用。
2.近年来，北京市通过资本金、专项资金等多种方式支持融资担保机构开展中小微企业融资担保业务，鼓励政府性融资担保机构扩大小微企业融资担保业务规模、降低融资担保费率。一是北京市市区两级财政资金共出资百余亿元设立了15家政府性融资担保机构，这些政府性融资担保机构已成为中小微企业融资担保业务的主力军。二是鼓励担保机构加大对小微企业的支持力度，与中央共同出资5亿元设立小微企业担保代偿补偿资金。截至2018年末纳入补偿资金支持的企业累计贷款规模达到186亿元，涉及小微企业超过1.2万户次，对小微企业解决融资难问题起到了较好的促进作用。三是贯彻落实中央小微融资担保降费奖补政策，对在北京市小微企业融资担保领域作出突出贡献的担保（再担保）机构进行奖励和补助。</t>
  </si>
  <si>
    <t>根据以下要点及素材进行公文写作:
一、关于北京澳景花庭小区案件核查办理情况
（一）小区基本情况
（二）核查办理情况
1、要求物业服务企业按照物业服务合同的约定做好小区物业服务工作。
2、督促物业服务企业开展业主满意度调查工作，了解业主对物业服务工作的意见和建议，形成整改措施，并尽快落实实施。
3、建立联席会议制度，督促物业服务企业积极参加由街道办事处召开辖区内的社区居委会、物业服务企业、业主和相关部门的会议，针对一些具体物业服务的问题共商共治，建立沟通协调机制，解决实际问题。
二、物业管理试点工作开展情况
（一）各区积极推进，试点项目已落地
一是区级领导高度重视，建立基本工作机制。
（二）统筹协调，推动试点工作全面开展
（三）“10+1”个试点取得初步成效
一是党建引领物业管理已形成制度。
二是赋权街道试点逐步开展。
三是老旧小区改造和实施物业管理同步推进。
四是物业区域划分试点取得突破。
五是业主自治组织试点稳定推进。
六是分类施策基本实现了小区类型全覆盖。
七是朝阳区、通州区成立了物业企业行业组织。
八是“非经资产”、“三供一业”试点制定了方案，确定了11个试点小区。
九是市政管线“进门入户”工作试点，已形成了方案。
十是老旧危楼更新试点已形成工作意见。
十一是住宅专项维修资金基本情况调查工作扎实推进。
三、下一步工作
（一）针对已开展的物业管理重点问题试点工作，重点抓好三个方面的工作：一是督促各区落实物业重点问题试点工作任务，加快推进；二是及时发现问题，将各区反映的难点和困难及时反馈到物业专班相关单位和部门，通过专班平台，认真研究解决方案；三是及时发现好经验、好作法上报市级专班。
（二）针对《北京市物业管理条例》的全面实施推进，重点围绕基层推进落实《条例》的过程中面临的各种具体问题，加强政策指导，加快拟定相关配套文件，不断完善物业管理政策法规体系。</t>
  </si>
  <si>
    <t>“关于‘北京市物业管理条例’出台前先行试点的建议”,现就有关情况答复如下：
一、关于北京澳景花庭小区案件核查办理情况
（一）小区基本情况
澳景华庭小区位于朝阳区奥运村街道办事处辖区双泉社区花虎沟8号院 ，由北京裕泰房地产开发有限公司开发建设，总建筑面积约8.47 万平方米，6栋高层，1栋多层，普通商品房。该项目于2006年6月入住，共计555户。目前由北京天作物业管理有限公司提供物业服务，物业服务费为2.5元/月·平方米,包干制。
（二）核查办理情况
经查，2019年朝阳区房管局已会同奥运村街道办事处对代表提出的“关于澳景华庭小区物业企业和业主的矛盾问题”对北京天作物业管理有限公司进行过约谈，对代表和业主关注的问题，要求物业服务企业限期整改。物业服务企业已将前期物业服务合同、项目负责人信息、小区收支情况等信息在小区内公示，对已报修的房屋漏水情况进行了维修，并重点围绕消防系统的使用进行了消防演习。
接到您的建议后，朝阳区政府组织区房管局、奥运村街道办事处以及双泉社区居委会对澳景华庭小区相关情况进行了解、研究，对北京天作物业管理有限公司负责人和项目负责人再次进行了约谈，对澳景华庭小区存在的物业服务的问题，要求物业服务企业从以下几个方面着手开展工作：
1、要求物业服务企业按照物业服务合同的约定做好小区物业服务工作。按照小区物业服务标准规范服务行为，提供质价相符的服务，接受业主监督。督促物业服务企业加强小区公共区域的设施设备的管理，妥善处理房屋漏水和消防系统问题，对小区的屋顶防水的情况进行排查，制定维修措施，尽快完成维修。
2、督促物业服务企业开展业主满意度调查工作，了解业主对物业服务工作的意见和建议，形成整改措施，并尽快落实实施。
3、建立联席会议制度，督促物业服务企业积极参加由街道办事处召开辖区内的社区居委会、物业服务企业、业主和相关部门的会议，针对一些具体物业服务的问题共商共治，建立沟通协调机制，解决实际问题。
下一步，我委将会同朝阳区房管局全力推进澳景花庭小区物业管理问题的解决，坚持以问题为导向，结合小区业主意愿，进一步加强指导属地成立、运行物业管理委员会或业主委员会，督促属地强化监督北京天作物业管理有限公司按照《北京市物业管理条例》、物业服务合同约定做好相关工作，进一步规范物业服务，持续改进，并与业主、奥运村街道办事处和社区居民委员会做好沟通和协调。同时针对您提出的澳景花庭小区相关物业管理问题，我委将保持与您沟通，持续关注问题整改进展，及时解决问题整改过程中遇到的新问题，以点带面，在解决好澳景花庭小区物业管理问题的基础之上，及时总结宝贵经验、推广典型案例，全面促进我市物业管理水平的提升。
二、物业管理试点工作开展情况
为推进《北京市物业管理条例》的拟定、实施，自2019年起，按照市委市政府的部署要求，市委组织部、市住建委、市城管委、市国资委、市住房资金管理中心已承担起牵头部门责任，会同各区深入推进物业管理问题试点工作。具体内容如下：
（一）各区积极推进，试点项目已落地
一是区级领导高度重视，建立基本工作机制。各区迅速行动，都成立了工作专班，有的区专门设立了物业管理重点问题试点工作专班，有的区把试点工作统一纳入了区街道工作和“吹哨报到”工作专班，由区领导任专班组长，有的区委书记、区长双牵头，共同推进。多区完善了工作机制，并主动启动相关试点工作。二是试点工作各有侧重。各区结合自身情况，物业重点问题试点工作特色突出。三是初见成效。截至今年上半年，各区均已确定并建立了物业重点问题试点小区清单。经统计，全市106个街道乡镇开展试点工作，项目共计181余个。
（二）统筹协调，推动试点工作全面开展
市住房和城乡建设委制定了《北京市住房和城乡建设委员会物业管理重点问题试点工作方案》，成立了以主任为组长的物业管理重点问题试点工作专班，专班副组长由相关副主任担任，委内相关处室作为专班成员。通过多次召开专题会，推进试点工作。专班成立秘书组、信息组、协调推进组深入推进相关工作。同时，成立了物业实体专班，将物业立法、物业重点问题试点工作专班及老旧小区综合治理专班整合为一个实体专班，专班集中办公，进一步加大工作力度。此外，专班成立了“10+1”个试点工作专项工作指导组，从1月7日开始，分四个组，每组负责4个区，到各区指导物业重点问题试点工作开展，了解试点过程中的问题，总结各区的好经验、好作法。
（三）“10+1”个试点取得初步成效
一是党建引领物业管理已形成制度。市委组织部印发了《关于党建引领物业服务企业和业主委员会建设的指导意见》从完善街道社区党组织抓物业管理机制、基层组织体系、双向进入、交叉任职等17个方面加强党建引领工作。全市已选取100个小区试点党建引领物业企业和业委会参与社会治理工作。
二是赋权街道试点逐步开展。已在东城区体育馆路等街道，顺义区空港街道，昌平区天通苑北街道三个区的五个街道开展物业项目备案试点，开通了物业项目备案系统权限，以方便街道掌握小区物业管理情况。同时在9个区33个街道开展物业服务企业履约考评试点。
三是老旧小区改造和实施物业管理同步推进。目前，全市已确认了163个老旧小区改造项目，改造后计划实施专业化物业管理并收费的项目共141个（其中有28个项目是改造后新引入物业管理），其余22个项目维持单位自管或准物业管理方式。
四是物业区域划分试点取得突破。如通州区北苑街道拟对辖区内分散小区实行连片整合。大兴区榆垡镇在空港新苑小区结合“小区独立院落”原则，在征求业主意愿的基础上划分物业服务区域，分项目管理，方便专项维修资金使用。
五是业主自治组织试点稳定推进。全市在11个区的20个街道的21个小区开展业委会和物业管理委员会试点，由街道、社区牵头，推动在这些老旧小区成立业委会和物业管理委员会，构建社区共建共治共享治理模式。
六是分类施策基本实现了小区类型全覆盖。范围包括了老的商品房小区、老的政策性住房小区、单位售后公房等。
七是朝阳区、通州区成立了物业企业行业组织。朝阳区各街道都要成立物业联盟。朝阳区物业协会党委已成立，通州物业协会正在推进党组织成立。
八是“非经资产”、“三供一业”试点制定了方案，确定了11个试点小区。市国资委成立了试点工作领导小组，下设“非经资产”和“三供一业”两个试点专班，要求对所属北控、首开对“非经资产”、“三供一业”接收的项目进行梳理。
九是市政管线“进门入户”工作试点，已形成了方案。市城管委拟定了《北京市老旧小区市政管线入楼入户、打通管理服务最后一公里》工作方案，确定了各类管线改造目标、确定了任务方式及时间安排。
十是老旧危楼更新试点已形成工作意见。市住建委会同市规划自然资源委、市发展改革委、市财政局起草、印发了《北京市老旧楼房拆除重建工作试点意见》。
十一是住宅专项维修资金基本情况调查工作扎实推进。市住房资金管理中心制定了《住宅专项维修资金基本情况调查试点工作方案》，并召开专门会议对石景山、西城、通州三个区的相关工作进行了部署。
三、下一步工作
（一）针对已开展的物业管理重点问题试点工作，重点抓好三个方面的工作：一是督促各区落实物业重点问题试点工作任务，加快推进；二是及时发现问题，将各区反映的难点和困难及时反馈到物业专班相关单位和部门，通过专班平台，认真研究解决方案；三是及时发现好经验、好作法上报市级专班。
（二）针对《北京市物业管理条例》的全面实施推进，重点围绕基层推进落实《条例》的过程中面临的各种具体问题，加强政策指导，加快拟定相关配套文件，不断完善物业管理政策法规体系。坚持“从实践中来，到实践中去”，在研究制定《条例》配套政策的同时，建立点面对接，全面开展街道调研，实地调查了解基层推进过程中遇到的实际问题并加强政策论证研究，及时跟进指导，切实抓好《条例》推进实效。
感谢您对北京物业管理工作的关注和支持！</t>
  </si>
  <si>
    <t>根据以下要点及素材进行公文写作:
一、全市蔬菜生产供应情况
1.蔬菜生产规模。
2.生产设施结构。
3.蔬菜品种结构。
4.市场供应情况。
二、主要工作措施
（一）科学有效地开展蔬菜气象服务工作
1.加快设施农业小气候观测站点布局，完善点站网建设。
2.加强科学研究，为设施农业气象服务提供科技支撑。
3.针对设施蔬菜生长期内重大天气过程，开展气象服务保障工作。
4.创新开展“菜篮子”蔬菜运输气象服务。
（二）稳步提升本地蔬菜生产能力
1.压实生产责任。
2.开展技术服务。
3.加强政策扶持。
4.创新发展赋能。
（三）提高蔬菜外埠供应保障能力
（四）促进蔬菜产业链强链、延链发展
1.提高信息化和智能化水平。
2.建立蔬菜冷藏链，推动净菜入市。
3.开展电商助农活动。
（五）健全蔬菜等生活必需品保供机制
1.建立市场监测制度。
2.完善联保联供和保供协调机制。
3.建立政企联动保供机制。
4.健全政府储备机制。
5.健全应急投放机制。
三、下一步工作
（一）进一步加强天气预警服务
一是构建北京市露地蔬菜气象指标，围绕露地蔬菜生长特征、主要种植品种等，积极开展露地蔬菜气象服务，完善北京蔬菜气象服务体系建设。
（二）提高本市蔬菜自给能力
一是进一步压实生产责任，加强技术指导和生产督导，通过政策引导与支持，提高种植主体积极性，提升蔬菜单产水平，大力发展高效率、工厂化生产模式，确保“十四五”时期蔬菜生产任务完成。
（三）提升蔬菜生产机械化程度
一是加强蔬菜生产机械化技术推广，进一步完善现有蔬菜品种、栽培方式的全程机械化作业技术模式。
（四）提升农产品加工业能力
一是研究出台政策措施，推进农产品加工业数字化、标准化、集群化发展。
（五）促进蔬菜产业效益提升
一是继续建设一批产地冷藏保鲜设施，构建包含生产、储存、运输、配送全过程的冷链物流体系，延伸供应链、延长供应时间。</t>
  </si>
  <si>
    <t>“建立长效机制，确保北京市民‘菜篮子’有效供给”,现就有关情况答复如下：
一、全市蔬菜生产供应情况
1.蔬菜生产规模。2021年全市蔬菜播种面积69.68万亩，产量165.6万吨，自给率15%。2022年全市蔬菜生产目标任务为播种面积75万亩，产量180万吨，自给率16%以上。截至5月底，全市蔬菜播种面积16.4万亩，同比增长13.8%，完成全年任务的21.9%；产量38.3万吨，同比增长26.4%，完成全年任务的21.3%。
2.生产设施结构。全市现有设施农业数量18.33万栋，生产面积16.6万亩。其中，日光温室9.9万栋（54.0%），生产面积7.9万亩（47.6%）；塑料大棚8.3万栋（45.3%），生产面积7.8万亩（47.0%）；大型连栋温室0.14万栋（0.7%），生产面积0.9万亩（5.4%）。
3.蔬菜品种结构。从生产品类看，叶菜类占比44.9%，茄果类占比14.8%。从生产品种看，占蔬菜总产量第一位是大白菜（
15%），第二位是油菜（10%），第三位是西红柿（9.5%）。截止2021年底，本市共有蔬菜及食用菌绿色认证主体31家，认证产量24328吨；有机认证主体118家，认证产量24126.8吨。绿色有机认证蔬菜产量占比2.9%。
4.市场供应情况。2021年全市蔬菜日均产量4500吨，最大日产量11000吨，冬淡季日产量约1700吨。蔬菜产品不足部分主要通过大市场大流通格局解决。根据2017-2021年蔬菜市场监测数据分析，近4年我市蔬菜主供地没有发生明显的变化，兼具集中和分散的特点。集中体现在主供地以河北和山东为主，合计占比超60%；分散体现在进入北京市场的蔬菜涵盖全国24个省市。河北蔬菜占北京市场比例最高，全年平均在40%左右，凸显了河北蔬菜生产供应在保障和稳定首都蔬菜供应安全中的重要地位。山东蔬菜占比全年总体较为稳定，全年平均在20%左右。云南、四川、海南、河南等省份蔬菜在冬春季对我市蔬菜供应形成有效补充。
二、主要工作措施
（一）科学有效地开展蔬菜气象服务工作
1.加快设施农业小气候观测站点布局，完善点站网建设。2010年以来，市气象局在全市设施农业种植点部署建设了20套设施农业小气候观测站，监测大棚内温度、空气湿度、土壤温度、CO2浓度、光照等与蔬菜生长较密切的气象要素，为蔬菜生产管理提供数据支撑。
2.加强科学研究，为设施农业气象服务提供科技支撑。持续开展设施小气候条件预报技术研究，构建了设施作物生长季内灾害性天气过程（低温过程、连阴天过程）预报模型。开展设施蔬菜低温冷害、寡照天气、大风、暴雪等灾害影响预报技术研究，为设施农业灾害影响预报工作提供科学技术支撑。
3.针对设施蔬菜生长期内重大天气过程，开展气象服务保障工作。不定期与蔬菜专家开展会商，及时制作发布天气情况、气象条件分析和设施农业气象灾害影响预报服务产品。2016年以来累计制作发布设施农业气象灾害影响预报服务产品50余期。
4.创新开展“菜篮子”蔬菜运输气象服务。2018年开始，市气象局在海淀区试点建设“海淀区菜篮子气象服务保障系统”，围绕蔬菜“储、运、销”三个阶段，“种植、存储、运输、销售”四个环节，创新性的将高德路况数据和运输路线沿途气象实况信息相结合，辅助“菜篮子”各级用户科学规避高影响天气对各环节的不利影响。
（二）稳步提升本地蔬菜生产能力
1.压实生产责任。经市政府同意，2022年3月印发《2022年各涉农区粮食大豆和蔬菜生产目标》，分解下达各涉农区蔬菜生产目标任务。将各区蔬菜生产任务纳入2022年乡村振兴战略实绩考核和“菜篮子”区长负责制考核。印发《2022年促进粮食蔬菜生猪生产管理工作方案》，加强工作督导、调度和检查，开展高产擂台赛活动。
2.开展技术服务。今年上半年在全市建立生产监测点74个，开展生产情况监测18次，发布技术指导意见28期。应对疫情防控、市场波动、极端天气等影响，及时下发工作通知和指导意见，抓好技术指导和防灾减灾工作，保障蔬菜均衡供应。
3.加强政策扶持。一是规范实施新一轮菜田补贴，调整补贴范围，提高补贴标准，精准补贴对象，加强规范管理。按照600元/亩标准，对蔬菜实际生产经营者进行生产面积补贴，每年安排财政资金1.5亿元左右，持续提高种植主体积极性，稳定菜田生产面积。二是优化设施农业以奖代补政策扶持机制，着力推进闲置和老旧设施改造升级，发展工厂化高效生产方式，打造一批规模化、现代化设施农业基地，完善联农带农的组织形式与利益机制，综合提升蔬菜产能和效益。三是按照农业农村部、财政部“优势特色产业集群建设”要求，创建“北京市设施蔬菜产业集群”。在大兴、顺义、通州、延庆、房山区及相关科研机构，开展集约化育苗场、规模化生产园区、现代化生产方式、加工仓储流通、信息化建设、科技赋能提升等方面的建设，着力补齐产业突出短板，实现北京设施蔬菜产业集群化发展。
4.创新发展赋能。发挥首都科技和种业资源优势，引导高产高效蔬菜优良品种选育和新技术推广应用，加快设施装备与设施专用品种和绿色高效栽培技术集成配套，提高蔬菜生产单产水平。开展高效设施农业试点工作，出台用地和建设扶持政策，到“十四五”末，全市智能连栋温室建设面积达5000亩。首农集团翠湖智慧农业创新工场10万平米智能连栋温室项目已于2021年底建成投产。
（三）提高蔬菜外埠供应保障能力
印发《共建环京周边蔬菜生产基地实施方案》，围绕保障首都蔬菜“日常供得稳、应急有保障”目标，采取“五年规划、四年支持、逐年增加”“先建后补、持续奖补”的方式，计划到2025年，在河北省蔬菜生产县和津菜进京核心区域（以1小时车程范围为主）支持建设300亩以上蔬菜生产基地210个，总面积6万亩以上。2022年第一批遴选建设70个蔬菜生产基地。通过建立稳定的产销合作关系和应急调配机制，切实提高首都市场蔬菜日常供应和应急保障能力。
（四）促进蔬菜产业链强链、延链发展
1.提高信息化和智能化水平。研究制定《北京市加快推进数字农业农村发展行动计划（2022-2025）》，到2025年，信息技术在设施生产中的应用率达到80%。对9万栋日光温室、连栋温室进行物联网自动监测，智能判断设施闲置、大棚房、生产、产量及上市情况等。打造200家高标准数字化种植基地，开展数据采集和监控，提升生产管理水平，实现智能排产、智能农事管理、智能环境调控。在“现代农业产业技术体系北京市创新团队”中设立了北京市数字农业创新团队，建设具有北京特色的数字农业技术研发、推广、服务一体化创新体系，重点开展设施蔬菜种植数字化方面的技术创新和推广应用。
2.建立蔬菜冷藏链，推动净菜入市。制定《北京市“十四五”时期农产品加工业发展规划》，构建龙头企业梯队，引导龙头企业聚焦优质农产品生产产地和加工产能，鼓励设施蔬菜生产地就近建立大型蔬菜加工基地或净菜加工中心。积极落实《北京市商务局北京市农业农村局关于逐步推进净菜上市工作的指导意见》，开展净菜加工示范推广项目，通过技术人员培训、现场指导等方式，加快推进北京市净菜上市，促进城市农产品垃圾减量化、包装绿色化和引导企业低碳化发展。
3.开展电商助农活动。2021年，市经济和信息化局牵头在怀柔、延庆成功组织三场电商助农活动。在中国网PC端及移动端、微博、百家号等平台的浏览量累计突破1100万。推介的企业产品在电商销售平台的关注率比以往同期提高30%。天猫等平台搜索量提升明显，增幅约为9%，线上店铺进店人数持续增加。
（五）健全蔬菜等生活必需品保供机制
1.建立市场监测制度。市商务局在日常监测的基础上，根据需要及时通过7家主要农产品批发市场派驻驻场人员，第一时间掌握市场供应及交通信息，针对存在的问题，及时上报市政府，并协调相关部门快速解决，有效保障疫情期间生活必需品车辆运输畅通。持续发挥生活必需品两个“点对点”监测补货保障机制，实现市场不断货、不抬价，以及缺货时及时补货。
2.完善联保联供和保供协调机制。与国家发改委、商务部等部门，建立统一高效、响应迅速、多方参与的联保联供机制，及时通报首都生活必需品供应形势，协调帮助组织货源、解决交通运输等问题，确保生活物资顺利进京。协调公安、交通等部门，按照“保安全保供应并重”原则，做好重点生活必需品供应企业的车辆通行服务工作，畅通运输通道，优化市内交通管理，予以宽松包容执法，保障生活必需品运输顺畅。
3.建立政企联动保供机制。强化与大型批发市场、主要连锁超市、电商和直营直供等企业紧密联系，及时掌握企业经营状况。加强与包括承储、批发、仓储及零售骨干企业沟通协调，发挥保供主体和主力军、主渠道作用，指导组织货源，拓宽供应渠道，加大调运力度，保障首都市场供给。
4.健全政府储备机制。1992年开始，本市建立生活必需品政府储备制度，目前已建立粮油、猪肉、鸡蛋、蔬菜、食糖、食盐等18个品种的生活必需品政府储备，起到了应急状态下市场供应稳定器和压舱石作用。
5.健全应急投放机制。吸取新冠疫情防控和应急响应经验，修订《北京市生活必需品供应应急预案》，进一步健全生活必需品市场供应突发事件的预警和应急机制，提高应急保障能力。
三、下一步工作
（一）进一步加强天气预警服务
一是构建北京市露地蔬菜气象指标，围绕露地蔬菜生长特征、主要种植品种等，积极开展露地蔬菜气象服务，完善北京蔬菜气象服务体系建设。二是强化气象、农业农村等部门的协同联动，健全合作机制，完善指标体系，健全预警机制，打通灾害预警预报最后“一公里”，科学做好防灾减灾指导。
（二）提高本市蔬菜自给能力
一是进一步压实生产责任，加强技术指导和生产督导，通过政策引导与支持，提高种植主体积极性，提升蔬菜单产水平，大力发展高效率、工厂化生产模式，确保“十四五”时期蔬菜生产任务完成。二是深挖本市资源，聚焦存量设施提档升级，提高设施利用效率和生产能力；突出增量发展提质增效，推动产业集群成链，创新产业发展方式，进一步提高本地蔬菜供应保障能力，特别是提高应急供应保障能力。
（三）提升蔬菜生产机械化程度
一是加强蔬菜生产机械化技术推广，进一步完善现有蔬菜品种、栽培方式的全程机械化作业技术模式。二是加大蔬菜生产机械化装备推广应用，将高效设施农业成套设备、日光温室成套设备、智能水肥一体化系统、轨道运输（采摘）车、叶菜类收获机等30余个机具品目纳入补贴范围。三是推动薄弱环节机具研发，结合农机装备补短板等工作，针对果菜采收机械化水平较低，且目前无成熟机械等问题，联合经信部门鼓励生产企业和科研单位，加强果菜收获机的研发。
（四）提升农产品加工业能力
一是研究出台政策措施，推进农产品加工业数字化、标准化、集群化发展。重点支持和推介5-10家预制菜、净菜加工企业推进数字化示范企业建设。二是落实好农产品包材包装加工试点建设，围绕农产品加工企业、农民专业合作社等经营主体农产品包材包装需求，形成供应稳定、覆盖特定区域、联农带农效果显著的农产品包装材料供应体系。三是落实好龙头企业认定监测和推介交流工作。
（五）促进蔬菜产业效益提升
一是继续建设一批产地冷藏保鲜设施，构建包含生产、储存、运输、配送全过程的冷链物流体系，延伸供应链、延长供应时间。二是突破地头收菜、进入批发市场等传统的蔬菜销售模式，扶持推广会员配送、电商平台、直播带货等多渠道销售。三是提高品牌竞争力。依托地理标志产品、名特优新产品、特色优势产业区建设等有利条件，创建或重塑区域公用品牌。科学引导区域化蔬菜产品的细分与市场定位，实施差异化竞争的品牌战略，提升产业素质和品牌溢价能力。</t>
  </si>
  <si>
    <t>根据以下要点及素材进行公文写作:
一、充电设施建设情况
二、相关问题说明及工作措施
（一）关于提高充电桩使用效率、共享率的问题
（二）关于加大居住区充电桩建设力度的问题
一是组织充电设施建设运营企业与物业服务企业(房屋管理单位)、车位产权方等开展多方合作，推进居住区公用充电设施建设。
二是市住房城乡建设委制定印发《关于做好住宅区电动车充电桩安装及后期秩序维护工作的意见》，物业服务企业应当积极支持和配合电动车充电设施建设安装工作，包括勘察现场、提供相关图纸或指认停车区域内电源位置及暗埋管线的走向等。
三是优化小区自用（公用）充电桩建设流程。
四是结合本市老旧小区综合改造，已将补建停车位及电动汽车充电设施作为自选类整治内容。
（三）关于加大充电桩管护力度的问题
一是将充电桩破损，指引牌、使用标识缺失和油车占位等指标纳入北京市网格城市管理体系，列入到街道、综合行政执法队日常巡查中，方便及时发现上报，及时处理。
二是组织开展专业安全检查。
三是先后制定出台《北京市电动汽车社会公用充换电设施安全生产管理办法》《关于开展电动汽车公共充电基础设施安全隐患排查的通知》《北京市电动汽车充换电设施安全检查工作方案》等一系列管理文件，明确充换电设施安全管理应坚持“安全第一、预防为主、综合治理”的方针，落实安全主体责任和行业管理责任，建立企业主责、政府管理和社会监督的安全生产管理体系。
四是制定出台《电动汽车充电站运营管理规范》（DB11/T880-2020），为本市电动汽车充电站的建设、运营管理规范、运营服务、巡检维护、故障处理、消防安全管理、充电信息安全等提供了切实可行的依据，进一步明确规范运营企业开展充电设施日常运行维护管理的要求，促进电动汽车充电站安全有序运转。
三、下一步工作
（一）建立健全居住区充电设施建设推进机制
（二）完善奖补政策，加大政策和财政资金支持
（三）加强充电站安全管理</t>
  </si>
  <si>
    <t>“加快新能源汽车充电桩建设”,现就有关情况答复如下：
一、充电设施建设情况
截至目前，全市累计推广应用新能源汽车约53.34万辆，累计建成充电桩约25.80万个。其中：私人自用领域，在居民小区的个人固定停车位上，累计建成约19.70万个自用充电桩；公用领域，在具备条件的大型商业购物中心、农贸批发市场、旅游景点、货运枢纽等公共停车场，累计建成约2975处、约3.18万个社会公用充电桩，在行政机关、企事业单位内部停车场，累计建成约2632处、2.22万个单位内部公用充电桩，在公交、环卫、出租等专用领域建成约654处、0.70万个充电桩，形成了全市平原地区充电服务半径小于5公里的公用充电服务网络。
二、相关问题说明及工作措施
自2017年2月承担新能源汽车充电站（桩）的建设和运营管理工作以来，我们积极学习，开展调研、组织及建设等相关工作，您的工作建议也是我们关注的重点，将在今后的工作中认真采纳、积极实践。现结合本市相关政策及工作实际，说明如下：
（一）关于提高充电桩使用效率、共享率的问题
为进一步鼓励闲置充电桩资源共享出来向周边车辆提供充电服务，提高资源利用效率，我们主要开展了如下工作：
鼓励桩企、车企、平台企业等单位开展充电设施共享业务，与充电设施产权人达成协议，实现自用充电设施共享利用，解决无桩用户充电需求，提高资源利用率，截至目前，推动华商三优、星星充电等企业积极开展共享充电业务，小区内累计有约1万个私人自用充电桩实现共享充电利用。
（二）关于加大居住区充电桩建设力度的问题
目前，受居住区无固定停车位、电力条件不具备、物业不配合等因素制约，居住区充电设施建设难、设施短板问题仍然存在，针对有关问题我们主要开展了如下工作：
一是组织充电设施建设运营企业与物业服务企业(房屋管理单位)、车位产权方等开展多方合作，推进居住区公用充电设施建设。目前本市在小区内建成的公共充电设施约7541个，与社会公用充电设施的比约26%，为小区住户及周边用户提供电动汽车充电服务。
二是市住房城乡建设委制定印发《关于做好住宅区电动车充电桩安装及后期秩序维护工作的意见》，物业服务企业应当积极支持和配合电动车充电设施建设安装工作，包括勘察现场、提供相关图纸或指认停车区域内电源位置及暗埋管线的走向等。同时，我们面向社会公开投诉邮箱，积极协调处理车主的投诉，加大对物业服务企业的监督力度，对于不配合安装自用充电设施或向购车人和安装单位收取额外费用的物业服务企业予以责令改正，并进行信用计分处理，情节严重的，公开曝光。
三是优化小区自用（公用）充电桩建设流程。我委会同国网北京市电力公司将居住区私人自用充电桩建设纳入本市“三零”（零上门、零投资、零审批）服务范畴，对向国网北京市电力公司申请接电报装的，建设中供电设施电源点引自国网北京市电力公司产权的，以电能计量装置作为产权分界，产权分界点及以上由国网北京市电力公司投资建设，进一步降低建设成本，精简接电报装手续。
四是结合本市老旧小区综合改造，已将补建停车位及电动汽车充电设施作为自选类整治内容。对不具备条件的小区，鼓励在小区内投放移动充电设施，或结合路侧停车位施划、电源等条件，在小区周边闲散用地等试点建设公用充电设施。
（三）关于加大充电桩管护力度的问题
为进一步做好公共充电桩维护，加强破损、故障充电设施的巡查检修，强化监督管理，落实管理主体责任，我们重点开展了如下工作：
一是将充电桩破损，指引牌、使用标识缺失和油车占位等指标纳入北京市网格城市管理体系，列入到街道、综合行政执法队日常巡查中，方便及时发现上报，及时处理。通过市、区、街乡镇三级网格工作体系主动发挥统筹协调、指挥调度作用，进一步强化政府对充电设施的日常监管。
二是组织开展专业安全检查。委托第三方专业机构通过测试设备与软件分析等系统的方法实现对充电场站及设施“全方位、无死角”的检查。重点检查充电设备的安全性，覆盖场站环境、配电、线路、充电设备等各个方面，对经检查发现存在隐患或故障的充电设施均要求企业限时维修、整改，消除安全隐患，未经复查合格不得投入运行。
三是先后制定出台《北京市电动汽车社会公用充换电设施安全生产管理办法》《关于开展电动汽车公共充电基础设施安全隐患排查的通知》《北京市电动汽车充换电设施安全检查工作方案》等一系列管理文件，明确充换电设施安全管理应坚持“安全第一、预防为主、综合治理”的方针，落实安全主体责任和行业管理责任，建立企业主责、政府管理和社会监督的安全生产管理体系。督促企业加强设施运营维护管理，切实加强故障管理，确保充电桩平稳运行。
四是制定出台《电动汽车充电站运营管理规范》（DB11/T880-2020），为本市电动汽车充电站的建设、运营管理规范、运营服务、巡检维护、故障处理、消防安全管理、充电信息安全等提供了切实可行的依据，进一步明确规范运营企业开展充电设施日常运行维护管理的要求，促进电动汽车充电站安全有序运转。
三、下一步工作
（一）建立健全居住区充电设施建设推进机制
会同市住房城乡建设委加快制定印发《关于加强居住区电动汽车充电设施建设和管理的意见》，完善由市住房城乡建设委、市城市管理委牵头，各区政府、各有关部门协同配合的推进机制。进一步明确小区业主委员会、物业服务企业、充电设施运营企业等相关各方建设管理的主体责任，加大政策支持、会商调度、业务指导，促进居住区充电设施建设提速增效。
（二）完善奖补政策，加大政策和财政资金支持
用好中央财政充电基础设施建设运营奖补资金，围绕新基建这个中心任务，以破解居住区充电难和提升企业服务能力为核心，加大资金支持，加快制定出台居住区充电设施建设运营奖补配套的实施细则，对开展有序充电、共享充电、小区充电设施统建统营的企业给予一定资金支持，多措并举满足居住区内市民充电需求。
（三）加强充电站安全管理
督促充电设施建设运营企业按照《北京市电动汽车社会公用充换电设施安全生产管理办法（试行）》要求，严格落实安全生产管理责任，定期开展设备维护，保证设备运行安全。制定出台《北京市电动汽车充电基础设施安全应急预案》，明确电动汽车充电站运营管理服务要求、维护管理要求、消防安全管理等方面内容，提高各充换电设施运营企业面对突发事件的应急处置能力，健全安全管理政策标准体系。</t>
  </si>
  <si>
    <t>根据以下要点及素材进行公文写作:
一、加强生物多样性保护的重要意义
二、已开展的相关工作
（一）以生态系统和生物多样性保护为主要目标，开展了自然保护地整合优化预案编制工作
（二）市级相关部门协同配合，初步搭建了我市生物多样性监测网络
（三）认真开展野生动植物资源调查，基本摸清我市生物多样性家底
（四）连续开展两轮百万亩造林，提升北京城市生物多样性
第一轮百万亩造林经过四年建设，到2015年底圆满完成，全市实际造林面积105万亩、植树5400多万株，平原地区森林覆盖率由工程实施前的14.85%提高到25.6%，增加了10.75%。
（五）发挥首都智力资源优势，科学助力生物多样性保护工作
三、下一步工作计划
（一）加快研究立法
一是按照市人大、市政府立法规划和年度立法计划的要求，配合市人大、市政府进一步完善《北京市野生动物保护管理条例（草案）》中涉及生物多样性保护的内容。
二是积极助推生物多样性保护立法工作，力争生物多样性保护立法尽早纳入国家和本市立法规划，按照行政执法体制改革的要求，在森林公安转隶后，统筹谋划和推动执法队伍建设，确保我市园林绿化行政执法“队伍不减不散，执法力度不减不散”。
（二）多措并举做好生物多样性保护
一是针对性地开展野生植物资源补充调查，在北京市种质资源调查和第二次全国重点保护野生植物资源调查的基础上，对特色乡土野生植物开展补充调查，重点调查栎树、椴树、桦树、栾树等种质资源。
二是强化本市极度濒危野生植物保护。
三是搭建林木种质资源生态大数据平台。
四是成立北京林木种质资源保护利用创新联盟。
五是以全市重要生态空间为重点区域，组织开展生物多样性和外来入侵物种调查工作，以解决生物多样性基础数据不全的问题，并对全市生物多样性分布特征、保护现状等进行评估，提升本市生物多样性保护管理能力。
六是结合“5·22国际生物多样性日”等重要节点，加大生物多样性保护宣传力度，提高公民的生物多样性保护意识。</t>
  </si>
  <si>
    <t>“加强生物多样性保护”,现就有关情况答复如下：
一、加强生物多样性保护的重要意义
生物多样性是生物及其环境形成的生态复合体以及与此相关的各种生态过程的综合，包括动物、植物、微生物和它们所拥有的基因以及它们与其生存环境形成的复杂的生态系统。生物多样性丰富程度是区域生态系统和生态环境好坏的天然指标，也是最有说服力的指标。
高度城市化成为北京城市生物多样性主要受威胁因素之一。党的十八大和十九大做出“大力推进生态文明建设”的战略决策，生物多样性保护作为生态文明建设的重要内容，已上升为国家战略。习近平总书记强调，建设生态文明，关系人民福祉，关系民族未来，必须树立尊重自然、顺应自然、保护自然的生态文明理念。明确提出要保护生物多样性。李克强总理要求，加强生物多样性保护和科学合理利用，提高生态文明水平和可持续发展能力。
《生物多样性公约》第十五次缔约方大会（COP15）将于2020年在我国昆明举办，此次大会的主题是“生态文明：共建地球生命共同体”，这是联合国各环境公约缔约方大会首次以“生态文明”为主题，彰显了习近平生态文明思想的鲜明世界意义，开展生物多样性工作是我市作为地方政府履约、展示首都生态文明的重要体现。
二、已开展的相关工作
（一）以生态系统和生物多样性保护为主要目标，开展了自然保护地整合优化预案编制工作
2017年初，中办、国办印发《关于划定并严守生态保护红线的若干意见》；2019年6月，中办、国办印发《关于建立以国家公园为主体的自然保护地体系的指导意见》；2019年11月，中办、国办印发《关于在国土空间规划中统筹划定落实三条控制线的指导意见》；2020年3月，自然资源部、国家林草局印发《关于做好自然保护区范围及功能分区优化调整前期有关工作的函》，这一系列文件政策是国家实施生态空间用途管制、自然保护地体系建设的顶层设计，是我国生态文明建设的四梁八柱。
根据自然资源部、国家林草局和北京市委市政府的部署和工作要求，我局会同市规划自然资源委、生态环境局全力推动北京市自然保护地整合优化预案编制工作。行业专家一致认为，北京市自然保护地整合优化工作重点突出了生态系统保护优先，在生物多样性保护富集区域设立自然保护地，连通生态廊道，从空间布局上解决生态系统孤岛化、破碎化问题，切实做到应保尽保。目前，《预案》已按时向国家林草局自然保护地司提请审核。
（二）市级相关部门协同配合，初步搭建了我市生物多样性监测网络
近年来，我局根据法定职责制定实施了一系列生物多样性保护政策措施，织密生物多样性监测网络，保护工作取得明显成效，得到社会各方面广泛认可。一是不断完善生物多样性监测的硬件设施。在自然保护区等野生动物集中分布区域设立了国家级、市级和区级陆生野生动物疫源疫病监测站88处，建立了对野生鸟类等动物的种类、数量、健康等情况的日报制度，积累了大量生物多样性监测数据。二是广泛应用先进技术开展生物多样性监测。在松山、百花山、云蒙山等自然保护区野生动物资源管理方面大量应用无人机、红外相机、生态监测塔等生态监测技术，为进一步充实生物多样性监测网络提供了技术支撑。三是中国观鸟会等10余个动物保护组织成为生物多样性监测的有益补充。组织协调动物保护组织，对密云水库、温榆河、沙河水库等地开展专题野生鸟类调查活动近100次。截至2019年底，我市有科学记录的鸟类种类已突破510种。四是培养锻炼了一批监测人员队伍。我局连续多年组织生物多样性保护相关的工作人员、公众志愿者从鸟类健康监测等方面组织了近10次培训，累计培训500余人次。五是市生态环境局在门头沟区、延庆区开展了以维管束植物、哺乳动物、两栖爬行类和鸟类为重点的生物多样性调查、观测试点工作，为开展全市生物多样性保护调查工作奠定基础。
（三）认真开展野生动植物资源调查，基本摸清我市生物多样性家底
近年来，我局组织开展了野生动植物资源调查，摸清了我市动植物资源家底，为生态保护提供了科学依据。一是组织开展了第二次陆生野生动物资源调查，基本摸清了全市野生动物种类、数量、分布情况。我市共有陆生脊椎野生动物500多种。其中：国家重点保护野生动物81种，北京市重点保护野生动物222种，包括国家一级保护动物15种，如褐马鸡、黑鹳等；国家二级保护动物66种，如斑羚、大天鹅、灰鹤、鸳鸯等。国家重点保护动物野外种群数量基本稳定，一些种类数量呈上升趋势。比如，国家一级重点保护野生动物褐马鸡和黑鹳数量分别由227只、50只增长到400余只、100余只；国家二级重点保护野生动物鸳鸯和灰鹤数量分别由200只、500只增长到2500余只、2000余只。二是组织开展了野生植物资源调查。我局组织开展了北京市植物种质资源调查工作，结果显示：北京地区有野生维管束植物140科654属1790种，其中蕨类植物19科31属83种，裸子植物3科7属10种，被子植物118科616属1697种。其中：野生资源植物共有12大类712种，包括药用植物377种、食用植物294种、油脂植物169种、蜜源植物201种、淀粉植物93种、观赏植物533种、纤维植物114种、饲用植物185种、有毒植物145种、芳香植物98种、鞣质植物80种、特殊用途植物36种。对500种资源植物进行了综合利用潜力、受威胁状况和资源价值重要性等方面的评价。
（四）连续开展两轮百万亩造林，提升北京城市生物多样性
第一轮百万亩造林经过四年建设，到2015年底圆满完成，全市实际造林面积105万亩、植树5400多万株，平原地区森林覆盖率由工程实施前的14.85%提高到25.6%，增加了10.75%。2016年、2017年建设延续平原百万亩造林政策，围绕城市副中心、新机场、冬奥会、世园会、城乡结合部等重点地区，结合疏解整治促提升留白增绿，注重发展质量，持续实施重点区域绿化建设，共计造林绿化面积11万余亩，栽植各类苗木500余万株，实现留白增绿323公顷，平原地区森林覆盖率达到了27.8%，增强了群众的绿色获得感，进一步扩大环境容量生态空间。2017年底,市委市政府做出实施新一轮百万亩造林绿化工程的重大决策，计划新增森林绿地湿地面积100万亩，涉及全市16个区，建设任务主要安排在城市核心区、中心城区、平原地区和浅山区。规划2018-2022年五年时间完成。截至2019年底，我市已完成新一轮百万亩造林49.3万亩，今年安排实施17万亩，截至目前已完成12.46万亩。预计到2020年底，全市森林覆盖率达到约44.4%，平原地区森林覆盖率达到约30.4%，全面完成“十三五”规划确定的各项指标任务。
2018年、2019年新一轮百万亩造林在实施过程中，严格按照规划供地实施绿化建设，坚持绿水青山就是金山银山、山水林田湖草生命共同体新理念，突出成片连网、互联互通，营造规模连片森林湿地，通过新造林与原有林有机连接，形成千亩以上绿色板块40个、万亩以上大尺度森林湿地6处。在两轮百万亩造林中，充分结合市重点绿化工程建设，选择适度隔离、人为干扰少的区域，通过种植食源植物、蜜源植物，为野生动物提供食物来源；通过营造小微湿地、动物饮水区等，为野生动物提供饮用水源；通过适度留野、种植灌丛、营建本杰士堆、生态岛等措施，为野生动物营造栖息环境。截至2019年底，共营建生物多样性保育小区174处，本杰士堆1021处，人工鸟巢1692个，小微湿地146处，昆虫旅馆3处，小动物隐蔽场所5处，为鸟类、小动物提供栖息的生态环境。新栽植元宝枫、蒙古栎、海棠、山楂、金银木等浆果类、坚果类食蜜源植物20余种，为小动物们提供食物来源。
（五）发挥首都智力资源优势，科学助力生物多样性保护工作
组织协调在京科研院所，以项目课题为载体，对北京城市生物多样性、城市生境恢复示范等进行了系统研究，科学助力生物多样性保护。一是在北京城区绿地、平原森林、山区森林和湿地四类区域开展生物多样性本底调查，并开展城市生境恢复示范，共建立示范区7个。现已完成对北京市可能存在分布的脊椎动物各类群（哺乳类、鸟类、两栖爬行类、鱼类）地理分布数据的检索与汇总；完成对31种兽类的分布预测制图；完成全国686种兽类和1110种鸟类的物种与栖息地类型关联数据库；收集了北京280个物种的576条分布数据。二是开展了“生态廊道生物多样性保护与提升关键技术”科技项目，项目通过对北京地区城市生态廊道植物景观、鸟类栖息地营建技术以及人工草地构建技术的系统研究，提出适宜北京地区生物多样性保护型城市生态廊道的营建技术体系，提升生态廊道的生态服务价值，建设人与自然和谐的高质量城市生态型景观。截至2019年底已完成1条河流廊道的植物景观格局初步优化方案；筛选出功能性植物66种，植物景观配置模式18个；完成约50种鸟类食源植物调查，标记鸟类19条生活路径；初步筛选适宜北京生态廊道建设的生态景观草种15个，培育生态景观草新品系8个；初步集成生态景观草种苗繁育技术3套，初步形成生态景观草配置模式3套；完成示范区建设约144.73亩。三是开展北京城市生物多样性评估与保护专项研究。对北京城市生物多样性现状进行了分析，从气候、景观多样性、生态系统、城市化等方面对北京生物多样性变化进行研究，对北京城市生态脆弱性进行了评价，分析了北京城市生物多样性威胁因素，提出了北京城市生物多样性保护建议。四是广泛开展生物多样性方面的科普宣教。利用“北京湿地日”“爱鸟周”“世界野生动植物日”“保护野生动物宣传月”等时间节点，广泛开展面向全市市民的科普宣教活动，为市民提供湿地保护、野生动物保护、生物多样性等方面的科普知识和政策内容。逐步形成了北京自然观察节、森林音乐节等科普品牌，受众逾400万人次，向公众普及了生物多样性知识，提高了公众对生物多样性保护的认知度。
三、下一步工作计划
（一）加快研究立法
一是按照市人大、市政府立法规划和年度立法计划的要求，配合市人大、市政府进一步完善《北京市野生动物保护管理条例（草案）》中涉及生物多样性保护的内容。
二是积极助推生物多样性保护立法工作，力争生物多样性保护立法尽早纳入国家和本市立法规划，按照行政执法体制改革的要求，在森林公安转隶后，统筹谋划和推动执法队伍建设，确保我市园林绿化行政执法“队伍不减不散，执法力度不减不散”。
（二）多措并举做好生物多样性保护
一是针对性地开展野生植物资源补充调查，在北京市种质资源调查和第二次全国重点保护野生植物资源调查的基础上，对特色乡土野生植物开展补充调查，重点调查栎树、椴树、桦树、栾树等种质资源。
二是强化本市极度濒危野生植物保护。针对北京水毛茛、百花山葡萄等特色、本土的极度濒危野生植物，有针对性的采取就地、近地及迁地保护等拯救保护措施，不断改善野生植物的栖息环境。
三是搭建林木种质资源生态大数据平台。结合北京现有植物资源的数据，利用数字化、信息化、网络化等现代技术，对现有植物调查数据、生态因子数据及相关科技资源进行整合与建设。
四是成立北京林木种质资源保护利用创新联盟。成员包括在京科研院所、高等院校、国有企业、社会企业。科研单位开展基础技术研究，国有企业负责特有、珍稀、濒危、保护植物资源的保护利用，社会企业负责科技成果转化利用，开展种质资源开发、良种选育、繁育生产优良苗木，我局负责协调管理，形成多方参与、资源共享、优势互补的运行机制。
五是以全市重要生态空间为重点区域，组织开展生物多样性和外来入侵物种调查工作，以解决生物多样性基础数据不全的问题，并对全市生物多样性分布特征、保护现状等进行评估，提升本市生物多样性保护管理能力。
六是结合“5·22国际生物多样性日”等重要节点，加大生物多样性保护宣传力度，提高公民的生物多样性保护意识。</t>
  </si>
  <si>
    <t>根据以下要点及素材进行公文写作:
一、打造中关村朝阳国际创投集聚区，持续优化创新创业生态系统
（一）打造具有国际影响力的创投中心
一是聚焦投资高精尖产业项目。
二是打造朝阳国际创投品牌。
（二）完善综合服务配套体系
一是吸引全球高端科创人才。
二是搭建国际化创新合作平台。
二、紧抓“两区”建设有利契机，提升金融服务创新创业能力
（一）优化招商服务，加大机构吸引力度
（二）形成股权投资和创业投资基金“募投管退”良性循环的生态体系
一是发挥政策引领作用。
二是大力推动新设私募股权二级市场基金相关工作。
（三）加大资本市场对外开放的创新力度
一是积极开展合格境内有限合伙人试点（QDLP试点）工作。
二是积极开展合格境外有限合伙人试点（QFLP试点）工作。
三是大力推动公司制创投税收政策试点落地。
（四）推动中关村国家自主创新示范区申请建设科创金融试验区
三、构建线上线下相结合的经贸平台，助力创新创业企业“走出去”
（一）搭建“京企走出去综合信息服务系统”
（二）与境外组织机构共建境外国际经贸发展服务中心
（三）持续办好北京双向投资论坛暨国别日系列活动
四、下一步工作
（一）充分发挥集聚区作用
（二）加快推动中日产业园、中德产业园发展
（三）进一步发挥“两区”政策红利，以业务促发展、引机构
一是高密度、高频次与中外金融机构会谈交流，宣传北京“两区”政策、资源优势和支持政策等。
二是优化本市私募基金投资环境，为高新产业及创新创造企业打造最优发展环境，建设股权投资综合服务平台，为行业提供公共服务、人才服务、数据服务等综合服务事项和募资服务、投资服务、管理服务、退出服务，提升股权投资行业“募投管退”整个生命周期服务水平，优化提升QFLP试点政策，逐步放开公开市场投资范围限制。
三是加快推进科创金融试验区创建工作。
（四）探索北京市产业园区与境外经贸园区“两国双园”的境外经贸园区发展模式
（五）不断吸引创新投资和金融服务的国际组织落户</t>
  </si>
  <si>
    <t>“国际合作推动首都创新投资与金融服务业开放”,现就有关情况答复如下：
一、打造中关村朝阳国际创投集聚区，持续优化创新创业生态系统
为更好落实新发展理念和创新驱动发展战略，广泛聚集国际创新资源，充分整合中关村的引领示范作用与朝阳区的国际化资源，大力推进创新链、产业链、资金链的深度融合，市科委、中关村管委会与朝阳区政府共同建立了中关村朝阳国际创投集聚区(以下简称集聚区)。
（一）打造具有国际影响力的创投中心
一是聚焦投资高精尖产业项目。结合中关村重点产业领域和朝阳区产业发展定位，依托国际知名投资机构对国际前沿科技趋势和新兴产业的敏锐把握和前瞻布局能力，重点支持其投资的拥有关键核心技术或自主知识产权、拥有国内外顶尖科学家和人才团队的优质项目落地，打造社会资本投资的全球前沿硬科技企业聚集区。
二是打造朝阳国际创投品牌。发挥朝阳区在国际知名创投机构资本、创新、人才资源等方面的集聚优势，支持各合作方在集聚区内举办各类专业品牌活动，吸引国内外投资机构、龙头企业、创新团队共同参与，促进各方资源交流对接，形成品牌效应，辐射带动区域创投行业的发展。
（二）完善综合服务配套体系
一是吸引全球高端科创人才。以集聚区为载体，储备一批国内外知名科学家、科研团队，建立集聚区创新协作高端智库。搭建国际人才交流合作平台，开展学术交流研讨，更好地激发出创业者的潜能。引入高端创业辅导及培训课程，帮助创业者尽早实现创业计划，并从中挖掘、培育一批新的优秀创业领军人才。
二是搭建国际化创新合作平台。建立创新资源集成平台，围绕创新链条不同环节的资源需求，提供全方位的创新支撑。支持创投项目与优质创新资源对接，促进创投企业与政府、投资人、科学家等深度合作，持续增强集聚区的创新活力。与区域内有国际影响力的国际组织、国际机构建立紧密联系，支持集聚区内企业开展科技方面的国际合作交流。组织开展特色品牌活动，举办行业峰会、技术发展、创新投资论坛，不断提升朝阳区科技创新的影响力。
二、紧抓“两区”建设有利契机，提升金融服务创新创业能力
金融领域作为“两区”建设中分量最重的部分，推出102条政策措施，几乎涵盖当前国家金融改革开放中各类金融业务领域，我们会同人行营管部、北京银保监局、北京证监局及各区金融办加强协作，形成工作合力，为各类金融主体带来开放包容的发展环境，助力提升金融服务创新创业能力。
（一）优化招商服务，加大机构吸引力度
建立金融机构“服务管家”工作机制，在政策咨询、行政审批、配套服务等方面提供一站式、“一对一”专人服务，并会同各区为机构在京发展提供全套政策服务，在开办设立、购租房补贴、金融人才激励服务等方面给予支持。“两区”建设以来，落地中外金融机构57家（外资16家），其中1个全国唯一（唯一一家承载跨境金融信息传输职能的重大金融基础设施）、5个全国首家（全国首家另类投资保险资管公司、全国首家外资全资控股持牌支付公司、全国首家外商独资保险资管公司、全国首家外商独资货币经纪公司、金融行业首家标准化良好行为A类评价机构）。
（二）形成股权投资和创业投资基金“募投管退”良性循环的生态体系
一是发挥政策引领作用。2020年12月10日，中国证监会批复同意股权投资和创业投资份额转让试点率先落地北京。我们研究起草《关于推进股权投资和创业投资份额转让试点工作的指导意见》并于2021年6月25日正式对外发布，明确提出推动份额转让试点扩大规模、取得实效，吸引耐心资本支持科技创新。
二是大力推动新设私募股权二级市场基金相关工作。2020年12月28日，北京清科和嘉二期投资管理合伙企业（有限合伙）在京落地，总规模20亿元，首期规模5亿元，主要投资硬科技、高端装备制造等领域的基金份额和项目，80%投资于基金份额。目前，我们正推动设立北京科创接力基金，进一步为我市科创企业提供更丰富的股权融资渠道。
（三）加大资本市场对外开放的创新力度
一是积极开展合格境内有限合伙人试点（QDLP试点）工作。2020年1月，我们会同市市场监管局联合发布了《北京市关于开展合格境内有限合伙人境外投资试点工作的暂行办法》及实施细则。目前我市QDLP试点额度已增至100亿美元，橡树子公司、东方汇理子公司已获批参与北京市QDLP试点，分别获得5亿美元和3亿美元试点额度。另有KKR、鼎晖等多家机构表示拟参与我市QDLP试点。
二是积极开展合格境外有限合伙人试点（QFLP试点）工作。2021年4月，我们会同市市场监管局联合印发了《关于本市开展合格境外有限合伙人试点的暂行办法》，进一步扩大利用外资规模、提升利用外资质量，促进我市股权投资市场发展。
三是大力推动公司制创投税收政策试点落地。配合组织国家部委开展调研，测算行业投资时限和缴税情况，积极推动税收政策落地。目前，财政部等国家部委联合印发文件，在中关村国家自主创新示范区开展公司型创投企业所得税优惠政策试点，在试点期限内，对符合条件的公司型创投企业按照企业年末个人股东持股比例免征企业所得税。该政策有利于增强创投企业长期投资初创型科技企业的“耐心”，鼓励创投企业长期投资效果，进一步优化了北京创新创业环境。截至目前，全球知名资产管理公司橡树资本、欧洲最大资管机构东方汇理均因参与试点落地北京，具有国际影响力和示范效应。
（四）推动中关村国家自主创新示范区申请建设科创金融试验区
在市委、市政府的大力推动下，我们与其他成员单位密切配合，推动中关村科创金融试验区创建工作取得积极进展，已形成总体方案并上报国务院。方案围绕构建完善的科技金融创新组织体系、加快科创金融产品和工具创新、优化科创金融市场体系建设、推进科创金融改革开放等方面研提创新举措。
三、构建线上线下相结合的经贸平台，助力创新创业企业“走出去”
为贯彻落实“一带一路”倡议“走出去”战略，引导和服务包括创新创业企业在内的我市企业“走出去”发展需要，市商务局积极搭建线上线下相结合的经贸平台，为我市企业“走出去”提供多项综合服务。通过提升企业对外投资便利化水平，激发潜在投资需求，帮助企业积极稳妥开展对外投资合作，提升国际竞争能力，构建开放共享、互惠多赢的新生态。
（一）搭建“京企走出去综合信息服务系统”
与中国建设银行北京分行合作，搭建线上“京企走出去综合信息服务系统”，整合我市专业服务企业、机构等多方资源，为企业提供商务服务、信息资讯、项目对接、金融产品、在线培训、国别风险预警等全方位综合服务。
（二）与境外组织机构共建境外国际经贸发展服务中心
现已设立43家境外国际经贸发展服务中心，遍布欧洲、美洲、亚洲、非洲等五大洲28个国家和地区的33个城市，为“走出去”企业提供投资贸易促进、文化交流、商务咨询、物流服务、地产租赁等多个领域服务。
（三）持续办好北京双向投资论坛暨国别日系列活动
整合全市“走出去”和“引进来”项目资源，促进项目和落地区域的撮合，搭建与所在国政府部门直接对话渠道，打造北京双向投资服务品牌。
四、下一步工作
（一）充分发挥集聚区作用
利用区域内优质资源富集的优势，为创新创业企业健康成长搭建服务平台，激发企业创新创业活力、助推新兴产业发展、加速企业国际化进程，将中关村乃至北京市打造成为具有全球影响力的创业投资中心。
（二）加快推动中日产业园、中德产业园发展
突出创新合作，强化两园区体制机制创新，营造内海外环境，着力吸引一批领军企业、隐形冠军企业落地园区发展，切实发挥两个园区先行先试示范引领作用。
（三）进一步发挥“两区”政策红利，以业务促发展、引机构
一是高密度、高频次与中外金融机构会谈交流，宣传北京“两区”政策、资源优势和支持政策等。利用好服贸会、金融街论坛等国际化展会、论坛平台，广泛联络国际金融智库、金融媒体、协会组织，举办线上、线下各种形式的推介活动，打造“北京金融”国际影响力。从金融机构和金融人才的个性化需求出发，提供牌照申请、工商注册、来华签证、高管奖励、办公用房、子女入学、人才推荐等全方位的贴心、暖心、爱心服务。
二是优化本市私募基金投资环境，为高新产业及创新创造企业打造最优发展环境，建设股权投资综合服务平台，为行业提供公共服务、人才服务、数据服务等综合服务事项和募资服务、投资服务、管理服务、退出服务，提升股权投资行业“募投管退”整个生命周期服务水平，优化提升QFLP试点政策，逐步放开公开市场投资范围限制。落实公司制创投税收政策，引导创投机构投早投长。
三是加快推进科创金融试验区创建工作。通过创建中关村科创金融试验区，打造升级版的具有中国特色科创金融政策体系，助力本市国际科技创新中心建设，继续保持北京在全国科技金融创新发展中的标杆示范作用，释放金融与科技两大支柱产业融合发展新动能。
（四）探索北京市产业园区与境外经贸园区“两国双园”的境外经贸园区发展模式
以中关村科技园、北京经济技术开发区等园区为重点，充分利用“两国双园”的“园区发展规划、产业规划相呼应，优势互补、产业互促”特点，探索“两园”之间贸易投资便利化自由化的自贸安排，构建“两园”间的产业链、物流链、创新链和价值链，争取在“两国一检”（或外检内放、内检外放）等便利化安排、金融“点对点”开放创新试点、服务贸易特殊安排、跨境电子商务合作、国际数据服务合作、国际人力资源合作、离岸创新中心建设等方面先行先试。
（五）不断吸引创新投资和金融服务的国际组织落户
持续跟踪创新投资和金融服务的国际组织需求，建立完善动态数据库。用足用好对国际组织及其工作人员的现有政策，提供资金支持、出入境便利、税收优惠等便利化措施，吸引创新投资和金融服务的国际组织在京落户，促进其更好发挥聚集高端国际化资源的带动作用，更好服务我市创新创业企业发展。
再次感谢您对国际合作推动首都创新投资与金融服务业开放有关工作的关注与支持！欢迎继续为推进我市金融事业发展建言献策！</t>
  </si>
  <si>
    <t>根据以下要点及素材进行公文写作:
一、相关工作开展情况
（一）团市委作为主办单位，深入贯彻落实《中长期青年发展规划（2016－2025年）》中关于青年婚恋的相关工作要求，切实服务青年婚恋交友需求，搭建婚恋交友平台，逐步建立身份认证机制，引导全市青年朋友树立正确婚恋观，重点开展了以下工作。
一是每月定期开展主题活动。
二是成立“青爱团”，将婚恋工作与志愿服务、公益活动结合起来。
三是将婚恋活动与共青团组织建设结合起来。
（二）北京市民政局作为会办单位，一直坚持在婚姻登记场所利用平面、立体等宣传媒介，采取辅导讲座等方式积极引导青年男女树立文明、节俭、自立、平等的理念。
（三）北京市公安局作为会办单位，为加强对婚恋类网站的管理，完善对用户真实信息的审核，提出以下会办意见：
一是尽快出台网络实名制管理办法，完善相关法律法规，明确牵头单位和各成员单位工作职责，推动工作有序开展。
二是制定婚恋网站网络实名制认证标准，明确婚恋网站在用户注册时应采取哪种实名方式，采取完善、升级等强制措施，推行用户注册手机登记、身份证验证制度，对网站新、老用户注册由原来的邮箱验证改为手机或身份证验证，确保网络实名制落实无死角。
三是督促指导网站进一步健全完善使用已关停或已注销的电话码号、身份证号注册的用户账号关停机制，通过定期手机登记验证功能，身份证号识别核对功能，逐一进行重新认证，如果拒绝重新认证需将该账号停止使用。
四是在现有的互联网管理法规、条例基础上，坚持严打整治与管理控制相结合，有针对性地对婚恋网站实名制工作加强监管，对部分网站存在的婚托、婚骗等违法婚介行为要依法严厉打击，并积极引导网站承担主体责任，强调其法定职责和社会义务，推动用户身份认证工作，规范网络秩序。
（四）北京市工商局作为会办单位，在对婚恋交友平台落实主体责任的监督检查方面做了大量工作。
二、下一阶段工作安排
一是推动身份认证机制的建立和完善。
二是做好婚恋交友平台注册及认证工作。</t>
  </si>
  <si>
    <t>“关于在青年婚恋领域构建身份认证机制”,现将办理情况答复如下：
根据政协提案办理安排，团市委作为主办单位，市公安局、市民政局和市工商局作为会办单位，共同办理贵委“关于在青年婚恋领域构建身份认证机制”的提案。
一、相关工作开展情况
（一）团市委作为主办单位，深入贯彻落实《中长期青年发展规划（2016－2025年）》中关于青年婚恋的相关工作要求，切实服务青年婚恋交友需求，搭建婚恋交友平台，逐步建立身份认证机制，引导全市青年朋友树立正确婚恋观，重点开展了以下工作。
一是每月定期开展主题活动。通过完善活动设计，优化参与体验，邀请全市各行业单身男女开展婚恋交友活动，全程传递文明、健康、理性的婚恋观，目前共开展主题活动6次，覆盖青年300余人次。同时积极做好后续的管理工作，加强活动群内的个人信息审核，动员群内热心青年开展线下活动，实现活动微信群的自我发展，并对活动风险进行提示，确保线下活动的安全。
二是成立“青爱团”，将婚恋工作与志愿服务、公益活动结合起来。通过定期组织单身青年参加志愿服务，在活动过程中加强了解、促进沟通，积极传递生态环保和志愿服务理念。目前共开展活动4次，覆盖青年240余人次。
三是将婚恋活动与共青团组织建设结合起来。凡是有共青团组织为其信息背书的，单身青年享有优先参加团市委活动的资格。
（二）北京市民政局作为会办单位，一直坚持在婚姻登记场所利用平面、立体等宣传媒介，采取辅导讲座等方式积极引导青年男女树立文明、节俭、自立、平等的理念。目前北京民政部门所掌握的婚姻登记数据，是男女青年结婚或离婚的记录，有法律依据进行查询的部门可以向民政局申请查询当事人婚姻状况。
（三）北京市公安局作为会办单位，为加强对婚恋类网站的管理，完善对用户真实信息的审核，提出以下会办意见：
一是尽快出台网络实名制管理办法，完善相关法律法规，明确牵头单位和各成员单位工作职责，推动工作有序开展。
二是制定婚恋网站网络实名制认证标准，明确婚恋网站在用户注册时应采取哪种实名方式，采取完善、升级等强制措施，推行用户注册手机登记、身份证验证制度，对网站新、老用户注册由原来的邮箱验证改为手机或身份证验证，确保网络实名制落实无死角。
三是督促指导网站进一步健全完善使用已关停或已注销的电话码号、身份证号注册的用户账号关停机制，通过定期手机登记验证功能，身份证号识别核对功能，逐一进行重新认证，如果拒绝重新认证需将该账号停止使用。
四是在现有的互联网管理法规、条例基础上，坚持严打整治与管理控制相结合，有针对性地对婚恋网站实名制工作加强监管，对部分网站存在的婚托、婚骗等违法婚介行为要依法严厉打击，并积极引导网站承担主体责任，强调其法定职责和社会义务，推动用户身份认证工作，规范网络秩序。
（四）北京市工商局作为会办单位，在对婚恋交友平台落实主体责任的监督检查方面做了大量工作。
一方面，依据《网络安全法》，对网络婚恋交友平台落实审查登记义务的情况进行监督检查，要求网络婚恋交友平台审查记录婚恋交友信息发布人员的个人身份信息；另一方面，督促网络婚恋交友平台建立投诉举报、不良信息处置等管理制度，对于被举报为“酒托”“花托”的个人，查证属实的及时进行信息屏蔽，并禁止其继续通过婚恋交友平台发布信息。
二、下一阶段工作安排
一是推动身份认证机制的建立和完善。团市委将与民政局进一步沟通，建立协同联动机制，对团市委拟开展的线上或线下婚恋交友活动的青年进行未婚状态的身份认证，逐步推进婚姻数据的共享。
二是做好婚恋交友平台注册及认证工作。北京市公安局将切实加强对婚恋类网站的管理完善对用户真实信息的审核，北京市工商局将加强对网络婚恋交友平台落实主体责任情况进行监督检查，更好推进网络实名制工作。
青年婚恋领域的身份认证工作非常重要，团市委将统筹做好相关沟通协调工作，推动身份认证机制的建立和完善。
再次感谢您对青年婚恋工作的支持，请今后继续提出宝贵意见。
（此页无正文）</t>
  </si>
  <si>
    <t>根据以下要点及素材进行公文写作:
一、近年来的工作情况
（一）2018年，按照《老旧小区综合整治工作方案（2018-2020）》（京政发〔2018〕6号）要求，我市开展新一轮老旧小区综合整治工作，明确要根据居民意愿，自下而上、以需定向、全面治理，改善人居环境。
（二）近年来我市老旧小区探索物业管理长效机制建立取得了一些成果。
（三）今年3月27日，《北京市物业管理条例》（以下简称《条例》）经市人大审议通过，并于5月1日施行。
（四）我市网格化管理已覆盖全市城镇地区，每日对公共区域内的城市基础设施和环境秩序问题进行巡查，并增加了环境保护和无障碍监督职能。
（五）2019年，市政务服务管理局按照蔡奇书记的批示要求，配合市住房城乡建设委，对接12345市民热线物业类群众诉求数据，协同工作，建立专项工作机制。
二、下一步工作安排
一是为贯彻落实《条例》，市委办公厅和市政府办公厅印发了《关于加强北京市物业管理工作提升物业服务水平三年行动计划（2020—2022年）》。
二是关于老旧小区建立物业服务，居民自治等问题，我委将在大力提高业委会（物管会）组建率，物业服务覆盖率、党的组织和工作覆盖率上下功夫，推进老旧小区综合整治中物业管理长效机制的建设。
三是做好老旧小区相关政策配套。
四是关于您提出积极培育社会组织，推进城区居民精细化管理服务的建议，《北京市物业管理条例》第十三条明确规定：“本市支持法律、会计、工程、评估、咨询等专业服务机构和人员参与物业管理和服务活动，为物业管理相关主体提供公正、专业的咨询、培训、评价、检验、监督和审计等服务。
五是市民政局在做好老旧小区基础设施改造、引进物业服务筹备阶段的有关基层治理方面，指导社区配合街道办事处（乡镇人民政府）做好入户调查、了解民意、宣传动员等工作，指导社区提出合理化建议。
六是市政务服务局将深入“三有”“三无”小区中解决率和满意率低的街道乡镇开展调研，会同市住建委加强研判，形成专题报告，为领导决策提供支撑。</t>
  </si>
  <si>
    <t>“关于推动无物业管理的老旧小区精细化服务的提案”,现就有关情况答复如下：
老旧小区管理问题是居民群众关注的热点问题，其中如何建立物业管理长效机制更是亟待破解的难点问题，我委一直高度重视，并会同市级相关部门，立足老旧小区现状，分类研究、因地制宜，积极推动老旧小区规范管理。
一、近年来的工作情况
（一）2018年，按照《老旧小区综合整治工作方案（2018-2020）》（京政发〔2018〕6号）要求，我市开展新一轮老旧小区综合整治工作，明确要根据居民意愿，自下而上、以需定向、全面治理，改善人居环境。为配合综合整治工作，我委会同市委社会工委、市社会办、市民政局出台了《关于建立我市实施综合改造老旧小区物业管理长效机制的指导意见》（京建发〔2018〕255号），坚持改造与管理同步表决，业主同意实施物业管理并交纳物业管理费的，列入综合改造计划。截至今年6月底，北京市已累计确认396个老旧小区综合整治项目。截至2019年底，完工44个项目，其中41个项目实现专业物业管理，剩余3个项目也加强了单位自管力度。
（二）近年来我市老旧小区探索物业管理长效机制建立取得了一些成果。如劲松街道“党建引领多元共治、民意导向有机更新”的老旧小区治理工作模式；六里屯街道党建引领，五方联动，打造物业服务联盟；左家庄街道牛王庙小区多渠道筹措解决管理资金难题；大兴区枣园尚城社区推行“职业经理人”模式等。去年10月，我市开展了物业管理重点问题试点工作，其中党建引领物业管理试点、老旧小区综合治理及长效机制试点、分类施策物业服务模式试点、业主委员会和物业管理委员会成立和管理试点等工作都旨在通过基层创新，提升、固化好经验做法，破解老旧小区管理难题。受疫情影响，试点工作暂时放缓，后续我委会持续推进该项工作。
（三）今年3月27日，《北京市物业管理条例》（以下简称《条例》）经市人大审议通过，并于5月1日施行。其中关于物业管理委员会、支持社会资本参与老旧小区物业管理、维修资金补建续筹等条款都对解决老旧小区管理问题提供了法律支撑。
（四）我市网格化管理已覆盖全市城镇地区，每日对公共区域内的城市基础设施和环境秩序问题进行巡查，并增加了环境保护和无障碍监督职能。2019年全年，全市网格化城市管理区级共立案762万件，结案率78.5%，有效解决各类城市管理问题。
（五）2019年，市政务服务管理局按照蔡奇书记的批示要求，配合市住房城乡建设委，对接12345市民热线物业类群众诉求数据，协同工作，建立专项工作机制。将物业管理类诉求数据制作成报表，由市住建委对群众诉求分类梳理，对重大问题进行快速响应，主动深入矛盾突出街道、物业项目，并建立物业管理专项治理工作台账，对重点小区进行重点检查、专项治理抽查，督促企业不断提高服务水平。从2019年7月开始，12345热线配合市委社会工委和市统计局进行“七有”“五性”综合评价试评测，将各区及所属街道街乡镇“七有”“五性”相关问题的诉求量、响应量、解决量和满意量进行汇总，按照“接诉即办”考评规则计算综合得分并排名。
二、下一步工作安排
按照上述工作情况，结合您的提案建议，下一步我委和市级相关部门拟做好以下工作：
一是为贯彻落实《条例》，市委办公厅和市政府办公厅印发了《关于加强北京市物业管理工作提升物业服务水平三年行动计划（2020—2022年）》。《行动计划》把老旧小区物业管理问题作为推动解决的重点难点问题，提出老旧小区实施综合整治前，通过党建引领组建业主委员会（物业管理委员会），组织业主就物业服务标准、收费标准达成一致意见，因地制宜选择适合的物业服务模式，并签订物业服务协议；物业服务企业全程参与综合整治；结合综合整治同步补建、续筹住宅专项维修资金。
二是关于老旧小区建立物业服务，居民自治等问题，我委将在大力提高业委会（物管会）组建率，物业服务覆盖率、党的组织和工作覆盖率上下功夫，推进老旧小区综合整治中物业管理长效机制的建设。坚持设施改造、环境提升与物业管理引进同步开展，改造前通过党建引领完成业委会（物管会）组建，引导业主就物业服务标准、收费标准达成一致意见，引入物业服务，签订物业服务协议，建立物业管理长效机制。考虑到老旧小区组建业委会存在一定困难，此次《条例》提出了组建物业管理委员会作为临时机构，依照条例承担相关职责，组织业主共同决定物业管理事项，并逐步向业委会过渡。该项工作由市委组织部牵头，拟通过三年时间，建立党组织领导下的多方联动服务机制，形成党建引领作用明显、运行机制科学有效、政策法规系统配套、物业管理规范的基层治理新局面。
三是做好老旧小区相关政策配套。出台《物业管理委员会组建办法》，修订《住宅物业服务标准》，深化住宅专项维修资金改革，健全维修资金补建续筹机制。
四是关于您提出积极培育社会组织，推进城区居民精细化管理服务的建议，《北京市物业管理条例》第十三条明确规定：“本市支持法律、会计、工程、评估、咨询等专业服务机构和人员参与物业管理和服务活动，为物业管理相关主体提供公正、专业的咨询、培训、评价、检验、监督和审计等服务。支持非营利性社会组织参与物业服务活动。”同时在《行动计划》中，我们将鼓励物业服务企业多样化、多元化经营，采用现代信息技术手段，大力发展智慧物业作为培育市场环境的重要内容。
五是市民政局在做好老旧小区基础设施改造、引进物业服务筹备阶段的有关基层治理方面，指导社区配合街道办事处（乡镇人民政府）做好入户调查、了解民意、宣传动员等工作，指导社区提出合理化建议。培育有关物业服务方面的社区社会组织，承接物业服务中的通水、修电、卫生和安保等基础性服务。通过社区居委会下属的环境和物业管理委员会引导业主通过社区互助、志愿服务等方式提供准专业化的物业服务。
六是市政务服务局将深入“三有”“三无”小区中解决率和满意率低的街道乡镇开展调研，会同市住建委加强研判，形成专题报告，为领导决策提供支撑。
感谢您一直以来对我市住房和城乡建设工作的关注和支持!</t>
  </si>
  <si>
    <t>根据以下要点及素材进行公文写作:
一、中关村推进京津冀协同发展工作的思路、目标及举措
（一）工作背景
一是充分理解把握、深入贯彻落实好《京津冀协同发展规划纲要》、市委市政府《关于贯彻〈京津冀协同发展规划纲要〉的意见》及《京津冀系统推进全面创新改革试验方案》等文件精神和分工部署。
（二）工作思路
（三）工作目标
（四）主要举措
一是实施政策先行先试工程，打造区域体制机制创新高地。
二是实施创新社区共建工程，建设跨区域创新创业生态系统。
三是实施重点园区建设工程，构建跨京津冀科技创新园区链。
四是实施新兴产业培育工程，共筑区域高精尖产业主阵地。
五是实施京津冀人才圈建设工程，推进高端人才集聚和跨区域创新创业。
六是实施金融服务一体化工程，推动三地科技金融服务体系有机衔接。
（五）建立工作体系
二、工作成效
（一）加快构建分工合理的创新发展格局
一是发布实施《中关村国家自主创新示范区京津冀协同创新共同体建设行动计划（2016-2018年）》。
二是充分发挥“一司一金一空间”建设主体的引导作用。
（二）聚焦科技创新园区链促进产业协同发展
一是探索天津滨海-中关村科技园共建新模式。
二是推动北京中关村（曹妃甸）高新技术成果转化基地发展模式。
三是张承地区大数据及其他重点产业初步集聚。
四是服务新机场临空经济区建设。
五是发挥市场作用，支持若干个产业项目承接地建设。
（三）推进中关村各类创新主体跨区域合作
一是积极引导京津冀科研技术服务机构与企业，跨区域开展联合技术攻关与示范应用。
二是跨区域开展科技成果转化服务。
三是积极引导创新创业孵化体系跨区域延伸。
三、下一步工作
1.聚焦“4+N”重点区域，深化科技创新园区链建设工作。
2.积极服务新机场临空经济区建设工作。
3.针对京津冀传统产业转型升级，进一步梳理中关村示范区优势技术和产品，研究实施《发挥中关村节能环保技术优势推进京津冀传统产业转型升级工作方案》，拟于近期联合天津市科委、河北省科技厅共同印发。</t>
  </si>
  <si>
    <t>“加快形成京津冀协同创新共同体”,现提出如下会办意见：
一、中关村推进京津冀协同发展工作的思路、目标及举措
中关村深入贯彻《京津冀协同发展规划纲要》等有关文件的精神及要求，以服务有序疏解北京非首都功能、优化提升首都核心功能为出发点，进一步推动中关村各类创新主体聚焦“4+N”重点区域，打造京津冀协同创新共同体。截至2017年2月，中关村企业累计在津冀两地设立分支机构5918家，其中设立分公司2930家（天津927家，河北2003家)，设立子公司2988家（天津1468家，河北1520家）；2016年度新设分支机构979家，其中新设立分公司290家（天津64家，河北226家），新设立子公司689家（天津296家，河北393家）。
（一）工作背景
2014年以来，中关村与天津滨海、河北曹妃甸、承德、保定、石家庄等地在创新创业生态系统构建、园区链建设、产业协同发展等方面进行了积极探索。实践认为，中关村推动京津冀协同发展的核心是构建协同创新共同体，就是以实现区域协同发展为目标，以区域创新要素自由流动为基础，通过推动创新要素和产业结构的优化组合，释放发展潜能，打造区域发展的新格局，这也是破解京津冀发展瓶颈、促进区域协同发展的关键和引擎。京津冀协同发展为中关村的发展提供了更大的空间，是一个重大历史机遇，迫切需要进一步发挥中关村示范区的引领支撑和辐射带动作用，先行先试，率先探索构建京津冀协同创新共同体。
一是充分理解把握、深入贯彻落实好《京津冀协同发展规划纲要》、市委市政府《关于贯彻〈京津冀协同发展规划纲要〉的意见》及《京津冀系统推进全面创新改革试验方案》等文件精神和分工部署。二是研究提出“到2018年，在‘4+N’重点区域，初步形成以科技创新园区链为骨干，以多个创新社区为支撑的京津冀协同创新共同体”的建设目标。三是坚持改革突破和先行先试，力求充分调动中关村和津冀各类创新主体积极性，形成建设协同创新共同体的强大合力。四是立足京津冀转型升级与新兴产业发展需求，坚持市场主导、注重实效，推动中关村企业联合津冀布局产业链上下游环节，补齐发展短板。
（二）工作思路
深入贯彻落实党中央、国务院关于京津冀协同发展的重大战略决策部署，坚持创新、协调、绿色、开放、共享五大发展理念，立足区域整体及三地功能定位，以服务有序疏解北京非首都功能、优化提升首都核心功能为出发点，以完善区域创新创业生态系统为核心，以政策先行先试、创新社区共建、重点园区建设、新兴产业培育、要素资源整合等工程为抓手，进一步推动中关村各类创新主体聚焦“4+N”重点区域，构建政产学研用结合的跨京津冀科技创新园区链，高效聚合全球创新要素资源，为北京建设全国科技创新中心和京津冀建设引领全国、辐射周边的创新发展战略高地作出积极贡献。
（三）工作目标
到2018年，在“4+N”重点区域，初步形成以科技创新园区链为骨干，以多个创新社区为支撑的京津冀协同创新共同体。
协同创新机制和支持政策取得重点突破。力争一批先行先试政策在重点合作园区试点实施，联合出台科技成果转化落地、新兴产业协同发展、区域对外开放等一批政策措施，努力推动形成京津冀一体化市场。
跨区域创新创业生态系统初步构建。在重点合作园区共建一批创新社区，推动一体化的技术交易、科技成果转化、信息共享等各类服务平台和多层次资本市场建设，形成要素融合、主体协同、文化融合、环境友好的类中关村创新创业生态系统。
自主创新的重要源头和原始创新的主要策源地作用进一步增强。初步建立区域协同创新体系，实现高端创新资源共建共享；围绕前沿领域，突破一批核心技术，促进研发、转化和产业化的有效衔接，建立经济增长内生动力的创新机制。
跨京津冀科技创新园区链形成合理布局。围绕新一代信息技术、智能制造、节能环保、生物健康等领域，跨区域科学布局战略性新兴产业，推动建设重点合作园区，不断延伸、完善产业链，形成上下游联动、分工合理的特色产业带和产业集群。
区域产业转型升级取得明显成效。围绕区域传统产业转型升级、污染防治、节能减排等需求，联合开展一批关键技术研发和应用示范；大数据、云计算、物联网等新一代信息技术与区域传统产业深度融合；在技术工艺、生产流程、能源利用等产业环节升级改造成效明显。
（四）主要举措
一是实施政策先行先试工程，打造区域体制机制创新高地。推进中关村与津冀区域政策互动、有效衔接、优势互补，在区域对外开放、产业协同发展等方面先行先试一批政策、措施，初步实现创新政策共享。
二是实施创新社区共建工程，建设跨区域创新创业生态系统。支持重点合作园区建设创新社区，鼓励中关村企业、社会组织、高校院所、科技服务机构等创新主体与津冀企业通过各类方式开展创新创业合作，同时也支持津冀创新主体到中关村发展。
三是实施重点园区建设工程，构建跨京津冀科技创新园区链。充分发挥中关村示范区科技创新中心和战略性新兴产业策源地作用，聚焦天津滨海—中关村科技园、河北曹妃甸协同发展示范区、北京新机场临空经济合作区、河北张承生态功能区4个战略合作功能区以及保定等若干个产业项目承接地，构建要素聚集、资源共享、产业上下游高效衔接、互利共赢的园区链。
四是实施新兴产业培育工程，共筑区域高精尖产业主阵地。围绕新一代信息技术、智能制造和新材料、节能环保及新能源、现代交通等产业，支持中关村企业开展示范应用和协同创新，推动传统产业转型升级，培育战略性新兴产业集群。
五是实施京津冀人才圈建设工程，推进高端人才集聚和跨区域创新创业。聚焦重点合作园区，积极促进人才交流和联合培养，完善跨区域人才服务网络，努力实现京津冀人才支持政策相互衔接、工作体系相互对接、资源市场相互贯通、发展平台相互支撑、体制机制改革相互促进，不断增强对高端人才的吸引力。
六是实施金融服务一体化工程，推动三地科技金融服务体系有机衔接。深化金融与科技融合，逐步在重点合作园区建立支撑“大众创业，万众创新”的科技金融组织体系、市场体系和服务体系。
（五）建立工作体系
2015年8月，中关村管委会成立推进京津冀协同创新工作领导小组，由我委主要负责人担任组长、其他委领导任副组长及领导小组成员。领导小组办公室设在产业处，由分管委领导兼任办公室主任，产业处负责人任办公室副主任，其他相关处室负责人为办公室成员，明确了牵头单位和协作体系。目前，我委初步构建起了由产业处总牵头，全委各部门协调联动的委内京津冀工作体系。此外，我委与科技部京津冀科技创新协同推进工作小组、北京市京津冀协同办、北京市科委重大专项办、天津市科委、河北省科技厅、天津滨海新区政府及唐山曹妃甸、张家口、承德、石家庄、保定等市协同办建立了工作联络机制，形成了我委京津冀工作协同推进体系。其中，与科技部京津冀科技创新协同推进工作小组建立了协同工作体系，双方联合开展调研、课题研究、政策研究等工作。2016年我委向科技部京津冀科技创新协同推进工作小组报送信息简报10余篇，其中“京津冀企业踊跃参加2016年全国双创活动周北京会场主题展”、“中关村组织企业赴保定开展产业对接”等7篇被科技部专刊《京津冀协同创新工作动态》选用。我委承担的“加快天津滨海-中关村科技园建设、服务新机场临空经济区建设、推进张承地区重点产业集聚发展”等工作任务，已经列入科技部“京津冀协同创新2017年工作要点”。
二、工作成效
（一）加快构建分工合理的创新发展格局
一是发布实施《中关村国家自主创新示范区京津冀协同创新共同体建设行动计划（2016-2018年）》。2016年8月29日，以中关村国家自主创新示范区领导小组的名义正式印发实施。“行动计划”提出“到2018年，在‘4+N’重点区域，初步形成以科技创新园区链为骨干，以多个创新社区为支撑的京津冀协同创新共同体”的建设目标，明确了六大工程任务,包括全面实施政策先行先试工程、创新社区共建工程、重点园区建设工程、新兴产业培育工程、京津冀人才圈建设工程、金融服务一体化工程。以完善区域创新创业生态系统为核心，先行先试，率先打造京津冀协同创新共同体。
二是充分发挥“一司一金一空间”建设主体的引导作用。2015年9月，支持成立“中关村协同发展投资有限公司”、“中关村协同创新投资基金”、“中关村领创空间”（“一司一金一空间”），开展园区开发、运营管理、融资支持、创新创业服务等。“一司一金一空间”作为推进京津冀协同创新共同体建设的市场化主体，进一步丰富了我委京津冀工作体系。中关村协同发展投资有限公司先后投资落地了石家庄正定高新技术产业开发区和宝坻京津中关村科技城两个项目。“中关村协同创新投资基金”母基金于2016年3月发起成立，经过一年努力，加入母基金的地方政府由10家增至15家，截止到2017年2月，全部合伙人签署了合伙协议。积极走访近40家地方政府，重点是对15家合作区域的经济、金融、产业等情况调研，结合不同区域产业特点明确投资方向，确定子基金设立模式。目前，承德基金已进入落实阶段，已确定由承德国控集团落实出资，正在与中关村发展集团紧密对接，已着手开展承德子基金设立前的产业、项目调研工作。
（二）聚焦科技创新园区链促进产业协同发展
一是探索天津滨海-中关村科技园共建新模式。借鉴中关村发展模式，围绕创新协作、产业对接和服务促进，吸引聚集全球高端创新资源，整合先行先试政策优势，共同争取国家支持，形成叠加效应，构建跨区域的创新创业生态系统。2016年9月，北京市政府与天津市政府、中关村管委会与滨海新区政府分别签署协议，正式启动科技园建设工作。2016年11月，科技园正式揭牌,包括移动互联网、健康医疗、跨境电商、科技金融等领域的45个北京项目与当地集体签约，投资额超350亿元。目前，滨海-中关村科技园管委会已设立，中关村管委会部分人员已经进驻科技园开展工作，我委还将按计划安排有关人员在科技园管委会担任职务，滨海新区政府也将适时安排干部赴中关村管委会挂职学习，加快形成一体化、有机衔接、深度融合的工作协同机制；两地研究制定《北京市人民政府和天津市人民政府关于支持天津滨海-中关村科技园创新发展的若干措施》（征求意见稿），从推动协同创新、强化政策支持、创新合作机制、优化人才环境等方面提出了8条支持科技园创新发展的政策措施，重点是推动现有先行先试政策交叉覆盖、跨区域利益共享机制创新试点等。目前正在分别由中关村管委会、滨海新区政府征求北京市政府相关部门和天津市政府相关部门的意见。下一步，双方还将共同研究完善中关村管委会和滨海新区政府支持科技园发展的政策措施；双方已明确将于近期设立以中发展集团下属的中关村信息谷资产管理公司为主体的科技园运营服务公司。前期10名人员已到位工作，并跟天津相关机构做了对接，对公司的注册资本、运营机制等达成了初步意向；产业发展基金方案正在研究制定。此外，双方还建立了完善的协同工作机制，中关村管委会定期组织不同产业领域的联盟、企业、服务机构等赴科技园考察对接，自今年3月份以来已先后组织中关村智慧建筑、节能环保、新能源汽车、大数据等领域50余家企业到科技园考察合作，初步达成多项合作意向。3月31日，百度集团与科技园管委会正式签约，百度(滨海)创新中心宣告落地科技园，创新中心投入使用后将吸引超100家成长型企业入孵加速器、带动上下游产业实现年产值5亿元以上。目前正在探讨的重点项目有2个，分别是以科技园为中心在滨海新区范围内布局研发、运营、生产协同的新能源汽车项目，以及在中关村和滨海新区跨区域布局研发、测试、生产协同的无人驾驶汽车项目。揭牌以来，园区新增注册企业80家，正在进行核名的企业37家，正在跟踪的项目60余个，其中重点推动的项目20余个。截至2016年底，包括波士顿电池、奇虎360、今日头条、58同城等在内的中关村企业，已在天津滨海新区设立分支机构680余家。
二是推动北京中关村（曹妃甸）高新技术成果转化基地发展模式。以基地为载体，探索建立京津冀地区产品、技术、服务双向输出渠道和促进机制，共同推进新技术、新产品的转化及产业化应用，协调区域间不同利益主体，逐步减少行政壁垒，实现政策、财政、规划、创新资源配置和产业发展的有效协同。2016年12月，北京图森未来科技有限公司自动驾驶卡车试验基地和智能物流运输商业化运营基地项目等8个项目签约，其中6个产业项目总投资达36亿元。
三是张承地区大数据及其他重点产业初步集聚。支持河北张承生态功能区建设，探索以冬奥会等重大活动的示范需求为牵引，推动健康、旅游、数据存储、节能环保、现代农业等生态友好型产业到张承发展。重点支持张北云计算基地、承德大数据产业基地等园区建设。共建张北云计算产业园。2014年8月，京冀两地政府部门签订战略合作框架协议，“发挥中关村示范区大数据产业优势，共建张北云计算产业园”，2015年3月，阿里张北云基地项目开工，总投资达200亿元。促进京承大数据、节能环保、大健康产业协同发展。2015年8月与承德签署合作协议，聚焦大数据、节能环保、大健康产业协同发展。目前，软通动力、三益能源、百灵天地等企业与承德签约项目35个，总投资达251亿元。北京供销大数据集团投资200亿元建设的承德德鸣大数据产业园正式动工。
四是服务新机场临空经济区建设。充分发挥中关村创新优势，推动设立中关村临空经济园区，推进创新型政策在经济区先行先试，加快园区发展；以新机场建设需求为牵引，推动企业与新机场办的深度对接，助力绿色机场和智慧机场建设。2016年11月，根据市发改委新机场办的安排，围绕北京新机场建设指挥部提出的可再生能源利用、清洁能源使用、污染物处理等需求，梳理了北变微电网、启迪桑德、嘉博文、雪迪龙等20余家企业与新机场办进行工作对接。2017年3月，中关村与市新机场办达成初步战略合作意向，在临空经济区研究设立中关村政策覆盖区，按照“政策（核心）区—服务区—协同区”的布局思路去谋划经济区的发展。4月13日我委联合新机场办组织百度、科锐、致生联发、泰豪、广联达等中关村企业与民航指挥部（大兴）进行工作对接，使更多的中关村企业参与新机场建设，更多的新技术、新产品应用到新机场。
五是发挥市场作用，支持若干个产业项目承接地建设。鼓励中关村企业根据自身发展实际，结合当地资源禀赋，通过投资共建、参股、并购、授权委托、品牌输出等多种方式，到项目承接地发展。保定•中关村创新中心试点示范作用明显。充分利用中关村的品牌、理念和管理运营模式，通过资本、管理、人才、服务输出等方式，打造具有特色的协同创新平台。创新中心由中关村信息谷资产管理有限责任公司负责运营维护，截至目前，创新中心已吸引包括阿里巴巴、用友、北京绿建宝、中国网库、SMC、DB、河北歌元、中国技术交易所、天津大学成果转化基地等86家知名企业和机构入驻，其中来自北京的企业和机构接近总数的50%，签约面积3.2万平方米，入住率超过80%；入驻企业累积以完成研发投入3500万元，年营业额达7.85亿元，产生专著数量258个，提供就业岗位1000余个。石家庄（正定）中关村集成电路产业基地建设初具规模。发挥中关村在集成电路领域的设计研发优势，引导集成电路产业封装测试环节在正定布局，与中关村研发环节形成产业协同，实现产业链整合对接，构建具有核心竞争力的产业生态。目前已推动总投资达380亿元的16个重大项目落地。其中，2016年3月，精进电动公司投资11亿，年产50万台新能源汽车电机项目开工，当年实现产值1亿元，预计2017年底将形成50万台纯电动汽车电机产能；中电四集成电路标准厂房项目及中科微机电8/12英寸IMEMS集成制造项目，正在办理征占地等前期手续。京津中关村科技城建设加速。2016年4月，中关村发展集团与天津宝坻区政府签署项目合作备忘录，双方成立了京津中关村科技城项目工作小组，制定了《宝坻京津中关村科技城行动计划》。2016年12月27日，正式成立天津京津中关村科技城发展有限公司，整合中关村、宝坻及社会各方优势资源，加快提升科技城产业聚集发展水平和创新创业环境。目前，京津中关村科技城先后接洽了30余家企业（达成初步意向的企业），其中包括中关村医疗器械园、中关村生命园、中交水规院等企业；并推出多项举措，从人才引进、科技奖励、融资租赁等政策方面给予保障。京津中关村科技城将主要承接北京中关村在互联网、生物工程、医疗器械等领域的科研成果转化任务，2019年将具备企业入驻条件，预计可吸引落地投资额400亿元，创造税收577亿元。
（三）推进中关村各类创新主体跨区域合作
一是积极引导京津冀科研技术服务机构与企业，跨区域开展联合技术攻关与示范应用。组织召开“天津-北京中关村钢铁行业节能减排技术对接会”，面向中关村节能环保企业“众筹”合作方案，京津冀钢铁行业节能减排创新联盟、天津钢协、北京中关村10余家企业、天津市30余家钢铁企业参加了对接活动，初步达成了20余项合作意向。组织中关村百余家企业、联盟等，赴天津、承德、张家口、保定等开展10余场产业精准对接活动，联合曹妃甸、天津宝坻、石家庄、承德，组织近千家企业，在京举办近10场协同发展推介会。
二是跨区域开展科技成果转化服务。支持中关村天合科技成果转化促进中心建设“京津冀协同发展科技成果转化促进平台”，提高科技成果转化和技术交易活跃程度。2016年，该中心已在京津冀地区举行科技成果推介会10余场，累计推介节能环保、现代农业、新型材料等多个前沿和热点领域的优质科技成果项目200余项，现场签约30余项。支持中国技术交易所依托全流程技术交易信息服务平台-技E网，建设区域内科技成果交易的市场平台。目前，该平台已汇聚河北各类创新需求12000余项，导入创新项目5000余项。推动龙信数据公司与首都经济贸易大学共同成立京津冀大数据研究中心，面向区域提供基于大数据挖掘的资讯和研究服务，促进三地人才、技术、资本、服务等创新资源交流与合作。
三是积极引导创新创业孵化体系跨区域延伸。以市场化运营机制引导中关村创新创业服务资源服务津冀，支持36氪、启迪、北大创业训练营、创业公社等创业服务机构，在津冀设置分支机构33家。联合天津滨海新区政府、河北省科技厅，支持腾讯众创空间、阿里云创客、百度众筹等创新创业服务机构在滨海新区成立了“京津冀众创联盟”等。
三、下一步工作
深入实施《中关村国家自主创新示范区京津冀协同创新共同体建设行动计划（2016-2018年）》，做好产业对接协作，引导产业项目向曹妃甸示范区等地转移集聚，推动天津滨海-中关村科技园打造特色鲜明的创新服务平台，支持张承生态功能区绿色产业发展，打造跨京津冀科技创新园区链。
1.聚焦“4+N”重点区域，深化科技创新园区链建设工作。一是加快天津滨海-中关村科技园建设。落实京津两市协议部署，设立滨海中关村园管委会，确定机构职能、内设部门等；组建成立运营服务公司，确定双方参与主体、出资比例、公司承担任务等；推动设立滨海中关村园产业发展基金，开展相关规划编制；围绕产业发展和企业落地的具体需求，加快出台一批有力度的支持政策。二是推动北京中关村（曹妃甸）高新技术成果转化基地建设。发挥北京中关村创新人才云集、创新成果丰富的优势，推进高新技术成果中试熟化项目落地，加快高新技术成果孵化和转化，培育曹妃甸天使项目孵化生态。三是推进张承地区重点产业集聚发展。张家口方面：积极推进双方在大数据产业、能源互联网产业、智慧城市建设、园区共建等方面协作发展，共同探索产业协同与园区共建机制体制创新；承德方面：积极推进大数据、互联网+节能环保、互联网+大健康等重点领域合作不断深化、拓展，加快“承德中关村大数据产业基地”建设进程。四是深化保定•中关村创新中心建设。根据保定方面梳理的需求，挑选对接契合度高的中关村产业联盟、企业开展专项对接。围绕创新基地的建设发展，推进产业资源聚集，重点突出“智能制造”在创新基地的聚集、延展等工作。五是支持石家庄（正定）中关村集成电路产业基地建设。推进集成电路、智能制造等相关行业企业和项目落地建设，加快基础设施建设、规划的编制完善、泛半导体行业项目的招商等工作，提升基地的发展水平。
2.积极服务新机场临空经济区建设工作。围绕建设“智慧机场”建设目标，推动中关村企业的新技术新产品应用在机场的安全保障、低碳环保、智能交通、信息服务等领域。研究推动临空经济区体制机制改革和政策创新，选择有条件的区域纳入中关村示范区空间布局，实现中关村先行先试政策全覆盖。
3.针对京津冀传统产业转型升级，进一步梳理中关村示范区优势技术和产品，研究实施《发挥中关村节能环保技术优势推进京津冀传统产业转型升级工作方案》，拟于近期联合天津市科委、河北省科技厅共同印发。制定行业、地区、园区需要的节能和环保的整体解决方案，联合天津、曹妃甸、张家口、承德、保定等相关行业主管部门举办中关村节能环保及新能源技术推介、产业精准对接等活动，促进中关村节能环保及新能源产业跨京津冀创新发展。
中关村科技园区管理委员会</t>
  </si>
  <si>
    <t>根据以下要点及素材进行公文写作:
一、我市已开展的相关工作
（一）多次发文要求在村庄规划和实施过程中要建立村民参与机制。
（二）北京市属开设城乡规划建设相关院校在服务农村规划方面开展了很多工作。
1.北京建筑大学自2005年北京市开展百名规划师下乡义务为北京郊区新农村建设做规划服务以来，将乡村治理融入乡村规划中，为国家乡村振兴战略做出了应有的贡献，也获得了许多荣誉。
2.北京工业大学村镇规划团队自成立至今已有17年，完成北京及周边省市地区的各类村庄规划200余个，在村庄规划编制方法、村民公众参与等方面有丰富的积累。
3.北方工业大学以城乡规划、建筑学、风景园林等专业教师学生为主体，组成马栏村、八角街、下坊村、田庄村、东贯市村、西贯市村、白虎涧公园等实践团，通过“乡村调研+帮扶实践”相结合的模式，利用自身专业知识，紧紧跟随新时代乡村振兴的号召，积极探索一条充分保护和高效开发乡村文化资源的道路。
（三）我委发布《关于征集规划师、建筑师、设计师下乡参与美丽乡村建设的倡议书》并制定《关于推进北京市乡村责任规划师工作的指导意见（试行）》
二、下一步工作
（一）依据《关于推进北京市乡村责任规划师工作的指导意见（试行）》和《北京市责任规划师制度实施办法（试行）》，我委将会同相关部门，积极组织各区实施乡村责任规划师制度，制定和细化相关配套政策，保障乡村责任规划师制度落到实处，从而进一步提高乡村规划质量和建设管理水平。
（二）按照我委相关工作要求，各区积极探索建立责任规划师工作机制，在乡镇、村庄开展责任规划师相关工作。
（三）按照《北京市“百村示范、千村整治”工程实施方案》的部署，我委将会同市农业农村局在全市13个涉农区开展“百名规划师，百村示范行”活动，充分发挥“百村示范”责任规划师在实施乡村振兴战略、推动乡村高质量发展等方面的引领示范作用，努力探索具有首都特色、规划服务乡村振兴的模式，建立农村居民参与机制，搭建村庄规划咨询服务平台，保障村庄规划建设有效实施。</t>
  </si>
  <si>
    <t>“支撑北京市有效落实村庄规划建设在农村建立长期地方规划咨询与农村居民参与机制”,现就有关情况答复如下：
您的提案涉及我市乡村责任规划师及村庄规划实施中农村居民参与机制的相关工作。您基于目前我市的村庄规划编制工作的情况，对后期的规划实施进行了细致的研究和分析，并提出了合理的具体建议，为完善我市村庄规划实施管理工作及建立农村村民参与机制的工作提供了参考和帮助。
一、我市已开展的相关工作
（一）多次发文要求在村庄规划和实施过程中要建立村民参与机制。
自2017年以来，我委会同市农业农村局等相关部门，相互配合，协同推进村庄规划编制工作。在《北京市村庄规划导则》（试行）中鼓励以村民为主体、村委会为主导，通过不同方式激发和调动村民参与美丽乡村规划与建设、维护村庄发展的积极性与主动性；在《实施乡村振兴战略扎实推进美丽乡村建设专项行动计划（2018—2020年）》（京办发〔2018〕5号）中提出“编制村庄布局规划、建设发展规划和美丽乡村建设实施方案。承担规划编制任务的规划师要驻村并深入实地调查，充分征求农民意见。各乡镇组织村编制环境整治和美丽乡村建设实施方案，建立工作台账，明确具体任务。村庄建设发展规划、环境整治和美丽乡村建设实施方案及具体任务需经村民代表大会通过后方可实施”；在《北京市实施乡村振兴战略扎实推进美丽乡村建设专项行动计划（2018—2020年）补充方案》（京新农办发〔2018〕5号）中提出：“加强村庄规划管理。健全乡村规划编制体系，鼓励推行多规合一，完善规划审批流程。规划编制要充分征求农民意见，强化农民群众参与机制，在依法依规充分征求村民意见基础上组织实施。村庄规划的主要内容应纳入村规民约。加强乡村建设规划许可管理，规范乡村建设规划审批”。
（二）北京市属开设城乡规划建设相关院校在服务农村规划方面开展了很多工作。
1.北京建筑大学自2005年北京市开展百名规划师下乡义务为北京郊区新农村建设做规划服务以来，将乡村治理融入乡村规划中，为国家乡村振兴战略做出了应有的贡献，也获得了许多荣誉。其中获得全国优秀村镇规划设计奖和北京市优秀村镇规划设计奖多项，2018年还获得联合国教科文组织颁发的亚洲都市景观奖（乡村类）。
2.北京工业大学村镇规划团队自成立至今已有17年，完成北京及周边省市地区的各类村庄规划200余个，在村庄规划编制方法、村民公众参与等方面有丰富的积累。炭厂村村庄规划编制团队十余人在驻村规划的基础上深入调研，通过编制切实的产业发展规划、探索农房建设管理、规划成果简单易懂并纳入村规民约实施等创新，规划成果得到各界高度认可，2017年《北京市门头沟区妙峰山镇炭厂村村庄规划》荣获住房城乡建设部2016年度全国村庄规划示范样本。2018年9月，新华社、北京电视台等多家媒体对炭厂村规划团队的规划编制做法和成果给与报道和肯定。
3.北方工业大学以城乡规划、建筑学、风景园林等专业教师学生为主体，组成马栏村、八角街、下坊村、田庄村、东贯市村、西贯市村、白虎涧公园等实践团，通过“乡村调研+帮扶实践”相结合的模式，利用自身专业知识，紧紧跟随新时代乡村振兴的号召，积极探索一条充分保护和高效开发乡村文化资源的道路。
（三）我委发布《关于征集规划师、建筑师、设计师下乡参与美丽乡村建设的倡议书》并制定《关于推进北京市乡村责任规划师工作的指导意见（试行）》
为支持和引导优秀“规划师、建筑师、设计师”下乡服务，提供驻村技术指导，落实市领导关于“统筹编规划、开门编规划、驻村编规划”的要求，2018年5月，我委向全社会发布了《关于征集规划师、建筑师、设计师下乡参与美丽乡村建设的倡议书》，向社会广泛征集有志做乡村规划建设工作的团队和个人，共收到200余个设计团队和个人的报名，总人数超过1200人。2019年1月，我委组织制定了《关于推进北京市乡村责任规划师工作的指导意见（试行）》，经报请市政府同意并发布执行。该《指导意见》就我市乡村地区责任规划师工作的总体要求、基本概念、工作原则、任职条件、主要职责等提出了意见，用于指导相关区政府推进乡村地区的责任规划师工作。
二、下一步工作
结合已开展的乡村责任规划师相关工作及您所提的宝贵建议，我们认为在农村建立长期地方规划咨询与农村居民参与机制工作是实施乡村振兴战略和贯彻落实《北京城市总体规划（2016年-2035年）》关于建立责任规划师制度的重要工作内容，我们将认真贯彻落实中央和北京市的工作要求，持续扎实推进乡村责任规划师相关工作。
（一）依据《关于推进北京市乡村责任规划师工作的指导意见（试行）》和《北京市责任规划师制度实施办法（试行）》，我委将会同相关部门，积极组织各区实施乡村责任规划师制度，制定和细化相关配套政策，保障乡村责任规划师制度落到实处，从而进一步提高乡村规划质量和建设管理水平。
（二）按照我委相关工作要求，各区积极探索建立责任规划师工作机制，在乡镇、村庄开展责任规划师相关工作。其中海淀区在每个街镇以“1+1+N”的模式配备街镇责任规划师团队，为镇街提供长期、专业的跟踪指导和咨询；大兴、门头沟等区建立“责任规划师+规划团队”的工作机制，为各乡镇提供专业的规划技术服务。
（三）按照《北京市“百村示范、千村整治”工程实施方案》的部署，我委将会同市农业农村局在全市13个涉农区开展“百名规划师，百村示范行”活动，充分发挥“百村示范”责任规划师在实施乡村振兴战略、推动乡村高质量发展等方面的引领示范作用，努力探索具有首都特色、规划服务乡村振兴的模式，建立农村居民参与机制，搭建村庄规划咨询服务平台，保障村庄规划建设有效实施。</t>
  </si>
  <si>
    <t>西城区政府</t>
  </si>
  <si>
    <t>根据以下要点及素材进行公文写作:
一、中关村支持金融科技示范区发展的主要做法
（一）加强总体规划
一是会同市金融局、市科委发布了《北京市促进金融科技发展规划（2018年-2022年）》，旨在把北京建设成为具有全球影响力的国家金融科技创新与服务中心，形成“首都特色、全国辐射、国内示范、国际标准”的金融科技创新示范体系。
（二）支持示范区及核心区建设
一是签署了《关于共同推进北京金融科技创新和专业服务技术创新示范区建设的合作协议》，积极配合推进示范区及核心区建设，共同研究示范区选址、理事会设置等工作。
（三）制定出台支持金融科技发展的专项政策
（四）营造适合金融科技发展的创新创业环境
一是支持金融科技领域的协会组织积极发挥行业自律作用，引导金融支持服务实体经济，营造良好发展环境。
二、下一步工作计划
一是发挥中关村金融科技企业在人工智能、大数据、互联技术（移动互联、物联网）、分布式技术（云计算、区块链）、安全技术（密码技术、量子计算、生物识别）等金融科技底层关键技术的比较优势，积极支持金融科技企业联合金融机构开展关键核心技术研发突破，不断优化业务模式、应用、流程或产品。
二是积极引导银行等金融机构联合金融科技企业设立金融科技实验室或孵化器，搭建共性技术、协同创新、硬科技孵化、公共服务等各类金融科技服务平台，提供技术研发、创业孵化、标准创制、成果转化、检测认证等服务，共同培育金融科技创新创业企业。
三是加快推动金融科技在金融领域的示范应用，充分满足金融改革与创新的多层次需求，促进金融科技的业务场景落地与功能完善，实现金融业态的健康、高效发展，努力探索在安全监管、生活服务、城市治理等领域的拓展应用。
四是积极争取人民银行同意在金融科技示范区或中关村示范区率先开展监管沙盒试点，以制定标准和规范流程为抓手，在风险可控的前提下，聚焦金融安全、风控与反欺诈、监管科技等领域进行探索，为金融监管部门制定监管政策及发放牌照提供试验环境。
五是拓展金融科技国际交流渠道。</t>
  </si>
  <si>
    <t>“关于加大北京市金融科技示范区建设落实“金科十条”政策”,现提出如下会办意见：
一、中关村支持金融科技示范区发展的主要做法
（一）加强总体规划
一是会同市金融局、市科委发布了《北京市促进金融科技发展规划（2018年-2022年）》，旨在把北京建设成为具有全球影响力的国家金融科技创新与服务中心，形成“首都特色、全国辐射、国内示范、国际标准”的金融科技创新示范体系。明确在西城区、海淀区交界区域建设北京金融科技与专业服务创新示范区（以下简称“示范区”）及核心区。二是会同市金融局、西城区政府、海淀区政府联合出台了《关于首都金融科技创新发展的指导意见》。三是聚焦金融科技示范区发展，会同西城区政府、海淀区政府分别出台了《关于支持北京金融科技与专业服务创新示范区（西城区域）建设若干措施的通知》和《关于促进海淀区金融科技产业创新发展的若干措施》。
（二）支持示范区及核心区建设
一是签署了《关于共同推进北京金融科技创新和专业服务技术创新示范区建设的合作协议》，积极配合推进示范区及核心区建设，共同研究示范区选址、理事会设置等工作。二是发挥北京科创基金引导作用，会同西城区、海淀区分别发起设立金融科技成果转化子基金。其中，海淀区考拉金融科技基金已通过科创基金投资决策会，基金总规模10亿元，科创基金和海淀区分别出资1.5亿元；西城区金融科技基金正在加快设立过程中。三是配合推进金融监管部门在示范区开展“监管沙箱”试点的可行性。开展监管科技法律机制研究，探索完善金融监管体系，为防范系统性金融风险提供支撑。
（三）制定出台支持金融科技发展的专项政策
修订了《中关村国家自主创新示范区促进科技金融深度融合创新发展支持资金管理办法》，制定了支持金融科技发展的专项政策，积极支持金融科技企业在金融科技功能区聚集、开展金融科技底层关键技术创新、建设金融科技重大基础设施、拓展金融科技应用场景和发起设立金融机构。从2017年起，率先设立了金融科技专项支持资金，对符合条件的金融科技企业进行支持。
（四）营造适合金融科技发展的创新创业环境
一是支持金融科技领域的协会组织积极发挥行业自律作用，引导金融支持服务实体经济，营造良好发展环境。会同西城区政府、海淀区政府联合支持发起成立“中关村金融科技产业发展联盟”，联盟将推动金融科技产学研用协同创新，助推政策创新与落地工作，开展金融科技核心标准研究。二是会同中国互联网金融协会举办中国互联网金融论坛，支持中关村互联网金融研究院、中关村金融科技产业发展联盟（筹）举办“中关村‘番钛客’2019金融科技创新大赛”、“全球金融科技投资（北京）峰会”、“中关村金融科技30强榜单评选”等有影响力的活动，加强金融和科技融合交流，不断优化创新创业环境。
二、下一步工作计划
为进一步推动示范区建设，我委将积极会同市有关部门，加快落实《北京市促进金融科技发展规划（2018年-2022年）》《关于首都金融科技创新发展的指导意见》等文件精神，重点推动以下工作：
一是发挥中关村金融科技企业在人工智能、大数据、互联技术（移动互联、物联网）、分布式技术（云计算、区块链）、安全技术（密码技术、量子计算、生物识别）等金融科技底层关键技术的比较优势，积极支持金融科技企业联合金融机构开展关键核心技术研发突破，不断优化业务模式、应用、流程或产品。
二是积极引导银行等金融机构联合金融科技企业设立金融科技实验室或孵化器，搭建共性技术、协同创新、硬科技孵化、公共服务等各类金融科技服务平台，提供技术研发、创业孵化、标准创制、成果转化、检测认证等服务，共同培育金融科技创新创业企业。
三是加快推动金融科技在金融领域的示范应用，充分满足金融改革与创新的多层次需求，促进金融科技的业务场景落地与功能完善，实现金融业态的健康、高效发展，努力探索在安全监管、生活服务、城市治理等领域的拓展应用。
四是积极争取人民银行同意在金融科技示范区或中关村示范区率先开展监管沙盒试点，以制定标准和规范流程为抓手，在风险可控的前提下，聚焦金融安全、风控与反欺诈、监管科技等领域进行探索，为金融监管部门制定监管政策及发放牌照提供试验环境。
五是拓展金融科技国际交流渠道。会同知名国际咨询机构开展金融科技中心城市创新评价指数研究，推动建立北京与纽约、伦敦、巴黎等重点城市在金融科技领域交流磋商机制，不断扩大北京金融科技产业的国际影响力。</t>
  </si>
  <si>
    <t>根据以下要点及素材进行公文写作:
一、充电设施建设情况
二、相关问题说明及工作措施
（一）关于明确停车场、写字楼等停车场配建一定比例充电桩的问题
一是严格落实各类新建场所停车场充电设施配建指标。
二是合理规划布局既有停车场内充电设施建设。
三是鼓励政府机关、企事业团体等单位内部充电设施建设。
（二）关于加强对充电桩设置场所的监管和激励问题
一是将充电桩破损，指引牌、使用标识缺失和油车占位等指标纳入北京市网格城市管理体系，列入到街道、综合行政执法队日常巡查中，方便及时发现上报，及时处理。
二是制定出台《北京市电动汽车社会公用充换电设施运营补助暂行办法》，从安全生产、运营维护、互联互通等方面对申领充电设施运营奖补的企业开展考核评价，结合考评结果分级给予奖励，充电设施存在安全隐患、设施故障维修不及时、隐患故障整改不到位的均将影响考核评级，严重的取消奖励资格，以此促进企业提升运营维护管理水平，促进服务提质增效。
三是制定出台《北京市电动汽车社会公用充换电设施安全生产管理办法》和本市地方标准《电动汽车充电站运营管理规范》（DB11/T880-2020），为本市电动汽车充电站的建设、运营管理规范、运营服务、巡检维护、故障处理、消防安全管理、充电信息安全等提供了切实可行的依据，进一步明确规范运营企业开展充电设施日常运行维护管理的要求，以及定期开展充电设施巡查检修的要求，督促企业健全充电设施检修制度，促进电动汽车充电站安全有序运转。
（三）关于督促物业配合建桩的问题
一是市住房城乡建设委制定印发《关于做好住宅区电动车充电桩安装及后期秩序维护工作的意见》，明确物业服务人应当积极支持和配合电动车充电设施建设安装工作，包括勘察现场、提供相关图纸或指认停车区域内电源位置及暗埋管线的走向等。
二是明确各方责任。
三是优化充电桩报装流程、精简手续。
三、下一步工作
（一）统筹规划促进充电设施合理布局
（二）建立健全居住区充电设施建设推进机制
（三）完善奖补政策，加大政策和财政资金支持</t>
  </si>
  <si>
    <t>“采取措施持续加强电动汽车充电桩管理”,现就有关情况答复如下：
一、充电设施建设情况
截至目前，全市累计推广应用新能源汽车约53.34万辆，累计建成充电桩约25.80万个。其中：私人自用领域，在居民小区的个人固定停车位上，累计建成约19.70万个自用充电桩；公用领域，在具备条件的大型商业购物中心、农贸批发市场、旅游景点、货运枢纽等公共停车场，累计建成约2975处、3.18万个社会公用充电桩，在行政机关、企事业单位内部停车场，累计建成约2632处、2.22万个单位内部公用充电桩，在公交、环卫、出租等专用领域建成约654处、0.70万个充电桩，形成了全市平原地区充电服务半径小于5公里的公用充电服务网络。
二、相关问题说明及工作措施
自2017年2月承担新能源汽车充电站（桩）的建设和运营管理工作以来，我们积极学习，开展调研、组织及建设等相关工作，您的工作建议也是我们关注的重点，将在今后的工作中认真采纳积极实践。现结合本市相关政策及工作实际，说明如下：
（一）关于明确停车场、写字楼等停车场配建一定比例充电桩的问题
当前我市机动车保有量超过650万辆，新能源汽车只有53.34万辆，出租、物流等营运车辆电动化普及率不高，电动汽车总体规模尚小，且60%的车主在居住地安装了自用充电设施，导致社会公用充电设施的刚性需求不足，存在部分车辆行驶热点区域充电桩企业扎堆建设，部分写字楼、单位大院、远郊区充电桩建设不足，亟需加大配建力度等问题，按照“管住新建、优化既有”的原则，重点开展了以下工作：
一是严格落实各类新建场所停车场充电设施配建指标。按照国家《电动汽车分散充电设施工程技术标准》（GBT51313-2018）和本市《电动汽车充电基础设施规划设计标准》（DB11/T1455-2017）要求，对于新建建筑配建停车场及社会公共停车场中建设充电设施，严格落实产权人的主体责任。其中，办公类建筑按照不低于配建停车位的25%规划建设；商业类建筑及社会停车场库（含P+R停车场）按照不低于配建停车位的20%规划建设；居住类建筑按照配建停车位的100%规划建设；其他类公共建筑（如医院、学校、文体设施等）按照不低于配建停车位的15%规划建设。
二是合理规划布局既有停车场内充电设施建设。制定出台《关于报送本辖区停车场建设充电设施工作计划的通知》，督促各区将旅游景点、产业园、交通枢纽、写字楼、大型商场等重点地区尚未配建充电设施的既有社会停车场，以缩小平均服务半径为目标，列入充电设施建设计划，明确建设目标、完成时限、责任主体，确定既有停车场按照不低于10%车位的比例配建公用充电设施。
三是鼓励政府机关、企事业团体等单位内部充电设施建设。为充分挖潜单位内部停车场资源，引导政府机关、企事业团体等建设供本单位及职工电动汽车使用的充电设施，会同市财政局制定出台《北京市单位内部电动汽车公用充电设施建设补助暂行办法》，明确对符合条件的单位内部公用充电设施建设给予补助资金支持，鼓励和促进单位充电设施建设和职工推广使用电动汽车。
（二）关于加强对充电桩设置场所的监管和激励问题
为进一步加强对所属充电设施的运营维护管理，督促企业定期开展巡查巡检，提升充电服务水平，我委主要开展了如下工作：
一是将充电桩破损，指引牌、使用标识缺失和油车占位等指标纳入北京市网格城市管理体系，列入到街道、综合行政执法队日常巡查中，方便及时发现上报，及时处理。通过市、区、街乡镇三级网格工作体系主动发挥统筹协调、指挥调度作用，进一步强化政府对充电设施的日常监管。
二是制定出台《北京市电动汽车社会公用充换电设施运营补助暂行办法》，从安全生产、运营维护、互联互通等方面对申领充电设施运营奖补的企业开展考核评价，结合考评结果分级给予奖励，充电设施存在安全隐患、设施故障维修不及时、隐患故障整改不到位的均将影响考核评级，严重的取消奖励资格，以此促进企业提升运营维护管理水平，促进服务提质增效。
三是制定出台《北京市电动汽车社会公用充换电设施安全生产管理办法》和本市地方标准《电动汽车充电站运营管理规范》（DB11/T880-2020），为本市电动汽车充电站的建设、运营管理规范、运营服务、巡检维护、故障处理、消防安全管理、充电信息安全等提供了切实可行的依据，进一步明确规范运营企业开展充电设施日常运行维护管理的要求，以及定期开展充电设施巡查检修的要求，督促企业健全充电设施检修制度，促进电动汽车充电站安全有序运转。
（三）关于督促物业配合建桩的问题
目前，本市居住区仍存在物业不配合等客观因素制约充电桩建设问题，为进一步规范充电桩建设，促进充电设施建设过程中相关利益方积极支持建设，配合提供手续，我们主要开展了如下工作：
一是市住房城乡建设委制定印发《关于做好住宅区电动车充电桩安装及后期秩序维护工作的意见》，明确物业服务人应当积极支持和配合电动车充电设施建设安装工作，包括勘察现场、提供相关图纸或指认停车区域内电源位置及暗埋管线的走向等。同时，我们面向社会公开投诉邮箱，积极协调处理车主的投诉，加大对物业服务人的监督力度，对于不配合安装自用充电设施或向购车人和安装单位收取额外费用的物业服务人予以责令改正，并进行信用计分处理，情节严重的，公开曝光。
二是明确各方责任。明确物业服务人（停车管理单位）应履行对管理区域内充电桩的巡查、秩序维护及安全告知职责；市住房城乡建设委负责指导监督物业服务人积极配合，加大对具备条件但拒不配合安装充电桩的物业服务人的惩处力度；街道（乡镇）、居（村）委会等应将电动汽车充电桩建设管理纳入居（村）民管理公约，督促物业服务人、产权单位等管理主体落实主体责任。
三是优化充电桩报装流程、精简手续。我委会同国网北京市电力公司将居住区私人自用充电桩建设纳入本市“三零”（零上门、零投资、零审批）服务范畴，对向国网北京市电力公司申请接电报装的，建设中供电设施电源点引自国网北京市电力公司产权的，以电能计量装置作为产权分界，产权分界点及以上由国网北京市电力公司投资建设，进一步降低建设成本，以方便市民开展充电设施接电报装。
三、下一步工作
（一）统筹规划促进充电设施合理布局
立足充电设施作为新基建和新能源汽车推广应用的重要支撑保障定位，统筹充电基础设施合理布局，加快印发“十四五”时期本市充电基础设施发展规划，指导各区行业管理部门，根据区域功能定位、新能源车辆类别、供需匹配情况，开展充电设施优化布局调整，加强交通枢纽等车辆运行热点区域的充电桩建设，针对供需矛盾尖锐、潮汐特性明显区域，通过加大快充桩建设引导、试点充电精品示范区、鼓励推广移动小车等方式，解决充电难问题。
（二）建立健全居住区充电设施建设推进机制
会同市住房城乡建设委加快制定印发《关于加强居住区电动汽车充电设施建设和管理的意见》，完善由市住房城乡建设委、市城市管理委牵头，各区政府、各有关部门协同配合的推进机制。进一步明确小区业主委员会、物业服务人、充电设施运营企业等相关各方建设管理的主体责任，加大政策支持、会商调度、业务指导，促进居住区充电设施建设提速增效。
（三）完善奖补政策，加大政策和财政资金支持
用好中央财政充电基础设施建设运营奖补资金，围绕新基建这个中心任务，以破解居住区充电难和提升企业服务能力为核心，加大资金支持，加快制定出台单位内部充电设施建设补助、社会公用充换电设施运营补助和居住区充电设施建设运营奖补配套的实施细则，加大对充电设施运营维护较好、服务优质充换电站的补贴力度，充分体现“鼓励先进，鞭策后进”的政策激励作用。</t>
  </si>
  <si>
    <t>根据以下要点及素材进行公文写作:
一、本市充电设施建设运营相关情况
（一）充电设施建设情况
（二）相关工作开展情况
1.规划方面，出台了《北京市电动汽车充电基础设施专项规划（2016-2020年）》，明确充电设施建设的总体发展目标、重点领域目标、重点区域目标以及六大重点任务，统筹全市充电设施的规划布局。
2.自用充电设施建设方面，发布实施了《北京市示范应用新能源小客车自用充电设施建设管理细则》（京发改[2014]1009号），在自用充电设施责任主体、报装流程、办理时限等方面明确了相关要求，为私人领域新能源小客车日常充电提供政策保障；制定发布了《关于推进物业管理区域新能源小客车自用充电设施安装的通知》(京建发[2014]238号)，进一步明确了小区物业服务企业的责任与义务。
3.充电设施标准方面，发布实施了《北京市新能源小客车公用充电设施投资建设管理办法（试行）》（京发改规[2015]2号）（以下简称《投资建设管理办法》），其中明确要求充电设施及其设计、建设、使用应符合国家和行业统一标准。
4.充电价格及服务费方面，《投资建设管理办法》要求充电设施经营企业向新能源小客车用户收取电费应按照国家规定的电价政策执行；《关于本市电动汽车充电服务收费有关问题的通知》（京发改〔2015〕848号）明确，充电设施经营单位提供电动汽车充电服务，可在收取电费的同时，收取充电服务费。
5.充电设施智能管理平台方面，2016年1月1日，本市市级充电设施公共服务管理平台（e充网）（以下简称市级平台）正式上线运行，目前实现了部分公用充电设施的状态查询、充电导航、统一支付等功能。
（三）充电设施建设运营相关问题说明
1.关于电动汽车及充电设施互联互通的问题。
2.关于社会公用充电桩故障维修不及时的问题。
3.关于充电车位被占用的问题。
二、下一步工作计划
一是分类推进居住地充电设施建设。
二是进一步加大对物业单位的协调力度。
三是加快建设单位内部充电设施。
四是推动充电设施互联互通。
五是简化规划建设审批手续。</t>
  </si>
  <si>
    <t>“解决北京市新能源汽车充电难问题”,现就有关情况答复如下：
一、本市充电设施建设运营相关情况
（一）充电设施建设情况
围绕不同领域电动汽车充电需求，本市按照“自（专）用充电为主、公用补电为辅”的建设思路，积极推进充电设施布局建设。截至2017年3月底，累计建成7.9万余个充电桩及5座大型换电站。其中，私人自用领域，建成约5.56万个，配建比约为78%；社会公用领域，聚焦大型商圈、写字楼、交通枢纽、P+R停车场等公共停车区域，累计建成1600处、约1.44万个，公用充电桩与私人电动汽车比例约为1:5，超过国家提出的1:7的建设目标（2020年目标），基本形成六环内平均服务半径小于5公里的公用充电网络。公共专用领域，建成充换电场站1090余处（含换电场站5座），充电桩超过0.96万个，其中：建设在企事业单位、科技园区、校园、医院等工作地的充电桩约0.58万。
（二）相关工作开展情况
1.规划方面，出台了《北京市电动汽车充电基础设施专项规划（2016-2020年）》，明确充电设施建设的总体发展目标、重点领域目标、重点区域目标以及六大重点任务，统筹全市充电设施的规划布局。
2.自用充电设施建设方面，发布实施了《北京市示范应用新能源小客车自用充电设施建设管理细则》（京发改[2014]1009号），在自用充电设施责任主体、报装流程、办理时限等方面明确了相关要求，为私人领域新能源小客车日常充电提供政策保障；制定发布了《关于推进物业管理区域新能源小客车自用充电设施安装的通知》(京建发[2014]238号)，进一步明确了小区物业服务企业的责任与义务。
另外，市科委、市住房城乡建设委会同市发展改革委于2015年底启动“电动社区”计划，一方面，由国网北京市电力公司在500个住宅小区率先推进电源条件到车位，有效缩短自用充电设施安装周期。市住房城乡建设部门对积极配合完成电源改造的小区物业单位按照每个项目1万元的标准予以奖励，以充分调动物业单位的积极性。另一方面，对不具备充电桩安装条件的老旧小区，由市住房城乡建设部门组织试点投放500台移动充电小车，车主可预约充电。
3.充电设施标准方面，发布实施了《北京市新能源小客车公用充电设施投资建设管理办法（试行）》（京发改规[2015]2号）（以下简称《投资建设管理办法》），其中明确要求充电设施及其设计、建设、使用应符合国家和行业统一标准。
4.充电价格及服务费方面，《投资建设管理办法》要求充电设施经营企业向新能源小客车用户收取电费应按照国家规定的电价政策执行；《关于本市电动汽车充电服务收费有关问题的通知》（京发改〔2015〕848号）明确，充电设施经营单位提供电动汽车充电服务，可在收取电费的同时，收取充电服务费。充电服务费按充电电量收取，每千瓦时收费上限标准为当日本市92号汽油每升最高零售价的15%。各经营单位可按照不超过上限标准，制定具体收费标准。
5.充电设施智能管理平台方面，2016年1月1日，本市市级充电设施公共服务管理平台（e充网）（以下简称市级平台）正式上线运行，目前实现了部分公用充电设施的状态查询、充电导航、统一支付等功能。截至2017年4月底，市级平台已接入本市充电设施运营企业28家，公共充电桩8400余个；市级平台注册用户约6.8万个，移动客户端（APP）下载13万次。
（三）充电设施建设运营相关问题说明
1.关于电动汽车及充电设施互联互通的问题。目前，本市拥有北汽、比亚迪、吉利等10余种品牌的新能源汽车，拥有国网北京电力公司、普天新能源、星星充电、北汽特来电等众多充电设施建设企业，由于车桩标准不统一，致使出现车桩不互相兼容，以及多卡多APP的问题。
2.关于社会公用充电桩故障维修不及时的问题。目前，部分充电设施运营企业重建设、轻管理，运营管理制度不健全，缺乏运维人员，存在充电设施建设与运营维护脱节，故障设施比例偏高、维修不及时等问题。
3.关于充电车位被占用的问题。存在充电车位被占用现象的主要原因有：一是本市整体停车位资源紧张。本市备案停车位不足250万个，汽车保有量约570万辆，停车位供给与需求之间矛盾较紧张。二是电动汽车整体规模尚小。目前本市电动小客车约7.9万辆，占比不足2%。停车管理单位为避免电动停车位长期闲置，多默许燃油车停占用充电车位，缺乏对充电车位的有效管理利用。
二、下一步工作计划
一是分类推进居住地充电设施建设。对具有固定停车位及电源条件的小区，督促电动汽车生产企业（含4S店）落实责任，按照规范组织建设私人自用充电设施。对无固定停车位、有电源条件的小区，积极推动在小区内配建公用充电设施。对无固定停车位、无电源条件的小区，在小区内投放移动充电设施，并研究在小区周边街坊路、支路和次干路结合路侧停车位施划和路灯杆，建设充电设施。
二是进一步加大对物业单位的协调力度。将充电设施建设纳入本市老旧小区综合改造内容，鼓励物业服务企业、业委会支持和配合充电设施建设，支持物业服务企业与充电设施运营企业开展合作经营；属地街道、乡镇要引导、协调和督促物业服务企业、业委会配合充电设施建设。
三是加快建设单位内部充电设施。充分挖潜本市六大高端产业功能区及其他科技园区、各级党政机关、公共机构、企事业单位、学校等单位内部停车场资源，推进工作地充电设施建设。鼓励单位内部充电设施对外开放服务，并按照不同情况，研究给予一定的投资建设支持政策。
四是推动充电设施互联互通。对新建充电设施，严格落实充电设施新国标要求；充分利用国家新能源汽车充电设施奖补资金，对存量公用充电设施开展新国标符合性改造，确保车桩的互联互通。大力推进“互联网+充电基础设施”，完善充电设施管理服务平台，提供全市公用充电设施的状态查询、充电导航、统一支付等便捷服务，确保充电设施的互联互通。
五是简化规划建设审批手续。制定发布《关于进一步加强本市电动汽车充电基础设施建设和管理的实施意见》，明确个人在自有停车库、停车位，各单位在既有停车场（位）建设安装充电桩、可移动小型换电设施、光伏智能充电站等充电设施以及配套配电变压器、简易防雨设施的，无需办理建设用地规划许可证、建设工程规划许可证和施工许可证。</t>
  </si>
  <si>
    <t>根据以下要点及素材进行公文写作:
一、照明领域围绕“双碳”目标开展的工作
（一）不断完善节能降耗减排相关政策标准
一是市发展改革委等11部门联合印发《关于印发北京市进一步强化节能实施方案的通知》（京发改〔2021〕1549号），明确了包括强化照明节能十大方面系列工作措施。
（二）城市照明领域采用多种措施节能降耗
（三）全面加强节能能效检查和监管考核
一是市发展改革委会同市城市管理委等相关部门制定《北京市党政机关、国有企事业单位办公建筑外观照明强化节能导则（试行）》，并开展照明情况实地检查，对800余家公共机构的外观、公共区域等照明情况进行了实地调查，通报督促存在过度照明的单位进行整改。
（四）大力支持节能改造和配套激励奖励
一是市发展改革委支持照明节能技术改造，对于实施照明改造并产生一定节能量的项目进行资金奖励，2021年支持了6个涉及照明系统节能改造的项目，形成节能量约3560吨标准煤，减少二氧化碳排放约8000吨。
二、下一步工作
（一）市发展改革委将持续开展照明领域节能技术改造奖励工作，做好相关改造措施的节能潜力评估和节能量核证方法学更新，进一步扩大方法学覆盖范围。
（二）市城市管理委在即将发布的《北京市城市景观照明设计导则》中对节能作出规定，全市根据功能区划和定位，明确了四级亮度指标体系。
（三）市商务局将利用政策资金鼓励引导零售企业持续开展高能耗设备升级改造工作。
（四）市生态环境局鼓励使用高效节能照明产品，推动全社会替换荧光灯、节能灯等相对高能耗的照明产品，并监督做好有害垃圾收集、运输、处置及环境污染防治工作。
（五）市市场监管部门将根据《中华人民共和国能源法》《能源效率标识管理办法》规定要求，切实加强本市能效标识监督管理，严厉打击虚标能效等级、虚假宣传能效标识等违法行为，促进能效标识管理制度有效实施。
（六）北京节能环保中心主办“北京市绿色发展及碳达峰碳中和大宣讲”和节能宣传周活动，围绕政策法规标准、商超领域节能低碳案例，对用能企业、科研院所、学会团体及社会大众进行宣传培训。</t>
  </si>
  <si>
    <t>“照明领域双碳应对策略”,现就有关情况答复如下：
正如您所言，实现碳达峰、碳中和，是党中央作出的重大战略部署，是高效利用能源资源、实现可持续发展的重要举措。近年来，市委市政府高度重视“双碳”工作，市级相关行业主管部门积极贯彻上级决策部署，立足照明行业实际，细化制定政策标准，全面加强日常监管，大力配套激励奖励，稳步推动节能降耗和“双碳”相关工作。
一、照明领域围绕“双碳”目标开展的工作
（一）不断完善节能降耗减排相关政策标准
一是市发展改革委等11部门联合印发《关于印发北京市进一步强化节能实施方案的通知》（京发改〔2021〕1549号），明确了包括强化照明节能十大方面系列工作措施。二是市城市管理委制定印发《关于加强全市城市照明节能管理工作的函》（京管办函〔2022〕22号）,提出了严格落实路灯和景观照明项目建设设计标准、全面应用节能高效照明灯具设备、加快推广照明智能
控制手段等要求措施。三是市商务局制定了《关于推进绿色商场创建的工作方案（2020-2022年度）》，明确了指导思想、工作目标和4项重点工作任务。探索实行能效标准准入与绿色采购目录引导联动机制，先后编制了《商场超市能耗限额》《绿色商场评价要求》等4项地方标准。
（二）城市照明领域采用多种措施节能降耗
近年来，结合全市城市照明实际情况，综合运用技术和管理手段，实现节能降耗要求。一是淘汰高能耗产品。在道路照明、景观照明中全部淘汰白炽灯、高压汞灯等低效照明光源。对灯具光输出比低于60%、光源发光效率低于70%的气体放电灯进行滚动更新改造，光输出比提升到住房和城乡建设部《城市绿色照明规划纲要》要求的75%以上。全面完成S7系列高损耗变压器节能改造，基本完成运行20年以上S9及以下型号高耗能配电变压器淘汰任务。二是推广使用高效节能灯具。在新建景观照明中全部使用LED灯具，结合《LED夜景照明应用技术要求》（GB/T39237-2020），进一步提升新建照明设施的能效标准，选用功率因数不小于0.9的灯具。全市在道路照明中全部应用符合国家照明能效标准的照明产品，全面推广LED光源路灯，全市总量已经超过70万盏，占比约40%。三是运用智能运行管理手段。目前，全市城市道路路灯照明全部实现了集中监控系统管理，可根据道路照度变化实现人性化开关灯功能，部分区约2万盏LED路灯还实现了单灯控制。
（三）全面加强节能能效检查和监管考核
一是市发展改革委会同市城市管理委等相关部门制定《北京市党政机关、国有企事业单位办公建筑外观照明强化节能导则（试行）》，并开展照明情况实地检查，对800余家公共机构的外观、公共区域等照明情况进行了实地调查，通报督促存在过度照明的单位进行整改。二是市市场监管部门深入贯彻能源效率标识制度，加强照明产品能效标识监督管理，组织全市开展能效标识“双随机”日常监督检查和专项监督抽样检查，促进产品能效水平提升。2021年，全市检查照明产品能效标识382个，均已获得全国统一的产品能效标识备案。三是市商务局大力推动绿色商场创建活动，截止到2021年，有24家零售门店被评为《绿色商场》（其中大型超市4家），已完成创建率约50％。
（四）大力支持节能改造和配套激励奖励
一是市发展改革委支持照明节能技术改造，对于实施照明改造并产生一定节能量的项目进行资金奖励，2021年支持了6个涉及照明系统节能改造的项目，形成节能量约3560吨标准煤，减少二氧化碳排放约8000吨。二是市商务局利用政策资金鼓励引导企业开展高耗能设备升级改造，通过资金支持，提高企业开展节能降耗工作的积极性。支持企业开展照明、供暖制冷等能耗设施设备的节能、减排技术改造。2021年，北京君太太平洋百货有限公司等10家企业近20余家门店节能项目年节电总量约156.6万千瓦时，减少二氧化碳排放约616.6吨，该项目带动8家企业实施绿色总投资额1149.82万元。
二、下一步工作
（一）市发展改革委将持续开展照明领域节能技术改造奖励工作，做好相关改造措施的节能潜力评估和节能量核证方法学更新，进一步扩大方法学覆盖范围。继续推进照明领域节能标准规范制修订工作，做好照明领域节能技术产品的征集推广工作。
（二）市城市管理委在即将发布的《北京市城市景观照明设计导则》中对节能作出规定，全市根据功能区划和定位，明确了四级亮度指标体系。根据照明对象价值评价，采用不同的照明等级和光效指标。并严格落实景观照明设施开启等级管理，规范开启范围及开启时间，减少临时性保障任务。结合照明设施设备技术能耗指标，根据资金保障能力水平，分目录、有计划进行设施设备节能改造和消隐更新。
（三）市商务局将利用政策资金鼓励引导零售企业持续开展高能耗设备升级改造工作。继续组织绿色商场创建工作，全面完成年度指标任务。组织编修北京市《商场超市能耗限额》地方标准。
（四）市生态环境局鼓励使用高效节能照明产品，推动全社会替换荧光灯、节能灯等相对高能耗的照明产品，并监督做好有害垃圾收集、运输、处置及环境污染防治工作。
（五）市市场监管部门将根据《中华人民共和国能源法》《能源效率标识管理办法》规定要求，切实加强本市能效标识监督管理，严厉打击虚标能效等级、虚假宣传能效标识等违法行为，促进能效标识管理制度有效实施。
（六）北京节能环保中心主办“北京市绿色发展及碳达峰碳中和大宣讲”和节能宣传周活动，围绕政策法规标准、商超领域节能低碳案例，对用能企业、科研院所、学会团体及社会大众进行宣传培训。指导北京能源学会建成节能与新能源综合体验展示区，并向社会开放，可直接体验智慧节能照明系统、节能控制系统与管理平台等应用场景。
衷心感谢您对我市“双碳”工作和照明管理的关心，诚挚地希望您继续支持我们的工作。</t>
  </si>
  <si>
    <t>根据以下要点及素材进行公文写作:
一、三山五园国家文物保护利用示范区基本情况
（一）加强整体保护规划，一张蓝图绘到底
（二）《实施方案》与城市规划全面兼容
1.坚持一个核心
2.坚持三个保护
一是保护类型丰富的文化遗产。
二是保护山水形胜的整体格局。
三是保护三山五园地区与北京老城的联系。
3.构建五个体系
一是构建文物保护责任体系。
二是文物价值研究阐释体系。
三是文物展示交流传播体系。
四是文物资源活化利用体系。
五是构建文物保护利用科技支撑体系。
（一）全面夯实筑牢基础，保障文物事业行稳致远
1.机构建设取得突破。
2.海淀区文物综合管理系统项目—基于城市大脑已建成的共性基础设施——AI计算中心平台、强大算法平台及算力支持模型训练及自学习，海量AI数据可覆盖文物监控等百余种场景；视频图像智能分析功能叠加摄像头等终端设备，可以精准识别研判事件，做到对文物危情准确报警；时空一张图，对时空信息数据进行统一更新、统一管理，构成海量数据的时空融合，从一张图云平台统一提供图层服务调用，能够更好地呈现各种基础地理信息资源，提供了关键指标的可视化统计分析能力。
3.海淀全区域文化遗产调查项目—为建立海淀区各类文化遗产资源总目录，同时解决当前工作中文物资料有待完善和更新的需要，海淀区将针对区域内历史文化资源开展全面调查，通过数据筛选和整合建立资源库，完成第三次全国文物普查复核工作，对区级及以下不可移动文物进行高标准、全方位、深层次的专项调查和现状评估。
（二）重大文化设施工程建设稳步推进
（三）融合发展助力示范区全面建设
1.生态融合，再现三山五园山水相依，俯仰千年盛景。
2.文创融合，助力博物馆之城建设。
3.宣教融合，文物保护利用浓厚氛围形成。
4.学术融合，智力支撑学术研究高地。
三、下一步工作
1.完善示范区长效、高效的工作机制。
2.继续营造浓厚的创建氛围。
3.充分发挥海淀区科教高地的优势，在多领域加强与高校和科研机构的合作，强化海淀智力优势的支撑作用，让优质的智库资源成为示范区创建的特色和助力。</t>
  </si>
  <si>
    <t>“推动‘三山五园’地区整体保护”,现提出如下会办意见：
三山五园地区是北京历史文化名城保护体系的两大重点区域之一，具有独特而优秀的历史文化资源、深厚的人文底蕴和优美的生态环境。2020年9月，北京市海淀区三山五园入选首批国家文物保护利用示范区创建名单。2021年3月，《北京海淀三山五园国家文物保护利用示范区建设实施方案》（以下简称“实施方案”）获批。4月2日，《实施方案》由区政府向社会公布，示范区建设正式启航。
一、三山五园国家文物保护利用示范区基本情况
示范区以坚持“应保尽保、系统观念、创新发展、合作共赢”为原则。建设目标是将示范区建设成为国家历史文化传承典范区，全面挖掘、系统保护各类文化遗存，加大文化内涵研究阐释力度，丰富文化遗产展示利用的科技手段，彰显三山五园地区的文化魅力和影响力，充分发挥其传承中华优秀传统文化、继承革命文化、弘扬社会主义先进文化的独特优势，铸就中华文化新辉煌，为实现中华民族伟大复兴中国梦提供精神力量。
（一）加强整体保护规划，一张蓝图绘到底
围绕“建设一个什么样的首都，怎样建设首都”这一重大问题，谋划首都未来可持续发展的新蓝图，北京市编制了《北京城市总体规划（2016年—2035年）》。总体规划坚持一切从实际出发，贯通历史现状未来，统筹人口资源环境，让历史文化和自然生态永续利用，同现代化建设交相辉映。
为了全面贯彻落实习近平总书记对北京工作的重要讲话精神，深入落实中共中央、国务院批复的《北京城市总体规划（2016年—2035年）》，更好地统筹文物保护利用与经济社会发展，确保一张蓝图绘到底，北京市规划和自然资源委员会联合北京市海淀区人民政府组织编制了《三山五园地区整体保护规划（2019年—2035年）》。该规划为服务首都“四个中心”功能建设,保护空间秩序、提升价值内涵、延续功能特色,整体保护好、利用好三山五园这张“金名片”作出了总设计。
（二）《实施方案》与城市规划全面兼容
海淀区在编制《实施方案》过程中,全面落实北京城市总体规划对三山五园地区的功能定位和建设目标,精准对接三山五园地区整体保护规划的保护重点和空间结构。《实施方案》高度契合北京城市总体规划和三山五园地区整体保护规划，探索文物事业发展与城市发展目标一致、全面兼容，努力实现文物保护与国土空间规划、区域经济社会发展规划多规合一。
1.坚持一个核心
以学习贯彻落实习近平总书记关于文物工作重要论述和重要指示批示为核心，树牢保护文物也是政绩的科学理念。
2.坚持三个保护
一是保护类型丰富的文化遗产。依法加强对各类各级文物及历史建筑的梳理、研究和保护，全面摸清管理使用情况，完善不可移动文物资源管理制度，落实尚未核定公布为文物保护单位的不可移动文物保护管理措施，开展田野考古调查和勘探工作，补充、调整文物保护单位，实现保护对象应保尽保。加强对文物周边环境的保护管理，实现对三山五园地区建筑高度、体量、色彩、风格等的全要素管控。加强对非物质文化遗产资源的挖掘、保护和传承。
二是保护山水形胜的整体格局。落实《北京历史文化名城保护条例》，编制实施《三山五园地区整体保护规划（2019年—2035年）》，将三山五园地区文化遗产保护利用融入区域国土空间规划，一张蓝图绘到底，保障实施方案有效落地。系统性保护以山水环境为本底、以西山为屏障、以皇家园林为核心、以水系御道相互串联、各类要素有机交织的整体山水格局与传统风貌。恢复重要历史水系和部分稻田景观，大尺度拓展绿色空间。实现地区整体生态文化环境融合发展。
三是保护三山五园地区与北京老城的联系。保护三山五园与老城之间的视线通廊，严格控制建设高度，塑造明晰的山水城市格局，重点保护香山香炉峰望城市视廊和银锭桥、太和殿经玉渊潭望西山视廊。保护长河遗产廊道和御道遗产廊道，控制沿途景观风貌，完善遗产标识、阐释、展示体系。
3.构建五个体系
一是构建文物保护责任体系。针对三山五园地区中央单位、部队、高校多，文物隶属关系复杂，管理权责分散等情况，落实文物保护责任清单要求，强化各级政府的主体责任，规范文物管理部门的行业监管责任，强化管理使用单位的直接责任。深化与驻区文物管理使用单位的战略对接、项目对接、机制对接，积极推进文物协同保护、融入发展、共建共享等，形成中央、地方、军队“央地军”文物保护利用合作新机制。推进文物保护利用试点工作，打造“央地军”合作保护利用文物的示范项目。
二是文物价值研究阐释体系。发挥海淀区高校和研究院所众多、智力资源富集优势，搭建开放学术研究平台，完善创新合伙人机制，整合各方研究力量和各类智库资源，聚焦三山五园研究，深入挖掘阐述文物的历史、文化、科学价值，进一步优化三山五园的整体价值评估体系，实现三山五园地区历史文脉传承有序、发展有源。发挥好高端智库和国际组织交流渠道作用，开好三山五园国际学术研讨会。
三是文物展示交流传播体系。发挥三山五园在举旗帜、聚民心、育新人、兴文化、展形象等方面的独特作用，运用多种手段开展三山五园文物展示、交流和传播，组织各类媒体持续讲好三山五园文物故事。建设三山五园艺术中心，运用新技术手段、融媒体手段，集中呈现三山五园整体风貌、完整形象。利用好颐和园国家级文化展示与对外交流场所，彰显辉煌灿烂的中华优秀传统文化。持续提升建设圆明园国家考古遗址公园，建设圆明园国家级历史纪念地和教育基地，激发广大人民群众的爱国热情。完善香山革命纪念地各项设施，继承不忘初心、继续奋斗的革命精神。在国家文物局指导下，吸引三山五园流散文物回归原属地。利用冬奥会冬残奥会、服贸会、文博会等大型会展与活动平台，加强文物保护利用国际交流与合作，办好三山五园巡展，持续扩大三山五园的传播力和影响力。
四是文物资源活化利用体系。鼓励社会力量参与三山五园文物保护研究展示。完善文物腾退、征收相关政策。以确保文物安全为前提，遵循不求所有、但求对社会开放的原则，探索社会力量参与文物保护与利用新模式，盘活用好文物资源，制定文物资源合理利用导则。以文化创意为引领，探索文物资源利用转型新路径。
五是构建文物保护利用科技支撑体系。充分发挥中关村科学城的科技创新优势，开展文化遗产保护利用的关键技术研究，运用互联网、大数据、云计算、人工智能等现代信息技术，创新文物数字化应用场景建设。依托海淀数字贸易港建设和数字经济高地优势，用好国家服务业扩大开放综合示范区和中国（北京）自由贸易试验区科技创新片区政策，推动适合三山五园整体发展定位的文化科技融合类项目落地，建设“智慧三山五园”，提高传统文物空间牵手数字经济对地方经济社会的贡献度。
三山五园国家文物保护利用示范区工作进展
示范区运行一年来，在国家文物局、北京市文物局的大力支持下，海淀区委区政府高度重视示范区创建工作，深入贯彻落实挖掘文化与科技融合发展新动力、构建新型城市形态、推动高质量发展、打造高品质城市的“两新两高”战略，紧密围绕首都政治中心、文化中心、国际交往中心、科技创新中心的“四个中心”建设，全面落实北京城市总体规划和《三山五园地区整体保护规划（2019年—2035年）》，突出文物与城市更新、科技创新、旅游教育融合发展，初步形成党委领导、政府负责、部门协同、社会参与的创建工作格局。
海淀区坚持从实际出发，下大力气解决好政策落地的“最后一公里”问题，将中共中央办公厅、国务院办公厅《关于加强文物保护利用改革的若干意见》等中央改革部署真正落实到地方实践，积极探索新道路，形成新经验。
（一）全面夯实筑牢基础，保障文物事业行稳致远
1.机构建设取得突破。海淀区抓住示范区创建这一文物事业发展的重大历史新机遇，在文物机构队伍建设上取得重大突破。海淀区文化和旅游局获批加挂北京市海淀区文物局牌子，在区政府办公室增设北京海淀三山五园地区工作综合协调办公室，依托政府购买服务，筹划在街镇组建文物巡查员队伍，制定巡查管理标准，加大巡查频次。组建常态化、专业性文物安全巡检队伍，为根本性解决制约文物事业发展的机构不健全、人员力量不足等问题打下坚实基础。
2.海淀区文物综合管理系统项目—基于城市大脑已建成的共性基础设施——AI计算中心平台、强大算法平台及算力支持模型训练及自学习，海量AI数据可覆盖文物监控等百余种场景；视频图像智能分析功能叠加摄像头等终端设备，可以精准识别研判事件，做到对文物危情准确报警；时空一张图，对时空信息数据进行统一更新、统一管理，构成海量数据的时空融合，从一张图云平台统一提供图层服务调用，能够更好地呈现各种基础地理信息资源，提供了关键指标的可视化统计分析能力。
不可移动文物综合管理系统（城市大脑）将以视频、AI算法等先进信息技术手段使文物巡查智能化。通过视频监控与AI算法相结合的方式完善文物巡查体系，由人工发现变为系统自动提醒，由人工线下巡查和智能线上巡查相结合，实现文物保护的“全过程、全天候”。多部门有效联动，实现文物从发现预警、到巡查处置、再到确认归档的全流程闭环管理。对文物数据进行统一展示，让业务部门更加精准地掌握文物保护数据，并通过相关数据分析应对文物保护中的突发事件，便于应急调度指挥处理。该项目将成为最具海淀识别度的文物+科技创新亮点工程。
3.海淀全区域文化遗产调查项目—为建立海淀区各类文化遗产资源总目录，同时解决当前工作中文物资料有待完善和更新的需要，海淀区将针对区域内历史文化资源开展全面调查，通过数据筛选和整合建立资源库，完成第三次全国文物普查复核工作，对区级及以下不可移动文物进行高标准、全方位、深层次的专项调查和现状评估。健全系统、高效的文化遗产资源管理体系，提升文物信息详实度和执法精准度，助力多部门工作联动和示范区数字化建设，延展文物资料存储和保护维度，实现文物与海淀“城市大脑”的有效结合，为“文物+科技创新”营造良好的发展趋势。
项目前期在国家文物局的直接指导下明确了方向，厘清了工作内容。该项目将全面摸清海淀区包括文物、历史建筑、工业农业遗产、水文化遗产、古树、非遗等文化遗产总和，形成海淀区文化遗产名录。同时对第三次全国文物普查进行复核，对全区不可移动文物进行详细“体检”，率先树立全国文化遗产调查的标杆。
（二）重大文化设施工程建设稳步推进
海淀三山五园艺术中心是示范区重点建设任务，该项目位于海淀公园、中关村会议中心南侧，规划用地面积0.92公顷，建筑面积2.12万平方米，总投资超4亿元。2020年9月正式落地实施，2023年内投入试运行使用。
三山五园艺术中心未来将作为大型现代化文化基础设施，成为海淀区三山五园历史文化景区的新地标。同时，作为对外文化交流的重要窗口，打造三山五园地区大型智慧化综合性城市博物馆，成为三山五园博物馆群建设的龙头项目。
（三）融合发展助力示范区全面建设
1.生态融合，再现三山五园山水相依，俯仰千年盛景。借力示范区建设，海淀区以金河、万泉河为轴，建设玉泉山片区和圆明园片区两个水网循环系统。大力推进北长河、金河、北旱河、万泉河河道治理，传播三山五园历史水文化内涵。预计到年底，三山五园历史盛期水系格局将基本成型，重现昔日“泉流似玉虹”的水生态景观。
2.文创融合，助力博物馆之城建设。圆明园重点围绕“百年梦圆马首铜像回归”主题展及圆明园特色IP元素设计生产20余款文创产品。颐和园与优质品牌对接项目20余项，在6个品类共开发出40余款联名文创产品，文创产品爆款频发。以正觉寺为核心的圆明园博物馆正在建设，颐和园博物馆2021年正式挂牌成立，已初步形成皇家园林博物馆与高校博物馆交相辉映的三山五园地区博物馆群。
3.宣教融合，文物保护利用浓厚氛围形成。海淀区红色底蕴深厚，红色资源丰富，有44家爱国主义教育基地，在北京市公布的第一批不可移动革命文物名录中海淀有13处入选。海淀区积极参与北京市重大红色资源保护传承利用工程，不断打造区域地标性红色资源地。其中，以香山革命纪念地为核心，大力打造“建立新中国爱国主义教育主题片区”，成为北京市三大爱国主义教育主题片区的重要组成部分。2021年，结合中国共产党成立100周年重大主题，海淀区推出文化主题列车、四条“追寻红色足迹”走读线路、“百年追寻”音乐党课系列活动，深入挖掘三山五园地区红色文化资源。
目前已有12所中小学开设三山五园文化课程，京西稻种植、走进颐和园、走进圆明园、寻找中关村等学生实践活动正在常态化开展，文物保护利用相关课程进校园工作成效明显。
4.学术融合，智力支撑学术研究高地。海淀区发挥高校和研究院所众多、智力资源富集的优势，搭建开放的学术研究和文化传播平台“三山五园研究基地”。2022年，“三山五园整体保护与活化利用——第八届三山五园学术研讨会”在线上成功举行。广大专家学者从历史文脉的梳理、文化内涵的挖掘、文化遗产的保护利用、红色文化的活化传承、示范区的治理体系等多方面进行探讨交流，提出了很多深入的学术思考和切实可行的建议，学术辑刊《三山五园研究》持续出版。
三、下一步工作
海淀区将按照“全面达标、重点突破、突出特色、整体推进”的思路，继续落实实施方案，扎实推进示范区建设，进一步推动“三山五园”地区整体保护。
1.完善示范区长效、高效的工作机制。海淀区将根据国家文物局有关示范区建设要求，加强市区组织领导和统筹协调，定期召开创建工作调度会，协调解决在任务推进过程中的重大问题，形成高效联动的工作机制。
2.继续营造浓厚的创建氛围。充分利用各级各类媒体，宣传海淀的文化形象，特别是充分发挥区融媒体中心、各文物保护单位及社会各方力量，创新宣传形式，加大宣传力度，充分发动社会各界自觉投身到示范区创建工作中来，形成全员共创示范区的良好氛围。
3.充分发挥海淀区科教高地的优势，在多领域加强与高校和科研机构的合作，强化海淀智力优势的支撑作用，让优质的智库资源成为示范区创建的特色和助力。
文物承载灿烂文明，传承历史文化，维系民族精神，是中华优秀传统文化的珍贵财富。海淀区将全面贯彻“保护为主、抢救第一、合理利用、加强管理”的工作方针，紧抓国家文物保护利用示范区创建的重大历史机遇，努力走出一条符合区情的文物保护利用之路，将三山五园建设成为国家历史文化传承典范区，为北京全国文化中心建设作出更大贡献。</t>
  </si>
  <si>
    <t>根据以下要点及素材进行公文写作:
一、加强企业服务，打通政策落地“最后一公里”
一是整合优化首都之窗、“北京通企服版”APP、“京通”小程序功能，加强政策集成和一体发布，组织开展“一图看懂”“局处长讲政策”、新闻发布会等多形式加强政策宣传解读，通过线上和线下一起发力，技术和应用一起赋能，已实现有效期内的国家、市、区三级政策一站汇聚，推动14个惠企政策实现统一申办，社保、中小微企业首次贷款补贴等政策“免申即享”。
二是加强“专精特新”企业梯队培育，截至2022年5月底，2021年已培育和认定省级“专精特新”企业4126家、省级专精特新“小巨人”企业1141家、“隐形冠军”企业20家、国家级专精特新“小巨人”企业257家，单项冠军38家。
三是发挥平台基地带动作用，已认定市级示范平台129家、市级示范基地71家，服务场地总面积达300余万平方米，带动社会服务机构5000余家，服务中小企业116万家次，拥有服务人员7800余人，服务领域涵盖技术成果转化、科技创新、市场推广、创业辅导、工商财税、投融资、知识产权等方面。
二、深化金融服务，构建多元立体服务体系
一是聚焦中小微企业金融服务供给，建设“1+3”的金融供给体系。
二是持续释放贷款市场报价利率LPR改革红利。
三是建立北京市小微金融服务顾问队伍，搭建了小微金融服务顾问平台，引导金融专家队伍兼职为中小微企业提供公益性金融咨询服务。
四是支持创新创业。
三、加大财政支持力度，降低中小企业融资成本
一是对中小企业首次贷款给予贴息或担保费用补助支持。
二是开行“融资纾困直通车”。
三是积极利用普惠金融政策，实施奖补支持。
四、强化基金引导作用，撬动民间资本共同扶小助微
五、下一步工作
（一）继续加强企业服务工作
一是做好政策的宣传和触达。
（二）用好金融资源，支持中小微企业发展
一是进一步创新服务模式、加大资金和基金支持力度、加强银企对接服务、搭建多元化金融服务平台，积极推行减税降费和普惠金融等系列政策，持续优化融资信贷环境，降低企业融资成本，帮助企业拓宽融资渠道，提高融资的便捷性。</t>
  </si>
  <si>
    <t>“完善金融服务体系建设，为科技型优质中小微企业提供精准有效的金融支持”,现将有关情况答复如下。
一、加强企业服务，打通政策落地“最后一公里”
一是整合优化首都之窗、“北京通企服版”APP、“京通”小程序功能，加强政策集成和一体发布，组织开展“一图看懂”“局处长讲政策”、新闻发布会等多形式加强政策宣传解读，通过线上和线下一起发力，技术和应用一起赋能，已实现有效期内的国家、市、区三级政策一站汇聚，推动14个惠企政策实现统一申办，社保、中小微企业首次贷款补贴等政策“免申即享”。
二是加强“专精特新”企业梯队培育，截至2022年5月底，2021年已培育和认定省级“专精特新”企业4126家、省级专精特新“小巨人”企业1141家、“隐形冠军”企业20家、国家级专精特新“小巨人”企业257家，单项冠军38家。推动“专精特新”企业进入区级“服务包”服务机制，按照“一企一策”提供一站式精准服务。联合中国工商银行北京分行等六家银行分别发布六款“专精特新贷”专属产品，提供低利率、高额度、易申请信贷服务。建立上市服务协作机制。联合上交所、深交所北方基地提供上市辅导，组织多场线上线下培训会，多次走访服务企业。目前开展专项培训1000人次。
三是发挥平台基地带动作用，已认定市级示范平台129家、市级示范基地71家，服务场地总面积达300余万平方米，带动社会服务机构5000余家，服务中小企业116万家次，拥有服务人员7800余人，服务领域涵盖技术成果转化、科技创新、市场推广、创业辅导、工商财税、投融资、知识产权等方面。示范平台充分发挥产业集聚、专业化服务能力优势，以及资源聚合能力强、辐射面广等特点，带动专业化服务资源近5000家，年服务企业近110万家次，开展服务活动3000余场，为区域、产业经济发展和技术创新做出了积极贡献。
二、深化金融服务，构建多元立体服务体系
一是聚焦中小微企业金融服务供给，建设“1+3”的金融供给体系。1个实体中心，即：北京市贷款服务中心，融合续贷、首贷、确权、知识产权质押融资功能，通过在政务服务大厅开设综合服务窗口，实现小微企业融资一站式办理。为提高金融服务的精准度。搭建3个对接平台：北京市银企对接系统、北京小微企业金融综合服务平台、“畅融工程”。北京市银企对接系统主要定位于服务银行，帮助银行快速、便捷地筛选企业、联系企业、走访企业。北京小微企业金融综合服务平台主要定位于服务企业，通过市区联动、智能推送等方式提升平台对企业的触达效果。“畅融工程”主要定位于融资对接活动，通过搭建银企沟通交流平台，增强各方获得感。目前，已经实现了贷款服务中心与银企对接系统、北京小微企业金融综合服务平台、“畅融工程”平台的贯通融合，让企业“一处填需求，多处享服务”，线上线下联动，着力提升银企对接质效。
二是持续释放贷款市场报价利率LPR改革红利。截至2022年3月末，当月企业贷款加权平均利率3.57%，创下有统计以来新低。一季度北京地区金融业通过降低贷款利率向实体经济让利77.1亿元；北京地区普惠小微贷款余额同比增长20.6%，高于各项贷款增速12.4%，贷款户数57.8万户，同比增长34%。
三是建立北京市小微金融服务顾问队伍，搭建了小微金融服务顾问平台，引导金融专家队伍兼职为中小微企业提供公益性金融咨询服务。北京银保监局率先在北京地区开展针对知识产权质押融资业务提出倡导性指标要求，明确监管激励等政策原则及监管部门监管评级和银行内部考核评价不良容忍标准。
四是支持创新创业。为支持个人创业和鼓励小微企业扩大就业，个人或小微企业申请创业担保贷款，仅承担低至年化2.2%的利息，其余利息由财政负担，并免除担保费。受众群体为北京市注册经营的小微企业、个体工商户、农民合作社、民办非企业单位等创业主体，并且不受户籍限制。符合条件的个人借款人可申请最高不超过50万元的创业担保贷款，贷款期限最长不超过3年；小微企业贷款额度可提高至不超过300万元，贷款期限最长不超过2年。
三、加大财政支持力度，降低中小企业融资成本
一是对中小企业首次贷款给予贴息或担保费用补助支持。制定发布《北京市中小微企业首次贷款贴息及担保费用补助实施细则》，引导金融机构积极开展首贷户拓展工作，达标即享，对企业开展首贷补贴，并及时进行政策优化，对通过贷款服务中心现场登记或首都之窗——获得信贷一件事平台登记的、符合条件的我市中小微企业首次贷款业务，给予20%的贷款贴息或贷款额1%的担保费用补助，其中，对受疫情影响较大的餐饮、零售、旅游、民航、公路铁路运输等行业企业，2022年“首次贷款”业务贴息比例提高至40%，有效缓解首贷难、首贷贵的问题。
二是开行“融资纾困直通车”。用好北京市小微企业信用担保代偿补偿资金，对担保机构2022年度新增小微企业融资担保业务提供不高于实际发生代偿总额20%的补偿。进一步提高创业担保贷款业务经办银行金融服务水平，为符合条件的个人和小微企业分别提供最高不超过50万元和300万元的贷款额度，增强创业主体融资可得性和便利度。推动政府性融资担保机构降低担保费率，对受疫情影响较大的服务业小微企业2022年新申请的银行贷款由政府性融资担保机构提供担保的，按0.5%的费率收取担保费，免收政策性创业担保项目担保费。用好中央小微企业融资担保业务降费奖补资金，对符合条件的政府性融资担保机构给予奖补。组织开展专场对接培训，支持符合条件的餐饮、零售、旅游、交通运输等行业企业发行公司信用类债券。
三是积极利用普惠金融政策，实施奖补支持。对符合政策规定条件的创业担保贷款给予一定贴息。进一步加大创业担保贷款支持力度，推动创业带动就业。安排普惠金融发展专项转移支付，由示范区统筹用于支小支农贷款贴息、支小支农贷款风险补偿以及政府性融资担保机构涉农业务降费奖补、资本金补充、风险补偿等方面。
四、强化基金引导作用，撬动民间资本共同扶小助微
2013年，我市设立中小企业发展基金，以引资、引智、引资源为抓手，着力发挥财政资金的杠杆放大效应，引导各类社会资金支持初创期、早中期民营企业和中小企业发展,在引导民间投资、扩大直接融资，在科技成果转化、高端人才创新创业等方面起到了积极的作用。中小基金主要投向新一代信息技术、医药健康、智能装备等高精尖领域以及教育、文化创意、生活服务业等领域，投资于天使、初创期及早中期的企业占已投项目数比例超过95%。截至2021年底，中小基金共合作设立78支子基金，实缴规模254.32亿元，已投企业1242家，累计投资金额205.96亿元。中小基金支持了一批具有先进技术、参与标准制定、填补空白等方面的中小企业，解决一系列“卡脖子”技术难题，培育了众多细分领域的头部企业，贡献了大批“专精特新”中小企业。
2018年，我市成立北京市科技创新基金，分别投向原始创新、成果转化和高精尖产业三个阶段。通过对母基金和子基金层面的放大，引导社会资本投入原始创新。科创基金重点投向光电科技、新一代信息技术、战略性新材料、新能源、生物医药、脑认知与类脑智能、量子计算与量子通信、大数据、智能制造、人工智能等领域。引导国内外优秀的天使投资机构、创业投资机构，以社会资本为主体，投入前沿科技和重大原创科技成果转化，推动符合首都战略定位的成果在京落地，支持创新创业、孵化培育和企业快速发展。截至目前，科创基金累计实缴出资子基金47支，实缴金额共计61.14亿元，累计签约子基金49支，累计投决子基金52支。
五、下一步工作
（一）继续加强企业服务工作
一是做好政策的宣传和触达。在北京通企服版APP设立“政策专区”对助企纾困政策进行汇聚展示。通过网站、微信、头条、抖音等渠道线上线下多种方式开展中小企业惠企政策宣传。实施“一件事”集成服务，依托北京通企服版APP推进市区惠企政策“一站式”全量汇聚。二是进一步完善“1+17+N”服务体系。切实加强“1个市级枢纽平台”的汇聚作用。强化枢纽平台在政策集成、资源汇聚、活动组织、信息推送等方面的作用，持续壮大“N个优质服务商”队伍建设，在信息咨询、技术支持、创业辅导、市场开拓、投融资服务等八个方面开展深入精准服务。三是持续提升服务企业能力。加大对相关协会、社团组织指导引导，鼓励和推动行业协会、社团组织等在畅通企业与政府沟通等方面发挥作用，帮助会员企业争取国家、北京各方面政策措施支持，并充分知晓政策、理解政策、享受政策，增强企业的获得感和满意度。四是加强专精特新梯队上市服务。针对在全国股转系统挂牌的专精特新“小巨人”企业进行摸排，对有北交所上市意愿的企业提供“一对一”贴身服务。
（二）用好金融资源，支持中小微企业发展
一是进一步创新服务模式、加大资金和基金支持力度、加强银企对接服务、搭建多元化金融服务平台，积极推行减税降费和普惠金融等系列政策，持续优化融资信贷环境，降低企业融资成本，帮助企业拓宽融资渠道，提高融资的便捷性。二是针对科技型中小企业，探索科技型中小企业投贷联动模式，建立科技型中小微企业投贷联动支持机制，支持银行依法合规开展投贷联动业务，探索对符合条件的业务给予贴息支持。同时发挥北京市科技创新基金作用，引导和撬动更多社会资本投向科技型中小微企业。三是依托北京市金融公共数据专区，筛选和挖掘全市符合条件的、重点培育的小微企业，定期批量形成重点服务小微企业名单。至2022年末，力争累计拓展小微企业首贷户1.5万户以上，累计发放小微企业首贷金额600亿元以上，成为给予小微企业优惠金融扶持的重要抓手。
我局将与各部门一起，切实抓好重点政策落地落实和宣传触达工作，把政策红利转化为帮扶成效。在此，衷心感谢民建界对我市中小企业健康发展工作的长期关注和相关建议。</t>
  </si>
  <si>
    <t>根据以下要点及素材进行公文写作:
一、分类遴选建设“一流专业”
（一）国家级及北京市级一流本科专业
（二）北京市级重点建设一流专业
1.2017年3月，我委正式启动北京市级重点建设一流专业工作，拟在“十三五期间”，面向在京央属高校和市属高校各遴选50个左右市级重点建设一流专业进行建设（总共100个），建设周期为5年。
2.2018年初，我委公布了27个市属高校第一批市级重点建设专业，并请专家对每个专业的建设方案予以指导，于2018年下半年投入市财政专项资金启动建设。
3.2019年将启动央属高校第一批市级重点建设的遴选与建设工作。
二、遴选建设导向不同
（一）面向市属高校的导向和侧重点
（二）面向央属高校的导向和侧重点
三、一流专业建设自主权
（一）对于国家级一流本科专业，我委将推荐名额按各校备案专业总数划分到市属高校，给予市属高校充分的自主权，由市属高校自主在平台上申报。
（二）对于北京市级一流本科专业，我委将推荐名额按各校备案专业总数划分到央属高校和市属高校，给予各高校充分的自主权。
（三）对于重点建设市级一流专业，在学校申报时，不设申报限额，对央属高校和市属高校申报上来的专业，分别按照公开发布的央属高校和市属高校指标体系进行遴选。
四、经费与政策支持
（一）对于国家级和北京市级一流本科专业，由于数量较多、且教育部文件中没有经费支持，因此这两个项目没有市财政的专项支持。
（二）对于遴选出的市级重点建设一流专业，原则上对于理工农医类专业，每个专业每年支持600-800万左右进行建设，对于其他类专业，每个专业每年支持400-600万左右进行建设，连续支持5年。
五、加强指导和检查监督
（一）2018年12月，市教委联合市财政局印发《北京高校一流大学和一流学科建设管理办法》（京教研〔2018〕13号）及《北京高校“双一流”建设资金管理办法》（京才教育〔2018〕2201号），明确将一流专业建设纳入进来，相关经费使用可按照市财政局市教委《北京高校“双一流”建设资金管理办法》执行。
（二）对于市级重点建设的一流专业，实行全过程管理，建立项目年度检查制度和验收评估制度。</t>
  </si>
  <si>
    <t>“加快建设北京高校‘一流专业’”,现就有关情况答复如下：
我们认为您对北京市“一流专业”建设的分析十分透彻，提的建议非常好，感谢您对北京教育事业科学发展的关心与关注。专业是建设高水平本科教育、培养一流人才的“四梁八柱”，市教委高度重视“一流专业”建设，近年来围绕“一流专业”建设开展了很多工作。
一、分类遴选建设“一流专业”
（一）国家级及北京市级一流本科专业
根据教育部办公厅《关于实施一流本科专业建设“双万计划”的通知》（教高厅函〔2019〕18号）文件要求，2019年，我委将面向在京本科高校开展国家级和市级一流本科专业的申报与遴选工作。该项工作将紧密围绕国家战略和北京“四个中心”城市定位，聚焦经济社会发展需求、北京市重点发展的十大高精尖产业，旨在大力建设示范性本科专业，引领带动高校优化专业结构、促进专业建设质量提升，推动形成高水平人才培养体系。
（二）北京市级重点建设一流专业
1.2017年3月，我委正式启动北京市级重点建设一流专业工作，拟在“十三五期间”，面向在京央属高校和市属高校各遴选50个左右市级重点建设一流专业进行建设（总共100个），建设周期为5年。
2.2018年初，我委公布了27个市属高校第一批市级重点建设专业，并请专家对每个专业的建设方案予以指导，于2018年下半年投入市财政专项资金启动建设。
3.2019年将启动央属高校第一批市级重点建设的遴选与建设工作。
二、遴选建设导向不同
在北京市级重点建设一流专业的遴选建设时，央属高校与市属高校分开进行，且导向和侧重点不同。
（一）面向市属高校的导向和侧重点
市属高校市级重点建设一流专业的遴选建设中，重点支持基础好、有特色，符合学校定位，与北京地区经济社会发展、行业企业实际需求紧密结合的专业，错位发展，拟通过建设一流专业，辐射带动相近专业乃至本科教育整体发展，引导高校主动整合资源，优化专业结构，使学校优势特色进一步凸显，显著提高市属高校人才培养水平。对遴选出的专业，主要引导高校在以下方面开展建设：找准专业定位，进一步创新人才培养模式；加强教学团队建设，造就高水平师资；强化实践教学与创新创业教育，打造实验实践及成果转化孵化平台；推进教学资源建设，产出一批教育教学成果；坚持协同共进，拓展社会服务领域和发展空间；加强国际交流合作，提高市属高校国际化办学水平，提升国际影响力。
（二）面向央属高校的导向和侧重点
央属高校市级重点建设一流专业的遴选建设中，重点支持在国际领先、国内一流、对接北京“四个中心”中心定位、十大高精尖产业的专业，拟通过支持打造世界一流专业，辐射与带动市属高校相同或相近专业乃至本科教育整体发展，提高高等教育服务首都经济社会发展能力。对遴选出的专业，主要引导高校在以下方面开展建设：找准与世界一流专业间的差距；培育一批国内顶尖、国际有影响力的教学名师，培养专业领域中的一流人才；构建与国际接轨、富有特色的课程体系；鼓励与市属高校合作，构建北京高校协同育人体系，拓展社会服务领域和发展空间；加强国际交流合作，提高国际化办学水平，提升国际影响力。
三、一流专业建设自主权
（一）对于国家级一流本科专业，我委将推荐名额按各校备案专业总数划分到市属高校，给予市属高校充分的自主权，由市属高校自主在平台上申报。对于申报上来的专业，经我委审核后，推荐到教育部参与国家级一流本科专业遴选。
（二）对于北京市级一流本科专业，我委将推荐名额按各校备案专业总数划分到央属高校和市属高校，给予各高校充分的自主权。对于申报上来的专业，我委组织专家进行评审后，报教育部备案。
（三）对于重点建设市级一流专业，在学校申报时，不设申报限额，对央属高校和市属高校申报上来的专业，分别按照公开发布的央属高校和市属高校指标体系进行遴选。对于遴选出的专业，鼓励高校根据自身实际情况设计建设方案，并请专家予以指导。
四、经费与政策支持
（一）对于国家级和北京市级一流本科专业，由于数量较多、且教育部文件中没有经费支持，因此这两个项目没有市财政的专项支持。
（二）对于遴选出的市级重点建设一流专业，原则上对于理工农医类专业，每个专业每年支持600-800万左右进行建设，对于其他类专业，每个专业每年支持400-600万左右进行建设，连续支持5年。
五、加强指导和检查监督
（一）2018年12月，市教委联合市财政局印发《北京高校一流大学和一流学科建设管理办法》（京教研〔2018〕13号）及《北京高校“双一流”建设资金管理办法》（京才教育〔2018〕2201号），明确将一流专业建设纳入进来，相关经费使用可按照市财政局市教委《北京高校“双一流”建设资金管理办法》执行。
（二）对于市级重点建设的一流专业，实行全过程管理，建立项目年度检查制度和验收评估制度。对实施不力、进展缓慢、缺乏实效的建设项目提出警告，第二年建设经费酌减；连续两年提出警告，则不予支持，同时将取消该专业“一流专业”资格。
专业是人才培养的基本单元，建设“一流专业”是推动高等教育发展的重要手段。在今后的工作中，我们将进一步加强“一流专业”建设力度，保证“一流专业”建设取得预期成效。
再次感谢您对我们的工作提出很好的建议，在今后的工作中我们将努力工作，希望继续得到您的支持和帮助。</t>
  </si>
  <si>
    <t>根据以下要点及素材进行公文写作:
一、北京市5G产业发展总体情况
（一）5G技术创新
（二）5G产业链构建
（三）5G基础设施建设
（四）5G应用场景建设
（五）5G产业生态培育
二、北京市5G产业发展面临问题和针对性工作
一是针对政策系统集成有待进一步加强的问题，北京市发布《北京市5G产业发展行动方案（2019年-2022年）》《关于加快培育壮大新业态新模式促进北京经济高质量发展的若干意见》《北京市加快新型基础设施建设行动方案(2020-2022年)》《北京市促进数字经济创新发展行动纲要（2020-2022年）》《北京市“十四五”时期智慧城市发展行动纲要》《北京市支持卫星网络产业发展的若干措施》《北京市关于促进北斗技术创新和产业发展的实施方案（2020年-2022年）》《北京市智能网联汽车政策先行区总体实施方案》等专项支持、系统性支持（新基建、数字经济、智慧城市）和协同支持文件（卫星网络、北斗技术、智能网联汽车），正在研究制定《关于加快建设全球数字经济标杆城市的实施方案》，条块结合，覆盖环节包括5G技术创新、基础设施建设、应用示范打造和跨域协同发展等，积极整合创新要素资源，推动5G基础网络建设，打造5G融合应用生态，实现5G产业高质量领先发展。
二是针对研发水平较高但产业化应用有所欠缺的问题，目前我市在5G核心技术供给方面有优势，但在制造和应用规模方面有待进一步提升。
三是针对京津冀区域协同发展有待加强的问题，北京市立足京津冀资源分布，筹划推动形成北京5G核心研发、津冀应用转化的产业链模式。
三、下一步工作计划
一是依托国家服务业扩大开放综合示范区和中国(北京)自由贸易试验区建设，加快5G基础设施超前部署，打造世界级信息通信枢纽和数字贸易枢纽。
二是以重点企业为抓手，培育5G产业生态。
三是支持成立多类型、多领域、多主体参与的5G创新研究及产业化推进机构。
四是紧抓建网契机，完善5G基站产业链。
五是瞄准重点领域，打造5G创新应用生态。
六是研究出台5G产业支持政策，强化对技术、产品、应用、公共服务平台、宣传等领域的支持。
七是进一步推进京津冀5G产业链协同布局。</t>
  </si>
  <si>
    <t>“关于进一步推动5G创新发展的提案”,现将有关情况答复如下：
一、北京市5G产业发展总体情况
（一）5G技术创新
在核心技术与标准方面，重点支持清华、北邮、北航、北交大等高校和科研院所攻关5G网络架构、大规模天线、D2D通信、超密集组网等5G核心关键技术，研究水平业界领先。在关键器件层，重点支持紫光展锐、昂瑞微、国联万众、华大九天等单位开展5G基带芯片、GaN（氮化镓）毫米波基站射频芯片、硅基毫米终端射频芯片、终端功率放大器的研制以及面向5G芯片设计的数字电路优化EDA工具开发，形成功率放大器、基带芯片等关键技术和设备的突破。在通信专用仪表方面，重点支持星河亮点、信通院等研发5G MIMOOTA 测试仪器仪表、终端综测仪、终端协议测试系统、5G毫米波测试平台等，形成的5G核心仪表产品成功应用于工信部5G测试工作中，并建成毫米波FR2（2.425GHz-5.26GHz）带内带外多馈源偏焦紧缩场系统。在系统设备层，重点支持大唐移动、佰才邦、中科晶上等优势企业开展面向增强移动宽带的5G基站、物联网基站、面向天地一体化的超级基站设备、5G技术验证平台等设备研制，达到商用水平。近三年，市科委、中关村管委会累计布局课题15项，支持经费6000余万元。
（二）5G产业链构建
目前，我市5G产业链具有关键技术资源丰富、测试仪表领域国内优势明显、关键器件环节储备深厚、行业应用龙头聚集等优势，具备产业与应用领先发展条件。
技术标准方面，我市5G技术研究和专利成果名列前茅，北京邮电大学、中国移动等机构均已开始超前布局B5G（超5代移动通信系统）及6G研究。运营商、设备商与垂直行业领军企业深入开展了面向各领域的行业应用系列标准制定工作。5G设备和终端方面，我市5G企业数量近百家，已形成覆盖无线设备、芯片材料、仪器仪表、光模块、前端射频芯片、终端整机的产业链，重点机构包括佰才邦、有研新材、中科院半导体所、星河亮点、大唐联仪、为准电子、同光科技、中科晶上、新岸线、红山科技、国联万众、昂瑞微、小米、鼎桥、星网锐捷和联想等。
（三）5G基础设施建设
截至2020年年底，我市累计开通5G基站5.3万个，其中新建宏站3万个，北京联通和北京电信竞合共享站点1.57万个，室内分布系统0.73万个，发展5G用户820万户,实现了首都功能核心区、北京城市副中心、商务中心区（CBD）、奥林匹克中心区等重点功能区的5G网络覆盖。
（四）5G应用场景建设
目前，在基于市场机制推动的5G应用领域已取得明显成果，三大运营商在京累计建成5G专网项目90余个（主要应用于医疗、教育、工业等领域）。我市在智慧医疗、高清直播、远程教育等大带宽应用场景已开展5G小规模应用，尤其是5G机器人、AR/VR、智能监测、5G直播、5G远程教育等成果已在防控新冠疫情、助力复工复产、服务“两会”、文化体育赛事直播等方面发挥重要作用。在需要政府主导的5G融合应用领域，我市已取得全国领先的创新成果，在车联网、工业互联网等低时延应用场景开展了试点应用，取得一定成果。
5G智慧医疗方面，我市在疫情防控、远程诊疗、医院急救等方面探索建设了一批应用。利用5G技术建成市级核酸检测信息统一平台，实现采样、传输、管理的全链条数字化监管；地坛医院、小汤山医院利用5G技术与武汉进行远程会诊，通过“5G远程CT协作平台”共同分析武汉患者的CT影响；解放军总医院完成全球首例“MR+5G”全息投影远程静脉滤器植入手术；积水潭医院利用5G技术完成全球首例三地骨科手术机器人的多中心远程手术；北京急救中心利用5G技术建设了5G智能救护车、实现全流程智能急救流程分析、搭建智能急救信息系统，提升急救质量。此外，北京市天坛医院、协和医院、同仁医院、中日友好医院等众多三甲医院均已开展5G+智慧医疗项目探索。
5G工业互联网方面，我市已成为全国工业互联网发展高地，网络、安全、平台三大产业体系成果显著，为5G工业互联网创新应用奠定坚实基础。目前，我市已建设完成了一批基于5G技术的先进工业智能化发展的新业态和应用模式，其中，东方国信、中国联通和江河集团共同合作，基于江河幕墙生产线需求，打造了“5G与工业互联网在建材行业的示范应用”；京东物流建立了首个5G智能物流示范园区，落地应用场景包括智能车辆管控、数字月台、仓内异常识别和无人巡检车等。
5G智慧城市方面，我市各区积极建设“城市大脑”项目，构建基于5G技术的智能感知网络，促进城市精细化治理。西城区利用5G技术建成交通综合智能平台，在金融街、金融科技示范区开展5G综合智能灯杆示范项目；房山区融合5G和大数据，建设5G智慧综合杆试点示范，探索建筑垃圾渣土全流程治理。北京联通联合华为、爱立信在5G智能监控、警务机器人、道路4K超高清视频监控、远程庭审观摩和监督、远程庭审公诉等方面也已开展系列试点应用示范。
5G超高清视频方面，北京市在体育赛事、文化传播、电竞游戏、会议等领域积极开展5G超高清直播，引领全国应用发展。2020年，市体育局完成北京市青少年锦标赛的5G高清网络直播，累计观看、参与人数近12万人次。北京市超高清视频协同中心完成2020年“两会”、服贸会、国家大剧院秋季演出季、VR电竞总决赛、国家大剧院新年音乐会等一系列直播实验，充分验证了5G技术承载8K超高清视频直播的新场景应用，贯通了5G与广电有线专网、卫星网络、WiFi网络等多种传输技术的混合应用，证明了在公共网络实现专网业务传输的可行性。
5G自动驾驶方面，截至2020年10月底，北京市自动驾驶开放测试道路累计总长达到699.58公里，覆盖北京市四个行政区的200条道路，已为14家企业87辆车发放了测试牌照，安全测试里程超过200万公里。目前，国家智能汽车与智慧交通（京冀）示范区、中关村环保园、中关村科学城北区100平方公里自动驾驶示范区均已开始测试和运营，保障自动驾驶产业平稳发展。
（五）5G产业生态培育
多措并举，持续完善优化5G产业生态。一是成立总规模为50亿元的5G产业基金，通过鼓励社会资本投入、制定产业专项等方式，建立多元化投融资体系，支持5G产业及行业应用创新。目前，5G基金重点项目共计21个，主要是光通信、毫米波器件、射频前端、电源芯片、声表面波滤波器领域的研发型项目。其中，已签订投资协议项目2个，完成尽调、正在决策项目5个，现场尽调项目6个，在跟踪项目8个。二是连续3年举办5G创新应用大赛，发掘、推动优质创新创业团队与运营商、投资机构开展实质性合作，达成合作项目超百个。三是通过构建5G领域新型专利池，降低中小企业5G专利门槛，营造了良好的5G专利创新氛围。
二、北京市5G产业发展面临问题和针对性工作
目前，5G产业发展尚处于早期阶段，相关行业终端尚有欠缺，行业应用需求有待挖掘激发，新型商业模式亟需探索构建，我市5G产业创新链构建和生态链打造相关工作有待进一步加强提升。针对贵委在提案中提出的政策系统集成有待进一步加强、研发水平较高但产业化应用有所欠缺、京津冀区域协同发展有待加强的三个问题，我市已经针对性开展如下工作：
一是针对政策系统集成有待进一步加强的问题，北京市发布《北京市5G产业发展行动方案（2019年-2022年）》《关于加快培育壮大新业态新模式促进北京经济高质量发展的若干意见》《北京市加快新型基础设施建设行动方案(2020-2022年)》《北京市促进数字经济创新发展行动纲要（2020-2022年）》《北京市“十四五”时期智慧城市发展行动纲要》《北京市支持卫星网络产业发展的若干措施》《北京市关于促进北斗技术创新和产业发展的实施方案（2020年-2022年）》《北京市智能网联汽车政策先行区总体实施方案》等专项支持、系统性支持（新基建、数字经济、智慧城市）和协同支持文件（卫星网络、北斗技术、智能网联汽车），正在研究制定《关于加快建设全球数字经济标杆城市的实施方案》，条块结合，覆盖环节包括5G技术创新、基础设施建设、应用示范打造和跨域协同发展等，积极整合创新要素资源，推动5G基础网络建设，打造5G融合应用生态，实现5G产业高质量领先发展。
二是针对研发水平较高但产业化应用有所欠缺的问题，目前我市在5G核心技术供给方面有优势，但在制造和应用规模方面有待进一步提升。对此，我市设立5G产业基金，开展优质项目的投资，积极推动优质研发、制造类项目在京落地。此外，我市大力支持小米等智能终端厂商在京建设智能制造工厂，以期通过龙头企业智能终端产品在京带动构建产业链。5G应用方面，北京市积极支持三大运营商在智慧校园、智慧医院、智慧文旅、智慧城市等方面打造创新应用示范项目，三大运营商在京累计建成5G专网项目90余个，同时北京市积极探索5G车联网、工业互联网、超高清视频项目建设，不断提升北京市在5G行业应用中的影响力。
三是针对京津冀区域协同发展有待加强的问题，北京市立足京津冀资源分布，筹划推动形成北京5G核心研发、津冀应用转化的产业链模式。目前京津冀三地正在开展《面向“十四五”京津冀产业协同布局》课题研究，编制形成《京津冀产业协同规划》。4月26日，北京市委市政府京津冀协同办发布“推进京津冀协同发展2021年工作要点”提出，北京将加快建设国际科技创新中心，强化对京津冀地区科技扩散能力和影响力，使科技创新成果在京津冀范围内实现产品化产业化，促进三地在科技信息、技术成果、创新人才等资源共享。
三、下一步工作计划
未来，随着运营商5G网络的加速建设、R16版本相关产品的成熟和R17版本标准的冻结，5G上下游生态链将进一步加速构建，5G垂直行业应用将进一步得到激发。结合贵委在提案中的建议，我局将联合北京市有关单位和部门，围绕龙头企业培育、5G产业链建设和5G应用打造，组织实施一批重大项目，统筹完善产业支持政策，推动实现北京市5G产业与应用的引领性发展。
一是依托国家服务业扩大开放综合示范区和中国(北京)自由贸易试验区建设，加快5G基础设施超前部署，打造世界级信息通信枢纽和数字贸易枢纽。积极落实国家“双G双提”任务，加快千兆光纤网络能力升级，适度超前部署10G光纤网络能力，提升千兆业务承载能力；普及10G光纤网络接入设备，逐步向50G光纤网络及更高速接入技术演进，提升端到端网络能力和用户体验。力争到2025年，系统能力可支撑全网千兆业务需求，具备用户体验过百兆、家庭接入超千兆、企业商用达万兆的网络能力。同时，积极与市商务局配合开展数字贸易试验区建设相关工作，加快建设国际大数据交易所，支持成立北京国际数据交易联盟，立足创新，以数据使用价值为基本交易对象，从技术、模式、规则、风控、生态等五个方面，进行全新设计，着力破解数据交易的痛点问题，力争将北京建设成为全球数字贸易枢纽。
二是以重点企业为抓手，培育5G产业生态。支持重点企业开展5G芯片及元器件（基带芯片、电源管理芯片）、5G无线专网（一体化小基站、分布式微基站、融合核心网）、5G大数据（数据安全平台、大数据平台）和5G大视频（智能感知硬件、视频采集和处理算法、视频应用平台）等领域的技术研发和产业化，推动构建覆盖终端、网络和应用的产业生态。同时，依托5G产业基金，推动开展优质项目的投资工作，更好地完善5G产业链。推动新岸线EUHT-5G标准、频谱、应用等方面布局和规模推广，着重支持EUHT-5G技术在轨道交通（含城市轨道和铁路）、车联网、工业互联网、无线宽带四大领域的行业专网商业化推广，形成EUHT-5G技术良好的产业生态。
三是支持成立多类型、多领域、多主体参与的5G创新研究及产业化推进机构。目前，中国移动集团、北京邮电大学、TD产业联盟等机构已成立中关村泛联移动通信技术创新应用研究院。依托应用研究院，开展云XR、无线云网络和云小站、6G领域的基础研究、应用创新和科技成果转移转化。在云XR方面，聚力研发网络切片、云渲染、边缘计算等技术，协同合作伙伴打造端到端的行业解决方案；在无线云网络和云小站方面，联合运营商和行业专网厂商，研发设计国产化解决方案；在6G方面，依托中国移动研究院分别与清华大学、北京邮电大学共建的联合研究院、创新中心，拓展合作范围和合作领域，超前布局下一代无线网络技术。同时，推动应用研究院建设云XR基础测试验证平台、云化基础网络设施公共研发和测试平台，解决行业应用共性技术供给问题。
四是紧抓建网契机，完善5G基站产业链。2021年，四大运营商将加速建设5G室外、室内网络，对5G宏基站、小基站有较大的市场需求。北京市将围绕5G接入网设备，打造涵盖芯片、核心器件、整机设备的5G基站产业链，着重推动5G小基站产业规模增长。依托龙头企业，联合上下游产业资源，建设中高频器件创新中心，针对功率放大器、滤波器等关键核心器件开展技术开发、中试验证和产品分析测试。围绕基站射频芯片、模组以及自主可控小基站整机设备，重点支持中国信科、新岸线、佰才邦、中科晶上、无极芯动、普能微电子相关项目建设。积极协调推动运营商加大对在京厂商的基站设备采购，支持小微基站产品市场化推广。
五是瞄准重点领域，打造5G创新应用生态。重点面向增强移动宽带和高可靠低延时应用场景，围绕智慧医疗、超高清视频、工业互联网、智慧城市等领域打造一批5G典型应用，加速推进5G大规模商用进程。智慧医疗方面，推动超高清视频协同中心与医疗机器人产业创新中心合作开展远程医疗技术研发，推动5G院前急诊、5G远程会诊、5G+MR远程手术、5G在线诊疗等应用。超高清视频方面，持续推动超高清视频协同中心与中央广播电视总台、市体育局、国家大剧院、中国移动合作，开展体育赛事、特色文化节目的5G超高清直播，有序开展“百屏联动迎冬奥”活动。工业互联网方面，贯彻落实工信部《工业互联网创新发展行动计划（2021-2023年）》，重点突破5G网络切片、超高精度导航、边缘计算等技术在无人工厂的应用，支持三一重工、小米等建设5G全连接智能无人工厂，推动5G在机器视觉检测、精准远程操控、现场辅助装配、AGV小车等方向的应用，形成一批行业专网解决方案。智慧城市方面，紧抓北京市“城市大脑”建设窗口，协同智慧城市建设处推动各区积极部署传感器、5G智能终端、5G智慧灯杆等产品，构建基于5G的城市传感网，打造5G+城市管理、5G+智慧文旅、5G+智慧安防、5G+智慧交通等示范应用。积极推动低延时5G通信技术在轨道交通行业应用发展，加快形成全市轨道交通技术系统网，将示范试验经验总结形成建设标准和设计规范，向国家部委进行推荐，争取在全国轨道交通、车联网等领域中推广应用。
六是研究出台5G产业支持政策，强化对技术、产品、应用、公共服务平台、宣传等领域的支持。技术方面，推动5G应用技术创新，对5G边缘计算、边云调度、网络切片等技术研发，按项目投资的一定比例提供资金支持。产品方面，对5G核心芯片、中高频器件、射频器件、小基站等接入设备和无人机、机器人、智能家用终端等设备的产业化项目，在项目用地、税收等方面给予重点支持。5G应用方面，着重鼓励电信运营商、医院、学校、工业企业、文化创意企业打造5G应用示范，培育遴选一批技术先进、成效突出、可推广复制的项目，按照软硬件设备投资或应用成效给予资金补助。公共服务平台方面，对提供5G样机集成调试、终端开发技术验证、应用测试等服务的测试验证平台，依据项目总投资给予资金补贴。宣传方面，对重大产业峰会、创新应用大赛、论坛、展会等活动，给予一定资金资助，提升北京5G产业影响力和优质项目吸引力。
七是进一步推进京津冀5G产业链协同布局。以《京津冀产业协同规划》为指引，探索京津冀产业链协同布局突破点，研究梳理产业链，聚焦智能物流、智慧医疗、智慧城市等北京有优势、津冀有基础的产业，逐步形成北京5G核心研发，天津、河北应用转化的产业链模式，进而更加精准的形成优势互补、专业化分工协作的全产业链布局。探索共建共享的5G产业发展载体，结合冬奥会、新机场两大重点场景应用，推动运营商在京津冀地区实现网络云资源池、计算型数据中心、边缘数据中心等基础设施的共建共享，以冬奥通信服务协同为契机推动三地联合打造5G应用示范项目。</t>
  </si>
  <si>
    <t>根据以下要点及素材进行公文写作:
一、相关工作的开展情况
（一）加强规划统筹和引导，开展相关规划研究和规划编制工作
1.为落实城市总体规划，加强四个中心建设，营造优良的政务环境，做好四个服务，我市开展了《首都功能核心区控制性详细规划》的编制工作。
2.为贯彻党中央、国务院的批示精神，落实北京全国文化中心定位和总体规划要求，我市成立了全国文化中心领导小组，在其部署下，市规划和自然资源委会同市文物局牵头成立了老城保护组，负责研究编制《北京老城整体保护规划》。
3.为提升历史文化名城的空间风貌，实现街区治理的精细化、人性化，市、区两级政府和街道共同发力，先后研究编制了一系列城市设计导则。
（二）开展中轴线申遗相关工作，带动老城保护与复兴
（三）开展历史文化街区划定和历史建筑确定的工作
（四）建立“老城有机更新统筹实施平台”
二、老城保护和复兴面临的主要问题和困难
（一）虽然老城整体保护的共识和力度不断加强，但减量提质仍面临较大的压力
（二）功能和人口高度聚集，大城市病治理难度大
（三）平房区生活条件与现代人的需求还有差距
（四）提升城市形象面临较大困难
（五）老城保护更新的政策机制不完善，实施和管理手段还需要加强统筹和精细化
三、下一步工作
（一）建立健全机制体制，加强相关政策的研究
1.高度重视老城重组，提升首都核心功能的工作，持续开展城市有机更新的政策研究，完善老城（核心区）有机更新统筹实施平台，统筹推进老城整体保护、核心区街区更新工作；研究项目立项、规划审批、土地政策、房屋管理、资金保障等支持措施；完善责任规划师、建筑师制度，充分发挥专家和专业团队的作用。
2.进一步强化首规委对首都规划建设的领导，发挥强有力的组织协调作用，加强对城市发展重要问题的研究，加强规划执行情况的检查，协调中央单位、驻京部队在京重大项目的规划建设。
3.积极向中央争取相关政策支持。
4.多种方式加强央地联动。
（二）继续推动相关重点工作
1.加快编制出台相关规划。
2.继续推进中轴线申遗相关工作。
3.继续推动历史文化街区划定和历史建筑确定工作。
4.继续开展街巷整治、功能织补、生态修复工作。</t>
  </si>
  <si>
    <t>“关于推动北京中心城区老城重组，强化中央政务服务职能的提案”,现就有关意见答复如下：
一、相关工作的开展情况
（一）加强规划统筹和引导，开展相关规划研究和规划编制工作
1.为落实城市总体规划，加强四个中心建设，营造优良的政务环境，做好四个服务，我市开展了《首都功能核心区控制性详细规划》的编制工作。成立了工作专班。近期开展的工作一是结合东、西城区开展的街区更新工作，组织进行基础数据搜集、整理，街区、社区的调研。二是组织进行首都保障、城市设计、文化传承、交通市政等专题研究。三是创新规划编制，提出了核心区控规编制的思路。核心区的控规首先是中央政务服务配套的规划、也是减量的规划、老城保护的规划、更是老街坊的规划。下一步尽快形成规划成果，按照程序开展征求意见和报审工作。
2.为贯彻党中央、国务院的批示精神，落实北京全国文化中心定位和总体规划要求，我市成立了全国文化中心领导小组，在其部署下，市规划和自然资源委会同市文物局牵头成立了老城保护组，负责研究编制《北京老城整体保护规划》。规划编制自2017年8月启动，2017年8月至2018年3月首先编制了《北京老城整体保护行动方略》，为老城保护搭建整体工作框架，并形成纲要性意见。2018年4月至7月集中开展了多次学术讨论沙龙、学术讲座、专家研讨和专题调研，在《方略》基础上形成了《北京老城整体保护规划》初稿。2018年8月至12月集中开展专家调研25次，针对专家们12个方面150余条意见进行了不同程度的研判分析和吸收采纳，并与市文物局等相关部门以及两区政府进行对接和研讨，对《北京老城整体保护规划》进行了多轮修改。2018年12月至今相继组织召开专家评审会和20余个部门意见征求工作，形成了阶段性成果。该规划从强化老城整体空间结构、严格保护和扩大老城历史文化本底、破解老城保护难题、提升发展质量、加强人居环境提升的设施保障、精准施策推动保护实施方面对老城整体保护进行了研究。为核心区控规的编制、相关配套政策的制定以及《历史文化名城保护条例》的修编等工作，打下了基础。
3.为提升历史文化名城的空间风貌，实现街区治理的精细化、人性化，市、区两级政府和街道共同发力，先后研究编制了一系列城市设计导则。目前设计导则覆盖的层面包括全市范围的街道、重点地区、历史文化街区和传统村落。下一步将结合老城整体保护规划和核心区控制性详细规划的编制，统筹上述研究成果，构建一个完整的城市设计管控体系。
（二）开展中轴线申遗相关工作，带动老城保护与复兴
市委、市政府高度重视中轴线申遗工作，通过对中轴线遗产区与缓冲区环境整治，带动文物腾退和修缮、建筑和街道风貌改善。前期已基本完成了《北京中轴线申报世界遗产名录文本》《北京中轴线保护规划》《北京中轴线申遗综合整治实施计划》《北京中轴线风貌管控城市设计导则》等的编制工作，将形成针对中轴线文物整体的多层次保护规划体系，更全面地保护中轴线遗产点内、遗产点间、老城环境背景和更大范围内的城市格局。同时开展了社稷坛、太庙等重点文物的腾退；聚焦遗产点建控地带、缓冲区域，以街区更新为抓手，开展背街小巷整治提升、院落综合治理等工作。提出了影响风貌建筑整治的工作原则并逐步建立台账表格。针对重点建筑，提出了整治意向方案。
（三）开展历史文化街区划定和历史建筑确定的工作
按照住房和城乡建设部要求，我市开展了全市历史文化街区和历史建筑的全面核查工作。成立了工作小组，制定了工作方案，2019年全面开展工作，2020年完成主要工作。关于历史文化街区，要进一步扩大历史文化街区的数量和面积。将核心区内具有历史价值的地区纳入历史文化街区，通过腾退、恢复性修建，做到应保尽保，最大限度留存有价值的历史信息。关于历史建筑方面，相继开展现状调查，信息梳理，专家评议等，将有历史价值的建筑列入历史建筑名录，加以保护和活化利用。目前已形成工作成果，正在分批进行报审和公示等工作。
（四）建立“老城有机更新统筹实施平台”
为更好地推进老城保护和复兴，按照市领导的指示，2018年8月市政府主管领导牵头成立了“老城（核心区）有机更新统筹实施平台”，成员单位包括市规划自然资源委、市住房城乡建设委、市城市管理委、市文物局等部门和东城区政府、西城区政府。依托这个平台，聚焦核心区街区更新的实施问题，形成市区统筹、上下联动、多方参与、快速灵活的工作机制，统筹研究推进街区更新工作。
二、老城保护和复兴面临的主要问题和困难
（一）虽然老城整体保护的共识和力度不断加强，但减量提质仍面临较大的压力
据初步统计，老城建筑面积约7000多万平方米，其中部分建筑不符合风貌要求，需要进行整治，但是大部分建筑没有到使用年限，短期内进行整治有难度。传统平房区有一些自建房，造成环境较混乱，但是居民生活中仍在使用，不能简单进行拆除，需要多种方式进行改善，取得居民的理解也需要一个过程，因此还需要较长工作时间。另外，有一些历史遗留的项目，还在规划和建设中，由于项目启动的时间早，当时的建设理念对老城保护的重要性认识不够，现需要调整建设方案，但是前期的投入比较大，调整方案需要较长的过程和较大的资金支持。所以，未来老城保护和减量的形势仍然十分严峻。
（二）功能和人口高度聚集，大城市病治理难度大
北京老城的人口密度、建筑密度较高，且由于老城功能的高度集聚，吸引了大量的通勤人流，交通拥堵的大城市病较为显著。老城具有显著的集聚特征，其常住人口密度和建设强度都高于中心城其它区。老城传统的空间格局和丰富的历史文化资源对老城的道路、市政、服务等设施的建设有一些限制条件，高强度的通勤交通和老城内的旅游人口，给老城内相对狭窄的路网体系和基础设施带来巨大压力，形成安全隐患，造成过度拥挤等城市问题。疏解整治促提升工作前期已取得很大的成效，更深入的工作需要结合城市总规的逐步实施，结合雄安新区和城市副中心的建设推进，还需要较长的过程。
（三）平房区生活条件与现代人的需求还有差距
老城内平房区由于空间形态的特殊性和历史发展等原因，长期以来缺少系统性的设施改善和环境品质提升，导致目前平房区的居住条件停留在原建设的时代，难以满足现代人的生活方式的需求。例如没有安装空调的空间，没有小家庭独立的空间，缺少上下水等基础设施，没有安装各种管线的空间，缺少停放小轿车的空间等。
（四）提升城市形象面临较大困难
由于高速的城市化进程，老城内大量的工程项目缺乏对老城风貌形象的考虑和城市设计的引导，导致了城市美感的丧失，部分街道的城市形象不鲜明，无法体现老城特色。
此外，老城内由于有一些零散的项目，插花式的建设方式，形成了一些畸零空间，缺乏长期的系统的管理和维护，造成杂乱无章等问题。虽然目前已全面开展相关的治理工作，但由于管理的部门、设计人员、施工人员对传统风貌理解有差距、施工工期比较短等原因有些效果不理想，这种整治还需要长期持续，深入开展才能有更突显的效果。
（五）老城保护更新的政策机制不完善，实施和管理手段还需要加强统筹和精细化
老城保护更新的政策机制尚不完善，如缺乏社会参与机制、历史文化保护资金的财政保障机制、历史遗留项目的退出机制等等，另外有一些比较综合的涉及老城居民就业和居住的问题，缺少系统的解决办法。
三、下一步工作
您提出的强化中央政务服务保障功能、推动老城整体保护、提升中央政务区城市治理水平、探索建立体制机制、有序推动老城重组等建议，对加强老城保护与有机更新，优化提升首都核心功能具有重要意义。按照中央领导的指示精神，市委、市政府的要求，结合委员的提案，我们将加快推进相关工作。
（一）建立健全机制体制，加强相关政策的研究
1.高度重视老城重组，提升首都核心功能的工作，持续开展城市有机更新的政策研究，完善老城（核心区）有机更新统筹实施平台，统筹推进老城整体保护、核心区街区更新工作；研究项目立项、规划审批、土地政策、房屋管理、资金保障等支持措施；完善责任规划师、建筑师制度，充分发挥专家和专业团队的作用。
2.进一步强化首规委对首都规划建设的领导，发挥强有力的组织协调作用，加强对城市发展重要问题的研究，加强规划执行情况的检查，协调中央单位、驻京部队在京重大项目的规划建设。及时向党中央、国务院请示报告首都规划建设重大事项，贯彻落实党中央、国务院的指示。
3.积极向中央争取相关政策支持。一是围绕在京国企、高新技术企业、金融业等企业迁移雄安新区等疏解非首都功能因素，研究建立稳定的首都财政体制，保持北京财政收入平稳运行。二是在进一步明确中央与北京财政事权、支出责任的基础上，考虑北京承担服务中央政务区功能建设、服务保障重大活动、老城风貌保护等疏解过渡期内的重要任务，加大对北京的转移支付力度。
4.多种方式加强央地联动。开展对口合作，加强央地联动。加强市、区相关部门与对口中央单位开展交流合作，重点围绕打好三大攻坚战、抓好“三件大事”、核心区战略任务等，促进央地之间开展战略合作、项目合作和协作共建。加强主动对接，促进难题破解。创新工作举措，以服务保障首都功能为中心，主动建立沟通联系，争取中央单位支持参与核心区重要活动。发挥人才优势，促进凝心聚智。发挥人才优势，充分利用人大代表、政协委员、各界专家学者的智力资源，开展提案议案办理、政策研讨、业务论坛、联建联学等，形成央地联动发展的良好格局。四是做实党建工作，实现共治共建。加强党建引领，完善“多元参与、协商共治”模式，促进央地资源有效整合与利用，推动构建共建共治共享社会治理格局。推动央地优质公共产品与服务的共享，增加有效供给，进一步推动教育、医疗、就业等公共服务优质均衡发展，建立社会服务全响应机制。
（二）继续推动相关重点工作
1.加快编制出台相关规划。抓紧编制出台首都功能核心区控制性详细规划、老城整体保护规划；逐步编制各个历史文化街区保护规划。加强对街区、地块、建筑各层级的规划管控，将政务保障、文化传承、城市设计、宜居标准纳入管控体系，实现核心区街区规划全覆盖。建立健全规划管控技术导则及指标体系，完善交通、市政等基础设施和公共服务设施配套标准。推进《北京市历史文化名城保护条例》的修订工作。推进《北京中轴线文化遗产保护条例》的制定工作。
2.继续推进中轴线申遗相关工作。梳理重点文物腾退的清单，并研究制定促进加快腾退的政策措施。腾退文物不求所有、但求民用，积极推进多种形式向社会开放。研究重点区域、重点建筑的整治方案。推进《北京中轴线文化遗产保护条例》的制定工作，开展立项调研，启动立法程序。
3.继续推动历史文化街区划定和历史建筑确定工作。在前期现场调查、信息整理、专家评议的基础上，开展公示等工作，进一步征求公众意见后，公布历史文化街区、历史建筑名录，研究提出相关的保护利用政策。
4.继续开展街巷整治、功能织补、生态修复工作。“开墙打洞”防止反弹回潮，架空线入地逐步向胡同延伸，规范停车秩序，给老百姓一个干净、整洁的环境。要抓好功能织补，聚焦群众关切，补齐基础设施和服务设施欠账，提高市民生活便利性，要抓好生态修复，增建一批群众身边的小微绿地，注重生态多样性，让城市能留得住雨燕、长耳鸮等野生动物。</t>
  </si>
  <si>
    <t>根据以下要点及素材进行公文写作:
一、目前工作开展情况
（一）坚持规划先行
一是发布实施了《北京市十三五时期循环经济发展规划》，明确了推行资源节约、深化废弃物资源化再利用、培育循环型产业体系、创新循环经济管理制度等重点任务。
二是印发了《北京市环境卫生事业发展规划》，提出加快推动促进生活垃圾、餐厨垃圾、建筑垃圾等固废资源化处置设施等有关要求和目标。
（二）加强源头减量
一是健全再生资源回收渠道。
二是深化垃圾分类精细化管理。
三是推动包装物源头减量。
四是开展废弃电器电子产品新型回收利用体系试点建设。
五是开展城市矿产示范基地建设。
（三）推进设施建设
一是落实《北京市生活垃圾处理设施建设三年实施方案》，加强部门联合调度，积极推进规划项目建设，目前全市共有31座生活垃圾处理设施，总设计处理能力为约3万吨/天，其中焚烧和生化等资源化处理能力比例近60%。
二是推动危废与水泥协同处置。
（四）完善市场机制
一是进一步推动市场化水平，积极引入社会资本。
二是大力支持固废处置环保产业，鼓励新技术研发。
（五）加强部门协作
一是市城市管理委、市财政局印发了《北京市生活垃圾处理调控核算平台资金核算管理办法》，利用生活垃圾处理调控核算平台，加强全市生活垃圾处理环节的垃圾处理费用和异地补偿费用核算和管理工作，加大分类垃圾和混合垃圾基准价差，通过价格杠杆调动各区加快推进垃圾分类、垃圾减量工作。
二是市住房城乡建设委等多部门出台了进一步加强建筑垃圾资源化综合利用有关意见，明确建筑垃圾资源化处置相关要求及再生产品应用工程部位，要求在符合设计要求及满足使用功能的前提下，在项目指定工程部位选用建筑废弃物再生产品。
三是市生态环境局加强对危险废物收集、处置管理，在本市执行危险废物转移联单制度和危险废物经营许可制度，加强检查许可证单位危险废物的收集、储存、利用、处置情况，对危险废物处置实行全过程监管。
二、下一步工作安排
（一）加强部门联动。
（二）积极推进固废处置领域体制改革。
（三）鼓励固废处置技术创新。
（四）加强“十四五”相关规划研究，统筹固废处置设施协同功能和布局，建设循环经济产业园，提升固废综合处理能力。</t>
  </si>
  <si>
    <t>“进一步提升固废资源化利用水平，建立协同高效管控一流的城市固废处置保障体系”,现将办理情况答复如下：
一、目前工作开展情况
（一）坚持规划先行
一是发布实施了《北京市十三五时期循环经济发展规划》，明确了推行资源节约、深化废弃物资源化再利用、培育循环型产业体系、创新循环经济管理制度等重点任务。
二是印发了《北京市环境卫生事业发展规划》，提出加快推动促进生活垃圾、餐厨垃圾、建筑垃圾等固废资源化处置设施等有关要求和目标。
（二）加强源头减量
一是健全再生资源回收渠道。市城市管理委对再生资源回收企业和经营场所进行普查，逐步完善再生资源回收行业经营者基础台账。加快完善包括社区交投点、街道中转站和区级分拣中心在内的再生资源回收三级管理设施布局。
二是深化垃圾分类精细化管理。市城市管理委稳步推进生活垃圾分类工作，以垃圾分类示范片区创建和公共机构强制分类为重点，建立健全垃圾分类投放、收集、运输、处理系统。逐步在源头排放计量登记，监管收运车辆，实现生活垃圾来源可追溯、数据可校验。2018年全市垃圾分类示范片区覆盖达到30%，2019年覆盖达到60%。
三是推动包装物源头减量。市有关部门支持行业协会开展了首届绿色包装设计征集活动，以快递、外卖和食品等包装物使用量较大的领域为重点，公开征集绿色包装设计作品和解决方案，推广绿色生产和绿色生活理念。
四是开展废弃电器电子产品新型回收利用体系试点建设。在生产企业、销售企业、回收企业、环卫企业和互联网企业中先后选取两批共18家企业开展试点，探索多渠道正规回收，并通过媒体宣传等方式，引导市民积极参与回收工作。
五是开展城市矿产示范基地建设。利用中央和地方财政资金，支持城市矿产示范基地建设，推动报废汽车、废弃家电、废旧塑料等产品的回收循环利用，推动垃圾源头减量和资源循环利用。
（三）推进设施建设
一是落实《北京市生活垃圾处理设施建设三年实施方案》，加强部门联合调度，积极推进规划项目建设，目前全市共有31座生活垃圾处理设施，总设计处理能力为约3万吨/天，其中焚烧和生化等资源化处理能力比例近60%。建成建筑垃圾集中资源化处置设施4处，资源化处置能力达到400万吨/年。
二是推动危废与水泥协同处置。本市水泥企业北京金隅北水科技环保有限公司和北京金隅琉水科技环保有限公司，调整转型为协同处置危险废物，并按照“以废定产”的原则进行危废资源化利用。
（四）完善市场机制
一是进一步推动市场化水平，积极引入社会资本。以固废处理设施市场化、专业化、规模化为导向，拓展融资渠道，积极吸引社会资本参与本市固废处理设施建设，如北京环卫集团、北控集团、首创集团、首钢集团、金隅集团、润泰集团等一批拥有技术和资金实力的企业参与固废处置设施投资建设运营管理。
二是大力支持固废处置环保产业，鼓励新技术研发。本市印发实施了《北京市加快科技创新发展节能环保产业的指导意见》，明确提出要做大先进环保产业，在固体废物处置领域重点发展固废无害化、减量化、资源化技术，研发生活垃圾焚烧关键设备。加快危险废物非焚烧处置技术创新，提升飞灰、医疗废弃物综合处置能力。固废设施重大项目有关规划中也明确鼓励新技术研发，充分发挥固体废物处置龙头企业和在京科研机构的优势，加强合作，建设固体废物处置技术实验室和研发中心，共同推动固体废物处置产业的技术创新。
（五）加强部门协作
一是市城市管理委、市财政局印发了《北京市生活垃圾处理调控核算平台资金核算管理办法》，利用生活垃圾处理调控核算平台，加强全市生活垃圾处理环节的垃圾处理费用和异地补偿费用核算和管理工作，加大分类垃圾和混合垃圾基准价差，通过价格杠杆调动各区加快推进垃圾分类、垃圾减量工作。
二是市住房城乡建设委等多部门出台了进一步加强建筑垃圾资源化综合利用有关意见，明确建筑垃圾资源化处置相关要求及再生产品应用工程部位，要求在符合设计要求及满足使用功能的前提下，在项目指定工程部位选用建筑废弃物再生产品。
三是市生态环境局加强对危险废物收集、处置管理，在本市执行危险废物转移联单制度和危险废物经营许可制度，加强检查许可证单位危险废物的收集、储存、利用、处置情况，对危险废物处置实行全过程监管。
二、下一步工作安排
（一）加强部门联动。固体废物分类标准比较复杂，不同种类固废资源化管理工作需在行业主管部门分别负责的基础上，各有关部门继续加强协调，强化联合调度，继续完善水泥窑协同处置危险废物有关机制，推动污泥、餐厨垃圾等不同固废的协同处置，进一步完善固废资源化利用体系。
（二）积极推进固废处置领域体制改革。明确企业市场主体地位，推动北京环卫集团等大型国企与各区政府开展垃圾分类、收运、处理等合作。鼓励采取政府与社会资本合作、政府购买服务等方式，引入市场竞争机制，不断提升固废处置管理及资源化利用水平。
（三）鼓励固废处置技术创新。继续贯彻落实《北京市加快科技创新发展节能环保产业的指导意见》，研究相关配套支持政策，抓好重点企业、创新型企业和重点项目，鼓励固废处置企业技术研发中心开展新技术研究和成果转化，推进固废处置产业创新发展。
（四）加强“十四五”相关规划研究，统筹固废处置设施协同功能和布局，建设循环经济产业园，提升固废综合处理能力。借鉴国际先进经验，构建生态共生的新型市政资源循环利用中心，推动污水处理、垃圾焚烧和能源供应等多种市政设施的功能整合和综合设置，形成资源循环利用体系。
感谢您对本市资源节约和环境保护相关工作的关心和指导，希望您继续对我们的工作提出宝贵建议。</t>
  </si>
  <si>
    <t>根据以下要点及素材进行公文写作:
一、关于北京冬奥会可持续性工作推进情况
（一）注重顶层设计，制定了明确的可持续性工作思路。
（二）注重工作管理，建立了完善的可持续性任务体系。
一是推动可持续承诺落实。
二是制定实施场馆可持续管理规范。
三是积极推进可持续采购工作。
四是建立实施冬奥低碳管理机制。
五是建立运行可持续性管理体系。
六是做好可持续性培训宣传工作。
（三）注重团队支撑，建立了有序有力的可持续性工作队伍。
（四）注重协同配合，形成了多方参与的可持续性工作机制。
二、北京冬奥会可持续性工作阶段性成果
一是在场馆再利用方面，北京冬奥会将最大化利用现有场馆设施。
二是在生态环境保护方面，延庆赛区和张家口赛区雪上场馆的建设过程中，从避让（预防）、减缓（管理）、重建（补救）、补偿四类，对动物、植物、土壤、水资源、大气环境、固体废物等分别制定了54项和44项保护措施，高标准保护赛区生态环境。
三是在绿色建筑方面，北京、延庆和张家口三个赛区分别建设超低能耗示范工程，新建室内场馆将达到绿色建筑三星标准；既有改造场馆达到绿色建筑二星级标准；新建雪上场馆将达到北京冬奥会创新编制的《绿色雪上运动场馆评价标准》。
四是在能源利用方面，随着张北柔性直流电网示范工程的建成投运，张家口地区风电等可再生能源将能够高效输送至北京赛区和延庆赛区，实现“张家口的风将点亮北京的灯”。
五是在低碳行动方面，北京冬奥会国家速滑馆、首都体育馆等4个冰上项目场馆将使用新型二氧化碳制冷剂，成为奥运历史上首次在冰上场馆使用最清洁、全球变暖潜能值（GWP）极低的二氧化碳制冷剂，将实现温室气体零排放、生态环境零负担。
六是在可持续性管理方面，自2018年9月开始，北京冬奥组委在全委范围内正式运行可持续性管理体系，将保护赛区生态环境、实施低碳管理、加强废弃物管理、开展可持续采购、人员管理以及参与和沟通等可持续性措施充分融入各部门的筹办过程。
三、关于提案的具体建议
一是减少一次性用品的使用。
二是减少塑料制品的使用。
三是减少赛事纸张使用。
四是严格固体废物管理。
五是全过程减少餐饮领域资源消耗和各类污染物排放。
六是注重造雪的水资源节约和再利用。</t>
  </si>
  <si>
    <t>“贯彻绿色办奥理念，坚持可持续发展”,我们将在工作中与有关方面一道予以采纳并在实践中应用。
2014年底出台的《奥林匹克2020议程》创新提出了可持续性理念，要求从奥运会筹办全过程、各方面全面落实可持续性要求。北京冬奥会是中国重要历史节点的重大标志性活动，是《奥林匹克2020议程》颁布后第一届从申办、筹办到举办全过程践行议程的奥运会。自2015年筹办以来，北京冬奥组委同北京市、河北省有关部门一起秉承“绿色、共享、开放、廉洁”的办奥理念，遵循《奥林匹克2020议程》和联合国《2030年可持续发展议程》，在可持续发展方面开展了系列工作，形成了具有北京冬奥会特点的可持续性工作模式。现就有关情况给您报告如下：
一、关于北京冬奥会可持续性工作推进情况
（一）注重顶层设计，制定了明确的可持续性工作思路。
2016年底，北京冬奥组委正式发布了《北京2022年冬奥会和冬残奥会可持续性政策》，明确了北京冬奥会可持续性整体工作思路。2018年制定完成了《北京2022年冬奥会和冬残奥会可持续性战略》，提出了“可持续、向未来”的可持续性愿景和“创造奥运会和地区可持续发展的新典范”的可持续性工作目标。2020年5月15日，正式发布《北京2022年冬奥会和冬残会可持续性计划》，在环境正影响、区域新发展、生活更美好三大领域制定了12项行动、37项任务和119项具体措施，提出：坚持生态优先、绿色发展、资源节约、环境友好，为冬奥会打下美丽中国底色，创造北京冬奥会环境正影响；坚持发挥冬奥会筹办对区域协同发展强有力的牵引作用，推动京冀两地交通、产业和公共服务等协同发展，使冬奥会成为城市和区域发展的催化剂，促进区域新发展；坚持以人民为中心的发展思想，共同参与、共同尽力、共同享有，使冬奥会产生良好社会效应，顺应人民群众对美好生活的新期待，促进生活更美好。
（二）注重工作管理，建立了完善的可持续性任务体系。
为将可持续性要求与北京冬奥会筹办工作更好地融合，有效实现北京冬奥会可持续性愿景和目标，北京冬奥组委深入落实绿色办奥理念，坚持将可持续性融入冬奥筹办全过程、各方面，研究确定重点从以下六方面推进落实可持续性任务：
一是推动可持续承诺落实。筹办以来，我们认真梳理申办承诺，形成了城乡环境建设、大气污染治理、生态保护等12个方面、155项可持续任务，并分解到北京市政府、河北省政府、北京冬奥组委的47个部门具体落实。北京冬奥组委与相关部门建立了对接工作机制，研究解决难点问题，加强工作协调督促，确保按时优质完成各项任务，全面兑现申办承诺。
二是制定实施场馆可持续管理规范。目前，我们已经制定了北京冬奥会场馆和基础设施可持续指南，明确提出新建冰上项目场馆和非竞赛场馆全部达到绿色建筑三星标准，改造场馆根据实际情况努力达到绿色建筑二星标准。还针对国内外缺乏雪上项目场馆标准的情况，编制了绿色雪上项目场馆评价标准，填补了国内外相关方面的制度空白。为有效控制场馆建设运行对生态环境的影响，我们会同相关部门，完成了延庆和张家口赛区规划环境影响评价工作，分别编制了环境保护责任表，确定了54项和44项具体措施，并把任务分解到具体部门和单位，这些任务都按计划加以落实，并取得了很好效果。
三是积极推进可持续采购工作。致力于将可持续性要求全面落实在北京冬奥会筹办中货物、工程和服务的采购过程，北京冬奥组委陆续制定了北京冬奥会《可持续采购指南》、《可持续采购实施细则》和11类《可持续采购准则》，并建立了有可持续性管理团队参与的专门的采购工作机制，确保可持续性要求能够落实到每个具体采购项目。
四是建立实施冬奥低碳管理机制。2019年6月，发布了北京冬奥会低碳管理工作方案，从低碳场馆、低碳能源、低碳交通和冬奥组委在行动方面提出了18项减碳措施，并从北京市和张家口市植树造林、企业行动和公众参与方面提出了4项碳中和措施。通过认真抓好方案落实，特别是正式发布“低碳冬奥”小程序，建立北京冬奥会碳普惠机制，鼓励企业、社会组织、个人积极参与冬奥低碳行动，努力实现北京冬奥会碳排放全部中和的目标。
五是建立运行可持续性管理体系。按照国际大型活动可持续性管理体系（ISO20121）、环境管理体系（ISO14001）和社会责任指南（ISO26000）的标准，结合北京冬奥会筹办工作实际，北京冬奥组委把三个国际标准体系有效整合，研究建立了具有北京冬奥组委特色的可持续性管理体系，并于2019年11月得到了国际权威认证。通过可持续性管理体系的建立和有效运行，切实把各项可持续性标准融入到筹办工作的各个方面、各个阶段，并为规范大型活动可持续性工作管理、做实各项可持续性任务提供了良好的示范模式。
六是做好可持续性培训宣传工作。讲好可持续性故事，动员全社会参与可持续性行动，也是北京冬奥会可持续性工作的重点内容。北京冬奥组委制定并组织实施《北京2022年冬奥会和冬残奥会可持续性宣传和公众参与计划》，在北京冬奥组委官网专门设置了可持续性专题页面。通过官方发布、媒体报道、国际会议、大型活动、公众参与、赛时展示等各种形式和渠道，向国内外介绍北京冬奥会可持续性工作亮点、普及北京冬奥会可持续性知识、引导公众积极践行绿色低碳的生活方式，提升全社会环保低碳意识，助力生态文明建设，树立中国履诺负责的国际形象。
（三）注重团队支撑，建立了有序有力的可持续性工作队伍。
为加强对可持续性工作的组织领导，成立了由北京冬奥组委领导为组长、各部（中心）主要领导为成员的可持续性工作领导小组，推进全委可持续性工作的全面落实；为强化各业务领域、各部门责任落实，成立了总体策划部牵头、各业务领域专门人员组成的北京冬奥组委可持续性管理体系内审员团队，保障可持续性管理体系的有效运行；为突出抓好场馆可持续性，成立了总体策划部牵头，规划建设部、北京市冬奥指办、河北省冬奥办等政府部门以及各场馆人员组成的场馆可持续性管理工作团队，严格冬奥会场馆规划设计、建设、运行和赛后利用各阶段可持续性措施的落实；为提升可持续性工作的科学性，成立了由26名国内相关领域知名专家组成的可持续性咨询和建议委员会，为可持续发展提供战略建议、协助研究重大问题。
（四）注重协同配合，形成了多方参与的可持续性工作机制。
我们认识到，北京冬奥会可持续性绝不是冬奥组委一家的事情，必然是区域的可持续，是与主办城市一起的可持续，为此，我们建立了一委（北京市冬奥组委）+两地（北京市和河北省）+多方的工作机制。北京冬奥组委会同北京市政府、河北省政府和国家相关部门共同负责组织、统筹推进可持续性工作。北京市、河北省同时将筹办冬奥会与推进地区发展战略相结合，落实各项可持续性工作措施；国家有关政府部门、社团机构、场馆业主、建设单位、服务企业等利益相关方，依职尽责，密切配合，协力筹办，为办好北京冬奥会提供高效有序的运行环境、技术支撑和外围保障。
二、北京冬奥会可持续性工作阶段性成果
北京冬奥会筹办5年来，在低碳场馆、低碳能源、低碳交通以及可持续性管理机制等方面，不断推动实践创新，取得了一批卓有成效的可持续性亮点成果。
一是在场馆再利用方面，北京冬奥会将最大化利用现有场馆设施。北京赛区充分利用了11个2008年奥运会场馆遗产，张家口赛区充分利用了云顶滑雪公园现有雪道，北京冬奥组委总部办公场所就是原有首钢集团园区的升级改造设施。所有冬奥场馆都制定了详细的赛后利用规划，将赛后利用需求和赛时要求相结合，在规划建设阶段一并实施，保障场馆的可持续利用。
二是在生态环境保护方面，延庆赛区和张家口赛区雪上场馆的建设过程中，从避让（预防）、减缓（管理）、重建（补救）、补偿四类，对动物、植物、土壤、水资源、大气环境、固体废物等分别制定了54项和44项保护措施，高标准保护赛区生态环境。通过对赛区开展森林生态系统综合本底调查和环境影响评价，全过程指导场馆规划设计及建设、运行过程，以及组织场馆建设过程的赛区生态环境监测，北京冬奥会场馆建设运行将大大减少对周边生态环境和生物多样性的影响。同时，实施水资源控制措施，严格水资源管理，全部采用高效节水设施，实现水资源循环高效利用。
三是在绿色建筑方面，北京、延庆和张家口三个赛区分别建设超低能耗示范工程，新建室内场馆将达到绿色建筑三星标准；既有改造场馆达到绿色建筑二星级标准；新建雪上场馆将达到北京冬奥会创新编制的《绿色雪上运动场馆评价标准》。同时，新建场馆还将建设能源管控中心，加强场馆运行能耗和碳排放智能化管理。
四是在能源利用方面，随着张北柔性直流电网示范工程的建成投运，张家口地区风电等可再生能源将能够高效输送至北京赛区和延庆赛区，实现“张家口的风将点亮北京的灯”。同时，我们推动建立了跨区域绿电交易机制，通过市场化直购绿电方式将确保全部冬奥场馆100%使用绿色电力。
五是在低碳行动方面，北京冬奥会国家速滑馆、首都体育馆等4个冰上项目场馆将使用新型二氧化碳制冷剂，成为奥运历史上首次在冰上场馆使用最清洁、全球变暖潜能值（GWP）极低的二氧化碳制冷剂，将实现温室气体零排放、生态环境零负担。另外，北京冬奥组委率先行动，今年7月2日即第八个全国低碳日，“低碳冬奥”小程序正式上线运行，以鼓励和引导全社会践行绿色低碳生活方式；同时，大力推行视频会议、网络办公、必要用纸双面利用、节水节电等低碳办公，积极倡导员工采用公共交通、共享出行、少开私家车等低碳出行。
六是在可持续性管理方面，自2018年9月开始，北京冬奥组委在全委范围内正式运行可持续性管理体系，将保护赛区生态环境、实施低碳管理、加强废弃物管理、开展可持续采购、人员管理以及参与和沟通等可持续性措施充分融入各部门的筹办过程。2019年11月，北京冬奥组委获得了权威第三方机构颁发的可持续性管理体系和环境管理体系认证证书，成为中国第一个规模最大的获得第三方认证的大型活动可持续性管理体系，奥林匹克历史上第一个把“大型活动可持续性管理体系、环境管理体系、社会责任指南”三个国际标准整合为一体的可持续性管理体系，以及第一个覆盖奥运筹办全领域、全范围的可持续性管理体系。
三、关于提案的具体建议
提案中的建议，以及加拿大温哥华市《绿色活动规划指南》、香港环保署刊发的《大型活动减废指南》中提到的工作措施，都很具体、很有针对性，很多与我们当前的工作不谋而合，我们将在工作中加以采纳，有的工作措施已在推进中。
一是减少一次性用品的使用。北京冬奥会签约饭店将减少客用物品消耗，客房不主动提供一次性洗浴液、洗发液等“六小样”客用物品；在其他方面不提供一次性消耗品。
二是减少塑料制品的使用。在加强塑料污染治理方面，北京冬奥组委正在制定加强塑料污染治理的工作方案，将在竞赛场馆、非竞赛场馆、签约饭店、服务场所/流线，禁止、限制使用部分塑料制品，比如，不可降解塑料袋、一次性塑料餐具、住宿环节的一次性塑料用品、快递塑料包装。
三是减少赛事纸张使用。北京冬奥会将全面推广电子票；同时，经与国际奥委会沟通，因纸质门票在一定程度上满足了部分观众的收藏需求，能够弥补电子票不稳定性的不足，且北京冬奥会赞助企业需要纸质门票进行市场推销，北京冬奥会期间将在全面推广电子票的同时保留纸质门票。鼓励特许零售企业采用电子账单。
四是严格固体废物管理。北京冬奥组委将建立标准统一、运作规范、无缝衔接、保障得力的清废运行管理体系，切实将举办大型赛事对环境负担和负面影响降低到最小程度。赛时拟实行场馆垃圾分类全覆盖，基本实现赛时场馆厨余垃圾全部资源化处理，同时研究减少融雪剂使用。医疗废物与危险废物、生活垃圾分开处理，全面做好防疫措施。新版《北京市生活垃圾管理条例》已于2020年5月正式施行，将促进北京冬奥会实现废弃物分类投放、收集、运输和处理，以及垃圾的减量化、资源化和无害化。
五是全过程减少餐饮领域资源消耗和各类污染物排放。将严格执行用餐需求报告程序，实现赛事食品精准配给。从目前的安排看，赛事期间的食品原材料供应将在严格执行国家食品安全标准和充分保护赞助商权益基础上，主要依托延庆、张家口等区域的食品原材料基地，以促进当地经济发展，还可以减少运输过程的碳排放。同时，将严格落实餐饮垃圾分类管理，对场馆用餐区、签约饭店产生的餐厨垃圾进行分类处理。
六是注重造雪的水资源节约和再利用。在满足雪道雪质雪量要求前提下，优先采用节水效果好的造雪技术。根据气象等情况实时监测数据，选择最适宜的条件下启动造雪机，避免造雪水资源浪费。雪道融雪水优先经雪道截水沟、回水沟收集。
再次感谢您对北京冬奥会可持续性工作的大力支持。请您相信，北京冬奥组委将继续一如既往地创新推进各项可持续性工作举措，在主办城市政府和利益相关方的共同努力下，力争做出更多的示范行动，努力创造北京冬奥会的精彩、非凡、卓越。
欢迎您继续关注北京冬奥会。
北京冬奥组委总体策划部</t>
  </si>
  <si>
    <t>根据以下要点及素材进行公文写作:
一、加强规划引领，坚持统筹协调发展
二、加强政策创制，促进养老产业发展
（一）全面放开养老服务市场
一是降低准入门槛。
二是精简行政审批环节。
三是优化市场环境。
（二）完善土地支持政策
一是发布《北京市养老服务设施专项规划》，提出2020年实现全市机构养老床位数量达到16万张，使护养型床位达到总床位的70%以上。
二是在全市扶持建设208个兼具机构养老和辐射居家社区功能的街乡镇养老照料中心，截至2016年底，全市共扶持建设项目预计255个，其中已开业运营108个，已完工并正在申报许可的34个，仍在建设中的63个，正在组织开工的50个。
三是按照“政府无偿提供设施、运营商低偿运营”方式，大力推进社区养老服务驿站建设，为老年人就近提供日间照料、呼叫服务、助餐服务、健康指导、文化娱乐、心理慰藉等服务，2016年集中支持城六区试点建设150家社区养老服务驿站，已经运营的59家驿站中，文化娱乐服务开展率占94.9%，心理慰藉服务占93.2%，老年助餐占88.1%，健康指导服务占88.1%，呼叫服务占83.0%，日间照料服务占74.5%。
（三）完善财税支持政策
（四）加大金融信贷支持
三、培育养老品牌，扶持品牌连锁发展
（一）壮大养老服务组织力量
一是大力扶持辐射居家养老服务。
（二）扶持品牌化和连锁化发展
一是实施“北京养老”品牌战略。
二是树立品牌和连锁意识。
三是鼓励养老组织连锁化发展。
（三）提高养老服务标准化水平
一是建立完善养老机构管理服务标准体系，近年来我市逐步摸索编制包括服务质量、医务室服务、老年人生活照料等11部标准。
二是委托市老龄产业协会研究制定小型养老服务机构及养老照料中心辐射居家养老服务方面的九个标准，其中通则、助餐、助医、助洁、助浴、助急、康复7项居家养老服务规范通过地方标准立项，按地方标准管理流程预计2018年可以正式发布实施，目前正在东城、海淀、丰台和石景山区各选择一个街道展开为期1年的标准试点工作，同时印发其他各区参考执行。
（四）加强养老服务质量管理
一是加强养老服务质量管理。
二是建立养老服务单位诚信体系。
四、培养人才队伍，助力养老组织发展</t>
  </si>
  <si>
    <t>“关于全面推进全市养老服务品牌、连锁发展的建议”,现将办理情况报告如下：
近年来，市委、市政府高度重视养老服务工作，市人大常委会制定实施《北京市居家养老服务条例》，并连续多年将养老议案列为一号议案。市相关部门和各区政府积极贯彻全市养老工作部署，推进养老工作创新发展，我市养老服务品牌、连锁发展取得初步成效，养老服务质量和水平得到有效提升。
一、加强规划引领，坚持统筹协调发展
2016年，北京市依据《北京市居家养老服务条例》、《北京市国民经济和社会发展第十三个五年规划纲要》等，编制并开始实施《北京市“十三五”时期老龄事业发展规划》，为老龄事业发展提供发展蓝图和行动纲领。规划进一步明确，鼓励社会资本通过兼并、联合、重组及输出服务技术和品牌等形式，实现跨区联合、资源共享和集团化、规模化、连锁化、品牌化发展。近来，我市还相继印发了贯彻落实《北京市居家养老服务条例》的实施意见、推进医疗卫生与养老服务相结合、社区养老服务驿站建设、深化公办养老机构管理体制改革等50余个政策文件，各区也出台了落实《条例》的意见、办法、规划等政策文件。据不完全统计，2016年市政府及其有关部门、各区出台各类养老服务文件120余份。全市推进居家养老服务社会化、专业化发展的政策内容逐步丰富。2017年，我将制订并出台北京市康复辅助器具产业发展实施意见，加强适老辅具的应用推广。
二、加强政策创制，促进养老产业发展
以满足市民养老需求为出发点和落脚点，持续深化简政放权、放管结合、优化服务改革，加快推进养老服务供给侧结构性改革，全面放开养老服务市场，促进本市养老服务业更好更快发展。
（一）全面放开养老服务市场
一是降低准入门槛。工商部门在居家养老服务市场准入中实施注册资本登记制度、“先照后证”、“三证合一”等改革措施，提供便利化的准入服务。支持登记为企业法人的驿站多址运营，支持登记为非企业法人的驿站在登记地所在的区级行政区划范围内，多点开展服务。落实国家支持养老服务业发展的税费优惠政策，养老机构用水、用电、用气、供暖价格已统一按照北京市居民生活类价格标准执行。
二是精简行政审批环节。针对养老机构设立过程中消防手续办理难问题，加强与公安消防部门协调，在养老照料中心建设、社区养老服务驿站建设过程中，简化了消防竣工验收手续，改由通过出具第三方社会机构消防安全检测报告方式解决。卫计委、人力社保、民政等部门建立联合指导和协调会商机制，优化医疗机构设置、医保定点资质审批，截至2016年底，经批准独立内设医疗机构且已经通过医保定点审定的76家，引入医疗机构分支或经卫生部门批准内设医疗机构的63家，与周边医疗机构签订正式书面协议的286家。2017年，我市将全面清理、取消申办养老机构的不合理前置审批事项，优化审批程序，进一步提高养老服务投资项目审批效率。
三是优化市场环境。开展信用体系建设。落实“双抽查”工作方式，加强养老服务事中、事后监察，确保居家养老服务规范有序发展。加强居家养老服务优秀品牌单位监督与管理，对提供虚假材料，虚报冒领以奖代补资金的单位，取消其享受政策扶持的资格和收回补贴资金，记入本市信用信息系统。进一步深化本市公办养老机构管理体制改革，到2020年政府运营的养老床位数占本市养老床位总数的比例不超过50%。
（二）完善土地支持政策
一是发布《北京市养老服务设施专项规划》，提出2020年实现全市机构养老床位数量达到16万张，使护养型床位达到总床位的70%以上。2013—2015年，在国有建设用地供应计划中单列养老设施用地计划指标260公顷，并根据各区实际情况落实到具体地块。
二是在全市扶持建设208个兼具机构养老和辐射居家社区功能的街乡镇养老照料中心，截至2016年底，全市共扶持建设项目预计255个，其中已开业运营108个，已完工并正在申报许可的34个，仍在建设中的63个，正在组织开工的50个。建立新建住宅小区配建养老设施建设、移交与管理制度，实现了民政部门对社区配套养老服务设施的全流程参与和管理。
三是按照“政府无偿提供设施、运营商低偿运营”方式，大力推进社区养老服务驿站建设，为老年人就近提供日间照料、呼叫服务、助餐服务、健康指导、文化娱乐、心理慰藉等服务，2016年集中支持城六区试点建设150家社区养老服务驿站，已经运营的59家驿站中，文化娱乐服务开展率占94.9%，心理慰藉服务占93.2%，老年助餐占88.1%，健康指导服务占88.1%，呼叫服务占83.0%，日间照料服务占74.5%。2017年4月市民政局、老龄办印发《北京市2017年社区养老服务驿站建设工作方案》、《北京市社区养老服务驿站建设规划（2016年—2020年）》，明确2017年建设完成并投入运营200个，“十三五”时期全市将建设1000个社区养老服务驿站。
（三）完善财税支持政策
加大资金投入，2016年市财政安排养老服务资金较上年增加了3.67亿元，增长36%；2017年市财政安排市民政主导的养老服务资金预算12.81亿元，较2016年增加1.93亿元，增长17.73%。改革养老服务专项转移支付分配方式，按照各区老年人口、养老床位、功能定位、财力等基础因素及重点养老业务等变量因素，试行统筹因素法分配预算。2017年给各区转移支付资金中3亿元专门用于驿站建设、区级养老服务指导中心建设、辐射居家养老服务三个方面，由各区根据实际需求自主统筹使用，加大对服务项目方面的支持力度，调整以往偏重于设施、硬件补贴的资金使用方向。2017年将设立北京市养老产业基金，计划首期规模16亿元，其中市政府投资引导基金出资4亿元。民政、财政部门联合制定政府购买居家养老服务目录和实施办法，培育市场，引导消费。研究对养老服务技术研发、市场培育、消费促进等方面给予资金支持，引导消费、启动市场、培育产品和服务等。落实税收优惠政策，经认定取得非营利性组织企业所得税免税优惠资格的，依法享受相关优惠政策。社会资本利用其他用途房产和土地投资建设的养老服务设施，经民政部门按照相关规定认定为养老服务机构的，实行水电气热收费与居民用户同价。
（四）加大金融信贷支持
我市在2012年起实行养老机构综合责任保险补贴制度，市财政补贴保费80%，养老机构自负20%。2017年起，将政府财政补贴范围拓展到本市所有社区居家养老服务组织和雇主责任保险，有效降低机构养老和上门服务责任风险。海淀区2016年7月启动居家养老失能护理互助保险试点，截至目前共约7000人参保，符合条件的参保人将可分别获得每月900元、1400元、1900元的护理服务。2017年市人力社保局将牵头在石景山区启动政策性长期护理保险试点，力争在“十三五”期间，形成符合本市实际的政策性长期护理保险制度框架。
三、培育养老品牌，扶持品牌连锁发展
引导社会力量向重点领域、人群、区域发展养老服务，不断壮大养老服务组织力量。通过标准引领、监管约束机制等，提高服务质量，从而提升养老服务组织的竞争力，加强对养老服务供应商的品牌化、连锁化的培育、引导和扶持。
（一）壮大养老服务组织力量
一是大力扶持辐射居家养老服务。2015年市级安排扶持资金5720万元，在91个养老照料中心、养老机构启动286个辐射功能完善项目，其中短期照料55个、助餐23个、助洁27个、助浴37个、助医28个、精神关怀24个、教育培训34个、志愿服务17个、信息管理20个、拓展服务21个。2016年继续支持126个养老机构、养老照料中心开展513个辐射居家养老服务项目,服务110余万居家老年人。2017年我市计划安排1亿元的资金，开展不少于500个辐射居家养老服务项目，7月份开始实施。编制《北京养老服务指南》，将市、区、街道（乡镇）养老机构、社区养老服务场所、养老服务商、社区卫生服务机构等共9个方面内容整理成册，向老年人家庭免费发放，方便老年人享受便捷养老服务。共印制93.2万册，通过物流公司配送到2209个社区（村）。
（二）扶持品牌化和连锁化发展
一是实施“北京养老”品牌战略。2016年发布“北京养老”品牌标识，设计理念来源于“养”字本身，标识拆分后为北、养、美、人四个汉字。全市所有养老场所将逐步实现名称、功能、标识“三统一”，引导专业养老服务商以统一的品牌形象、核心价值、商品服务、经营管理，采取直营连锁、特许经营等形式建立和完善居家养老服务网络。下一步，将逐步建立并完善“北京养老”品牌系列标准和品牌培育管理方法，鼓励并支持本市养老企业和社会组织使用推广。建立养老品牌社会评价推广机制，树立消费者品牌信心，提高品牌忠诚度。倡导成立养老产业联盟，建立品牌连锁企业资源库，提高产业关联度，推动养老服务的专业化、品牌化和连锁化发展。
二是树立品牌和连锁意识。通过“北京养老”品牌标识，引导专业养老服务商将分散的养老机构、养老照料中心、社区驿站等养老服务机构进行整合。同时，养老企业和社会组织经过发展，自身也逐步树立并不断强化品牌意识，已有“爱侬”“青松”“儆堂集”“龙振养老”等一批品牌出现，在专业养老服务单位中，注册商标的养老企业约占27%，民办单位注册商标的数量还较少，只有7%。有6%的养老服务机构开展了连锁化运营，如在老龄用品领域，有康复之家、鹤逸慈、和美德等连锁销售企业，连锁数量分别为108家、6家、5家；在社区养老领域，有寸草春辉、乐老汇、福祉之家、颐佳等，连锁规模最高为6家；在居家养老领域，有慈爱嘉等，其连锁规模已达10多家；在家政服务方面，有华夏中青、爱侬、七彩乐居等。
三是鼓励养老组织连锁化发展。鼓励社会资本通过兼并、联合、重组以及输出服务技术和品牌等形式，实现跨区联合、资源共享和集团化、规模化、连锁化、品牌化发展。市商委大力支持家政服务企业发展连锁经营，2016年引导家政行业新建和规范提升连锁门店近50个，提升了家政服务企业的服务能力和品牌影响力；公布了2016年度《北京生活性服务业品牌连锁企业资源库》名单，对列入名单的连锁企业给予政策倾斜。2017年将加强对品牌连锁企业的支持，更新2017年度《北京生活性服务业品牌连锁企业资源库》名单。
（三）提高养老服务标准化水平
一是建立完善养老机构管理服务标准体系，近年来我市逐步摸索编制包括服务质量、医务室服务、老年人生活照料等11部标准。开展养老服务机构星级评定以奖代补工作，获得星级机构达265家，其中一星级70家、二星级179家、三星级7家、四星级6家、五星级3家。星级评定有效带动服务质量提升，被评定为三星级的养老机构入住率明显提高，均在80-90%以上，四星级以上的养老机构入住率都在100%。
二是委托市老龄产业协会研究制定小型养老服务机构及养老照料中心辐射居家养老服务方面的九个标准，其中通则、助餐、助医、助洁、助浴、助急、康复7项居家养老服务规范通过地方标准立项，按地方标准管理流程预计2018年可以正式发布实施，目前正在东城、海淀、丰台和石景山区各选择一个街道展开为期1年的标准试点工作，同时印发其他各区参考执行。加强居家养老服务标准体系化建设，初步确立了居家养老服务标准体系框架，包括基础标准、管理标准、服务标准、支撑标准共四大类52个子项目。
（四）加强养老服务质量管理
一是加强养老服务质量管理。相关部门各司其职，密切配合，在各自职责范围内对机构养老、居家养老服务质量进行监督管理，切实维护老年人权益。市民政、公安、人力社保、卫生计生、质监、老龄6部门2017年4月印发《关于开展养老机构服务质量专项行动，全面提升养老服务行业质量水平的实施意见》，组织召开全市养老服务质量建设工作会议，部署养老服务质量专项检查整治，加快推进老服务标准体系、养老服务人才队伍建设，加强行业自律，不断提升养老服务质量。
二是建立养老服务单位诚信体系。委托专业机构开展养老服务单位诚信建设研究，提出诚信评估指标体系、自律约束机制、监督管理办法等。下一步进行修改完善，制定《养老服务单位诚信体系建设实施意见》、《养老服务单位诚信体系建设实施办法》等文件，推进专业化运营和养老服务质量提升。
四、培养人才队伍，助力养老组织发展
截至2016年底，我市共有通过职业鉴定的养老护理员总数11145人，其中初级养老护理员8423人，中级养老护理员2409人，高级养老护理员301人，技师12人。在院养老护理员总数6521人，其中初级养老护理员3541人，中级养老护理员1264人，高级养老护理员287人，技师7人，其他未取得执业证书的822人。总体而言，北京市养老服务从业人员存在社会地位低、流动性高，收入待遇低、劳动强度高，学历水平低、平均年龄高等“三低三高”特征。为有效解决制约人才队伍发展的问题，2016年12月市民政、教委、财政、人力社保、卫生计生部门制定了《关于加强养老服务人才队伍建设的意见》，明确人才培养思路，拓宽人才来源渠道，完善薪酬待遇体系、激励机制，加快养老服务人才培养。围绕岗位补助试点、大学生入职补贴、养老护理职业等级与薪酬待遇挂钩机制等方面制定完善养老护理员薪酬待遇制度。在海淀区开展养老护理职业发展体系改革试点，委托专业机构编写养老护理师、高级养老护理师培训教材。建设养老服务人才信息平台，筹建养老服务人才协会，建立养老服务从业人员信用评价体系。制定《民办职业技能培训机构养老护理员专业培训设置标准》，经人力社保部门审批的具备资质的学校有23家，认定10家为居家养老护理员定点培训机构，建设养老护理员培训基地4个，养老护理员职业技能鉴定所1个，完成初级养老护理员培训教材及题库编纂工作。
感谢您对本市老龄事业的关注与支持！我们将继续努力，进一步促进我市老龄工作各项政策措施的落实，不断提高老年人生命生活质量，促进养老产业繁荣发展，也欢迎你们继续对首都老龄工作多提宝贵意见。</t>
  </si>
  <si>
    <t>根据以下要点及素材进行公文写作:
一、中小学生在校就餐基本情况
二、主要工作举措
（一）健全管理机制，强化责任落实
一是组织领导到位。
二是责任落实到位。
三是管理措施到位。
四是管理制度日趋完善。
（二）采取得力措施，解决突出问题。
一是联合市卫生和计划生育委员会印发《致家长一封信》，号召家长关注学生营养与健康，培养学生形成健康的饮食行为和勤俭节约的良好习惯。
二是联合市卫计委、食药监局制定印发《北京市中小学生健康膳食指引》、《关于贯彻落实新食品安全法，促进北京市中小学食品安全保障和营养改善工作的通知》，对中小学校落实食品安全管理制度、加强食堂从业人员队伍建设、提高中小学食堂供餐比例、开展食品安全营养科普宣传教育、推进营养监测和信息公开、加大督导检查力度等提出具体要求，进一步提升中小学校食品安全保障能力，稳步推进“营”在校园——北京市平衡膳食校园健康促进行动，提高学生健康水平。
三是深入推进宣传教育。
四是深入开展食品安全培训。
（三）加强后勤管理，提升供餐质量
1.全面强化在校就餐管理
一是由食堂集中供餐的学校配备一名专(兼)职校园营养师，依据《北京市中小学生健康膳食指引》，制定学生营养食谱，丰富校园菜品种类；二是改进供餐方式，采取外供餐桶装运输到校后进行二次分餐、增加“套餐”选择内容和在有条件的学校推行自助餐模式等方式，实现学生按需取餐，避免就餐浪费；三是着力加强学校食堂条件保障，督促各区全面落实政府责任，切实保障资金投入，将新建和改扩建学校食堂建设纳入教育布局总体规划和学校建设计划，逐步实现学校自办学生食堂；四是切实加强对供餐企业的监督管理，建立对学校供餐企业动态监督管理机制，定期和不定期地开展抽查、检查，督促外供餐企业提高餐饮质量，确保学生就餐营养可口、安全卫生。
2.扎实推动新建改建学校食堂建设
3.定期开展专项检查和督查
三、立足学生健康成长，不断提高供餐质量
（一）持续加强学校食堂管理
（二）努力提高中小学校食堂供餐比例
（三）全面加强供餐企业的监管
（四）深入推进宣传教育和培训
一是建立学校、学校食堂或供餐企业、学生家长委员会、学生代表定期沟通的机制，公开有关信息，解决合理诉求，接受各方监督；二是加强宣传教育。</t>
  </si>
  <si>
    <t>“提高北京市在校中小学生午餐质量”,现就有关情况答复如下：
学生在校就餐工作和营养健康状况，不仅关系着学生的成长发育和全面发展，关系着民族素质的养成和人才培养的质量，关系到千千万万个家庭的幸福，也关系到党和政府在人民群众中的威信和形象，更关系到首都的社会和谐稳定。近年来，我们充分发挥各区教育行政部门和学校的主体作用，认真贯彻落实新《食品安全法》，始终坚持让家长放心、社会满意为工作目标，把中小学生在校就餐、营养健康和食品安全作为一切工作的重中之重，基本形成了较为完善的监督管理体系，确保了中小学生在校就餐舌尖上的安全与营养需求。
一、中小学生在校就餐基本情况
目前，我市中小学在校就餐学生人数93.42万，占学生总数的73.43%，回家就餐及其他非学校供餐学生总数33.80万，占学生总数的26.57%。其中，食堂就餐学生总数68.98万，占在校就餐学生总数的73.84%，外送餐就餐学生总数24.44万，占在校就餐学生总数的26.16%。
2013年，根据本市学校后勤管理工作实际，中小学生营养餐管理重心下移至各区，将营养餐服务单位的准入工作由市学生营养餐工作办公室调整为各区学生营养办负责。
二、主要工作举措
（一）健全管理机制，强化责任落实
市教委高度重视学生在校就餐和营养健康工作。在市委、市政府的关心支持和全社会的共同努力下，市、区两级教育行政部门精心谋划，狠抓落实，基本形成了比较完善的管理体系和科学规范的监督体系，学生在校就餐质量总体水平明显提高，食品卫生安全事故明显降低，达到了提高学生食品卫生安全性，平衡学生营养摄入，提高身体素质，改变学生不良饮食习惯的目标要求。
一是组织领导到位。各区坚持严格落实领导分管、专人负责，层层落实，责任到人的管理机制，成立了在校集体就餐工作领导小组和办公室，明确相关人员工作职责和责任；中小学校严格落实学生在校就餐和食品安全校长负责制，形成了主要领导负总责、分管领导具体抓、业务部门牵头落实、相关部门协同合作、从业人员贯彻执行的一级抓一级，层层抓落实的工作格局。
二是责任落实到位。市、区两级教育行政部门将学生在校就餐和食品安全工作开展情况纳入对学校年度目标考核的重要内容，学校食堂食品生产的各个关键环节，明确具体责任人，保障了食品生产各个环节安全可控。
三是管理措施到位。中小学校严格遵守并认真执行新《中华人民共和国食品安全法》，市教委制定印发了《2016年北京市学校后勤工作要点》、《2017年北京市学校后勤工作要点》和《关于切实做好2017年学校食品安全管理工作的通知》等，对学生在校就餐和学校食品安全管理工作作出统一部署，提出明确要求，确保学校食品安全管理有章可循。
四是管理制度日趋完善。各区健立健全各项工作制度，制定了学生在校集体就餐工作方案、食堂管理办法、食品安全工作管理与指导手册、食堂管理规范化建设评价细则、卫生安全操作规范等规章制度，严格规范学校食堂生产经营活动和外送餐招标流程。
（二）采取得力措施，解决突出问题。
一是联合市卫生和计划生育委员会印发《致家长一封信》，号召家长关注学生营养与健康，培养学生形成健康的饮食行为和勤俭节约的良好习惯。联合市粮食局、农村工作委员会、科学技术委员会等部门印发《关于做好本市2016年世界粮食日和全国爱粮节粮宣传周活动的通知》，指导学校组织学生走进种粮大户、农技站、粮油实验室等，开展粮食种植、收获、储藏等职业体验，宣传学习相关科普知识，大力营造“珍爱粮食、从我做起”的良好氛围，提升学生爱粮节粮意识。
二是联合市卫计委、食药监局制定印发《北京市中小学生健康膳食指引》、《关于贯彻落实新食品安全法，促进北京市中小学食品安全保障和营养改善工作的通知》，对中小学校落实食品安全管理制度、加强食堂从业人员队伍建设、提高中小学食堂供餐比例、开展食品安全营养科普宣传教育、推进营养监测和信息公开、加大督导检查力度等提出具体要求，进一步提升中小学校食品安全保障能力，稳步推进“营”在校园——北京市平衡膳食校园健康促进行动，提高学生健康水平。
三是深入推进宣传教育。为切实提高学校师生食品安全意识，增强师生的自我防护能力和自我保护意识，市教委督促、指导各区教委和各级各类学校充分利用已有的食品安全知识学习资源，结合班会、黑板报、宣传栏、健康教育课、校园广播等多种形式，向学校师生广泛深入、系统全面地宣传讲解食品安全知识。
四是深入开展食品安全培训。组织全市中小学校负责人、食堂负责人、炊管人员以及学校供餐企业开展新食品安全法和营养改善专题培训，邀请食品管理部门专家，对新《食品安全法》和对学校供餐的要求、具体操作规范以及食物中毒防控知识等进行解读，准确把握新食品安全法的精神实质，将各项食品安全措施落实到位。
（三）加强后勤管理，提升供餐质量
1.全面强化在校就餐管理
印发《北京市教育委员会关于进一步改善校园餐饮供给杜绝在校就餐浪费的通知》（京教函〔2016〕315号），督促指导中小学校幼儿园切实负起主体责任，提出改进在校就餐管理的措施，加强在校就餐的精细化管理。
一是由食堂集中供餐的学校配备一名专(兼)职校园营养师，依据《北京市中小学生健康膳食指引》，制定学生营养食谱，丰富校园菜品种类；二是改进供餐方式，采取外供餐桶装运输到校后进行二次分餐、增加“套餐”选择内容和在有条件的学校推行自助餐模式等方式，实现学生按需取餐，避免就餐浪费；三是着力加强学校食堂条件保障，督促各区全面落实政府责任，切实保障资金投入，将新建和改扩建学校食堂建设纳入教育布局总体规划和学校建设计划，逐步实现学校自办学生食堂；四是切实加强对供餐企业的监督管理，建立对学校供餐企业动态监督管理机制，定期和不定期地开展抽查、检查，督促外供餐企业提高餐饮质量，确保学生就餐营养可口、安全卫生。
2.扎实推动新建改建学校食堂建设
为改善中小学生在校就餐条件，市教委启动《北京市中小学建设三年行动计划》，2012年至2014年三年共完成全市643所中小学校食堂的新建、改、扩建和设备更新工作，总投资达10.2亿元。
3.定期开展专项检查和督查
加强与食品药品监督管理部门配合，加大定期检查和随机抽查频次，开展食堂规范化验收、学校卫生视导、定期会商通报情况等；强化对学生餐食材采购、加工制作、餐品配送等过程的监管，严把食堂经营准入、采购手续、进货台账、索证、生产操作关以及食堂日常管理，及时发现和消除食品安全隐患；加强对学校食堂和供餐企业开展满意度调查，做让学生和家长满意的学生餐。
三、立足学生健康成长，不断提高供餐质量
（一）持续加强学校食堂管理
印发实施《北京市中小学校食堂管理办法》，进一步规范中小学校食堂管理，不断提高学校食堂供餐质量，全面提升食品安全保障水平，努力提升广大学生在校就餐满意度。
（二）努力提高中小学校食堂供餐比例
推动有条件的学校或新建、改建学校开设学生食堂，不断改善学生在校就餐条件，打造既有食品安全保障又能促进学生营养健康的食堂，使学生能够在学校食堂就餐。指导学校组织校园营养师和食堂炊管人员依据《北京市中小学生健康膳食指引》合理搭配食物种类，制作味道可口、营养均衡的学生餐，满足学生营养健康需要。
（三）全面加强供餐企业的监管
印发实施《北京市中小学校外供餐管理办法》，从外供餐管理的基本要求、供餐企业的准入、供餐企业招标工作程序、供餐企业的日常监督、供餐企业责任、供餐食品营养管理、供餐企业退出、责任追究等全面作了规定，进一步规范本市中小学校外供餐管理工作，依法保障学生安全、卫生、营养、健康用餐。
（四）深入推进宣传教育和培训
一是建立学校、学校食堂或供餐企业、学生家长委员会、学生代表定期沟通的机制，公开有关信息，解决合理诉求，接受各方监督；二是加强宣传教育。建立学生营养与成长知识的宣传平台，指导学校和引导家长对学生进行科学营养、合理膳食、厉行节约、爱惜粮食的宣传教育；三是强化业务培训。对学校领导、食堂管理者和从业人员定期进行培训和考核，进一步提高管理水平和学生餐质量。</t>
  </si>
  <si>
    <t>根据以下要点及素材进行公文写作:
一、对提案中提出的三个问题的答复
（一）关于“城乡统一的户籍制度改革政策未落实，仍然实行征地农转居或整建制农转居”问题。
一是市公安局提出：为贯彻落实市委、市政府加快首都城乡一体化发展，市公安部门积极配合相关部门健全完善本市农村地区户籍管理政策，先后推出了一系列鼓励农转非的政策措施。
二是我市目前实行征地农转居主要依据《北京市建设征地补偿安置办法》（以下简称《补偿安置办法》）第十九条：“征用农民集体所有土地的，相应的农村村民应当同时转为非农业户口。
（二）关于“城乡一体的社保政策未得到体现，依然实行征地社会保障政策”问题。
（三）关于“撤村后新建立社区居委会经费未纳入财政保障体系，继续由农村集体经济组织承担居委会公共产品供给责任”问题。
1.关于撤村建居经费的有关规定。
2.关于农村集体经济组织承担公共产品供给责任的问题。
二、对提案中提出的四条建议答复
（一）关于“严格执行户籍制度改革政策，停止实行征地农转居或整建制农转居政策”问题。
1.关于统一将农业户口与非农业户口登记为居民户口的问题。
2.关于停止实行征地农转居或整建制农转居政策问题。
3.关于集体产权制度改革后，保障集体经济组织成员权利的问题。
（二）关于“不断提高城乡基本公共服务均等化水平，废止征地社会保障政策”问题。
1.关于将城镇职工基本医疗、基本养老保险与城乡居民基本医疗、基本养老保险整合为统一的不分身份和职业的基本医疗保险、基本养老保险的问题。
2.关于从土地出让收入中设立专项资金用于补齐农民社会保险待遇短板的问题。
（三）关于“加强对新建社区居委会经费的财政保障，减轻集体经济组织负担”问题。
1.依据市财政局、市民政局《关于修订北京市社区公益事业专项补助资金管理办法的通知》（京财预〔2007〕3226号），我市建立基层公益事业专项补助制度，规定社区公益事业市级补助标准：按照社区居委会规模大小，2000户以下的每年补助8万元，超过2000户的每增加1户增加补40元。
2.关于在撤村建居过渡期，由集体经济组织暂时承担社区公共管理和服务职责的，政府应当对集体经济组织提供相应的财政补贴问题。
（四）关于“高度重视和加快首都涉农立法工作。</t>
  </si>
  <si>
    <t>“开展‘撤村建居’工作”,现就有关情况答复如下：
一、对提案中提出的三个问题的答复
（一）关于“城乡统一的户籍制度改革政策未落实，仍然实行征地农转居或整建制农转居”问题。
一是市公安局提出：为贯彻落实市委、市政府加快首都城乡一体化发展，市公安部门积极配合相关部门健全完善本市农村地区户籍管理政策，先后推出了一系列鼓励农转非的政策措施。2016年8月，根据《北京市人民政府关于进一步推进户籍制度改革的实施意见》（京政发〔2016〕43号），我市取消了“农转非”限制条件，凡具有本市农业户口的人员均可自愿申请转为非农业户口，农村新生婴儿也可自愿登记为非农业户口。政策实施以来，本市户籍人口“农转非”累计达18.1万人，形成了我市农业人口逐年递减、户籍人口中农业人口比重逐渐消减的局面。
二是我市目前实行征地农转居主要依据《北京市建设征地补偿安置办法》（以下简称《补偿安置办法》）第十九条：“征用农民集体所有土地的，相应的农村村民应当同时转为非农业户口。应当转为非农业户口的农村村民数量，按照被征用的土地数量除以征地前被征地农村集体经济组织或者该村人均土地数量计算”。
（二）关于“城乡一体的社保政策未得到体现，依然实行征地社会保障政策”问题。
2020年1月1日起实施的《土地管理法》第四十八条明确规定：征地补偿费包括土地补偿费、安置补助费以及农村村民住宅、其他地上附着物和青苗等的补偿费用，并安排被征地农民的社会保障费用（指征地转居费用），社会保障费用作为征地补偿费的一部分，国家法律已将被征地农民纳入社会保障体系。
我市现行的《北京市建设征地补偿安置办法》第十九条规定“逢征必转”，相应的被征地农民转为非农业户口；第八条规定“征地单位支付的征地补偿费包括土地补偿费和安置补助费。”安置补助费是指安置被征地农民的社会保障费用。征地转居劳动力纳入城镇职工养老、医疗保障体系，所需的费用由征地单位从征地补偿费中列支。第十四条规定征地补偿费优先用于人员安置。不需要由村集体和农民自己趸缴几十万元乃至数百万元的巨额社会保险费用，
（三）关于“撤村后新建立社区居委会经费未纳入财政保障体系，继续由农村集体经济组织承担居委会公共产品供给责任”问题。
1.关于撤村建居经费的有关规定。依据市财政局、市民政局《关于修订北京市社区公益事业专项补助资金管理办法的通知》（京财预〔2007〕3226号）附件《北京市社区公益事业专项补助资金管理办法》第二条规定：我市建立基层公益事业专项补助制度，规定社区公益事业市级补助标准：“按照社区居委会规模大小，2000户以下的每年补助8万元，超过2000户的每增加1户增加补助40元。区（县）应根据财力情况，在市级补助的基础上，逐步加大本区（县）对社区公益事业的投入。”
依据市社会建设工作领导小组办公室、市委社会工作委员会、市民政局关于印发《关于开展撤村建居工作的指导意见》的通知（京社领办发〔2020〕8号）第9点规定“统筹建居管辖。强化政府公共职责，做好新建城市居民委员会的公共管理和公共服务，将新建居民委员会公共管理和公共服务费用纳入区财政预算。”
2.关于农村集体经济组织承担公共产品供给责任的问题。市财政局提出：本市农业地区基础设施、公共服务设施建设、运维管护，属于公共财政的保障范围，由市区镇三级财政共同保障，区级以下财政承担主要支出责任，市级对各区给予补助。按照市委办公厅、市政府办公厅《实施乡村振兴战略扎实推进美丽乡村建设专项行动计划（2018-2020年）》规定，市级财政对农村污水处理、公厕户厕改造、生活垃圾治理、街坊路建设等多项农村基础设施建设及后期运维管护给予补助；市级财政对全市村干部基本待遇和基本保障、城乡基层党组织服务群众经费、村级公益事业均有明确的补助政策。
二、对提案中提出的四条建议答复
（一）关于“严格执行户籍制度改革政策，停止实行征地农转居或整建制农转居政策”问题。
1.关于统一将农业户口与非农业户口登记为居民户口的问题。市公安局提出：从近年情况来看，由于城市与农村之间社会保障政策法规未做到同步调整，农业转移人口市民化成本分担机制尚不明晰，农村人口享有的土地承包、宅基地使用、集体经济组织分红等实际利益，一旦户籍农转非后将不再享受，导致本市农业人口对农转非积极性不高，部分农民不愿意转居。对此，为确保户籍制度改革的全面落实，建议政府有关部门加强协调、统筹规划，进一步加大经费保障和安置力度，尽快调整以户籍作为身份标识的社会管理政策，切实将转居人员纳入城镇住房和社会保障体系，调动农业人口转非积极性和主动性。市公安局将充分发挥公安机关职能作用，配合政府各部门，继续做好户籍人口农转非工作，并在政策调整到位后，启动全市统一的户口登记工作，取消非农业和农业户口政策差异，实施“居农一致”的户口登记和户口迁移政策。
2.关于停止实行征地农转居或整建制农转居政策问题。《土地管理法》第四十八条规定：县级以上人民政府应当将被征地农民纳入相应的养老等社会保障体系。社会保障费用作为征地补偿费的一部分，我市现行的征地转非政策符合该规定的要求，目前，废止《补偿管理办法》中有关征地农转居政策有待研究。
我市实行的整建制农转居政策，是为了加快城乡一体化步伐，实现城乡统筹发展，推进我市社会经济发展需要而采取的政策。整建农转居政策是依据《北京市人民政府关于城乡结合部地区50个重点村整建制农转居有关工作的意见》（京政发〔2011〕55号）规定：实施整建制农转居是城乡结合部地区50个重点村城市化工程建设的重要任务，是实现城乡一体化社会保障制度的重要探索。经市政府审批同意后，相关区政府以批准日期为时点，据实计算参加社会保险人数及社会保险费，严格按照《北京市建设征地补偿安置办法》等相关政策参加社会保险。之后，有关区政府参照上述政策，为了推进城乡一体化进程，向市政府提出整村或整乡（镇）为实施单元办理整建制农转居申请，经市政府批准后实施。
3.关于集体产权制度改革后，保障集体经济组织成员权利的问题。市农业农村局提出：已经完成改革但集体股比例较高的村，按照以成员股为主的要求，通过深化改革，逐步降低集体股比例。建立健全集体资产股东股份管理台账，建立股东备案制度，确保股权证书发放到位，切实保障集体经济成员对集体资产股份占有和收益权。提倡集体资产股份固化管理，农村集体经济组织章程中已经约定实行固化管理的，按照章程约定严格执行。各区可根据实际，在严格履行民主程序的基础上，积极探索股份固化到户的方式，采取新衍生人口通过分享家庭内拥有的集体资产权益的办法，按章程规定获得集体收益分配。对城市化进程较快及整建制农转居、没有或有少量农村集体土地的农村集体经济组织，提倡实行股份完全固化管理，新衍生人口可通过继承或者增资扩股获得股份。已经量化给农转非人员的集体经营性资产股份，与其他成员股份相一致，不能无故收回，在股东自愿的基础上，可以通过合法继承、内部赠与或有偿转让、农村集体经济组织有偿收回等方式妥善处理，切实保护农转非人员的集体收益分配权。
（二）关于“不断提高城乡基本公共服务均等化水平，废止征地社会保障政策”问题。
1.关于将城镇职工基本医疗、基本养老保险与城乡居民基本医疗、基本养老保险整合为统一的不分身份和职业的基本医疗保险、基本养老保险的问题。市人力社保局提出：城镇职工和城乡居民基本养老、医疗保险是我国基本养老、医疗保险体系两大制度平台，本市城镇职工和城乡居民基本养老、医疗保险政策是按照国家法律和有关规定制定实施的。目前，已经打破身份和职业限制，本市户籍人口可以自愿选择参加城乡居民基本养老、医疗保险，也可以灵活就业人员身份参加企业城镇职工基本养老、医疗保险。已经实现就业的人员参加基本养老、医疗保险，由单位和个人共同缴纳基本养老、医疗保险费。调整城镇职工和城乡居民基本养老、医疗保险体制是国家权限，我市无权对政策进行调整。《土地管理法》明确规定，被征地农民纳入社会保障体系，我市现行的征地转居劳动力社保政策按照城镇职工的标准缴纳基本养老和基本医疗保险费用；超转人员安置办法按照市人民政府有关规定执行，是为了保障失地农民的长远生计需要，现阶段不宜废止征地社会保障政策。
2.关于从土地出让收入中设立专项资金用于补齐农民社会保险待遇短板的问题。
财政部、国土资源部、中国人民银行《关于印发〈国有土地使用权出让收支管理办法〉的通知》（财综[2006]68号）第十六条第（二）款规定：补助被征地农民社会保障支出。从土地出让收入中安排用于补助被征地农民社会保障的支出，按照各省、自治区、直辖市及计划单列市人民政府规定，以及财政部门核定的预算执行。《北京市国有土地使用权出让收支管理办法》（京财经二〔2007〕1011号）第十条支农支出：包括用于保持被征地农民原有生活水平补贴支出、补助被征地农民社会保障支出、农业土地开发支出以及农村基础设施建设支出。第（一）款：保持被征地农民原有生活水平补贴支出和补助被征地农民社会保障支出，应严格按照《北京市建设征地补偿安置办法》及其相关配套办法执行。
（三）关于“加强对新建社区居委会经费的财政保障，减轻集体经济组织负担”问题。
1.依据市财政局、市民政局《关于修订北京市社区公益事业专项补助资金管理办法的通知》（京财预〔2007〕3226号），我市建立基层公益事业专项补助制度，规定社区公益事业市级补助标准：按照社区居委会规模大小，2000户以下的每年补助8万元，超过2000户的每增加1户增加补40元。各区应根据财力情况，在市级补助的基础上，逐步加大本区对社区公益事业的投入。
2.关于在撤村建居过渡期，由集体经济组织暂时承担社区公共管理和服务职责的，政府应当对集体经济组织提供相应的财政补贴问题。依据市社会建设工作领导小组办公室、市委社会工作委员会、市民政局关于印发《关于开展撤村建居工作的指导意见》（京社领办发〔2020〕8号）明确了撤村条件，优化了工作流程、严格了工作要求。依据市民政局基层政权建设处提供的材料：去年，结合全市村和社区“两委”换届选举的调研摸底工作，按照“应选尽选”“不参选就撤村”的原则，全市摸底形成了235个拟在“十四五”期间完成撤村任务的台账名单，正在按照“一村一策”方式推进，目前未台出相关政策。撤村前后和新建立社区居委会经费已纳入财政保障体系，财政资金和公共保障政策按照村和社区配给。行政村由农业农村部门实行管理职责，新建立社区居委会由市民政局基层政权建设处管理。对于缩短过渡期，及时有效地减轻集体经济组织的社会公共管理负担的问题，需要统筹考虑。
（四）关于“高度重视和加快首都涉农立法工作。尽快废止《北京市建设征地补偿办法》”问题。
本市积极开展涉农立法及其他相关工作。2020年以来出台了《北京市生态涵养区生态保护和绿色发展条例》、《北京市种子条例》、《北京市土壤污染防治条例》等涉农地方性法规。2022年11月拟提交市人大审议《北京市乡村振兴促进条例》，体现了市政府对农村立法工作的重视。
2020年新修改的《土地管理法》实施以来，市政府将涉及农民切身利益的政府规章修订工作纳入政府立法计划，启动了《北京市征收集体土地房屋补偿管理办法》的制定和废止《北京市集体土地房屋拆迁管理办法》工作，将《北京市建设征地补偿安置办法》纳入立法修订计划，目前两个规章正在修订过程中。
对于提案提出的建议，下一步将在修订《补偿安置办法》时，给予充分的采纳和吸收，更好地保障被征地农民的合法权益，推进我市户籍制度改革的步伐，为首都经济社会发展提供有利保障。</t>
  </si>
  <si>
    <t>根据以下要点及素材进行公文写作:
一、当前我市支持养老服务人才队伍建设主要情况
（一）加快推进养老服务人才队伍专业化建设。
（二）加大养老护理人才培训补贴及投入力度。
一是2011年，市民政局会同市人社局、市财政局印发了《关于加强养老护理员培训管理的通知》（京民福发〔2011〕489号），在全市养老服务机构开展养老护理员职业技能培训，按照统一标准、统一教材、统一考试、统一证书开展培训，并明确了对参加养老护理员培训的本市失业人员、本市农村劳动力和外来务工人员实行免费技能培训。
二是根据《关于发布北京市职业技能培训职业（工种）补贴标准目录的通知》规定，本市失业人员、农村转移就业劳动力和外省市务工人员在定点培训机构参加培训的，可按照《北京市职业技能培训职业（工种）补贴标准目录》和考核标准申请职业培训补贴，其中养老护理员已列入北京市职业技能培训/就业技能培训工种补贴目录，对符合条件的人员参加培训的，可按规定给予职业培训补贴。
（三）加强养老护理人员综合保障，维护养老护理人员权益。
一是自2017年开始，我市按照标准保费的80%对投保雇主责任险养老机构进行缴费补贴，促使养老服务机构为包括养老护理人员在内的雇员投保，为雇员提供基础保障和权益保护。
二是为促进城乡劳动力就业，依据《中华人民共和国就业促进法》《北京市就业援助规定》等国家和本市法律法规、政策规定，本市已出台一系列促进就业优惠政策，符合规定条件的养老服务业企业和从业人员可按规定申请享受。
二、下一步工作措施
一是推进职业培训和学历教育并重的养老服务人才培养培训体系建设，制定养老服务人才培养培训政策。
二是通过政策引导、补贴扶持、职业培训、促进就业等途径夯实养老服务，发展人才队伍基础，扩大养老服务人才来源渠道，弥补养老服务人才不足，提升养老机构服务质量，实现全市养老服务水平显著提升，让广大老年人享受优质养老服务，进一步提我市老年人群体的幸福感、获得感。
三是进一步加强对养老相关专业人才教育及培训、养老服务人才培训基地的财政投入力度，切实发挥财政资金的政策引导作用：鼓励高等学校和职业院校开设养老服务相关专业，建立相关人才培养基地，加强养老相关专业的产教融合力度，有力推动养老服务人才培养水平的稳步提升。</t>
  </si>
  <si>
    <t>“关于为养老护理员发放社保补贴和提高护理员人才扶持政策”,现就有关情况答复如下：
一、当前我市支持养老服务人才队伍建设主要情况
与北京老年人总量、特别是需要专业护理的失能老年人相比，目前养老服务人员仍不足。受薪酬低、职业发展空间小、社会地位低等因素影响，养老护理行业吸引力较低，从业人员流动性较大，难以吸引优秀人才加入养老行业，致使养老服务队伍总量不足，从业年龄偏大，学历层次低。近年来，我市高度重视养老服务人才问题，为了弥补养老服务人才不足，提升养老人才专业能力，持续从多层面发力，支持养老服务人才队伍建设与发展。
（一）加快推进养老服务人才队伍专业化建设。2016年，市民政局、市人社局、市教委、市财政局、市卫计委共同制定出台《关于加强养老服务人才队伍建设的意见》，重点从拓宽来源渠道、完善养老服务人才职业体系、加强教育培养、提高社会地位等方面，推进养老服务人才队伍专业化建设。指导养老行业协会在海淀区开展养老护理职业发展体系改革试点，拓宽从业人员来源渠道，畅通晋级通道。加强教育培训，将北京劳动保障职业学院等3所学校作为北京市养老人才教育培训学校，专门面向养老服务机构培养培训专业人才；我市在高等院校及职业院校鼓励开设养老服务相关专业—老年医学、康复、护理、营养、心理和社会工作等。近三年（2017-2019年）北京市共有14所院校增设20个养老服务相关专业；指导北京市养老服务职业技能培训学校开展养老护理员培训教材、题库编撰，以及远程教育点设立、远程教育教材编制等工作；在人才培养标准、教学计划制定、学生实习实训、企业员工培训等方面与相关机构开展了深入合作。例如，北京劳动保障职业学院将老年服务与管理专业作为学校的重点建设专业，聘请了北京协和医院原护士长作为专业带头人，按照国际行业标准建立实训基地与相关养老机构、企业建立起合作关系，深化产教融合。
（二）加大养老护理人才培训补贴及投入力度。
一是2011年，市民政局会同市人社局、市财政局印发了《关于加强养老护理员培训管理的通知》（京民福发〔2011〕489号），在全市养老服务机构开展养老护理员职业技能培训，按照统一标准、统一教材、统一考试、统一证书开展培训，并明确了对参加养老护理员培训的本市失业人员、本市农村劳动力和外来务工人员实行免费技能培训。养老护理员职业培训补贴标准为初级1500元/人，中级1800元/人。2015年至今,培训养老护理员5300人。
二是根据《关于发布北京市职业技能培训职业（工种）补贴标准目录的通知》规定，本市失业人员、农村转移就业劳动力和外省市务工人员在定点培训机构参加培训的，可按照《北京市职业技能培训职业（工种）补贴标准目录》和考核标准申请职业培训补贴，其中养老护理员已列入北京市职业技能培训/就业技能培训工种补贴目录，对符合条件的人员参加培训的，可按规定给予职业培训补贴。
（三）加强养老护理人员综合保障，维护养老护理人员权益。
一是自2017年开始，我市按照标准保费的80%对投保雇主责任险养老机构进行缴费补贴，促使养老服务机构为包括养老护理人员在内的雇员投保，为雇员提供基础保障和权益保护。通过对近几年投保情况不断的跟踪总结，2018年我市对原有保险方案进行了全面优化，扩展了保险责任、提升了养老护理人员的保障水平，提高员工身故责任险限额，取消100元免赔额以及5天误工费免赔的限制，扩展承保被保险人的雇员在上下班途中发生意外伤亡事故时被保险人依法应承担的经济赔偿责任，全面取消了相关限制，只要是上下班途中的意外事故即可进行赔偿，更全面的保障了养老服务机构雇员的权益，规避了机构的赔偿责任。截至目前，我市投保雇员共60528人次，补贴金额共805余万元，降低了养老服务机构负担，促进了雇主责任险的投保率，提升了养老护理人员的综合保障。
二是为促进城乡劳动力就业，依据《中华人民共和国就业促进法》《北京市就业援助规定》等国家和本市法律法规、政策规定，本市已出台一系列促进就业优惠政策，符合规定条件的养老服务业企业和从业人员可按规定申请享受。具体政策包括：用人单位岗位补贴、社会保险补贴。用人单位招用登记失业就业困难人员、转移就业登记农村就业困难人员、退役士兵等人员的，可按规定申请享受最长不超过5年的岗位补贴和社会保险补贴，岗位补贴标准每人每年8000元；招用一般登记失业人员和应届高校毕业生的，可按规定申请享受最长不超过3年的社会保险补贴。灵活就业、自谋职业（自主创业）社会保险补贴。符合条件的就业困难人员实现灵活就业或自谋职业（自主创业），可按规定申请享受3-5年的社会保险补贴。
二、下一步工作措施
一是推进职业培训和学历教育并重的养老服务人才培养培训体系建设，制定养老服务人才培养培训政策。建立大学生入职补贴、奖励津贴和培训补贴等制度，提升从业人员薪酬待遇，积极构建市、区养老服务机构分级培训体系。指导各区全面推进养老服务人才培养培训工作，力争全市养老管理人员、技术人员、护理服务人员参训率达95%以上。推进养老护理师改革试点，探索创新养老护理职业发展体系。2018年以来，我市各相关部门探索研究养老服务人才培养培训实施办法，多次召开政策研讨会，多次对相关文稿进行修改完善，拟通过分级分类培训，给予养老服务从业人员岗位补贴和培训补贴等措施，提高养老服务人才队伍专业化、职业化水平，目前办法正在进一步修改完善中。
二是通过政策引导、补贴扶持、职业培训、促进就业等途径夯实养老服务，发展人才队伍基础，扩大养老服务人才来源渠道，弥补养老服务人才不足，提升养老机构服务质量，实现全市养老服务水平显著提升，让广大老年人享受优质养老服务，进一步提我市老年人群体的幸福感、获得感。
三是进一步加强对养老相关专业人才教育及培训、养老服务人才培训基地的财政投入力度，切实发挥财政资金的政策引导作用：鼓励高等学校和职业院校开设养老服务相关专业，建立相关人才培养基地，加强养老相关专业的产教融合力度，有力推动养老服务人才培养水平的稳步提升。</t>
  </si>
  <si>
    <t>根据以下要点及素材进行公文写作:
一、关于农村土地经营权流转
（一）相关工作开展情况
一是推动土地流转，农业适度规模经营水平逐步提升。
二是搭建公开市场交易平台，市、区、乡、村四级服务体系基本形成。
三是制定指导价格，土地流转价格出现回落。
四是开展土地经营权抵押贷款，农业经营主体融资渠道得到拓宽。
（二）下一步工作
一是积极引导土地经营权依法、自愿、有偿流转。
二是扩大土地流转公开市场交易范围。
三是引导土地经营权在指导价格范围内流转。
四是逐步扩大土地经营权抵押贷款财政贴息范围。
二、关于农村集体经营性建设用地入市
（一）相关工作开展情况
一是关于我市集体经营性建设用地入市政策研究工作，基于新《土地管理法》对集体经营性建设用地入市的法律制度要求，市规划自然资源委已组织开展全市集体经营性建设用地入市相关政策研究。
二是为支持和促进农业农村经济发展，国家出台了一系列税收优惠政策，主要是对从事农、林、牧、渔行业符合条件的可减免征企业所得税、增值税、城镇土地使用税、耕地占用税、契税、印花税等税收。
三是关于提案中提出“加强集建地平衡资金地块建设商品住宅过程中供地手续办理研究，加快集建地用于商品住宅建设供应”，新颁布的《土地管理法实施条例》明确集体经营性建设用地的入市范围限定在国土空间规划确定为工业、商业等经营性用途，国家层面关于集体经营性建设用地入市政策尚未正式出台。
（二）下一步工作
一是按照自然资源部统一部署，结合课题研究成果，适时出台全市农村集体经营性建设用地入市指导意见。
二是贯彻落实现行税收政策，持续推动涉农资金统筹整合长效机制，聚焦全面推进乡村振兴重点任务打造资金统筹整合平台，突出发挥政策资金对粮食、蔬菜、生猪、农业科技、休闲农业和乡村旅游等主导产业、优势区域和重点项目的支持作用，为扶持农业产业发展、壮大农村集体经济奠定基础。
三、关于农村闲置农宅盘活利用
（一）相关工作开展情况
一是加强集体统筹引领。
二是建立季报统计制度。
三是发展特色融合产业。
四是探索盘活利用模式。
五是规范农宅盘活利用。
（二）下一步工作
一是落实政策制度。
二是加强工作指导。
三是强化宣传推介。
四、关于农村集体产权制度改革
（一）相关工作开展情况
（二）下一步工作</t>
  </si>
  <si>
    <t>“农村‘三块地’改革及农村的‘三变’改革研究”,现就有关情况答复如下：
一、关于农村土地经营权流转
（一）相关工作开展情况
近年来，我市积极落实农村承包地“三权分置”制度，多措并举引导农村承包地经营权有序流转，取得明显成效。
一是推动土地流转，农业适度规模经营水平逐步提升。2018年，原市农委、市发展改革委等十四部门联合印发《关于加快构建政策体系培育新型农业经营主体的意见》(京政农函〔2018〕34号)，鼓励和支持新型农业经营主体按照自愿有偿原则，通过流转土地经营权，提升土地适度规模经营水平。对达到适度规模标准的新型农业经营主体，给予重点扶持，并制定了具体参照标准。截至2021年底，全市土地流转面积267.4万亩，流转率64.3%。
二是搭建公开市场交易平台，市、区、乡、村四级服务体系基本形成。2010年，北京市设立了北京农村产权交易所，并在
14个相关区设立了办事处。各区经管站或原农委成立了服务中心，与办事处合署办公。目前，已建立起市、区、乡、村四级全面覆盖、功能齐全的农村产权流转交易服务体系，覆盖含有耕地的全部乡镇。2021年，在土地流转市场进行公开交易的土地流转项目共213宗，总面积2.5万亩，成交金额4.92亿元。
三是制定指导价格，土地流转价格出现回落。我市经过税费改革、粮食直补、发展设施农业和平原造林工程，土地流转价格从最初的200元/亩上涨到1500元/亩。但在增加农民土地流转收益的同时，土地流转费的上涨也影响了经营主体积极性。市农业农村局对此高度重视，印发《关于进一步规范农村土地流转促进设施农业持续健康发展的指导意见》（京政农发﹝2021﹞90号），确定了土地流转的指导价格为每年1000-1500元/亩，要求各区参照执行。从11个区49个乡镇的土地流转动态价格监测结果看，全市平均流转价格从2020年1457元/亩/年下降到1232元/亩/年。
四是开展土地经营权抵押贷款，农业经营主体融资渠道得到拓宽。根据新修改的《农村土地承包法》“允许土地经营权用于融资担保”的规定，市地方金融监督管理局、市农业农村局等4部门联合印发《北京市农村承包土地经营权抵押贷款实施办法（试行）》(京金融〔2021〕152号），再次强调了允许受让方通过流转取得的土地经营权，经承包方书面同意并向发包方备案，可以向金融机构融资担保。进一步拓宽农业经营主体融资渠道，盘活农村资源资产，缓解“三农”领域融资难的问题，助力乡村振兴战略实施。截至2021年底，已办理土地经营权抵押登记项目共54笔，累计实现抵押贷款2678万元，累计抵押土地面积2047.44亩，对缓解“三农”领域融资难问题起到了积极作用。
（二）下一步工作
针对土地经营权流转存在的薄弱环节，重点做好四项工作：
一是积极引导土地经营权依法、自愿、有偿流转。鼓励土地集中连片开发，发展适度规模，提高土地经营效率。基础条件好、群众意愿高、村两委班子能力强的村组，可结合农田整治或高标准农田建设项目，开展农地整理，探索解决土地细碎化的机制和途径。
二是扩大土地流转公开市场交易范围。农村集体统一经营土地发包或者流转均应通过农村产权交易平台公开进行，引导农户承包土地经营权流转进入市场公开交易，逐步形成“以上产权交易平台交易为原则、其它交易方式为特例”的交易机制。
三是引导土地经营权在指导价格范围内流转。严格落实指导价，引导新发展设施农业的土地流转价格在每亩每年1000-1500元范围内。
四是逐步扩大土地经营权抵押贷款财政贴息范围。开展全市农村承包土地经营权抵押贷款需求调研，帮助解决各类农业经营者在土地经营权抵押贷款中遇到的实际困难，引导农户用好土地经营权抵押贷款与贴息政策，力争将贴息政策服务范围在原有平谷区、大兴区的基础上扩大到全市各乡村。
二、关于农村集体经营性建设用地入市
（一）相关工作开展情况
一是关于我市集体经营性建设用地入市政策研究工作，基于新《土地管理法》对集体经营性建设用地入市的法律制度要求，市规划自然资源委已组织开展全市集体经营性建设用地入市相关政策研究。主要通过借鉴典型地区集体经营性建设用地入市经验做法，针对北京集体经营性建设用地入市存在的制度性问题，从规划、计划、土地取得和流转、土地权能、土地收回、土地收益分配管理及与国有建设用地市场配置制度的衔接等方面，提出集体建设用地入市的对策思路。2021年，已形成《集体建设用地入市政策研究报告》。
二是为支持和促进农业农村经济发展，国家出台了一系列税收优惠政策，主要是对从事农、林、牧、渔行业符合条件的可减免征企业所得税、增值税、城镇土地使用税、耕地占用税、契税、印花税等税收。近年来按照中央和本市工作部署，财政支农转移支付资金本着“统筹整合、多予放活、有进有退”的原则，实行“大专项+任务清单”管理模式，赋予区级更多的项目安排和资金统筹自主权，充分发挥了基层工作的积极性、主动性和创造性。同时不断加大投入力度，研究调整政策标准，支持农业生产和一二三产融合发展，多措并举壮大农村集体经济。
三是关于提案中提出“加强集建地平衡资金地块建设商品住宅过程中供地手续办理研究，加快集建地用于商品住宅建设供应”，新颁布的《土地管理法实施条例》明确集体经营性建设用地的入市范围限定在国土空间规划确定为工业、商业等经营性用途，国家层面关于集体经营性建设用地入市政策尚未正式出台。经与自然资源部相关部门沟通，集体经营性建设用地用于商品住宅建设应该谨慎对待。
（二）下一步工作
一是按照自然资源部统一部署，结合课题研究成果，适时出台全市农村集体经营性建设用地入市指导意见。
二是贯彻落实现行税收政策，持续推动涉农资金统筹整合长效机制，聚焦全面推进乡村振兴重点任务打造资金统筹整合平台，突出发挥政策资金对粮食、蔬菜、生猪、农业科技、休闲农业和乡村旅游等主导产业、优势区域和重点项目的支持作用，为扶持农业产业发展、壮大农村集体经济奠定基础。
三、关于农村闲置农宅盘活利用
（一）相关工作开展情况
近年来，我市通过制定相关政策，强化集体经济组织统筹引领作用，规范引导郊区盘活利用闲置农宅发展特色产业，促进了集体经济发展和农民群众增收。
一是加强集体统筹引领。2018年以来，市级多部门陆续印发《关于规范引导盘活利用农民闲置房屋增加农民财产性收入的指导意见》（京政农函〔2018〕13号）《关于促进乡村民宿发展的指导意见》（京文旅发〔2019〕872号）。2020年，市政府印发《关于落实户有所居加强农村宅基地及房屋建设管理的指导意见》（京政发〔2020〕15号），进一步规范引导闲置农宅盘活利用，强化集体经济组织的组织、协调、管理、服务和监督作用。
二是建立季报统计制度。建立全市盘活闲置农宅发展特色产业季报制度，摸清农村闲置农宅底数，加强对闲置农宅盘活利用的监测分析和跟踪调度。截至目前，10个涉农区共有闲置农房院落21891处，盘活闲置农房院落9452处，发展精品民宿、休闲农业、健康养老等特色产业2917处，形成了“三产联动、多业融合”的产业发展形态。
三是发展特色融合产业。指导各区统筹考虑区位条件、资源禀赋、环境容量、产业基础和历史文化传承，发展适合本地的特色产业。在深入调研基础上完成了集体经济组织引领盘活利用闲置农宅调查研究报告。汇编盘活利用闲置农宅的相关政策及经验做法，挖掘推广门头沟小院、延庆长城人家等品牌成功经验。
四是探索盘活利用模式。指导各区坚持以集体引领为主导，探索适合本地实际的盘活利用方式。一是“农户+村集体或合作社+社会资本投资”方式，由农户将闲置住房流转到村集体经济组织或村集体领办的农民专业合作社，村集体或合作社统一对外寻求合作，引入社会资本负责经营。二是“农户+村集体或合作社”的方式，由村集体成立专业合作社，通过争取项目、村民集资、政策扶持等途径，依托村内自然资源改造农宅，对外统一经营。
五是规范农宅盘活利用。2021年12月，我市多部门联合印发了《关于进一步加强农村集体经济组织统筹引领闲置宅基地及住宅盘活利用工作的函》（京政农函〔2021〕87号），文件突出“一统四管”（一统就是，发挥集体经济统筹引领作用，四管是管规范、管合同、管风貌、管安全），明确了部门职责分工，对利用方式、经营产业、租赁期限、流转对象等进行规范，明确要求不得违法违规买卖或变相买卖宅基地，严格禁止下乡利用农村宅基地建设别墅大院和私人会馆，防止侵占耕地、违规开发、破坏风貌。指导大兴区、昌平区制定闲置农宅盘活利用政策文件，其他8个远郊区正在起草政策文件。与北京农交所对接，研究依托农村产权交易所规范闲置农宅盘活利用。
（二）下一步工作
一是落实政策制度。指导各有关区按照要求，严格加强闲置农宅盘活利用的风貌、空间和资源管控，严格加强闲置农宅租赁合同管理，切实加强盘活利用闲置农宅服务、监督和管理。
二是加强工作指导。持续加强对各有关区闲置农宅盘活利用的工作指导，集成各项政策，细化集体经济组织统筹引领闲置农宅盘活利用工作措施，规范闲置农宅盘活利用行为。
三是强化宣传推介。宣传推介集体经济组织统筹引领盘活利用闲置农宅发展特色产业的典型案例。鼓励各有关区指导集体经济组织积极探索集乡村旅游、餐饮民宿、文化体验及健康养老等于一体的融合性乡村产业。
四、关于农村集体产权制度改革
（一）相关工作开展情况
上世纪90年代，本市开始探索推进农村集体产权制度改革。2003年，市委、市政府在充分总结基层改革创新经验的基础上，为进一步完善农村基本经营制度，探索集体经济有效实现形式，印发了《关于进一步深化乡村集体经济体制改革加强集体资产管理的通知》，肯定了农村社区股份合作制改革的方向。通知指出乡村集体经济组织要通过改革，实现制度创新，真正成为产权清晰、农民入股、主体多元、充满生机和活力的市场主体。改革的基本方向是“资产变股权，农民当股东”。此后，农村集体产权制度改革在郊区广泛推开。本市农村集体经济产权制度改革主要以资产折股量化给集体经济组织成员为主，集体股所占比例由本集体经济组织成员民主讨论决定。截至2021年底，全市共有3953个村完成农村集体经济产权制度改革，占全市村集体经济组织总数比例达到99%。按国家和北京市有关农村集体经济组织成员身份界定政策在群众民主协商基础上确定农村集体经济组织成员302万人，开展农村集体经济组织成员信息报送相关工作，将集体经济组织成员信息录入全国农村集体资产监督管理平台。明确对财政拨款、减免税费等形成的资产归农村集体经济组织所有政策，北京市农村工作委员会、北京市财政局、北京市农村合作经济经营管理办公室出台《关于财政资金扶持农村集体经济组织形成的经营性资产股份量化及收益分配的指导意见》（京政农发〔2018〕1号）。在大兴区、海淀区进行了农村集体经济组织股东对集体资产股份享有占有权、收益权、有偿退出权、抵押权、担保权和继承权六项权能改革试点，股权管理提倡实行不随人口增减变动而调整的方式。
（二）下一步工作
认真贯彻落实中共中央国务院和北京市有关文件精神，继续深化农村集体产权制度改革，对未完成农村集体产权制度改革的村实行台账管理，完成一个，销账一个。已经完成改革但集体股比例较高的村，要按照以成员股为主的要求,通过深化改革,逐步降低集体股比例。进一步巩固改革成果，规范集体经济组织收益分配，推进按股份分配；加强股权管理，按要求在农村集体产权管理系统中做好成员相关信息维护，切实保障集体成员权益。结合国家集体经济组织法立法工作，积极推进本市农村集体经济组织立法，加快推动立法调研，为农村集体经济组织规范有序运行提供制度保障。
感谢贵界对我们工作的关心和支持。我们欢迎贵界继续关注我市农村改革工作，为我市农村发展提出更加宝贵的意见。</t>
  </si>
  <si>
    <t>根据以下要点及素材进行公文写作:
一、持续提升儿童青少年精神健康服务水平
（一）完善心理健康促进工作顶层设计
一是依据《精神卫生法》，不断加强各级精神专科医疗机构和综合医院精神科门诊或心理治疗门诊的建设，重点提升心理卫生服务能力。
（四）积极开展学生心理疾病筛查工作
一是积极参与了国家级的儿童青少年精神障碍流行病学调查工作。
（五）建立市级心理援助热线，向包括青少年在内的各类人群提供心理咨询服务
（六）着力做好心理健康宣传，提高心理健康素养
二、加大儿童青少年心理健康教育投入
三、扎实儿童青少年精神健康保障兜底
（一）建立困境儿童分类保障制度
（二）加强儿童福利和服务机构建设
（三）开展留守儿童关爱服务
四、重点关注孤独症儿童
一是为了解决包括孤独症儿童在内的残疾儿童的康复困难，市残联会同市卫计委、市教委、市财政局，制定出台了《北京市残疾儿童少年康复服务办法》（京残发〔2013〕37号），实现了基本康复项目全覆盖和16岁以下残疾儿童少年人群全覆盖。
二是为了落实好《北京市残疾儿童少年康复服务办法》，市残联会同市卫生局、市教委，共同制定了《北京市残疾儿童少年康复服务定点机构准入标准》，目前，全市共有189家定点机构，医疗康复机构64家，教育康复机构63家，民办定点机构66家（其中孤独症康复机构45家）。
三是为了加强孤独症儿童的早发现、早康复，北京市残联与北京市卫健委、市财政局共同推动了《关于开展0-6岁儿童残疾筛查的通知》，明确了工作流程、服务标准和信息共享机制，将包括孤独症在内的儿童残疾免费筛查和复诊纳入基本公共卫生项目，促进了残疾儿童早发现，早康复。
四是为了加强孤独症的宣传和知识普及，北京市残联联合相关机构连续11年开展了“世界孤独症日”宣传教育活动，组织公益音乐会，举办孤独症患者画展、张贴海报、举办康复知识培训班等；连续9年与卫健委联合举办了“世界精神卫生日”精神康复者职业技能大赛，展示精神康复者的康复成果；利用“助残日”、“国际残疾人日”、“残疾预防日”等节日组织各类医疗机构、康复机构开展义诊咨询、发放宣传材料等宣传孤独症的康复知识；利用报刊、电视、电台和新媒体等向大众宣传残疾预防和康复知识，营造全社会都来关爱残疾人的良好氛围，倡导扶残助残的社会风尚。</t>
  </si>
  <si>
    <t>“设置并增加儿童精神卫生专项经费投入”,现就有关情况答复如下：
加强儿童青少年心理健康促进是我市精神卫生工作的重要内容，重点关注儿童群体的精神心理问题，开展筛查、干预与康复管理服务。将儿童孤独症作为重点防治的疾病之一。
一、持续提升儿童青少年精神健康服务水平
（一）完善心理健康促进工作顶层设计
联合首都综治办、市发展改革委、市教委、市科委、市公安局、市民政局、市司法局、市财政局、市人力社保局、市社工委、市残联等12个部门，共同研究制定印发了《北京市精神卫生工作规划（2016-2020年）》。将学校心理卫生工作作为七大任务目标之一。同时结合规划任务，制定了《北京市精神卫生工作规划（2016-2020年）重点任务分工方案》、《阳光长城计划——健康北京人心理健康促进行动方案（2016-2018年）》等一系列规范性文件，系统提出了包括加强中小学心理卫生工作在内的各项具体措施和路径。
积极构建我市心理卫生服务网络，为包括儿童青少年在内的广大群众和患者服务
一是依据《精神卫生法》，不断加强各级精神专科医疗机构和综合医院精神科门诊或心理治疗门诊的建设，重点提升心理卫生服务能力。目前，全市有精神专科医疗机构25家；设有心理（精神）科综合性医疗机构52家，可以为有需求的儿童、青少年提供专业的心理卫生服务。二是依据《北京市精神卫生条例》，积极推进在基层卫生服务机构中设置心理咨询或辅导室，配置经过专业培训的心理卫生服务人员，缩短服务半径，为居民提供心理健康服务。目前，西城、海淀、朝阳、丰台等区已基本实现全覆盖。同时，我委已招募组建了一支有心理学背景的心理志愿者服务队伍，目前已招募798人。三是，2017年起，我市在各区妇幼保健院儿童早期综合发展服务中心的心理保健门诊对就诊儿童进行心理行为发育评估，及早实施诊断及干预，针对性地开展随访、咨询指导和健康管理。通过早期预防干预低龄儿童心理疾病，增强儿童心理保健知识，维护儿童心理健康。此外，北京市搭建儿童心理保健转诊网络，确定北京妇幼保健院、北京儿童医院,北京大学第六医院、北京安定医院、北京回龙观医院为心理保健转诊机构。2018年11月，我委联合北京市残疾人联合会、北京市财政局将儿童孤独症筛查作为儿童保健工作的重要内容，进一步加强儿童心理保健管理，制定了《北京市0-6岁儿童孤独症筛查实施细则》，明确筛查方法和转介指标，各级筛查工作有章可寻。市区财政给予经费支持，由市区两级财政部门按照事权支出责任相匹配原则，对儿童残疾筛查经费予以保障。
积极参与我国学校心理健康教育规范标准的制定
我市积极组织郑毅教授等儿童青少年精神医学、儿童心理保健领域的专家，参与制定了《中小学健康教育规范》（GB/T18206-2011）、《学生心理健康教育指南》（GB/T29433-2012）等两项推荐性国家标准。用于指导青少年心理健康教育工作。
（四）积极开展学生心理疾病筛查工作
一是积极参与了国家级的儿童青少年精神障碍流行病学调查工作。在北京四个区共调查了30多所中小学的2万多名学生，具体流调数据可能在近期公布。二是不断提升儿童青少年的心理疾病筛查能力。目前，首都医科大学附属北京安定医院、北京儿童医院、北京大学第六医院、回龙观医院等三级医疗机构均能提供儿童青少年的心理疾病筛查服务。
（五）建立市级心理援助热线，向包括青少年在内的各类人群提供心理咨询服务
依据《卫生部办公厅关于进一步规范心理援助热线管理工作的通知》，建立了“北京市心理援助热线”，同时在具备条件的区县陆续开通了辖区心理援助热线，总计开设热线的专业机构7个，开设热线9条，其中全天候热线2条，为广大人民群众提供规范的心理援助服务。自北京市心理援助热线建立以来，热线电话累计服务量超过22万次，对其中包括青少年在内的高危人群提供免费的定期随访服务。
（六）着力做好心理健康宣传，提高心理健康素养
我市不断推进各类人群的心理健康促进工作，开展精神卫生防治宣传及健康教育活动。走进北京的多所大中小学校园，开展心理健康科普讲座，为在校学生提供了现场心理咨询、心理测查服务，正确引导全面提升心理健康意识。
二、加大儿童青少年心理健康教育投入
为树立儿童正确的世界观、人生观、价值观，组织社会主义核心价值观教育“四个一2017年”活动等德育教育的活动，并设立专项经费予以支持；大力完善特殊教育体系，制定《北京市特殊教育提升计划（2017—2020年）》，2019年投入3000万元用于建设三城一区及城市发展新区等重点区域25个市级示范性学区融合教育资源中心和5个市级示范性自闭症儿童教育康复基地，并按照特教学生每人12000元/年的标准拨付生均经费；设立特殊教育中小学干部教师体验式培训专项经费，并按照每人2000元/年的标准拨付教师培训经费，用于加强教师包括精神卫生知识培训在内的各项培训。
三、扎实儿童青少年精神健康保障兜底
（一）建立困境儿童分类保障制度
按照《北京市人民政府关于加强困境儿童和留守儿童保障工作的实施意见》、北京市五部门《关于建立北京市困境儿童分类保障制度的意见》有关要求，优先将城乡低保家庭中罹患重大疾病和年龄在16周岁以下的智力、精神残疾儿童纳入保障范围。完善困境儿童生活保障制度、医疗康复保障制度和残疾儿童护理补贴制度。对残疾等级为一级的智力、精神残疾儿童和残疾等级为二级的智力、精神残疾人中的多重残疾儿童，按照每人每月300元标准给予护理补贴；对残疾等级为二级、三级的智力、精神残疾儿童按照每人每月100元标准给予护理补贴。
（二）加强儿童福利和服务机构建设
通过市级转移支付、中央及市级公益福彩金等多渠道资金支持市级、区级儿童福利机构建设。指导落实《儿童福利院建设标准》、《儿童福利机构基本规范》等，对儿童福利院设立心理辅导室、自闭症疏导室等专门场所提出指导标准。协同相关部门推动儿童之家、儿童成长驿站等各类社区基层儿童福利与服务设施建设，向有特殊需要的儿童及其家庭提供亲情关爱、心理援助及协调转介等服务，为困境和留守儿童健康成长创造良好环境。
（三）开展留守儿童关爱服务
通过购买服务方式，统一委托专业社工机构，为全市留守儿童提供一对一定期家庭寻访和帮扶工作。通过活动组织、协助亲情沟通、监护人指导等服务提供，改善留守儿童心理状况，优化留守儿童成长环境。督促落实区级事权责任，并通过转移支付，支持各区普遍与社会专业组织协作开展留守儿童关爱保护服务工作。
四、重点关注孤独症儿童
目前北京市共有15岁以下智障孤独症儿童2974人，其中，持残疾人证的0-6岁儿童517人，持证7-15岁儿童2457人，在康复机构训练的智障孤独症儿童约2300余人。多年来，市残联高度重视孤独症儿童的康复工作，并取得重要进展。
一是为了解决包括孤独症儿童在内的残疾儿童的康复困难，市残联会同市卫计委、市教委、市财政局，制定出台了《北京市残疾儿童少年康复服务办法》（京残发〔2013〕37号），实现了基本康复项目全覆盖和16岁以下残疾儿童少年人群全覆盖。根据这一政策，凡具有本市户籍，持有残疾人证，年龄不满7周岁的残疾儿童，每人每年可最高享受3.6万元的康复补助（该补助标准为全国最高），3岁以下残疾儿童凭指定医疗机构诊断证明可以进行基本康复免费训练。对7-15岁的孤独症儿童少年的康复训练，每个月给予2000元的康复补助；享受城乡最低生活保障或重度残疾人生活补助家庭中16周岁以下的残疾儿童少年，每人每年最高给予3.6万元康复补助。有辅助器具适配需求的不满16周岁自闭症儿童，可在《北京市残疾人辅助器具服务管理办法》规定的目录中，按补贴标准的100%享受补贴。
二是为了落实好《北京市残疾儿童少年康复服务办法》，市残联会同市卫生局、市教委，共同制定了《北京市残疾儿童少年康复服务定点机构准入标准》，目前，全市共有189家定点机构，医疗康复机构64家，教育康复机构63家，民办定点机构66家（其中孤独症康复机构45家）。
三是为了加强孤独症儿童的早发现、早康复，北京市残联与北京市卫健委、市财政局共同推动了《关于开展0-6岁儿童残疾筛查的通知》，明确了工作流程、服务标准和信息共享机制，将包括孤独症在内的儿童残疾免费筛查和复诊纳入基本公共卫生项目，促进了残疾儿童早发现，早康复。
四是为了加强孤独症的宣传和知识普及，北京市残联联合相关机构连续11年开展了“世界孤独症日”宣传教育活动，组织公益音乐会，举办孤独症患者画展、张贴海报、举办康复知识培训班等；连续9年与卫健委联合举办了“世界精神卫生日”精神康复者职业技能大赛，展示精神康复者的康复成果；利用“助残日”、“国际残疾人日”、“残疾预防日”等节日组织各类医疗机构、康复机构开展义诊咨询、发放宣传材料等宣传孤独症的康复知识；利用报刊、电视、电台和新媒体等向大众宣传残疾预防和康复知识，营造全社会都来关爱残疾人的良好氛围，倡导扶残助残的社会风尚。
加强和推进儿童青少年精神疾病和心理行为问题的防治工作，需要全社会的共同参与，健全工作体制，建立和完善“政府主导、多部门分工合作和全社会参与”的工作格局。
下一步，我市将围绕儿童青少年精神疾病和心理行为问题防治领域的重点问题，加强卫生健康和教育部门之间、精神卫生专业机构和学校之间沟通和协作。医疗卫生系统提供技术支持，通过培训，提高教师、家长等心理健康知识的知晓率。教育系统及时发现学生存在的精神心理问题，做好转诊工作，使有精神障碍和心理行为问题的儿童青少年得到及时正确的诊断和治疗。</t>
  </si>
  <si>
    <t>根据以下要点及素材进行公文写作:
一、科技服务业发展情况
二、工作情况
（一）制定相关政策促进科技服务业发展
（二）提升科技服务机构专业化服务能力
一是通过“科技服务与文化设计创新平台”专项，鼓励科技服务技术及模式创新，支持其围绕创新链、产业链、价值链搭建服务平台，引领科技服务的新模式、新业态；支持科技服务机构运用前沿科技手段搭建面向各行业的开放创新服务平台，提升技术创新能力，推动科技服务跨界融合。
二是通过科技服务业促进专项，2019年支持搭建16个专业化科技服务开放平台，采用大数据、人工智能、知识图谱等先进技术，形成精准智能可视化等服务方式，为医疗健康、新材料、新一代信息、新能源汽车等多个高精尖产业提供科技服务；支持9家标杆机构，自主开发专利数据管理系统，实现AI智能化作业改造，提供知识产权分析、预警、海外布局等高端服务，带动行业价值链向高端延伸，打造细分领域品牌公信力，制定行业标准，提升品牌影响力；支持15家工程技术服务机构，围绕现代交通、节能环保、钢铁冶金等领域开展核心技术攻关，实现技术创新；积极参与制定标准制定，以标准促发展；推动企业在“一带一路”沿线国家开展桥梁、交通、港口等基础设施建设。
三是持续打造创新创业支撑平台。
四是为解决事业单位科研设施与仪器利用率不高，企业创新需要却无法共享的问题，2009年，本市联合部分中央在京高校院所、大型企业及市属单位共同组建的科研设施与仪器开放服务体系，建设了首都科技条件平台。
五是运用创新基金鼓励科技创新。
（三）积极推动科技成果转化
一是搭建科技成果转化统筹协调与服务平台。
二是鼓励市场机构参与科研成果的研发与转化。
（四）发挥知识产权的引领作用
一是促进知识产权服务业高质量发展。
二是健全知识产权运营体系。
三是构建知识产权金融创新服务体系。
（五）吸引支持科技服务机构向重点区域聚集
（六）加大人才和机构引进力度
一是为进一步优化外国人才发展环境。
二是对持“绿卡”的外籍人才创办科技型企业按照内资企业享受同等待遇。
三是引进打造国际知名机构。
四是实施高精尖产业技能提升培训计划。
二、下一步工作安排
一是吸引服务外国科技人才。
二是吸引国际知名机构落地。
三是支持科技服务企业开展研发活动。
四是持续推动科技领域服务业扩大开放。</t>
  </si>
  <si>
    <t>“进一步发挥科技服务业对全国科技创新中心建设的支撑作用”,现就有关情况答复如下：
一、科技服务业发展情况
2019年，本市规模以上科技服务业法人单位4718家，从业人员约67.3万，收入11322.7亿元；认定登记技术合同成交额5695.3亿元，增幅达14.9%，创下近5年新高。
二、工作情况
（一）制定相关政策促进科技服务业发展
2017年12月，本市发布《关于印发加快科技创新构建高精尖经济结构系列文件的通知》，其中包括《北京市加快科技创新发展科技服务业的指导意见》，提出了科技金融、工程技术、研发服务、设计服务、创业孵化、科技推广与技术转移、知识产权、检验检测、科技咨询九个领域的主要任务和产业布局意见。2019年8月，发布《科技领域开放改革三年行动计划》，针对科研要素通关便利、营造类海外环境等问题，提出了三方面15项开放改革措施。
（二）提升科技服务机构专业化服务能力
一是通过“科技服务与文化设计创新平台”专项，鼓励科技服务技术及模式创新，支持其围绕创新链、产业链、价值链搭建服务平台，引领科技服务的新模式、新业态；支持科技服务机构运用前沿科技手段搭建面向各行业的开放创新服务平台，提升技术创新能力，推动科技服务跨界融合。2020年拟支持15个课题，聚焦科技服务高精尖产业，依托龙头企业整合产业链资源，搭建柔性智能检测、高价值知识产权等“一站式”协同服务平台，预计完成后将服务相关企业上万家。
二是通过科技服务业促进专项，2019年支持搭建16个专业化科技服务开放平台，采用大数据、人工智能、知识图谱等先进技术，形成精准智能可视化等服务方式，为医疗健康、新材料、新一代信息、新能源汽车等多个高精尖产业提供科技服务；支持9家标杆机构，自主开发专利数据管理系统，实现AI智能化作业改造，提供知识产权分析、预警、海外布局等高端服务，带动行业价值链向高端延伸，打造细分领域品牌公信力，制定行业标准，提升品牌影响力；支持15家工程技术服务机构，围绕现代交通、节能环保、钢铁冶金等领域开展核心技术攻关，实现技术创新；积极参与制定标准制定，以标准促发展；推动企业在“一带一路”沿线国家开展桥梁、交通、港口等基础设施建设。
三是持续打造创新创业支撑平台。本市现有各类孵化器、众创空间、硬科技孵化平台、双创基地累计超过500家，海淀区、顺义区、百度网讯科技有限公司获批成为全国双创示范基地。2019年，海淀区新增市级众创空间14家，总量占市级的40%；新增上市企业23家，新增科创板企业6家，上市企业总数、新增上市企业数、科创板上市企业数均居全国地级市（区）首位；牵头组建京津冀双创示范基地联盟；设立全国首家中小企业续贷中心。顺义区打造创新创业服务平台，全区市级众创空间总数为6家，提供“创业苗圃-孵化器-加速器-产业园”的一体化科技创新创业孵化链条服务，并推进北京顺义新三板加速器等创新创业平台建设。2019年，海淀区、顺义区丰富创新多元化投资来源，实现债权融资2400万元；推广实施“科技创新券”，助推中小企业发展。
四是为解决事业单位科研设施与仪器利用率不高，企业创新需要却无法共享的问题，2009年，本市联合部分中央在京高校院所、大型企业及市属单位共同组建的科研设施与仪器开放服务体系，建设了首都科技条件平台。截至2019年底，条件平台共促进首都地区963个国家级、北京市级重点实验室、工程中心，3.19万台套仪器设备向社会开放共享，整合了1106项较成熟的科研成果促进其转移转化，产生了2.4万项知识产权和技术标准。同时不断深化条件平台“小核心大网络”的资源开放共享和服务体系建设，2019年共有1.4万余家企业享受到平台各类服务，服务合同实现额29.55亿元。
五是运用创新基金鼓励科技创新。截至2020年5月31日，科创基金投资子基金共计38支，子基金累计投资企业139个，累计投资金额25.4亿元。从子基金投资行业的分布来看，主要集中在新一代信息技术、生物医药、智能制造、人工智能、新材料、软件和信息服务、新能源、通用航空与卫星应用等领域。目前投资企业主要集中在医药健康、新一代信息技术与智能制造三个领域。原始创新阶段、成果转化阶段、高精尖产业阶段已投企业个数占比分别为59%、35%、6%。
（三）积极推动科技成果转化
一是搭建科技成果转化统筹协调与服务平台。按照“抓两头，打通道，汇聚四方力量”的工作思路，我委搭建科技成果转化统筹协调与服务平台、科技成果转化资源库，征集转化前景良好的成果1100余项，成果落地需求600余项，遴选专业性科技服务机构540余家，与各类市场主体双向开放、共建共享；因果树、中关村天合科技成果转化促进中心、大河创投、富汇创投、英诺天使基金等50余家在京科技服务机构发起成立“科技成果转化服务共同体”，为科技成果转化落地提供专业化服务。
二是鼓励市场机构参与科研成果的研发与转化。支持在京高校院所引入社会化专业服务，购买专利咨询、资产评估、法律法务、人才服务等各类服务。2019年，重点支持高校院所购买服务2570项，支出2819.3万元，较2017年增长50.8%。鼓励各类科技服务机构积极参与科技成果转化工作，推进技术交易市场建设，为供需双方提供信息发布、招标、拍卖、对接、推介等服务，开展各类成果路演对接等活动100余场。
（四）发挥知识产权的引领作用
截至2019年底，本市共有专利代理机构664家，占全国24.7%，执业专利代理师8510人，占全国41.6%，均居全国首位。
一是促进知识产权服务业高质量发展。落实《北京市促进知识产权服务业发展行动计划（2018-2020）》，推动北京（中关村）国际知识产权服务大厅落地，引进国际知名知识产权服务机构,进驻知识产权服务业聚集区，开展知识产权服务机构提升国际服务质量和高端服务能力项目，推动本市知识产权服务业向国际化、高端化、专业化发展，为企业“走出去”提供全链条、一站式服务。
二是健全知识产权运营体系。自2017年起，共培育知识产权运营试点单位119家，示范单位10家和33家高校院所专利运营办公室。2019年揭牌成立中国（北京）知识产权保护中心，截至2019年底，累计975家企事业单位备案通过；收到专利申请预审案件416件；预审合格进入国家知识产权局快速审查通道的专利申请144件；协助办理本市专利侵权纠纷80余件。推动知识产权运营平台在知识产权运营服务、知识产权金融服务方面开展智融宝、高质量知识产权培育运营、“互联网+”等知识产权服务。推进产业知识产权联盟通过集成组织模式，以专利池的构建与运作为主要手段，最大化实现其知识产权组合价值。
三是构建知识产权金融创新服务体系。指导重点产业知识产权运营基金积极发挥作用，已完成投资项目6项，累计投资金额超过1亿元。积极推动知识产权保险试点工作，配合建立专利质押融资风险多方共担、专利质押融资风险补偿的有效机制，出台《北京市知识产权保险试点管理办法》，稳妥推进知识产权保险试点的有效开展。畅通知识产权质押登记渠道，推动知识产权质押融资工作开展。
（五）吸引支持科技服务机构向重点区域聚集
通过科技服务业促进专项，进一步引导知识产权、检验检测、科技咨询等专业科技服务机构向“两城一区及副中心”聚集。2019年支持28家“两城一区及副中心”科技服务机构建设，总办公面积超过6万平方米，配备专业服务人员5106人，为两城科技创新和成果转化提供有力支撑。围绕智能制造和生物医药产业，提供各类产业创新服务。
（六）加大人才和机构引进力度
为减少央企外迁对高精尖产业带来的冲击，本市积极吸引全球科技创新人才及资源，开展服务业扩大开放综合试点相关工作，持续引进人才和机构在北京聚集。
一是为进一步优化外国人才发展环境。本市发布《北京市服务业扩大开放综合试点“急需紧缺”外国人才认定办法》（京科专发〔2019〕168号），重点面向本市科技、金融、教育等服务业重点领域和高精尖产业法人机构所聘用的急需紧缺外国人才。提升外国人才来华工作便利度，促进国际人才在京集聚。
二是对持“绿卡”的外籍人才创办科技型企业按照内资企业享受同等待遇。为推动持有外国人永久居留身份证（外国人永久居留证）的外籍人才在创办科技型企业方面享受国民待遇，本市出台《关于持永久居留身份证外籍人才创办科技型企业的试行办法》（京科发〔2020〕6号），确定在中关村示范区、天竺综保区及中德产业园、大兴机场片区及中日产业园等区域试点实施。
三是引进打造国际知名机构。积极推动在京建立“北京剑桥创新中心”，建立“大学+科技园+孵化+基金”的国际成果转化链条；英国“龙门创将”孵化平台建立中英技术转化的公信平台；美国著名孵化器WEInnovationGroup落地未来科学城；戴姆勒1886创新平台已在朝阳区进行选址；瑞士诺华公司成立诺华（中国）生物医学研究中心北京中心。
四是实施高精尖产业技能提升培训计划。遴选符合条件的培训机构开展高精尖培训，发布高精尖产业领域培训项目，做好每月培训补贴申报审核相关工作。加大了对科技服务企业的支持力度，完善了对科技服务业从业人员的培养机制，有效推动本市科技服务业高质量发展。
二、下一步工作安排
一是吸引服务外国科技人才。积极配合相关部门，实施更加精准的人才政策，依托中关村科学城等“三城一区”主平台，推动首都国际人才集聚；依托新型研发机构，持续推进人才引进工作，加大海外人才引进力度；对急需紧缺外国人才给予办理工作证件和人才签证便利。
二是吸引国际知名机构落地。鼓励跨国公司在京设立研发机构，服务企业创新，支撑产业发展；支持技术转移机构通过搭建平台促进国内外创新创业机构的深入交流；促进首都科技服务业资源向全球开放共享，吸引知名跨国公司落地北京。
三是支持科技服务企业开展研发活动。通过科技服务业促进专项，支持企业开展核心关键技术研发及应用，支持运用先进技术搭建专业科技服务开放平台，提供知识产权、检验检测、科技咨询等专业化服务，培育科技服务新模式、新业态。
四是持续推动科技领域服务业扩大开放。落实技术先进型服务企业认定政策，推动2020年通过认定的企业享受税收优惠政策。针对知识产权代理、法律服务和信息检索分析等领域，引进国际知名服务机构，进驻知识产权服务业聚集区，提升知识产权服务国际化水平。</t>
  </si>
  <si>
    <t>根据以下要点及素材进行公文写作:
一、已开展的工作
（一）扩大对外开放，促进跨境投融资便利化
1.政策先行，金融市场开放逐步扩大
一是深入推进合格境外有限合伙人（QFLP）试点政策。
二是大力推动合格境内有限合伙人试点（QDLP）工作。
三是支持符合条件的机构申请合格境内机构投资者（QDII），并将合格境内机构投资者主体资格范围扩大至境内外机构在北京发起设立的投资管理机构，包括境内证券公司、基金管理公司、保险资管公司和商业银行理财子公司，辖内机构境外投资业务能力不断加强。
2.放宽准入，金融市场主体更加多元
一是设立人民币国际投贷基金，进一步拓展地区人民币跨境使用，为构建国内国际双循环新发展格局提供跨境资金支持。
（二）提升服务质效，提高贸易收支便利化水平
1.不断优化外汇管理，高水平试点政策率先落地。
2.不断升级外汇服务，便利化惠企措施取得实效。
3.不断创新外汇产品，跨境人民币贸易融资支持显著增强。
（三）深化互联互通，稳妥推进资本市场高水平双向开放
（四）高质量建设北交所，进一步完善首都多层次资本市场体系
1.打造“钻石工程”，加强北交所上市企业培育。
2.释放开市效应，积极推动北交所改革取得成效。
（五）顺应数字化转型，持续培育完善金融科技生态
1.科技赋能，跨境金融激发新动能。
2.创新引领，“监管沙箱”试点全国领先。
3.提速扩围，数字人民币全域全场景试点。
4.优化环境，金融科技人才高地建设加快推进。
（六）探索开渠引水，加大金融服务科技与创新力度
1.畅通循环，科创生态不断优化。
2.重塑价值，“知产”变“资产”探索新路径。
二、下一步工作
（一）加大改革创新力度，提升开放示范引领度
一是提升国家金融管理中心能级。
（二）加大政策支持力度，提高企业、人才服务适配度
一是探索资产管理、金融开放、金融科技、金融协同发展、金融基础设施建设方面的先行先试，与“两区”金融领域政策叠加，形成全国领先的金融政策优势。
（三）加大新兴产业布局力度，提高经济发展贡献度
一是建设全球绿色金融与可持续金融中心。
（四）加大金融风险防范化解力度，构建金融安全首善之都
一是支持北京金融法院高起点、高标准发挥金融审判职能作用，加大对金融领域改革创新的司法服务和保障，助力营造国际化金融法治环境。</t>
  </si>
  <si>
    <t>“发挥‘两区’政策集成效果，提升金融双向开放水平”,现就有关情况答复如下：
一、已开展的工作
（一）扩大对外开放，促进跨境投融资便利化
1.政策先行，金融市场开放逐步扩大
一是深入推进合格境外有限合伙人（QFLP）试点政策。拓宽了境外投资人范围，首次将跨境人民币纳入QFLP试点；实行余额管理，允许在北京地区发起成立的各QFLP试点基金之间灵活调剂额度；允许基金采用更灵活管理架构，进一步降低单只基金募集规模至1亿元人民币；进一步放宽投资范围，试点基金可投资优先股、债转股和可转债、夹层投资、私募债、不良资产、境内私募投资基金等。截至目前，北京国香商恒股权投资基金合伙企业（有限合伙）和北京软亚信创私募基金管理有限公司获批4亿美元试点额度。
二是大力推动合格境内有限合伙人试点（QDLP）工作。试点额度增至100亿美元，为全国最高；资金募集范围更广，独创将跨境人民币纳入试点，试点基金可使用QDLP额度，直接以人民币资金进行境外投资；灵活度更大，试点企业可按需申请额度；投资范围更宽，北京试点明确可以投资海外一级市场（未上市企业等）、二级市场（证券市场、REITs等）、大宗商品等领域。截至目前，橡树资本子公司、东方汇理子公司已分获5亿美元、3亿美元试点额度。
三是支持符合条件的机构申请合格境内机构投资者（QDII），并将合格境内机构投资者主体资格范围扩大至境内外机构在北京发起设立的投资管理机构，包括境内证券公司、基金管理公司、保险资管公司和商业银行理财子公司，辖内机构境外投资业务能力不断加强。
2.放宽准入，金融市场主体更加多元
一是设立人民币国际投贷基金，进一步拓展地区人民币跨境使用，为构建国内国际双循环新发展格局提供跨境资金支持。二是推动北京绿色交易所在承担全国自愿减排等碳交易中心功能基础上，升级为面向全球的国家级绿色交易所，探索推进绿色资产跨境转让、绿色债券、绿色资产证券化等，通过市场化手段，服务经济社会发展绿色转型。三是服务全国首家另类投资保险资管公司（国寿投资保险资产管理）、全国首家外资全资控股持牌支付公司（国付宝信息科技）、全国首家外商独资保险资管公司（安联保险资产管理）、全国唯一一家承载跨境金融信息传输职能的重大金融基础设施（金融网关）等中外资机构在京发展。
（二）提升服务质效，提高贸易收支便利化水平
1.不断优化外汇管理，高水平试点政策率先落地。一是全国率先开展跨国公司本外币一体化资金池试点业务，并逐步扩大试点范围，便利跨国公司统筹调剂跨境资金，已有5家试点企业办理了外债、境外放款等业务。二是全国首批开展本外币合一银行结算账户体系试点，统一账户管理规则，有效降低市场主体和银行运营成本，目前已累计开立本外币合一银行结算账户2096户。三是中关村外债便利化试点扩容升级。便利化额度试点范围扩大到北京全域，额度提高到1000万美元，符合条件的高新技术企业和“专精特新”企业可在不超过1000万美元额度内自主借用外债，有效解决科创企业研发和市场拓展资金难题。四是出台更加开放、便利的跨境贸易投融资政策。推出扩大外债一次性登记试点范围、支持银行开展符合条件的不良信贷资产及贸易融资资产对外转让、在全国率先允许非金融企业多笔外债共用一个外债账户等创新举措，提升金融服务质量和效能。五是支持贸易新业态新模式创新发展。支持符合条件的银行凭交易电子信息为跨境电商等贸易新业态主体办理外汇及跨境人民币结算业务，扩宽结算渠道，降低结算成本。支持符合技术条件的外贸综合服务企业为其服务的客户代办出口收汇手续。支持基于实体经济创新发展需要的新型离岸国际贸易业务，鼓励银行优化金融服务，为诚信守法企业开展真实、合规的新型离岸国际贸易提供跨境资金结算便利。
2.不断升级外汇服务，便利化惠企措施取得实效。一是全国首创“外汇衍生品银企对接公共服务平台”，有力服务中小企业汇率避险，目前平台累计签约外汇衍生品业务超40亿美元。二是深入推动贸易外汇收支便利化试点，单笔业务办理时间压缩至10分钟以内，节省50%以上的材料准备和审核时间。三是开展资本项目收入支付便利化业务线上办理试点，业务全流程耗时不超过半小时，解决高新技术企业结汇量大、频次高、脚底成本高难题。四是实施证券公司结售汇业务试点，中信建投证券股份有限公司和中国国际金融股份有限公司获得结售汇及代客外汇业务资格，进一步提升证券公司跨境金融服务能力。五是全国率先实施对外承包工程类优质诚信企业跨境人民币结算业务便利化试点，为87家试点企业办理跨境人民币结算便利化业务，涉及金额38.11亿元。率先实施承包工程企业境外资金集中管理，涉及27个工程项目、50个项目账户，集中管理限额折合58.97亿美元。六是试点个人外汇双向便利化政策，积极推进外籍人才薪酬购付汇便利化业务和中资企业外派员工薪酬结汇试点业务，大幅缩短了业务办理时间，优化北京地区用汇环境。
3.不断创新外汇产品，跨境人民币贸易融资支持显著增强。一是允许自贸试验区内银行为境外机构人民币银行结算账户（NRA账户）发放境外人民币贷款。目前境内银行已向NRA账户累计发放境外项目人民币贷款金额55.7亿元，进一步拓宽境内机构融资渠道。二是鼓励、支持自贸试验区内银行业金融机构基于真实需求和审慎原则向境外机构和境外项目发放人民币贷款。境内商业银行累计发放境外项目人民币贷款余额357.81亿元，进一步满足“走出去”企业海外投资、项目建设、工程承包、大型设备出口等融资需求。
（三）深化互联互通，稳妥推进资本市场高水平双向开放
市场方面，进一步降低合格境外投资者准入门槛，扩大可投资范围，更加便利外资投资操作；沪深港通机制持续优化，沪伦通机制稳定运行；《境内外证券交易所互联互通存托凭证业务监管规定》发布，推进资本市场制度型开放。机构方面,放开证券、基金和期货经营机构外资股比限制，外资机构在经营范围和监管要求上均实现国民待遇，目前已有摩根大通、瑞银证券、高盛高华等11家外资控股或全资证券基金期货公司相继获批，其中有4家落户北京。允许符合条件的外国银行在华分行和子行申请基金托管资格，净资产等财务指标可按境外总（母）行计算，目前已有德意志银行等3家外资银行在华子行获得基金托管资格。产品方面，中日ETF互通产品运行顺利，深港和沪港ETF互通产品正式推出；期货市场产品国际化稳步推进，商品期货期权国际化品种增至9个。
（四）高质量建设北交所，进一步完善首都多层次资本市场体系
1.打造“钻石工程”，加强北交所上市企业培育。建立常态化培训工作机制，积极对接全国股转公司，开展创新型中小企业系列专题培训、独角兽专场培训、专精特新企业走进北交所等系列活动，丰富新三板挂牌和北交所后备企业资源库，推动全国股转系统与四板共建全国股转系统北京基地，助力打造服务创新型中小企业主阵地。
2.释放开市效应，积极推动北交所改革取得成效。开市以来，市场运行整体平稳，生态发生积极变化：一是融资端总量企稳、结构改善。89家北交所上市公司累计融资192亿元，18家公司完成公开发行并上市，3家启动再融资，今年新上市的7只新股全部有战略投资者入股。二是交易端流动性提升、估值定价能力增强。全市场日均成交额是开市前3.8倍。今年延续积极态势，日均成交15.83亿元，单日稳定在10亿元左右；日均换手率1.96%，与科创板、创业板同等规模公司大体相当。三是投资端参与热情较高、机构踊跃布局。全市场合格投资者超490万户，日均参与交易户数是改革前3.5倍。120余只公募基金入市交易，8只新设主题基金全部超募，社保基金、QFII均已进场，奠定了市场长期投资、价值投资逻辑基础。四是生态端资源加速汇聚、市场信心提振。工信部、科技部与北交所联合建立企业培育和政策研究机制，19个省加大上市奖补力度，14家银行与北交所开展战略合作，头部券商加大行业研究和企业储备力度，市场各方从多维度支持北交所和新三板建设。96%的上市和挂牌公司表示对市场发展有信心。
（五）顺应数字化转型，持续培育完善金融科技生态
1.科技赋能，跨境金融激发新动能。一是在北京全辖实施跨境金融区块链服务平台资本项目收入支付便利化真实性审核场景试点，实现发票批量真实性审核，显著提升银行事后抽查效率。二是支持人民银行数字货币研究所建设贸易金融区块链平台，并依托该平台形成贸易金融区块链标准体系，加强监管创新。目前该平台已运行供应链应收账款多级融资、央行再贴现快速通道、国际贸易账款监管、对外支付税务备案表等多项业务；与香港贸易联动平台开展合作，首次实现内地与香港区块链平台之间互联互通，促进跨境贸易金融服务创新。三是支持北京国际大数据交易所打造全国首个服务跨境场景的数据托管服务平台，以标准统一化、管理高效化、服务定制化为特点，支持提供数据托管、脱敏输出、融合计算、建档备案等服务。近日北京国际大数据交易已与某跨国公司正式签署服务协议，为其在国内产生的数据进行托管存储和脱敏处理。
2.创新引领，“监管沙箱”试点全国领先。一是金融科技创新监管试点发布4批23个金融科技创新应用，率先将申报主体由持牌金融机构扩展至科技企业，将保险科技纳入试点范畴，在创新应用数量、技术应用场景及申请主体多元化等方面保持全国领先。二是在全国率先启动资本市场金融科技创新试点，现已完成第一批试点项目的征集遴选、专家评审、专业评估、社会公示等工作，北京股权交易中心有限公司基于区块链的私募基金份额转让平台、中国银河证券股份有限公司证券行业数字人民币应用场景创新试点等首批16个项目正式“入箱”。
3.提速扩围，数字人民币全域全场景试点。一是在全国率先建设“法定数字货币试验区”。2021中国（北京）数字金融论坛上，丽泽“北京法定数字货币试验区”正式揭牌。之后，随着数字人民币试点工作深入开展，根据场景建设情况和试点成效，运河商务区（城市副中心）、北京CBD（朝阳区）、首都国际机场（顺义区）、中关村科学城（海淀区）陆续挂牌“北京法定数字货币试验区”。二是圆满完成数字人民币北京冬奥会场景试点，有序推进北京市全域试点。在人民银行指导支持下，北京以2022年冬奥会支付服务全场景环境建设为主线，围绕冬奥会食、住、行、游、购、娱、医等重点领域，落地41余万个数字人民币冬奥场景。先后组织三次数字人民币试点活动，参与人数达333万，实现使用数字人民币发工资、缴党费、交学费、纳税款、签保单、买理财、寄快递、乘坐无人车等多项首例、首发应用。截至目前，全市共开立数字人民币个人钱包1300余万个，对公钱包超146万个，交易金额过百亿元。冬奥会结束后，北京全域转为数字人民币试点测试地区，目前各项试点工作正有序推进。
4.优化环境，金融科技人才高地建设加快推进。一是服务金融科技领域顶级智库和龙头企业在京发展。近年来，北京建设了全国首个国家级金融科技示范区，央行数字货币研究所、国家金融科技认证中心、国家数字金融技术检测中心、国家金融标准化研究院、网联清算等一批重要基础设施机构在京发展。支持金融科技法治研究中心在京成立，加强相关领域理论研究和实证研究，充分发挥法治智库功能，助力金融科技法治研究。二是开展支持金融和科技人才创业发展的政策服务。实施对金融服务领域国际职业资格认可，既鼓励在京金融人才获得国际资质，也鼓励持有国际资质的国际金融人才来京发展。推进完善金融科技人才培养体系，积极为金融科技人才发展谋划优质环境。
（六）探索开渠引水，加大金融服务科技与创新力度
1.畅通循环，科创生态不断优化。一是率先开展股权投资和创业投资份额转让试点。截至目前，试点完成21单基金份额转让项目，累计交易份额37.41亿份、34.02亿元，私募股权二级市场的流动性进一步提升，私募股权和创业投资退出渠道逐步拓宽。二是试点实行公司制创投企业所得税和投资期限反向挂钩的税收政策。在中关村国家自主创新示范区开展公司型创投企业所得税优惠政策试点，对中关村内符合条件的公司型创业投资企业，转让持有3年以上股权所得，超过年度股权转让所得总额50%的，按个人股东持股比例减半征收企业所得税；转让持有5年以上股权所得，超过年度股权转让所得总额50%的，按个人股东持股比例免征企业所得税。投资期限越长，缴纳企业所得税越少，增强创投企业长期投资初创型科技企业的“耐心”，促进被投资科技企业做大做强。三是贯彻落实天使投资税收政策。严格按照《关于创业投资企业和天使投资个人有关税收政策的通知》以及证监会相关细则要求，为符合条件的基金出具无异议意见。
2.重塑价值，“知产”变“资产”探索新路径。支持北京知识产权交易中心建设，开展知识产权证券化试点工作。“中技所-中关村担保-长江-1-10期知识产权资产支持专项计划”在深交所成功获批，是北京首单专利许可知识产权资产证券化项目，储架总规模10亿元。目前，首支专利许可知识产权证券化产品第一期专项计划基础资产已封包，15家海淀区高新技术企业持有的58件专利入池，合计融资超3亿元。
二、下一步工作
结合您的建议，下一步，我们将以习近平新时代中国特色社会主义思想为指导，深入贯彻党的十九大和十九届历次全会、中央经济工作会议精神，认真贯彻落实党中央国务院和市委市政府决策部署，进一步强化国家金融管理中心功能，深入推进金融领域“两区”建设，推动首都金融改革发展取得积极成效。
（一）加大改革创新力度，提升开放示范引领度
一是提升国家金融管理中心能级。强化决策监管、资源配置、支付结算、统计发布、标准制定、国际合作、金融法治、金融安全功能，建设与大国首都地位相匹配的国家金融管理中心。二是高水平建设北交所，探索符合中小企业创新发展的发行制度、交易机制和监管模式，推动健全资本市场服务实体经济的全链条制度体系；完善交易所服务功能，培育支持一批科技创新型中小企业在新三板挂牌、北交所上市；推动券商整体参与度提升，打造一批服务科创企业的精品中介机构。三是打造金融业双向开放新高地。进一步深化金融领域“两区”建设，主动对标高水平经贸规则先行先试，加大国家金融管理部门走访对接，加速释放改革红利，在金融市场开放、资本跨境流动、投融资便利化等方面以更大力度谋划和推进“两区”高质量发展。
（二）加大政策支持力度，提高企业、人才服务适配度
一是探索资产管理、金融开放、金融科技、金融协同发展、金融基础设施建设方面的先行先试，与“两区”金融领域政策叠加，形成全国领先的金融政策优势。二是扩大跨国公司本外币一体化资金池试点，推进外债便利化改革。深化传统贸易形态外汇管理便利化改革，促进外贸新业态规范创新发展，优化个人用汇服务。以中小进出口企业为重点优化外汇服务，引导企业更好管理汇率风险，拓展跨境金融服务平台应用场景。三是优化“服务管家”“服务包”机制，依托各区金融功能定位和区域优势，推动形成各有特色、错位互补的发展格局，服务重大项目落地。四是与国际知名金融机构、国际金融组织、国际一流大学建立金融人才开发合作机制，提供综合服务保障，广泛吸纳全球金融人才，建设世界重要金融人才中心。
（三）加大新兴产业布局力度，提高经济发展贡献度
一是建设全球绿色金融与可持续金融中心。加快设立国际绿色投资集团。推动北京绿色交易所在承担全国自愿减排碳交易中心功能的基础上，升级为面向全球的国家级绿色交易所。在现行政策框架下，充分发挥北京绿色交易所全国自愿减排交易中心优势，逐步在京建立绿色债券市场交易机制。支持金融机构和企业发行绿色债务融资工具与绿色资产证券化产品。推行《气候友好银行北京倡议》理念，积极拓展绿色金融国际合作空间。二是建设科创金融试验区。落实银保监会《银行业保险业支持高水平科技自立自强的指导意见》，鼓励银行机构与创业投资机构、产业投资基金等合作，创新多样化的科技金融服务模式，支持银行保险资金参与设立股权投资基金，壮大高质量天使投资、创业投资、股权投资队伍。三是建设金融科技创新中心。进一步发挥“金融+科技+数据”叠加优势，支持金融机构数字化转型升级。支持金融科技重大项目落地，支持借助科技手段提升金融基础设施服务水平。拓展数字人民币应用场景。高标准推进北京国际大数据交易所建设，打造国内领先的数据交易基础设施和国际重要的数据跨境流通枢纽。四是建设全球财富管理中心，发布《关于推进北京全球财富管理中心建设的指导意见》，利用好QDLP、QFLP等跨境金融试点工具，提升全球资产管理和跨境投融资服务能力，搭建金融机构参与“一带一路”金融合作平台。
（四）加大金融风险防范化解力度，构建金融安全首善之都
一是支持北京金融法院高起点、高标准发挥金融审判职能作用，加大对金融领域改革创新的司法服务和保障，助力营造国际化金融法治环境。二是进一步加强北京地区宏观审慎管理。有效防范跨境资金流动风险，维护外汇市场秩序。三是巩固完善金融监管协调机制和金融风险处置协调机制，提升地方金融监管能力，持续化解重点领域金融风险，防范和处置非法集资，加强金融消费者保护，牢牢守住不发生系统性金融风险底线。</t>
  </si>
  <si>
    <t>根据以下要点及素材进行公文写作:
一、政策修订目的
二、政策修订主要原则
（一）坚持统筹兼顾与突出重点原则。
（二）坚持“质量第一、效益优先”原则。
（三）坚持授权资助、部分资助的政策导向，避免重复资助和政策套利。
（四）坚持优化营商环境，减轻社会负担的原则。
三、政策修订内容
（一）进一步完善政策出台目的和支持重点
（二）明确新办法中相关概念，精简总则内容
1.将原办法第二条修改为“本办法所称知识产权资助金，是指市政府每年从市财政预算中安排用于支持本市知识产权（专利、商标、地理标志）创造相关活动的资金，资助金按照年度预算进行安排。
2.将原办法第三条内容放入第三章予以明确，内容修改为“资助金申请人是指注册或登记地在本市的单位和户籍在本市或具有本市工作居住证的个人。
（三）扩大政策支持范围
1.对原办法第九条资助标准增加内容：中国地理标志和中国地理标志产品；通过马德里体系向国外申请并取得注册的商标。
2.增加第十条国内地理标志的资助：获得地理标志商标的，每件资助不超过2万元。
（四）调整国内专利资助方向和资助力度
1.取消对实用新型专利的资助。
2.降低对发明专利的资助金额。
3.取消国内发明专利年费资助。
（五）重点支持海外知识产权布局，加大PCT申请资助力度
1.对原办法第十二条的修改内容包括：
一是对PCT途径和巴黎公约途径予以区分，分别确定资助标准，在加大资助力度的基础上，重点资助PCT申请。
二是上调资助标准，对于PCT途径申请专利的，在美、日、欧获得授权的资助标准提升至5万元、在其它国家获得授权的，资助标准提升至3万元；对于通过巴黎公约途径申请专利的，在美、日、欧获得授权的资助标准提升至4万元、在其他国家获得授权的资助标准提升至2万元。
三是新增对于PCT申请强极创新主体给予额外的政策奖励。
四是新增通过PCT途径申请专利且首次在国外获得发明专利授权，资助“零突破”费用5万元。
五是将单位和个人申请人获得向国外申请专利资助的最高金额分别由原来的100万元、10万元上调至1000万元、50万元。
六是删除“资助费用包括资助申请人向有关专利审查机构缴纳的官方规定费用和国内专利代理机构支付的专利代理服务费用”。
2.增加第十一条向国外注册商标的资助
（六）避免超额资助和政策套利</t>
  </si>
  <si>
    <t>“进一步支持本市制造业中试基地发展”,现提出如下会办意见：
我局积极研究调整专利政策导向，起草《北京市知识产权资助金管理办法（征求意见稿）》，现就相关修订情况说明如下。
一、政策修订目的
为加强和规范我市知识产权专项资金使用和管理，提高资金使用效益，发挥知识产权对科技创新中心建设的支撑作用，结合机构调整后北京市知识产权局的职责，对《北京市专利资助金管理办法》（原办法）进行修订，起草完成《北京市知识产权资助金管理办法（征求意见稿）》（新办法）。
二、政策修订主要原则
（一）坚持统筹兼顾与突出重点原则。重点支持海外专利布局，全面落实市委市政府指示要求，加强重点产业海外知识产权布局和风险防控，着力提高创新企业“走出去”的知识产权保护和运用水平。
（二）坚持“质量第一、效益优先”原则。按照提升质量和促进运用的政策导向，持续推进国家知识产权局专利质量提升工程，通过顶层设计引导创新主体提高专利质量、优化专利布局。
（三）坚持授权资助、部分资助的政策导向，避免重复资助和政策套利。合理确定资助标准，统筹市、区两级知识产权支持政策，避免超额资助，确保各项资助不存在套利空间。
（四）坚持优化营商环境，减轻社会负担的原则。深化知识产权领域“放管服”改革，落实国务院减税降费要求，减少知识产权涉企收费，降低企业特别是小微企业的知识产权确权、维权成本。
三、政策修订内容
（一）进一步完善政策出台目的和支持重点
将原办法第一条修改为：为贯彻落实《国家知识产权战略纲要》、《国家创新驱动发展战略纲要》《中国制造2025》《国务院关于新形势下加快知识产权强国建设的若干意见》《国务院办公厅关于发挥品牌引领作用推动供需结构升级的意见》有关文件精神，加强全国科创中心建设，鼓励发明创造和自主创新，发挥品牌引领作用，构建我市“高精尖”经济结构，提高北京市知识产权资助金(以下简称“资助金”)的管理水平和使用效益，根据法律法规和有关文件的相关规定，制定本办法。
（二）明确新办法中相关概念，精简总则内容
1.将原办法第二条修改为“本办法所称知识产权资助金，是指市政府每年从市财政预算中安排用于支持本市知识产权（专利、商标、地理标志）创造相关活动的资金，资助金按照年度预算进行安排。”对资助金的定义予以明确。
2.将原办法第三条内容放入第三章予以明确，内容修改为“资助金申请人是指注册或登记地在本市的单位和户籍在本市或具有本市工作居住证的个人。资助涉及的专利具有多个权利人的，必须是第一权利人。申请人除满足以上条件外，还应满足申报指南的要求。”
删除原办法第四条。
将原办法第五条修改为“资助金的使用坚持质量第一、效益优先、重点支持、总量控制的原则”。
（三）扩大政策支持范围
1.对原办法第九条资助标准增加内容：中国地理标志和中国地理标志产品；通过马德里体系向国外申请并取得注册的商标。
2.增加第十条国内地理标志的资助：获得地理标志商标的，每件资助不超过2万元。经核准使用地理标志产品专用标志的，每家资助不超过3000元。
（四）调整国内专利资助方向和资助力度
1.取消对实用新型专利的资助。将原办法第九条资助范围修改为：国内授权发明专利和外观设计专利。
2.降低对发明专利的资助金额。将原办法第十一条修改为：发明专利授权后，每件资助由原来的单位1500元、个人1000元统一调整为500元。
向香港、澳门和台湾地区提交发明专利并获得授权后，每件资助申请费用500元。
3.取消国内发明专利年费资助。删除原办法第九条资助范围中“国内授权发明专利第七年、第八年年费”；删除原办法第十一条第四款“择优资助国内授权发明专利的第七、第八年年费，资助金额每件不超过500元”。
国家知识产权局于2018年8月1日起对符合《专利收费减缴办法》有关条件的专利申请人或专利权人，将专利年费的减缴期限由自授权当年起6年内，延长至10年内，创新主体的负担得以有效减轻，为与国家政策协调一致，取消国内授权发明专利年费资助。
（五）重点支持海外知识产权布局，加大PCT申请资助力度
按照优先海外资助、重点支持境外知识产权获权的原则，将资助金主要用于支持通过PCT或巴黎公约途径获得授权的专利以及通过马德里体系向国外申请并取得注册的商标。
1.对原办法第十二条的修改内容包括：
一是对PCT途径和巴黎公约途径予以区分，分别确定资助标准，在加大资助力度的基础上，重点资助PCT申请。
二是上调资助标准，对于PCT途径申请专利的，在美、日、欧获得授权的资助标准提升至5万元、在其它国家获得授权的，资助标准提升至3万元；对于通过巴黎公约途径申请专利的，在美、日、欧获得授权的资助标准提升至4万元、在其他国家获得授权的资助标准提升至2万元。
三是新增对于PCT申请强极创新主体给予额外的政策奖励。自然年度内通过专利合作条约(PCT)途径申请专利50件以上（含50件），且当年度在国外获得发明专利授权量达到10件，再资助10万元；100件以上（含100件），且当年度在国外发明专利授权量达到50件，再资助50万元；500件以上（含500件），且当年度在国外发明专利授权量达到200件，再资助100万元。
四是新增通过PCT途径申请专利且首次在国外获得发明专利授权，资助“零突破”费用5万元。
五是将单位和个人申请人获得向国外申请专利资助的最高金额分别由原来的100万元、10万元上调至1000万元、50万元。
六是删除“资助费用包括资助申请人向有关专利审查机构缴纳的官方规定费用和国内专利代理机构支付的专利代理服务费用”。
2.增加第十一条向国外注册商标的资助
通过马德里体系取得注册的，按指定国家的数量资助，每指定一个国家或地区资助2000元，每件最多资助20个国家或地区。
单位申请人年度获得本条所规定的商标资助金额最高不超过20万元，个人申请人年度获得资助金额最高不超过5万元。
（六）避免超额资助和政策套利
新办法增加第十二条对资助金额的限制：凡获得市级财政同类支持的专利、商标、地理标志，总资助金额已达到本办法所规定的资助标准的，不予资助；未达到本办法所规定的资助标准的，对差额部分予以资助。
新办法第十三条不予资助的情形：申报资助金时的法律状态为失效的专利或商标；第一专利申请人非本市单位或个人的国内专利；被列入知识产权领域失信联合惩戒名单的申请人；其他被知识产权行政部门认定为不能予以资助的情形。</t>
  </si>
  <si>
    <t>根据以下要点及素材进行公文写作:
一、加强顶层设计，部门合力出台政策
（一）会同市农业农村局、市市场监管局出台了《北京市提高乡村流通现代化水平行动计划》（京商消促字〔2019〕7号），并按照《行动计划》的要求，调研全市乡村流通市场发展现状，指导各区根据不同情况和需求，明确各类乡村地区居住配套商业服务网点的配置标准。
（二）会同市公安局、市民政局、市财政局、市生态环境局、市住建委、市农业农村局等12部门共同出台了《北京市便民店建设提升三年行动计划》（京商生活字〔2019〕13号），明确“支持连锁便利店企业在农村布局发展，建立健全镇村两级便民服务体系”。
（三）会同市农业农村局、市园林绿化局出台《关于建立京郊农产品产销对接联动工作机制的工作方案》（京政农发〔2020〕106号），畅通产销对接渠道，协助解决京郊农产品卖难问题。
二、市区联动推进，完善农村便民服务体系建设
一是推进实施《北京市便民店建设提升三年行动计划》，以市场主导、政府引导的方式，统筹城乡发展，做到五个一批：通过规划配置一批、在“疏解整治促提升”专项行动中改造提升一批、利用疏解腾退空间补上一批、安排国有商业设施发展一批、运用政策手段扶持一批。
二是指导相关区对农村地区商业网点进一步梳理网点缺口，对便民商业设施基础弱、缺口大的区域，优先加强基本便民商业网点建设。
三、统筹利用资金，提升农村流通现代化水平
一是支持农产品流通领域龙头企业发挥示范作用，加强物联网、人工智能、大数据等现代技术应用，提升农产品物流运作的信息化、自动化、智能化水平，提高农产品流通环节的冷链技术及装备水平等。
二是在京津冀更大的地域范围内，建立环首都“菜篮子”产品应急保障生产基地和流通节点联络机制，进一步对接环首都1小时叶菜流通圈和6小时果菜流通圈。
三是梳理农村地区基本便民商业网点现状及需求，支持品牌连锁企业在农村地区建设、提升各类基本便民商业网点，不断织密乡村便民商业服务网络。
四是支持发展农产品电子商务，发挥“互联网+流通”支持政策的激励引导作用，鼓励电商平台、农贸企业、家庭农场等自建或对接农副产品线上交易平台，助力优质特色农产品线上销售的相关建设项目，提升产销对接、信息整合、营销推广、在线交易、物流配送等综合服务能力，推动乡村商贸流通企业数字化转型。</t>
  </si>
  <si>
    <t>“关于乡村振兴背景下京津冀农业产业链深度融合的提案”,现提出如下会办意见：
近年来，在市委市政府领导下，市商务局全面贯彻落实党中央、国务院和市委市政府实施乡村振兴战略的重大决策部署，牢牢把握首都城市战略定位，多措并举，健全农产品流通体系，积极推进本市乡村流通现代化水平提升，促进本市农村一二三产业融合发展。
一、加强顶层设计，部门合力出台政策
（一）会同市农业农村局、市市场监管局出台了《北京市提高乡村流通现代化水平行动计划》（京商消促字〔2019〕7号），并按照《行动计划》的要求，调研全市乡村流通市场发展现状，指导各区根据不同情况和需求，明确各类乡村地区居住配套商业服务网点的配置标准。
（二）会同市公安局、市民政局、市财政局、市生态环境局、市住建委、市农业农村局等12部门共同出台了《北京市便民店建设提升三年行动计划》（京商生活字〔2019〕13号），明确“支持连锁便利店企业在农村布局发展，建立健全镇村两级便民服务体系”。
（三）会同市农业农村局、市园林绿化局出台《关于建立京郊农产品产销对接联动工作机制的工作方案》（京政农发〔2020〕106号），畅通产销对接渠道，协助解决京郊农产品卖难问题。
二、市区联动推进，完善农村便民服务体系建设
一是推进实施《北京市便民店建设提升三年行动计划》，以市场主导、政府引导的方式，统筹城乡发展，做到五个一批：通过规划配置一批、在“疏解整治促提升”专项行动中改造提升一批、利用疏解腾退空间补上一批、安排国有商业设施发展一批、运用政策手段扶持一批。
二是指导相关区对农村地区商业网点进一步梳理网点缺口，对便民商业设施基础弱、缺口大的区域，优先加强基本便民商业网点建设。
2020年至2021年一季度，全市13个涉农区共建设提升各类基本便民商业网点1194个，其中新建1098个，规范提升96个。通过提高乡村便民商业网点覆盖率，更好的发挥网点服务在畅通农产品流通环节的作用。
三、统筹利用资金，提升农村流通现代化水平
统筹利用商业流通发展资金等财政资金，支持连锁企业在农村地区建设网点，支持商贸流通领域的冷链装备和技术改造升级，推进流通环节农产品冷链信息化水平提升。培育发展农村电商新模式新业态，鼓励电商平台与涉农企业开展多种形式合作，搭建电商企业与农产品骨干合作组织、生产企业对接的平台，通过龙头电商企业开启的农产品频道，开展果蔬、水产等特色农产品营销。
下一步，我局将进一步全面贯彻落实乡村振兴战略，加快推进农村商贸流通现代化。
一是支持农产品流通领域龙头企业发挥示范作用，加强物联网、人工智能、大数据等现代技术应用，提升农产品物流运作的信息化、自动化、智能化水平，提高农产品流通环节的冷链技术及装备水平等。
二是在京津冀更大的地域范围内，建立环首都“菜篮子”产品应急保障生产基地和流通节点联络机制，进一步对接环首都1小时叶菜流通圈和6小时果菜流通圈。
三是梳理农村地区基本便民商业网点现状及需求，支持品牌连锁企业在农村地区建设、提升各类基本便民商业网点，不断织密乡村便民商业服务网络。
四是支持发展农产品电子商务，发挥“互联网+流通”支持政策的激励引导作用，鼓励电商平台、农贸企业、家庭农场等自建或对接农副产品线上交易平台，助力优质特色农产品线上销售的相关建设项目，提升产销对接、信息整合、营销推广、在线交易、物流配送等综合服务能力，推动乡村商贸流通企业数字化转型。
我局将全力配合贵局，主动沟通，认真听取委员意见，让委员满意，让群众满意。</t>
  </si>
  <si>
    <t>根据以下要点及素材进行公文写作:
一、已开展的主要工作及成效
（一）推动科技创新，促进高精尖产业发展
1.设立北京市科技创新基金，总规模300亿元（首期交割200亿元），专注于科技创新领域投资，与天使投资、创业投资等社会资本形成合力，面向国内外高校、科研院所、创新型企业等创新源头，实现“三个引导”：一是引导投向高端“硬技术”创新；二是引导投向前端原始创新；三是引导符合首都战略定位的高端科研成果落地孵化转化。
2.设立北京高精尖产业发展基金（以下简称“高精尖基金”）。
3.积极推动新技术与制造业融合发展，今年将大力推进工业技术软件化，推动国家数字化设计与制造创新中心（北京中心）落地，促进我国数字化设计、加工、制造能力提升。
4.以生物医药、集成电路、5G、智能网联、超高清视频、大数据、人工智能、北斗应用、工业互联网和网络安全为重点发展领域，组建工作专班，聚力推进相关产业发展。
5.以医药健康、人工智能、新能源汽车、新材料、科技服务业为重点发展领域，组建工作专班，聚力推进相关产业发展。
（二）建立健全科技体制改革统筹协调机制
1.我市主动适应全球新一轮科技变革、产业变革，紧密对接创新型国家发展战略，同时充分发挥北京的科技和人才密集优势，经过持续地探索与实践，逐步明确将新一代信息技术、集成电路、医药健康、智能装备、节能环保、新能源智能汽车、新材料、人工智能、软件和信息服务、科技服务业产业作为未来高精尖产业发展重点方向，持续加强产业政策与科技政策的协同，于2017年底制定发布了10个高精尖产业发展指导意见。
2.充分发挥市委全面深化改革委员会科技体制改革专项小组的作用，推进全市深化科技体制改革工作，包括研究相关领域重要改革问题、协调推动有关专项改革政策措施的制定和实施、组织开展相关调查研究等。
3.加强全国科技创新中心建设的规划引领。
4.抓人才建设方面，加快实施《支持建设世界一流新型研发机构实施办法（试行）》（京政字〔2018〕1号），面向全球吸引战略性科技创新领军人才和团队；同时，围绕人才医疗、住房、户口、子女教育、职称改革等推动落实深化中关村人才管理改革相关政策措施。
二、下一步工作
（一）抓好高精尖产业发展系列指导意见的落地实施
（二）加快推动科研成果在京落地转化
（三）扎实推进人才政策落地工作</t>
  </si>
  <si>
    <t>“加快建设创新型产业体系促进首都经济提质升级”,现就有关情况答复如下：
一、已开展的主要工作及成效
（一）推动科技创新，促进高精尖产业发展
1.设立北京市科技创新基金，总规模300亿元（首期交割200亿元），专注于科技创新领域投资，与天使投资、创业投资等社会资本形成合力，面向国内外高校、科研院所、创新型企业等创新源头，实现“三个引导”：一是引导投向高端“硬技术”创新；二是引导投向前端原始创新；三是引导符合首都战略定位的高端科研成果落地孵化转化。科创基金将持续为高精尖产业发展提供新支撑。科创基金累计召开300余场路演会，超过150家机构进行了路演，与130余家符合基本要求的机构进行了进一步沟通并入库储备，目前已对55支子基金进行立项。通过投资决策18支，总规模232亿元。18支子基金原始创新、成果转化和高精尖产业三个阶段基金数量分别为8支、8支、2支，出资的金额比51%:36%:13%。
2.设立北京高精尖产业发展基金（以下简称“高精尖基金”）。高精尖基金为北京市第一支产业引导基金，按照“政策性、引导性、开放性、市场化”原则设立，专项用于支持符合首都城市战略定位的高精尖产业发展，重点优化本市高精尖产业资源配置，着力提高前沿、关键、核心技术领域以及高端制造环节，加快人才、技术、资本等创新要素聚集，是落实《北京加强全国科技创新中心建设总体方案（2017-2020年）》的重要举措。高精尖基金主要采用母子基金模式。母子基金即“1+N”模式，母基金由市级财政出资设立，以参股或合伙方式与社会资本共同设立子基金。高精尖基金计划到2020年实现总规模200亿元，其中财政出资50亿元。重点投资于节能环保、集成电路、智能制造、新一代健康诊疗、新材料、智慧城市、人工智能、航空航天、新能源智能汽车、自主可控信息系统、云计算与大数据、新一代移动互联网、军民融合、新能源等领域。截至目前，高精尖基金已经完成四批征集工作，确认合作子基金17支，合作认缴规模172亿元。已设立子基金已完成69个项目投资决策，投资决策总额超过51亿元，总融资额超过128亿元；完成实际投资交割项目53个，投资金额合计34.45亿元，融资额合计超过97亿元。基金所投项目均符合高精尖基金战略定位，其中北京本地项目及通过投资推动在京落地项目占比在80%以上，有效发挥了地方财政资金的属地化投资引导作用。
3.积极推动新技术与制造业融合发展，今年将大力推进工业技术软件化，推动国家数字化设计与制造创新中心（北京中心）落地，促进我国数字化设计、加工、制造能力提升。加快工业互联网标识解析国家顶级节点（北京）部署和行业二级节点建设，实现工业大数据互联互通。建成国家顶级节点运营指挥中心，承担对国家5个顶级节点运行的管理和监测工作。持续推动工业互联网平台建设应用，扶持企业上云上平台，探索工业APP开发推广路线，组建工业互联网技术创新和产业发展联盟，建立市区协同工作机制，合力推动制造业与互联网深度融合，打造工业互联网生态体系。深入落实十大高精尖产业发展系列指导意见，加快“北京制造”向“北京创造”转型。
4.以生物医药、集成电路、5G、智能网联、超高清视频、大数据、人工智能、北斗应用、工业互联网和网络安全为重点发展领域，组建工作专班，聚力推进相关产业发展。支持行业龙头企业生态化、国际化发展，培育全球性科技领军企业和行业隐形冠军企业，打造创新型产业集群。以2019年世园会、长安街重大活动、2022年冬奥会、新机场和城市副中心建设为重点，加快应用场景建设，推动市属国有企业开放行业资源，加大新技术新产品推广应用力度。着眼提质增效，发挥技术改造项目资源利用率高、周期短等特点，引导存量企业开展符合首都城市功能定位的智能化、绿色化改造，加快存量优势企业转型升级。
5.以医药健康、人工智能、新能源汽车、新材料、科技服务业为重点发展领域，组建工作专班，聚力推进相关产业发展。2018年，投入科技经费超25亿元，从技术创新、创新平台、成果转化等方面促进高精尖产业发展。抓技术创新方面，积极承接重大科技任务。培育网络空间安全、物质科学、空间科学等国家实验室。承接国家科技创新2030-重大项目和重大工程，争取新一代人工智能、天地一体化信息网络、量子通信和量子计算机、大数据等领域更多任务落地北京。2018年国家重点研发计划项目中，北京地区共承担157项，占总数的38.7%。抓创新平台方面，扎实推进新型研发机构建设，支持北京量子信息科学院、北京脑科学与类脑研究中心、北京智源人工智能研究院、北京石墨烯研究院等机构建设；推动国家新能源汽车技术创新中心、国家智能网联汽车创新中心等技术创新中心在京建设。培育认定市级重点实验室、工程技术研究中心769家，其中54.4%落地“三城一区”。抓成果转化方面，搭建科技成果转化统筹协调与服务平台，建立与在京高校院所的深层次对接机制，做好科技成果在京落地承接服务工作。目前，已促成清华、北大、北理工、北航、首都医科大学、北京工业大学，中科院理化所、微电子所，中国医学科学院药物研究所等30余家高校院所与“三城一区”和主要的平原区加强合作。初步征集高校院所、创新型企业转化前景良好的成果1100余项，征集国企、园区等成果落地需求600余项，遴选专业性科技服务机构540余家。开展各类成果路演对接等活动100余场。通过平台建设，促进高校院所的高质量成果落地北京，培育产业发展新增量。
（二）建立健全科技体制改革统筹协调机制
1.我市主动适应全球新一轮科技变革、产业变革，紧密对接创新型国家发展战略，同时充分发挥北京的科技和人才密集优势，经过持续地探索与实践，逐步明确将新一代信息技术、集成电路、医药健康、智能装备、节能环保、新能源智能汽车、新材料、人工智能、软件和信息服务、科技服务业产业作为未来高精尖产业发展重点方向，持续加强产业政策与科技政策的协同，于2017年底制定发布了10个高精尖产业发展指导意见。深入分析产业链和创新链，瞄准产业发展中高端环节，从规划、布局、项目、政策四个维度，形成高精尖产业发展全景图。
2.充分发挥市委全面深化改革委员会科技体制改革专项小组的作用，推进全市深化科技体制改革工作，包括研究相关领域重要改革问题、协调推动有关专项改革政策措施的制定和实施、组织开展相关调查研究等。在北京推进科技创新中心建设办公室“一处七办”组织架构下，特别设立了全面创新改革与中关村先行先试专项办，负责央地合力助推改革、中关村先行先试、全面创新改革试验等工作，自2017年起每年部署实施一批改革任务。
3.加强全国科技创新中心建设的规划引领。编制印发《北京市中长期科学和技术发展规划纲要（2008－2020年）》，明确北京科技发展的中长期目标，以及到2020年期间实施的重点任务、重大专项等。发布实施《北京市“十三五”时期加强全国科技创新中心建设规划》，提出“十三五”时期全国科技创新中心建设的总体思路、基本原则、发展目标和主要任务。制定实施《北京技术创新行动计划(2014-2017年)》，坚持需求导向，聚焦解决首都技术创新薄弱环节，以实施一批重大专项为重点任务，推进政府科技创新组织方式改革，取得了显著成效。
4.抓人才建设方面，加快实施《支持建设世界一流新型研发机构实施办法（试行）》（京政字〔2018〕1号），面向全球吸引战略性科技创新领军人才和团队；同时，围绕人才医疗、住房、户口、子女教育、职称改革等推动落实深化中关村人才管理改革相关政策措施。启动编程人员国际化专业技能培训，实施“快乐码农计划”。依托国家实验室培育专项和新型研发机构建设等渠道，积极引进培育战略科技人才、科技领军人才、转移转化人才和杰出青年人才。指导新型研发机构积极开展人才自主认定，在市人才工作领导小组办公室确定的30家首批自主认定单位中，包括了北生所、量子院、石墨烯研究所等7家新型研发机构，共推荐人选19人。依托科技计划项目和自然科学基金，支持科技领军人才和青年科技人才。完善本市加强引进外国人才工作的若干措施，提升外国人才出入境便利程度，经认定的外国高端人才超过2200人。
二、下一步工作
下一步，我们将以落实人大代表提案为重要契机，按照北京“四个中心”的定位要求，继续深入贯彻落实“10+3”系列政策，加大对重大项目的挖掘和培育力度，形成政策合力，围绕创新链条布局服务链，为技术创新、成果转化、人才建设提供体系化支持，促进首都经济提质升级。重点推进以下工作：
（一）抓好高精尖产业发展系列指导意见的落地实施
落实高精尖产业发展系列政策，加强统筹推进、集中布局，支持高精尖项目加快落地、高精尖企业做大做强，强化政策配套和支撑体系建设，加快构建高精尖产业结构。通过实施好鼓励企业加大研发投入、上市融资、产业投资等政策措施，吸引社会资源进一步向高精尖产业集聚，形成支持高精尖产业发展的强大合力。充分利用城市副中心、首都新机场建设和2022年冬奥会和冬残奥会的历史契机，鼓励企业有针对性开发新产品、培育新市场，发展相关高精尖产业。发挥科创基金的引导作用，引导社会资本投向高端硬技术创新，引导社会资本投向前端原始创新，引导适合首都定位的高端科研成果落地北京孵化。2019年科创基金力争完成20支左右子基金的设立工作。
（二）加快推动科研成果在京落地转化
加快推进科技成果转化统筹协调与服务平台建设，明确参与平台试点高校院所名单，落实试点建设方案。建设平台资源库，依托各方社会力量，组织科技成果展示、路演、交易等活动，促进高精尖成果项目供需撮合对接。发挥好北京科创基金的作用，做好“高精尖”产业项目培育。进一步深入与各区合作，明确各区发展的重点产业，结合其功能定位和主导产业，指导各区与在京高校院所签订合作协议、建立工作联系，有针对性引导科技成果转化和高精尖产业项目在各区落地。
（三）扎实推进人才政策落地工作
参照市委组织部人才自主认定模式，采取“目录制”和“举荐制”，开展外国专家引进工作，进一步向新型研发机构、重点创新主体放权，调动用人单位做好人才引进和培养使用的积极性和主动性。</t>
  </si>
  <si>
    <t>根据以下要点及素材进行公文写作:
一、计划生育特殊家庭扶助是综合性政策体系
（一）加大经济帮扶力度
1.从2008年国家设置特别扶助金制度至今，本市已分别于2014年、2018年2次调整了对特殊家庭扶助金标准，
2.从2012年开始，本市在全国率先开展了“暖心计划”综合保险项目，旨在通过其中的主险（养老金）、副险（意外伤害保险金、意外伤害医疗保险金、疾病身故保险金）增加对失独家庭的养老保障，帮助失独家庭抵御风险。
3.从2015年开始，各区、各街乡镇按照各自特点开展了对特殊家庭的帮扶、慰问工作，据不完全统计，仅2018年、2019年两年，区、街乡镇直接用于慰问、救助特殊家庭资金分别为0.2亿元和0.4亿元。
4.从2016年开始，本市对入住属地养老机构的特殊家庭提供补贴，其中市级补贴标准为每人每月1000元，13个区分别提供每人每月300元至1000元不等的区级配套补贴（其中西城、朝阳、丰台、石景山、通州、顺义、大兴区1000元，房山、昌平、怀柔、平谷区800元，延庆区300-500元，密云区300元）；此外，海淀区从2016年开始，试点居家养老失能护理互助保险，通过采取“个人投保+政府补贴”形式，探索建立政府、社会、市场和家庭、个人多方共担、互惠互利的长效机制，其中个人投保部分按不同年龄段、年缴费1140元至1368元不等，而特殊家庭个人缴费部分全部由政府承担，以确保65周岁以后发生失能时有人照顾。
5.从2018年开始，参加城乡医保的特殊家庭，个人缴费部分全部由市级财政承担。
6.从2019年开始，本市对不符合低保、低收入的特殊家庭老年人，每人每月发放100元的困难老年人服务津贴（符合低保、低收入的特殊家庭老人按照300元、200元标准执行）。
（二）明确帮扶失独家庭的人员及设施
1.2016年，本市在全国率先开办并收住了只针对失独老人的市级公办养老机构（市第五福利院），同时出台文件确保特殊家庭老人优先入住公办养老机构。
二、关于设置“失独家庭陪护险”及统一标准的问题
（一）“失独家庭住院陪护”只是失独家庭养老综合保障的一部分
（二）关于在本市设置“失独家庭陪护险”及统一标准的问题
1.财政投入应与本市社会经济发展及全国同等省级扶助水平相适应
2.设置住院陪护险的标准问题
3.本市设置失独家庭住院护理险可行性</t>
  </si>
  <si>
    <t>“北京市应统一‘失独家庭陪护险’标准”,现就有关情况答复如下：
一、计划生育特殊家庭扶助是综合性政策体系
《中华人民共和国人口与计划生育法》第二十七条第四款规定：获得《独生子女父母光荣证》的夫妻，独生子女发生意外伤残、死亡的，按照规定获得扶助；《国家卫生和计划生育委员会民政部财政部人力资源和社会保障部住房和城乡建设部关于进一步做好计划生育特殊困难家庭扶助工作的通知》（国卫家庭发〔2013〕41号）明确要求，各级政府应从加大经济扶助力度、做好养老保障工作、提高医疗保障水平、开展社会关怀活动、切实加强组织领导五个方面为计划生育特殊家庭开展扶助工作。根据上述法律及政策制度安排，本市已初步建立较为综合的计划生育特殊家庭（含独生子女发生三级以上伤残或死亡家庭，以下简称特殊家庭）扶助体系。
（一）加大经济帮扶力度
1.从2008年国家设置特别扶助金制度至今，本市已分别于2014年、2018年2次调整了对特殊家庭扶助金标准，
其中失独家庭扶助金标准分别从最初的每人每月200元（国家标准为100元），调整至现在的720元（国家标准为450元），增长3.6倍，高于同期本市城镇居民人均消费支出增长2.8倍的水平。2008年至2019年，国家、市、区三级财政共支付特别扶助金13.41亿元，其中失独家庭扶助金为6.02亿元。
2.从2012年开始，本市在全国率先开展了“暖心计划”综合保险项目，旨在通过其中的主险（养老金）、副险（意外伤害保险金、意外伤害医疗保险金、疾病身故保险金）增加对失独家庭的养老保障，帮助失独家庭抵御风险。从2012年至2020年，市财政累计累计投入2.78亿元，为本市9.97万人次符合条件的失独家庭购买了暖心保险。
3.从2015年开始，各区、各街乡镇按照各自特点开展了对特殊家庭的帮扶、慰问工作，据不完全统计，仅2018年、2019年两年，区、街乡镇直接用于慰问、救助特殊家庭资金分别为0.2亿元和0.4亿元。
4.从2016年开始，本市对入住属地养老机构的特殊家庭提供补贴，其中市级补贴标准为每人每月1000元，13个区分别提供每人每月300元至1000元不等的区级配套补贴（其中西城、朝阳、丰台、石景山、通州、顺义、大兴区1000元，房山、昌平、怀柔、平谷区800元，延庆区300-500元，密云区300元）；此外，海淀区从2016年开始，试点居家养老失能护理互助保险，通过采取“个人投保+政府补贴”形式，探索建立政府、社会、市场和家庭、个人多方共担、互惠互利的长效机制，其中个人投保部分按不同年龄段、年缴费1140元至1368元不等，而特殊家庭个人缴费部分全部由政府承担，以确保65周岁以后发生失能时有人照顾。石景山区探索建立长期护理保险制度试点，按照“政府引导、多渠道筹资、市场化运作、社会化服务”原则和“全覆盖、保基本、重居家、促服务”定位，探索建立长期护理保险的政策体系、标准体系、服务体系和运营管理机制，目前已经实现对八角街道等3个街道所有社区重度失能人员的全覆盖。
5.从2018年开始，参加城乡医保的特殊家庭，个人缴费部分全部由市级财政承担。
6.从2019年开始，本市对不符合低保、低收入的特殊家庭老年人，每人每月发放100元的困难老年人服务津贴（符合低保、低收入的特殊家庭老人按照300元、200元标准执行）。
（二）明确帮扶失独家庭的人员及设施
1.2016年，本市在全国率先开办并收住了只针对失独老人的市级公办养老机构（市第五福利院），同时出台文件确保特殊家庭老人优先入住公办养老机构。截止到2019年底，市第五福利院共收住失独老人99名。截止到2020年5月底，在院失独老人共88名。
目前，本市已在失独人员较为集中的街乡镇，建立了133家“心灵家园”基地，通过定期组织各种类型的活动，为失独家庭搭建起相互关怀抚慰、自我管理的平台。
根据国家文件要求，本市各区已为每一户计划生育特殊家庭确定了一名乡镇（街道）领导干部和一名村（居）委会干部作为帮扶“双岗”联系人，当特殊家庭遇到困难和问题时，可随时与联系人联系，获得帮助；根据特殊家庭的需求，联系人通过登门走访、电话联络、网络沟通等多种方式，实施联系慰问，及时了解掌握联系对象的身体状况、精神状态和利益诉求，协调相关部门解决他们的突出困难和问题。
从2018年开始，本市在政府举办的二级以上公立医院为计划生育特殊家庭成员提供挂号、就诊、转诊、取药、收费、综合诊疗等优先便利服务，向有需求的计划生育特殊家庭成员在就医过程中给予必要的辅助服务，引导计划生育特殊家庭成员在门诊、检查等环节实名预约。
二、关于设置“失独家庭陪护险”及统一标准的问题
（一）“失独家庭住院陪护”只是失独家庭养老综合保障的一部分
如前所诉，目前本市设立的特别扶助金、暖心保险、专项慰问、困难老年人服务津贴等，都是专门针对特殊家庭、特别是失独家庭的养老制度设计（有别于其他老年人家庭），其目的就是解决或缓解他们包括住院护理在内的生活保障、养老照料、大病医疗、精神慰藉等方面遇到一些特殊困难，通过体系建设重点突出的原则给予综合性保障。
目前，全国已有部分省市实行失独家庭“住院护理保险”（津贴，下同），但受到综合财力制约，所有省份都无法做到对特殊家庭养老综合保障的面面俱到，只能各有所侧重。本市东城、朝阳、海淀、丰台、顺义、昌平、延庆、密云等8个区，根据其社会经济发展状况，试点开展了面向特殊家庭的住院护理险，住院累计补贴时间30-180天不等，每天赔付金额100-300元不等，投入保费每人180-1050元不等，其中个别区的住院护理险中含有住院意外死亡赔付副险。
（二）关于在本市设置“失独家庭陪护险”及统一标准的问题
关于设置“失独家庭住院护理险”的问题，我们已经开展了多年研究。
1.财政投入应与本市社会经济发展及全国同等省级扶助水平相适应
从全国4个直辖市市级投入做横向比较来看，本市失独家庭扶助金标准（720元，2018年调整后的标准）与天津市持平，低于上海市（870元，2019年10月调整后的标准）、重庆（850元，2020年1月调整后的标准），但除此之外，其他直辖市均没有市级对特殊家庭包括保险类型在内的其他投入，因此本市的市级对特殊家庭的实际保障水平为每人每月962元（其中实际财政投入的暖心保险每年给付特殊家庭养老金收入2900元，折合每月242元），高于其他3个直辖市。
2.设置住院陪护险的标准问题
以2019年顺义区试点的失独家庭住院护理险、全年最多赔付30天、每天按300元的计赔标准为参照值，财政投入的投保标准为1050元。由于75周岁以上失独老人仅占50周岁以上失独人员比例的10%，而保险是以共同分摊补偿损失为基础的，因此我们仍需要对赔付天数、计赔标准进行测算，寻求最佳标准值，实现最大覆盖面。
3.本市设置失独家庭住院护理险可行性
对于设置失独家庭住院护理险，我们将继续与有关部门沟通协调，在市级财力允许的情况下，将住院护理保险部分纳入暖心保险保障内容。2020年，由于受新冠肺炎疫情影响，各级财政收入大幅减少，通过增加财政支出推出住院保险项目存在很大难度。我们考虑通过风险评估或失独家庭座谈会等形式，调研通过调整“暖心计划”综合保险的内部结构，解决住院护理保险的可行性。若可行，则在市级财力保障能力不变的情况下，通过减少暖心保险项目中的养老金部分，增加住院护理部分，解决市级失独家庭人员住院护理保险缺项问题；若不可行，则继续维持目前的暖心保险项目不变。</t>
  </si>
  <si>
    <t>根据以下要点及素材进行公文写作:
一、加强农产品质量安全监管，不断提升农产品监管水平
（一）推行全程依标生产，持续开展农业标准化基地建设
一是按照“区级建设、市级评定、优级奖励、动态管理”的工作方式，自2011年起，实施备案动态管理制度，全面推进农业标准化基地建设工作。
（二）加强农业生产环节现场检查
一是以提升生产源头控制能力重点，督促主体加强依标生产、严格依法依规科学使用投入品、落实生产档案记录等制度，市级日常督导巡查覆盖度不低于10%，区级不低于30%，乡镇级达到100%。
（三）以落实农产品质量安全属地监管职责和农业生产主体第一责任为核心，力争首善标准，积极推进农产品质量安全工作创新和制度机制创新
一是实施农产品质量安全大培训。
（四）开展常态化多样化的农产品质量安全科普宣传，普及农产品质量安全知识，及时回应社会关切
二、加强食用林产品安全监管，确保生产环节食用鲜果质量安全
（一）制定实施北京市年度食用林产品抽样检测方案，强化定期抽检工作，做好定期检测抽查
（二）严格做好食用林产品质量安全产品、产地认证工作
（三）加大行业从业人员培训力度
（四）做好行业知识宣传，加强技术推广
三、加强食品生产领域监督管理，严守食品安全底线
（一）大力推动食品生产企业落实主体责任
一是加强对企业自查情况检查力度，督促企业切实做到对自身食品安全自检、自查、整改、提升的主体责任。
（二）大力加强现场检查和监督抽检力度
（三）大力开展风险隐患排查，细化风险防控措施
四、严格规范食品经营行为，不断提升食品安全保障水平
（一）深入开展创建“放心肉菜示范超市”活动
（二）有效排查和防控食品安全风险
（三）不断完善食品交易市场管理制度，加强监督管理，规范市场经营行为
（四）出台《餐饮服务食品安全操作规范》，对餐饮服务企业进一步加强监管
五、持续强化食品安全重点区域和重点问题治理，完善风险管理机制
（一）制定食品安全监测计划，排查风险隐患
（二）坚决打击农村、城乡结合部等重点地区的假冒伪劣食品生产经营行为
（三）进一步规范网络食品经营行为
（四）加大校园食品安全专项整顿力度，切实保障学校以及托幼机构食品安全
六、充分利用三级广告监测网络，加强食品行业各类广告监督管理工作
七、不断完善我市食品安全举报奖励有关机制，加大宣传力度，提升社会认可度</t>
  </si>
  <si>
    <t>“关于加强对食品安全问题进行监管的建议”,现就有关情况答复如下：
食品安全直接关系人民群众的身体健康和生命安全，是重大民生问题，市市场监管局认真贯彻市委、市政府关于食品安全工作的决策部署，坚决落实“四个最严”要求，切实加强食品安全监管，及时发现和控制食品安全风险，全力做好首都食品安全工作，不断提高人民群众的安全感满意度。
一、加强农产品质量安全监管，不断提升农产品监管水平
（一）推行全程依标生产，持续开展农业标准化基地建设
一是按照“区级建设、市级评定、优级奖励、动态管理”的工作方式，自2011年起，实施备案动态管理制度，全面推进农业标准化基地建设工作。目前全市有效备案的农业标准化基地达到1456家，其中达到“优级”的农业标准化基地550家，农业标准化基地覆盖率达到53.5%。二是突出全程标准化管控理念，创新开展全程农产品质量安全标准化示范基地建设，进一步强化农业标准化示范带动作用，实现产前、产中、产后全过程标准化生产和管理。目前，全市已建设全程标准化示范基地40家。三是大力推进“三品一标”认证,强化证后监管，着力增加绿色优质农产品有效供给。截至2018年底，全市“三品”有效用标主体1413家、产品5598个，产量186.3万吨，认证覆盖率达71.8%。
（二）加强农业生产环节现场检查
一是以提升生产源头控制能力重点，督促主体加强依标生产、严格依法依规科学使用投入品、落实生产档案记录等制度，市级日常督导巡查覆盖度不低于10%，区级不低于30%，乡镇级达到100%。二是深入实施风险调查、风险评估、风险监测、监督抽查等工作的“四位一体”管控机制，每年市区两级抽检样品近50万个，确保及时、高效发现风险隐患与问题，切实为监管和执法提供有力的技术支撑。三是加强专项整治和检打联动。以农产品质量安全突出问题和薄弱环节为重点，持续开展农产品质量安全专项整治行动；针对不合格产品和农产品质量安全问题，开展“问题链”跟踪分析，消除隐患；按照“四个最严”要求，严厉查处各类农产品生产经营违法违规行为，保持高压态势，实施检打联动，加强行刑衔接，严格依法依规进行处置，坚决做到违法必查、查必到底。四是强化基层监管体系建设，提升基层监管能力水平。进一步完善市、区、乡镇、村四级监管网络，以找出基层监管的薄弱点，指出完善提升的着力点为核心，创新实施区级农产品质量安全综合质检站和乡镇农产品质量安全管理站等级评估和动态管理。
（三）以落实农产品质量安全属地监管职责和农业生产主体第一责任为核心，力争首善标准，积极推进农产品质量安全工作创新和制度机制创新
一是实施农产品质量安全大培训。以提升基层监管人员农产品质量监管能力和规范化水平，强化农业生产主体农产品质量安全技术“应知、应会、应做”为目标，分行业、分区县组织开展农产品质量安全大培训。二是推进实施农产品产地准出，促进管控措施落实。进一步制定和完善北京市食用农产品产地准出制度，积极推进与市场监管部门联合建立产地准出市场准入衔接机制，进一步厘清监管职责分工和无缝衔接长效机制；加快研究推进农产品产地合格证制度落实，规范合格证的开具与使用。三是强化工作督导落实，建立暗查暗访制度。积极开展专项督导、检查，建立和完善“四不两直”的暗查暗访制度，积极查找问题隐患。同时，积极强化对查访结果的内部通报、约谈等方式，促进市、区、乡镇职责和任务落实到位，推动网格化监管实施。
（四）开展常态化多样化的农产品质量安全科普宣传，普及农产品质量安全知识，及时回应社会关切
充分发挥舆论监督作用，利用报纸、网络、电视、广播、公众号等主流媒体，以及“北京农业”微信公众号和微博等，积极开展多种形式的农产品质量安全宣传，强化主体责任和诚信意识，引导科学消费，营造社会共治的良好氛围，提高公众的获得感幸福感安全感。
二、加强食用林产品安全监管，确保生产环节食用鲜果质量安全
（一）制定实施北京市年度食用林产品抽样检测方案，强化定期抽检工作，做好定期检测抽查
按照农业部和市食药安委的工作计划部署，在完成年度计划抽检批次的基础上，配合农业部、北京市农业局开展年度四次蔬菜及果品抽样工作；每年开展七次“双随机”抽检工作。
（二）严格做好食用林产品质量安全产品、产地认证工作
在食用林产品安全监管过程中，严格质量标准，加强全过程监督管理，确保本市食用林产品安全。本着“稍有不合，坚决不批”的工作原则，对产地、产品证书严格管理。
（三）加大行业从业人员培训力度
对全市13个区从业人员进行食用林产品质量安全检测技术和食用林产品质量安全追溯及无公害认证管理工作相关知识的业务培训，促进了全市食用林产品质量安全管理队伍整体业务水平的提高。
（四）做好行业知识宣传，加强技术推广
2018年以“关注食用林产品安全，共享健康绿色生活”为主体开展食品安全宣传周活动。在专题信息平台上定期发布食用林产品质量安全相关法律法规和行业信息。通过宣传，提升了食用林产品质量安全在社会上的认知度，增强公众的安全意识和消费信心，努力形成政府重视、社会关注食用林产品质量安全的良好氛围。
三、加强食品生产领域监督管理，严守食品安全底线
（一）大力推动食品生产企业落实主体责任
一是加强对企业自查情况检查力度，督促企业切实做到对自身食品安全自检、自查、整改、提升的主体责任。二是督促企业落实追溯体系，要求企业完善过程记录，做到生产过程使用食品添加剂记录真实、链条完整。三是与市卫生健康委共同面向全市食品生产企业食品安全管理员开展食品安全标准大讲堂，共组织8期，有约600家企业1000余人次参加，对食品安全标准、添加剂使用和标签标识等内容进行培训，受到了广泛好评。
（二）大力加强现场检查和监督抽检力度
继续以风险分级为核心，科学运用监督检查、抽检监测等手段，统筹日常、飞行、体系三种检查方式，以及国、市、区三级抽检任务，加大食品重点品种抽检力度和高风险企业检查批次，注重过程监管与终端检验相结合，确保食品生产过程中食品添加剂使用原则、允许使用的食品添加剂品种、使用范围及最大使用量或残留量符合食品安全标准《食品添加剂使用标准》（GB2760-2014）。
（三）大力开展风险隐患排查，细化风险防控措施
针对农兽药残留超标、环境污染向食物迁移、超范围、超限量使用食品添加剂和添加非食用物质、虚标生产日期等违法行为继续开展风险隐患排查和防控治理，坚守不发生区域性系统性食品安全事故的底线。同时进一步深入开展推进食用农产品产销对接工作机制，将原料风险控制在源头。
四、严格规范食品经营行为，不断提升食品安全保障水平
（一）深入开展创建“放心肉菜示范超市”活动
在2017年全市开展创建“放心肉菜示范超市”活动的基础上，2018年继续深入开展创建活动，目前，全市通过审评的“放心肉菜示范超市”有50家，2019年已有77家超市参与创评。通过在全市不断培育“放心肉菜示范超市”，达到以点带面，发挥超市食品供应主渠道辐射带动作用，推动行业共治、社会共治的食品安全监管格局。
（二）有效排查和防控食品安全风险
督促食品销售企业严格落实企业主体责任，加强对大型食品销售企业的监督管理。在2017年试点的基础上，2018年按照“重点突出、责任明确、标准统一、执法严格”的原则，继续强化落实食品安全主体责任和监管责任，完善双随机检查工作机制，统一全市食品流通领域日常监督检查标准和程序，提高大型销售企业食品安全管理水平。一是完善和更新检查人员数据库。二是对纳入市级双随机检查的企业数据库进行实时更新，保证检查工作能够全面覆盖。三是实施双随机现场检查。日常监督检查中不低于20%的比例将以飞行检查的方式进行。四是每个月随机抽取不少于5家。引导并发挥大型连锁商超总部联席会作用，将大型企业及总部纳入市市场监管局直接参与日常监管的范围。同时，通过双随机检查的方式，对基层监管工作进行调研和督导。
（三）不断完善食品交易市场管理制度，加强监督管理，规范市场经营行为
为加强对食品集中交易市场的监管，强化市场主办方食品安全管理责任，切实提高市场食品安全风险发现和自查自纠能力，不断提升市场自身管理水平，规范场内经营者得经营行为，市市场监管局不断完善食品交易市场管理制度，包括经营主体准入制度、供应商资质备案制度、经营者进货检查验收制度、食品进销货台帐登记管理制度、蔬菜等产品场地挂钩制度、节令性食品管理制度、食品安全管理员制度、自检实验室制度、信用联动惩戒制度、不合格食品及风险性食品退市制度等，持续加强监督管理，进一步规范食品交易市场经营行为，保障食品安全。
（四）出台《餐饮服务食品安全操作规范》，对餐饮服务企业进一步加强监管
督促餐饮服务企业加强食品、食品添加剂及食品相关产品控制管理，从具有合法资质的供应商购进食品原料和食品添加剂。在日常操作使用中按照食品原料相应要求存储和使用。不得使用非食品原料、回收原料和可能危害人体健康的物质进行加工制作。此外，通过餐饮服务单位的“阳光餐饮”建设，要求企业将主要食材购进情况向社会公布。
五、持续强化食品安全重点区域和重点问题治理，完善风险管理机制
（一）制定食品安全监测计划，排查风险隐患
食品安全监测工作是一项科学性强、组织严密、运行复杂的系统工程。市市场监管局依法履行行政管理部门食品质量监督检查职责，每年制定国家级、市级、区级三级食品安全监测计划，严格按照要求开展风险排查。坚持以问题为导向，不断完善食品抽检监测工作制度、风险会商工作机制，及时发现食品安全风险隐患，进一步提高发现问题、识别风险、研判风险的能力。
（二）坚决打击农村、城乡结合部等重点地区的假冒伪劣食品生产经营行为
市市场监管局持续加大农村食品市场的检查力度，严厉打击违法行为。通过巡查-建账-复查-销账的模式，不断完善台账管理，净化经营环境。全面清理违法农村食品批发、零售者的经营主体资格，严厉依法查处无照经营食品的违法行为。以农村小卖部、城乡结合部、学校周边等为重点区域，以“重要活动期间”为重点时段，以特殊人群食品、节日性食品等为重点品种，突出重点管控范围，加强监管，提高监管执法效能。
（三）进一步规范网络食品经营行为
持续加强网络餐饮服务领域食品安全监管，不断消除网络餐饮服务食品安全风险隐患。
（四）加大校园食品安全专项整顿力度，切实保障学校以及托幼机构食品安全
在学校食堂全面实施“阳光餐饮”，对学校食堂、学生集体用餐配送单位、校园周边餐饮门店及食品销售单位实行全覆盖监督检查，一旦发现食品安全问题，会同教育部门开展联合督导检查，督促整改到位。同时，以“四个最严”的标准落实监管责任，自觉增强食品安全监管的责任感和紧迫感，切实履行好监管职责。
六、充分利用三级广告监测网络，加强食品行业各类广告监督管理工作
市市场监管局广告监管系统高度重视包括食品广告在内的各类广告的监督管理工作。一是充分利用三级广告监测网络，对监测发现的包括食品广告在内的违法广告进行汇总和分析，及时掌握违法广告的发布情况，即时下派和督导各分局完成对违法广告的调查和处理工作。二是在日常监管工作中，全市广告监管系统充分运用法律赋予的执法手段，依据《广告法》、《反不正当竞争法》等法律法规，进一步加大广告执法力度，尤其把与人民群众利益紧密相关的食品（含保健食品）、药品、医疗器械、化妆品、医疗服务等广告作为重点监管内容。在2018年和2019年，全市广告监管系统继续加大对虚假违法广告的治理力度，持续开展互联网广告专项整治工作，以社会影响大、覆盖面广的门户网站、搜索引擎、电子商务平台、移动客户端等互联网媒介为重点，集中整治涉及导向问题、社会影响恶劣、公众反映强烈、危害人民群众人身财产安全的虚假违法互联网广告。三是在严厉查处违法广告的同时，全市广告监管系统还加强了对各广告经营单位的行政指导和行政提示，指导其建立广告审查制度，加强对发布广告内容的内部审查，同时，指导行业协会研究制定广告发布标准等行业规则，积极构建政府监管、行业自律与公众参与相结合的多元化广告监管工作格局。
七、不断完善我市食品安全举报奖励有关机制，加大宣传力度，提升社会认可度
在原国家食品药品监管总局和财政部出台的《食品药品违法行为举报奖励办法》基础上，出台了《北京市食品药品违法行为举报奖励办法》。自对外发布和对外宣传以来，我市举报奖励件次数和奖励总金额逐年升高，近三年数量成倍增长，社会认可度越来越高。原各区食药局均已制定本辖区举报奖励办法并严格按照规定实施举报奖励。目前，从国家级、市级、区级三级举报奖励事项中都有涉及到保护举报人的隐私条款，各级受理举报奖励单位和部门都能够严格按照规定有效执行。截至目前，我局无一例举报人隐私泄漏情况发生。</t>
  </si>
  <si>
    <t>根据以下要点及素材进行公文写作:
一、加强政策支持，帮助中小企业加快恢复生产经营
（一）制定“新六条”，精准支持企业恢复生产
（二）出台多项政策措施，完善本市中小企业政策体系
一是修订《北京市促进中小企业发展条例》，已于2020年12月1日正式施行。
二、强化金融支持，缓解中小企业融资困难
（二）搭建“1+4+N”服务平台，构筑金融服务生态
一是搭建小微企业金融综合服务平台，通过税收、动产和不动产登记、工商等数据共享，精准刻画民营小微企业信用状况，将恶意违约纳入信用惩戒体系，形成信用闭环。
二是建设北京市贷款服务中心，为本市中小企业办理首贷、续贷、确权融资、知识产权质押融资服务。
三是建立“畅融工程”银企对接平台，加强金融服务快速响应机制和网络建设，提升金融服务可获得性，降低服务成本。
（三）强化政府基金和资金的支持引导，降低企业融资成本
一是强化中小基金引导，撬动民间资本共同扶小助微。
二是发挥中小资金作用，改善中小企业融资环境。
三是用好小微企业担保代偿补偿资金，完善小微企业担保风险分担机制。
一是大力推进供应链金融。
二是谋划“信保+担保+银行”新模式。
三是搭建“易捷贷”融资平台，为中小商贸企业融资提供担保服务。
三、出台制度，保障中小企业款项及时支付
（一）发挥市减轻企业负担联席会议机制作用，有序推进本市清欠工作任务落实
一是研究制定《北京市2020年清理拖欠民营企业中小企业账款工作方案》，明确清偿工作的主要任务和时间安排，规划了长效机制建设路径。
（二）制定《投诉处理办法》,建立投诉公开受理渠道，对中小企业款项支付投诉“接诉即办”
四、解决政策落地“最后一公里”，提升企业获得感
（一）及时宣传推送政策。
（二）强化政策文件解读。
（三）堵点痛点问题立行整改。
（四）推进惠企政策直达兑现。
五、开展助企服务，优化为企服务的营商环境
（一）规范企业疫情防控，有序恢复企业生产秩序
（二）建立“企业服务包”工作机制，主动靠前服务
一是基本建成市区两级服务体系。
二是完善“服务包”工作推进机制。
（三）加大政府扶持力度，支持企业开拓市场
一是积极发挥外经贸发展专项资金作用，大力支持中小进出口企业开拓国际市场，提升国际化经营能力，优化产业结构，扶持中小企业“走出去”。
（四）科技助力，促进中小企业创新发展
六、下一步工作
（一）强化金融服务方面</t>
  </si>
  <si>
    <t>“关于疫情后期支持和帮助北京市中小企业恢复和发展的提案”,现将有关情况答复如下：
一、加强政策支持，帮助中小企业加快恢复生产经营
（一）制定“新六条”，精准支持企业恢复生产
为进一步统筹做好新冠肺炎疫情防控和经济社会发展工作，精准支持中小微企业、个体工商户加快恢复生产经营，本市印发《关于支持中小微企业和个体工商户做好常态化疫情防控加快恢复发展的若干措施》（简称“新六条”）。降低企业税费负担方面，除了落实国家提出的延长小规模纳税人增值税优惠期限、推动中小企业宽带和专线平均资费再降10%等减税降费措施外，还将2020年本市出台的停征中小微企业特种设备检验费、占道费、污水处理费(非居民)3项行政事业性收费政策进行了延续。加大中小微企业金融支持力度方面，本市将落实国家普惠小微企业贷款延期还本付息和信用贷款支持延续至2021年3月31日的政策，继续执行本市小微企业信用担保代偿补偿、首贷服务担保费用补助和首贷贴息措施。在援企稳岗方面，继续执行失业保险费返还、以工代训补贴政策。支持餐饮企业发展方面，推动餐饮企业线上线下融合发展，一方面加大对网络订餐平台垄断和不正当竞争治理力度，另一方面鼓励市场主体帮助网络订餐平台内经营者减轻压力，提出“鼓励网络订餐平台对平台内经营者加大补贴力度、加快结算、加大流量支持和宣传推广”“支持市场主体搭建本市网络订餐平台”等措施，帮助餐饮企业降成本、畅渠道。
（二）出台多项政策措施，完善本市中小企业政策体系
一是修订《北京市促进中小企业发展条例》，已于2020年12月1日正式施行。二是印发《关于做好&lt;市场准入负面清单&gt;（2020年版）有关工作的通知》，积极落实市场准入负面清单制度，持续开展隐形门槛清理规范有关工作，提升境外投资便利化水平；三是贯彻落实国务院《保障中小企业款项支付条例》，出台《北京市保障中小企业款项支付投诉处理办法》，保障中小企业权益、持续优化中小企业营商环境；四是结合疫情防控，在营商环境、创新创业、融资促进、数字经济等方面精准突破，出台《北京市市场主体登记告知承诺制度实施意见》(试行)、《关于进一步提升民营经济活力促进民营经济高质量发展的实施意见》、《北京市促进数字经济创新发展行动纲要（2020-2022年）》等多项惠及本市中小企业的政策措施，进一步完善了本市中小企业政策体系。
二、强化金融支持，缓解中小企业融资困难
本市一直高度重视中小企业金融服务工作，在缓解中小企业融资困难方面开展了大量工作，取得了积极成效，在2020年国家营商环境评估中，北京在获得信贷方面排名全国第一。疫情后期，本市创新服务模式、加大资金支持力度、加强银企对接服务、搭建多元化金融服务平台，积极推行减税降费和普惠金融等系列政策，持续优化融资信贷环境，降低企业融资成本，帮助企业拓宽融资渠道，提高融资的便捷性，切实减轻疫情对企业生产经营影响，帮助企业稳定发展。
强化政策支持引导，优化融资信贷环境
本市出台《进一步完善北京民营和小微企业金融服务体制机制行动方案（2021-2023年）》《关于加大金融支持科创企业健康发展的若干措施》《关于加快优化金融信贷营商环境的意见》等金融支持政策，不断提升金融服务民营、小微企业能力，持续优化金融营商环境；出台《鼓励地方金融组织支持复工复产加强服务实体经济若干措施》《关于应对新冠肺炎疫情影响加强高层次人才金融服务的实施办法》等疫情防控政策，发挥金融打赢疫情防疫阻击战的助推作用。
（二）搭建“1+4+N”服务平台，构筑金融服务生态
本市着力搭建“1+4+N”组合金融平台，1是指小微企业金融综合服务平台，4是指首贷中心、续贷中心、确权中心以及知识产权质押融资中心，N是指包括12345接诉即办、“畅融工程”等措施。
一是搭建小微企业金融综合服务平台，通过税收、动产和不动产登记、工商等数据共享，精准刻画民营小微企业信用状况，将恶意违约纳入信用惩戒体系，形成信用闭环。截至3月底，平台注册企业已近3.6万家，入驻金融机构344家，累计发布债权融资需求1233亿元，股权融资需求83亿元，通过平台金融机构授信审批355亿元，实现放款223亿元。
二是建设北京市贷款服务中心，为本市中小企业办理首贷、续贷、确权融资、知识产权质押融资服务。贷款服务中心以“服务前移”为理念，综合窗口全景服务为特色，银行贷款为主导，不动产抵押、确权、知识产权质押、融资担保服务为配套,融资租赁、商业保理、小额贷款等服务为补充，汇聚企业各类政务数据，提供专属惠企政策，帮助中小微企业解决融资难、融资贵等问题，获得更低的融资门槛、更优的融资政策、更多的融资选择、更全的数据服务，更高的融资效率。截至6月，登记业务申请共22614笔，审批通过18031笔，涉及金额约668.65亿元；完成知识产权质押5笔，融资1笔，金额420万元；积极推进首贷贴息和担保费用补助兑现工作，向各区推送初步判定符合首贷贴息条件的企业534家，贷款审批通过金额14.58亿元，已发放9笔，金额14.79万元；筛选出符合担保费用补助的企业229家，已向6家企业发放担保费用补助5.7万元。
三是建立“畅融工程”银企对接平台，加强金融服务快速响应机制和网络建设，提升金融服务可获得性，降低服务成本。截至5月，累计举办143场线上线下对接活动，对接企业5372家次，参会金融机构2806家次，充分发挥专业化、精准化服务优势，事前发掘、搭台服务、高效对接、事后跟踪，为中小企业高效对接金融支持。
（三）强化政府基金和资金的支持引导，降低企业融资成本
一是强化中小基金引导，撬动民间资本共同扶小助微。针对科技型、创新型初创企业的融资难问题，通过中小企业发展基金，以引资、引智、引资源为抓手，着力发挥财政资金的杠杆放大效应，引导各类社会资金支持初创期、早中期民营企业和中小企业发展,在引导民间投资、扩大直接融资，在科技成果转化、高端人才创新创业等方面起到了积极的作用。中小基金主要投向新一代信息技术、医药健康、智能装备等高精尖领域以及教育、文化创意、生活服务业等领域，投资于天使、初创期及早中期的企业占已投项目数比例超过95%。目前，中小基金总规模29.7亿元,共对中小企业进行了1400余项股权投资，累计投资金额约185亿元，成功将一批科技型中小企业送入发展快车道，数十家企业在海内外上市、新三板挂牌。
二是发挥中小资金作用，改善中小企业融资环境。针对中小企业特别是小微企业融资难问题，着力发挥中小企业发展资金的引导作用，带动融资担保机构、融资租赁机构加大对小微企业的融资支持。2016-2020年，中小资金累计支持担保机构、融资租赁机构金额超过1.9132亿元，引导担保机构服务小微企业12300余家，涉及担保金额约355亿元；引导融资租赁机构支持中小企业359余家，涉及租赁金额约27.5亿元。同时，鼓励金融服务机构降低中小企业收费标准，中小企业融资担保费率控制在2%以内，切实减轻了中小企业融资负担。
三是用好小微企业担保代偿补偿资金，完善小微企业担保风险分担机制。2015年，本市作为首批“中央与地方财政担保风险分担补偿”政策试点省市，与中央财政共同出资设立了小微企业信用担保代偿补偿资金。截至2020年，代偿补偿资金支付小微企业担保代偿补偿款1365万元，纳入代偿补偿资金支持范围的小微企业贷款规模累计达到259亿元，涉及企业1.65万户次。其中，科技、文创、涉农及现代服务业等四类政策鼓励行业项目金额占比达到80%。2020年代偿补偿资金共完成5家担保机构、479笔业务备案，备案金额8.22亿元，平均综合费率1.86%，远低于政策设立之初2.5%的平均综合费率。
鼓励金融机构创新产品和服务，拓宽企业融资渠道
一是大力推进供应链金融。积极与中关村金服、工商银行、金控集团小微金服平台、华商储备商品交易所、众享比特区块链供应链金融平台、四联化工集团座谈并了解情况，梳理供应链金融相关政策，研究供应链金融的发展模式、发展情况和存在的问题，为下一步充实金控集团小微金服平台功能作用，建立沟通对接机制，继续积极稳妥开展供应链金融业务提供基础。
二是谋划“信保+担保+银行”新模式。针对国际贸易形势复杂多变的态势，鼓励首创担保、出口信保公司、各商业银行大力开展金融产品创新，综合运用信保、担保手段，为中小微企业量身定制金融产品，共同为外贸企业和银行承担风险，以提升融资便利，助力加快中小企业“走出去”步伐。
三是搭建“易捷贷”融资平台，为中小商贸企业融资提供担保服务。针对本市中小外贸企业反映的融资难、贵问题，市商务局联合相关金融部门推出“订单易捷贷”。以“保企业订单”为核心，搭建“易捷贷”融资平台，通过畅通企业融资渠道，打通中小企业融资瓶颈，形成政府+信保+担保+银行的多方互认互信机制，建立中小企业订单融资白名单制度，为中小企业开通融资绿色通道。其中工商银行、中国银行已经完成四方协议签订，2家企业进入申请程序。3月19日，首笔200万元贷款已经实时发放至北京微智全景信息技术有限公司，实现了首笔订单担保融资项目落地。
三、出台制度，保障中小企业款项及时支付
（一）发挥市减轻企业负担联席会议机制作用，有序推进本市清欠工作任务落实
一是研究制定《北京市2020年清理拖欠民营企业中小企业账款工作方案》，明确清偿工作的主要任务和时间安排，规划了长效机制建设路径。我局会同相关部门开展联合惩戒，取得明显成效。二是开展民营科创企业清欠专项行动，积极推进民营科创企业清欠工作，建立拖欠民营科创企业账款明细台账，督促拖欠主体按期完成清偿无分歧欠款。三是保障企业投诉处理机制有效运转，及时处理国家转交及本市登记的投诉案件，建立完善本市线索办理工作台账，严格执行限时反馈制度，推动问题线索尽快解决。四是每月以市减负办名义通报市级政府部门、市属国有企业、各区清欠进展情况，对“零清偿”、清偿进度慢等情况的区和拖欠单位进行点名，督促抓好问题整改。
2018年清欠专项工作开展以来至2020年12月底，本市各级政府部门、国有企业共排查拖欠民营企业中小企业账款96.25亿元，已清偿拖欠账款90.35亿元，清偿进度93.9%。未偿还拖欠账款均属于存在分歧和进入司法程序账款。本市提前完成2020年国家和本市部署的无分歧欠款清欠任务，清欠工作进度处于全国各省市前列。2020年，收到国务院减轻企业负担部际联席会议办公室批转和本市清欠投诉平台反映本市政府部门及国有企业拖欠民营企业中小企业账款的举报线索275件，本市人大代表反映线索154件，均已会同相关区、部门核实处理完毕，核实结果反馈率为100%。
（二）制定《投诉处理办法》,建立投诉公开受理渠道，对中小企业款项支付投诉“接诉即办”
为贯彻落实《保障中小企业款项支付条例》（国令第728号），促进北京市机关、事业单位和大型企业及时支付中小企业款项以及对中小企业合同及应收账款确权，维护中小企业合法权益，优化营商环境，本市出台《北京市保障中小企业款项支付投诉处理办法》。
《投诉处理办法》适用于本市机关、事业单位和大型企业采购货物、工程、服务支付中小企业款项，以及对中小企业合同及应收账款确权事项，明确了投诉方式、材料要求、并按照“属地管理、分级负责，谁主管谁负责”的原则，制定了受理投诉部门和处理投诉部门职责分工及接诉转办、受理处理、监督检查、违规惩戒等工作制度。
本市已建立12345电话投诉、市中小企业公共服务平台网上投诉、“北京通企服版”APP掌上投诉三个公开接诉渠道，对相关投诉按照《投诉处理办法》接诉即办。
四、解决政策落地“最后一公里”，提升企业获得感
本市已建立由34个市级部门、16个区政府组成的市促进中小企业发展工作领导小组，负责对本市促进中小企业发展工作进行领导和组织协调，统筹指导和督促推动各区、各部门抓好促进中小企业发展任务落实。
（一）及时宣传推送政策。围绕企业发展所需的资金、土地、规划、人才等政策需求，开展常态化的政策宣介，及时精准推送政府支持政策，从根本上解决企业找不着、看不懂、用不上的问题。编制简单易用的产业政策应用指南205条，引导企业扩大在京布局。疫情期间，分两批推送减税降费、财政贴息、房租减免、融资担保等348个政策文件以及与企业生产经营密切相关的63个疫情防控指引发，促进企业复工复产。今年每月向企业开展政策解读，宣传推介“十四五”规划、“两区”建设、科技创新、禁限目录等重大政策，解决企业信息不对称的问题。
（二）强化政策文件解读。为帮助企业更好理解政策、用好政策，建立涉企政策深度分析加工机制。由各部门和各区对分管领域和辖区适用政策开展成体系归集、提炼和解读工作，优化调整解读方式，从全文式解读向条款式解读，从碎片化解读向综合化解读。开展“政策公开讲”活动、首都之窗开设惠企政策兑现专题等方式推动惠企政策落地，做好政策和解读关联，提高了政策解读的精准性和全面性，切实提升解读效果、利企便民。
（三）堵点痛点问题立行整改。为帮助企业解决最迫切、共性的需求，我局会同市政务服务局，定期归集和分析12345企业热线政策咨询和营商环境来电信息，选择企业关注度高的堵点和痛点领域的政策和营商环境问题，形成重点攻坚任务，发挥市促进中小企业发展工作领导小组工作机制作用，推动落实。
（四）推进惠企政策直达兑现。开发“北京通企服版”APP，上线政策知识库，政策周刊、政策匹配、今日申报等板块，归集了国家级和市、区两级7000余条政策，可进行政策关键词全文搜索；制定了以企业为第一视角的解读规范，上线政策解读440条；根据企业反馈的基本信息初步实现了政策匹配及政策资讯推送服务；汇聚了有效期内的政策申报信息，并实时更新申报剩余时间、申报条件、申报链接等信息；上线知识产权、财税、人力资源226款产品;以专精特新申报为试点优化申办方式，以服务券为试点实行免申即享和即时支付，从知晓、理解、申办、兑现各环节改善惠企政策“最后一公里”。
五、开展助企服务，优化为企服务的营商环境
（一）规范企业疫情防控，有序恢复企业生产秩序
结合实际，本市研究制定了北京疫情防控常态化措施，于3月16日开始实施，在坚持“外防输入”基础上，除博物馆、影剧院等需依照国家规定的领域按75%限流开放外，其余领域有序恢复生产生活秩序。同时，在疫情防控常态化下，本市督促企业强化安全风险防控，严格规范企业疫情防控工作。
（二）建立“企业服务包”工作机制，主动靠前服务
为紧贴企业实际需求，持续优化营商环境，建立本市重点企业“服务包”制度。采用普惠性政策和“一企一策”相结合，一方面根据企业定位提供普惠性政策集成，解决企业信息不对称的问题；另一方面针对企业设立、发展中遇到的瓶颈问题和需要协调帮助的阶段性困难，依法依规量身定制解决方案。截至目前，市区两级纳入“服务包”的企业3165家，兑现服务承诺9146项。
一是基本建成市区两级服务体系。截至2020年底，市区两级出台“服务包”制度及配套政策38项，构建了“总管家”“行业管家”“服务管家”三级服务体系。市发展改革委为“总管家”，负责统筹推进本市重点企业“服务包”制度运行和重大问题协调解决；行业主管部门为“行业管家”，负责分管领域服务企业工作，协调推进服务事项落实；市投促中心为“服务管家”，为企业配备“一对一”服务专员，负责开展企业日常服务工作。同时，各区作为属地政府提供属地职责范围内的服务。
二是完善“服务包”工作推进机制。建立市领导沟通对接机制，连续两年集中走访企业221家，有力促进了央企、重点民企、外企在京发展。建立跨部门协调推进机制，21个部门明确了局级领导固定联系企业，各区加强对服务企业事项定期调度。2020年共走访企业9743次、召开协调会3011场。建立集中资源服务机制，根据企业在京发展需要和贡献，市区两级在人才、教育、住房等公共资源方面给予倾斜。建立企业诉求“接诉即办”和全程网办机制，搭建本市统一的“服务包”工作信息平台，实现企业诉求填报、办理、反馈“全程网办”，原则上，咨询类事项应在3天内办结，审批类事项应在15天内办结，协调类事项应在3个月内办结，确保服务承诺及时兑现。
（三）加大政府扶持力度，支持企业开拓市场
一是积极发挥外经贸发展专项资金作用，大力支持中小进出口企业开拓国际市场，提升国际化经营能力，优化产业结构，扶持中小企业“走出去”。2020年，本市共拨付中小企业国际市场开拓资金涉及企业1482家次，4348个项目。二是统筹使用商业流通发展资金和市政府固定资产投资补助资金，以及商贸领域中小企业发展资金和少数民族商贸服务企业发展资金，同时鼓励中小企业积极参与便民商业建设，发挥其在促进就业、完善服务方向作用。
（四）科技助力，促进中小企业创新发展
出台“互联网+流通”创新示范项目征集指南，重点鼓励网络直播销售平台、新零售智慧零售平台、综合电商服务平台及数字化农副产品平台等示范项目，推进中小企业数字化赋能；举办中国电子商务大会，引导传统中小企业依托电子商务等新技术加快转型升级；支持社区商业便民服务综合体、社区生鲜超市，引导线上线下跨业态融合；鼓励老字号企业通过美团点评等第三方平台开展互联网营销提供服务。
六、下一步工作
（一）强化金融服务方面
确保普惠型小微企业贷款增速高于各项贷款增速，继续推动人民银行各项货币政策资金在京落地，引导、支持和督促金融机构加大科创、涉农、小微和民营企业信贷投放；进一步提升小微金融服务平台、贷款服务中心及“畅融工程”服务质效，持续建立健全政、银、企三方对接平台，提升金融服务小微企业效率；继续发挥好中小基金、中小资金和以及小微企业担保代偿补偿资金的支持引导作用，综合利用奖励、补助、补偿等多种方式，积极引导政府性融资担保机构降低担保费率，推动普惠型小微企业贷款综合融资成本稳步下降。
保障中小企业款项支付方面
研究出台本市防范和化解拖欠中小企业账款工作实施方案，加快解决2020年剩余有分歧欠款，采取有效措施预防和化解后续拖欠，继续抓好拖欠问题线索核查督办；按照《北京市保障中小企业支付条例投诉办理办法》分工和工作机制落实《保障中小企业支付条例》，受理中小企业款项支付的相关投诉，接诉即办。
优化政策服务方面
进一步加大政策宣传力度，强化政策解读和宣传推广,增强宣介工作的针对性和有效性,通过线上、线下平台，拓宽宣传渠道，营造良好舆论氛围，提升政策落地实效；持续开展政策改进优化和评估等工作，分批开展财政资金“免申即享”工作，形成可复制模式进行推广，探索优化涉企政策资金支付机制，进一步提升政策服务水平；将“北京通企服版”APP打造成政策一体化发布、申办平台，为企业提供更便捷、更智能的政策统一服务界面，实现政策更为精准的匹配和推送，使涉企政策更易懂、更易得，并于2021年底前，将“北京通企服版”APP整体迁移至“北京通”APP。
助企纾困工作方面
普惠服务和重点服务相结合，一方面依托北京通企服版APP、中小企业服务平台、首都之窗等平台，持续优化政策“最后一公里”问题，提供更可靠和便捷的公共和专业服务，惠及更多企业；另一方面进一步发挥“企业服务包”工作机制，市发展改革委作为总管家加强统筹协调，各行业管家会同各区政府梳理各行业发展规划、区域布局和产业扶持政策，集成各行业发展政策“服务包”提供给企业，帮助企业了解产业规划布局，同时加强与企业常态化沟通，推动服务事项落实，及时帮助企业解决遇到的新问题，引导企业在京拓展业务，稳定发展。</t>
  </si>
  <si>
    <t>根据以下要点及素材进行公文写作:
一、基本情况
二、主要工作情况
（一）规划和调研
1.编制海淀区分区规划构建“三山五园”地区蓝图
2.“三山五园”地区水文化遗产调查
3.“三山五园”地区文化和文物调研
（二）“两个文化带”建设情况
1.文化带保护规划
2.主要相关项目
一是“园外园”景区建设，玉泉山周边地区园外园环境提升工程自2014年至今全面展开，拆除违法建设20余万平方米，建设完成4个郊野公园，安排水系生态治理，完成周边河道修复1.8公里，形成15公顷水面。
二是圆明园遗址保护展示工程，对平桥遗址、金水桥遗址和河道遗址进行原址露明展示。
三是大运河海淀段建设，推进万寿寺长河周边搬迁腾退及环境整治，推动延庆寺周边棚户区改造及环境提升，打造白浮瓮山河（京密引水渠）文化景观带，提升长河滨水景观。
（三）世界文化遗产颐和园相关工作
1.颐和园牵头开展“三山五园”水利文物遗迹研究课题研究
2.增加大运河文化遗产标志
（四）“三山五园”文化宣传展览工作
1.“三山五园”文化巡展
2.创忆·“三山五园”数字文化体验展
（五）水利设施和水利工程
1.水利设施基本情况
2.河道水系综合治理工作
3.水系连通建设和水资源的联合调度工作
（六）传承发展农业文化
三、下一步工作计划
（一）组建海淀区“三山五园”建设协调机构、加大“水文化遗产”宣传扶持力度
一是在海淀区原有“三山五园”办基础上，统筹研究“三山五园”地区环境整治提升工作，加强顶层设计和统筹管理。
二是在海淀区年度“文化遗产日”宣传活动中以文物保护和非物质文化遗产为主要内容的基础上，将添加水文化遗产保护内容，计划以宣传介绍海淀区水文化历史、树立公众水文化遗产保护意识为基础，结合线下和线上进行相关知识的宣传普及。
（二）发挥“大遗产”在海淀区的带动作用
（三）对“三山五园”地区非物质文化遗产加强保护利用
（四）完善“三山五园”地区标志和解说系统
（五）进一步推进“西山永定河文化带”建设中有关水文化遗产项目逐步恢复山水风光
（六）进一步开展“大运河”（长河）文化带建设
1.街区规划设计万寿寺、延庆寺周边环境景观设计方案,重塑广源闸及龙王庙历史风貌。
2.有序推进长河岸万寿寺地区环境整治，开展万寿寺修缮和东路考古等工程。
3.打造白浮瓮山河（京密引水渠）文化景观带。
4.打造长河观光旅游特色线路。
（七）支持京西稻种植传承</t>
  </si>
  <si>
    <t>“加强‘三山五园’地区水文化遗产保护，助力西山文化带建设”,现就有关情况答复如下：
一、基本情况
“三山五园”地区位于北京小平原的西部，北京西山山前地带，“三山五园”出神入化的山水格局得益于天设地造的自然背景，经人工智慧的雕琢、创造，形成了西部以香山、玉泉山和万寿山之“三山”为代表的山地园林景观，以东部畅春园、圆明园等为代表的水景园林景观。清代对“三山五园”地区自然山水格局的利用和对自然的尊重，体现出深厚的文化内涵，具有很高的文化价值。
“山环境”主要是太行山余脉中以香山、玉泉山和万寿山为代表的山地环境，其景观价值主要体现在：一是决定了“三山五园”地区宏观的景观方向；二是提供了多重优美的天际线；三是为山地园林设计提供的条件；四是塑造了山水交织的优美景观。
“水环境”主要包括清河水系，以及在人工干预下，形成的玉泉山水系、万泉河水系，还有诸多西山泉水。经过历史时期包括“三山五园”时期，对水环境的改造，海淀的河湖水系在环境的景观形式上形成了人工改造、河水“倒”流、落差较大、水流清澈等诸特点。对水环境的改造利用体现了人们对环境的认知和需求，也蕴含着丰富的文化内涵和价值。综合而言，其内涵和价值主要体现在：一是体现治国思想的水利建设；二是中国传统生态理念的杰出体现，实现人与自然的和谐；三是园林水系与稻作灌溉系统合一的创意设计；四是水乡宜居的环境建设；五是为都城的发展提供了主要水源；六是体现出科学的治水思想。此外，这些改造和寺庙、园林的发展和山泉的有效利用，又在客观上对西山林木还有区域水环境起到了一定的保育作用。
2013 年海淀区政府提出“三山五园”历史文化景区的概念，并得到北京市的认可。其范围的划定着眼于现代城市规划，为了规划上的便利，舍弃了部分历史时期的“三山五园”区域，增加了部分背景山地，在体现“三山五园”地区历史文化方面受到一定限制。《北京市城市总体规划（2016-2035 年）》划定的“三山五园”地区。该区域基本照顾到清代“三山五园”地区的主体内容，包括了海淀古镇和巴沟、蓝靛厂地区，但为操作上的便利，舍弃了部分部队占用的区域，也没有包括长河沿线区域。形成规划建设的“三山五园”地区，其区域边界基本以现状道路、铁路、河流、山脊线和行政边界为界限，具体界限为：东至地铁13号线和京密引水渠，西至海淀区区界，北起西山山脊线和北五环，南至北四环，位于西山永定河文化带的中心区域。总面积为68.5平方公里。
二、主要工作情况
（一）规划和调研
1.编制海淀区分区规划构建“三山五园”地区蓝图
2017年3月28日，北京市编制完成《北京城市总体规划（2016年-2035年）》（以下简称“总规”），新版“总规”是为了全面贯彻落实习近平总书记治国理政新理念新思想新战略和两次视察北京重要讲话精神的具体行动，着眼建设伟大社会主义祖国的首都、迈向中华民族伟大复兴的大国首都，以建设国际一流的和谐宜居之都为目标，而绘制的首都未来发展的新蓝图。“总规”提到，“三山五园”重点地区要构建历史文脉与生态环境交融的整体空间结构，传承和保护历史文化，恢复山水田园的自然历史风貌。
为贯彻落实“总规”，充分发挥总体规划的战略引领和刚性管控作用，深化落实总体规划确定的目标、指标和任务，按照全市统一部署，海淀区开展了《海淀区分区规划（2017-2035年）》（以下简称“分区规划”）的编制工作，海淀分区规划以“三山五园”文化绿心为样板，以生态休闲游憩、历史文化旅游和教育科研文化三区为抓手，促进文化科技深度融合，探索构建绿水青山、富有魅力的城市新形态。做好城市修补和生态修复规划编制工作，全面梳理重要区域及重点项目整治实施安排，加快开展重要文化景观恢复，构建大尺度山水空间。2019年1月11日起《海淀分区规划(2017年—2035年)》草案开始通过网络向社会公告。
2.“三山五园”地区水文化遗产调查
2012年，根据国务院印发的《关于开展第一次全国水利普查的通知》的部署，北京市组织实施了北京市第一次水务普查工作。北京市水务局和北京市统计局共同组成了北京市第一次水务普查工作领导小组办公室。水文化遗产调查专项是北京市第一次水务普查 11 个专项中的第 11 个专项。主要是对全市 1950 年以前始建的工程类和管理类水文化遗产的基本情况进行了调查，海淀区水务部门参与了包括“三山五园”地区的水文化遗产调查。2013年2月，北京市第一次水务普查水文化遗产情况调查主要数据公报发布，共调查全市水文化遗产 416 个，其中工程类水文化遗产 202 个，管理类水文化遗产214 个。作为北京市首次调查，其成果为实施北京水文化战略，保护和弘扬北京水文化遗产提供有力支撑。
3.“三山五园”地区文化和文物调研
2014—2018年，海淀区对“三山五园”地区不可移动文物进行了普查，梳理统计121处不可移动文物台账，并形成普查报告。与北京大学、北京联合大学、北京古代研究所等联合开展《西山文化带、大运河文化带视野下的海淀文物史迹与发展规划调研》、《三山五园地区文化遗产价值提升内涵深化》、《海淀长河沿线文物保护与开发利用研究》等调研课题，旨在研究“三山五园”地区历史文化，为探索西山永定河文化带和大运河文化带文化遗产，包括文物、非物质文化遗产、水文化遗产等保护利用方式做出有益尝试。
2018年海淀区根据北京市开展古桥情况调查的工作安排，对全区现存古桥进行了全面调查。走访勘察了“三山五园”地区的古桥闸等，完成海淀区古桥调查报告和古桥普查资料并汇总上报。
（二）“两个文化带”建设情况
1.文化带保护规划
2017年8月，北京成立推进全国文化中心建设领导小组。市委书记、市推进全国文化中心建设领导小组组长蔡奇要求，建设全国文化中心，要集中做好首都文化这篇大文章，以大运河文化带、长城文化带、西山永定河文化带为抓手抓好“一核一城三带两区”。2017年至今，《北京市西山永定河文化带保护发展规划》和《北京市大运河文化带保护建设规划》相继审议通过，规划明确了两个文化带保护发展定位和总体发展目标，以及近期和中长期发展目标，细化落实在文化遗产保护传承、生态环境改善提升、河流流域综合治理等分项发展目标。
2.主要相关项目
一是“园外园”景区建设，玉泉山周边地区园外园环境提升工程自2014年至今全面展开，拆除违法建设20余万平方米，建设完成4个郊野公园，安排水系生态治理，完成周边河道修复1.8公里，形成15公顷水面。截至目前已完成园外园一、二期近255公顷的绿化建设，投资6.14亿元，基本形成山水田园景观。
二是圆明园遗址保护展示工程，对平桥遗址、金水桥遗址和河道遗址进行原址露明展示。
三是大运河海淀段建设，推进万寿寺长河周边搬迁腾退及环境整治，推动延庆寺周边棚户区改造及环境提升，打造白浮瓮山河（京密引水渠）文化景观带，提升长河滨水景观。
（三）世界文化遗产颐和园相关工作
1.颐和园牵头开展“三山五园”水利文物遗迹研究课题研究
以颐和园为牵头单位，香山、植物园、圆明园和中国水利水电科学研究院为参与单位开展“三山五园”水利文物遗迹研究课题，该课题完成时间为两年，2018年已完成“三山五园”及周边地区水利文物遗迹的调研和史料搜集工作，系统记录和梳理了水利文物遗迹的相关资料，初步明确了该地区水利文物遗迹的类型、位置、功用、保存状况等内容；2019年课题目标为在前期工作的基础上，深入研究“三山五园”及周边地区水利的变迁、水利与城市建设、园林营造、民生等方面的问题，以进一步推进“三山五园”水利文物遗迹的价值评定和保护工作。同步撰写了《颐和园与大运河的关系调研》报告和《颐和园在西山文化带建设中的作用及对策专项调研》报告,出版《“明珠耀两河”——西山永定河与大运河文化带中的颐和园》用详实的史料和丰富的图文资料展示颐和园在两个文化带中的重要地位。
2.增加大运河文化遗产标志
为配合大运河文化带建设，颐和园于2018年5月安装大运河文化带牌示16块，仿古宣传栏1处。牌示位置分别为：绣漪桥闸、绣漪桥昆仑石碑、 铜牛、东堤昆仑石碑 、新建宫门码头、二孔闸、玉澜堂码头、水木自亲码头、绣漪桥码头、玉带桥、豳风桥、大船坞、界湖桥、对鸥舫码头、大报恩延寿寺码头、鱼藻轩码头 。
（四）“三山五园”文化宣传展览工作
1.“三山五园”文化巡展
作为皇家园林的集大成者，“三山五园”像一部大型中国传统文化百科全书，将园林、建筑、政治、历史、宗教、审美文化融为一体。为进一步传播“三山五园”历史文化，提高“三山五园”文化品牌影响力，北京海淀推出“海淀三山五园文化巡展”品牌活动。2018年3月1日，以“今日朕游御花园”为主题的“海淀三山五园文化巡展”在台湾高雄国际会议中心四楼开幕。展览共计展出艺术品、文物100余件，分七大板块，涉及雕塑、绘画、摄影、古籍、清代样式雷烫样、音乐等艺术形式，展现清代皇家园林十八世纪以来多元文化的交流与碰撞。此次展览也是北京市总体规划提出后首次将“海淀三山五园文化巡展”完整及细腻地带到高雄展出。自2010年以来，这个巡展先后去过南京、南宁、台北、杭州、无锡、济南、香港、上海、拉萨、南昌等10个城市，还在国家博物馆、国家图书馆以及北京国际文博会上进行过展览，观展人数累计300余万人次。
2.创忆·“三山五园”数字文化体验展
2018年12月, 由海淀区举办的“创忆·三山五园”数字文化体验展在五棵松华熙live举行,“三山五园”在数字技术的帮助下“再现辉煌”。“创忆·三山五园”数字文化体验展通过空间艺术装置、多媒体数字影像以及VR沉浸空间等丰富多彩的形式，让观众认知“三山五园”与北京城交相辉映、生息与共的关系，发现“三山五园”的历史、政治、文化、经济等价值。“山”“水”“林”“田”构成了“三山五园”壮阔的历史文化卷轴，海淀的水利和农业文化遗产通过影像完成了复原，成为文化加科技手段为传播的“三山五园”水文化遗产提供了新方式。
（五）水利设施和水利工程
1.水利设施基本情况
“三山五园”地区涉及到的水利设施包括河道、湖泊、蓄滞洪工程等。河道包括北长河、金河、玉泉山南支渠、北旱河、南旱河、万泉河、圆明园退水明渠、昆玉河、清河等。湖泊包括两山片区湖泊群、圆明园湖、海淀公园内湖泊、清华和北大校园内湖泊、颐和园内的昆明湖团城湖、南水北调调节池等。蓄滞洪设施包括北坞砂石坑和门头村蓄滞洪区（丹青圃公园）。
2.河道水系综合治理工作
为了减少洪水对玉泉山、颐和园等地区的冲击，确保北京城的安全，海淀区于“十二五”期间完成了南旱河、北旱河、金河及北长河的综合治理工作，共治理河道22公里。工程建设将西山洪水沿南旱河疏导至永定河引水渠，沿北旱河疏导至清河、温榆河，确保区域安全的同时为玉泉山周边提供了良好的区域环境。
3.水系连通建设和水资源的联合调度工作
水是水生态系统构建的基础，也是“三山五园”园林景观建设灵魂之所在。连年干旱和超采地下水导致玉泉枯竭，玉泉山周边地区水资源匮乏，因此，为此地区河湖水网补水是十分必要的。2015年，海淀区在“园外园”地区生态景观提升工程中，对玉泉山周边水系进行疏挖、整治，修建扬水泵站、节制闸等水利设施，埋设引水管道1.8公里，连通河网，引南水北调水入玉泉山周边地区，为两山片区、北长河、金河、南旱河和北旱河补充生态水源，回灌北坞砂石坑等，年取水能力3500万方，形成景观水面33公顷。
（六）传承发展农业文化
2014年，我区提出保护性发展京西稻，研究制定《海淀区京西稻保护性种植规划》。按照“生产优质产品、建设优良生态、打造优美景观、承载历史文化”总要求，塑造集优质产品种植与优美生态景观建设、历史文化传承于一体的乡土特色品牌，逐步恢复历史上京西稻生长的优良生态环境。如今在海淀区，一些耕地被国家划定为永久耕地，这些耕地为保护京西稻品牌起到了重要保障作用。
海淀区北坞公园是皇家稻米的原产地之一，稻田里树着牌子，标记插秧、一耕、二耕等水稻种植环节，并对每一项列有详细介绍。这里大约种植300亩水稻。每逢节假日，许多市民来公园游玩，在这里他们还可以了解到京西稻的种植历史和文化。京西稻的文化价值是无可替代的，传统农耕文化和皇家宫廷文化成就了京西稻的金字招牌。今天，京西稻承载着皇家稻作农耕文化系统的历史积淀，体现着北京“三山五园”的稻作历史文化景观。除此之外，每年京西稻产地都会举办有关稻米的节日，向前来参观的人们讲述它所经历的风雨和变迁。
三、下一步工作计划
根据代表提出的建议，结合我们的实际工作，现将相关的工作计划说明如下：
（一）组建海淀区“三山五园”建设协调机构、加大“水文化遗产”宣传扶持力度
2018年9月1日北京市委书记蔡奇来到海淀区就“三山五园”保护工作调查研究。他强调：“三山五园”地区具有独特的优秀历史文化资源、优质人文底蕴和优良生态环境。要以对历史和人民负责的态度，整体保护利用好“三山五园”这张金名片，建设国家历史文化传承的典范地区和国际交往活动的重要载体。陈吉宁市长指出，水林田湖草是“三山五园”的自然基底，要统筹安排、系统保护，特别是把这一区域独特的水系生态维护好、恢复好。为落实市委市政府对“三山五园”地区保护建设的要求，2018年市规划自然资源委开展了“三山五园”地区保护规划编制工作，海淀区进一步加强开展了区专项对接工作。
一是在海淀区原有“三山五园”办基础上，统筹研究“三山五园”地区环境整治提升工作，加强顶层设计和统筹管理。2019年，海淀区为加强和北京市“三山五园”保护建设工作对接，正在研究成立区级对接机构，纳入更多部门和工作内容，进一步提升地区协调统筹力度。
二是在海淀区年度“文化遗产日”宣传活动中以文物保护和非物质文化遗产为主要内容的基础上，将添加水文化遗产保护内容，计划以宣传介绍海淀区水文化历史、树立公众水文化遗产保护意识为基础，结合线下和线上进行相关知识的宣传普及。同时对于涉及“运河”、“长河”，水利历史等有关文创和艺术创作，依据专项资金和相关政策予以鼓励，加大扶持力度。
（二）发挥“大遗产”在海淀区的带动作用
“颐和园”是北京七处世界文化遗产之一, 是“三山五园”地区中的核心景区和最为重要的文物资源，是海淀区国外和京外游客的主要吸引源，是“西山永定河文化带”中的政治服务中心、国际交往中心和高端旅游目的地，是促进海淀区区域整体经济发展的动力源。但现在仍存在着与周边环境反差大，旅游产品单一，旅游模式陈旧等问题。下一步颐和园将进行《颐和园保护规划》修编，研究出台《颐和园保护条例》，制定《颐和园遗址保护与利用总体规划》加强对大遗址的保护和发展利用制度化规范化管理。同时结合“三山五园”地区保护建设和疏解整治提升工作将颐和园、圆明园等大遗址公园周边环境整体提升，推进腾退和景观恢复，使大遗址周边与园内形成协调风貌。积极开展地区与园区文化、旅游交流，借鉴颐和园较为成熟的文旅和文创经验，带动各文化遗产点的融合，将较为孤立的文化孤岛串联起来，互相助力带动地区文化的研究保护利用共同发展。
（三）对“三山五园”地区非物质文化遗产加强保护利用
海淀区非遗项目资源丰富优质、传承主体积极、社会认知度高。根据代表的意见我们将继续加强非物质文化遗产的相关工作，一是大力加强非遗传习基地建设，推进非遗生产性保护，引导非遗项目合理开发具有地方、民族特色和市场潜力的文化产品和文化服务，增加他们的“自我造血”功能。二是持续推进非遗进校园、进社区活动，充分利用文化遗产日和春节、清明节等传统节日，积极开展非遗项目展演、展示、展卖活动，宣传海淀区优秀的非物质文化遗产，积极引导市民了解、认识、传承海淀区优秀的传统文化。
（四）完善“三山五园”地区标志和解说系统
以“三山五园”为核心的西山永定河和大运河文化带文物古迹众多，蕴含深厚历史文化。2018年海淀区完成了107处区级文物保护单位的保护标志碑设立，对区级不可移动文物作出了标志和说明。在开放景区，主要历史文化街区设置了文化旅游导引牌，方便了游客游览和了解历史文化知识。下一步海淀区将就“三山五园”和大运河沿岸地区研究开展文化遗产点二维码扫描实现介绍、全景浏览等在线功能服务，进一步提升游客在该地区的游览体验，宣传文化带的深厚文化。
（五）进一步推进“西山永定河文化带”建设中有关水文化遗产项目逐步恢复山水风光
为贯彻习近平总书记“让城市融入大自然，让居民望得见山、看得见水、记得住乡愁”等系列重要讲话精神，海淀区从北京市中心城功能定位出发，以服务保障首都核心功能和建设国际一流和谐宜居之都为目标，于2013年6月开始对“三山五园”历史文化景区中14平方公里的园外园片区进行整体研究，该地区历史上山形优美，植被丰富，水源丰沛，河、湖、稻田交融，自然形成了山林水溪、田园水乡的宜人风光，现一、二期建设已经完成。
2018年“园外园”生态环境提升工程三期启动建设，以玉泉山为核心，按照核心区、缓冲区、环境友好区进行空间划分，依据历史盛世时期的景观格局，以“山水田园、诗画玉泉”为愿景，通过理顺水脉、追溯文脉、疏通路脉、保育绿脉等策略，在自然、生态、绿色的基底之上，体现园外园“山-水-林-田-湖”融合的人居环境思想。根据历史与现状情况，确定了园外园片区“两带两片”的规划结构，即两带为御道文化体验带、西郊游览风光带；两片为山水田园片区、生态果林片区。并通过“三山五园”绿道，将新建、改建的畅春新园、海淀公园、六郎庄公园、船营公园、中坞公园、北坞公园、两山公园、功德寺公园、石渠公园、妙云寺公园、影湖楼公园、茶棚公园、南旱河公园等十三个公园串联起来，最终形成“一道十三园”特色景观。
（六）进一步开展“大运河”（长河）文化带建设
1.街区规划设计万寿寺、延庆寺周边环境景观设计方案,重塑广源闸及龙王庙历史风貌。
2.有序推进长河岸万寿寺地区环境整治，开展万寿寺修缮和东路考古等工程。
3.打造白浮瓮山河（京密引水渠）文化景观带。2019年计划继续推进温泉公园三期、百旺公园三期建设。
4.打造长河观光旅游特色线路。2019年继续推进南长河公园二期、昆玉河绿道建设。
（七）支持京西稻种植传承
为鼓励稻农保留并种植一部分京西稻，海淀区政府每年发放每亩1500元的补贴。同时，海淀区委区政府提出以再创提升京西贡米品牌为核心，通过良种优化、无公害和有机栽培技术，使大米内在品质向有机产品转化；通过精加工、包装，使生产的大米由一般商品向礼品转变；通过销售体系建设，使大米进入高端消费市场，提高京西贡米附加值，实现农民增收，提出了建设完善大米精品生产服务体系，再创京西贡米品牌的目标。
邓佑玲代表，您提出的加强水文化遗产保护是“三山五园”地区文化遗产保护的重要组成部分，也为我们在“三山五园”地区的保护建设和文化挖掘与传承提出了新的课题。加强在这一领域的工作，助力西山永定河文化带建设大有可为，相关工作还有很大的提升空间，希望您和各方专家参与和支持，谢谢！</t>
  </si>
  <si>
    <t>根据以下要点及素材进行公文写作:
一、我市社区养老服务发展情况
二、建议办理情况
（一）推动社区养老服务设施补短板
一是坚持规划引领，在开展养老服务设施摸底的基础上，我们结合老年人口数据及老龄化趋势，牵头编制了《北京市养老服务专项规划（2021年—2035年）》，以老年人实际需求为导向，分区分期明确街乡镇养老照料中心、社区养老服务驿站和养老床位缺口计算方法，充分利用社区资源就近提供居家养老服务，不断完善就近精准养老服务体系。
二是加强小区配建养老服务设施建设，2015年市政府印发《北京市居住公共服务设施配置指标》和《北京市居住公共服务设施配置指标实施意见》，明确了社区养老服务设施建设指标要求，我们会同市发展改革委、市住房城乡建设委等部门制定了《关于加强本市新建住宅小区配建养老设施建设、移交与管理工作的通知》，规定小区配建养老设施要“同步规划、同步建设、同步验收，无偿移交”，有力推动了社区养老服务设施建设，从源头上解决社区养老设施场所产权纠纷、运行不稳定等情况。
三是拓宽社区养老服务设施来源。
（二）提升社区驿站服务能力
一是出台《北京市社区养老服务驿站管理办法（试行）》，已于2021年1月正式实施。
二是出台《北京市社区养老服务驿站运营扶持办法》，已于今年1月开始实施。
（三）创新社区养老服务供给模式
一是加强养老服务基层体制机制建设。
二是开展国企整体承接区域居家养老服务模式试点。
三是推进养老服务时间银行建设。
（四）积极推动民族养老服务机构建设
一是编制少数民族事业发展规划，推动少数民族养老问题与社区养老统筹谋划，加强重点民族街道社区、重点民族乡村民族养老机构建设和指导。
二是坚持需求导向，丰富特色化养老服务供给。
（五）加强养老护理人员职业培训
一是出台《北京市养老服务人才培养培训实施办法》，设立养老护理岗位奖励津贴制度，对在养老机构专职从事养老护理服务，按照初级工、中级工、高级工、技师、高级技师分别给予每人每月500元-1500元的岗位奖励津贴，加强养老护理员的职业吸引力。
二是持续推进养老护理员常态化培训。
三是开展老年护理岗位培训，由各医疗机构按照《关于印发老年护理专业护士培训大纲（试行）和老年护理实践指南（试行）的通知》（国卫办医函﹝2019﹞898号）要求，建立以需求为导向，以岗位胜任力为核心的护士培训培养制度，对正在或准备从事老年护理相关工作的护士开展针对性的培训。</t>
  </si>
  <si>
    <t>“我市社区养老问题”,现就有关情况答复如下：
一、我市社区养老服务发展情况
2014年以来，我们针对以往片面地将居家社区机构视同三个相对独立、板块割裂、养老服务体系碎片化问题，从推动居家、社区、机构三者融合发展角度，提出构建“三边四级”就近精准养老服务体系，重点围绕老年人周边、身边、床边，逐步推进市、区、街乡镇、社区村及家庭养老床位建设，推动养老服务从周边到身边、最终向床边聚集。
市、区层面，建设两级养老服务指导中心，作为全市和区域养老服务的运行枢纽和指挥平台，集成区域专业化资源。
街乡层面，按照最高补助450万元支持社会力量建设街乡镇养老照料中心，是建在老年人身边“集中照护的床”，照料中心
除集中照护功能外，还应具有“信息管理、居家助老、社区托老、专业支撑、技能实训”五大社区居家养老服务功能。从实际效果上看，大部分养老照料中心还是机构养老服务为主，还没有充分发挥社区居家养老服务作用。
社区层面，采取“政府无偿提供设施、服务商低偿运营”方式建设社区养老服务驿站，是建在老年人身边“临时托养的床”，驿站同时也是社区居家养老服务的“总服务台”，应具备巡视探访、呼叫服务、助餐服务、助洁服务、助浴服务、助医服务、日间照料、文化娱乐等基础服务功能，重点为责任片区基本养老服务对象提供巡视探访、个人清洁、养老顾问、呼叫服务四项基本养老服务。
2021年，针对部分“养老不离家”的失能老年人居家养老问题，我们出台了《北京市养老家庭照护床位建设管理办法（试行）》，依托就近的养老服务机构，通过家庭适老化改造、信息化管理、专业化服务等方式，将养老服务机构的床位搬到老年人家中，将专业的照护服务送到老年人床边，是建在“老年人家里的床”。
目前，我市已建成运营街乡镇养老照料中心280余家，社区养老服务驿站1000多家，连锁经营占比达到60%，运营养老家庭照护床位4000余张，已搭建起社区养老服务的骨干网络，实现城市社区全面覆盖。
二、建议办理情况
您指出我市部分社区居家养老存在布局不合理、设施场所不稳定、服务内容与需求不对口，满足少数民族老年人需求的养老机构少、经过专业培训的养老服务人员不足等问题，我们虚心接受；关于开展情况摸底、建设民族养老机构、推广志愿服务、开展养老护理人员职业培训的建议非常好，我们全部采纳，相关工作正在努力推进。
（一）推动社区养老服务设施补短板
一是坚持规划引领，在开展养老服务设施摸底的基础上，我们结合老年人口数据及老龄化趋势，牵头编制了《北京市养老服务专项规划（2021年—2035年）》，以老年人实际需求为导向，分区分期明确街乡镇养老照料中心、社区养老服务驿站和养老床位缺口计算方法，充分利用社区资源就近提供居家养老服务，不断完善就近精准养老服务体系。
二是加强小区配建养老服务设施建设，2015年市政府印发《北京市居住公共服务设施配置指标》和《北京市居住公共服务设施配置指标实施意见》，明确了社区养老服务设施建设指标要求，我们会同市发展改革委、市住房城乡建设委等部门制定了《关于加强本市新建住宅小区配建养老设施建设、移交与管理工作的通知》，规定小区配建养老设施要“同步规划、同步建设、同步验收，无偿移交”，有力推动了社区养老服务设施建设，从源头上解决社区养老设施场所产权纠纷、运行不稳定等情况。
三是拓宽社区养老服务设施来源。2020年市政府办公厅印发《关于加快推进养老服务发展的实施方案》，其中对于社区养老服务设施未达标的，要求各区在控制性详细规划中明确优先提供空间，通过租赁、置换等方式获取土地及设施。2021年市政府出台了《关于实施城市更新行动的指导意见》，明确通过城市更新补齐民生短板，鼓励利用老旧小区综合整治改造、老旧厂房改造等补充公共服务设施，拓宽了社区养老服务设施来源。我们将会同规自、住建等部门深入调研，完善细化政策，发掘社会闲置资源、疏解腾退的厂房、培训疗养机构等设施，优先用于建设养老服务设施。
（二）提升社区驿站服务能力
随着社区养老服务驿站建设深入推进，正如建议中提到，出现了养老服务不够完善，服务内容不够灵活等问题，对此我们及时制订出台了驿站管理办法和运营扶持办法。
一是出台《北京市社区养老服务驿站管理办法（试行）》，已于2021年1月正式实施。主要措施包括：建立驿站准入机制，要求运营机构符合三年及以上养老经验、连锁运营、没有严重失信记录，解决运营服务商不专业，品牌化程度低问题；放开市场化服务束缚，解决服务内容不够灵活问题，满足老年群体个性化、多元化的养老服务需求；建立驿站服务责任片区，做到养老服务区域无缝衔接、服务人群全覆盖，解决驿站布局不均衡问题；全面推行驿站星级评定制度，全面提高驿站服务质量，解决养老服务不够完善问题。
二是出台《北京市社区养老服务驿站运营扶持办法》，已于今年1月开始实施。《办法》明确了驿站的公益属性，规定驿站要提供巡视探访、个人清洁、养老顾问、呼叫服务四项基本养老服务，在此基础上可提供市场化的养老服务。公布了驿站服务清单，分为驿站基本养老服务清单、普惠型服务清单及市场服务清单，分类分级满足老年人多样化服务需求。优化了驿站运营补贴方式，分为基础补贴、托养补贴、连锁运营补贴，引导驿站服务好基本养老服务对象，不断提升服务质量。
（三）创新社区养老服务供给模式
一是加强养老服务基层体制机制建设。2022年4月，市委办公厅、市政府办公厅印发《关于推进街道乡镇养老服务联合体建设的指导意见》，在全市分层分类推进街道乡镇养老服务联合体建设。街道乡镇养老服务联合体是在街道党工委（乡镇党委）的领导下，聚焦辖区内老年人服务需求，建立健全议事协商、涉老信息整合等机制，统筹辖区内养老服务机构、社区卫生服务中心（站）及各类服务商等资源，为辖区内全体老年人提供就近精准养老服务的区域养老模式。提出了均衡布局老年服务设施、统筹整合老年服务资源、养老服务需求未诉先办、打造老年友好宜居环境、建设老年友好型街道（乡镇）、社区等五项重点任务。
二是开展国企整体承接区域居家养老服务模式试点。按照政府主导、市场化运作、企业化运营思路，通过深入调研选择有代表性的街道，发挥国有企业在养老服务中的引领作用，整合养老照料中心、驿站、物业公司、家政公司、医疗机构、养老助餐、志愿服务组织等各类涉老服务资源，以老年人各类养老服务需求为导向，搭建社区入户居家养老服务平台，建立24小时“生活管家”服务，对老年人合理诉求实行“有求必应”，构建就地居家养老服务模式。
三是推进养老服务时间银行建设。在总结西城区“窗帘行动”等养老志愿服务基础上，我们牵头制定了《北京市养老服务时间银行实施方案（试行）》，按照“今天存时间、明天换服务”的思路，大力发展互助养老服务，逐步构建养老服务时间银行运行机制。我市养老服务时间银行聚焦年满60周岁及以上老年人，优先为基本养老服务对象及高龄老年人提供养老志愿服务；倡导低龄老年人、退休干部、党员、各类志愿服务组织、邻里互助队，以及国家机关、企事业单位的志愿服务队等多方力量广泛参与。
（四）积极推动民族养老服务机构建设
一是编制少数民族事业发展规划，推动少数民族养老问题与社区养老统筹谋划，加强重点民族街道社区、重点民族乡村民族养老机构建设和指导。
二是坚持需求导向，丰富特色化养老服务供给。市民族宗教委围绕少数民族群众养老问题，特别是对有清真饮食习惯的少数民族养老需求进行了统计分析，其中，有入住养老机构潜在需求的少数民族老年人上千人。目前，我市有民族特色的养老院5家，床位约1600张。我们将以老年人需求为导向，指导少数民族聚居的街乡镇建设民族特色养老机构，引导养老机构根据老年人需求提供包括清真饮食在内的特色服务，不断满足老年人多元化服务需求。
（五）加强养老护理人员职业培训
近年来，我市加强养老人才队伍建设顶层设计，持续开展养老护理人员职业技能培训，不断提高养老护理员技能水平。
一是出台《北京市养老服务人才培养培训实施办法》，设立养老护理岗位奖励津贴制度，对在养老机构专职从事养老护理服务，按照初级工、中级工、高级工、技师、高级技师分别给予每人每月500元-1500元的岗位奖励津贴，加强养老护理员的职业吸引力。2021年为8700名养老护理员发放了岗位补贴2236万元。
二是持续推进养老护理员常态化培训。印发《北京市养老护理员职业技能培训实施方案》，编制养老护理员系列培训教材，建立远程教育支持系统，开展远程教育培训。通过养老家庭照护床位建设，推进居家失能老年人的照护者技能培训。截至2021年底，累计培训约2.9万人次。
三是开展老年护理岗位培训，由各医疗机构按照《关于印发老年护理专业护士培训大纲（试行）和老年护理实践指南（试行）的通知》（国卫办医函﹝2019﹞898号）要求，建立以需求为导向，以岗位胜任力为核心的护士培训培养制度，对正在或准备从事老年护理相关工作的护士开展针对性的培训。</t>
  </si>
  <si>
    <t>根据以下要点及素材进行公文写作:
一、已开展相关工作
（一）《专项规划》进一步确定了打造创新人才首选地，需要构筑城市创新形象和人文魅力，重点提出：
1.以创新人才需求为导向，全力保障创新领军人才、靶向吸引创新核心人才、综合服务创新一般人才，以多样化居住保障为核心，加强地区生活配套服务建设，优化城市整体服务品质，提升起居生活、子女教育、医疗养老、社会交流、文化交往等服务水平，为全社会具有创新创业精神的人群提供生活便利。
2.融合城市功能，营造创新氛围，培育一批科技创新与文化、国际交往、商务商业、生态宜居等功能深入融合的创新特色融合区，培育面向科技创新与文化、金融等功能的高端要素集群，推进科技成果应用、展示、销售与城市功能融合，营造适合创新创业的文化氛围。
3.营造创新场景，打造充满创新与人文气质的城市公共空间，特别聚焦构建宜人、开放、融合、独特的科创第三空间体系，特别关注对科创功能聚集区内的街道空间、生态空间、轨道站点空间、商业空间、联合办公空间、建筑底层空间、连廊、地下空间的复合功能植入、场景品质提升和专业主题运营，并对各类空间形成相应的设计引导要求。
（二）怀柔科学城规划建设工作紧密围绕科学、科学家、科学城三个核心要素，重点提出：
1.以营造更有归属感的活力智慧家园为目标，突出强调人文魅力建设，重点在城市文化艺术氛围营造、地方风貌特色构建、人才创新创业服务保障等方面开展了一系列工作，以科研人员为核心，打造有多元文化、有创新事业、有宜居生活的特色区域。
2.推动怀柔科学城国际人才社区建设，重点推动雁栖国际社区、城市客厅、国际学校等项目建设，在创新创业、生活保障等诸多方面为科技人才提供支撑力度。
3.为参与怀柔科学城国际交流合作工作搭建一带一路科学联盟、科学中心国际联盟、国家科学中心研讨会等多种形式的联盟组织、会议论坛。
二、下一步工作计划
（一）以吸引人才、留住人才为目标，适应个创新人才的工作生活特点，提升工作及生活的融合度和便捷度，进一步提出适合三大科学城等科创重点功能区的公共服务设施体系和配置标准，打造十五分钟创新圈。
（二）加强对地方文化内涵的挖掘，在公共空间、景观体系、科普设施、标识系统等多方面形成设计引导。
（三）注重生态文明建设，尊重生态本底，让生态空间丰富地方的人文精神内涵，让打造高品质的绿色生态空间成为科创重点功能区规划的标配。
（四）适应科创业态特征，深入研究并提出相关用地保障策略。</t>
  </si>
  <si>
    <t>“弘扬人文精神，助力科学城创新发展”,助力科学城创新发展”的提案收悉。现提出如下会办意见：
按照党中央和国务院批复的《北京城市总体规划（2016年-2035年）》和国务院印发的《北京加强全国科技创新中心建设总体方案》的要求，聚焦服务创新人才和提升创新环境、推进科技与文化融合、大力弘扬人文精神是推进北京科技创新中心建设、助力三大科学城等科创重点功能区创新发展的重要任务。李惠委员的提案对拓宽深化科技与文化融合发展提出了有效思路，现提出如下会办意见：
一、已开展相关工作
2019年，为全面落实《北京城市总体规划（2016年-2035年）》，按照市委、市政府《北京城市总体规划实施工作方案（2017年-2020年）》的任务部署，市规划自然资源委组织编制完成《北京科技创新中心建设专项规划（2019年-2035年）》（以下简称“《专项规划》”），并会同怀柔科学城管委会及怀柔、密云两区政府组织开展《怀柔科学城控制性详细规划（2018年-2035年）》（草案）编制工作，相关工作均体现了以打造人文精神为重点的规划内容：
（一）《专项规划》进一步确定了打造创新人才首选地，需要构筑城市创新形象和人文魅力，重点提出：
1.以创新人才需求为导向，全力保障创新领军人才、靶向吸引创新核心人才、综合服务创新一般人才，以多样化居住保障为核心，加强地区生活配套服务建设，优化城市整体服务品质，提升起居生活、子女教育、医疗养老、社会交流、文化交往等服务水平，为全社会具有创新创业精神的人群提供生活便利。
2.融合城市功能，营造创新氛围，培育一批科技创新与文化、国际交往、商务商业、生态宜居等功能深入融合的创新特色融合区，培育面向科技创新与文化、金融等功能的高端要素集群，推进科技成果应用、展示、销售与城市功能融合，营造适合创新创业的文化氛围。
3.营造创新场景，打造充满创新与人文气质的城市公共空间，特别聚焦构建宜人、开放、融合、独特的科创第三空间体系，特别关注对科创功能聚集区内的街道空间、生态空间、轨道站点空间、商业空间、联合办公空间、建筑底层空间、连廊、地下空间的复合功能植入、场景品质提升和专业主题运营，并对各类空间形成相应的设计引导要求。
（二）怀柔科学城规划建设工作紧密围绕科学、科学家、科学城三个核心要素，重点提出：
1.以营造更有归属感的活力智慧家园为目标，突出强调人文魅力建设，重点在城市文化艺术氛围营造、地方风貌特色构建、人才创新创业服务保障等方面开展了一系列工作，以科研人员为核心，打造有多元文化、有创新事业、有宜居生活的特色区域。
2.推动怀柔科学城国际人才社区建设，重点推动雁栖国际社区、城市客厅、国际学校等项目建设，在创新创业、生活保障等诸多方面为科技人才提供支撑力度。
3.为参与怀柔科学城国际交流合作工作搭建一带一路科学联盟、科学中心国际联盟、国家科学中心研讨会等多种形式的联盟组织、会议论坛。
二、下一步工作计划
为扎实推进北京科技创新中心建设和高质量推进三大科学城建设，我委将进一步组织开展《北京科技创新中心功能实施指引》以及怀柔科学城等科创重点功能区的深化研究工作，其中将以构筑人文精神为出发，探索“科技+人文”深入融合的工作实践，突出人才服务设施保障、风貌引导、用地保障等方面的内容：
（一）以吸引人才、留住人才为目标，适应个创新人才的工作生活特点，提升工作及生活的融合度和便捷度，进一步提出适合三大科学城等科创重点功能区的公共服务设施体系和配置标准，打造十五分钟创新圈。
（二）加强对地方文化内涵的挖掘，在公共空间、景观体系、科普设施、标识系统等多方面形成设计引导。
（三）注重生态文明建设，尊重生态本底，让生态空间丰富地方的人文精神内涵，让打造高品质的绿色生态空间成为科创重点功能区规划的标配。
（四）适应科创业态特征，深入研究并提出相关用地保障策略。统筹各类创新主体需求，推动多元主体协同创新，统筹城市减量发展要求，保障科创空间多元供给。</t>
  </si>
  <si>
    <t>根据以下要点及素材进行公文写作:
一、关于支持京西地区转型发展工作情况
（一）抓顶层设计，不断加大政策扶持力度
一是研究编制《深入打造新时代首都城市复兴新地标加快推动京西地区转型发展行动计划（2022-2025年）》，统筹衔接市、区两级规划，明确“十四五”时期包含首钢老工业区在内的京西地区高质量转型发展的任务书、时间表、路线图，经新首钢领导小组九次会审议通过，已于2022年2月28日以领导小组名义印发实施。
二是发布《北京市“十四五”时期高精尖产业发展规划》，配套出台“推进制造业高端智能绿色发展的若干措施”以及“新智造100”工程、工业互联网等系列实施方案。
三是出台《关于加强腾退空间和低效楼宇改造利用促进高精尖产业发展的工作方案（试行）》，将石景山区纳入实施范围，并给予首钢工业遗址公园—科幻产业集聚区项目投资30%的市政府固定资产投资补助资金支持，通过对金安桥区域存量土地空间进行更合理的利用，有效织补首钢园产业功能，打造京西产业发展重要承载地。
四是制定《推动老工业城市工业遗产保护利用打造“生活秀带”工作方案》《关于加强老旧厂房及设施改造推动产业高质量发展的实施办法》等文件，加强对工业遗产保护利用的宏观政策引导。
五是实施《北京市城市更新行动计划（2021-2025）》，推动首钢城市织补创新工场中、西区，模式口历史文化街区修缮改造，苹一、苹二、苹三区老旧小区综合整治、巴威—北锅及北重西厂更新改造、广宁、五里坨等西部地区先行示范区等项目纳入2022年城市更新示范项目拟实施清单中。
（二）抓文化复兴，有效传承老工业城市历史脉络
一是优化审批，推动原创性保护。
二是因地制宜，开展多元化利用。
三是深入推动文旅融合，实现遗产品牌化推广。
（三）抓产业复兴，加速集聚区域转型势能
一是现代产业体系更加完善。
二是新业态新模式不断显现。
三是老工业区产业转型成效明显。
（四）抓生态复兴，基本形成京西地区城市生态骨架
一是生态环境持续改善。
二是绿色格局逐步构建。
三是水体整治塑造新“亮点”。
（五）抓活力复兴，加速“工业绣带”向“生活秀带”蝶变
一是打造人气聚集新高地。
二是营造消费升级新空间。
三是不断完善设施建设。
四是深入实施城市更新行动。
二、下一步工作计划
（一）高质量实施京西地区转型发展行动计划。
（二）研究谋划一批支持政策。
（三）聚力提升产业能级。
（四）聚焦增强城市功能。
（五）推广应用老工业区更新改造“首钢模式”。</t>
  </si>
  <si>
    <t>“加大政策扶持力度，助力京西老工业区整体复兴”,现就有关情况答复如下：
一、关于支持京西地区转型发展工作情况
近年来，本市以实施新首钢三年行动计划和京西示范区建设方案为抓手，以冬奥会、服贸会筹办为契机，以重大项目为牵引，加快推进以首钢老工业区为核心的京西地区文化传承、产业转型、生态修复和活力培育，区域开发建设全面提速，转型发展成效明显。石景山区四次获得国务院老工业基地调整改造真抓实干成效明显表彰激励。
（一）抓顶层设计，不断加大政策扶持力度
一是研究编制《深入打造新时代首都城市复兴新地标加快推动京西地区转型发展行动计划（2022-2025年）》，统筹衔接市、区两级规划，明确“十四五”时期包含首钢老工业区在内的京西地区高质量转型发展的任务书、时间表、路线图，经新首钢领导小组九次会审议通过，已于2022年2月28日以领导小组名义印发实施。同时，按照“滚动实施、动态调整”的原则，细化形成了2022年度重点任务和重大项目“两个清单”，同步以领导小组办公室名义印发实施。
二是发布《北京市“十四五”时期高精尖产业发展规划》，配套出台“推进制造业高端智能绿色发展的若干措施”以及“新智造100”工程、工业互联网等系列实施方案。明确京西地区产业定位和重点培育的细分集群方向。修订新增产业的禁止和限制目录，全面加大以高精尖产业资金为主体的财政支持力度，通过贷款贴息、达标奖励、保费补贴、融资租赁等方式，支持高精尖投资项目落地、企业智能化技改、强链补链等。
三是出台《关于加强腾退空间和低效楼宇改造利用促进高精尖产业发展的工作方案（试行）》，将石景山区纳入实施范围，并给予首钢工业遗址公园—科幻产业集聚区项目投资30%的市政府固定资产投资补助资金支持，通过对金安桥区域存量土地空间进行更合理的利用，有效织补首钢园产业功能，打造京西产业发展重要承载地。
四是制定《推动老工业城市工业遗产保护利用打造“生活秀带”工作方案》《关于加强老旧厂房及设施改造推动产业高质量发展的实施办法》等文件，加强对工业遗产保护利用的宏观政策引导。支持老厂区、老厂房创建了首钢、郎园Park等市级文创园和北重、金隅、京西影视等区级文创园。首钢集团联合腾讯利用筒仓等工业遗产建设3000余平方米数字影视演播厅和直播间；与清华大学合作打造沉浸式数字圆明园、音乐机器人等一批科幻体验项目。
五是实施《北京市城市更新行动计划（2021-2025）》，推动首钢城市织补创新工场中、西区，模式口历史文化街区修缮改造，苹一、苹二、苹三区老旧小区综合整治、巴威—北锅及北重西厂更新改造、广宁、五里坨等西部地区先行示范区等项目纳入2022年城市更新示范项目拟实施清单中。其中广宁、五里坨等西部地区先行示范区更新项目是石景山与中交集团战略合作项目，将通过成片区综合性城市更新的方式，加快推进这一区域的规划建设。
（二）抓文化复兴，有效传承老工业城市历史脉络
一是优化审批，推动原创性保护。创新工业建构筑物审批模式，破除遗产利用障碍。按照能保则保、能用则用、保用结合的原则，推动工业遗存原创性保护。首钢工业遗址公园片区成为2021年服贸会专题展馆，实现了工业遗存、自然景观与现代会展有机融合，营造了独特的服贸会品牌。制氧厂、金安桥区域改造成为办公、演播厅、展厅等多功能空间，为企业入驻提供了空间载体。
二是因地制宜，开展多元化利用。将“织补城市”“海绵城市”等理念运用到工业遗产利用中，因地制宜开展空间和功能修补。充分利用石景山、永定河原生态山体风貌和古建筑群文化内涵，构建与工业特色风貌适应的建筑形态，形成观山、望水、远眺工业遗迹的市民开放公共空间。充分尊重工业遗存风貌，保留部分厂房标志性构件，灵活织补配套设施。中央预算内资金累计支持2.3亿元用于西十筒仓等项目改造利用，为北京冬奥组委入驻提供办公、生活配套等服务，为冰雪运动等发展提供空间载体。
三是深入推动文旅融合，实现遗产品牌化推广。首钢园区获批“北京冬季奥林匹克公园”，着力打造“钢铁是怎样炼成的”主题游，冬奥文化工业遗存深度体验线路、首钢极限公园被评为“北京市体育旅游十佳项目”。门头沟区依托闲置矿区，打造京西自然民俗及古道文化主题列车项目，通过设置煤业文化车厢，开展沉浸式观光文化演出，讲述矿区故事。
（三）抓产业复兴，加速集聚区域转型势能
一是现代产业体系更加完善。2021年，石景山区“1+3+1”高精尖产业实现收入2573.8亿元，同比增长19.5%，其中现代金融业核心地位更加凸显，占高精尖产业收入近一半，达到市级高精尖主导产业千亿级标准。北京银行保险产业园初具规模，54万平方米载体建成交用。工业互联网产业园开工，成功获批工信部国家新型工业化产业示范基地。门头沟区与百度、华为、普洛斯等头部企业签署全面战略合作协议，实现中央广播电视总台北京总站“5G+8K”超高清示范园成功落户。“门头沟小院”建成76家，覆盖51个村，盘活闲置农宅300余处，总体接待能力超2000人。中关村门头沟园释放产业空间13万平方米，中关村精雕智造科技创新中心建成，累计吸纳会员400余家。
二是新业态新模式不断显现。市区联合制定《北京市促进石景山区科幻产业发展2022-2023年工作方案》，聚焦石景山区和首钢园区，建设科幻产业集聚区。成功举办中国科幻大会，成立全国首个科幻产业联合体，推动设立北京科幻产业基金、中关村科幻产业创新中心，引进虚拟动点、天图万境、当红齐天等30家科幻相关领军企业，科幻产业影响力逐步提升。实施《北京市关于促进石景山虚拟现实产业发展工作方案》，“SoReal”超体空间、“瞭仓”线下体验中心等项目进展顺利。石景山区虚拟现实企业达百余家，爱奇艺智能、凌宇科技、耐德佳等8家VR企业荣登“中国VR50强”榜单，虚拟现实产业快速发展。
三是老工业区产业转型成效明显。首钢园区累计注册和入驻企业达120余家，六工汇等56万平方米产业载体建成。“一线四矿”区域加快打造文旅康养休闲区，门大线策划方案已经稳定，王平旅游度假区与地中海俱乐部合作项目基本达成一致，千军台“研—学—游”景区项目明确发展框架。
（四）抓生态复兴，基本形成京西地区城市生态骨架
一是生态环境持续改善。石景山区深化大气污染防治“一微克”行动，加强扬尘污染精细化管控，全区空气质量持续改善，细颗粒物年均浓度达到33微克/立方米。永引渠水系景观提升二期工程和高井沟生态修复工程完工，首钢水系与永定河流域连通等重点水生态修复工程加快前期工作，国控市控地表水考核断面水质持续提升。门头沟区开展生态系统生产总值核算与生态产品价值实现机制研究，推动区域绿色低碳转型。
二是绿色格局逐步构建。石景山区全面推进国家森林城市创建，北京冬季奥林匹克公园和衙门口城市森林公园开园，打造全市首条全封闭跑马路线。新建改造公园绿地15处，新增绿化面积28.62公顷，建成西长安街城市森林公园群，在全市率先实现公园绿地500米服务半径基本全覆盖，城市绿化覆盖率52.42%，人均公园绿地面积24.35平方米，位居中心城区第一。门头沟区实施废弃矿山修复工程，积极开展矿区沿线绿化、景观优化，逐步恢复山体基本生态功能。
三是水体整治塑造新“亮点”。通过疏浚改造，突出水生态治理修复，将水域面积20万平方米的群明湖打造成为风格、美感统一的滨河景观带，每年成群结队的候鸟在此越冬栖息，最多时超过2000只。通过改造治理，在秀池下方修建了车库和下沉式展厅，在秀池上方复原“九龙吐水”景象，水域面积4万平方米的秀池伴随着五彩华灯变身为京西夜景新名片。
（五）抓活力复兴，加速“工业绣带”向“生活秀带”蝶变
一是打造人气聚集新高地。加快建设国际人才社区，打造类海外环境，成为国际交往中心的重要节点。2021年首钢园区共举办活动80余场。其中，服贸会首钢园区8个专题展共吸引1212家单位参展，承担各类论坛和会议143场，签约金额约600亿元。科幻大会吸引近100家科幻相关企业、4万余人次参与。
二是营造消费升级新空间。集聚首发首秀活动，首钢集团与“墨甲”音乐机器人互动体验等14家全国品牌首店完成签约。持续补齐餐饮休闲、便捷停车、商务服务等方面短板弱项，冬奥特许商品零售店、香啤坊、星巴克咖啡投入运营，有序推进首钢园区道路、园林、文物保护等公共设施移交，全面实现首钢北区公共空间向社会开放。
三是不断完善设施建设。聚焦市政基础设施实际需求和短板弱项，制定实施新首钢“十大攻坚工程”，初步形成“五横五纵”主干路网布局，水电气热配套设施更加完善。公共服务布局更趋优化，阜外医院西山院区建成运营，加快推进北大首钢医院新建门急诊医技大楼、金顶街小学等项目建设。
四是深入实施城市更新行动。将石景山区纳入城市更新试点，组织石景山区印发实施城市更新五年行动计划，滚动实施改造62个老旧小区共计713栋、400万平方米，探索形成老旧小区综合整治和有机更新“老山模式”“鲁谷模式”。持续推进西黄村、北辛安、衙门口、广宁村等4个重点棚户区改造，启动黄庄村棚户区改造，1.5万户居民生活环境得到根本改善。研究制定“京西八大厂”整体复兴实施方案，以新首钢为重点带动“京西八大厂”全面转型。
二、下一步工作计划
2022年是全面实施京西行动计划的首年，也是京西地区从“夯基垒台、立柱架梁”到“全面推进、积厚成势”的关键阶段，下一步，我们将围绕高质量实施京西地区转型发展行动计划这条主线，以年度重点任务和重大项目“两个清单”为抓手，充分吸收您提出的宝贵意见，重点做好以下几方面的工作，加速京西地区整体复兴。
（一）高质量实施京西地区转型发展行动计划。统筹抓好年度重点任务和重大项目协调落实，力促投资早落地、项目早见效。聚焦重大功能性项目落地，加快推动城市织补创新工场、公共服务配套区规划建设，汇集全球优质资源，形成更多标杆示范效应。
（二）研究谋划一批支持政策。聚焦生态涵养区、老工业区、产业转型升级示范区的重要领域和关键环节，联合国开行北京分行等单位研究开发性金融支持京西地区转型发展政策。优化完善首钢土地收益专项资金政策，规范有序使用首钢土地收益，做好新建项目资金保障，支持解决历史遗留问题和移交设施补偿。用好投融资政策，积极为京西地区争取中央投资、专项债、公募REITs等各类资金支持，更好保障重大项目。
（三）聚力提升产业能级。聚焦“科技+”“体育+”等主导产业，加快科幻产业集聚区、“一线四矿”文旅康养休闲区建设，推动首钢集团与怡和集团等优质合作项目落地，增强要素吸附能力，完善产业和创新生态。完善区企精准招商机制，搭建京西发展论坛暨项目推介平台，打造对外展示和招商引资亮点品牌，促进重大项目与空间资源、政策措施精准匹配。
（四）聚焦增强城市功能。积极做好石景山区医院三级综合医院以及玉泉医院三级中西医结合医院级别核定工作，加快推动石景山五里坨精神卫生专科医院新建工程、门头沟区龙泉医院迁建等工程，建设首钢医院互联网医院，充分发挥互联网+医疗的优势，扩大三级医疗资源的覆盖范围。开工建设北京市十一学校石景山学校、北大附中石景山学校等一批学校，填平补齐医疗及教育资源缺口。
（五）推广应用老工业区更新改造“首钢模式”。配合国家发展改革委开展好基于“首钢模式”的老工业区（城市）转型发展路径研究。借鉴首钢老工业区更新改造在顶层规划设计、工业遗存保护利用、实施方式、项目审批路径等方面形成的典型经验做法，加快推进“京西八大厂”“一线四矿”等区域老旧厂房更新改造。
感谢您对本市以首钢老工业区为核心的京西地区整体复兴的关注和支持。</t>
  </si>
  <si>
    <t>根据以下要点及素材进行公文写作:
一、已开展的工作
（一）扩大对外开放，促进跨境投融资便利化
1.政策先行，金融市场开放逐步扩大
一是深入推进合格境外有限合伙人（QFLP）试点政策。
二是大力推动合格境内有限合伙人试点（QDLP）工作。
三是支持符合条件的机构申请合格境内机构投资者（QDII），并将合格境内机构投资者主体资格范围扩大至境内外机构在北京发起设立的投资管理机构，包括境内证券公司、基金管理公司、保险资管公司和商业银行理财子公司，辖内机构境外投资业务能力不断加强。
2.放宽准入，金融市场主体更加多元
一是设立人民币国际投贷基金，进一步拓展地区人民币跨境使用，为构建国内国际双循环新发展格局提供跨境资金支持。
（二）提升服务质效，提高贸易收支便利化水平
1.不断优化外汇管理，高水平试点政策率先落地。
2.不断升级外汇服务，便利化惠企措施取得实效。
3.不断创新外汇产品，跨境人民币贸易融资支持显著增强。
（三）深化互联互通，稳妥推进资本市场高水平双向开放
（四）高质量建设北交所，进一步完善首都多层次资本市场体系
1.打造“钻石工程”，加强北交所上市企业培育。
2.释放开市效应，积极推动北交所改革取得成效。
（五）顺应数字化转型，持续培育完善金融科技生态
1.科技赋能，跨境金融激发新动能。
2.创新引领，“监管沙箱”试点全国领先。
3.提速扩围，数字人民币全域全场景试点。
4.优化环境，金融科技人才高地建设加快推进。
（六）探索开渠引水，加大金融服务科技与创新力度
1.畅通循环，科创生态不断优化。
2.重塑价值，“知产”变“资产”探索新路径。
（七）筑牢风险防线，持续强化跨境金融风险精准防控能力
1.加强标准化建设，服务金融业高质量发展。
2.加强统计监测，支持“两区”科学发展。
3.加强风险防控，统筹发展和安全。
二、下一步工作
（一）加大改革创新力度，提升开放示范引领度
一是提升国家金融管理中心能级。
（二）加大政策支持力度，提高企业、人才服务适配度
一是探索资产管理、金融开放、金融科技、金融协同发展、金融基础设施建设方面的先行先试，与“两区”金融领域政策叠加，形成全国领先的金融政策优势。
（三）加大新兴产业布局力度，提高经济发展贡献度
一是建设全球绿色金融与可持续金融中心。
（四）加大金融风险防范化解力度，构建金融安全首善之都
一是支持北京金融法院高起点、高标准发挥金融审判职能作用，加大对金融领域改革创新的司法服务和保障，助力营造国际化金融法治环境。</t>
  </si>
  <si>
    <t>“发挥‘两区’政策集成效果，提升金融双向开放水平”,现就有关情况答复如下：
一、已开展的工作
（一）扩大对外开放，促进跨境投融资便利化
1.政策先行，金融市场开放逐步扩大
一是深入推进合格境外有限合伙人（QFLP）试点政策。拓宽了境外投资人范围，首次将跨境人民币纳入QFLP试点；实行余额管理，允许在北京地区发起成立的各QFLP试点基金之间灵活调剂额度；允许基金采用更灵活管理架构，进一步降低单只基金募集规模至1亿元人民币；进一步放宽投资范围，试点基金可投资优先股、债转股和可转债、夹层投资、私募债、不良资产、境内私募投资基金等。截至目前，北京国香商恒股权投资基金合伙企业（有限合伙）和北京软亚信创私募基金管理有限公司获批4亿美元试点额度。
二是大力推动合格境内有限合伙人试点（QDLP）工作。试点额度增至100亿美元，为全国最高；资金募集范围更广，独创将跨境人民币纳入试点，试点基金可使用QDLP额度，直接以人民币资金进行境外投资；灵活度更大，试点企业可按需申请额度；投资范围更宽，北京试点明确可以投资海外一级市场（未上市企业等）、二级市场（证券市场、REITs等）、大宗商品等领域。截至目前，橡树资本子公司、东方汇理子公司已分获5亿美元、3亿美元试点额度。
三是支持符合条件的机构申请合格境内机构投资者（QDII），并将合格境内机构投资者主体资格范围扩大至境内外机构在北京发起设立的投资管理机构，包括境内证券公司、基金管理公司、保险资管公司和商业银行理财子公司，辖内机构境外投资业务能力不断加强。
2.放宽准入，金融市场主体更加多元
一是设立人民币国际投贷基金，进一步拓展地区人民币跨境使用，为构建国内国际双循环新发展格局提供跨境资金支持。二是设立私募平行基金，帮助境内机构扩大募资范围和项目选择范围，提高国际投资能力和国际影响力，助力境内企业获得更多资本支持。三是推动北京绿色交易所在承担全国自愿减排等碳交易中心功能基础上，升级为面向全球的国家级绿色交易所，探索推进绿色资产跨境转让、绿色债券、绿色资产证券化等，通过市场化手段，服务经济社会发展绿色转型。四是服务全国首家另类投资保险资管公司（国寿投资保险资产管理）、全国首家外资全资控股持牌支付公司（国付宝信息科技）、全国首家外商独资保险资管公司（安联保险资产管理）、全国唯一一家承载跨境金融信息传输职能的重大金融基础设施（金融网关）等中外资机构在京发展。
（二）提升服务质效，提高贸易收支便利化水平
1.不断优化外汇管理，高水平试点政策率先落地。一是全国率先开展跨国公司本外币一体化资金池试点业务，并逐步扩大试点范围，便利跨国公司统筹调剂跨境资金，已有5家试点企业办理了外债、境外放款等业务。二是全国首批开展本外币合一银行结算账户体系试点，统一账户管理规则，有效降低市场主体和银行运营成本，目前已累计开立本外币合一银行结算账户2096户。三是中关村外债便利化试点扩容升级。便利化额度试点范围扩大到北京全域，额度提高到1000万美元，保持全国领先，符合条件的高新技术企业和“专精特新”企业可在不超过1000万美元额度内自主借用外债，有效解决科创企业研发和市场拓展资金难题。四是出台更加开放、便利的跨境贸易投融资政策。推出扩大外债一次性登记试点范围、支持银行开展符合条件的不良信贷资产及贸易融资资产对外转让、在全国率先允许非金融企业多笔外债共用一个外债账户等16项创新举措，提升金融服务质量和效能。五是支持贸易新业态新模式创新发展。支持符合条件的银行凭交易电子信息为跨境电商等贸易新业态主体办理外汇及跨境人民币结算业务，扩宽结算渠道，降低结算成本。支持符合技术条件的外贸综合服务企业为其服务的客户代办出口收汇手续。支持基于实体经济创新发展需要的新型离岸国际贸易业务，鼓励银行优化金融服务，为诚信守法企业开展真实、合规的新型离岸国际贸易提供跨境资金结算便利。
2.不断升级外汇服务，便利化惠企措施取得实效。一是全国首创“外汇衍生品银企对接公共服务平台”，有力服务中小企业汇率避险，目前平台累计签约外汇衍生品业务超40亿美元。二是深入推动贸易外汇收支便利化试点，单笔业务办理时间压缩至10分钟以内，节省50%以上的材料准备和审核时间。三是开展资本项目收入支付便利化业务线上办理试点，业务全流程耗时不超过半小时，解决高新技术企业结汇量大、频次高、脚底成本高难题。四是实施证券公司结售汇业务试点，中信建投证券股份有限公司和中国国际金融股份有限公司获得结售汇及代客外汇业务资格，进一步提升证券公司跨境金融服务能力。五是全国率先实施对外承包工程类优质诚信企业跨境人民币结算业务便利化试点，为87家试点企业办理跨境人民币结算便利化业务，涉及金额38.11亿元。率先实施承包工程企业境外资金集中管理，涉及27个工程项目、50个项目账户，集中管理限额折合58.97亿美元。六是试点个人外汇双向便利化政策，积极推进外籍人才薪酬购付汇便利化业务和中资企业外派员工薪酬结汇试点业务，大幅缩短了业务办理时间，优化北京地区用汇环境。
3.不断创新外汇产品，跨境人民币贸易融资支持显著增强。一是允许自贸试验区内银行为境外机构人民币银行结算账户（NRA账户）发放境外人民币贷款。目前境内银行已向NRA账户累计发放境外项目人民币贷款金额55.7亿元，进一步拓宽境内机构融资渠道。二是鼓励、支持自贸试验区内银行业金融机构基于真实需求和审慎原则向境外机构和境外项目发放人民币贷款。境内商业银行累计发放境外项目人民币贷款余额357.81亿元，进一步满足“走出去”企业海外投资、项目建设、工程承包、大型设备出口等融资需求。
（三）深化互联互通，稳妥推进资本市场高水平双向开放
市场方面，进一步降低合格境外投资者准入门槛，扩大可投资范围，更加便利外资投资操作；沪深港通机制持续优化，沪伦通机制稳定运行；《境内外证券交易所互联互通存托凭证业务监管规定》发布，推进资本市场制度型开放。机构方面,放开证券、基金和期货经营机构外资股比限制，外资机构在经营范围和监管要求上均实现国民待遇，目前已有摩根大通、瑞银证券、高盛高华等11家外资控股或全资证券基金期货公司相继获批，其中有4家落户北京。允许符合条件的外国银行在华分行和子行申请基金托管资格，净资产等财务指标可按境外总（母）行计算，目前已有德意志银行等3家外资银行在华子行获得基金托管资格。产品方面，中日ETF互通产品运行顺利，深港和沪港ETF互通产品正式推出；期货市场产品国际化稳步推进，商品期货期权国际化品种增至9个。
（四）高质量建设北交所，进一步完善首都多层次资本市场体系
1.打造“钻石工程”，加强北交所上市企业培育。建立常态化培训工作机制，积极对接全国股转公司，开展创新型中小企业系列专题培训、独角兽专场培训、专精特新企业走进北交所等系列活动，丰富新三板挂牌和北交所后备企业资源库，推动全国股转系统与四板共建全国股转系统北京基地，助力打造服务创新型中小企业主阵地。
2.释放开市效应，积极推动北交所改革取得成效。开市以来，市场运行整体平稳，生态发生积极变化：一是融资端总量企稳、结构改善。89家北交所上市公司累计融资192亿元，18家公司完成公开发行并上市，3家启动再融资，今年新上市的7只新股全部有战略投资者入股。二是交易端流动性提升、估值定价能力增强。全市场日均成交额是开市前3.8倍。今年延续积极态势，日均成交15.83亿元，单日稳定在10亿元左右；日均换手率1.96%，与科创板、创业板同等规模公司大体相当。三是投资端参与热情较高、机构踊跃布局。全市场合格投资者超490万户，日均参与交易户数是改革前3.5倍。120余只公募基金入市交易，8只新设主题基金全部超募，社保基金、QFII均已进场，奠定了市场长期投资、价值投资逻辑基础。四是生态端资源加速汇聚、市场信心提振。工信部、科技部与北交所联合建立企业培育和政策研究机制，19个省加大上市奖补力度，14家银行与北交所开展战略合作，头部券商加大行业研究和企业储备力度，市场各方从多维度支持北交所和新三板建设。96%的上市和挂牌公司表示对市场发展有信心。
（五）顺应数字化转型，持续培育完善金融科技生态
1.科技赋能，跨境金融激发新动能。一是在北京全辖实施跨境金融区块链服务平台资本项目收入支付便利化真实性审核场景试点，8家银行备案开展试点业务，以接口直联方式共享税务部门发票数据，极大提升了银行审核企业发票信息真实性的效率。二是支持人民银行数字货币研究所建设贸易金融区块链平台，并依托该平台形成贸易金融区块链标准体系，加强监管创新。目前该平台已运行供应链应收账款多级融资、央行再贴现快速通道、国际贸易账款监管、对外支付税务备案表等多项业务；与香港贸易联动平台开展合作，首次实现内地与香港区块链平台之间互联互通，促进跨境贸易金融服务创新，14家试点银行已可为企业客户办理跨境贸易业务。三是支持北京国际大数据交易所打造全国首个服务跨境场景的数据托管服务平台，以标准统一化、管理高效化、服务定制化为特点，支持提供数据托管、脱敏输出、融合计算、建档备案等服务。近日北京国际大数据交易已与某跨国公司正式签署服务协议，为其在国内产生的数据进行托管存储和脱敏处理。
2.创新引领，“监管沙箱”试点全国领先。一是金融科技创新监管试点发布4批23个金融科技创新应用，率先将申报主体由持牌金融机构扩展至科技企业，将保险科技纳入试点范畴，在创新应用数量、技术应用场景及申请主体多元化等方面保持全国领先。二是在全国率先启动资本市场金融科技创新试点，现已完成第一批试点项目的征集遴选、专家评审、专业评估、社会公示等工作，北京股权交易中心有限公司基于区块链的私募基金份额转让平台、中国银河证券股份有限公司证券行业数字人民币应用场景创新试点等首批16个项目正式“入箱”。
3.提速扩围，数字人民币全域全场景试点。一是在全国率先建设“法定数字货币试验区”。2021中国（北京）数字金融论坛上，丽泽“北京法定数字货币试验区”正式揭牌。之后，随着数字人民币试点工作深入开展，根据场景建设情况和试点成效，运河商务区（城市副中心）、北京CBD（朝阳区）、首都国际机场（顺义区）、中关村科学城（海淀区）陆续挂牌“北京法定数字货币试验区”。二是圆满完成数字人民币北京冬奥会场景试点，有序推进北京市全域试点。在人民银行指导支持下，北京以2022年冬奥会支付服务全场景环境建设为主线，围绕冬奥会食、住、行、游、购、娱、医等重点领域，落地41余万个数字人民币冬奥场景。先后组织三次数字人民币试点活动，参与人数达333万，实现使用数字人民币发工资、缴党费、交学费、纳税款、签保单、买理财、寄快递、乘坐无人车等多项首例、首发应用。截至目前，全市共开立数字人民币个人钱包1300余万个，对公钱包超146万个，交易金额过百亿元。冬奥会结束后，北京转为全域全场景试点测试地区，“北京法定数字货币试验区”将拓展至全市范围。
4.优化环境，金融科技人才高地建设加快推进。一是服务金融科技领域顶级智库和龙头企业在京发展。近年来，北京建设了全国首个国家级金融科技示范区，央行数字货币研究所、国家金融科技认证中心、国家数字金融技术检测中心、国家金融标准化研究院、网联清算等一批重要基础设施机构在京发展。支持金融科技法治研究中心在京成立，加强相关领域理论研究和实证研究，充分发挥法治智库功能，助力金融科技法治研究。二是开展支持金融和科技人才创业发展的政策服务。实施对金融服务领域国际职业资格认可，既鼓励在京金融人才获得国际资质，也鼓励持有国际资质的国际金融人才来京发展。推进完善金融科技人才培养体系，积极为金融科技人才发展谋划优质环境。
（六）探索开渠引水，加大金融服务科技与创新力度
1.畅通循环，科创生态不断优化。一是率先开展股权投资和创业投资份额转让试点。截至目前，试点完成21单基金份额转让项目，累计交易份额37.41亿份、34.02亿元，私募股权二级市场的流动性进一步提升，私募股权和创业投资退出渠道逐步拓宽。二是试点实行公司制创投企业所得税和投资期限反向挂钩的税收政策。在中关村国家自主创新示范区开展公司型创投企业所得税优惠政策试点，对中关村内符合条件的公司型创业投资企业，转让持有3年以上股权所得，超过年度股权转让所得总额50%的，按个人股东持股比例减半征收企业所得税；转让持有5年以上股权所得，超过年度股权转让所得总额50%的，按个人股东持股比例免征企业所得税。投资期限越长，缴纳企业所得税越少，增强创投企业长期投资初创型科技企业的“耐心”，促进被投资科技企业做大做强。三是贯彻落实天使投资税收政策。严格按照《关于创业投资企业和天使投资个人有关税收政策的通知》以及证监会相关细则要求，为符合条件的基金出具无异议意见。今年以来，共有11只基金提交了税收优惠申请材料，已对8只出具了无异议意见。
2.重塑价值，“知产”变“资产”探索新路径。支持北京知识产权交易中心建设，开展知识产权证券化试点工作。“中技所-中关村担保-长江-1-10期知识产权资产支持专项计划”在深交所成功获批，是北京首单专利许可知识产权资产证券化项目，储架总规模10亿元。目前，首支专利许可知识产权证券化产品第一期专项计划基础资产已封包，15家海淀区高新技术企业持有的58件专利入池，合计融资超3亿元。
（七）筑牢风险防线，持续强化跨境金融风险精准防控能力
1.加强标准化建设，服务金融业高质量发展。今年年初，人民银行会同市场监管总局、银保监会、证监会联合印发《金融标准化“十四五”发展规划》，明确了“十四五”时期在健全金融业综合统计、完善金融监管数据标准、支持跨境支付等方面，统筹推进金融标准化发展的指导思想、基本原则、主要目标、重点任务和保障措施。
2.加强统计监测，支持“两区”科学发展。建立北京“两区”建设统计监测指标体系，对投资自由便利、贸易自由便利、资金往来便利等指标开展监测，统计分析“两区”建设和发展成效，为推进“两区”建设工作提供良好数据支撑。
3.加强风险防控，统筹发展和安全。一是积极落实跨境资金流动宏观审慎政策，建立本外币一体化跨境资金流动风险监测预警机制。二是在创新政策制定过程中加强调研，论证政策实施的影响和潜在风险。三是在便利外汇业务办理同时，综合运用业务与监测系统，加强统计监测分析和业务风险识别与评估，进一步明确银企责任，确保试点银企合规经营、信用优良、内控完备。
二、下一步工作
结合您的建议，下一步，我们将以习近平新时代中国特色社会主义思想为指导，深入贯彻党的十九大和十九届历次全会、中央经济工作会议精神，认真贯彻落实党中央国务院和市委市政府决策部署，进一步强化国家金融管理中心功能，深入推进金融领域“两区”建设，推动首都金融改革发展取得积极成效。
（一）加大改革创新力度，提升开放示范引领度
一是提升国家金融管理中心能级。强化决策监管、资源配置、支付结算、统计发布、标准制定、国际合作、金融法治、金融安全功能，建设与大国首都地位相匹配的国家金融管理中心。二是高水平建设北交所，探索符合中小企业创新发展的发行制度、交易机制和监管模式，推动健全资本市场服务实体经济的全链条制度体系；完善交易所服务功能，培育支持一批科技创新型中小企业在新三板挂牌、北交所上市；推动券商整体参与度提升，打造一批服务科创企业的精品中介机构。三是打造金融业双向开放新高地。进一步深化金融领域“两区”建设，主动对标高水平经贸规则先行先试，加大国家金融管理部门走访对接，加速释放改革红利，在金融市场开放、资本跨境流动、投融资便利化等方面以更大力度谋划和推进“两区”高质量发展。
（二）加大政策支持力度，提高企业、人才服务适配度
一是探索资产管理、金融开放、金融科技、金融协同发展、金融基础设施建设方面的先行先试，与“两区”金融领域政策叠加，形成全国领先的金融政策优势。二是扩大跨国公司本外币一体化资金池试点，推进私募股权投资基金跨境投资试点，推进外债便利化改革。深化传统贸易形态外汇管理便利化改革，促进外贸新业态规范创新发展，优化个人用汇服务。以中小进出口企业为重点优化外汇服务，引导企业更好管理汇率风险，拓展跨境金融服务平台应用场景。三是优化“服务管家”“服务包”机制，依托各区金融功能定位和区域优势，推动形成各有特色、错位互补的发展格局，服务重大项目落地。四是与国际知名金融机构、国际金融组织、国际一流大学建立金融人才开发合作机制，提供综合服务保障，广泛吸纳全球金融人才，建设世界重要金融人才中心。
（三）加大新兴产业布局力度，提高经济发展贡献度
一是建设全球绿色金融与可持续金融中心。加快设立国际绿色投资集团。推动北京绿色交易所在承担全国自愿减排碳交易中心功能的基础上，升级为面向全球的国家级绿色交易所。在现行政策框架下，充分发挥北京绿色交易所全国自愿减排交易中心优势，逐步在京建立绿色债券市场交易机制。支持金融机构和企业发行绿色债务融资工具与绿色资产证券化产品。推行《气候友好银行北京倡议》理念，积极拓展绿色金融国际合作空间。二是建设科创金融试验区。落实银保监会《银行业保险业支持高水平科技自立自强的指导意见》，鼓励银行机构与创业投资机构、产业投资基金等合作，创新多样化的科技金融服务模式，支持银行保险资金参与设立股权投资基金，壮大高质量天使投资、创业投资、股权投资队伍。三是建设金融科技创新中心。进一步发挥“金融+科技+数据”叠加优势，支持金融机构数字化转型升级。支持金融机构在京设立数字金融和数字货币子公司，拓展数字人民币应用场景。推动建立金融科技“监管沙箱”出箱应用机制。高标准推进北京国际大数据交易所建设，打造国际一流、国内领先的数据交易基础设施和国际重要的数据跨境流通枢纽。四是建设全球财富管理中心，发布《关于推进北京全球财富管理中心建设的指导意见》，利用好QDLP、QFLP、人民币国际投贷基金等跨境金融试点工具，提升全球资产管理和跨境投融资服务能力，搭建金融机构参与“一带一路”金融合作平台。
（四）加大金融风险防范化解力度，构建金融安全首善之都
一是支持北京金融法院高起点、高标准发挥金融审判职能作用，加大对金融领域改革创新的司法服务和保障，助力营造国际化金融法治环境。二是进一步加强北京地区宏观审慎管理。有效防范跨境资金流动风险，维护外汇市场秩序。强化金融数据治理及统计监测分析。三是巩固完善金融监管协调机制和金融风险处置协调机制，提升地方金融监管能力，持续化解重点领域金融风险，防范和处置非法集资，加强金融消费者保护，牢牢守住不发生系统性金融风险底线。</t>
  </si>
  <si>
    <t>根据以下要点及素材进行公文写作:
一、基本情况
（一）停车设施
（二）管理体制
二、推进停车管理法律法规完善工作
一是完成了《北京市机动车停车管理办法》实施三年的效果评估；多次组织开展停车调研；开展了停车立法预案研究，梳理停车立法问题，对停车管理中涉及的8大类40个主体，突出的75个问题进行了深入分析，提出了问题解决思路。
二是完成停车立法资料汇编，归集了国内外法律法规、重要政策文件、领导签报批示、重点问题论证等144个文件，约70万字的立法资料。
三是开展了15项专题论证，起草了《北京市机动车停车管理条例（草案）》，从“分类定位、增加供给、盘活存量、有偿使用、差别收费、规范经营、严格执法、社会共治”8个方面进行了规范；同时组织法律专家、行业专家、14个委办局和各区停车管理部门对《条例（草案）》涉及的重点难点问题进行论证，2次书面征求60个单位和部门的意见，收集反馈意见245条。
四是组织编制了《停车设施建设工作责任清单》、《停车秩序管理工作责任清单》和《非机动车停车管理责任清单》，梳理明确了各部门职责权限。
三、路侧停车管理及收费
四、停车资源统筹
一是统筹设置道路停车泊位，综合考虑行人、车辆通行条件和安全等因素，统筹兼顾机动车、非机动车以及行人的通行权利；中心城区特别是核心区路侧停车泊位要按照减量化原则进行设置，对已有的路侧停车泊位，根据区域交通运行状况和周边停车设施等实际情况统筹调整安排。
二是启动“北京市停车资源管理与综合应用服务平台”的建设工作。
五、加大执法力度
一是配合市公安交通管理部门牵头继续组织开展“停车秩序大整治专项行动”，在2015年治理130条大街的基础上，2016年增加到150条大街，重点与全市环境秩序治理和路侧停车管理改革试点工作相结合，进一步强化行动组织、创新整治手段，利用整合治理的工作方式，达到一举多得的效果。
二是为减少违停车辆对道路通行效率的影响，启动研究违停清拖工作方案，编写了《北京市违停清拖工作研究》报告，下一步将继续配合公安交管部门并指导各区开展违停清拖工作。
三是结合北京市背街小巷环境整治提升工作要求，制定了《开展背街小巷环境整治提升停车工作方案》，指导核心区做好机动车、非机动车有序停放管理工作,重点开展清理“僵尸车”、拆除私装地锁和整治利用石墩占用车位的行为等工作，有效改善背街小巷停车秩序，营造良好的停车环境。
四是为进一步挤压违法停车空间、净化人行步道通行环境，在全市300条大街人行步道设置阻车桩。
五是强化路侧停车执法监督。
六是加强信用体系建设。</t>
  </si>
  <si>
    <t>“关于优化公共车位配置，创新停车管理制度的建议”,现将办理情况报告如下：
建议中您提出关于推进停车管理法律法规完善工作、路侧停车管理及收费等建议，充分体现了您对本市停车管理工作的关心，在此我们向您表示衷心的感谢。
一、基本情况
（一）停车设施
截止2017年4月30日，全市备案经营性机动车场6770个，经营性停车位1955067个；停车经营企业4404户，从业人员84317人。“车多、位少”的供需矛盾依然突出。
（二）管理体制
按照《北京市机动车停车管理办法》，市交通行政主管部门主管本市的停车管理工作，负责组织制订本市机动车停车管理的相关政策，并会同相关部门对机动车停车管理工作进行综合协调、检查指导、督促考核。
发展改革行政主管部门负责本市独立建设的停车场的项目审批、核准和备案工作，统筹安排政府投资项目建设资金，制定机动车停车收费标准，并对机动车停车收费标准执行情况进行监督检查。公安机关交通管理部门负责本市道路停车秩序管理和道路停车泊位的设置。规划、住房城乡建设、财政、国土资源、质量技术监督、工商行政管理、税务、民防、城市管理综合执法等行政主管部门按照各自职责，依法负责机动车停车管理相关工作。
区人民政府负责本行政区域内停车场的规划、设置、管理及机动车停放管理的统筹协调。区停车管理部门负责本行政区域内机动车停车管理的具体工作。街道办事处、乡镇人民政府在区人民政府的领导下做好本辖区内的停车管理工作，指导居民委员会、村民委员会在辖区内通过建立停车管理委员会等形式，依法进行机动车停车的自我管理。
二、推进停车管理法律法规完善工作
一是完成了《北京市机动车停车管理办法》实施三年的效果评估；多次组织开展停车调研；开展了停车立法预案研究，梳理停车立法问题，对停车管理中涉及的8大类40个主体，突出的75个问题进行了深入分析，提出了问题解决思路。
二是完成停车立法资料汇编，归集了国内外法律法规、重要政策文件、领导签报批示、重点问题论证等144个文件，约70万字的立法资料。
三是开展了15项专题论证，起草了《北京市机动车停车管理条例（草案）》，从“分类定位、增加供给、盘活存量、有偿使用、差别收费、规范经营、严格执法、社会共治”8个方面进行了规范；同时组织法律专家、行业专家、14个委办局和各区停车管理部门对《条例（草案）》涉及的重点难点问题进行论证，2次书面征求60个单位和部门的意见，收集反馈意见245条。在此基础上，修改完善《条例（草案）》后，按照相关立法程序于3月17日由市政府法制办进行审议。市政府法制办书面征求了各委办局、区政府、中央在京单位等59家的意见，同时在法制办官网上对社会公众征求意见，截至5月5日，共收到1320余条意见，多数持赞成意见。在汇总反馈意见后，我委周正宇主任召开专题会，就征求意见中反映集中的问题与相关委办局及市政府法制办进行沟通。
四是组织编制了《停车设施建设工作责任清单》、《停车秩序管理工作责任清单》和《非机动车停车管理责任清单》，梳理明确了各部门职责权限。2017年5月，市政府办公厅已将前两个清单印发实施。
三、路侧停车管理及收费
从2016年12月29日起，石景山区、通州区、西城区、朝阳区部分试点路段先后试点电子收费。计划2017年上半年完成全部城六区及通州区试点建设。2017年4月27日，《北京市路侧停车管理改革方案》由北京市人民政府办公厅正式印发实施。下一步，北京市交通委将按照本市路侧停车管理改革任务安排，通过改革路侧停车管理体制、收费管理方式、服务管理模式、执法监督机制，达到责任明确、收支透明、服务规范、管理有序、执法严格的目的，提高本市路侧停车管理水平和服务能力。
按照国家推进价格改革的工作要求，并结合本市实际，经报请市政府同意，2016年起本市实施新的停车收费差别化价格管理政策。目前本市占道停车场、驻车换乘停车场停车计时收费实行政府定价管理。其中，占道停车场依据交通拥堵状况划分为3类区域（一类地区为三环路以内区域及中央商务区[CBD]、燕莎地区、中关村西区、翠微商业区等4个重点区域；二类地区为五环路[含]以内除一类地区以外的其他区域；三类地区为五环路以外区域），基本形成了“中心高于外围、白天高于夜间”的差别化收费体系。同时，为推进占道停车位周转，最大限度减轻道路拥堵，占道停车收费实行累进加价政策，首小时后收费加价50%。其他各类停车场停车收费均实行市场调节价，以充分发挥市场在停车资源配置、车辆使用调节中的作用。
四、停车资源统筹
一是统筹设置道路停车泊位，综合考虑行人、车辆通行条件和安全等因素，统筹兼顾机动车、非机动车以及行人的通行权利；中心城区特别是核心区路侧停车泊位要按照减量化原则进行设置，对已有的路侧停车泊位，根据区域交通运行状况和周边停车设施等实际情况统筹调整安排。
二是启动“北京市停车资源管理与综合应用服务平台”的建设工作。力求利用信息化手段，整合全市停车动静态资源，为停车相关管理部门提供监管手段和决策支持服务，为公众出行一体化服务创造条件。
五、加大执法力度
一是配合市公安交通管理部门牵头继续组织开展“停车秩序大整治专项行动”，在2015年治理130条大街的基础上，2016年增加到150条大街，重点与全市环境秩序治理和路侧停车管理改革试点工作相结合，进一步强化行动组织、创新整治手段，利用整合治理的工作方式，达到一举多得的效果。
二是为减少违停车辆对道路通行效率的影响，启动研究违停清拖工作方案，编写了《北京市违停清拖工作研究》报告，下一步将继续配合公安交管部门并指导各区开展违停清拖工作。
三是结合北京市背街小巷环境整治提升工作要求，制定了《开展背街小巷环境整治提升停车工作方案》，指导核心区做好机动车、非机动车有序停放管理工作,重点开展清理“僵尸车”、拆除私装地锁和整治利用石墩占用车位的行为等工作，有效改善背街小巷停车秩序，营造良好的停车环境。
四是为进一步挤压违法停车空间、净化人行步道通行环境，在全市300条大街人行步道设置阻车桩。
五是强化路侧停车执法监督。市公安交通管理、城管执法等部门按照各自职责，加大对路侧无照经营停车场、非法设置路侧停车位以及未按规定对停车泊位备案等违法违规行为的执法力度；各区通过政府负责建立违规停放车辆清理拖移工作机制，对违法停放妨碍其他车辆、行人通行的车辆实施拖移。
六是加强信用体系建设。研究建立路侧停车管理信用体系，将路侧停车管理企业和从业人员的行为信息纳入本市信用信息共享平台和企业信用信息公示系统，作为其准入退出的重要依据，促进行业服务能力和诚信水平提升。
今后，我委将进一步总结完善现有工作措施，组织、配合相关管理部门，探索推出更加适合本市停车管理需要的积极举措，有效改善全市停车环境。
感谢您对首都交通管理工作的理解和支持。</t>
  </si>
  <si>
    <t>根据以下要点及素材进行公文写作:
一、已开展工作及成效
（一）强化财政政策支持
一是坚持“重中之重”，保障粮食、生猪、蔬菜等重要农产品有效供给，开展高标准农田建设，实施耕地地力保护补贴、菜田补贴、农机购置补贴、农药有机肥补贴，不断提高种植农民积极性。
二是支持推进一二三产业深度融合，开展一批产业园、产业强镇和产业集群建设，实施休闲农业“十百千万”畅游行动。
三是积极培育农业企业、合作社、家庭农场等新型经营主体发展，带动农业产业升级和农民增收致富。
四是加大农业科技创新投入力度，加强基层农技推广体系建设，分级分类开展农民培训工作，激励更多人才向农业产业聚集。
五是引导金融机构资金投入农业农村领域，积极推进农业信贷担保、农业保险和贷款贴息，降低新型农业经营主体融资成本，放大财政支农效益。
（二）加强助农精准服务
一是发挥平台优势，开展电商助农活动。
二是线上线下相结合，促进农民转移就业。
三是搭建以创业带动就业平台，2021年组织第9期“创新创业导师培训班”，参加培训人员45人，2012年以来累计9批次350人取得证书，进一步提升农民工创业服务质量。
四是支持农业相关的专精特新企业发展。
（三）探索土地集约供给
一是2021年制定《关于加强和规范设施农业用地管理的通知》（京规自发〔2021〕62号），在严格保护耕地的前提下，支持设施化生产的种植、养殖企业，提高蔬菜种植、生猪养殖等农业生产产能，根据不同的生产类型，按比例配备辅助设施用地，既保障种养殖生产所需的设施用地，也进一步规范农业企业的用地行为。
二是深入贯彻实施《北京城市总体规划》，按照《关于保障和规范农村一二三产业融合发展用地的通知》和《北京市生态涵养区生态保护和绿色发展条例》有关规定要求，研究构建非建设空间规划体系，制定非建设空间中零散配套设施用地政策（通常称“点状用地”）。
（四）关于“速生杨春季飘白絮”的具体问题
一是按现行《森林法》等法律法规，林木的采伐需达到更新条件或符合有关规定，对于正常健康生长的林木，宜依法予以保护，使其能继续发挥应有的生态效益，毕竟速生杨在本市园林绿化建设中所发挥的生态价值远大于其飞絮造成的短期、小范围影响。
二是去除树冠极易引起树木死亡，造成其无法发挥生态效益，且严重影响园林绿化景观；对确需对林木开展重度修剪的，应严格按《北京市林木修剪技术规定》要求执行，不能擅自随意实施这项措施。
三是杨柳树为北京的基调树种、骨干树种，具有较大的文化和生态价值，其碳汇量是北京最大的树种之一，在碳达峰、碳中和领域具有巨大的优势。
二、下一步工作</t>
  </si>
  <si>
    <t>“建议尽快出台北京市乡村振兴中，农业企业发展正负面清单，以增强农业企业发展的活力和信心”,现就有关情况答复如下：
产业兴旺是乡村振兴的重要基础，是解决农村一切问题的前提。近年来，北京市积极完善推进乡村产业振兴的组织架构和政策体系，成立产业振兴工作专班，制定《北京市促进乡村产业振兴行动计划（2021—2025）》，调动各方资源力量推动落实，进一步形成全市上下齐抓共促乡村产业振兴的工作格局。
一、已开展工作及成效
为深入贯彻《国务院关于促进乡村产业振兴的指导意见》《全国乡村产业发展规划（2020—2025年）》和《北京市“十四五”时期乡村振兴战略实施规划》要求，2021年我们制定了《北京市促进乡村产业振兴行动计划（2021—2025）》，引导全市20家相关部门和13个涉农区协同推进农村产业发展，促进一系列工
作任务落实落细。
（一）强化财政政策支持
一是坚持“重中之重”，保障粮食、生猪、蔬菜等重要农产品有效供给，开展高标准农田建设，实施耕地地力保护补贴、菜田补贴、农机购置补贴、农药有机肥补贴，不断提高种植农民积极性。全面落实生猪产业优化提升发展工作方案，促进设施农业健康有序发展。
二是支持推进一二三产业深度融合，开展一批产业园、产业强镇和产业集群建设，实施休闲农业“十百千万”畅游行动。
三是积极培育农业企业、合作社、家庭农场等新型经营主体发展，带动农业产业升级和农民增收致富。
四是加大农业科技创新投入力度，加强基层农技推广体系建设，分级分类开展农民培训工作，激励更多人才向农业产业聚集。
五是引导金融机构资金投入农业农村领域，积极推进农业信贷担保、农业保险和贷款贴息，降低新型农业经营主体融资成本，放大财政支农效益。
（二）加强助农精准服务
一是发挥平台优势，开展电商助农活动。2021年在怀柔、延庆成功组织开展了三场电商助农活动。在中国网PC端及移动端、微博、百家号等平台的浏览量累计突破1100万。推介的企业产品在电商销售平台的关注率比以往同期提高30%。天猫等平台搜索量提升明显，增幅约为9%，线上店铺进店人数持续增加。
二是线上线下相结合，促进农民转移就业。2021年，在疫情防控常态化的大背景下，线上线下相结合，举办三场富余劳动力就业专场招聘会。提供适合农民就业的各类工作岗位1200余个，后续回访，入职人员近300人左右。
三是搭建以创业带动就业平台，2021年组织第9期“创新创业导师培训班”，参加培训人员45人，2012年以来累计9批次350人取得证书，进一步提升农民工创业服务质量。
四是支持农业相关的专精特新企业发展。截至目前，共认定2842家专精特新企业，包括北京绿富隆农业有限责任公司等10家农业相关企业，涵盖种业、蔬菜种植、饲料兽药、现代化物流配送、生物技术开发等，有力的支持我市现代都市产业的提质增效。
（三）探索土地集约供给
一是2021年制定《关于加强和规范设施农业用地管理的通知》（京规自发〔2021〕62号），在严格保护耕地的前提下，支持设施化生产的种植、养殖企业，提高蔬菜种植、生猪养殖等农业生产产能，根据不同的生产类型，按比例配备辅助设施用地，既保障种养殖生产所需的设施用地，也进一步规范农业企业的用地行为。
二是深入贯彻实施《北京城市总体规划》，按照《关于保障和规范农村一二三产业融合发展用地的通知》和《北京市生态涵养区生态保护和绿色发展条例》有关规定要求，研究构建非建设空间规划体系，制定非建设空间中零散配套设施用地政策（通常称“点状用地”）。零散配套设施用地积极发挥耕地、园地、林地等非建设空间的供给服务和生态服务功能，是服务和保障我市生态空间的配套设施用地。
（四）关于“速生杨春季飘白絮”的具体问题
一是按现行《森林法》等法律法规，林木的采伐需达到更新条件或符合有关规定，对于正常健康生长的林木，宜依法予以保护，使其能继续发挥应有的生态效益，毕竟速生杨在本市园林绿化建设中所发挥的生态价值远大于其飞絮造成的短期、小范围影响。
二是去除树冠极易引起树木死亡，造成其无法发挥生态效益，且严重影响园林绿化景观；对确需对林木开展重度修剪的，应严格按《北京市林木修剪技术规定》要求执行，不能擅自随意实施这项措施。
三是杨柳树为北京的基调树种、骨干树种，具有较大的文化和生态价值，其碳汇量是北京最大的树种之一，在碳达峰、碳中和领域具有巨大的优势。杨树是北京地区最高大的树种，平均高度达20m以上，其他树种平均高度不足15m，北京地区目前尚无可替代性树种；柳树在北京地区是发芽最早落叶最晚的乔木树种之一，且文化价值巨大，承载着老百姓的乡愁和回忆。
近年来我市一直重视并坚持每年定期组织开展杨柳飞絮防治工作，积极采取各项措施：严禁种植雌株，在新建和改造工程中严格落实杨树雌株禁入制，逐步调整杨树雌雄株比例，最终实现雌雄生态平衡。开展良种选育，全市建立以杨树雄株为主的优良乡土树种资源圃、采穗圃和繁育圃，为老弱病残杨树雌株抚育疏伐和更新改造做好苗源准备。全面综合防治，按照长短结合、标本兼治、多措并举的原则，综合采取“整、注、喷、湿、清、堵、疏、改、换、滞”等10项措施。及时发布预测预报信息，部署清扫、洒水车，每日巡查，应急服务队全天候保障。飞絮综合防治工作基本做到了“应湿尽湿、应扫尽扫”，实现了“有絮不成灾”的防治目标，对环境和人们生活影响将不断降低。
二、下一步工作
我们将继续会同市相关部门，围绕推进农业企业健康发展，进一步强化政策资金统筹整合，加大对农业产业投入力度，完善农村一二三产业融合发展用地政策，持续提振社会资本进入农业领域的信心和积极性。</t>
  </si>
  <si>
    <t>根据以下要点及素材进行公文写作:
一、北京市传统节日、节庆民俗基本情况
二、北京市文化局开展的传统节日节庆相关工作
（一）以传统节日、节庆为契机，以见人见物见生活为理念，将传统节日习俗与现代生活方式相结合，广泛开展传统节日文化活动，增强了群众对传统节日参与感、获得感和认同感。
一是主办“文化惠民逛庙会欢欢喜喜过大年”主题活动，采用政府购买文化服务和互联网+文化的推广方式，每年通过微信平台向市民免费发放30万张庙会门票，平台用户抢票率100%，吸引市民参与人数达372万人次，满意度为99.73%，增加了广大群众体验庙会、享受传统节日的时代内涵，增强了群众对传统节日参与感、认同感，形成长期连续性文化活动品牌。
二是积极支持全市各区举办传统节日、节庆文化活动，包括东城区立春“打春牛”、清明风筝放飞、中秋诗会等活动，西城区陶然端午文化节、中秋节游园赏月、月坛雅集传艺荟二十四节气等主题文化活动，朝阳区日坛祭日典仪，大兴区开展李家务上元节、庞各庄梨花村散灯花、安定镇沙河挂灯活动，丰台区“卢沟晓月”中秋文化活动，延庆区端午游园会、龙舟竞赛等。
（二）对传统节日及节庆活动非遗代表性项目和代表性传承人进行补助，直接支持传统节庆民俗的传承。
一是每年通过国家级和市级非遗保护工作专项资金，对在元宵节期间举办的国家级非遗代表性项目怀柔敛巧饭、门头沟区千军台庄户村幡会、密云区九曲黄河灯阵等传统节庆项目提供经费补助，并为传统节庆民俗活动的传承人，如石景山古城村秉心圣会、妙峰山庙会、敛巧饭习俗、年丰庄善缘老会的传承人每人每年发放两万元的传习补助，保障其开展基本的传习活动；二是推荐非遗项目数量较多的北京市西城区作为文化和旅游部非遗观察点，以非遗在当代的传承为主题，依照《保护非物质文化遗产公约》和《非物质文化遗产法》，对区域内包括厂甸庙会在内的非物质文化遗产保护传承情况进行跟踪观察，跟踪调研本区域具有代表性的非遗项目存续情况、传承人群数量变化情况，为非遗保护传承工作提供参考。
（三）立足全国文化中心定位，积极推动以中国春节、北京庙会为代表的传统节日文化走出去，讲好中国故事。
三、关于代表建议的答复
1.代表提出关于“打造中国自己的节日专属音乐、服装、食品并确立和宣传”，超出北京市文化局职能范围，如落实该建议，需要站在全国更高层面进行顶层设计和统筹推动。
2.代表提出的“穿民族服装组织巡游表演”建议。
3.关于代表提出的“编纂节日故事，以图画和动画的形式予以确立”建议。
4.代表提出的关于“节日期间，由市政府相关部门统一燃放烟花或用科技手段燃放电子烟花”的建议，公安部门会办意见如下：</t>
  </si>
  <si>
    <t>“加强北京传统节日文化建设的建议”,现就有关情况答复如下：
一、北京市传统节日、节庆民俗基本情况
传统节日是中华民族的文化符号。北京作为著名古都，有着3000余年的建城史和860余年的建都史，拥有大量宝贵的文化遗产，传统节日和节庆民俗活动是北京市非物质文化遗产的重要组成部分。
目前，本市共有2个与传统节日直接相关的联合国教科文组织“人类非物质文化遗产代表作名录”项目（按照属地管理原则），分别是端午节、二十四节气；共有5个传统节日国家级非遗代表性项目，分别是春节、清明节、端午节、七夕节、中秋节、重阳节。
与此同时，本市有较多与传统节日相关的民俗节庆活动等各级非遗代表性项目，国家级有六项：春节期间厂甸庙会，元宵节期间怀柔敛巧饭习俗、密云九曲黄河阵灯俗、门头沟千军台庄户幡会，以及妙峰山庙会、东岳庙庙会；北京市级有七项：石景山古城村秉心圣会、怀柔年丰庄善缘老会、密云西邵渠金钟总督老会、东城花市元宵灯会、平谷丫髻山庙会、朝阳幡鼓齐动十三档、朝阳奶子房庙会等民俗节庆活动。
二、北京市文化局开展的传统节日节庆相关工作
（一）以传统节日、节庆为契机，以见人见物见生活为理念，将传统节日习俗与现代生活方式相结合，广泛开展传统节日文化活动，增强了群众对传统节日参与感、获得感和认同感。
一是主办“文化惠民逛庙会欢欢喜喜过大年”主题活动，采用政府购买文化服务和互联网+文化的推广方式，每年通过微信平台向市民免费发放30万张庙会门票，平台用户抢票率100%，吸引市民参与人数达372万人次，满意度为99.73%，增加了广大群众体验庙会、享受传统节日的时代内涵，增强了群众对传统节日参与感、认同感，形成长期连续性文化活动品牌。我市还连续7年举办“北京春节庙会·灯会·文化活动评选”，全市100多项春节灯会活动参加评选，其中延庆元宵节花会展演、平谷秧歌花会进城大拜年、北京厂甸庙会、东岳庙春节文化庙会、龙潭春节文化庙会等民俗文化展演先后获得文化魅力大奖，弘扬了优秀传统乡土文化。
二是积极支持全市各区举办传统节日、节庆文化活动，包括东城区立春“打春牛”、清明风筝放飞、中秋诗会等活动，西城区陶然端午文化节、中秋节游园赏月、月坛雅集传艺荟二十四节气等主题文化活动，朝阳区日坛祭日典仪，大兴区开展李家务上元节、庞各庄梨花村散灯花、安定镇沙河挂灯活动，丰台区“卢沟晓月”中秋文化活动，延庆区端午游园会、龙舟竞赛等。通过非遗回归社区，回归生活，为全市16区群众提供生动直观的非遗体验，使其在千家万户的日常生活中得到体现和传承，发挥了传统节日等非遗在丰富居民生活方面的重要作用。
（二）对传统节日及节庆活动非遗代表性项目和代表性传承人进行补助，直接支持传统节庆民俗的传承。
一是每年通过国家级和市级非遗保护工作专项资金，对在元宵节期间举办的国家级非遗代表性项目怀柔敛巧饭、门头沟区千军台庄户村幡会、密云区九曲黄河灯阵等传统节庆项目提供经费补助，并为传统节庆民俗活动的传承人，如石景山古城村秉心圣会、妙峰山庙会、敛巧饭习俗、年丰庄善缘老会的传承人每人每年发放两万元的传习补助，保障其开展基本的传习活动；二是推荐非遗项目数量较多的北京市西城区作为文化和旅游部非遗观察点，以非遗在当代的传承为主题，依照《保护非物质文化遗产公约》和《非物质文化遗产法》，对区域内包括厂甸庙会在内的非物质文化遗产保护传承情况进行跟踪观察，跟踪调研本区域具有代表性的非遗项目存续情况、传承人群数量变化情况，为非遗保护传承工作提供参考。
（三）立足全国文化中心定位，积极推动以中国春节、北京庙会为代表的传统节日文化走出去，讲好中国故事。
自2007年起，北京市在北欧及波罗的海地区开始举办“欢乐春节”北京文化庙会活动。目前，已连续11年在芬兰首都赫尔辛基，连续8年在爱沙尼亚首都塔林举办了春节文化活动，在当地形成巨大影响，使中国春节成为一张靓丽的中国文化名片，当地市民也成为中国文化的传播使者。为在全球推广北京庙会，北京市东城区专门成立北京东方妙汇国际文化传播有限公司，已在德国、泰国、伊朗、台湾等七个国家和地区举办了13场春节庙会活动。
三、关于代表建议的答复
随着工业化和城市进程加快，现代生产生活方式的转变，国外节日文化的冲击，传统节日文化有所淡化是事实。代表提出的问题恰当其时，北京市文化局由衷感谢代表对北京市文化工作的关注与支持。
1.代表提出关于“打造中国自己的节日专属音乐、服装、食品并确立和宣传”，超出北京市文化局职能范围，如落实该建议，需要站在全国更高层面进行顶层设计和统筹推动。
为加大传统节日文化保护和传承力度，我市正在加快《北京市非物质文化遗产条例》立法工作，通过解决制约非遗传承发展的体制障碍，为传统节日、节庆民俗等非遗的保护建立长效机制和法律保障。目前我局牵头起草的《北京市非物质文化遗产条例》草案正在市政府审查中，草案送审稿中明确代表性传承人可以包括团体，这对传统节日、节庆民俗非遗项目具有直接意义；同时，草案还明确了非遗保护工作的各级政府责任以及经费、机构设置；明确媒体有宣传普及非物质文化遗产相关知识的职责；草案鼓励利用非物质文化遗产资源、元素创造开发文化产品和服务，鼓励开发以非物质文化遗产为主题的旅游线路、旅游项目和旅游产品等。条例的最终出台，将对保护和传承传统节日文化起到重要的保障和促进作用。
2.代表提出的“穿民族服装组织巡游表演”建议。我国是一个多民族国家，北京作为全国政治中心、文化中心，国际交往中心以及科技创新中心，各民族和文化在京交流交融发展，我局积极支持民族服装服饰等相关非物质文化遗产的保护传承，深入开展对民族服饰非遗人才的研修培训。2017年至今，我局发挥首都地区高校资源优势，委托北京服装学院开办了民族服饰传承人群研修研习培训班、刺绣传承人群研修研习培训班，培训了京津冀和青海玉树、新疆哈密的各民族传承人群学员40人，培训方向涉及旗袍、刺绣、藏袍制作技艺等非遗项目。今年6月下旬，民族服饰制作技艺研修班在北京市前门举办了一场生动的T台秀，展示民族服饰之美和学员研修成果，经央视、北京电视台报道，提高了社会对民族服装的关注度。我局将继续宣传支持在全市文化活动中穿着、展示民族服装服饰，并依照《北京市大型群众性活动安全管理条例》，配合公安部门做好传统节日期间大型活动安全管理工作。
3.关于代表提出的“编纂节日故事，以图画和动画的形式予以确立”建议。我们正在采取措施加快落实，除已编辑出版的《北京市非遗普查项目汇编》《北京市非遗保护资源汇编》《北京市非遗丛书》《北京非遗传承人口述史》外，目前正在开展《北京志·非遗志》《北京非遗图典》的编纂工作，通过图文的方式对传统节日节庆等民俗进行系统保存和全面记录工作，为非遗普及、研究提供保障。同时，我们将加强与其他部门的协调与合作，在今后的工作中策划以动画、文创产品和小视频、直播等群众喜闻乐见的传播形式讲好传统节日故事。
4.代表提出的关于“节日期间，由市政府相关部门统一燃放烟花或用科技手段燃放电子烟花”的建议，公安部门会办意见如下：
北京市公安局始终坚持将首都社会秩序稳定和人民群众的生命财产安全放在首位，不断推进精细化、规范化、科技化管理，不断创新发展和严格执行各项安全监管措施。2017年，本市立足实际，按照“尽力减少大气污染、有效保障公共安全、改善市民生活环境”的思路，修订了《北京市烟花爆竹安全管理规定》，于2017年12月2日公布施行。新法规明确五环内禁放，五环外由各区政府根据公共安全等需要划定禁放或限放区，禁放区（点）和限放区以外可以燃放。2018年春节是新修订《北京市烟花爆竹安全管理规定》颁布实施后的第一个春节，在各部门、各区政府共同努力下，广大市民理解支持、自觉遵守，烟花爆竹安全管理做到了“三降两无一提升”，即：2018年除夕零时至正月十五24时，全市因燃放烟花爆竹引发火情数量同比下降77%；因燃放烟花爆竹致伤人数同比下降66%；除夕夜间PM2.5平均浓度同比下降52.8%；五环路内“无伤情”、“无火情”；群众对禁放工作的支持度、参与度和满意度明显提升。
下一步，北京市公安局将在严格执行《北京市烟花爆竹安全管理规定》的基础上，指导销售企业采购低噪音、低污染的环保型产品。同时，组织相关部门对“集中燃放”开展调研和论证，充分考虑不燃放人合法权益，确保市民生命和财产安全。
文化是民族的血脉，是人民的精神家园。不断增强传统节日等优秀传统文化的生命力和影响力，是我们的使命和责任。感谢您对传统文化的关注和支持。以上是对北京市第十五届人大一次会议第0771号建议的答复意见。不妥之处，敬请批评指正。
最后，我们对您提出的建议表示衷心感谢！希望您继续给予关注和支持。</t>
  </si>
  <si>
    <t>根据以下要点及素材进行公文写作:
一、充电设施建设发展现状
二、相关问题说明及工作措施
（一）关于合理规划布局公共充电桩的问题
一是通过物联网模式建立北京市公用充电设施数据信息服务平台（市级平台e充网），要求本市公用充电设施接入到市级平台，充分利用大数据分析、测算等手段，精准定位、查缺补漏。
二是在《2019-2020年度北京市电动汽车社会公用充电设施运营考核奖励实施细则》（京管发[2020]8号）中进一步优化调整了考核指标体系，上调了平均利用率分值权重，扩大了高、低利用率充电设施的奖补差距，引导企业提高充电设施利用率。
三是发布实施了《北京市鼓励单位内部公用充电设施建设的办法（试行）》（京管发[2017]99号），明确至2020年，对符合条件的单位内部公用充电设施建设给予补助资金支持，并已连续出台2018、2019、2020年度《北京市单位内部公用充电设施建设补助资金申报指南》，进一步明确补助对象、补助标准、申报条件、申报流程等方面的要求，鼓励有条件的政府机关、企事业单位等建设充电桩。
（二）关于构建统一充电智能服务平台、完善充电监管的问题
1.利用市级平台为政府日常监管提供数据统计、分析和监测。
2.以市级平台e充网为基础，与中小企业充电设施实现“一码通”功能。
3.制定出台《北京市电动汽车社会公用充电设施安全生产管理办法（试行）》（京管发[2020]5号），明确充换电设施安全管理应坚持“安全第一、预防为主、综合治理”的方针。
三、下一步工作计划
一是将继续会同财政局对推进社会公用充电设施和单位内部公用充电设施的建设及运营给予资金补助，提高充电设施运营企业建设充电桩的积极性，引导企业加强充电设施运营效率，保障用户享受安全稳定的充电服务。
二是我们将在“十四五”时期北京新能源汽车能源补给基础设施发展规划中落实新的充电桩规划布局要求，改变“十三五”期间以静态统计数据为依据的预测方法，基于车辆数据，及前期对站点利用率、充电电量、充电时间等指标的数据分析，统筹考虑增量存量，动态分析共需平衡关系，推动充换电设施建设使用效率的显著提升。
三是下一步我们将加快制定出台本市电动汽车充换电设施安全检查工作方案、隐患排查、应急预案等方面的政策，建立健全安全监督管理规则制度，深入推进各类安全隐患排查，明确整改要求，落实各行业主管部门协同监管职责，确保本市充换电设施安全稳定运行，目前安全检查工作方案已制定完成，正在征求相关部门意见，预计本月能正式面向社会发布。
四是将企业平台之间的互联互通情况，纳入本市现有社会公用充电设施运营考核奖励政策，进一步促进充电设施之间的互联互通。</t>
  </si>
  <si>
    <t>“完善电动汽车充电设施规划及监管平台”,现就有关情况答复如下：
一、充电设施建设发展现状
截至目前，全市累计推广应用电动汽车约34.42万辆，累计建成充电桩约21.41万个，保障不同领域电动汽车充电需求。其中：私人自用领域，在居民小区的个人固定停车位上，累计建成约16.05万个自用充电桩，占个人电动汽车的比例约63%；公用领域，在具备条件的大型商业购物中心、农贸批发市场、旅游景点、货运枢纽等公共停车场，累计建成约2705处、约2.82万个社会公用充电桩，基本形成全市平原地区充电服务半径小于5公里的公用充电网络体系。在行政机关、企事业单位内部停车场，累计建成约2460处、约1.84万个单位内部公用充电桩。
二、相关问题说明及工作措施
自2017年2月承担了新能源汽车充电站（桩）的建设和运营管理工作以来，我们积极学习，开展调研、组织及建设等相关工作，您的工作建议也是我们关注的重点，我们将在今后的工作中认真采纳积极实践。现结合本市相关政策及工作实际，做如下说明：
（一）关于合理规划布局公共充电桩的问题
目前全市平原地区平均服务半径虽已达到2公里，但部分远郊区充电设施服务半径仍然较大，还存在部分公用充电桩闲置荒废，利用率较低，造成公共资源浪费，出现“僵尸桩”现象。针对相关问题我们重点开展了以下工作：
一是通过物联网模式建立北京市公用充电设施数据信息服务平台（市级平台e充网），要求本市公用充电设施接入到市级平台，充分利用大数据分析、测算等手段，精准定位、查缺补漏。通过大数据考虑充电设施利用时长率、月均充电量情况、站点利用率、充电设施环路布局情况、充电时间段偏好等指标，制定充电设施建设管理工作简报，根据需求，对于缺乏充电桩的地区或单位，统一组织协调相关桩企按需进行规划和布局。对于布局不合理的，我们将考虑车辆运行情况、充电行为等数据，在“十四五”时期充电设施规划中提出新的布局方案和配建指标。
二是在《2019-2020年度北京市电动汽车社会公用充电设施运营考核奖励实施细则》（京管发[2020]8号）中进一步优化调整了考核指标体系，上调了平均利用率分值权重，扩大了高、低利用率充电设施的奖补差距，引导企业提高充电设施利用率。此外，加大对已获得奖补充电桩的监督管理，要求申报补助的企业承诺所提供的全部文件、有关材料均真实、合法、有效，若出现拆除等情况的应及时上报，对于提供虚假信息的，将取消其本年度及后续各项充电设施奖补资金申报资格。
三是发布实施了《北京市鼓励单位内部公用充电设施建设的办法（试行）》（京管发[2017]99号），明确至2020年，对符合条件的单位内部公用充电设施建设给予补助资金支持，并已连续出台2018、2019、2020年度《北京市单位内部公用充电设施建设补助资金申报指南》，进一步明确补助对象、补助标准、申报条件、申报流程等方面的要求，鼓励有条件的政府机关、企事业单位等建设充电桩。同时我们出台了《关于鼓励单位内部公用充电设施对外开放》（京管函[2019]89号），对符合条件的单位内部对外开放的充电桩建设运营企业给予奖励。较2018年底，2019年单位内部场站增加351处，充电设施数量增加2358个。
（二）关于构建统一充电智能服务平台、完善充电监管的问题
考虑到本市充电设施建设无需规划许可证、建设许可证等要求，市场化程度较高，存在各运营商为抢占市场及用户，各自为政，致使充电卡和App互不联通的问题。目前，我委已建成本市统一的电动汽车充电智能平台，即北京市公用充电设施数据信息服务平台（市级平台e充网），前身是市科委支持的“电动汽车智能充电服务系统研发及示范应用”项目，以中创三优（北京）科技有限公司（非国有控股的股份制企业）为经营主体，独立自主研发、运营的互联网平台，并发布了充电移动客户端（e充网App，已基本实现扫码充电、支付及启停充电功能）。2017年，我委承担充电设施建设管理工作职责后，考虑到充电设施分布广泛，行业安全监管、数据信息统计等缺乏有效手段，为加强充电设施的日常监督管理，通过政府购买信息服务的方式，重新将该平台的主要功能定位为“政府的眼睛”，深入推进“互联网+充电设施”建设。主要开展了以下工作：
1.利用市级平台为政府日常监管提供数据统计、分析和监测。目前该平台主要发挥三大功能：一是作为用户的“指南针”，向电动汽车用户提供“找桩、用桩”服务，用户可以通过app查询充电设施位置并导航、查看充电设施忙闲状态，并且已有多数企业与市级平台开展了互联互通工作，用户可以直接使用市级平台app实现扫码充电、费用结算等服务，避免了过多下载软件、注册等手续。二是作为政府的“眼睛”，协助政府部门全面、准确、及时掌握充电设施建设、运营情况，为管理部门的规划、监管、决策提供支撑。三是作为企业的“桥梁”，为企业提供专项统计分析、申领政府补助资金等服务。
2.以市级平台e充网为基础，与中小企业充电设施实现“一码通”功能。在不取代企业专属充电移动客户端的前提下，协调督促各中小规模充电设施运营企业与e充网平台实现互联互通。截至目前，已有49家中小型运营企业与e充网平台实现了“一码通”功能，已基本实现全市90%以上社会公用充电设施接入市级平台。
3.制定出台《北京市电动汽车社会公用充电设施安全生产管理办法（试行）》（京管发[2020]5号），明确充换电设施安全管理应坚持“安全第一、预防为主、综合治理”的方针。落实安全主体责任和行业管理责任，建立企业主责、政府管理和社会监督的安全生产管理体系。进一步明确市区两级城市管理委安全监督管理职责，严格规定了运营企业实施充电设施日常运行维护管理的要求。同时，在本年度运营考核奖励细则中将安全事故和隐患整改完成情况作为“一票否决”项，对于一经发现出现安全事故及隐患整改不力的，将立即取消其本年度及后续各项充电设施奖补资金申报资格。
三、下一步工作计划
下一步我委将继续加强本市充电基础设施建设管理工作，重点开展以下几方面工作：
一是将继续会同财政局对推进社会公用充电设施和单位内部公用充电设施的建设及运营给予资金补助，提高充电设施运营企业建设充电桩的积极性，引导企业加强充电设施运营效率，保障用户享受安全稳定的充电服务。
二是我们将在“十四五”时期北京新能源汽车能源补给基础设施发展规划中落实新的充电桩规划布局要求，改变“十三五”期间以静态统计数据为依据的预测方法，基于车辆数据，及前期对站点利用率、充电电量、充电时间等指标的数据分析，统筹考虑增量存量，动态分析共需平衡关系，推动充换电设施建设使用效率的显著提升。
三是下一步我们将加快制定出台本市电动汽车充换电设施安全检查工作方案、隐患排查、应急预案等方面的政策，建立健全安全监督管理规则制度，深入推进各类安全隐患排查，明确整改要求，落实各行业主管部门协同监管职责，确保本市充换电设施安全稳定运行，目前安全检查工作方案已制定完成，正在征求相关部门意见，预计本月能正式面向社会发布。
四是将企业平台之间的互联互通情况，纳入本市现有社会公用充电设施运营考核奖励政策，进一步促进充电设施之间的互联互通。并加大宣传推广力度，向电动汽车用户推广已具备互联互通功能的充电移动客户端（如：联行逸充、e充网、蚂蚁充电等）。</t>
  </si>
  <si>
    <t>市食药监局</t>
  </si>
  <si>
    <t>根据以下要点及素材进行公文写作:
一、主要做法
（一）建机制，抓规范，有序推动食药领域两法衔接工作
1、2016年底，市检察院与市食药局、市公安局、市食品药品安全委员会联合签发了《关于建立健全食品药品行政执法与刑事司法衔接工作机制的意见》，扎实推进工作制度化、规范化；充分发挥市院的统筹协调、督促指导作用，各基层院立足长远，与同级行政机关、公安机关等单位制定规范性文件,如昌平院与区食药局联合制定《昌平区打击危害食品药品安全违法犯罪工作意见》，门头沟院与区食药局、区公安分局会签了《打击食品药品违法犯罪行为行政执法与刑事司法衔接制度》，石景山院与区环保局、区国土局、食品药品监督管理局分别签署《深化环境保护领域“两法衔接”和行政执法行为法律监督工作的意见》、《深化食品药品安全领域“两法衔接”和行政执法行为法律监督工作的意见》。
2、根据高检院工作要求，今年年初我院结合首都工作实际制定了《北京市检察机关开展“破坏环境资源犯罪专项立案监督活动”和“危害食品药品安全犯罪专项立案监督活动”工作方案》，对工作目标、工作重点、工作方法等进行详细部署，对责任落实、信息报送、检务公开、宣传报道等多个方面提出明确要求。
3、市院侦查监督部自8月成立以来，第一时间“走出去”，加强调查研究，了解“两法衔接”工作现状。
（二）创新工作模式，加强信息化建设，不断深挖拓展监督线索
1、建立“线索统管、三级联动”工作模式，即监督线索统一由市院根据案件情况和犯罪地统一调配监督力量，便于整合市、分、区三级院的办案力量，形成工作合力。
2、完善信息共享机制。
3、将新闻媒体作为发现、收集监督线索的重要来源，关注社会热点、追踪重大事件，充分发挥媒体舆论监督在行政机关与司法机关之间的桥梁纽带作用。
4、坚持全面监督与重点监督相结合，各院根据区域特点、经济发展现状、高发案件类型确定监督重点，以此为突破口挖掘监督线索，实现惩防并举。
（三）充分发挥检察机关的专业优势和职能优势，多措并举，提升监督质效
1、提前介入引导侦查。
2、开展类案研讨。
3、引入专家咨询制度。
4、切实履行监督职责，将事前监督与事后监督、同步监督相结合，保证监督效果。
二、存在问题
三、下一步工作举措
（一）按照高检院的工作部署，北京市检察院决定于2017年1月至2018年12月开展为期二年的“破坏环境资源犯罪专项立案监督活动”和“危害食品药品安全犯罪专项立案监督活动”，已经制定下发了工作方案。
（二）通过定期数据交换、信息沟通等多种方式，建立检察机关与食药局行政处罚案件信息共享、调阅卷宗材料等相关工作机制。
（三）提前介入，提速移送过程。</t>
  </si>
  <si>
    <t>“关于进一步完善司法制度提升严控食品安全风险的提案”,积极开展办理工作。现将会办意见函复如下:
自2016年8月北京检察改革成立侦查监督部专司侦查监督职能以来，“两个专项”立案监督成效迅速提升，同时监督移送、监督立案一批危害食品药品安全犯罪案件，积极回应了人民群众的关切，彰显了检察机关重视和保护食品药品安全和环境资源的坚定决心和信心，取得了良好的法律效果和社会效果。2016年8至2017年3月，北京市检察机关共建议行政执法机关移送涉嫌犯罪案件104件，其中危害食品药品安全犯罪案件84件。监督公安机关立案18件，其中危害食品药品安全犯罪案件12件。
一、主要做法
（一）建机制，抓规范，有序推动食药领域两法衔接工作
1、2016年底，市检察院与市食药局、市公安局、市食品药品安全委员会联合签发了《关于建立健全食品药品行政执法与刑事司法衔接工作机制的意见》，扎实推进工作制度化、规范化；充分发挥市院的统筹协调、督促指导作用，各基层院立足长远，与同级行政机关、公安机关等单位制定规范性文件,如昌平院与区食药局联合制定《昌平区打击危害食品药品安全违法犯罪工作意见》，门头沟院与区食药局、区公安分局会签了《打击食品药品违法犯罪行为行政执法与刑事司法衔接制度》，石景山院与区环保局、区国土局、食品药品监督管理局分别签署《深化环境保护领域“两法衔接”和行政执法行为法律监督工作的意见》、《深化食品药品安全领域“两法衔接”和行政执法行为法律监督工作的意见》。
2、根据高检院工作要求，今年年初我院结合首都工作实际制定了《北京市检察机关开展“破坏环境资源犯罪专项立案监督活动”和“危害食品药品安全犯罪专项立案监督活动”工作方案》，对工作目标、工作重点、工作方法等进行详细部署，对责任落实、信息报送、检务公开、宣传报道等多个方面提出明确要求。成立了“两个专项”立案监督活动领导小组，由苗生明副检察长担任领导小组组长，领导小组办公室设在侦查监督部，成员包括审查逮捕部，公诉部、民事检察部、行政检察部等。各分院、基层院均成立了由院领导担任组长、相关部门负责人为成员的领导小组，负责组织、督导、协调工作。
3、市院侦查监督部自8月成立以来，第一时间“走出去”，加强调查研究，了解“两法衔接”工作现状。以食药领域、环保领域为重点，集中开展走访调研，与市食品药品监督管理局、市工商局等9个单位召开专题座谈会，各区院同步联络区级行政机关50余次，介绍检察改革情况，宣传职能定位，开展交流研讨，为推进“两个专项”立案监督工作奠定了坚实基础。
（二）创新工作模式，加强信息化建设，不断深挖拓展监督线索
1、建立“线索统管、三级联动”工作模式，即监督线索统一由市院根据案件情况和犯罪地统一调配监督力量，便于整合市、分、区三级院的办案力量，形成工作合力。如，成功办理了崔春光销售有毒有害食品立案监督一案。9月9日，市食药局稽查总队联合海淀区食品药品监督管理局、通州区稽查队对海淀区辖区内的北京鑫源农副产品批发市场进行突击检查，发现当事人崔某某非法进行牛肉交易且涉嫌犯罪，涉案牛肉高达4400余公斤，经检测80%检出瘦肉精。2016年9月20日上午，市食药局稽查队孟辉、张岩队长一行，来我院进行两法衔接工作对接，并就“9.9瘦肉精牛肉”案件进行沟通，反映该案件已经报给市政府程红副市长，程红要求：“从严查处，追根溯源”。收到线索后，市院侦查监督部立即启动“三级联动”工作模式，指派市检二分院为案件主办单位，通州区院、海淀区院为协办单位，并跟踪指导。经过三级院上下联动，该案成功监督公安机关立案。目前已经批捕。
2、完善信息共享机制。针对现有各区信息平台利用率不高、效果不佳的问题，市院侦查监督部着力推动建立全市统一的信息平台。在充分调研的基础上，与市政府法制办达成共识，利用全市行政执法机关通用的“北京市行政执法信息服务平台”升级改造的有利时机，增设“两法衔接”模块，进而实现检察机关与行政机关的信息共享。同时，创造性的提出通过梳理涉刑职权解决“两法衔接”模块的行政处罚信息导入问题，彻底解决以往人工导入不规范、随意性大等局限性。目前，该信息服务平台的“两法衔接”模块已经开通运行。
3、将新闻媒体作为发现、收集监督线索的重要来源，关注社会热点、追踪重大事件，充分发挥媒体舆论监督在行政机关与司法机关之间的桥梁纽带作用。如海淀院侦查监督部门与该院办公室建立舆情信息工作联动机制，通过报备重大敏感案件舆情关键词，从《舆情信息快报》中挖掘监督线索。
4、坚持全面监督与重点监督相结合，各院根据区域特点、经济发展现状、高发案件类型确定监督重点，以此为突破口挖掘监督线索，实现惩防并举。如平谷院结合该区特点，提议并推动区农业局针对养殖环节和生猪屠宰环节的违法行为进行专项普查，加强动物检疫、畜禽养殖监管，确保百姓食用动物产品质量安全。此次专项普查共检查各类场所2295个次，“瘦肉精”快速检测生猪尿样8365头，无害化处理病害猪500余吨。专项普查强化了行政执法机关依法行政意识，加大了食品安全检查力度，并以此为契机，形成动物产品质量安全普查的常态化机制，从源头上维护了食品安全。
（三）充分发挥检察机关的专业优势和职能优势，多措并举，提升监督质效
1、提前介入引导侦查。充分发挥检察机关对案件定性、证据把握的优势，建立对行政执法单位查处可能涉嫌犯罪的案件的提前介入机制。如大兴院与公安机关和食药部门密切配合，有力打击一批在生产包子过程中违法使用硫酸铝钾案件，积极介入侦查引导取证，针对该类犯罪的主观、客观等证据标准及案件性质的论证给予了侦查部门充分的指导，并就侦查机关取证合法性及行政证据在刑事诉讼中转化和运用进行规范指导，取得了良好效果。最终，公安机关对该系列案件提请逮捕的案件中，无一人因证据不足不批准逮捕。
2、开展类案研讨。针对行政机关与公安机关证据标准、移送标准不统一的问题，以类案研讨的方式，达到办理一类案件、研讨一类案件、解决一类问题的效果。比如上述“瘦肉精”案件、包子添加硫酸铝钾案件等均进行类案研讨，最终在检察机关内部及检法之间形成相关共识。
3、引入专家咨询制度。8月间，西城院集中办理一批“瘦肉精”案件，经审查发现，目前牛羊肉销售市场无票销售、借票销售、票物不符等乱象丛生，且食药部门与公安机关对该类案件的认识不一、理解上存有分歧。为了明确法律适用标准，该院及时引入专家咨询制度，召开法律适用专家论证会，听取专家意见，进一步开阔思路、形成共识。
4、切实履行监督职责，将事前监督与事后监督、同步监督相结合，保证监督效果。在公安机关立案后，推行“谁主办，谁监督，谁跟踪”原则，严防立而不侦、久侦不决。同时，加强与批捕部门、公诉部门沟通、协调，密切关注案件后续处理情况，加强证据标准、法律适用等问题的传导，统一执法尺度。如平谷院在监督一起非法加工死因不明猪肉案立案后，发现后续工作进展缓慢，遂多次与区食药监局、公安分局召开案件沟通会，提出侦查建议，督促侦办工作有效开展。
二、存在问题
目前，存在最主要的问题就是食药局的行政处罚决定情况无法掌握，导致哪些案件是否应当追究刑事责任无法切入。
三、下一步工作举措
（一）按照高检院的工作部署，北京市检察院决定于2017年1月至2018年12月开展为期二年的“破坏环境资源犯罪专项立案监督活动”和“危害食品药品安全犯罪专项立案监督活动”，已经制定下发了工作方案。针对目前食药领域两法衔接工作中移送证据标准不统一等问题，市院侦查监督部牵头拟定食品涉嫌犯罪案件取证规则，统一证据标准。
（二）通过定期数据交换、信息沟通等多种方式，建立检察机关与食药局行政处罚案件信息共享、调阅卷宗材料等相关工作机制。
（三）提前介入，提速移送过程。检察机关与食药局联合办案，提供法律支持，发现构成犯罪，立即建议移送公安立案侦查，并提出取证意见。</t>
  </si>
  <si>
    <t>根据以下要点及素材进行公文写作:
一、我市应急产业总体情况
二、有关建议的落实情况
（一）鼓励先进技术在应急领域应用情况
1.产业政策方面
一是我市出台了《关于加快应急产业发展的实施意见》。
二是我市出台了《加快科技创新发展新一代信息技术等十个高精尖产业的指导意见》。
三是我市出台了《关于财政支持疏解非首都功能构建高精尖经济结构的意见》《关于优化人才服务促进科技创新推动高精尖产业发展的若干措施》《关于加快科技创新构建高精尖经济结构用地政策的意见(试行)》，与指导意见共同形成“10+3”高精尖产业发展政策体系。
四是我市出台了《北京市机器人产业创新发展行动方案（2019—2022年）》。
2.创新载体建设方面
一是市经济和信息化局推动国家智能网联汽车产业创新中心获工信部批复，是继国家动力电池创新中心、国家轻量化材料先进成形技术与装备创新中心之后，我市第3家国家级制造业创新中心（全国共12家），此外还创建了北京军民融合特种机器人产业创新中心，完成了超高清视频技术协同、集成电路装备、数字化设计与制造产业创新中心方案编制及论证，推动信用大数据创新中心明确建设思路、细化建设目标。
二是市科委充分发挥科研院所的技术研发能力、调动企业参与研发和市场拓展的积极性，依托院所、企业推动建设一批重点实验室和工程技术中心，在应急领域已建设了“城市综合应急科学北京市重点实验室”、“燃气、供热及地下管网运行安全北京市重点实验室”、“北京市物联网应急平台工程技术研究中心”等多家重点实验室、工程技术中心和国际科技合作基地。
3.创建应用场景方面
一是全产业链布局医药健康产业体系。
二是组建鲲鹏联合创新中心。
三是提升城市智慧化治理水平。
四是激活机器人应用服务市场。
五是全面支撑本市行业监管精细化，聚焦城市生命线、应急救援、智慧安监、极端天气等应用领域，开展数据采集、传感器、智能决策等关键技术研发，夯实了社会治理智能化应用。
4.宣传推广方面
一是推广我市应急产业骨干、特色企业。
二是打造、推广一批“北京创造”应急产品。
（二）国家级应急产业基地建设情况
1.创建过程
2.丰台园应急产业示范基地基本情况
3.丰台园应急产业发展情况
4.丰台园扶持政策情况
5.丰台园区域协同情况
6.丰台园科技创新情况
7.丰台园应急产业发展规划落实情况
一是监测预警领域。
二是预防防护领域。
三是处置救援领域。
四是应急服务领域。
8.丰台园应急产业联盟培育情况
一是应急救援装备产业技术创新战略联盟。
二是北京应急技术创新联盟。
9.我市其他地区应急产业聚集情况
一是海淀区。
二是朝阳区。
1.经信部门相关资金。
2.应急管理部门相关资金。
一是区块链支撑危化执法系统。
二是区块链支撑国家应急安全产业示范园区发展。
（四）应急骨干网络建设情况</t>
  </si>
  <si>
    <t>“关于重点推进应急产业科技创新的建议”,现将有关情况答复如下：
一、我市应急产业总体情况
近年来，我市高度重视应急产业，市经济和信息化局、市应急局、市科委等部门和区级政府稳步推进应急产业发展，通过出台产业政策、建设创新载体、丰富应用场景、强化宣传推广等工作措施，培育了一批应急领域龙头骨干企业，促进了产业聚集发展。
二、有关建议的落实情况
（一）鼓励先进技术在应急领域应用情况
近年来，我市研究出台了多项促进高精尖产业发展的政策措施，均涉及促进先进技术在应急领域的应用，具体如下：
1.产业政策方面
一是我市出台了《关于加快应急产业发展的实施意见》。2015年，为贯彻国务院关于发展应急产业的意见，全面落实《&lt;中国制造2025&gt;北京行动纲要》，大力发展应急产业发展，不断提高首都安全应急保障能力，市政府办公厅印发了《关于加快应急产业发展的实施意见》，明确了我市发展应急产业的指导思想、发展目标、重点任务，为我市发展应急产业打下了基础。
二是我市出台了《加快科技创新发展新一代信息技术等十个高精尖产业的指导意见》。根据指导意见，我市将立足世界科技前沿，重点发展新一代信息技术、集成电路、医药健康、智能装备产业、节能环保、新能源智能汽车、新材料、人工智能、软件和信息服务以及科技服务等十大高精尖产业。指导意见回答了北京未来重点发展什么产业、重点发展什么技术以及怎么发展的问题，传递“北京要发展而且要发展得更好”这一核心理念。其中，多个产业涉及安全与应急产品。
三是我市出台了《关于财政支持疏解非首都功能构建高精尖经济结构的意见》《关于优化人才服务促进科技创新推动高精尖产业发展的若干措施》《关于加快科技创新构建高精尖经济结构用地政策的意见(试行)》，与指导意见共同形成“10+3”高精尖产业发展政策体系。其中，在创新人才引进方面，落实首都人才建设五年行动计划，做好科技领军人才建设和创新型企业人才引进等工作，主动联系全市高精尖产业领域创新型企业，配合人才局等积极引进创新型企业人才。
四是我市出台了《北京市机器人产业创新发展行动方案（2019—2022年）》。根据行动方案，将遴选一批机器人创新应用示范场景，推动工业机器人在数字化车间、智能工厂等场景落地并发挥更大作用，服务、特种机器人创新成果在民生、安全、应急、物流等领域应用取得新进展，带动我市产业转型升级和经济社会高质量发展；打造涵盖医疗健康机器人、特种机器人、协作机器人、仓储物流机器人和机器人关键零部件的“4+1”产业格局，其中，特种机器人包含侦查安检、安保巡逻、排爆销毁、破障处置等警用机器人，探测、灭火、排烟等应急救援保障机器人，以及空间机器人、无人机、水面/水下机器人等。
2.创新载体建设方面
一是市经济和信息化局推动国家智能网联汽车产业创新中心获工信部批复，是继国家动力电池创新中心、国家轻量化材料先进成形技术与装备创新中心之后，我市第3家国家级制造业创新中心（全国共12家），此外还创建了北京军民融合特种机器人产业创新中心，完成了超高清视频技术协同、集成电路装备、数字化设计与制造产业创新中心方案编制及论证，推动信用大数据创新中心明确建设思路、细化建设目标。2019年新创建45家企业技术中心，稳步推进已批复前21批市级企业技术中心年度评价工作。积极推动工业设计中心创建工作，认定23家北京高精尖产业设计中心，推荐认定2家国家级工业设计中心。截至目前，我市共创建3家国家级制造业创新中心，15家市级产业创新中心，31家国家技术创新示范企业，691家市级企业技术中心，8家国家级工业设计中心和33家北京高精尖产业设计中心，为高精尖产业发展提供了良好的载体支撑，为我市应急领域应用前沿技术打下了坚实的基础。
二是市科委充分发挥科研院所的技术研发能力、调动企业参与研发和市场拓展的积极性，依托院所、企业推动建设一批重点实验室和工程技术中心，在应急领域已建设了“城市综合应急科学北京市重点实验室”、“燃气、供热及地下管网运行安全北京市重点实验室”、“北京市物联网应急平台工程技术研究中心”等多家重点实验室、工程技术中心和国际科技合作基地。同时，建立了以范维澄、彭苏萍、欧进萍等院士，闪淳昌、袁宏永、张兴凯、丁辉、钱新明、张顶立等专家为代表的创新团队，持续攻关安全应急领域关键性、前瞻性科研问题。
3.创建应用场景方面
一是全产业链布局医药健康产业体系。发布促进药品医疗器械产业发展政策，启动建设5个示范性研究型病房，创新医疗器械申请和获批数量均居全国第一，实现自主研发抗癌新药海外上市“零突破”。实施5G产业发展行动方案，五环内5G基站实现连续覆盖，世园会、男篮世界杯实现5G+8K技术示范应用。出台超高清视频产业发展行动计划，依托超高清视频制作技术协同中心设计组装完成全球首辆“5G+8K/4K”超高清转播车。制定全国首个自动驾驶车辆模拟仿真测试平台团体标准，北京道路测试里程、测试牌照发放量均居全国前列。
二是组建鲲鹏联合创新中心。推动信息产业关键核心技术产品的生态化发展。在集成电路领域，推动中芯北方、北方华创等集成电路企业进一步扩大产能、拓宽产品线，支持建设6英寸SiC（碳化硅）、GaN（氮化镓）芯片工艺平台。发展基于5G技术的智慧医疗产业，实现全球首例5G远程眼底靶向导航激光手术治疗。依托人工智能头部企业搭建开放创新平台，加快行业技术创新应用，带动垂直行业发展。进一步扩大和升级信息消费，成立“信息消费共同体”，组织开展新型信息消费示范，持续释放内需潜力、拉动信息产业发展。
三是提升城市智慧化治理水平。深入实施大数据行动计划，组织制定《北京市2019年度公共数据开放计划》，在全国率先建设公共数据开放创新基地，打造数据开放专区，探索以“创新竞赛”“授权开放”方式推进医保、金融等领域数据有条件开放。面向社会征集大数据应用场景300余个，推出第一批试点示范项目。通过数据汇聚，有效支撑领导驾驶舱、城市规划建设管理、一网通办等重点领域应用开发。
四是激活机器人应用服务市场。加大工业领域推广应用力度，支持电子、汽车、装备等行业推广应用工业机器人、仓储物流机器人和系统解决方案；以小米5G智能工厂等重大项目为示范带动，鼓励机器人企业积极参与数字化车间、智能工厂等项目建设，融合5G等新一代信息技术，在实现生产线智能化、柔性化等方面发挥更大成效。开展服务民生领域示范应用，继续推动骨科手术机器人应用中心建设，推广医疗健康机器人在医院、养老机构等领域应用，拓展5G远程操控手术机器人实时手术应用场景；支持仓储物流等服务机器人、安全应急等特种机器人在城市副中心、大兴机场等重点区域及北京冬奥会等重大活动率先示范应用，拓展产品市场空间。推动公共安全领域示范应用，面向警用、消防、应急救援机器人领域，搭建形成高效产需对接平台，推动一批警用、消防及应急救援机器人进入作业现场实现示范应用。
五是全面支撑本市行业监管精细化，聚焦城市生命线、应急救援、智慧安监、极端天气等应用领域，开展数据采集、传感器、智能决策等关键技术研发，夯实了社会治理智能化应用。市科委联合市应急局、市公安局、市地震局、市气象局等部门，共同推进防灾减灾与应急救援科技创新，支撑防灾减灾精细化水平和高效应急救援能力提升。包括：气象防灾精细化预报水平大幅提升，暴雨、雷电冰雹预警平均提前量达到1小时以上发布，实现未来24小时逐小时降雨预报，空间分辨率达到1公里等；人群密集场所预测预警水平提升，其中地铁大客流监测预警系统可实现对30分钟内的客流预测，准确率达90%以上；超高层消防车、跨障消防车、抢险破障车、高层建筑火灾应急群体逃生装置等多项技术产品已实现规模化生产应用。
4.宣传推广方面
一是推广我市应急产业骨干、特色企业。2016年，市经济和信息化局先后梳理近百家应急产业领域企业情况，评选出20家骨干、特色企业向工信部推荐。2018年5月28日，工信部办公厅正式印发了《关于公布首批国家应急产业重点联系企业名单的通知》。市经济和信息化局组织并推荐的20家企业经工信部评审，共有8家企业入围国家应急产业重点联系企业，数量居全国首位，主要包括应急装备、应急服务、洗消产品、消防产品4类企业。
二是打造、推广一批“北京创造”应急产品。2016年以来，为贯彻落实《北京市人民政府办公厅关于加快应急产业发展的实施意见》（京政办发〔2015〕59号），掌握和反映本市应急企业供给能力，打造北京应急产品体系，我局联合专业机构，先后编制了《北京市重点应急企业及应急产品目录》2016版和2017年版。2019年，为贯彻落实习近平总书记关于积极推进我国应急管理体系和能力现代化的重要指示精神，我局会同市应急局、应急产业联盟等单位启动了《北京市重点安全与应急企业及产品目录（2019年版）》编制工作，并于2020年初完成。2019版《目录》通过收录补充重点企业、京外企业在京设置机构，并剔除业务范围调整、信用不良企业，共纳入我市综合型和监测预警、预防防护、救援处置、应急服务等专业型安全与应急企业141家，涉及340余种产品与服务，其中，补充和新增海运集装箱监测、尾矿库监测、智能消防（灭火）机器人、管道探测部署机器人、排爆机器人、天网反无人机系统、智能化应急预案管理系统、北斗万用户指挥机、智能水下航行器等高精尖产品，不断提高《目录》产品和服务的科技含量、专业化程度。同时，产品和服务也更加符合首都安全保障需要，围绕首都主要安全威胁，2019版《目录》在原有环境监测预警、突发环境事件处置、反恐防爆处置等装备和服务基础上，补充了地质灾害应急处置产品和服务目录，以便使用者在遇到以上典型突发事件时能快速查找到我市可提供的产品及其供应企业，进一步满足首都安全与应急需要。
（二）国家级应急产业基地建设情况
目前，我市已创建1个国家级应急产业示范基地。情况如下：
1.创建过程
2015年，根据工信部、发改委、科技部关于创建国家级应急产业示范基地的要求，市经济和信息化局、市发展改革委、市科委协助中关村科技园丰台园创建了国家级应急产业示范基地；2020年1月，工信部完成第一批国家级应急产业基地复评工作，中关村科技园丰台园本次复评获得第一档“优秀示范引领基地”评价。
2.丰台园应急产业示范基地基本情况
中关村丰台园是中关村最早的“一区三园”之一，1991年11月批准成立，1992年6月正式启动建设，1994年4月被批准成为第一批国家级高新区，2012年经国务院批复，成为中关村国家自主创新示范区的重要组成部分。经过近30年的发展，中关村丰台园已成为全区经济发展的主引擎和科技创新的主战场。
按照2012年国务院批复的空间规模和布局，中关村丰台园总规划面积为17.63平方公里，由东区、西区Ｉ、西区Ⅱ、科技孵化一条街和扩区后的丽泽地块、永定河北区、永定河南区、二七车辆厂、二七机车厂、首钢二通产业园、应急救援地块共11个区块组成。中关村丰台园主责开发的区域为东区、西区Ｉ和西区Ⅱ，其余地块由相应的国企或政府部门负责开发管理。
2018年中关村丰台园实现总收入5731.7亿元，同比增长12.3%，劳均产出率为270.6万元/人，地均产出率为325.2亿元/平方公里，实现留区财政收入36.3亿元，同比增长10%。
3.丰台园应急产业发展情况
依据“创新驱动发展引领区、应急产业体系化先行区和深化发展模式改革试验区”的战略定位，丰台园按照市场主导、企业主体、市场引导的总体思路，积极发展了监测预警、预防防范、处置救援和应急服务等4大方向，聚集了新兴重工、联创立源和谊安医疗等相关企业116家，形成了应急处置装备、应急通讯、公共安全防范、应急新材料、应急医疗服务、自然灾害监测等6大集群。
2018年，园区应急产业总收入已突破千亿，约占丰台园总收入20%。
4.丰台园扶持政策情况
在落实《北京市人民办公厅&lt;关于加快应急产业发展的实施意见&gt;》、《北京市人民办公厅印发&lt;关于推进城市安全发展的实施意见&gt;的通知》以及中关村“1+4”政策体系的基础上，丰台区政府出台了《关于优化营商环境的若干措施》，丰台科技园管委会出台《关于支持高精尖产业发展和科技创新的措施》，从支持规模优势企业、支持科技创新服务平台建设、支持企业加强知识产权和标准化等多个维度对相关企业进行资金支持。依据《关于支持高精尖产业发展和科技创新的措施》，丰台科技园管委会仅2018年就投入兑现资金2.5亿元，对600余家企业进行了奖励。
5.丰台园区域协同情况
按照国家关于区域协调发展的部署，特别是京津冀协同发展的战略，丰台园立足桥头堡的区位优势，陆续和保定满城、沧州高新区、沈阳沈北新区等区域共建协议，推动企业业将研发中心、财务结算、行政管理等业务布局在丰台园，将生产制造环节布局在共建园区，为企业布局、拓展市场提供了更广空间，助力企业快速成长。
6.丰台园科技创新情况
丰台园应急救援领域的企业高度重视技术研发工作，资金投入逐年加大，2016年研发经费23.82亿元，2017年研发经费29.53亿元，2018年研发经费29.52亿元，年均增幅11.3%，超过同期总收入的增幅。研发投入带来创新能力增强，以技术标准为例，仅2018年当年已知主导或参与制修订国家或行业技术等相关标准13项（其中国标3项、行标4项、团标4项、地标1项、标准创新贡献奖1项）。
7.丰台园应急产业发展规划落实情况
近年来，丰台园积极开展各项工作，在组织建设、政策推动、企业服务、人才吸引和营商环境上有了大幅度提升，并坚持按照基地规划发展方向，推动基地各项工作的开展。形成了包括航天科工惯性、谊安医疗、新兴重工、科园信海等大型应急企业在内的代表企业，也发展了如联创立源、阳光凯讯、爱科迪、中电拓方等各具特色和发展潜力的企业，并建立了多家应急联盟带动应急企业发展，鼓励企业积极申报企业技术中心等，目前已有25家企业技术中心。
同时，丰台园坚持重点扶持监测预警、预防防护、处置救援和应急服务等企业发展，具体情况如下：
一是监测预警领域。以海鑫科金、富盛科技等为代表的监测预警类企业，取得了技术产品的突破。其中，海鑫科金是国内最主要的多生物特征识别技术和智能系统的供应商，公司的指（掌）纹识别产品占国内生物特征识别市场份额高达96%，获得了北京市发改委“生物特征智能识别关键技术北京市工程实验室”认定。
二是预防防护领域。以中电拓方、城建天宁为代表的预防防护类企业，在矿山安全防护，建筑施工安全防护方面贡献了产品和服务。其中，中电拓方公司已先后与神华集团、中煤集团、同煤集团、长青集团、伊泰集团、中电投等企业进行了合作，提供了安全性能高的工程技术服务。
三是处置救援领域。以新兴重工、阳光凯讯为代表的处置救援类企业，通过不断研发在事故处置救援能力方面大幅提升。其中，新兴重工公司的应急救援装备涵盖了针对消防市场的消防装备、远程供排水装备，适用于重大自然灾害，特别是地质灾害的轻型高机动系列装备等;改装车涵盖了罐车类(主要是油罐)，整体自装卸类，举升类(带电高空作业车)等，面向军队客户和民用客户等。
四是应急服务领域。以科园信海、天星普信为代表的应急服务类企业，在事故的应急服务能力、服务模式上不断创新。其中，科园信海公司，通过不断完善物流运输模式，进一步提升了医药配送效率。
8.丰台园应急产业联盟培育情况
一是应急救援装备产业技术创新战略联盟。该联盟是科技部国家试点联盟，始终围绕社会需求迫切的关键共性技术难题，搭建合作开发平台，开展一系列重大的技术创新合作活动，在应急监测预警、应急通讯指挥、应急交通保障、应急工程救援、应急人员搜救、应急安置保障、应急物流、应急物联网应用、应急装备制造等领域形成了一批先进的行业技术和产品成果。
二是北京应急技术创新联盟。该联盟于2017年2月于丰台园内成立，由30多家应急救援企业、NGO（民间救援组织）自愿联合发起成立，经北京市社会团体登记管理机关核准登记。该联盟以整合应急产业资源、创新应急产业技术、推动应急产业发展，提高应急救援能力、保障社会公共安全为目标，整合协调应急产业资源，为防灾减灾事业做贡献。
9.我市其他地区应急产业聚集情况
一是海淀区。具有一定优势，聚集了包括国家行政学院、清华大学公共安全研究院、中科院电子所等一批科研机构。此外，海淀还聚集了一批重点应急企业，如：航天科工二院206所、辰安科技、北斗星通等行业知名企业。产业领域全面，在监测预警、预防防护、救援处置、应急服务均有涉及，除了预防防护类企业数量相对较少，其他类型企业都有一定数量。
二是朝阳区。聚集了包括新兴际华集团、煤炭科学研究院、汉能薄膜发电技术有限公司等一批应急重点企业。
资金支持应急产业情况
目前，我市现有多个资金渠道能够服务应急产业发展，具体如下：
1.经信部门相关资金。市经济和信息化局主管的基金包括：北京高精尖产业发展基金，北京市中小企业发展基金、北京市科技创新基金等，从支持领域来看均涉及应急产业及衍生的相关领域。上述三只基金为敞口申报模式，有组建基金需求的相关企业及投资机构可随时申报咨询，具体要求可通过市经济和信息化局官方网站及各基金微信公众号查询。
2.应急管理部门相关资金。市应急管理局积极推进应急产业科技创新，配合市经济和信息化局、市科委推进应急领域的产业发展、配合市科委做好相关领域的科技创新工作，适逢“区块链”概念引入应急，并着手投入资金开展以下工作：
一是区块链支撑危化执法系统。本场景拟建设地点为北京市通州区运河东大街57号院4号楼北京市应急局，部署在北京市级政务云平台，用于危化品的集中管理、安全监管与综合调度。区块链的溯源能力可以准确解决危化品数据整合存在的困难，上链自带的时间戳属性可以准确的督促执法、取用等相关人员按时按规进行有关操作，并在事故发生时迅速判断事故原因，在事故发生后准确追责。目前存在以下问题：危化品种类繁多、数量巨大、存放地点变动频繁，巡检、抽检记录复杂。各区危化企业上报数据的频率、质量难以统一。
二是区块链支撑国家应急安全产业示范园区发展。根据应急管理部、工业和信息化部的文件精神，我市正在筹建应急领域全国安全产业示范园区，将应急装备企业集聚、集约化管理，打通政产学研用全链条，提高社会各团体在应急领域的生产积极性。区块链独有的追踪体系，结合物联网等信息技术，实时监控物资状态，实现交易流通过程全程可溯、技术装备物资全程管理，高效调配跟踪资源，并根据实际情况进行调整，增强调配效率和救援资源利用率。另外，运用区块链技术进行救援资金结算并记录救援资金的流转，提升资金结算效率并确保每一笔资金都有迹可循，提高透明度，增强产业基地集群企业、用户间的信任。存在问题：产业基地的组建、产学研平台的运营，往往会投入大量装备、技术和物资，但实际需求多少、消耗多少、用于何处却难以统计。
（四）应急骨干网络建设情况
北京市已建成的800兆无线政务网，覆盖北京市城区、郊区平原、高速公路、重点旅游景区、地铁、首都机场、奥运竞赛场馆，签约酒店和重要室内场所等，已经成为北京市城市管理、突发公共事件处置指挥调度核心平台，服务于北京市市委市政府、应急管理相关部门、各区等。
感谢您对我市应急产业的关心与支持，我们将持续推进相关工作。</t>
  </si>
  <si>
    <t>根据以下要点及素材进行公文写作:
一、本市常住人口中非京籍老年人数据
二、关于基本养老服务对象的定义
三、关于常住人口中非京籍老年人的养老服务福利政策
（一）机构养老方面
（二）居家养老方面
（三）养老服务人才供给方面
四、关于常住人口中非京籍老年人的社会优待政策
（一）交通出行、文体休闲等方面
1.常住本市的老年人均可免费乘坐市域内地面公交、免费进入市属公园。
2.有条件的城市公交车站要设置无障碍等候专区，方便老年人乘车。
3.市、区级政府投资主办或控股的公园、风景名胜等旅游景区对60周岁及以上老年人免收门票费(大型活动期间除外)。
4.市、区级财政支持的各类博物馆(院)、美术科技和纪念场馆、烈士纪念建筑物、名人故居、公共图书馆等公益性文化设施向老年人免费开放。
5.市、区级财政支持的公共体育场馆为老年人健身活动提供优惠服务。
6.各级文化馆(站、宫、活动中心、室)对老年人免费开放。
（二）卫生保健方面
1.市、区、街道(乡镇)社区服务中心和老年活动中心(站、室)对老年人提供优惠服务。
2.大、中型医疗机构对老年人就医提供“六优先”(挂号、就诊、化验、检查、交费、取药)服务。
3.社区卫生服务机构对老年人实行“三优先”(就诊、出诊、建立家庭病床)服务，实行社区卫生服务首诊制。
（三）维权服务方面
四、提升老年人养老服务及优待水平，持续推进老年友好型社会建设
1.在加强养老服务体系规划设计方面：《北京市养老服务专项规划（2021年-2035年）》已经市政府常务会通过。
2.在提升养老机构服务质量方面：逐步指导一、二星级养老机构向三星及以上级别养老机构转化，实现一、五星最少、三星级最多的“橄榄型”机构数量结构，全面对应本市常住老年人口对机构养老的需求。
3.在持续加强养老服务人才队伍建设方面：进一步落实养老服务人才培养培训实施办法，建立健全市、区、机构分级分层培训体系，落实毕业生入职补贴、护理岗位奖励津贴和培训补贴等制度。
4.在居家生活友好方面：积极引导和支持城乡老年人家庭进行适老化改造，降低老年人居家生活风险。
5.在社区（村）环境友好方面：加大老年友好型社区创建工作力度，全面提升社区为老服务水平。
6.在健康支持友好方面：继续推进老年友善医疗机构建设，创造安全、友善、适宜的就医环境。
7.在智能应用友好方面：加大适老化智能终端产品的研发力度，满足老年群体对可穿戴设备等智能产品的多元化需求。
8.在交通出行友好方面：人行横道信号灯绿灯时长设定应充分考虑老年人出行实际，保证老年人安全通过。
9.在社会参与友好方面：重视珍惜老年人的知识、技能、经验和优良品德，发挥老年人的专长。
10.在公共服务友好方面：在政务服务大厅办事窗口、填单台等点位提供老花镜、放大镜等服务设备，供老年人阅读或填写相关办事材料。</t>
  </si>
  <si>
    <t>“为常住人口中非京籍老年人提供基本养老服务”,现就有关情况答复如下：
一、本市常住人口中非京籍老年人数据
为更好地掌握我市常住人口中老年人的基本数据，我局对接了公安局人口数据库，摸清常住人口中老年人底数，使养老工作有的放矢。
根据北京市第七次全国人口普查数据，全市常住人口中，60岁及以上老年人口为429.9万人，占19.6%，与2010年第六次全国人口普查相比，增加了183.9万人，年均增长5.7%，占常住人口比重上升7.1个百分点。60岁及以上常住人口中，外省市来京人口68.7万人，占全市老年人口的比重为16%。
二、关于基本养老服务对象的定义
市政府印发的《关于加快推进养老服务发展的实施方案》（京政办发〔2020〕17号）中，明确了本市基本养老服务对象为具有本市户籍的三类老年人群体：一是城乡特困老年人等托底保障群体；二是低保或低收入家庭失能、失智、高龄老年人等困境保障群体；三是失能、失智、重度残疾、计划生育特殊家庭老年人等重点保障群体。
我们理解您的建议中提到的“基本养老服务”对象实际上指对于包含常住非京籍老年人在内的本市常住老年人。在此理解基础上，我们对您的建议，从本市养老福利政策及老年人优待政策两方面予以答复。
三、关于常住人口中非京籍老年人的养老服务福利政策
广义的社会福利指面对特定社会成员群体的改善其物质和文化生活的一切措施。我国的社会福利制度普遍由某一行政区域的财政资金支持，用于支持户籍人口中某一特定群体。
目前，由本市财政支持养老服务福利政策分为补需方及补供方两种：补需方的政策主要为养老服务的需求者，即京籍老年人提供支持，如养老服务补贴津贴等；补供方的政策主要为养老服务提供者，即养老机构等提供支持，旨在推进本市养老服务产业发展，如养老机构运营补贴等。
常住非京籍老年人可以在享受其户籍地出台的各类社会福利政策的同时，享受本市补供方的养老服务福利政策及本市养老服务设施、养老服务人才等丰富资源。主要表现在以下三个方面：
（一）机构养老方面
本市养老服务设施包括：为老年人提供集中居住和照料服务的养老机构，以及为老年人提供综合性服务和日间或临时托养服务的养老照料中心和社区养老服务驿站。截至2020年底，实现运营养老机构563家，养老床位10.9万张。
目前，常住非京籍老年人与京籍老年人同等享受上述大部分养老服务设施提供的服务。常住非京籍老年人可入住上述大部分养老机构。在此基础上，本市养老机构运营补贴福利政策也适用于来京投靠京籍直系亲属的外省市老年人。
为积极应对人口老龄化，大力发展本市养老机构建设，我局联合市财政、市残联等相关部门出台了《北京市养老机构运营补贴管理办法》（京民福发〔2018〕411号），根据养老机构收住服务对象身体状况、服务质量星级评定、信用状况、医疗服务能力等因素综合确定每床每月政府补贴的金额，以补贴形式发放给机构，以推动全市养老机构的建设和发展。考虑到来京投靠京籍亲属的老年人在京养老的需求，根据规定，本市养老机构运营补贴福利政策适用于京籍老年人及来京投靠京籍直系亲属的外省市老年人。
（二）居家养老方面
居家养老方面，持有本市养老助残卡或民政一卡通的常住非京籍老年人与京籍老年人同等享受驿站流量补贴福利政策。
为进一步鼓励和引导社会力量投资兴办社区养老服务驿站，促进社区养老服务驿站可持续运营，我局及市发展改革委、市财政局、市人力社保局、市老龄办联合制定了《北京市社区养老服务驿站运营扶持办法》（京民福发〔2018〕184号），规定根据社区养老服务驿站服务收费流量总和，按不低于50%的比例给予驿站流量补贴。流量补贴对于驿站提供服务的对象不设户籍限制，凡持有本市养老助残卡或民政一卡通的常住非京籍老年人均可与京籍老年人同样享受流量补贴政策支持下的驿站养老服务。
（三）养老服务人才供给方面
常住非京籍老年人与京籍老年人同等享受本市丰富的养老服务人才资源，及本市养老服务人才队伍建设的成果。
近些年，本市持续推进养老服务人才能力提升工作。2020年，我局研究制定了《北京市养老服务人才培养培训实施办法》（京民养老发〔2020〕140号），设立养老护理岗位奖励津贴，对在养老机构专职从事养老护理服务，按照初级工、中级工、高级工、技师、高级技师分别给予每人每月500元-1500元的岗位奖励津贴。设立毕业生入职奖励，凡是符合条件的毕业生，进入本市养老服务机构专职从事养老服务工作的，按照不同标准发放入职奖励。实行养老服务人才分类培训制度，健全市、区、养老服务机构分级分层培训体系，确保每年对养老服务人才开展一次全员轮训。
同年印发《北京市养老护理员职业技能培训实施方案》（京民养老发〔2020〕112号），开展养老护理员职业技能提升行动，培训考核合格后，按照每人1500元标准给予培训机构培训补贴。2020年度发放培训补贴近4000人，补贴资金约593万元。2021年，印发《关于做好2021年养老护理员职业技能培训工作的通知》，进一步规范各区职业技能培训工作，明确各区培训任务，持续加强养老护理专业人才队伍建设。
市、区两级组织开展养老服务人才技能提升培训，全面提升养老服务人才综合素质。2020年，对养老服务机构负责人、专业技术人员、养老护理人员和家庭照护者等养老服务人才开展培训共1.8万余名。
综上，为做好养老服务人才储备、培训、培养工作，建设专业化的养老服务人才队伍，本市投入了大量人力、财力、物力，在养老服务人才供给方面处于全国领先位置，京籍老年人与常住非京籍老年人均可享受本市养老服务人才队伍建设成果。
整体来说，由于社会福利制度定义为支持对象为户籍人口中某一特定群体的福利制度，本市补需方的福利政策不适用于常住非京籍老年人；而补供方的养老福利政策旨在推进本市养老服务产业发展，对服务的对象户籍基本没有限制，因此部分适用于常住非京籍老年人。
四、关于常住人口中非京籍老年人的社会优待政策
社会优待政策指对某一特定群体从政治上、经济上给予的优厚待遇。我国各地出台的社会优待政策普遍用于为行政区域内的某一特定群体提升待遇，与常住地有关，与户籍无关。
近年来，随着本市人口老龄化的迅速发展，为满足老年人的养老服务需求，不断完善老年人优待政策，促进广大老年人共享首都经济社会发展成果。为进一步关心关爱常住人口中非京籍老年人，提高这类人群的优待水平，2013年，本市明确常住非京籍老年人可享受本市老年人社会优待服务。2015年，将优待服务内容扩展到政务、卫生、交通、商业、文娱、维权等六大类44项。2019年，将享受免费乘坐市域内地面公交、免费逛市属公园的优待服务人群由65岁及以上的老年人群体扩大至本市全部常住老年人。
目前本市关于老年优待方面现行政策包括《北京市人民政府办公厅印发&lt;关于加强老年人照顾服务完善养老体系的实施意见&gt;的通知》（京政办发〔2018〕41号）、《关于进一步加强北京市老年人优待工作的意见》（京民老龄发〔2015〕289号）和《北京市人民政府办公厅关于转发市老龄工作委员会办公室北京市老年人社会保障和社会优待办法的通知》（京政办发〔2013〕30号）。
截至2021年2月底，累计为常住非京籍老年人制发养老助残卡71万张，即目前已有70余万常住非京籍老年人享受了免费乘车逛公园等优待服务，体现了政策上的同城同待遇和京津冀一体化的发展要求。具体优待内容包括以下三方面。
（一）交通出行、文体休闲等方面
1.常住本市的老年人均可免费乘坐市域内地面公交、免费进入市属公园。重点在老年人出行重点线路和重要活动场所，加大无障碍公交车辆配备和无障碍设施改造力度，加强老年人活动集中场所的大人流管理与安全保障。2019年，将享受免费乘公交、逛公园优待服务的老年人对象范围，从本市65周岁及以上常住老年人口调整为本市全部常住老年人口，进一步扩大了老年人社会优待服务范围、提高优待服务水平。
2.有条件的城市公交车站要设置无障碍等候专区，方便老年人乘车。城市公共交通车辆要设立不低于坐席数10%的老幼病残孕专座。
3.市、区级政府投资主办或控股的公园、风景名胜等旅游景区对60周岁及以上老年人免收门票费(大型活动期间除外)。提倡社会组织投资主办或控股的公园、风景名胜等旅游景区，对老年人给予适当优惠。
4.市、区级财政支持的各类博物馆(院)、美术科技和纪念场馆、烈士纪念建筑物、名人故居、公共图书馆等公益性文化设施向老年人免费开放。提倡非财政支持的公益性文化设施为老年人提供优惠服务。
5.市、区级财政支持的公共体育场馆为老年人健身活动提供优惠服务。
6.各级文化馆(站、宫、活动中心、室)对老年人免费开放。各区县电影公益放映机构每月为驻区老年人免费放映一场电影。
（二）卫生保健方面
1.市、区、街道(乡镇)社区服务中心和老年活动中心(站、室)对老年人提供优惠服务。市老年心理咨询热线(96156)为老年人提供免费心理咨询服务。
2.大、中型医疗机构对老年人就医提供“六优先”(挂号、就诊、化验、检查、交费、取药)服务。
3.社区卫生服务机构对老年人实行“三优先”(就诊、出诊、建立家庭病床)服务，实行社区卫生服务首诊制。每年为无社会养老保障的老年人免费提供一次体检服务。实行收支两条线管理的社区卫生服务机构对老年人免收普通门诊挂号费，免费建立健康档案，对享受城乡居民最低生活保障待遇和生活困难补助的老年人免收家庭病床查床费。
（三）维权服务方面
公证处、基层法律服务所和其他社会法律服务机构，应优先为老年人提供减免费法律咨询。
四、提升老年人养老服务及优待水平，持续推进老年友好型社会建设
下一步，本市拟出台全市养老服务体系规划文件，着力提升养老服务质量，加强养老服务人才队伍建设，持续推进老年友好型社会建设的相关政策，开展老年友好型社区创建工作，为包括非京籍老年人在内的所有老年人提供多方面支持，全面提升老年人养老服务及优待水平。
1.在加强养老服务体系规划设计方面：《北京市养老服务专项规划（2021年-2035年）》已经市政府常务会通过。为全面贯彻落实党的十九大精神和习近平总书记关于首都发展的重要指示，根据北京城市总规的“科学及时综合应对人口老龄化，优化全市养老服务设施空间布局，推动养老服务业全面协调可持续发展，加快构建独具北京特色的大城市养老服务体系”的要求，我局自2017年开始，联合市规自委共同编制了《北京市养老服务专项规划（2021年-2035年）》，明确各区、各街道乡镇各类养老服务设施的空间布局、功能结构、数量规模，推进地区平衡和结构合理。明确到2035年全市养老服务产业的可期目标和发展路径，推动养老服务业全面协调可持续发展。该规划已于4月20日经市政府常务会审议通过，待与市规自委会签后报市政府正式印发。
规划文件围绕国际一流的和谐宜居之都及老年友好型城市的建设目标，坚持老残儿一体发展原则，全面建成全面覆盖、城乡统筹、独具北京特色的“三边四级”精准居家社区养老服务体系。到2025年，建立起与北京市社会经济发展水平相当、城乡一体的精准养老服务体系。实现养老服务设施均衡布局，实现街乡镇养老照料中心和社区养老服务驿站全覆盖，街乡镇养老服务联合体和市区养老服务联动支援机制不断推进，京津冀区域养老服务协同发展深化拓展。到2035年，全面建立街乡镇养老服务联合体和市区养老服务联动支援机制，失能失智老年人90%以上可获得优质高效的长期照护服务，老年人可享受便捷可及、品质较高的养老服务。
2.在提升养老机构服务质量方面：逐步指导一、二星级养老机构向三星及以上级别养老机构转化，实现一、五星最少、三星级最多的“橄榄型”机构数量结构，全面对应本市常住老年人口对机构养老的需求。我局将逐渐探索通过实施分类改造，抓好设施达标，指导机构落实《北京市养老服务机构分类推进设施改造达标工程实施方案》。持续推进北京市养老服务行业标准化建设工作，以标准为指导，提升养老机构整体服务质量和管理水平；完善养老服务从业人员薪酬待遇、劳动保障、激励评价等制度，吸引医护、营养、社工等专业技术人员从事养老服务工作，提高养老机构人员综合素质等方式，帮助一、二星级养老机构改善环境、优化服务、实现提星，帮助三星及以上级别养老机构进一步提升服务水平，实现质量固化及提升。
3.在持续加强养老服务人才队伍建设方面：进一步落实养老服务人才培养培训实施办法，建立健全市、区、机构分级分层培训体系，落实毕业生入职补贴、护理岗位奖励津贴和培训补贴等制度。持续开展养老护理员职业技能提升行动，重点强化养老护理人才职业技能和照护能力，提升养老护理专业人才技能水平。与金融银行系统合作，构建养老志愿服务时间储蓄体系，加快培育从事养老服务的志愿者队伍，将志愿者队伍与驿站相结合，壮大居家养老服务队伍。
4.在居家生活友好方面：积极引导和支持城乡老年人家庭进行适老化改造，降低老年人居家生活风险。加强居住社区公共设施无障碍改造。定期开展独居、空巢、留守、失能失智、重度残疾、计划生育特殊家庭老年人家庭用水、用电和用气等设施安全检查。落实巡视探访和关爱服务制度，积极帮助独居、高龄、失能失智、重度残疾等老年人解决生活照料等困难。支持为老服务机构拓展居家服务功能，鼓励从基本生活照料向护理、精神慰藉、紧急救援等多方面延伸。
5.在社区（村）环境友好方面：加大老年友好型社区创建工作力度，全面提升社区为老服务水平。加强社区道路设施、休憩设施、信息化设施、生活服务设施等与老年人日常生活密切相关的设施和场所的无障碍建设。将社区居家养老服务设施建设纳入城乡社区配套用房建设范围。加大老旧小区综合整治力度，稳步推进老旧小区改造同步实施适老化改造和无障碍环境建设。因地制宜改造或修建综合性活动场所，为老年人活动组织提供必要的场地和设施。
6.在健康支持友好方面：继续推进老年友善医疗机构建设，创造安全、友善、适宜的就医环境。优化医疗服务资源配置，逐步缩小城乡、区域差距，促进老年健康服务公平可及。医疗机构普遍开设老年人挂号、就医服务绿色通道，并保留人工窗口和无码通道。加大老年人健康管理工作力度，提升健康管理率和老年人家庭医生签约率。推广老年多学科门诊模式，依托社区卫生服务机构，开展好老年人慢病长处方服务。开展脑健康筛查试点，提高老年人流感疫苗、肺炎球菌疫苗接种率。持续开展北京中医药健康养老行动，实现全市中医健康养老服务保障全覆盖。开展好老年人健康教育，提升老年人自我保健和健康促进意识。实施老年健康促进行动，开展老年人失能失智评估、管理和预防干预。开发适合老年人群营养健康需求的饮食产品，逐步改善老年人群饮食结构。提升居家医养结合服务能力。提高家庭医生签约服务质量，巩固提高老年人家庭医生签约服务率。鼓励二级医院医务人员参与家庭医生服务团队。基层医疗卫生机构推进康复、护理及安宁疗护服务，对辖区65岁及以上居家养老老年人提供医养结合支持服务。通过医联体、“互联网+医疗健康”、远程医疗等将医疗机构内医疗服务延伸至居家。提升社区医养结合服务能力。
7.在智能应用友好方面：加大适老化智能终端产品的研发力度，满足老年群体对可穿戴设备等智能产品的多元化需求。推进互联网应用适老化改造。全面推进“智慧助老”专项行动，解决老年人运用智能产品的技术障碍。鼓励家庭成员加强对老年人运用智能技术的辅导，帮助老年人提升智能技术运用能力。开展一批智慧健康服务示范项目和智慧家庭健康养老示范应用。
8.在交通出行友好方面：人行横道信号灯绿灯时长设定应充分考虑老年人出行实际，保证老年人安全通过。地面公交站台设置应方便老年人候车和上、下车，具备条件的应设置供短时休息的座椅。交通出行线路布局应充分考虑老年人出行需要，站点设置尽可能靠近出发地和目的地，以便就近换乘。公共交通信息应简单、清晰、易查询，公交运行体现人文关怀。完善网络预约车辆服务，保障老年人方便快捷享受约车服务。鼓励网约车平台公司通过技术手段，精准施策，为老年人提供优先派单服务。交通枢纽应设置供老年人通行的绿色通道，不得将“健康码”作为人员通行的唯一凭证，要为不使用智能手机的老年人等群体设立“无健康码通道”，现场安排人员做好服务引导和健康核验。老年人交通出行现场购票、换乘应优先安排，网上购票简便易行。
9.在社会参与友好方面：重视珍惜老年人的知识、技能、经验和优良品德，发挥老年人的专长。培育和扶持老年公益服务。继续推进老年大学建设，用好各类网络和线上教育资源。鼓励社会各界积极组织适宜老年人参加的文化体育和休闲娱乐活动，促进老年人身心健康。
10.在公共服务友好方面：在政务服务大厅办事窗口、填单台等点位提供老花镜、放大镜等服务设备，供老年人阅读或填写相关办事材料。生活服务领域与老年人密切相关的医疗、金融、生活缴费等服务事项，应保留现金支付和线下办理渠道，为有需求的老人提供必要的无障碍服务。依托养老照料中心、社区养老服务驿站及为老服务组织，进一步推进居家上门服务。支持养老机构运营社区养老服务驿站，拓展居家上门服务内容和覆盖范围。探索“物业服务+养老服务”模式，支持物业服务企业开展老年供餐、定期巡访等形式多样的养老服务。培育发展老年用品市场，加强产品和服务质量监管，保障好老年人消费权益和消费活动的便利化。严厉查处向老年人欺诈销售各类产品和服务的违法行为。继续开展好老年人防金融诈骗专项行动。
后续，我们将继续完善各项老年人养老服务及优待政策，确保让本市常住老年人同享社会发展成果，提升首都老年人的获得感、幸福感、安全感。</t>
  </si>
  <si>
    <t>根据以下要点及素材进行公文写作:
一、金融服务成效
（一）普惠小微贷款保持较高增速
（二）小微企业信贷结构优化
（三）融资成本显著降低
（四）精准投放纾困资金
二、解决中小微企业融资问题所做的工作
（一）政策支持体系更加健全
一是出台各项金融支持政策。
二是出台疫情防控金融服务政策。
三是发挥财政资金撬动作用。
（二）助力改善小微企业融资不对称问题
一是搭建小微企业金融服务综合平台。
二是推进首贷中心、续贷中心建设工作。
三是建立了金融服务实体经济的常态化对接机制—“北京畅融工程”，按年度、季度、月度、周的频率，59场活动，近3000家企业、近1700家金融机构共计5800余人参加活动。
（三）多管齐下降低中小微企业融资成本
一是推进落实贷款市场报价利率（LPR）改革工作。
二是推广债务融资支持工具，支持民企发债融资。
三是地方金融组织降费让利成效显著。
（四）中小企业融资效率显著提升
一是建立疫情防控和复工复产金融服务快速响应机制。
二是优化调整贷审批流程。
（五）积极开展针对小微企业的产品创新和服务创新
一是疫情期间通过拓展数字金融、移动金融、智能金融服务，减少人员接触，提升服务效率。
二是推动“政采贷”产品上线。
三是开展动产担保统一登记系统试点，提升企业融资便利化程度。
四是推动应收账款融资业务增量扩面。
（六）多层次市场融资体系不断完善
一是票据市场融资作用有效发挥。
二是债券市场融资力度持续加大。
三是大力推动资本市场融资。
（七）充分发挥融资担保机构风险分担作用
一是融资担保政策制度体系不断完善。
二是担保降费奖补政策效果明显。
三是完善小微担保风险补偿机制。
三、下一步工作
（一）进一步加强政务数据信息互联互通
一是推动税收、水、电、社保等部门信息在免除费用、简化流程地基础上向社会投融资主体共享，精细化、精准化为金融机构提供数据支撑。
（二）研究完善政府对小微企业增信的一揽子支持政策
一是加快完成计划中的对市级融资担保机构的增资进度，及时到位市融资担保基金剩余资本金，并由区财政尽快增加各区融资担保机构资本金。
（三）切实改善政银企对接机制
一是加强各部门联动，深入一线开展调研，全面了解市场主体的经营状况、行业特点和融资需求，摸清不同行业、不同领域企业亟需解决的困难和问题，有针对性开展政策帮扶，打通政策梗阻，提高政策制定和融资支持的精度和准度。
（四）保持信贷供给稳定增长和融资成本降低
一是确保全年普惠型小微企业贷款增速高于各项贷款增速，其中国有大型银行普惠型小微企业贷款增速不低于40%。
（五）优化政务服务环境
一是推动“畅融工程”与“银企对接系统”、首贷中心、续贷中心、“北京小微企业金融综合服务平台”对接，进一步缓解企业在首贷、续贷，以及获得信用贷款和中长期贷款中的融资难题。
（六）拓宽直接融资渠道</t>
  </si>
  <si>
    <t>“优化营商环境，精准解决小微企业‘融资难、融资贵’”,现将有关情况答复如下：
一、金融服务成效
（一）普惠小微贷款保持较高增速
截至6月末，北京市人民币存贷款余额25.4万亿元，同比增长10%。其中，人民币贷款余额7.7万亿元，同比增长8.9%。重点支持小微民营等薄弱环节，重点支持受疫情影响较大行业。普惠小微贷款、民营经济贷款同比分别增长22.7%、11.4%。
（二）小微企业信贷结构优化
截至6月末，制造业，租赁和商业服务业，水利、环境和公共设施管理业等重点行业人民币中长期贷款分别同比增长21.6%、16.4%、16.2%；文化、体育和娱乐业，交通运输、仓储和邮政业，卫生等受疫情影响严重或抗疫行业人民币中长期贷款分别同比增长39.3%、9.0%、19.9%。同时有保有压，房地产贷款增速较低，为5.4%。
（三）融资成本显著降低
6月，北京市金融机构一般贷款加权平均利率4.42%，同比下降56个BP。普惠小微贷款利率5.19%，同比下降91个BP，创2018年来新低，企业融资成本降低明显。
（四）精准投放纾困资金
北京是3000亿元专项再贷款发放的10个重点省市之一，我局加大协调力度，积极引导辖内9家全国性银行北京分行和3家地方法人银行为疫情防控重点企业提供低成本资金支持。3000亿元专项再贷款发放金额全国排名前列。截至7月26日，北京地区12家银行已向359家疫情防控重点企业发放优惠利率贷款920笔，金额408.8亿元，加权利率2.58%。5000亿元再贷款再贴现北京地区专用额度已用完。北京地区50亿元支小再贷款、45亿元支农再贷款、10亿元再贴现额度均使用完毕，共惠及企业2694户。1万亿元再贷款再贴现额度加速直达实体经济。截至7月26日，北京地方法人银行已累计发放符合再贷款专用额度要求的涉农和普惠小微贷款57.7亿元，支持企业5477户。今年以来，累计办理再贴现357.2亿元，同比增长20.3%。
二、解决中小微企业融资问题所做的工作
（一）政策支持体系更加健全
一是出台各项金融支持政策。十九大以来，我市金融管理部门先后出台了《关于进一步深化北京民营和小微企业金融服务的实施意见》《深化金融供给侧改革持续优化金融信贷营商环境的意见》《全面深化北京民营和小微企业金融服务行动方案（2019-2020年）》《关于积极推进北京市普惠金融发展实施意见的通知》及分工方案，力推降低企业综合融资成本、推动线上申请与审批、建立贷款客户“白名单”管理制度、实现银行机构“两增”目标等举措。
二是出台疫情防控金融服务政策。市政府办公厅先后印发支持打好疫情防控阻击战19条措施、促进中小微企业持续健康发展的16条措施、有序推动企业复工复产10条措施和支持中小微企业政策2.0版9条措施，其中涉及金融领域15项具体措施。在落实好国家层面政策同时，结合首都特点，出台支持科创金融发展，优化金融信贷营商环境，加强高层次人才金融服务的实施办法，复工复产综合保险，地方金融组织支持复工复产的措施等政策措施。在清研智库各省中小企业抗疫扶持政策含金量评价指数排名中，北京总得分排名第一。
三是发挥财政资金撬动作用。2016-2019年，北京市中小企业发展资金累计支持担保机构、融资租赁机构67家次，支持金额超过1.53亿元，引导担保机构服务小微企业4400余家，涉及担保金额约100亿元；引导融资租赁机构支持中小企业170余家，涉及租赁金额约17亿元。北京市中小企业发展基金共对中小企业进行了1233项股权投资，累计投资金额141.95亿元，所投企业中初创期、早中期中小企业数量占比超过95%，成功将一批科技型、创新型中小企业送入发展快车道，诞生了多家海内外上市企业及新三板挂牌企业。
（二）助力改善小微企业融资不对称问题
一是搭建小微企业金融服务综合平台。目前北京正在实施大数据工程，北京市所有政府部门的政务数据目录已经上链，形成目录区块链系统，未来也将对社会统一提供接入端口。作为金融科技应用的重要场景北京小微企业金融综合服务平台已于2019年10月17日正式上线，通过整合政府大数据资源，开展精准画像和精准匹配，构建基于大数据的信用闭环，为科创、民营、小微企业提供更多无抵押信用贷款的服务。截至8月28日，平台注册企业2.9万家，累计对接债权融资1158亿元，审批授信258亿元。
二是推进首贷中心、续贷中心建设工作。北京市首贷服务中心于4月1日正式运行，22家银行进驻首贷中心，企业进“一门”即可办理金融业务，小微企业续贷率和首贷获得率不断提高。续贷中心平稳运行。随着全国首家小微企业“续贷中心”于去年8月22日落户海淀，目前海淀模式已被推广至全市16个区。截至7月24日，首贷中心登记业务申请1910笔,意向贷款金额80.93亿元；银行已接收业务1785笔，涉及金额76.97亿元，其中已审批通过894笔，涉及金额38.76亿元。续贷中心受理续贷申请2053笔，金额113.93亿元；完成续贷审批2049笔，续贷金额109.12亿元；受理咨询业务214笔。
三是建立了金融服务实体经济的常态化对接机制—“北京畅融工程”，按年度、季度、月度、周的频率，59场活动，近3000家企业、近1700家金融机构共计5800余人参加活动。
（三）多管齐下降低中小微企业融资成本
一是推进落实贷款市场报价利率（LPR）改革工作。LPR改革实施以来，2019年12月末，辖内金融机构应用LPR定价的贷款占比达到77.6%；实施以后贷款低利率区间发生额占比升高，执行LPR减点的贷款占比为60.0%，同比上升13.9个百分点。企业贷款加权平均利率为4.31%，较改革前7个月均值下降33个基点，有效打破贷款利率隐性下限。
二是推广债务融资支持工具，支持民企发债融资。2019年，共计4笔民企债务融资支持工具在京落地，支持3家企业发债39亿元，为企业节约融资成本3000万元。
三是地方金融组织降费让利成效显著。4月份，北京市地方金融组织融资业务加权平均利率为12.33%，同比下降8.1个百分点。其中，当月融资担保规模加权平均费率1.5%，比全年同期下降69个基点；典当行业当月新增融资加权平均利率17.28%，比去年同期下降396个基点；小额贷款公司加权平均利率16.08%，比去年同期下降52个基点。
（四）中小企业融资效率显著提升
一是建立疫情防控和复工复产金融服务快速响应机制。针对疫情期间大量紧急的金融服务需求，我局会同人民银行营业管理部、北京银保监局、北京证监局建立了金融服务快速响应机制，通过官网专线、网上畅融工程、12345热线、各委办局、各区等多种渠道收集企业融资需求。做到了第一时间收集信息，第一时间分发问题，第一时间协调解决，第一时间反馈结果，实现了金融机构与企业需求的高效、精准对接，获得了中小微企业的高度认可。截至2020年5月15日，17家银行累计向25773家次中小微及疫情防控企业放款约2084.12亿元。
二是优化调整贷审批流程。在我市相关部门推动下，各金融机构纷纷开辟绿色通道，进一步缩短贷款审批时间。如中国邮政储蓄银行北京分行在疫情期间对已授信且具备签约条件的客户，确保三个工作日内完成贷款支用，对暂未授信但具备授信条件的客户，力争一周内实现贷款支用。工行北分为解决中国国航免费退票融资需求，不到3小时完成10亿元贷款审批。科创板上市企业神州细胞1.15亿元授信余额提款问题诉求提出后，交通银行北京分行第二天即提供临时性1000万元贷款支持。
（五）积极开展针对小微企业的产品创新和服务创新
一是疫情期间通过拓展数字金融、移动金融、智能金融服务，减少人员接触，提升服务效率。3月15日，在我局、人行营管部、北京银保监局指导下，中关村银行办理了北京市首笔通过“基于区块链的企业电子身份认证信息系统”（eKYC）完成的企业开户业务，企业填报数据项减少80%，开户时间节约40%。
二是推动“政采贷”产品上线。我市相关部门联合推动“政采贷”平台上线。2019年9月末，首笔“政采贷”产品完成授信。截至2019年12月末，已累计向7家企业授信3700万元，其中，向5家企业发放贷款3300万元。
三是开展动产担保统一登记系统试点，提升企业融资便利化程度。2019年4月28日，北京市动产担保统一登记系统试点正式启动。我市率先在全国范围内实现了行业内呼吁12年的动产担保统一登记系统，该项改革的创新成果被正式纳入国务院《优化营商环境条例》。截至2019年末，北京地区共有184家金融机构通过动产担保统一登记系统，完成动产抵押登记业务1021笔，达成动产融资390亿元，其中小微企业融资343亿元，占比达88%。另一方面，大幅提高企业获得感和便利度，目前超过90%的登记均由金融机构等担保权人办理，登记办理当事人由“以企业等担保人办理为主”转变为“以金融机构等担保权人办理为主”。
四是推动应收账款融资业务增量扩面。积极推动金融机构、供应链核心企业接入应收账款融资服务平台，截至2019末，中征应收账款融资服务平台促成应收账款融资761笔，融资金额902亿元，中小企业融资占比7成，缓解了中小微企业的资金压力。
（六）多层次市场融资体系不断完善
一是票据市场融资作用有效发挥。我市进一步增加再贴现额度，引导金融机构加大小微、民营、科创、文化领域信贷投放。2019年1月至2020年3月，累计办理再贴现638亿元，同比增长58.5%，其中，超7成用于支持民营、小微、科技企业票据；创新推出“京创通”，科创型民营和小微企业专项再贴现支持工具，截至3月末，累计办理再贴现22.6亿元。
二是债券市场融资力度持续加大。今年以来，北京地区公司信用类债券发行规模5487.06亿元，比去年同期多增3300亿元。疫情发生以来，北京地区20家企业发行防疫债372.3亿元，发行额居全国首位。北京银行已发行全国首单抗疫小微金融债600亿元，募集资金将全部用于小微企业贷款。
三是大力推动资本市场融资。我市积极推动企业上市，2019年推动新增A股上市公司29家，通过发审会企业38家，上市过会率90.48%，较2018年大幅提升。目前，我市于上海证券交易所科创板受理企业40家，37家被问询，受理问询数量均居全国第一。截至2020年3月底，新三板挂牌公司8755家，总市值26887亿元，总股本5514亿股，累计融资5044.91亿元；北京地区挂牌公司1155家，累计融资1093.95亿元。我市对符合新三板精选层加大上市辅导和培育力度。北京辖区20家挂牌公司申请辅导备案，已对5家公司完成辅导验收工作，备案及验收公司数量一直保持全国第一。股转公司正式接收精选层申报材料，北京已有5家公司完成申报工作，申报数量全国首位。
（七）充分发挥融资担保机构风险分担作用
一是融资担保政策制度体系不断完善。搭建融资担保平台，通过整合和增资设立了规模100亿元融资担保基金，由北京金融控股集团发起设立了北京融资担保投资集团有限公司，壮大政府性融资担保体系并提高评级，引导更多金融资源支持小微和“三农”发展。目前账面统计累计对融资担保基金出资83.75亿元。对服务科创类企业担保的政策性融资担保机构中关村科技担保再增资20亿元；充分发挥再担保分险作用，对北京再担保公司增资10亿元，支持其服务科创类企业。
二是担保降费奖补政策效果明显。小微企业融资担保业务降费奖补政策对扩大小微企业融资担保业务规模、降低小微企业融资担保费率等政策性引导较强的地方进行奖补，经评审，中关村担保、首创担保等10家担保机构共有约105.7亿元担保（再担保）业务符合资金支持条件，涉及担保（再担保）户数约2800户，10家担保公司2017年平均年化担保费率为1.53%，平均年化综合担保费率1.81%，低于降费奖补资金要求的2%的担保费率。
三是完善小微担保风险补偿机制。由中央出资3亿元、北京市配套2亿元的小微企业信用担保代偿补偿资金，截至2019年底，纳入代偿补偿资金支持范围的小微企业贷款规模累计达到259亿元，涉及企业1.65万户次。其中2019年纳入小微代偿补偿政策支持范围的500万元以下小微企业贷款担保规模达到71.94亿元，同比增幅超过40%，其中：科技、文创、三农企业户数占比合计85%、金额占比合计89%，分别较2018年增长4个百分点和9个百分点。2019年资金支持范围内的小微企业担保项目平均综合费率水平为1.86%，比上年度的1.94%降低0.08%，较风险补偿实施前的平均综合费训练场2.5%有显著下降。
三、下一步工作
2020年是全面建成小康社会之年，是“十三五”规划的收官之年和三大攻坚战的决胜之年。我们要继续在市委、市政府的坚强领导下，以习近平总书记新时代中国特色社会主义思想为指引，深入贯彻落实党的十九大和十九届二中、三中、四中全会精神，认真贯彻落实习近平总书记对北京重要讲话精神，牢牢把握中央经济工作会议和全市经济工作会议关于金融工作的整体部署，以更大的力度、更实的措施破解中小微企业融资难题。
（一）进一步加强政务数据信息互联互通
一是推动税收、水、电、社保等部门信息在免除费用、简化流程地基础上向社会投融资主体共享，精细化、精准化为金融机构提供数据支撑。二是抓紧建立与银行、税务部门的数据对接机制。加大银税互动力度，税务信息统一由北京金控集团向各金融机构开放。三是进一步推动eKYC系统（基于区块链的企业电子身份认证信息系统）在保障信息安全的前提下，形成多方协同、信息互任、统一认证的工作机制，推动实现金融信贷业务线上一站式办理。
（二）研究完善政府对小微企业增信的一揽子支持政策
一是加快完成计划中的对市级融资担保机构的增资进度，及时到位市融资担保基金剩余资本金，并由区财政尽快增加各区融资担保机构资本金。二是明确对小微、涉农业务的担保、再担保代偿资金的补贴机制，设立年度专项补贴资金，补偿政策性再担保业务产生的亏损。三是加强对融资担保机构的考核力度，制定细化考核条目表和年度考核计划，股东绩效考核与监管考核并重，强化融资担保机构的公共属性要求。
（三）切实改善政银企对接机制
一是加强各部门联动，深入一线开展调研，全面了解市场主体的经营状况、行业特点和融资需求，摸清不同行业、不同领域企业亟需解决的困难和问题，有针对性开展政策帮扶，打通政策梗阻，提高政策制定和融资支持的精度和准度。二是各区加大企业融资需求信息库建设力度，梳理推送企业融资需求信息，提高数据准确性，引导有融资需求的各类企业通过线上方式将信息填报至北京市银企对接系统的“企业融资需求填报系统。
（四）保持信贷供给稳定增长和融资成本降低
一是确保全年普惠型小微企业贷款增速高于各项贷款增速，其中国有大型银行普惠型小微企业贷款增速不低于40%。对因受疫情影响经营暂时出现困难但有发展前景的企业不抽贷、不断贷、不压贷，对受疫情影响严重的中小微企业到期还款困难的，可予以展期或续贷。有效推动人民银行1万亿元普惠性再贷款再贴现政策资金（人行营管部向总行申请再新增50亿元支农再贷款、150亿元支小再贷款和100亿元再贴现额度）在京落地，引导、支持和督促金融机构加大涉农、小微和民营企业信贷投放。二是降低企业融资成本。力争2020年全市普惠型小微企业贷款综合融资成本较2019年再下降0.5个百分点，中小微企业担保费率降至1.5%以下加快和扩大LPR定价基准的运用，推动2020年全市普惠型小微企业贷款综合融资成本较2019年再下降0.5个百分点。对疫情防控重点保障企业给予贷款贴息支持。
（五）优化政务服务环境
一是推动“畅融工程”与“银企对接系统”、首贷中心、续贷中心、“北京小微企业金融综合服务平台”对接，进一步缓解企业在首贷、续贷，以及获得信用贷款和中长期贷款中的融资难题。二是联合相关部门推动市属国企、央企、大型民营企业等供应链核心企业加大对小微企业供应商应收账款的确权力度，便利银企开展供应链金融业务。进一步推动市区两级政府采购信息接入北京市及中征的应收账款融资服务平台，便利政府采购供应商信用融资。力争2020年全市“政采贷”业务规模达100亿元，应收账款融资规模达300亿元。三是打造北京农村小微快贷中心。汇聚金融要素向农村流动，着力解决农村产权评估、流转、交易和处置难题，引导金融机构“能贷、敢贷”，打造成为北京京郊版的“金融超市”。拟从农村“三块地”金融属性赋能，集体资产抵质押，农民股权登记托管等方面着手，推出一批创新的产品和做法，在实践中为全市乃至我国金融服务乡村振兴进行有益尝试和探索。
（六）拓宽直接融资渠道
积极推进拟上市公司IPO、新三板创新层企业申请精选层辅导验收工作，采取非现场等灵活高效方式进行辅导验收。加快资本市场线上服务平台建设，组织辅导机构加大企业挂牌上市线上培训力度。</t>
  </si>
  <si>
    <t>根据以下要点及素材进行公文写作:
一、北京市社区卫生服务基本情况
（一）社区卫生服务体系建设持续优化
1.机构建设逐步完善
2.人员队伍保持稳定
（二）社区卫生服务能力充分发挥
1.全面实施医药分开综合改革
2.满意度稳步提升
二、信息化助力卫生服务发展
（一）加快医疗卫生信息化建设
1.推动北京市多平台远程会诊中心建设
2.推进市区信息平台互联互通建设
3.提升信息化水平助推惠民服务
4.加强社区卫生服务信息化管理
（二）试点推进信息化智慧服务模式
1.试点“互联网+社区健康管理”
2.身边医生APP
3.佳医东城APP
4.歌华有线家庭端
三、相关部门会办意见
（一）市财政局会办意见
（二）市地税局会办意见
1.根据《财政部国家税务总局关于医疗卫生机构有关税收政策的通知》（财税〔2000〕42号）规定：对非营利性医疗机构自用的房产、土地，免征房产税、城镇土地使用税。
2.根据《中华人民共和国企业所得税法》规定：符合条件的非营利组织的收入为免税收入。
3.为落实各项税收优惠政策，市地税局按照“简政放权、放管结合、优化服务”的改革精神，主要采取了以下措施：一是做好政策宣传。
（三）市人力资源和社会保障局会办意见
1.市委市政府历来高度重视广大医护人员工资待遇问题，在历次工资制度改革和待遇调整中，对基层医疗卫生服务机构均有一定程度的政策倾斜，结合我市经济社会发展水平，逐年核增基层医疗卫生机构绩效工资总量，对包括社区卫生机构在内的事业单位绩效工资进行宏观调控，扩大绩效工资激励空间。
2.为方便群众在社区就医用药，促进本市分级诊疗制度建设，2016年市人社局专门出台了政策，统一了社区和大医院药品报销范围，使社区药品报销品种由1435种增加到2510种，同时，社区卫生机构根据病情需要使用药品，可以不受药品目录中医院级别的限制，凡是大医院能报销的药品在社区使用也都能报销。
3.下一步，市人社局将积极配合行业行政主管部门，研究贯彻《国务院办公厅关于改革完善全科医生培养与使用激励机制的意见》（国办发﹝2018﹞3号）《人力资源社会保障部财政部国家卫生计生委关于完善基础医疗卫生机构绩效工资政策保障家庭医生签约服务工作的通知》（人社部发﹝2018﹞17号），落实增加知识价值为导向的收入分配政策，允许医疗卫生机构突破现行绩效工资调控水平，允许医疗服务收入扣除成本并按规定提取各项基金后主要用于人员奖励，从而充分调动公立医院包括基层卫生机构和广大医务人员积极性。
四、下一步工作思路
1.继续完善市区两级全民健康信息平台，完善北京地区健康医疗卫生专网建设，继续完善各业务应用信息系统建设。
2.推进互联互通的标准化信息协同.开展健康医疗信息互联互通业务梳理，建立健康医疗信息协同共享目录。
3.推进互联网+健康医疗信息惠民。
4.推进医疗卫生机构信息协同应用。</t>
  </si>
  <si>
    <t>“北京市社区卫生服务中心智慧升级”,现就有关情况答复如下：
一、北京市社区卫生服务基本情况
（一）社区卫生服务体系建设持续优化
1.机构建设逐步完善
截至2017年12月底，全市运行社区卫生服务机构1927个。其中，社区卫生服务中心333个，社区卫生服务站1594个。各区不断调整网络布局，按需求新建、改扩建项目，探索社会力量举办主体，填补无实体中心空白，满足百姓就医需求.北京市社区卫生服务机构设置坚持政府为主的原则、坚持公益性。卫生行政部门举办的中心和站所占比重均在80%，企、事业、高校举办中心数为43个，占13%；个人举办的中心1个。
2.人员队伍保持稳定
2017年社区卫生服务机构核编25493人，核编正式人员20666人；在岗职工总数达36472人（比2015年35105人增加了1367人），其中正式人员23349人，聘请人员13123人。2017年卫生技术人员30243人，医生12772人（全科医生5927人），护士8351人，专职防保人员3374人。2017年卫生技术人员中，研究生学历为1449人（占4.79%，），本科学历12013人（占39.72%）；高级职称人员有2161人（占7.15%），中级职称9009人（占29.79%）。
同时，我市社区卫生人员缺口较大。根据北京市编办《关于修订北京市社区卫生服务机构编制标准的指导意见》（京编办发[2012]4号）关于人员需求测算标准，社区卫生服务机构需配备社区卫生服务机构人员总数为60538人，其中全科医生16260人，护士17261人，预防保健人员16260人；人员缺口为在职人员缺24355人，缺全科医生、护士和预防保健人员分别为10279人、9134人、13028人。
（二）社区卫生服务能力充分发挥
1.全面实施医药分开综合改革
2017年，我市社区卫生服务积极应对医药分开综合改革、分级诊疗制度、家庭医生签约服务等政策带来的新态势、新要求，不断深化家庭医生签约服务，探索完善社区卫生运行机制，努力做好基本医疗和公共卫生服务，全面扎实地推进社区卫生各项任务的落实。
全市社区卫生服务机构门急诊总量同比持续增长，社区卫生服务机构门急诊总量达到5881万余人次，比2016年同期增长16%。规范落实社区长处方服务。针对四种慢性病签约患者，十六区均可提供105种慢性病用药长处方服务。全市社区卫生服务机构累计签约长处方居民11045人，开具长处方3万张。切实满足了慢性病患者用药需求。严格落实老年人优待工作。全市社区卫生服务机构累计为2095万人次的60岁及以上老年人提供优待服务，减免普通门诊医事服务费的个人自付金额共计2千余万元，确保社区卫生服务机构社会责任和公益性。积极开展“先诊疗后结算”服务。全市十六区的259个社区卫生服务中心实施“先诊疗后结算”服务占77%，实施机构持续优化就诊流程，减少居民候诊时间，受到普遍欢迎。全市累计签约居民865万人，占常住人口的39%。
2.满意度稳步提升
根据第三方社区卫生综合满意度调查结果显示，2017年度我市社区卫生服务机构居民综合满意度得分为86.02分，比2016年提高2.9分；社区卫生医务人员满意度综合评价指数得分为74.6分，比2016年提高0.91分，两项调查结果均呈稳步上升的态势。
二、信息化助力卫生服务发展
（一）加快医疗卫生信息化建设
1.推动北京市多平台远程会诊中心建设
2017年建立以内科四类慢病、肿瘤、骨科、儿科及眼科等专科重点疾病的远程临床会诊中心和以影像（X-平片、CT、MRI、超声）、血液检测、心电图监测与诊断、病理四类医技为主的远程医技会诊中心。
2.推进市区信息平台互联互通建设
继续完善市区两级全民健康信息平台，实现以电子病历共享平台为主要内容国家、市和区全部联通。开展了三级医院4G移动信号全覆盖建设。推进医院信息化和电子病历共享，促进多卡融合与健康档案有效使用。
3.提升信息化水平助推惠民服务
制发了《北京地区互联网+健康医疗信息便民措施方案》，提出了行业互联网+健康医疗信息便民的八项措施。制定了京津冀互联互通信息惠民工作实施方案与健康卡主索引技术实施方案。完成了健康卡与北京通后台融合。启动了健康卡与民政卡、京医通卡后台技术融合，启动了114预挂号平台的支付宝服务项目。开展了北京健康APP建设，启动了北京地区各类医疗APP的门户整合工作。
4.加强社区卫生服务信息化管理
加强社区卫生服务信息化管理、建立科学完善的社区卫生服务信息管理系统、实现社区卫生信息系统互通互联,有利于完善社区卫生服务体系,全面体现先进社区卫生服务管理和经营理念,提高社区卫生服务质量。北京市申报的“北京市基层医疗与公共卫生管理信息系统建设项目”，通过了北京市经济和信息化委员会评审，目前正在进行项目实施的前期准备工作。
通过该项目的实施，重构目前的“北京市新社区卫生服务综合管理信息系统”，建设基本公共卫生服务管理、基本医疗服务管理、家庭医生签约服务管理、门诊护理工作站、移动医护工作站、分级诊疗管理、市区两级社区卫生管理机构监管等功能，实现基层医疗卫生服务机构数据整合、市区两级基层医疗卫生服务机构统筹管理，为基层医疗卫生服务机构提供信息化支撑。
（二）试点推进信息化智慧服务模式
1.试点“互联网+社区健康管理”
2016年，国家卫生计生委法制司委托丰台区方庄社区卫生服务中心进行“互联网+社区健康管理标准化试点项目”研究，目前项目已经结题，形成了《互联网+社区卫生健康管理标准化建设指南》（以下简称《指南》）。“互联网+社区卫生健康管理”是将互联网技术应用在社区卫生服务机构的基本医疗和基本公共卫生服务中，使针对社区居民的健康体检、健康监测、随访评估、健康教育与干预等健康管理服务从社区卫生服务机构高效地延伸至家庭，建立“社区-家庭”双向互动的基层卫生服务健康管理体系。是将移动互联网的创新成果与社区医疗和健康管理领域深度融合，形成更广泛的以互联网为创新要素的社区卫生健康管理发展新形态。在提高社区卫生服务工作效率的同时提升社区居民对健康管理的获得感。《指南》明确了社区卫生服务机构在社区健康管理工作中将互联网技术应用于移动终端应用（手机APP）、社区居民健康门户网站、智能化慢性病管理、双向转诊系统四个应用开发和建设的总体业务框架，通过功能规范和技术规范的标准化为在其他基层卫生机构应用提供依据。目前，“互联网+社区健康管理标准化”已经在丰台区推广应用。下一步，计划在全市范围内推广建设，力争通过“互联网+社区健康管理”的标准化应用，提高居民对社区卫生服务的获得感、提升社区卫生服务利用度，为真正实现分级诊疗做出贡献。
2.身边医生APP
“身边医生APP”依托社区卫生信息系统，根据个体全生命周期不同的健康需求，提供直接面向老百姓的个性化、多元化的自我健康服务，推广院内院外信息惠民应用，促进“以疾病为中心”的医疗服务走向“以居民为中心”生命周期健康管理和服务。目前全市约有100家社区卫生服务中心已经应用“身边医生APP”。“身边医生APP”依托在社区卫生服务机构微信公众号上，为社区健康管理相关业务提供移动信息化系统支持，包括医生端应用和居民端应用。
医生移动终端应用通过与社区卫生服务信息系统有效对接、优化，帮助医生对签约群体量化分级预警管理和随访，实时更新健康管理信息。社区居民通过居民移动终端应用可以查看个人健康档案和随访规划，通过系统健康数据分析、反馈，及时接收病情解读、重要的临床提示、预警和家庭医生建议，同时实现与家庭医生的实时交流等功能。移动终端应用主要功能涵盖家庭医生服务、双向转诊、检验检查、远程会诊、预约咨询等主要领域。
3.佳医东城APP
“佳医东城”是东城区社区卫生服务为全面深入推进家庭医生服务而推出的一种全新服务手段。作为社区卫生服务信息系统的延伸，实现了居民自主健康管理与家庭医生团队管理相结合、健康教育与生活方式干预相结合、线上服务与线下服务相结合，特别方便了在职人群获取健康知识、提高健康技能。
“佳医东城”依托微信服务号的功能，平台为每位全科医生提供了个人专用的微信号，居民通过扫描医生名片或者手机上的个人二维码，即可绑定自己的家庭医生。签约后居民在平台上可以获取东城社区卫生服务面向全体签约居民提供的各种健康知识、热点新闻等；居民通过平台可观看养生保健视频，学习各类健康知识；平台定时的发布一些回访和健康测评问卷，居民可进行健康状况的自我测评；在平台上居民可以了解社区卫生服务机构的各种通知公告，线下及时参与社区卫生的健康讲座；平台还为居民提供线上实时咨询服务，居民在平台上选择所需科室，通过图文和语音的形式与专业医生进行交流咨询，足不出户获得专业医生的健康指导。还可以享受签约家医团队专门定制的个体化健康管理服务，和自己的签约团队进行线上一对一交流沟通。
4.歌华有线家庭端
北京市卫生计生委与歌华有线开展合作，在丰台区方庄地区试点，依托辐射家庭端服务的资源优势，试点开展重点人群家庭医生签约服务、居民个人健康档案查询、社区卫生服务机构就诊预约、一键式呼叫、健康服务信息推送、中医药自我养生辅导等家庭端服务试点，帮助健康重点人群实现自我健康管理和健康养生，探索首都健康服务进入500万家庭的新模式。
三、相关部门会办意见
（一）市财政局会办意见
近日，国务院常务会议审议原则通过了《关于促进“互联网+医疗健康”发展的意见》，明确了支持“互联网+医疗健康”发展的鲜明态度，突出了鼓励创新的政策导向。本市2018年政府工作报告中，也明确提出“以电子病历和居民健康档案为主要内容，建设市区两级互联互通的全民健康信息平台”，为今年医疗卫生信息化工作提出了要求。多年来，市财政一直高度重视并坚持把卫生信息化建设放在各项工作的基础地位，努力通过支持建立高效、科学的信息系统，健全医疗卫生服务能力，提高卫生工作管理水平，加强各项工作之间的关联性。
根据现行《税收征收管理法》第三条规定：“税收减免依照法律的规定执行；法律授权国务院规定的，依照国务院制定的行政法规的规定执行。任何机关、单位和个人不得违反法律、行政法规的规定，擅自作出减免优惠”。我市无权自行给予相关税收优惠政策支持。财政部门将继续履行财政职能，积极落实国家涉及医疗机构的各项税收优惠政策，做好“互联网+医疗”相关政策研究，落实资金保障责任，加大对卫生信息化建设的经费投入力度。
（二）市地税局会办意见
您提出的“减免民营社区医疗机构的税收”的建议，体现了广大纳税人对税务部门进一步落实税收政策的热切期盼，体现了对地税工作的重视和支持。
1.根据《财政部国家税务总局关于医疗卫生机构有关税收政策的通知》（财税〔2000〕42号）规定：对非营利性医疗机构自用的房产、土地，免征房产税、城镇土地使用税。对营利性医疗机构自用的房产、土地，自其取得执业登记之日起，3年内免征房产税、城镇土地使用税。3年免税期满后恢复征税。
2.根据《中华人民共和国企业所得税法》规定：符合条件的非营利组织的收入为免税收入。根据《中华人民共和国企业所得税法实施条例》规定，符合条件的非营利组织必须同时满足以下条件：一是依法履行非营利组织登记手续；二是从事公益性或者非营利性活动；三是取得的收入除用于与该组织有关的、合理的支出外，全部用于登记核定或者章程规定的公益性或者非营利性事业；四是财产及其孳息不用于分配；五是按照登记核定或者章程规定，该组织注销后的剩余财产用于公益性或者非营利性目的，或者由登记管理机关转赠给与该组织性质、宗旨相同的组织，并向社会公告；六是投入人对投入该组织的财产不保留或者享有任何财产权利；七是工作人员工资福利开支控制在规定的比例内，不变相分配该组织的财产。
同时，民营社区医疗机构还可结合自身实际情况，依法依规适用各项普适性税收优惠政策。
3.为落实各项税收优惠政策，市地税局按照“简政放权、放管结合、优化服务”的改革精神，主要采取了以下措施：一是做好政策宣传。充分利用网站、电台、电视、报刊、微博、微信等各种平台解读企业所得税优惠政策，扩大政策宣传普及面。二是完善纳税服务。在办税服务厅增设“优惠政策咨询服务岗”标识牌，缩短企业现场咨询办理时限，提升精准化落实税收优惠服务水平。三是优化管理机制。按照深化行政审批制度改革及加强后续管理的工作要求，明确程序规定，完善业务流程，确保优惠政策落实依据清晰、程序合理、操作简便、准确无误。以上举措引导民营社区医疗机构切实享受到政策优惠，减轻了税收负担，能够帮助其优化资源配置，集中力量提升医疗服务水平。
（三）市人力资源和社会保障局会办意见
1.市委市政府历来高度重视广大医护人员工资待遇问题，在历次工资制度改革和待遇调整中，对基层医疗卫生服务机构均有一定程度的政策倾斜，结合我市经济社会发展水平，逐年核增基层医疗卫生机构绩效工资总量，对包括社区卫生机构在内的事业单位绩效工资进行宏观调控，扩大绩效工资激励空间。同时，落实国家关于建立事业单位基本工资标准正常调整机制的要求，分别于2014年、2016年对事业单位基本工资标准进行了调整，包括全科医生在内的基层医务人员收入水平稳步提升。另外，支持分级诊疗制度建设，从2016年起，对基层医疗机构绩效工资总量上浮20%，实行多级考核，考核结果与上浮比例挂钩。在总量提高的基础上，重点是基层医疗卫生主管部门建立完善基层医疗卫生机构绩效管理体系，优化绩效工资分配方案，结合队伍建设需要，落实分配向关键岗位、一线岗位、艰苦岗位以及做出突出成绩的人员倾斜，不断优化激励机制，加大对全科医生的倾斜力度进一步提高了基层医疗服务机构人员收入水平。
2.为方便群众在社区就医用药，促进本市分级诊疗制度建设，2016年市人社局专门出台了政策，统一了社区和大医院药品报销范围，使社区药品报销品种由1435种增加到2510种，同时，社区卫生机构根据病情需要使用药品，可以不受药品目录中医院级别的限制，凡是大医院能报销的药品在社区使用也都能报销。
今年市人社局根据国家医保药品目录调整情况，对本市医保药品目录进行了调整，调整后医保可报销药品品种由2510种增加到2986种。新增的药品主要是治疗高血压、糖尿病等慢性病常见病的药品。新版医保药品目录适用于全市各级各类定点医疗机构（包括定点社区卫生机构和养老机构内设医疗机构），已于今年4月1日执行。为做好新版药品目录的实施，保障广大参保人员用药基本需求，市人社局要求各定点医疗机构包括社区医疗机构要根据医疗工作需要和患者用药需求，及时配备相关药品，方便患者就医用药。
3.下一步，市人社局将积极配合行业行政主管部门，研究贯彻《国务院办公厅关于改革完善全科医生培养与使用激励机制的意见》（国办发﹝2018﹞3号）《人力资源社会保障部财政部国家卫生计生委关于完善基础医疗卫生机构绩效工资政策保障家庭医生签约服务工作的通知》（人社部发﹝2018﹞17号），落实增加知识价值为导向的收入分配政策，允许医疗卫生机构突破现行绩效工资调控水平，允许医疗服务收入扣除成本并按规定提取各项基金后主要用于人员奖励，从而充分调动公立医院包括基层卫生机构和广大医务人员积极性。
四、下一步工作思路
下一步，北京将城市功能战略定位，建设国际一流、和谐宜居之都的目标，坚持国际眼光、国际标准、中国特色、高点定位的要求，以服务人的全生命全周期健康为目标，全面推进医疗信息互联互通和信息惠民服务，为深化改革和协同发展提供有力支撑。
1.继续完善市区两级全民健康信息平台，完善北京地区健康医疗卫生专网建设，继续完善各业务应用信息系统建设。
2.推进互联互通的标准化信息协同.开展健康医疗信息互联互通业务梳理，建立健康医疗信息协同共享目录。以妇幼、计划免疫、基层卫生为重点，推进市级重点纵向业务系统间的信息协同。继续开展区域卫生健康信息互联互通标准化成熟度测评和医疗卫生机构信息互联互通标准化成熟度测评。
3.推进互联网+健康医疗信息惠民。加强公共卫生的信息服务，推进中医药信息服务，实施健康北京APP建设，建立居民健康账户，继续开展家庭端信息服务试点，开展中医馆信息化为核心的北京中医药大数据中心建设。
4.推进医疗卫生机构信息协同应用。继续完善医院内信息系统建设应用，推进院内信息协同；开展基层医疗和公共卫生信息系统建设，推进基层医疗机构信息协同；推进三级公立医院和区域医疗中心的电子病历和电子健康档案的全市汇聚和信息协同；继续推进北京地区远程医疗信息服务，助力市区临床会诊中心、医技中心、中西医结合远程会诊中心以及分级诊疗建设。</t>
  </si>
  <si>
    <t>根据以下要点及素材进行公文写作:
一、已开展工作
（一）加大科技信贷支持力度
一是科技信贷专营组织机构位居全国前列。
二是成立了全国首家专注服务创新创业的民营银行——北京中关村银行。
三是银行业机构积极探索实施差异化的考核和奖励政策。
（二）大力发展符合科技企业特点的金融产品创新
一是形成了较为完备的科技信贷支持政策体系，信贷产品不断优化。
二是聚焦支持高成长瞪羚企业和展翼企业获得担保贷款。
三是投贷联动业务试点成效显著。
四是根据科技企业需求特征，持续开展科技信贷产品和服务模式创新。
（三）开展扩大全口径跨境融资宏观审慎管理试点
（四）继续深化跨境并购外汇管理改革试点
（五）推动科技保险、专利保险、首台套保险等试点项目持续开展
一是2007年北京成为科技保险首批试点城市之一，截至2018年3月底，北京科技保险累计服务科技企业1433家次，提供各类风险保障2218亿元，支付赔款4678万元，其中2018年1季度服务科技企业18家次，提供风险保障25.3亿元，赔款金额64.6万元，4家次企业受益。
二是2012年北京保险业与中关村知识产权促进局在中关村国家自主创新示范区开展专利保险试点，截至2018年3月底，专利保险累计为1417家次的高新技术型企业提供风险保障264亿元，支付赔款16万元，其中2018年1季度服务科技企业74家次，提供风险保障14.8亿元。
三是2016年以来，北京保险业深入贯彻落实中国保监会等3部委《关于开展首台（套）重大技术装备保险补偿机制试点工作的通知》有关要求，充分发挥首都地区企业总部密集的区位优势，做好落地服务，大力发展“首台套”保险业务。
四是2014年推出中关村小额贷款保证保险，通过发挥小额贷款保证保险融资增信功能，有效降低企业融资成本，截至2018年3月底，试点累计支持16家次小微高科技企业贷款融资4335万元，支付赔款266.5万元。
（六）设立北京市科技创新基金
（七）探索“互联网+保险”，奋力开拓科技“新蓝海”
一是积极推动首家相互保险社信美人寿相互保险社在京设立。
（八）做好“白菜心”，保险业推动科技金融新突破
一是拓宽创业企业投融资渠道，促进经济结构调整和产业转型升级，保险资金支持创投达101亿元，设立创业投资引导基金共16支基金。
（九）对科技企业金融服务实施差异化管理
（十）着力构建多方参与的风险分担机制
二、下一步工作思路
一是进一步完善天使创投发展环境。
二是持续加强科技信贷服务中小微企业。
三是全力打造金融科技创新示范区。
四是市金融局将会同市财政等相关部门，研究制定切实可行的考核评价体系，对政府性担保业务规模、服务效果、担保杠杆、风险控制等经营情况进行评价，并将评价结果与增资、代偿补偿等扶持政策挂钩，努力引导政府性担保机构落实专注小微、三农的经营理念，组建符合北京特点的融资担保机构体系。</t>
  </si>
  <si>
    <t>“聚焦科技创新、强化金融服务”,现就有关情况答复如下：
一、已开展工作
（一）加大科技信贷支持力度
一是科技信贷专营组织机构位居全国前列。2014年人民银行批复设立全国首家示范区中心支行——中国人民银行中关村国家自主创新示范区中心支行。截至2017年底，银行机构共设立中关村分行4家，科技金融专营组织机构56家，特色支行近百家。中关村示范区内共有银行网点817个，是全市平均密度的7倍。
二是成立了全国首家专注服务创新创业的民营银行——北京中关村银行。中关村银行注册资本40亿元，由用友网络、碧水源等11家中关村知名上市公司共同发起设立，致力于创新金融产品，扩大业务规模，实施以持牌金融机构为主体，投资、科技为支撑的“一体两翼”战略，重点服务“三创”和实体经济中的战略性新兴产业。中关村银行推出认股权贷款基本模式为“债权融资＋认股选择权”，提供以流动资金贷款为主的银行授信业务，并通过合作投资机构取得企业的认股选择权，为科创企业提供持续资金支持和金融服务。
三是银行业机构积极探索实施差异化的考核和奖励政策。北京银行、华夏银行、交通银行、中国银行、招商银行等在中关村设立专门为科技企业服务的信贷专营机枃和特色支行，通过实施单独的考核和奖励政策、提高风险容忍度、建立授信尽职免责制度、优化贷款审批流程、提高审批效率和放款速度等，为中关村企业提供多层次、多领域、全方位的金融服务。
（二）大力发展符合科技企业特点的金融产品创新
一是形成了较为完备的科技信贷支持政策体系，信贷产品不断优化。积极支持中关村优质企业通过担保贷款、信用贷款、知识产权质押贷款等科技信贷产品获取信贷资金，企业信用类贷款占比不断提升。以专注于服务中关村科创企业的56家中关村科技信贷专营机构为例，其累计发放的贷款余额为2294．3亿元，其中信用贷款、知识产权质押贷款、股权质押贷款三项信用类贷款合计为1418.2亿元，占比超过50％，比重首次超过抵押贷款。
二是聚焦支持高成长瞪羚企业和展翼企业获得担保贷款。将年收入规模在100万至5亿元之间的中关村优质高成长科技企业列为瞪羚企业和展翼企业，政府给子企业贴息支持并向金融机构提供风险补贴，引导担保机构为企业提供担保增信，鼓励银行为企业提供担保贷款，提升瞪羚、展翼企业融资的可获得性，降低企业融资成本，提高企业融资效率，已累计为约1.2万家次瞪羚和展翼企业提供768亿元担保贷款。
三是投贷联动业务试点成效显著。2016年4月，银监会、科技部、人民银行同意在中关村示范区等5个国家自主创新示范区开展科创企业投贷联动试点，国家开发银行、中国银行、北京银行等10家银行为首批试点银行。目前，全国首个投贷联动项目——国开行支持仁创生态落户中关村。截至2017年末，中关村示范区内外部投贷联动支持项目513个，累计发放贷款107.19亿元，投资金额7.16亿元，居五个试点地区首位，主要集中于集成电路、海绵城市、新能源新材料等高新技术领城，初创期科创企业占比超过40%。
四是根据科技企业需求特征，持续开展科技信贷产品和服务模式创新。中关村领创金融推出以“天使信贷、天使投资互联网金融”为核心的科技金融业务服务体系，为初创期创业企业提供小额、无实物抵押担保的资金支持。北京知识产权运营管理有限公司推出纯知识产权质押融资产品——智融宝，对企业500万元以内贷款进行快速审批，同时联合政府部门设立4000万元的风险处置资金池，建立知识产权运营与信贷联动的服务方式。
（三）开展扩大全口径跨境融资宏观审慎管理试点
2015年2月，经国家外汇管理局批准，中关村国家自主创新示范区核心区（海淀园）在全国率先实施外债宏观审慎管理试点，首次允许中资企业借入外债并结汇使用，对中关村核心区中外资企业借入外债实行比例自律管理。基于中关村等地外债改革成功经验，人民银行、国家外汇管理局于2016年5月将试点政策推广到全国。截至2018年3月末，共为132家企业办理290笔全口径宏观审慎外债业务。试点政策在拓宽企业资金来源、降低融资成本、改善投融资环境等方面均起到了积极作用。
（四）继续深化跨境并购外汇管理改革试点
在中关村继续深化跨境并购外汇管理改革试点，有效解决国际并购快速交易的需求与国内审批环节多、时间长的矛盾，助推科技型企业“走出去”，快速获取国外先进技术，推动企业发展和战略转型。截至2017年末，已有9家企业办理10笔境外并购试点业务，累计核准额度2.3亿美元。
（五）推动科技保险、专利保险、首台套保险等试点项目持续开展
一是2007年北京成为科技保险首批试点城市之一，截至2018年3月底，北京科技保险累计服务科技企业1433家次，提供各类风险保障2218亿元，支付赔款4678万元，其中2018年1季度服务科技企业18家次，提供风险保障25.3亿元，赔款金额64.6万元，4家次企业受益。
二是2012年北京保险业与中关村知识产权促进局在中关村国家自主创新示范区开展专利保险试点，截至2018年3月底，专利保险累计为1417家次的高新技术型企业提供风险保障264亿元，支付赔款16万元，其中2018年1季度服务科技企业74家次，提供风险保障14.8亿元。
三是2016年以来，北京保险业深入贯彻落实中国保监会等3部委《关于开展首台（套）重大技术装备保险补偿机制试点工作的通知》有关要求，充分发挥首都地区企业总部密集的区位优势，做好落地服务，大力发展“首台套”保险业务。截至2018年3月底，累计提供质量风险和责任风险保障139.6亿元，累计支付赔款4225.6万元，其中2018年1季度累计为18家次企业提供风险保障64.3亿元。
四是2014年推出中关村小额贷款保证保险，通过发挥小额贷款保证保险融资增信功能，有效降低企业融资成本，截至2018年3月底，试点累计支持16家次小微高科技企业贷款融资4335万元，支付赔款266.5万元。
（六）设立北京市科技创新基金
2017年，为了进一步聚焦聚力全国科技创新中心建设，加强全市科技创新和产业领域基金的统筹，广泛吸引社会资本参与全国科技创新中心建设，市财政局会同市科委拟定了北京市科技创新基金设立方案，并已获市政府审批。
北京市科创基金总规模不低于200亿元，其中北京市政府投资引导基金认缴120亿元，按照“原始创新、成果转化、高精尖产业”三个阶段布局，资金按照5:3:2分布。其中原始创新阶段，重点投资高校院所和人才团队拥有的高端硬技术原始创新、前端应用研究，引导具有广阔市场预期、适合首都定位的重大科技成果在京落地孵化。成果转化阶段，重点引导国内外优秀的天使投资机构、创业投资机构，以社会资本为主体，投入前沿科技和重大原创科技成果转化，推动符合首都战略定位的成果在京落地，支持创新创业、孵化培育和企业快速发展。通过设立一系列子基金，实现“三个引导”，一是引导投向高端“硬技术”创新，避免投向商业模式创新或中低端技术；二是引导投向前端原始创新，及早跟踪并介入原始创新，提高原始创新能力，引导高端科研人才落地北京创新创业；三是引导适合首都定位的高端科研成果落地北京孵化，培育“高精尖”产业，为其发展营造良好环境。通过科创基金的引导，达到对科技原始创新、成果转化与“高精尖”产业培育项目股权投资1000亿元以上。
（七）探索“互联网+保险”，奋力开拓科技“新蓝海”
一是积极推动首家相互保险社信美人寿相互保险社在京设立。2017年5月12日，北京第一家相互保险社企业法人营业执照正式颁发，为国内首家获批开业的相互制寿险机构，从供给侧突破寿险市场保障不足和信任危机。二是获得全国首家保单贴现资格。保险公司运用移动互联技术向投保人提供信息查询、投保、理赔等多项服务，有效提升服务效率，延伸健康管理服务链条。三是推动市交管局与保险监管部门加强合作，进一步推进事故快清快处，推广通过手机app“北京交警”，由事故双方自行处理行为车损交通事故。四是支持外贸企业外贸软件（ERP）云服务平台与中国出口信用保险公司“信保通”系统实现电子数据交换。五是推出“e键保险”服务链接库。消费者可以通过PC、手机浏览器等形式访问北京保险行业协会网站或“北京保险”微信公众号，检索“e键保险”服务链接库，在业务类型处选择险种类别等，便可以检索到自己需要的服务资源。六是推动北京农村金融及风险管理平台建设，实时汇集农业保险全流程的业务数据，集成农业生产、气象、农产品价格等信息，实现业务监控、校验检测、统计分析、风险预警等功能，同时鼓励推行“e采集”、“掌上兽医”等基于互联网技术的服务系统，为保险公司、农户提供更多的咨询服务和便利。
（八）做好“白菜心”，保险业推动科技金融新突破
一是拓宽创业企业投融资渠道，促进经济结构调整和产业转型升级，保险资金支持创投达101亿元，设立创业投资引导基金共16支基金。二是稳步推动科技保险发展。自2007年试点以来，北京保险业先后研发完善了高新技术企业财产保险、关键研发设备保险、营业中断保险、产品责任保险以及高管人员、关键研发人员团体健康保险等13类保险产品，基本涵盖了科技型企业在研发、产售及其他经营管理活动中面临的财产损失、人身伤害、研发中断以及民事赔偿责任等各类风险。三是推动政府部门加强政策支持。推动知识产权质押融资保证保险、专利保险发展，加强知识产权资源与金融资源融合。四是鼓励保险公司创新产品与服务模式。支持人保北分设立中关村科技支公司和平安北分筹建创新支公司，加强服务小微企业和科技企业的创新力度。五是推动财政资金落地，落实“中关村高成长企业融资促进及信用保险支持资金”1.7亿元。五是在中关村企业中开展专利保险试点工作，鼓励企业投保，遴选51家中关村企业成为专利保险试点单位，专利执行保险和侵犯专利权责任保险共57单，保障金额246万元。
（九）对科技企业金融服务实施差异化管理
银行业监管部门建立了差异化考核体系。制定并发布《关于北京银行业加强科技创新的意见》、《关于进一步推动中关村国家自主创新示范区科技金融专营组织机构创新发展的意见》，支持各银行在中关村设立科技金融专营组织机构、特色分支行，鼓励银行机构对科技金融业务设立专门的任务要求，科学设置考核权重，提供科技金融专营支行科技型企业贷款风险容忍度，加强科技金融组织体系创新、产品创新、管理创新、服务方式创新、考核机制创新、监管创新等六项创新，在激励约束、贷款审批、不良贷款容忍度、拨备和核销等方面进行差异化考核。
建立支持小微企业和“三农”发展的“前补贴、后补偿”政策支持机制。我市积极发挥财政政策放大引导效能，引导促进融担机构切实服务小微企业和“三农”融资。符合我市产业发展政策的小微企业融担机构可享受补贴奖励，并通过再担保风险分担机制和市财政小微企业代偿补偿资金，为符合条件融担公司的小微企业融资担保业务提供风险补偿。
（十）着力构建多方参与的风险分担机制
设立科技企业贷款风险补偿资金。对于担保公司为符合条件的中关村小微企业提供融资担保业务而发生的代偿本金部分，以及银行为符合条件的中关村中小微企业提供担保贷款以外的贷款而发生的不良贷款本金部分，给予担保机构和银行机构风险补偿。获得风险补偿资金的合作机构依据相关合同和法律规定的追偿手续追回部分或者全部代偿或者不良贷款的，应当按照风险补偿资金承担的比例，返还到风险补偿资金专户。鼓励银行和保险机构合作，开展小额保证保险贷款，建立市场化的风险分担机制。
二、下一步工作思路
一是进一步完善天使创投发展环境。落实创业投资基金反向挂钩机制。引导天使和创投机构聚焦科技型企业开展早期投资和价值投资。吸引外资投资机构聚集发展，积极争取符合条件的外资投资机构发生的外汇兑换业务，在限额内可兑换。积极发挥国家发改委国家新兴产业创业投资引导基金、北京市科技创新基金等引导和放大作用，与社会资本合作组建股权投资基金，加大对前沿引领技术、颠覆性技术转化的支持力度。支持天使创投机构在中关村示范区建设创投项目孵化园，吸引符合首都战略功能定位的京外、境外前沿创新成果落地转化。
二是持续加强科技信贷服务中小微企业。进一步深化中关村外债便利化试点，争取试点范围扩大至16个分园。创新征信和担保方式，把企业知识产权作为信用评价的重要标准，探索设立服务科技型中小微的政策性融资担保基金，将知识产权导向的信用评价和融资担保业务有机结合。探索推进差异化监管政策落地，引导银行开展机制体制创新和产品创新，持续完善科创贷款三查机制，形成符合科创规律的风险管控流程模式。不断优化科技信贷业务结构和规模占比，支持科技型企业通过各类科技信贷产品获得贷款。建立完善知识产权评估和流转处置、融资担保、再担保、科技保险等市场化风险分担补偿机制。大力发展普惠金融和绿色信贷。
三是全力打造金融科技创新示范区。支持人工智能、大数据、云计算、区块链、量子技术等金融科技重点技术发展，拓展金融科技应用场景，支持金融科技企业在重点领域开展示范应用，提升金融服务效率和金融监管水平，保障城市高效运行。优化金融科技空间布局，加大金融科技产业政策支持力度，孵化培育金融科技领军企业，聚集形成全国领先的金融科技创新集群。、
四是市金融局将会同市财政等相关部门，研究制定切实可行的考核评价体系，对政府性担保业务规模、服务效果、担保杠杆、风险控制等经营情况进行评价，并将评价结果与增资、代偿补偿等扶持政策挂钩，努力引导政府性担保机构落实专注小微、三农的经营理念，组建符合北京特点的融资担保机构体系。</t>
  </si>
  <si>
    <t>根据以下要点及素材进行公文写作:
一、工作成果
（一）科技创新。
（二）文化普及。
（三）社区医疗卫生服务。
二、下一步计划
（一）加大力度推进中医医疗服务传承发展
1.深入推进中医医疗服务改革，进一步深入挖掘中医非药物疗法、内病外治疗法，形成一系列新增中医医疗服务项目。
2.强化基层中医药服务能力，整合实施中医药专家团队身边工程，推广普及服务包模式，完善中医馆大数据采集和利用，培养一批中医儿科健康服务师、建立一支基层中医药骨干人才队伍、制定一套中医治未病服务方案。
3.完善中医药参与突发公共卫生事件应急工作机制，在定点医院开展重点传染病中医药证候学信息监测，完善传染病预测预警机制，实现中医药“早参与、早用药、早治愈”。
4.丰富中西医结合内涵，加大对现有中西医结合医院的支持力度，鼓励综合医院和中医、中西医结合医院联合建设中西医结合重大疑难疾病临床防治基地。
（二）加大力度推进中医药科技创新传承发展
1.紧扣中医药重大战略需求，加快形成高效的政企共建中医药研发平台机制，建立科技创新项目库及人才库、建立产学研对接通道、召开成果转化推广会、探索转化推广机制、制定出台科技评价标准。
2.大力推动中药原创优势转化，研究编制《医疗机构中药制剂研发手册》，加强北京地区院内制剂的知识产权保护与产业化。
3.落实“互联网+中医药健康服务”行动，依托北京市卫生健康信息平台以及信息基础设施和公共数据资源，加强对中医药特色健康服务的信息化管理，实现中医药服务信息数据开放共享，逐步提高中医医疗机构电子病历分级评价和互联互通成熟度测评等级。
（三）加大力度推进中医药人才培养传承发展
1.以六批师承工作为抓手，加强中医药师承教育，加快继承整理中医药专家学术经验和技术专长，支持名老中医药专家开展多层次的师承，培养不同层级的中医药传承人才。
2.建立北京市中医药人才评定制度和符合中医药特点的标准、办法。
3.改革中医医师规范化培训制度，加强院校、基地优质资源、优秀师资、精品课程共享。
（四）加大力度推进中医药文化传承发展
1.深入挖掘中医药文化内涵，不断做好中医药文化的传播和宣教活动，以地坛中医药健康文化节为示范，指导各区打造“一区一特色”的中医药文化活动品牌，推动中医药文化理念形成、设施建成、行为养成，成为促进首都全国文化中心建设的重要引擎。
2.加强第五批中医药文化旅游基地建设，协同中医药标准研究发展中心，编制《北京中医药文化旅游示范基地标准化工作指引》，继续鼓励中医药特色的机构申报北京中医药文化旅游示范基地，引导旅游机构打造首都中医药文化精品旅游线路。
3.深入开展文化资源调查，总结三批“专班、专题、专项”调查经验，了解掌握北京市中医药文化资源的基本情况及其发展态势，利用调查成果加强中医文化资源开发转化，建立中医药资源转化中心或基地，开发中医药文化创意产品。
4.推进中医药文化进校园区域融合发展，在中小学开展中医药文化“六个一”行动。</t>
  </si>
  <si>
    <t>“依托国家中医药发展综合改革试验区建设加快推进北京市中医药传承创新发展”,现就有关情况答复如下：
一、工作成果
2009年，东城区获批国家首批中医药发展综合改革试验区，建设至今已十余年，在中医药科技创新、文化普及等方面均有明显提升。
（一）科技创新。组织拟定《北京市东城区关于促进中医药传承创新发展的实施方案》，成立由书记、区长担任组长的东城区促进中医药传承创新发展领导小组，梳理整合重点项目清单、政策清单、保障清单等，为下一步中医药发展锚定细分产业发展定位。同时，充分利用北京市中西医结合科技成果转化基地，推动北京首都中医医疗科技开发公司和道朴文华公司合作，建设区中医药科技成果转化“云”平台，并计划通过召开中医药科技成果转化
推介会的形式，吸引更多科技服务业的优秀企业参与到协同创新体系中。另外，根据《东城区政府投资引导基金管理办法》设立“东城区政府投资引导基金”，已设立有“东城区文菁文化产业基金”“东城区智能金融产业发展基金”“东城区科技创新产业发展基金”等，进一步完善经费保障体系。
2021年，市中医局依托首都医科大学附属北京中医医院，分别成立了北京中医药循证医学研究中心和北京中医药知识产权保护服务中心，截止目前，北京中医药循证医学研究中心以专刊形式发表中英文期刊论文5篇、出版学术著作1部，完成10场循证中医药研究方法学培训。北京中医药知识产权保护服务中心开展了“中医药特色技术与医院制剂的知识产权保护”专题宣传周系列活动，全市各中医医疗机构逾3000余人在线上线下参与了活动。
（二）文化普及。东城区已连续十三年在地坛公园举办中医药健康文化节活动，通过普及中医药知识、推广中医药自我保健技能、展示中医药健康服务链条，目前，该活动已成为北京市唯一备案保留的中医药文化宣传品牌活动。2020年，全市首家“北京中医药健康文化体验馆”在东城区地坛养生园投入使用，截至目前已在全区建设了8个北京中医药健康文化体验馆，为辖区居民提供科学、权威、综合、便捷的中医药健康生活服务体验平台。同时，积极申报建设北京中医药文化旅游示范基地，截止2022年初已有10家单位获批，中医药文化旅游的规模优势逐步显现。另外，打造北京市鼓楼中医医院“京城名医馆”品牌，充分发挥名老中医学术聚集优势，并开发保健食品、茶饮、香囊、防疫贴等相关产品，探索中医药健康产品市场化。
值得一提的是，东城区先后制定了《东城区青少年“健康成长2020工程”》和《“文化传承2030工程”实施意见》，并构建独具特色的“六个一”工程，即：一经(《中医启蒙三字经》)、一书(《青少年中医药文化知识普及读本》)、一园(校园“百草园”)、一操(中华传统养生健身操)、一网(东城区数字德育网)、一班(杏林实验班)。目前，“六个一”工程已成为东城区中医药文化进校园活动的品牌项目，并作为示范典型列入《北京中医药发展“十四五”规划》。
（三）社区医疗卫生服务。东城区有序推进北京市中医药服务体系试点区建设，建立中医紧密型医联体。截至2022年4月，东城区已达到100%社区卫生服务站至少配备1名中医类别医师的要求。各社区卫生服务机构均配置中医诊疗设备，能够运用中医非药物疗法，开展常见病多发病基本医疗和预防保健服务。2021年，全区社区卫生服务应用中医药技术方法开展健康管理的高血压规范管理比例为72.53%，应用中医药技术方法开展健康管理的糖尿病规范管理比例为71.65%，应用中医药技术方法开展健康管理的孕产妇健康管理比例为55.02%，应用中医药技术方法开展健康管理的重点群体人数占开展健康管理的重点群体总人数的比例达到66.4%。
二、下一步计划
（一）加大力度推进中医医疗服务传承发展
1.深入推进中医医疗服务改革，进一步深入挖掘中医非药物疗法、内病外治疗法，形成一系列新增中医医疗服务项目。创新中医药诊疗模式，整合专科专病专症门诊、药学门诊、护理门诊、营养门诊、治未病门诊、中医技术门诊资源，将预约挂号和院前访谈结合，为初诊患者提供多学科“一站式”解决方案。
2.强化基层中医药服务能力，整合实施中医药专家团队身边工程，推广普及服务包模式，完善中医馆大数据采集和利用，培养一批中医儿科健康服务师、建立一支基层中医药骨干人才队伍、制定一套中医治未病服务方案。开展家医团队治未病服务包、慢病、特色病种中医药服务包的培训，推动各区开展基层医疗卫生机构人员西学中培训。开展社区中医药综合服务模式试点，遴选并推广常见病种中医药技术方法。
3.完善中医药参与突发公共卫生事件应急工作机制，在定点医院开展重点传染病中医药证候学信息监测，完善传染病预测预警机制，实现中医药“早参与、早用药、早治愈”。依托国家级和市级中西医结合传染病临床基地，开展传染病防治能力培训，加强中医药群体防治方案和防治技术在全市的推广和普及。在应对突发公共卫生事件中开展中药预防性投药等工作，发挥中医药特色优势。
4.丰富中西医结合内涵，加大对现有中西医结合医院的支持力度，鼓励综合医院和中医、中西医结合医院联合建设中西医结合重大疑难疾病临床防治基地。在市属医院中建立中医医院牵头、联合其他医院中医科的中医医疗联合体，健全中西医多学科诊疗常态化机制，实施重大疑难疾病中西医协同攻关。发挥中医药在康复服务中的独特作用，开展区域慢病中医药防治效果评估。
（二）加大力度推进中医药科技创新传承发展
1.紧扣中医药重大战略需求，加快形成高效的政企共建中医药研发平台机制，建立科技创新项目库及人才库、建立产学研对接通道、召开成果转化推广会、探索转化推广机制、制定出台科技评价标准。召开东城区中医药科技成果转化推介会，启动北京中医、中西医知识产权保护与成果转化基地信息管理平台，发布《北京市东城区关于促进中医药传承创新发展的实施方案》。推进“杏巷”产业园建设，动员头部企业、“老字号”企业、科技服务业优秀企业落户东城。
2.大力推动中药原创优势转化，研究编制《医疗机构中药制剂研发手册》，加强北京地区院内制剂的知识产权保护与产业化。探索建立全过程中药溯源体系，利用中药资源普查成果，开展北京地产野生中药资源，以及生态种植、野生抚育和仿生栽培品种等研究。
3.落实“互联网+中医药健康服务”行动，依托北京市卫生健康信息平台以及信息基础设施和公共数据资源，加强对中医药特色健康服务的信息化管理，实现中医药服务信息数据开放共享，逐步提高中医医疗机构电子病历分级评价和互联互通成熟度测评等级。支持中医医疗机构开展互联网服务，应用前瞻性技术开发中医智能辅助诊疗系统，推动开展线上线下一体化服务和远程医疗服务。
（三）加大力度推进中医药人才培养传承发展
1.以六批师承工作为抓手，加强中医药师承教育，加快继承整理中医药专家学术经验和技术专长，支持名老中医药专家开展多层次的师承，培养不同层级的中医药传承人才。统筹师承与中医医师资格准入、职称评定、荣誉称号、人才培养、继续教育等人才评价管理。
2.建立北京市中医药人才评定制度和符合中医药特点的标准、办法。鼓励已开设中医药相关专业的市属高校，提高中医类专业经典课程比重。加大与在京部属高校在中医药传承发展上的合作力度，推进医教协同改革和教育的高质量发展。
3.改革中医医师规范化培训制度，加强院校、基地优质资源、优秀师资、精品课程共享。推进“导航工程”，探索开展标准化和规范化的中医药继续教育。实施基层中医药人才扎根计划、中西医结合人才双优计划、中药技术人才培育计划及高层次中西医结合人才计划等。
（四）加大力度推进中医药文化传承发展
1.深入挖掘中医药文化内涵，不断做好中医药文化的传播和宣教活动，以地坛中医药健康文化节为示范，指导各区打造“一区一特色”的中医药文化活动品牌，推动中医药文化理念形成、设施建成、行为养成，成为促进首都全国文化中心建设的重要引擎。
2.加强第五批中医药文化旅游基地建设，协同中医药标准研究发展中心，编制《北京中医药文化旅游示范基地标准化工作指引》，继续鼓励中医药特色的机构申报北京中医药文化旅游示范基地，引导旅游机构打造首都中医药文化精品旅游线路。
3.深入开展文化资源调查，总结三批“专班、专题、专项”调查经验，了解掌握北京市中医药文化资源的基本情况及其发展态势，利用调查成果加强中医文化资源开发转化，建立中医药资源转化中心或基地，开发中医药文化创意产品。积极推动实施国家和本市非物质文化遗产中医药项目的申报和保护、展示、传承、振兴。
4.推进中医药文化进校园区域融合发展，在中小学开展中医药文化“六个一”行动。支持在京高等院校建立中医药社团联盟，在社区课堂、市民学校等社区教育培训活动中开展中医药健康知识讲座。协同体育管理部门，在科学健身大课堂和群众体育健身点开展中医药健康知识宣讲和健身功法锻炼。
感谢您向我们提出的提案，希望您一如既往地关心、支持北京中医药事业！同时，我委也将在职责权限范围内，积极向北京市人民政府及国家中医药管理局等上级部门提出相关工作建议，并主动跟进工作进展，及时与您沟通报告。</t>
  </si>
  <si>
    <t>根据以下要点及素材进行公文写作:
一、基本情况
二、主要工作
（一）积极推进智慧文旅建设
一是积极推进智慧文旅平台建设，北京市已有8个区（东城、西城、朝阳、海淀、房山、平谷、怀柔、延庆）已建成、1个区（大兴）正在建设区级智慧文旅服务平台（故宫以东、文化西城、朝阳文旅云、一机游海淀、一键游房山、文旅平谷、文旅怀柔、一部手机游延庆、文旅大兴），形式多为微信公众号或小程序，主要功能基本为向公众提供景区、美食、文化场馆、交通路线等的信息查询、活动发布、预约预订、语音导览和优惠券发放等公共服务。
二是实施“北京智慧旅游地图”项目，完善虚拟导游内容，丰富专题地图，借助微信公众号等渠道加大宣传推广力度，向广大游客和市民提供涵盖吃、住、行、游、娱、购六要素的旅游服务内容以及相关旅游公共服务信息，从而实现旅游服务智能化、便利化。
三是组织开展了5G/8K/VR/AI等新技术在文旅行业应用研究和推广工作。
一是为加快北京市文化产业转型升级，助力全国文化中心建设，市委市政府印发了《关于推进文化创意产业创新发展的意见》（京发〔2018〕14号，以下简称《意见》）。
二是搭建文旅与科技等相关产业融合平台。
一是北京市先后出台了《关于进一步加强基层公共文化建设的意见》、《关于加快推进公共文化服务体系示范区建设的意见》、《北京市公共文化服务示范区建设中长期规划（2019年—2035年）》，对公共文化服务“数字化”提出了提升信息化服务水平，搭建数字服务平台，加快数字资源库建设等具体要求；提出“注重文化与科技融合发展，利用数字化、信息化技术，依托互联网、物联网，拓展公共文化服务领域和空间，提升服务质量和水平。
二是着重扩大优质数字文旅内容和产品的供给，推动文化旅游与数字经济深度融合。
三是文化活动采用“线上+线下”模式，有效提升活动规模和影响力。
一是北京市制定了《北京市进一步扩大和升级信息消费持续释放内需潜力的行动计划（2019-2022年）》，要求通过培育一批应用示范项目，加强新一代信息技术与文化传媒、教育、医疗、工业等行业或领域融合，推进超高清视频节目、有声读物、“体育产业云”、数字旅游等线上线下交互式应用体验项目。
二是出台“五新”政策，促进北京经济高质量发展。
三是促进数字经济，引领和赋能文化和旅游数字经济发展。
（五）着力提高提高从业人员技能和素质水平
一是北京市出台了《关于深化北京市职称制度改革的实施意见》（以下简称实施意见）。
二是印发了《北京市职业技能提升行动实施方案（2019—2021年）》（京政办发〔2019〕18号），提出要实施重点产业人才培养计划，围绕首都文创产业，将技能提升培训纳入产业服务包，以需求为导向，开发培训项目；针对创意设计、动漫制作、高端民宿、老字号技艺传承等文创产业，开发培训目录，对于相关企业组织职工开展技能提升培训的，按照每人不超过5000元的标准，给予企业补贴。
三、下一步打算
（五）积极推进“一键游北京”智慧文旅平台建设</t>
  </si>
  <si>
    <t>“提高文旅行业数字化水平”,现就有关情况答复如下：
一、基本情况
在当前科学技术迅猛发展的时代背景下，文化和旅游是科技融合程度较深、数字化转型最早的领域之一，随着人工智能、虚拟现实和5G等数字化科技在文化和旅游领域的创新运用，文化旅游与科技的融合发展必将迎来新一轮高潮。作为全国文化中心、国际知名旅游目的地和科技创新中心，北京拥有丰富的资源，我们积极贯彻落实市委市政府关于促进数字消费和加快智慧文旅建设的决策部署，以北京建设“智慧城市”为契机，创新“文旅+科技”融合发展模式，在应用科技助力旅游体验提升、文化传播增效和非遗传承保护等方面积极开展工作，帮助北京文旅行业提质增效、转型升级，着力提升文旅数字研发生产能力和消费水平。
二、主要工作
（一）积极推进智慧文旅建设
通过推进智慧文旅平台建设促进智慧文旅快速发展。
一是积极推进智慧文旅平台建设，北京市已有8个区（东城、西城、朝阳、海淀、房山、平谷、怀柔、延庆）已建成、1个区（大兴）正在建设区级智慧文旅服务平台（故宫以东、文化西城、朝阳文旅云、一机游海淀、一键游房山、文旅平谷、文旅怀柔、一部手机游延庆、文旅大兴），形式多为微信公众号或小程序，主要功能基本为向公众提供景区、美食、文化场馆、交通路线等的信息查询、活动发布、预约预订、语音导览和优惠券发放等公共服务。在此基础上，市文旅局正在开展北京市智慧文旅平台建设的研究论证工作，多次到市政务管理局、海淀城市大脑等项目相关单位学习调研，多次与腾讯、阿里、京东、美团、携程、清华大学、巅峰置业、中海纪元、普华永道等单位进行研究探讨，拟运用大数据、云计算、5G、人工智能、区块链等新技术，数字化整合公共资源和市场资源，建设公共服务与市场化服务有机融合的智慧文旅数字化服务平台，通过提供智能化、便利化、精准化、实时化、个性化的信息，提升游客线上线下消费体验的便捷度和满意度，促进文旅数字消费增量升级，有效释放游客在北京文化旅游体验的消费潜力。目前，正在按照市长专题会精神修改完善《“一键游北京”智慧文旅平台建设工作方案》。
二是实施“北京智慧旅游地图”项目，完善虚拟导游内容，丰富专题地图，借助微信公众号等渠道加大宣传推广力度，向广大游客和市民提供涵盖吃、住、行、游、娱、购六要素的旅游服务内容以及相关旅游公共服务信息，从而实现旅游服务智能化、便利化。
三是组织开展了5G/8K/VR/AI等新技术在文旅行业应用研究和推广工作。市文旅局通过系统调研，对当前5G/8K、AR/VR等相关技术在北京市文旅产业中的集成应用的建设现状进行梳理，发掘北京市和国内文旅产业的前沿技术应用领域以及具有普适性、可推广的技术手段，收集整理了相关企业的典型应用场景案例，找出了文旅企业目前存在的技术应用痛点，为北京市智慧文旅的技术应用发展提出了可行性建议。在服贸会“5G+AI前沿技术应用打开数字文旅的未来”专题活动中，与国内文旅企业、机构等分享了5G技术集成应用的建设进展、技术前沿场景案例以及未来的发展思路，对新技术应用成果进行了推广。
促进科技文旅等产业融合
一是为加快北京市文化产业转型升级，助力全国文化中心建设，市委市政府印发了《关于推进文化创意产业创新发展的意见》（京发〔2018〕14号，以下简称《意见》）。该《意见》提出“推动大数据、物联网、云计算、人工智能、超高清等先进技术在新闻出版、广播影视、广告会展、文化旅游等领域深度应用”及“推进创意设计与高端制造、商务服务、信息、旅游、农业、体育、金融、教育服务等产业融合发展”等内容，从政策上进一步加强科技与文旅等相关产业融合发展的顶层设计，并坚持目标导向，突出高端性、前沿性、高效性的高质量发展特征，构建北京数字文化产业高质量发展促进体系。
二是搭建文旅与科技等相关产业融合平台。按照市委市政府总体部署，积极落实相关文件精神和工作安排，构建数字化文旅项目实际场景应用的推介展示平台。例如，北京市文化融合发展项目合作推介会已成功举办了七届。2020年中国服贸会期间，市文资中心举办了“第七届北京市文化融合发展项目合作推介会”。本次推介会共征集签约项目85个，签约金额达611.58亿元，创历史新高；精选了31个重点项目进行了现场推介，集中展示了文化与相关产业的深度融合，其中，体现科技与文旅融合项目占推介项目的20%以上，如“梦回天桥-非遗沉浸式体验文旅融合项目”引起投资者广泛关注。第二十三届北京科博会期间，市文资中心举办了“2020首都文化科技融合发展成果展”，重点宣传了25家文化与相关产业融合项目，展出内容涵盖大数据、云计算、人工智能、5G、AR/VR、8K超高清等先进技术在新闻出版、广播影视、广告会展、文化旅游等领域深度应用，其中包括数字文旅项目，如大型户外文旅融合项目“万物共生”光影季，凸显了科技在文旅项目的深度应用，得到了各级领导和观众的一致好评。中央政治局委员、北京市委书记蔡奇同志亲临展区现场参观指导。
加强数字文化资源供给
一是北京市先后出台了《关于进一步加强基层公共文化建设的意见》、《关于加快推进公共文化服务体系示范区建设的意见》、《北京市公共文化服务示范区建设中长期规划（2019年—2035年）》，对公共文化服务“数字化”提出了提升信息化服务水平，搭建数字服务平台，加快数字资源库建设等具体要求；提出“注重文化与科技融合发展，利用数字化、信息化技术，依托互联网、物联网，拓展公共文化服务领域和空间，提升服务质量和水平。”；提出“实现公共文化服务智能化”，从公共文化服务数字化建设、公共文化服务与科技深度融合、公共文化服务智能化应用场景等方面做出规划，推进公共文化服务和科技全面融合发展。近年来，市文旅局积极开展公共文化服务管理平台试点工作。该平台包括公共文化服务系统、数据统计分析系统、服务效能排名系统、综合业务经办系统四个子系统，整合各区数字资源系统基础上，对接文旅部和市委市政府相关数据平台，构建了公共文化服务管理一条龙体系。疫情防控期间，为了丰富活跃市民居家文化生活，本市市区两级公共图书馆、文化馆免费开放公共文化数字资源库190个，内容涵盖电子阅览、有声读物、绘本连环画、报纸期刊、文艺鉴赏、艺术普及慕课、讲座讲坛、虚拟展厅等，实现在线阅读、学习、看展、观演。首都图书馆、北京数字文化馆各平台线上资源库使用总量分别达到82.3万次和55.7万次。
二是着重扩大优质数字文旅内容和产品的供给，推动文化旅游与数字经济深度融合。为推进5G视听创新应用场景落地建设，市广电局编制发布了《北京市5G+视听创新应用场景（1.0版）》，明确5G技术条件下视听领域创新应用十大典型场景。在此基础上，市广电局组织我市视听行业部分领军企业，围绕5G技术条件下视听领域创新发展的新业态和新模式，聚焦5G+高新视频创新应用，结合5G+8K超高清直播、5G+云转播应用、5G+云制播生产及5G+沉浸式视频体验等行业热点，共同研讨修订《北京市5G+视听创新应用场景（2.0版）》。此外，还绘制发布了《北京5G+8K新视听产业地图·2020》，以5G+视听创新应用十大典型场景为牵引，贯通新视听产业内容链、技术链、服务链，涵盖新一代信息技术基础支撑、公共服务平台、视听智库、智慧广电、媒体融合等板块和重点企业，全景展示全市视听产业布局和实验室、头部企业、园区基地分布情况。
三是文化活动采用“线上+线下”模式，有效提升活动规模和影响力。考虑到疫情影响，市文旅局2020年组织的文化活动更多的融入了“线上”元素，早在4月份就启动了“线上二次元艺术节”，将“动漫声优大赛”“动漫K歌大赛”“抗疫漫画和短视频大赛”的初赛和复赛改为线上举办。通过云平台宣传、云平台互动、云平台直播等方式，显著提升了活动参与度和覆盖面，“动漫声优大赛”和“动漫K歌大赛”共征集到各类线上作品1900余件，“抗疫漫画和短视频大赛”更是征集到漫画作品7326幅，短视频作品570件，其中还包括来自全球40余个国家和地区的500余幅境外作品，整个“线上二次元艺术节”参与人数超过十万人次，而这些线上观众又成为了国庆线下活动的主要参与人群。此外，为满足广大漫迷需求，今年国庆线下活动期间，还举办多场线上直播活动，把“动漫北京”盛况通过网络进行传播，与不能到场的漫迷进行分享，实现了线上线下、场内场外的同频共振。
促进文旅产业数字化转型升级
一是北京市制定了《北京市进一步扩大和升级信息消费持续释放内需潜力的行动计划（2019-2022年）》，要求通过培育一批应用示范项目，加强新一代信息技术与文化传媒、教育、医疗、工业等行业或领域融合，推进超高清视频节目、有声读物、“体育产业云”、数字旅游等线上线下交互式应用体验项目。市经信局通过示范项目评选和信息消费创新大赛、北京信息消费节、信息消费城市行活动等，对文旅行业数字化水平领先的企业进行了评选与示范，在疫情期间发布了《信息消费应用指南》引导用户消费，通过信息消费大讲堂对示范项目和企业的优秀案例进行宣传推广，引领文旅企业开展数字化转型。
二是出台“五新”政策，促进北京经济高质量发展。2020年6月，北京市出台《关于加快培育壮大新业态新模式促进北京经济高质量发展的若干意见》，文件具体包括1个若干意见，5个具体行动方案，形成“1+5”的政策体系。《若干意见》围绕新基建、新场景、新消费、新开放、新服务分别提出了相关的政策措施，系统推进新业态新模式发展。《若干意见》突出数字化赋能。统筹政策、资金、人才等要素，高标准推进数字经济发展。加快数字产业化、产业数字化，将数字赋能作为提升产业核心竞争力的重要引擎，助力传统产业和中小企业转型升级。加快推动互联网、大数据、人工智能与实体经济、居民消费、城市治理、公共服务深度融合，发挥数字化对经济社会发展的乘数倍增效应，让经济引擎更强劲、城市治理更精细、政府服务更高效。
三是促进数字经济，引领和赋能文化和旅游数字经济发展。2020年9月，北京市出台《北京市促进数字经济创新发展行动纲要（2020-2022年）》，充分发挥北京市数字产业化和产业数字化优势基础，加快数字技术与经济社会深度融合，促进数据要素有序流动并提高数据资源价值，进一步提升我市数字经济发展水平和治理能力。围绕内容创作、设计制作、展示传播、信息服务、消费体验等文化领域关键环节，推动人工智能、大数据、超高清视频、5G、VR等技术应用，促进传统文化产业数字化升级，培育新型文化业态和文化消费模式。
（五）着力提高提高从业人员技能和素质水平
一是北京市出台了《关于深化北京市职称制度改革的实施意见》（以下简称实施意见）。《实施意见》明确在国家职称系列总体布局下，根据首都城市战略定位、产业结构升级以及新兴职业发展需要，调整优化职称评价专业目录。开设人工智能、新一代信息技术、工业设计、科技金融、知识产权管理、技术经纪等职称评价专业，持续满足战略性新兴产业、文化创意产业和现代服务业等重点领域的人才评价需求。
二是印发了《北京市职业技能提升行动实施方案（2019—2021年）》（京政办发〔2019〕18号），提出要实施重点产业人才培养计划，围绕首都文创产业，将技能提升培训纳入产业服务包，以需求为导向，开发培训项目；针对创意设计、动漫制作、高端民宿、老字号技艺传承等文创产业，开发培训目录，对于相关企业组织职工开展技能提升培训的，按照每人不超过5000元的标准，给予企业补贴。为做好本市文创产业技能提升培训，市文旅局、市人力社保局、市财政局联合制发了《北京市文创产业提质扩容专项培训工作实施方案》（京文旅发〔2020〕185号），落实市政府关于开展技能提升培训的相关要求，按照“政府指导、企业实施、校企合作、分类培训”的工作机制，遵循政策扶持、市场运作、规范发展的原则，支持创意设计、动漫制作、高端民宿、老字号技艺传承等文创产业提质扩容，提升从业人才职业道德、专业素养和文化内涵，深入推进文旅融合发展，更好地满足人民群众对文化和旅游不断增长的需求。截至2021年4月实现专项培训4万人次，并对符合条件的企业和个人给予资金补贴。
三、下一步打算
下一步，将在市委市政府的统一领导下，积极推进文旅行业数字经济发展的相关工作。
推动已出台文化产业相关政策的落地实施
继续推动《关于推进文化创意产业创新发展的意见》、《北京市文化产业高质量发展三年行动计划（2020-2022年）》等政策文件的落地实施，重点推动大数据、物联网、云计算、人工智能、超高清等先进技术在文化旅游等领域的深度应用，进一步解决专业技术和公共服务平台不完善、知识产权保护机制不健全等制约科技与文旅产业有效融合的关键共性问题。
搭建数字文旅项目宣传展示交流服务平台
依托中国服贸会、中关村论坛和动漫背景等大型活动，建设完善文化融合项目合作推介会、首都文化科技融合发展成果展等推介展示项目，并通过文化产权交易平台、文化融合创新成果供需对接平台、文化融合中介服务平台、文创大数据服务平台等公共服务平台，组织文旅行业与软件和信息服务业企业进行交流对接，为数字文旅项目提供技术服务、融资服务等，有效实现数字文旅项目的场景应用。积极推动电竞、游戏、动漫产业与文旅行业的交流与合作，促进京味文化原创精品IP和文创项目的孵化与发展。
促进文旅与科技等产业融合新业态发展
整合首都优势资源，通过文化旅游体验带动科技应用，促进科技与文化旅游双向深度融合，重点发展创意设计、动漫游戏、电子竞技、虚拟现实/增强现实、新型展演等数字文化旅游新业态。大力发展数字创意产业，加快人工智能关键技术转化应用，推动文旅与科技等产业融合领域智能产品创新，积极培育人工智能新兴业态。
加快文化旅游产业融合人才队伍建设
依托“海聚工程”、“高聚工程”、北京市宣传文化系统“四个一批”等人才计划，加大对文旅与科技等产业融合领域优秀人才的引进、培养和使用力度。鼓励企业、高校、科研院所开展交流合作，支持科技推动文旅产业发展人才队伍建设，培养一批突破关键技术、带动产业转型的科技领军人才。
（五）积极推进“一键游北京”智慧文旅平台建设
继续开展北京市智慧文旅平台建设项目方案完善工作，按照市长专题会精神，进一步理清政府与市场边界，推进建设“文旅大数据中心、政府监管平台、游客服务平台、企业服务平台”，加强文旅服务线上资源整合，提高旅游行业监管水平，提升面向游客和企业的服务质量，促进文旅行业的数字化转型升级。
感谢您对首都文化和旅游行业发展的关心和支持！</t>
  </si>
  <si>
    <t>根据以下要点及素材进行公文写作:
一、切实增强做好乡村教育工作的责任感和紧迫感
二、本市《实施办法》的研制过程
（一）扎实做好《实施办法》研制的基础工作
（二）深入开展农村教师队伍建设情况调研
（三）研究起草《实施办法》
（四）广泛征求意见
（五）印发文件
三、推进情况
（一）切实加强组织领导，建立支持政策落实的机制
（二）深入调查研究，扎实推进各项支持政策的落实
（三）召开专题会、推进会，深入研究推进落实乡村教师支持计划
四、乡村教师岗位生活补助政策的调整情况
（一）制定乡村教师岗位生活补助发放办法
1.发放办法中将本市的实施范围拓展到边远地区的其他农村教师（含乡村和镇区学校）的政策分析：
一是坚持问题导向，打开的政策通道。
二是国务院的文件规定乡村教师支持计划的实施范围只是乡村学校，后来教育部印发了补充文件，规定财力允许的省市只可扩大到镇区学校。
2.各区实施过程中存在的主要困难和问题：
一是乡村教师岗位生活补助的实施范围只含乡村学校，镇区学校教师岗位生活补助由各区参照解决，同时各区还要承担乡村学校教师岗位生活补助相对应的五险一金，多数区提出区级财政参照解决有困难。
二是市级标准相对比较平均（差别化不大），由各区自行制定细则，市级统筹力度不够，可能会造成区域、校际之间的不平衡。
三是部分区存在距离本区中心较近的乡村和镇区能享受乡村教师岗位生活补助，而距离本区中心较远的城区学校不能享受乡村教师岗位生活补助，容易造成城乡学校之间的不平衡。
（二）调整乡村教师岗位生活补助发放办法
（三）建立健全支持政策落实的机制
一是各区政府要高度重视乡村教师岗位生活补助政策的落实工作，严格按照《北京市人民政府办公厅关于印发〈北京市乡村教师支持计划（2015-2020年）实施办法〉的通知》（京政办发〔2016〕8号）要求，切实加快推进《北京市乡村教师岗位生活补助发放办法》（京教人〔2016〕10号）《北京市乡村教师岗位生活补助发放办法的补充办法》（京教人〔2016〕23号）等文件中关于“乡村教师岗位生活补助发放”相关政策措施按期落实到位。
二是各区政府要明确乡村教师岗位生活补助政策的实施范围拓展到乡村和镇区的中小学及幼儿园教师（在编在岗的教职工）。
三是各区要严格执行《北京市乡村教师岗位生活补助发放办法的补充办法》（京教人〔2016〕23号）中制定的市级差别化乡村和山区镇区教师岗位生活补助标准，各相关区可以结合本区实际情况，研究制定区级差别化岗位生活补助政策。
四是涉及有关政策文件方面事宜，各区政府应及时商市教委，做好相关落实工作，确保乡村教师2017年2月份实际拿到乡村教师岗位生活补助。
五是各区政府要及时将乡村教师岗位生活补助的落实情况，分别于2017年2月15日中午12:00前和2月28日（星期二）中午12:00前，通过内网安全邮件系统同时报市政府督查室和市教委。
六是市政府督查室会同市教委建立督查报告制度，及时通报各区落实情况，适时赴相关区开展现场督查。
（四）全面提升教师待遇</t>
  </si>
  <si>
    <t>“调整乡村教师岗位生活补助计划提案”,现就有关情况答复如下：
2015年6月1日，国务院办公厅印发了《乡村教师支持计划（2015—2020年）》（国办发〔2015〕43号），实施范围包括全国乡中心区、村庄学校教师。教育部要求全国省、市、县、乡各级人民政府要制订实施办法，提出的各项政策举措要确保乡村教师队伍建设的需要，如果当地财力等条件允许，实施范围只可扩大到镇区。
一、切实增强做好乡村教育工作的责任感和紧迫感
发展乡村教育，帮助每一个乡村孩子的健康成长和快乐发展，全面提高乡村教育发展水平，是整体提升首都教育现代化水平的关键。发展乡村教育，教师是关键，必须把乡村教师队伍建设摆在优先发展的战略地位。市委、市政府历来高度重视乡村教师队伍建设，在创新补充机制、加强培养培训、提高待遇水平、完善职务评聘等方面采取了一系列倾斜政策，乡村教师队伍面貌发生了显著变化，乡村教育质量得到了明显提高，广大乡村教师为首都乡村教育发展作出了历史性的贡献。但受城乡发展不平衡、交通地理条件不便、工作和生活条件等因素影响，当前乡村教师队伍仍面临职业吸引力不强、优质资源配置不足、深化学科教学改革困难、职业倦怠、整体教育教学水平不高等不同程度的问题，制约了乡村教育持续健康发展。实施乡村教师支持计划，对于解决当前北京市乡村教师队伍建设领域存在的突出问题，吸引优秀人才到乡村学校任教，稳定乡村教师队伍，全面加强乡村教师队伍建设，带动和促进教师队伍整体水平提高，推动义务教育优质均衡发展，促进教育公平，全面提高教育质量，全面提升首都教育现代化发展水平，助推国际一流的和谐宜居之都建设同样具有十分重要的意义。
二、本市《实施办法》的研制过程
（一）扎实做好《实施办法》研制的基础工作
2015年7-8月，系统梳理国家、北京市和其他省市关于农村教师队伍建设的相关政策和要求,系统整理有关农村教师队伍建设的文献研究资料,综合分析北京市乡村教师的基本情况。
（二）深入开展农村教师队伍建设情况调研
2015年9-10月，市教工委常务副书记张雪同志牵头组建调研组，对十个远郊区的农村教师队伍建设情况进行了调研，撰写了《北京市农村教师队伍建设情况调研报告》。
（三）研究起草《实施办法》
2015年10月，在前期调研的基础上，依据《乡村教师支持计划（2015—2020年）》，结合北京市的实际情况，研究起草《实施办法》。
（四）广泛征求意见
2015年11月，市教委主任线联平同志先后组织召开市教委相关处室、相关区教委主要领导、乡村学校校长、相关委办局座谈会；张雪同志主持召开相关专家论证会，听取修改意见和建议。市政府副秘书长马林同志召开市发改委、市教委、市财政局、市人力社保局、市国土局、市规划委、市住建委、市农委、市编办、市政府法制办等相关部门协调会，听取修改意见和建议。
（五）印发文件
2016年1月，将《实施办法》分别报送市政府法制办审核和市政府审批，于1月25日正式印发文件。
三、推进情况
（一）切实加强组织领导，建立支持政策落实的机制
3月10日，市政府组织召开乡村教师支持计划动员部署会，全面启动乡村教师支持计划。建立本市乡村教师队伍建设协调机制，由市政府主管领导牵头，市政府相关部门参加，定期研究乡村教师队伍建设的重大事项，及时协调解决工作中遇到的重点难点问题。各有关区政府要进一步加强组织领导，把实施工作列入重要议事日程，实行一把手负责制，细化任务分工，明确责任，切实把各项工作落到实处。将实施乡村教师支持计划情况纳入市政府相关部门和区政府工作考核指标体系，加强考核和监督。
（二）深入调查研究，扎实推进各项支持政策的落实
3月7-15日，市委副书记、市教工委书记苟仲文同志带领相关领导和处室负责人先后深入到怀柔、房山、密云三个远郊区的深山区的乡村学校调研，通过听课、座谈会、访谈、参加学生活动、巡视校园等途径全面了解乡村学校的教育教学工作、教师队伍建设、办学条件改善、学校文化建设等方面的情况，以及各区政府、教委、学校、教师等方面围绕落实《实施办法》提出的困难、问题和建议，现场办公，提出解决困难和问题的思路。
4-5月，市教委副主任李奕同志多次带队去市编制办公室、市人力社保局、市财政局沟通协调相关支持政策，先后印发了《北京市乡村教师岗位生活补助发放办法》《北京市乡村教师特岗计划（2016-2020年）》《北京市乡村教师素质提升计划》《北京市支持乡村学校发展若干意见》等配套文件，明确落实各项工作的责任主体和工作任务，督促各区制定各自的实施细则，把准支持重点，因地制宜提出符合乡村教育实际的支持政策和有效措施，将本实施办法的要求进一步明确化、具体化，有针对性地研究解决相关区落实乡村教师支持计划落实过程的困难和问题。
6-7月，为了督促相关区推进乡村教师支持计划的落实，帮助相关区研究解决推进过程中的困难和问题，李奕同志带队，市教委人事处、财务处、基建处联合市财政局教育事业处和市住建委住保办等部门组成调研组，先后深入到密云、延庆等11个区调研，与各区政府分管领导和有关部门领导座谈，全面了解各相关区落实乡村教师支持计划的进展情况，协调相关区财政局帮助区教委解决边远地区的其他农村教师岗位生活补助区级资金保障问题，协调相关区住建委帮助区教委研究市级资金支持乡村教师租赁周转房政策的落实办法，进一步指导相关区准确把握落实乡村教师支持计划的政策和具体措施，明确市委、市政府的相关工作要求，督促相关区积极落实各项工作任务。研究撰写了《北京市相关区落实乡村教师支持计划进展情况报告》，印发给市政府相关委办局和相关区政府，并报市政府相关领导。
（三）召开专题会、推进会，深入研究推进落实乡村教师支持计划
7月27日，仲文同志主持召开落实乡村教师支持计划推进会，全面了解各相关区推进工作情况，提出明确工作要求。
8月3日，市财政局副巡视员汪钢同志主持召开专题会，专题研究乡村教师岗位生活补助政策调整和租赁周转房的相关工作。市财政局提出将山区镇区中小学校教师的岗位生活补助问题纳入市级财政保障范围，同时明确乡村教师租赁周转房的机制由市住房投资中心直接统一组织收购相关区的房源，由相关区教委制定租赁周转房的管理办法，租赁给乡村和山区镇区的中小学教师。
9-10月，市教委、市财政局多次召开专题会，对乡村教师岗位生活补充进行了深入的研究。为了切实帮助相关区解决落实乡村教师支持计划过程中存在的困难和问题，提高精准支持的针对性和实效性，市教委、市财政局决定对《北京市乡村教师岗位生活补助发放办法》进行必要的调整，并研制了《北京市乡村教师岗位生活补助发放办法的补充办法》，市教委主任宇辉同志主持召开相关区教委主任、人事科科长座谈会，听取意见和建议，经市教委第18次主任办公会审议通过，10月31日市教委与市财政局联合印发了文件，同步落实市级财政保障的经费（2016年9月-12月、2017年的经费下达到相关区财政），加快推进乡村教师岗位生活补助政府的落地。
12月1日，副市长王宁同志在市政府教育督导委员会成立暨第十届督学聘任工作会议上对相关区再次提出落实乡村教师岗位生活补助的相关要求。
12月12-21日，市政府教育督导室联合市教委，在各相关区自查的基础上，对怀柔、密云、门头沟、大兴和海淀等五个区落实乡村教师岗位生活补助情况进行了专项督导调研，撰写了督导调研报告。
12月30日，王宁同志到市教委主持召开专题会，听取市政府教育督导室关于相关区落实乡村教师岗位生活补助情况督导调研报告后，与市教委相关领导和处室进行了深入研究，并进一步明确落实乡村教师岗位生活补助相关要求。
2017年1月18日，按照王宁同志的批示，市政府督查室和市教委联合印发了《督查通知单》，将“乡村教师岗位生活补助发放”相关政策措施落实情况，列为市政府重点督查事项，正式启动市政府的督查机制。
2017年3月14日上午，王宁、北京市政府副秘书长尹培彦前往门头沟区调研，督促落实乡村教师支持计划的落实。
四、乡村教师岗位生活补助政策的调整情况
（一）制定乡村教师岗位生活补助发放办法
为进一步提高乡村教师待遇，建立市级财政对乡村教师岗位实施生活补助政策，市教委、人力社保局、财政局结合相关区乡村学校和乡村教师的实际情况，研制了《北京市乡村教师岗位生活补助发放办法》（京教人〔2016〕10号），按照每名乡村教师每月2000元的标准实行差别化的生活补助，提高乡村教师岗位的吸引力，稳定乡村骨干教师队伍。实施范围只含乡村中小学教师（即教育部教育事业统计分类中的“乡村”中小学教师，2015年有295所乡村中小学校）。由市教委根据北京市城市功能区的划分，结合山区和平原区的条件差异，将有乡村学校的区划分为三大类（一类2100元、二类地区1900元、三类地区1800元），制定差别化的乡村教师岗位生活补助标准。相关区教委在各自的额度范围内，根据乡村学校的远近、乡村教师岗位和任教年限等因素制定差别化的乡村教师岗位生活补助标准，并依据本办法研究制定各自的发放细则。边远地区的其他农村教师岗位生活补助问题由区政府参照解决。
1.发放办法中将本市的实施范围拓展到边远地区的其他农村教师（含乡村和镇区学校）的政策分析：
一是坚持问题导向，打开的政策通道。如密云县古北口中学距离天安门城楼的直线距离为108.70km，属于乡村学校，享受乡村教师岗位生活补助政策，而密云县新城子中学距离为113.71km，但属于镇区学校，不享受乡村教师岗位生活补助政策，以前的所有有关农村学校政策两所学校是一致的。
二是国务院的文件规定乡村教师支持计划的实施范围只是乡村学校，后来教育部印发了补充文件，规定财力允许的省市只可扩大到镇区学校。
2.各区实施过程中存在的主要困难和问题：
一是乡村教师岗位生活补助的实施范围只含乡村学校，镇区学校教师岗位生活补助由各区参照解决，同时各区还要承担乡村学校教师岗位生活补助相对应的五险一金，多数区提出区级财政参照解决有困难。
分析：有些区级财政承担的资金量远超过市级财政保障的资金量，尤其是几个生态涵养区，区级财政本身就比较困难。
二是市级标准相对比较平均（差别化不大），由各区自行制定细则，市级统筹力度不够，可能会造成区域、校际之间的不平衡。
分析：同是乡村学校，距离天安门城楼直线距离最近的乡村学校是昌平区的北京市昌平区平西府中学，距离为22.28km，而最远的乡村学校是怀柔区的北京市怀柔区喇叭沟门满族中学，距离为111.53km，但两个区的市级标准都是每人每月2100元，显然不平衡。如果再叠加上各区的标准又不统一，很容易造成区域、校际之间的不平衡。
三是部分区存在距离本区中心较近的乡村和镇区能享受乡村教师岗位生活补助，而距离本区中心较远的城区学校不能享受乡村教师岗位生活补助，容易造成城乡学校之间的不平衡。
分析：这个问题应该不是乡村教师支持计划能解决的问题。国家实施乡村教师支持计划的政策导向是着力解决乡村教师队伍建设领域存在的突出问题（下不去、留不住、教不好），这个问题的形成原因主要是传统的教育资源配置的体制机制和方式造成的，导致教育资源过于向北京城市中心和各区的城区中心集聚，长期积累的结果教育发展不平衡，直接影响教育公平和教育质量的全面提升。
（二）调整乡村教师岗位生活补助发放办法
为切实帮助相关区解决落实乡村教师支持计划过程中的困难和问题，提高精准支持的针对性和实效性，结合相关区的实际情况，研究制定《北京市乡村教师岗位生活补助发放办法的补充办法》（京教人〔2016〕23号）。将实施范围拓展到乡村和镇区的中小学及幼儿园教师。2016年，市级财政重点支持290所乡村中小学校和93所山区镇区中小学校（即分布在北京市农委划分的82个山区乡镇的镇区中小学校）。平原地区的镇区中小学校和乡村及镇区的幼儿园由区级财政支持。同时调整加大市级统筹力度，市教委根据所有乡村和山区镇区中小学校距离北京城市中心的直线距离远近，将所有乡村和山区镇区学校划分为五大类，制定差别化的乡村和山区镇区教师岗位生活补助标准（见附表），调控区域间的平衡；同时也要求各相关区以“距离本区公认的城区中心位置远近”为原则（或本区其他公认的差别化原则），研究制定统一的差别化岗位生活补助政策，调控校际间的平衡；要求各校要以“岗位和任教年限不同”等为原则，研究制定统一的差别化岗位生活补助政策调控校内平衡。2016年下半年市级财政补助资金达到22464万元。
表1：乡村和山区镇区教师岗位生活补助标准（市级）
类别
距离城市中心的直线距离（km）
标准（元）
1
d&lt;30
1400
2
30≤d&lt;50
1800
3
50≤d&lt;70
2400
4
70≤d&lt;90
3200
5
90≤d
4000
（三）建立健全支持政策落实的机制
市政府将乡村教师支持计划和特岗计划列入市政府2017年的重点工作任务，将实施乡村教师岗位生活补助政策列入2017年市政府重要民生实事项目，建立落实乡村教师支持计划专项督导机制和实施乡村教师岗位生活补助政策的政府督查机制。
对相关区政府提出明确要求：
一是各区政府要高度重视乡村教师岗位生活补助政策的落实工作，严格按照《北京市人民政府办公厅关于印发〈北京市乡村教师支持计划（2015-2020年）实施办法〉的通知》（京政办发〔2016〕8号）要求，切实加快推进《北京市乡村教师岗位生活补助发放办法》（京教人〔2016〕10号）《北京市乡村教师岗位生活补助发放办法的补充办法》（京教人〔2016〕23号）等文件中关于“乡村教师岗位生活补助发放”相关政策措施按期落实到位。
二是各区政府要明确乡村教师岗位生活补助政策的实施范围拓展到乡村和镇区的中小学及幼儿园教师（在编在岗的教职工）。2016年，市级财政重点支持290所乡村中小学校和93所山区镇区中小学校（即分布在北京市农委划分的82个山区乡镇的镇区中小学校）。平原地区的镇区中小学校和乡村及镇区的幼儿园由区级财政参照解决。各区不得搭车同步提高城区教师待遇。市教委、市人力社保局、市财政局已启动研究中小学教师绩效工资改革方案，统筹城乡教师优质均衡发展。
三是各区要严格执行《北京市乡村教师岗位生活补助发放办法的补充办法》（京教人〔2016〕23号）中制定的市级差别化乡村和山区镇区教师岗位生活补助标准，各相关区可以结合本区实际情况，研究制定区级差别化岗位生活补助政策。要严格执行市级财政资金补助范围，不得统筹用于区级财政参照支持的范围；但相关区原来已经实施的相关农村教师补助资金可以统筹用于区级财政参照支持的范围。
四是涉及有关政策文件方面事宜，各区政府应及时商市教委，做好相关落实工作，确保乡村教师2017年2月份实际拿到乡村教师岗位生活补助。
五是各区政府要及时将乡村教师岗位生活补助的落实情况，分别于2017年2月15日中午12:00前和2月28日（星期二）中午12:00前，通过内网安全邮件系统同时报市政府督查室和市教委。
六是市政府督查室会同市教委建立督查报告制度，及时通报各区落实情况，适时赴相关区开展现场督查。
（四）全面提升教师待遇
按照市政府要求，市教委今年已经启动中小学教师绩效工资改革工作，并列入市教委2017年度重点工作任务。市教委会同有关部门，在全面深入调研的基础上，结合中小学实际，研究修订和完善中小学教师绩效工资方案，着力完善教师工资保障机制和激励机制，进一步提高教师工资水平。同步研究班主任、骨干教师、城区教师等岗位工作特点，系统思考，统筹设计、进一步完善中小学教师绩效工资政策，全面调动广大教师教书育人的积极性和主动性，全面促进教师资源的均衡配置，全面促进义务教育优质均衡发展。</t>
  </si>
  <si>
    <t>根据以下要点及素材进行公文写作:
一、充电设施建设情况
二、相关问题说明及工作措施
（一）关于引导内部充电设施分时开放和私人桩共享问题
一是制定印发《关于鼓励单位内部公用充电设施对外开放》，鼓励有条件的政府机关、企事业单位等建设的充电桩在满足内部职工充电需求后分时开放充电桩，对于面向社会开放的单位内部充电桩可申领本市的运营奖补，促进各相关单位对外开放的积极性，推动单位内部充电与居住区充电、社会公用充电形成有效互补。
二是鼓励桩企、车企、平台企业等单位开展充电设施共享业务，与充电设施产权人达成协议，实现自用充电设施共享利用，解决无桩用户充电需求，提高资源利用率。
（二）关于加强充电桩维护管理问题
一是将充电桩破损，指引牌、使用标识缺失和油车占位等指标纳入北京市网格城市管理体系，列入到街道、综合行政执法队日常巡查中，方便及时发现上报，及时处理。
二是组织开展专业安全检查。
三是先后制定出台《北京市电动汽车社会公用充换电设施安全生产管理办法》《关于开展电动汽车公共充电基础设施安全隐患排查的通知》《北京市电动汽车充换电设施安全检查工作方案》等一系列管理文件，明确充换电设施安全管理应坚持“安全第一、预防为主、综合治理”的方针，落实安全主体责任和行业管理责任，建立企业主责、政府管理和社会监督的安全生产管理体系。
四是制定出台《电动汽车充电站运营管理规范》（DB11/T880-2020），为本市电动汽车充电站的建设、运营管理规范、运营服务、巡检维护、故障处理、消防安全管理、充电信息安全等提供了切实可行的依据，进一步明确规范运营企业开展充电设施日常运行维护管理的要求，促进电动汽车充电站安全有序运转。
（三）关于加强油车占位处罚的问题
一是制定印发《关于加强停车场内充电设施建设和管理的实施意见》(京管发〔2018〕94号)，督促停车场产权（经营）单位落实好充电设施建设主体责任，确定电动汽车充电专用泊车位，把停车备案与充电设施建设紧密结合起来；加强充电设施日常使用管理，做好日常巡查维护，加强对燃油车和电动汽车的分类停车引导；强化充电设施安全管理，建立健全以充电设施产权（运营）单位为责任主体的充电设施安全管理制度。
二是完善充电车位划定标准，统一规范。
三是根据北京市第十五届人民代表大会常务委员会第三次会议通过的《北京市机动车停车条例》中“非电动汽车不得占用电动汽车专用泊位。
（四）关于加强对电力和物业指导的问题
一是市住房城乡建设委制定印发《关于做好住宅区电动车充电桩安装及后期秩序维护工作的意见》，物业服务企业应当积极支持和配合电动车充电设施建设安装工作，包括勘察现场、提供相关图纸或指认停车区域内电源位置及暗埋管线的走向等。
二是我委会同国网北京市电力公司将居住区私人自用充电桩建设纳入本市“三零”（零上门、零投资、零审批）服务范畴，对向国网北京市电力公司申请接电报装的，建设中供电设施电源点引自国网北京市电力公司产权的，以电能计量装置作为产权分界，产权分界点及以上由国网北京市电力公司投资建设，进一步降低建设成本，精简接电报装手续。
（五）关于预留充电设施安装电力容量的问题
三、下一步工作
（一）建立健全居住区充电设施建设推进机制
（二）完善奖补政策，加大政策和财政资金支持
（三）完善充电站安全管理体系</t>
  </si>
  <si>
    <t>“规范北京市新能源汽车充电设施建设、使用、管理的”,现就有关情况答复如下：
一、充电设施建设情况
截至目前，全市累计推广应用新能源汽车约53.34万辆，累计建成充电桩约25.80万个。其中：私人自用领域，在居民小区的个人固定停车位上，累计建成约19.70万个自用充电桩；公用领域，在具备条件的大型商业购物中心、农贸批发市场、旅游景点、货运枢纽等公共停车场，累计建成约2975处、3.18万个社会公用充电桩，在行政机关、企事业单位内部停车场，累计建成约2632处、2.22万个单位内部公用充电桩，在公交、环卫、出租等专用领域建成约654处、0.70万个充电桩，形成了全市平原地区充电服务半径小于5公里的公用充电服务网络。
二、相关问题说明及工作措施
自2017年2月承担新能源汽车充电站（桩）的建设和运营管理工作以来，我们积极学习，开展调研、组织及建设等相关工作，您的工作建议也是我们关注的重点，将在今后的工作中认真采纳积极实践。现结合本市相关政策及工作实际，说明如下：
（一）关于引导内部充电设施分时开放和私人桩共享问题
一是制定印发《关于鼓励单位内部公用充电设施对外开放》，鼓励有条件的政府机关、企事业单位等建设的充电桩在满足内部职工充电需求后分时开放充电桩，对于面向社会开放的单位内部充电桩可申领本市的运营奖补，促进各相关单位对外开放的积极性，推动单位内部充电与居住区充电、社会公用充电形成有效互补。截至目前，单位内部对外开放充电场站共286个，总桩数2087个，共涉及运营商28家。
二是鼓励桩企、车企、平台企业等单位开展充电设施共享业务，与充电设施产权人达成协议，实现自用充电设施共享利用，解决无桩用户充电需求，提高资源利用率。截至目前，华商三优、星星充电等企业均在积极推动共享充电发展，小区内累计有约1万个私人自用充电桩实现共享充电利用。
（二）关于加强充电桩维护管理问题
一是将充电桩破损，指引牌、使用标识缺失和油车占位等指标纳入北京市网格城市管理体系，列入到街道、综合行政执法队日常巡查中，方便及时发现上报，及时处理。通过市、区、街乡镇三级网格工作体系主动发挥统筹协调、指挥调度作用，进一步强化政府对充电设施的日常监管。
二是组织开展专业安全检查。委托第三方专业机构通过测试设备与软件分析等系统的方法实现对充电场站及设施“全方位、无死角”的检查。重点检查充电设备的安全性，覆盖场站环境、配电、线路、充电设备等各个方面，对经检查发现存在隐患或故障的充电设施均要求企业限时维修、整改，消除安全隐患，未经复查合格不得投入运行。
三是先后制定出台《北京市电动汽车社会公用充换电设施安全生产管理办法》《关于开展电动汽车公共充电基础设施安全隐患排查的通知》《北京市电动汽车充换电设施安全检查工作方案》等一系列管理文件，明确充换电设施安全管理应坚持“安全第一、预防为主、综合治理”的方针，落实安全主体责任和行业管理责任，建立企业主责、政府管理和社会监督的安全生产管理体系。督促企业加强设施运营维护管理，切实加强故障管理，确保充电桩平稳运行。
四是制定出台《电动汽车充电站运营管理规范》（DB11/T880-2020），为本市电动汽车充电站的建设、运营管理规范、运营服务、巡检维护、故障处理、消防安全管理、充电信息安全等提供了切实可行的依据，进一步明确规范运营企业开展充电设施日常运行维护管理的要求，促进电动汽车充电站安全有序运转。
（三）关于加强油车占位处罚的问题
目前存在充电车位被占用现象的主要原因有：一是本市整体停车位资源紧张。本市备案停车位约300万个，汽车保有量已超过650万辆，停车位供给与需求之间矛盾较紧张。二是电动汽车整体规模尚小。目前本市新能源汽车约53.34万辆，占比约8%。停车管理单位为避免电动停车位长期闲置，多默许燃油车停占用充电车位，缺乏对充电车位的有效管理利用。针对上述问题,我们重点开展以下几方面工作：
一是制定印发《关于加强停车场内充电设施建设和管理的实施意见》(京管发〔2018〕94号)，督促停车场产权（经营）单位落实好充电设施建设主体责任，确定电动汽车充电专用泊车位，把停车备案与充电设施建设紧密结合起来；加强充电设施日常使用管理，做好日常巡查维护，加强对燃油车和电动汽车的分类停车引导；强化充电设施安全管理，建立健全以充电设施产权（运营）单位为责任主体的充电设施安全管理制度。
二是完善充电车位划定标准，统一规范。我委及市交通委依据现行法规规章，制定出台《北京市电动汽车充电站运行维护标准》《停车场（库）运营服务规范》两项地方标准，进一步完善电动汽车泊位和专用泊位的使用管理规范，明确充电泊位、充电专用泊位划定标准要求，使燃油车泊位、电动汽车泊位、电动汽车专用泊位醒目区分，为规范使用、查处非法使用行为提供依据。
三是根据北京市第十五届人民代表大会常务委员会第三次会议通过的《北京市机动车停车条例》中“非电动汽车不得占用电动汽车专用泊位。违反规定的，由公安机关交通管理部门责令改正，依法给予处罚”，加强对占位现象的违法处罚。
（四）关于加强对电力和物业指导的问题
为进一步规范充电桩建设，促进充电设施建设过程中相关利益方积极支持建设，配合提供手续，我委主要开展了以下工作：
一是市住房城乡建设委制定印发《关于做好住宅区电动车充电桩安装及后期秩序维护工作的意见》，物业服务企业应当积极支持和配合电动车充电设施建设安装工作，包括勘察现场、提供相关图纸或指认停车区域内电源位置及暗埋管线的走向等。同时，我们面向社会公开投诉邮箱，积极协调处理车主的投诉，加大对物业服务企业的监督力度，对于不配合安装自用充电设施或向购车人和安装单位收取额外费用的物业服务企业予以责令改正，并进行信用计分处理，情节严重的，公开曝光。
二是我委会同国网北京市电力公司将居住区私人自用充电桩建设纳入本市“三零”（零上门、零投资、零审批）服务范畴，对向国网北京市电力公司申请接电报装的，建设中供电设施电源点引自国网北京市电力公司产权的，以电能计量装置作为产权分界，产权分界点及以上由国网北京市电力公司投资建设，进一步降低建设成本，精简接电报装手续。
（五）关于预留充电设施安装电力容量的问题
按照国家《电动汽车分散充电设施工程技术标准》（GBT51313-2018）和本市《电动汽车充电基础设施规划设计标准》（DB11/T1455-2017）要求，严格落实新建停车场充电设施配建指标，对于新建建筑配建停车场及社会公共停车场中建设充电设施，严格落实产权人的主体责任。其中，办公类建筑按照不低于配建停车位的25%规划建设；商业类建筑及社会停车场库（含P+R停车场）按照不低于配建停车位的20%规划建设；居住类建筑按照配建停车位的100%规划建设并预留电力容量等安装条件；其他类公共建筑（如医院、学校、文体设施等）按照不低于配建停车位的15%规划建设。
三、下一步工作
（一）建立健全居住区充电设施建设推进机制
会同市住房城乡建设委加快制定印发《关于加强居住区电动汽车充电设施建设和管理的意见》，完善由市住房城乡建设委、市城市管理委牵头，各区政府、各有关部门协同配合的推进机制。进一步明确小区业主委员会、物业服务企业、充电设施运营企业等相关各方建设管理的主体责任，加大政策支持、会商调度、业务指导，促进居住区充电设施建设提速增效。
（二）完善奖补政策，加大政策和财政资金支持
用好中央财政充电基础设施建设运营奖补资金，围绕新基建这个中心任务，以破解居住区充电难和提升企业服务能力为核心，加大资金支持，加快制定出台居住区充电设施建设运营奖补配套的实施细则，对开展有序充电、共享充电、小区充电设施统建统营的企业给予一定资金支持，多措并举满足居住区内市民充电需求。
（三）完善充电站安全管理体系
督促充电设施建设运营企业按照《北京市电动汽车社会公用充换电设施安全生产管理办法（试行）》要求，严格落实安全生产管理责任，定期开展设备维护，保证设备运行安全。制定出台《北京市电动汽车充电基础设施安全应急预案》，明确电动汽车充电站运营管理服务要求、维护管理要求、消防安全管理等方面内容，提高各充换电设施运营企业面对突发事件的应急处置能力，健全安全管理政策标准体系。</t>
  </si>
  <si>
    <t>根据以下要点及素材进行公文写作:
一、中关村人工智能产业发展现状
二、发布《中关村国家自主创新示范区人工智能产业培育行动计划（2017-2020年）》（中科园发〔2017〕43号，以下简称《行动计划》）
三、中关村人工智能产业的发展思路
四、中关村人工智能产业的发展目标
五、中关村发展人工智能产业的重点任务
（一）《行动计划》重点支持五类关键核心技术
一是人工智能芯片及传感器技术研发，包括神经网络处理器等专用处理器芯片以及光电传感器、图像传感器、激光雷达、力学传感器等关键技术；
二是人工智能操作系统和基础软件，包括通用操作系统、开源软硬件系统、中间件、编译库等底层技术以及云端核心架构等；
三是人工智能核心算法，包括计算机视觉、语音识别、自然语言处理、生物特征识别、新型人机交互、自主决策控制等算法和新算法以及生物特征识别相关算法技术；
四是人工智能应用及系统集成技术，主要指人工智能与制造、教育、环境、交通、商业、医疗、公共安全等行业深度融合发展所需的相关技术；
五是人工智能基础理论及前沿技术研究，包括深度学习、强化学习、脑认知与类脑计算等前沿技术和基础理论研究等。
（二）《行动计划》重点支持五大开放创新平台
一是支持企业、高校及科研院所建设面向深度学习的人工智能公共计算平台，鼓励行业领军企业开放计算资源；
二是支持企业建设开源和共性技术平台，主要围绕无人驾驶、智能机器人、智能家居等细分领域以及计算机视觉、生物特征识别、语音识别、自然语言理解、自主决策控制等共性关键技术；
三是支持高校、科研院所联合人工智能企业建立协同研发平台，包括有利于协同创新和成果转化的新型研发机构、概念验证实验室和检验检测平台；
四是支持建设基础数据和行业数据开放共享平台，加快推动政府数据开放，支持龙头企业根据市场需求搭建行业数据平台、知识图谱开放共享平台和智慧物流大数据平台；
五是支持各类创新主体搭建行业公共服务和对接交流平台，支持行业领军企业、科研院所以及行业用户联合成立中关村人工智能产业技术联盟。
（三）《行动计划》重点支持在六个行业开展应用示范
（四）《行动计划》重点实施六类政策
一是深入开展人工智能领域政策先行先试，如探索无人驾驶领域监管政策、测试标准等；
二是加大对人工智能领域技术创新的支持力度，支持开展技术研发、科技成果转化和产业化、共性技术研发、专利申请和标准创制等；
三是引进和培育高端人才和团队，吸引一批世界级人工智能领域顶尖人才和高层次团队，并鼓励开展人才培养培训，建成多层次、高质量的人才梯队；
四是支持构建多渠道投融资服务体系，加大对人工智能领域的金融支持力度，包括鼓励并购重组、多种形式的贷款融资以及改制、上市等；
五是支持人工智能领域的创新创业，推动企业做大做强。
六是支持链接全球高端创新网络，推动各类创新主体积极开展国际化布局，举办具有国际影响力的大赛、会议和活动。
六、《行动计划》的实施保障
（一）组织保障
（二）资金保障
1.积极争取国家部委等国家研发计划和创新基地相关资金对中关村人工智能产业的支持。
2.加大中关村“1+4”资金政策支持体系对人工智能领域的倾斜，以及中关村发展专项资金、北京科技创新基金等的资金支持。
3.推动市相关部门和中关村发展集团等单位对人工智能产业的布局。
4.引导和鼓励十六分园设立人工智能产业配套资金。
（三）加强宣传
（四）统计监测</t>
  </si>
  <si>
    <t>“建立人工智能协同创新核心聚集区，进一步推进北京市产业升级转型”,现提出如下会办意见：
一、中关村人工智能产业发展现状
中关村已经形成国内最大、最有实力的人工智能创新集群,具有较强的国际影响力。聚集了北京大学人工智能高等研究中心以及脑科学与类脑科学中心、清华大学类脑计算研究中心、中科院自动化所模式识别国家重点实验室等全国一半以上的人工智能骨干研究单位，拥有姚期智、谭铁牛、李德毅等一批知名专家和团队。目前，中关村拥有人工智能企业约250家，产值超过50亿元（该收入不含百度、京东等大型综合企业，仅含专注于人工智能技术开发企业，该统计口径的全国产值约为100亿元），专利申请数累计约7800余项，企业和专利申请数均位列全国第一。据艾媒咨询统计，中关村已成为我国人工智能领域的创新创业“重镇”，全国42.9%的人工智能创业公司来自中关村，商汤科技、寒武纪、地平线等均已成为我国各个细分领域的创新企业，百度被国际公认为人工智能综合实力最强的企业之一。如果能够抓住当前有力时机，中关村有希望进入全球人工智能第一梯度，加快形成具有技术主导权的产业集群。
二、发布《中关村国家自主创新示范区人工智能产业培育行动计划（2017-2020年）》（中科园发〔2017〕43号，以下简称《行动计划》）
为紧抓全球人工智能产业快速发展的重大机遇，促进中关村人工智能产业加快发展，我委于2017年印发出台了《中关村国家自主创新示范区人工智能产业培育行动计划（2017-2020年）》（中科园发[2017]43号，以下简称《行动计划》）。此次《行动计划》的印发，是中关村用实际行动响应十九大关于“推动互联网、大数据、人工智能和实体经济深度融合”的要求，是中关村积极落实国家战略、抢占前沿科技制高点的一个重要举措。《行动计划》是中关村引领国内人工智能产业快速发展的一个指导性文件，对未来三年中关村发展人工智能产业的思路、目标、重点任务和保障措施等进行了系统的规划和部署。
三、中关村人工智能产业的发展思路
按照“五个着力、一个全力”的思路，即：着力推动一批关键核心技术研发，着力打造一批协同创新平台，着力实施一批应用示范工程，着力开展一批创新政策先行先试，着力培育一批具有国际影响力的行业领军企业，全力构建全球顶尖的人工智能创新生态。
四、中关村人工智能产业的发展目标
《行动计划》描绘了这样一个目标，即：到2020年，中关村在人工智能领域形成的具有国际竞争力和技术主导权的产业集群，包括：形成一批标志性原创前沿技术成果、若干个有行业影响力的人工智能国际标准、2个以上实现规模化应用的细分领域、5家以上具有国际影响力的领军企业、10个以上数据、计算、开源等开放式创新平台、500家以上人工智能企业和50家以上细分领域龙头企业、超过500亿元的产业规模、超过五千亿元的相关产业带动规模。
五、中关村发展人工智能产业的重点任务
《行动计划》提出了“5566”重点任务布局，即着力突破五类关键核心技术、建设五大开放创新平台、开展六项行业应用示范、实施六类政策，全力构建全球顶尖的产业生态。
（一）《行动计划》重点支持五类关键核心技术
一是人工智能芯片及传感器技术研发，包括神经网络处理器等专用处理器芯片以及光电传感器、图像传感器、激光雷达、力学传感器等关键技术；
二是人工智能操作系统和基础软件，包括通用操作系统、开源软硬件系统、中间件、编译库等底层技术以及云端核心架构等；
三是人工智能核心算法，包括计算机视觉、语音识别、自然语言处理、生物特征识别、新型人机交互、自主决策控制等算法和新算法以及生物特征识别相关算法技术；
四是人工智能应用及系统集成技术，主要指人工智能与制造、教育、环境、交通、商业、医疗、公共安全等行业深度融合发展所需的相关技术；
五是人工智能基础理论及前沿技术研究，包括深度学习、强化学习、脑认知与类脑计算等前沿技术和基础理论研究等。
（二）《行动计划》重点支持五大开放创新平台
一是支持企业、高校及科研院所建设面向深度学习的人工智能公共计算平台，鼓励行业领军企业开放计算资源；
二是支持企业建设开源和共性技术平台，主要围绕无人驾驶、智能机器人、智能家居等细分领域以及计算机视觉、生物特征识别、语音识别、自然语言理解、自主决策控制等共性关键技术；
三是支持高校、科研院所联合人工智能企业建立协同研发平台，包括有利于协同创新和成果转化的新型研发机构、概念验证实验室和检验检测平台；
四是支持建设基础数据和行业数据开放共享平台，加快推动政府数据开放，支持龙头企业根据市场需求搭建行业数据平台、知识图谱开放共享平台和智慧物流大数据平台；
五是支持各类创新主体搭建行业公共服务和对接交流平台，支持行业领军企业、科研院所以及行业用户联合成立中关村人工智能产业技术联盟。
（三）《行动计划》重点支持在六个行业开展应用示范
《行动计划》将充分发挥人工智能对提升全要素生产力、促进传统产业转型升级的突出作用，选择智能制造、无人驾驶、智能安防、智能家居、智能医疗、公共服务等六个中关村具有产业优势或者资源优势的细分领域实施人工智能创新应用示范工程，形成一批完整的行业解决方案和成功案例，加快人工智能的商业化进程。
（四）《行动计划》重点实施六类政策
一是深入开展人工智能领域政策先行先试，如探索无人驾驶领域监管政策、测试标准等；
二是加大对人工智能领域技术创新的支持力度，支持开展技术研发、科技成果转化和产业化、共性技术研发、专利申请和标准创制等；
三是引进和培育高端人才和团队，吸引一批世界级人工智能领域顶尖人才和高层次团队，并鼓励开展人才培养培训，建成多层次、高质量的人才梯队；
四是支持构建多渠道投融资服务体系，加大对人工智能领域的金融支持力度，包括鼓励并购重组、多种形式的贷款融资以及改制、上市等；
五是支持人工智能领域的创新创业，推动企业做大做强。鼓励各类人工智能优秀人才投身创新创业，对领军企业实行“一企一策”精准服务，引导企业集聚发展；
六是支持链接全球高端创新网络，推动各类创新主体积极开展国际化布局，举办具有国际影响力的大赛、会议和活动。
六、《行动计划》的实施保障
为顺利推进《行动计划》各项任务的实施，提出四大保障，即组织保障、资金保障、宣传保障和统计监测。
（一）组织保障
统筹各级行政资源和各类智力资源，加强体系保障和研究能力保障。一是与国家部委的联动和与市相关委办局的协调，二是统筹十六分园在人工智能领域的协同，三是组建人工智能领域的专家智库，高标准研究和指导产业发展。
（二）资金保障
统筹四类资金来源渠道：
1.积极争取国家部委等国家研发计划和创新基地相关资金对中关村人工智能产业的支持。
2.加大中关村“1+4”资金政策支持体系对人工智能领域的倾斜，以及中关村发展专项资金、北京科技创新基金等的资金支持。
3.推动市相关部门和中关村发展集团等单位对人工智能产业的布局。
4.引导和鼓励十六分园设立人工智能产业配套资金。
（三）加强宣传
在中关村推动举办人工智能大型论坛和重大活动，多种渠道加大对中关村企业、人物、典型案例的展示和宣传，不断扩大中关村人工智能的全球影响力。
（四）统计监测
加强对人工智能产业经济运行和相关数据的分析和监测，建立与各类创新主体的沟通机制，及时掌握企业和行业进展，及时发现《行动计划》实施过程中的困难和问题，及时提出针对性的措施和建议。
中关村科技园区管理委员会</t>
  </si>
  <si>
    <t>根据以下要点及素材进行公文写作:
一、地方立法情况
（一）在预防方面，明确政府、部门、医院举办者和医院的责任、完善联防联控组织体系和工作机制
一是，明确卫生健康部门在指导、监督医院制定应急预案，开展应急处置演练；会同有关部门及时处理涉医投诉举报，组织、指导医院处置重大涉医安全事件，及时发布信息等方面的具体职责。
二是，规定医院应当建立健全医院安全管理制度，完善涉医安全事件分级处置机制和预案，组织开展应急处置演练；建立医疗纠纷风险评估制度，定期对医疗纠纷进行摸排分析，预防、减少和妥善化解医疗纠纷；发生涉医安全事件时，立即启动应急预案，迅速开展应急处置等。
三是，要求卫生健康部门、公安机关、医院建立联席会议制度，协同处置涉医安全事件；建立全市医院安全保卫信息平台，共享共用各类涉医安全信息、高风险就诊人员信息、涉医110警情和涉医案件违法犯罪行为人数据等信息。
四是，明确公安机关在二级以上医院设立警务室并配备必要警力，检查、指导医院日常安全保卫工作，督促医院做好安全防范系统建设，开展巡逻、防控、处置工作；提前介入可能引发治安或者刑事案件的医疗纠纷和其他涉医安全隐患，开展预防处置。
（二）在预警方面，健全医院的安全防范措施
一是，加强人防，要求医院根据规模、床位数、日均门诊量等实际情况，按照规定配备专职治安保卫人员及相应器械和装备，对门诊、住院部等区域开展安全巡逻，对急诊等重点区域24小时值守。
二是，健全安全防范系统，规定医院应当配备安全防护设备和监控设备，对医院主要通道、重点区域实行视频监控；在急诊室、诊疗科室、医生办公室、护士站、安检口等重点位置配备一键报警装置。
三是，建立安全检查制度，允许医院根据需要在医院入口、重点区域入口进行安全检查。
（三）在处置方面，细化医警联动的应急处置机制
一是，明确发现扬言实施暴力，多次到医院无理缠闹或者醉酒、吸毒、精神障碍患者等高风险就诊人员，医院应当对相关医务人员进行风险提示，安排治安保卫人员陪诊直至其离开医院；必要时，安排相关医务人员回避，并报告公安机关采取预防处置等措施。
二是，规定对辱骂、威胁、恐吓或者暴力威胁医务人员的行为实行分级处置。
三是，列举常见的侵害医务人员人身安全、扰乱医院安全秩序的禁止性行为，规定治安管理处罚法律责任；明确规定对严重危害医院安全秩序的行为人，依法采取联合惩戒措施。
四是，规定医院未履行安全秩序管理工作职责，导致安全工作隐患的法律责任；规定卫生健康、公安机关等部门工作人员在医院安全秩序管理工作中，玩忽职守、徇私舞弊、滥用职权的政务处分责任。
二、普法和健康教育宣传情况
（一）卫生健康普法工作
（二）健康教育和宣传工作
三、下一步工作计划
一是，共同推动建立市、区、机构三级联席会议制度，会商通报信息，分析医院治安形势，开展矛盾纠纷排查调处，进行风险评估预警，协同处置涉医安全事件；搭建医院安全保卫信息平台，共享共用各类涉医安全信息；研究制定并公布医院禁止、限制携带物品名录。
二是，依法组织开展对医院的日常巡逻防控，对涉医违法犯罪行为及时出警、快速处置、依法惩治；指导医院制定内部安全保卫制度，督促医院落实治安防范措施；检查、指导医院人防、物防、技防建设和安全检查工作。
三是，完善医疗卫生服务措施，提高医疗服务质量，指导、监督医院预防和妥善处理医疗纠纷；制定医院安全秩序管理工作规范，建立健全医院安全秩序管理考核评价机制，开展医院安全秩序管理工作检查；指导、监督医院制定安全保卫、风险管理制度和应急预案，开展安全教育培训和应急处置演练；会同有关部门及时处理涉医投诉举报，组织、指导医院处置重大涉医安全事件。</t>
  </si>
  <si>
    <t>“建立医疗执业安全管理体系”,现就有关情况答复如下：
首先，医院是提供医疗卫生服务的公共场所，医务人员是守护人民群众生命健康的白衣卫士。维护医院正常秩序，保护医务人员人身安全和人格尊严是全社会共同的责任和义务。因此，我们非常赞同您提出的推动地方立法、制定医疗机构执业安全保障规范、加强宣传和健康教育，从源头预防、改善医患关系的建议。
一、地方立法情况
市委、市人大常委会和市政府高度重视医院安全秩序工作，将推进医院安全秩序立法纳入重要议事日程，作为完善法治保障体系，运用法制思维和法制方式，提高依法治理能力和水平的重要举措。2020年6月5日，《北京市医院安全秩序管理规定》由北京市第十五届人民代表大会常务委员会第二十二次会议通过并公布，已于7月1日起施行。
《北京市医院安全秩序管理规定》共31条，按照预防为主、综合治理、医警联动、依法处置、共同维护的原则，从预防、预
警、处置三方面，就如何维护医院安全秩序作出较为详细的规定，基本涵盖您的建议措施：
（一）在预防方面，明确政府、部门、医院举办者和医院的责任、完善联防联控组织体系和工作机制
一是，明确卫生健康部门在指导、监督医院制定应急预案，开展应急处置演练；会同有关部门及时处理涉医投诉举报，组织、指导医院处置重大涉医安全事件，及时发布信息等方面的具体职责。
二是，规定医院应当建立健全医院安全管理制度，完善涉医安全事件分级处置机制和预案，组织开展应急处置演练；建立医疗纠纷风险评估制度，定期对医疗纠纷进行摸排分析，预防、减少和妥善化解医疗纠纷；发生涉医安全事件时，立即启动应急预案，迅速开展应急处置等。
三是，要求卫生健康部门、公安机关、医院建立联席会议制度，协同处置涉医安全事件；建立全市医院安全保卫信息平台，共享共用各类涉医安全信息、高风险就诊人员信息、涉医110警情和涉医案件违法犯罪行为人数据等信息。
四是，明确公安机关在二级以上医院设立警务室并配备必要警力，检查、指导医院日常安全保卫工作，督促医院做好安全防范系统建设，开展巡逻、防控、处置工作；提前介入可能引发治安或者刑事案件的医疗纠纷和其他涉医安全隐患，开展预防处置。
（二）在预警方面，健全医院的安全防范措施
一是，加强人防，要求医院根据规模、床位数、日均门诊量等实际情况，按照规定配备专职治安保卫人员及相应器械和装备，对门诊、住院部等区域开展安全巡逻，对急诊等重点区域24小时值守。
二是，健全安全防范系统，规定医院应当配备安全防护设备和监控设备，对医院主要通道、重点区域实行视频监控；在急诊室、诊疗科室、医生办公室、护士站、安检口等重点位置配备一键报警装置。
三是，建立安全检查制度，允许医院根据需要在医院入口、重点区域入口进行安全检查。
（三）在处置方面，细化医警联动的应急处置机制
一是，明确发现扬言实施暴力，多次到医院无理缠闹或者醉酒、吸毒、精神障碍患者等高风险就诊人员，医院应当对相关医务人员进行风险提示，安排治安保卫人员陪诊直至其离开医院；必要时，安排相关医务人员回避，并报告公安机关采取预防处置等措施。
二是，规定对辱骂、威胁、恐吓或者暴力威胁医务人员的行为实行分级处置。医务人员人身安全受到暴力威胁时，医务人员可以采取避险、防卫等保护措施，暂停诊疗；医务人员所在科室应当立即启动应急处置预案，保护医务人员和就诊人员安全；医院治安保卫人员应当及时制止，情节严重的，应当警示行为人离开现场，或者迅速控制违法行为人，报告公安机关依法处理。
三是，列举常见的侵害医务人员人身安全、扰乱医院安全秩序的禁止性行为，规定治安管理处罚法律责任；明确规定对严重危害医院安全秩序的行为人，依法采取联合惩戒措施。
四是，规定医院未履行安全秩序管理工作职责，导致安全工作隐患的法律责任；规定卫生健康、公安机关等部门工作人员在医院安全秩序管理工作中，玩忽职守、徇私舞弊、滥用职权的政务处分责任。
二、普法和健康教育宣传情况
（一）卫生健康普法工作
“徒法不足以自行”。为推进《市医院安全秩序管理规定》顺利实施，营造良好舆论氛围，我委专门制定宣传工作方案，分别在实施前、实施当日、实施后一段时间，采取多种形式宣传立法的社会意义、精神内涵和具体内容。
将《北京市医院安全秩序管理规定》作为本市卫生健康系统年度依法行政培训和重点内容，纳入本市卫生健康系统“七五”普法工作中；要求市和区卫生健康部门、各级各类医疗卫生机构将《北京市医院安全秩序管理规定》纳入领导干部理论中心组学习和会前学法范围；纳入公务员、事业单位干部学法范围，纳入全市医疗卫生人员新上岗人员培训、住院医师规范化培训及医疗卫生工作人员必知必会法律范围，纳入党支部学习范围。在“健康北京”制作“一图读懂”，全面宣传《北京市医院安全秩序管理规定》主要内容，制作并向全系统印发宣传画1万张，通过“以案说法”形式，深入剖析案例及法律依据。
（二）健康教育和宣传工作
一直以来，我委始终坚持高起点谋划、全方位部署、立体式解读国家和本市医疗卫生体制改革的政策措施，争取公众对政策的理解和支持。发挥行业优势，利用专家资源和新媒体平台，通过数字化、图表图解、音频、视频等方式，开展卫生健康科普宣传，引导公众养成科学、理性的就医习惯。通过新闻媒体，加强医学人文正面宣传，充分展示医疗卫生系统职工的奉献精神和良好形象。特别是新冠肺炎疫情防控期间，充分利用北京市疫情防控工作新闻发布会，广泛宣传一线医务人员感人事迹，积极营造尊医重卫的良好氛围。组织开展“生命与医学”科学倡导主体宣传活动，组建“生命与医学”科学倡导联盟，面向社会开展主题征文、公益广告征集等活动，正视医学局限、弘扬医学人文、传播健康科普，引导公众形成科学的生命观、医学观和就医观，减低对医学的不合理期待，科学理性就医，增进医患和谐。
三、下一步工作计划
为确保立法有效施行，市卫生健康委、市公安局还将以贯彻落实《北京市医院安全秩序管理规定》为契机，开展以下工作：
一是，共同推动建立市、区、机构三级联席会议制度，会商通报信息，分析医院治安形势，开展矛盾纠纷排查调处，进行风险评估预警，协同处置涉医安全事件；搭建医院安全保卫信息平台，共享共用各类涉医安全信息；研究制定并公布医院禁止、限制携带物品名录。
二是，依法组织开展对医院的日常巡逻防控，对涉医违法犯罪行为及时出警、快速处置、依法惩治；指导医院制定内部安全保卫制度，督促医院落实治安防范措施；检查、指导医院人防、物防、技防建设和安全检查工作。
三是，完善医疗卫生服务措施，提高医疗服务质量，指导、监督医院预防和妥善处理医疗纠纷；制定医院安全秩序管理工作规范，建立健全医院安全秩序管理考核评价机制，开展医院安全秩序管理工作检查；指导、监督医院制定安全保卫、风险管理制度和应急预案，开展安全教育培训和应急处置演练；会同有关部门及时处理涉医投诉举报，组织、指导医院处置重大涉医安全事件。
最后，再次感谢您对首都卫生健康事业的关注和支持！</t>
  </si>
  <si>
    <t>根据以下要点及素材进行公文写作:
一、充电设施建设发展现状
二、相关问题说明及工作措施
（一）关于增加单位停车场充电桩数量的问题
一是严格落实新建停车场充电设施配建指标。
二是合理规划布局既有停车场内充电设施建设。
三是发布实施了《北京市鼓励单位内部公用充电设施建设的办法（试行）》（京管发[2017]99号），明确至2020年，对符合条件的单位内部公用充电设施建设给予补助资金支持，并已连续出台2018、2019、2020年度《北京市单位内部公用充电设施建设补助资金申报指南》，进一步明确补助对象、补助标准、申报条件、申报流程等方面的要求。
（二）关于及时维修维护充电桩的问题
一是组织开展专业安全检查。
二是制定出台《北京市电动汽车社会公用充电设施安全生产管理办法（试行）》（京管发[2020]5号），明确充换电设施安全管理应坚持“安全第一、预防为主、综合治理”的方针。
三是起草电动汽车充电站运营管理规范，对本市电动汽车充电站的建设要求、运营管理规范、运营服务要求、巡检维护要求、故障处理要求、消防安全管理、充电信息安全等内容进行了严格规定。
四是国家能源局关于征求对《电力设施保护条例》意见的函已将充电设施纳入电力设施保护范畴，并纳入社会治安综合治理范围，建立政府部门联合执法、政企合作、警企联动工作机制。
（三）关于物业配合安装充电桩的问题
一是组织充电设施建设运营企业与物业服务企业(房屋管理单位)、车位产权方等开展多方合作共赢的市场化模式，推进居住区公用充电设施建设。
二是《关于推进物业管理区域新能源小客车自用充电设施安装的通知》（京建发〔2014〕238号）明确要求物业企业负责做好物业管理区域内电动汽车自用充电设施安装的配合工作。
三是结合本市老旧小区综合改造，已将停车位及电动汽车充电设施作为自选类整治内容。
（四）关于有效管理充电桩停车位的问题
一是已将充电桩破损、指引牌、使用标识缺失和油车占位等指标纳入北京市网格城市管理体系，列入到街道、城管日常巡查中，方便及时发现上报，及时处理。
二是我委制定印发《关于加强停车场内充电设施建设和管理的实施意见》(京管发〔2018〕94号)，明确对建设社会公用充电设施的停车场，各区停车管理部门要组织、指导停车场产权（经营）单位划定电动汽车充电专用泊车位；停车场产权（经营）单位要加强对燃油车与电动汽车的分类停车引导，在非充电车位有空余的情况下，引导燃油车避免占用电动汽车充电车位，通过广播、短信等方式，及时提示燃油车主将车辆驶离电动汽车充电泊位。
三是考虑到本市对电动汽车专用泊位尚未有明确定义，电动汽车专用泊位标识式样等尚未统一，专用泊位设置要求尚未落实，还存在本市电动汽车专用泊位使用管理规范不健全等问题，造成主体责任落实不到位、违法查处措施未落实等情况。
三、下一步工作计划
一是将继续会同财政局对推进社会公用充电设施和单位内部公用充电设施的建设及运营给予资金补助，提高充电设施运营企业建设充电桩的积极性，引导企业加强充电设施运营效率，保障用户享受安全稳定的充电服务。
二是我们将配合交管部门进一步明确电动汽车专用泊位定义，健全电动汽车专用泊位使用管理规范，加大专用车位管理力度。
三是我们将在“十四五”时期北京新能源汽车能源补给基础设施发展规划中落实新的充电桩规划布局要求，考虑写字楼、大厦等停车场的供需情况，推动充电桩合理规划布局。
四是落实市委市政府安全工作的要求。
五是我们将会同市住建委等部门研究制定居住区充电设施建设管理实施意见，进一步明确小区业主委员会、物业、充电设施运营企业等相关各方建设管理的主体责任，同时考虑建立自用充电设施管理市级平台，将有序充电、共享充电纳入范围，缓解居住区电力负荷及充电桩建设难题。</t>
  </si>
  <si>
    <t>“进一步推进北京市电动汽车充电桩建设”,现就有关情况答复如下：
一、充电设施建设发展现状
截至目前，全市累计推广应用电动汽车约34.42万辆，累计建成充电桩约21.41万个，保障不同领域电动汽车充电需求。其中：私人自用领域，在居民小区的个人固定停车位上，累计建成约16.05万个自用充电桩，占个人电动汽车的比例约63%；公用领域，在具备条件的大型商业购物中心、农贸批发市场、旅游景点、货运枢纽等公共停车场，累计建成约2705处、约2.82万个社会公用充电桩，基本形成全市平原地区充电服务半径小于5公里的公用充电网络体系。在行政机关、企事业单位内部停车场，累计建成约2460处、约1.84万个单位内部公用充电桩。
二、相关问题说明及工作措施
自2017年2月承担了新能源汽车充电站（桩）的建设和运营管理工作以来，我们积极学习，开展调研、组织及建设等相关工作，您的工作建议也是我们关注的重点，我们将在今后的工作中认真采纳积极实践。现结合本市相关政策及工作实际，做如下说明：
（一）关于增加单位停车场充电桩数量的问题
目前，全市平原地区平均服务半径虽已达到2公里，但仍存在部分商场、写字楼、大厦等既有社会停车场未完全落实充电桩配建要求，不能及时提供必要的充电服务和保障能力，导致公众反映充电桩数量太少，针对以上问题和原因，我们将按照“管住新建、优化既有、加大支持”的总体思路，主要开展了以下工作：
一是严格落实新建停车场充电设施配建指标。按照国家《电动汽车分散充电设施工程技术标准》（GBT51313-2018）和本市《电动汽车充电基础设施规划设计标准》（DB11/T1455—2017）要求，对于新建建筑配建停车场及社会公共停车场中建设充电设施，严格落实产权人的主体责任。其中，办公类建筑按照不低于配建停车位的25%规划建设；商业类建筑及社会停车场库（含P+R停车场）按照不低于配建停车位的20%规划建设；居住类建筑按照配建停车位的100%规划建设；其他类公共建筑（如医院、学校、文体设施等）按照不低于配建停车位的15%规划建设。
二是合理规划布局既有停车场内充电设施建设。制定出台了《关于报送本辖区停车场建设充电设施工作计划的通知》（京管函[2018]551号），指导各区对辖区内尚未建设充电设施且向社会开放使用的既有停车场（含限时开放停车场）进行摸底梳理，以缩小平均服务半径为目标，制定本辖区停车场建设社会公用充电设施工作计划，确定建设充电设施的既有停车场，按照不低于10%车位比例配建公用充电设施。
三是发布实施了《北京市鼓励单位内部公用充电设施建设的办法（试行）》（京管发[2017]99号），明确至2020年，对符合条件的单位内部公用充电设施建设给予补助资金支持，并已连续出台2018、2019、2020年度《北京市单位内部公用充电设施建设补助资金申报指南》，进一步明确补助对象、补助标准、申报条件、申报流程等方面的要求。同时我们出台了《关于鼓励单位内部公用充电设施对外开放》（京管函[2019]89号），对符合条件的单位内部对外开放的充电桩建设运营企业给予奖励。较2018年底，2019年单位内部场站增加351处，充电设施数量增加2358个。
（二）关于及时维修维护充电桩的问题
对于出现充电桩无法使用、存在损坏的，为加强监督管理，强化安全生产主体责任，我们重点开展了以下工作：
一是组织开展专业安全检查。委托第三方专业机构通过测试设备与软件分析等系统的方法实现对充电场站及设施“全方位、无死角”的检查。目前已基本实现小规模运营企业场站的全覆盖，中大型运营企业主要场站的抽样检查，经过现场核查发现，无严重安全隐患的充电站比例约92%，其中严重隐患场站比例约8%，年度内现已全部完成整改。
二是制定出台《北京市电动汽车社会公用充电设施安全生产管理办法（试行）》（京管发[2020]5号），明确充换电设施安全管理应坚持“安全第一、预防为主、综合治理”的方针。落实安全主体责任和行业管理责任，建立企业主责、政府管理和社会监督的安全生产管理体系。进一步明确市区两级城市管理委安全监督管理职责，严格规定了运营企业实施充电设施日常运行维护管理的要求。同时，在本年度运营考核奖励细则中将安全事故和隐患整改完成情况作为“一票否决”项，对于一经发现出现安全事故及隐患整改不力的，将立即取消其本年度及后续各项充电设施奖补资金申报资格。
三是起草电动汽车充电站运营管理规范，对本市电动汽车充电站的建设要求、运营管理规范、运营服务要求、巡检维护要求、故障处理要求、消防安全管理、充电信息安全等内容进行了严格规定。目前该运营管理规范已基本完成定稿，下一步我们将面向社会公开征求意见。
四是国家能源局关于征求对《电力设施保护条例》意见的函已将充电设施纳入电力设施保护范畴，并纳入社会治安综合治理范围，建立政府部门联合执法、政企合作、警企联动工作机制。由政府领导、企业主导设立专门办事机构，明确电力管理部门负责电力设施保护及协调解决设施保护中的重大问题。根据本市《物业管理条例》第八十七条“已入住项目，物业管理区域内业主专有部分以外的水、电、气、热以及通讯等专业设施设备发生故障、不能正常使用的，物业服务人应当立即报告相关专业运营单位；专业运营单位应当及时采取措施，排除故障”，明确物业及专业运营单位有责加强充电设施的维护管理，后期我们将配合相关部门将其对物业的监督管理。
（三）关于物业配合安装充电桩的问题
据我们了解，目前部分小区特别是老旧小区，由于缺少固定停车位、电容量不够等客观因素制约，物业经常以安全为由拒绝配合，造成充电设施安装困难，存在居民充电不便的情况。为缓解居住区充电桩建设难题，我们会同相关部门，重点开展了以下工作：
一是组织充电设施建设运营企业与物业服务企业(房屋管理单位)、车位产权方等开展多方合作共赢的市场化模式，推进居住区公用充电设施建设。目前本市在小区内建成的公共充电设施约6504个，与社会公用充电设施的比约为26%，为小区住户及周边用户提供电动汽车充电服务。
二是《关于推进物业管理区域新能源小客车自用充电设施安装的通知》（京建发〔2014〕238号）明确要求物业企业负责做好物业管理区域内电动汽车自用充电设施安装的配合工作。同时，我们面向社会公开投诉邮箱，积极协调处理车主的投诉，加大对物业服务企业的监督力度，对于不配合安装自用充电设施或向购车人和安装单位收取额外费用的物业企业予以责令改正，并进行信用计分处理，情节严重的，给予公开曝光。
三是结合本市老旧小区综合改造，已将停车位及电动汽车充电设施作为自选类整治内容。同时，我们正在研究制定居住区充电设施建设管理实施意见，考虑将有序充电建设及私桩共享纳入奖补，鼓励桩企、车企、平台企业等单位开展充电设施共享业务，与充电设施产权人达成协议，实现自用充电设施共享利用，解决无桩用户充电需求，提高资源利用率。据了解，目前星星充电、华商三优等企业已开始探索私人自用充电设施共享业务模式。
（四）关于有效管理充电桩停车位的问题
当前我市机动车保有量超过650万辆，电动车只有30.96万辆，电动汽车总体规模尚小，确如您所说燃油车占位情况普遍，主要是受停车资源紧张（300万个备案停车位、650万辆车）和电动汽车规模尚小等客观因素限制，停车管理单位为避免停车位闲置，多默许燃油车占用充电车位，缺乏对充电车位的有效管理利用。为进一步引导企业从“重建设、轻管理”转向“建设和运管并重”，我们重点开展了以下工作：
一是已将充电桩破损、指引牌、使用标识缺失和油车占位等指标纳入北京市网格城市管理体系，列入到街道、城管日常巡查中，方便及时发现上报，及时处理。通过市、区、街三级网格工作体系主动发挥统筹协调，指挥调度作用，进一步强化政府对充电设施的日常监管职能，促进燃油车占位问题的解决。
二是我委制定印发《关于加强停车场内充电设施建设和管理的实施意见》(京管发〔2018〕94号)，明确对建设社会公用充电设施的停车场，各区停车管理部门要组织、指导停车场产权（经营）单位划定电动汽车充电专用泊车位；停车场产权（经营）单位要加强对燃油车与电动汽车的分类停车引导，在非充电车位有空余的情况下，引导燃油车避免占用电动汽车充电车位，通过广播、短信等方式，及时提示燃油车主将车辆驶离电动汽车充电泊位。如有发现燃油车辆占用电动汽车专用泊位的情况，根据北京市第十五届人民代表大会常务委员会第三次会议通过的《北京市机动车停车条例》中要求“非电动汽车不得占用电动汽车专用泊位。违反规定的，由公安机关交通管理部门责令改正，依法给予处罚”。
三是考虑到本市对电动汽车专用泊位尚未有明确定义，电动汽车专用泊位标识式样等尚未统一，专用泊位设置要求尚未落实，还存在本市电动汽车专用泊位使用管理规范不健全等问题，造成主体责任落实不到位、违法查处措施未落实等情况。下一步，我们将配合市交通委等部门，分类确定管理主体，推动停车场产权（经营）单位落实主体责任。
三、下一步工作计划
下一步我委将继续加强本市充电基础设施建设管理工作，重点开展以下几方面工作：
一是将继续会同财政局对推进社会公用充电设施和单位内部公用充电设施的建设及运营给予资金补助，提高充电设施运营企业建设充电桩的积极性，引导企业加强充电设施运营效率，保障用户享受安全稳定的充电服务。
二是我们将配合交管部门进一步明确电动汽车专用泊位定义，健全电动汽车专用泊位使用管理规范，加大专用车位管理力度。同时我们将组织充电设施运营企业增加充电桩接口及线缆长度，扩大充电辐射面积，缓解因车位紧张造成的占位问题。
三是我们将在“十四五”时期北京新能源汽车能源补给基础设施发展规划中落实新的充电桩规划布局要求，考虑写字楼、大厦等停车场的供需情况，推动充电桩合理规划布局。
四是落实市委市政府安全工作的要求。下一步我们将制定出台本市电动汽车充换电设施安全检查工作方案、隐患排查、应急预案等方面的政策，建立健全安全监督管理规则制度，深入推进各类安全隐患排查，明确整改要求，落实各行业主管部门协同监管职责，确保本市充换电设施安全稳定运行。
五是我们将会同市住建委等部门研究制定居住区充电设施建设管理实施意见，进一步明确小区业主委员会、物业、充电设施运营企业等相关各方建设管理的主体责任，同时考虑建立自用充电设施管理市级平台，将有序充电、共享充电纳入范围，缓解居住区电力负荷及充电桩建设难题。</t>
  </si>
  <si>
    <t>根据以下要点及素材进行公文写作:
一、冬奥气象“之眼”建成山地气象三维观测系统
（一）构建延庆地区中尺度监测网（20-50km）
（二）构建延庆核心赛区小尺度监测网（5-10km）
（三）构建延庆核心赛区微尺度监测网（≤5km）
二、冬奥气象“之师”培养山地气象预报技术团队
三、冬奥气象“之台”建立山地气象服务支撑平台
四、冬奥气象“之技”研究山地气象发生发展机理
（一）依托立体气象观测网，开展加密观测试验。
（二）揭示了冬奥山地赛区小、微尺度风场变化特征和影响机制。
（三）自主研发构建了“百米级、分钟级”短临预报核心技术体系。
（四）发展了冬奥24-240小时无缝隙客观天气预报技术体系。
（五）研发了冬奥关键点位(站点)0-240小时预报技术。
（六）构建了冬奥气象智能服务及风险预警技术和产品。
五、冬奥气象“之果”拓展山地气象服务成果应用
（一）基础硬件设施方面
（二）业务系统方面
1.专门为冬奥打造的冬奥气象可视化系统、冬奥多维度预报业务平台、冬奥气象现场服务系统，全面提升了观测产品展示、预报制作及服务展示的系统设计开发建设能力。
2.依托于现有系统的精细化预报能力可结合地方特色的产业，比如负氧离子康养产业、冰雪产业、特色农产品，形成服务于全域健康旅游业，助力地方经济社会发展和乡村振兴等新平台。
3.基于山区的精细化风场预报，结合无人机的实时观测可以有效提升例如山区森林防火等专项气象服务的针对性有效性。
（三）技术方法方面
1.“百米级、分钟级”预报技术方法在今后可以普适化转为适合不同山区的气象预报的工具，提升山地气象变化规律的科学认知和预报服务水平，为定制化精细预报提供技术支撑，也为后冬奥三亿人上冰雪延续预报服务能力。
2.针对冬奥会形成各类标准（如高山滑雪行业标准）和风险评估技术等可为后续重大活动提供借鉴和参考，特别是提高冰雪运动气象服务规范化、国际化具有重要意义。
3.创新地将实景视频融入到预报实况分析、精细化服务和仪器设备运行监控中的观测预报服务方法，不仅有效补充了监测空白区，缩短了设备运行故障诊断时间，同时让预报服务人员及时掌握关键区域以及点位的天气现象，提供及时准确的决策服务。
（四）服务流程规范方面
1.编制的“两案一表”，包含疫情防控、预报服务、观测保障方案、预案及流程，森林火情现场应急气象服务指南、延庆冬奥会及冬季体育赛事新闻口径、舆情风险点口径库、舆情风险点口径库、冬奥核心区气象站抢修作战指挥图等，通过赛期磨合完善，将对后续相关工作有指导意义。
2.在新闻宣传方面，前期成功案例可提炼形成大型赛事和大型活动宣传手册，为后续宣传工作提供重要借鉴。
（五）人才培养方面
1.通过筹办举办冬奥会培养了一支面向冰雪体育气象服务的优秀队伍，这支队伍将是今后具有国际水平的冰雪体育气象服务有生力量。
2.积累了一整套预报员培养经验。
（六）冬奥气象属地运行管理方面
（七）宝贵的精神财富遗产方面
六、继续开展研发，冬奥气象成果及时转化
（一）深化冬奥科技成果凝练，努力实现冬奥科技成果效益最大化
1.进一步深化复杂地形条件下山区冬季天气气候变化的机理、自主可控的高精度山地预报和服务技术研究，实现在国内不同区域、不同季节的推广使用，并做好在国际上的示范应用。
2.进一步凝练“一项一策”的赛事气象风险“阈值”表，形成国际大陆性冬季季风主导的气候条件下的赛事气象风险标准。
3.进一步完善冬奥气象科技核心关键技术攻关工作机制，为类似重大活动、重大工程气象保障科技支撑研究以及重大科学难题攻关提供示范和经验。
（二）将动奥科技成果运用到汛期气象服务中
（三）将冬奥科技成果推广运用到亚运会气象保障服务
（一）强化北京冬奥气象服务技术交流
（二）北京市气象局与浙江省气象局建立经验交流对接机制</t>
  </si>
  <si>
    <t>“关于推广和利用冬奥气象服务技术，提高气象服务能力的提案”,现答复如下：
首先，非常感谢您对北京市气象工作和北京冬奥气象服务保障工作的关心，并在科学分析的基础上，为我局如何更好地总结和利用2022北京冬奥气象服务保障遗产提出了科学建议。
举办北京冬奥会、冬残奥会是习近平总书记亲自谋划、亲自推动的一件国家大事，是在我国重要历史节点举办的重大标志性活动，对京津冀协同发展有着强有力的牵引作用，是满足广大人民群众美好生活向往的重要载体。举办一届“精彩、非凡、卓越”的冬奥会，是我们对全世界庄严承诺。
北京冬奥会是历史上首次在大陆性冬季风气候条件下举办的冬奥会，风、温度、降雨、降雪、沙尘、低能见度、湿度、过暖融雪等气象条件是冬奥会成功举办与否的关键因素。经过6年多建设，冬奥气象保障在气象监测、预报科技、信息网络、服务手段等方面成果显著。在北京冬奥会申办、筹备、测试赛、正赛等不同阶段，气象保障都起到重要作用。
一、冬奥气象“之眼”建成山地气象三维观测系统
以延庆赛区为中心，在周边50km范围内构建覆盖西南、东南及东北三个主要来向的三个维度（中尺度、小尺度、微尺度）综合监测网，一方面满足冬奥气象服务需求，另一方面为山地复杂地形微尺度气象观测布局提供范例。
（一）构建延庆地区中尺度监测网（20-50km）
在周边20-50km范围内构建覆盖西南、东南及东北三个主要来向的天气尺度垂直监测网。主要观测站点有5个，可实现地面要素监测；X波段天气雷达3部，可实现对上游西南天气系统影响下低空垂直0.01-3km小尺度天气的实时监测；微波辐射计3台，可实现对西南、东南及东北三个方位的温湿水汽垂直10km廓线分布的实时监测；风廓线雷达2部，可实现对延庆地区及上游风场垂直观测；拉曼激光雷达1部，可实现对延庆地区气溶胶、边界层高度等要素的垂直观测。
（二）构建延庆核心赛区小尺度监测网（5-10km）
在周边5-10km范围内构建小尺度天气监测网，主要有2个气象观测新装备部署的观测站，包含11部设备。
云的相关观测设备（包括云雷达2部、云高仪2部、天气现象仪1部、全天空成像仪1部），可实现探测云的垂直结构、天气现象及云水含量等信息。风场垂直观测设备（风廓线雷达和自动探空仪各1部）：综合考虑空域、场地等因素，获取山谷入口和山谷内风场特征。大气温湿度廓线观测设备（微波辐射计2台）：可实现对延庆赛区周边温湿水汽及气溶胶垂直廓线分布的实时连续监测。
（三）构建延庆核心赛区微尺度监测网（≤5km）
以延庆高山滑雪赛道为中心，5km范围内构建微小尺度天气监测网，主要由地面赛道气象观测站及垂直观测设备构成。三维精细风场监测（测风激光雷达3部），获取赛区上空精细的风场结构。赛道大气温湿廓线垂直监测（微波辐射计1部），可代表整个高山滑雪赛道的温湿度场特征。赛区湍流通量监测（三维超声风仪5套、水汽/二氧化碳分析仪（涡动中湍流、通量）2套），实现对赛区小尺度梯度精细化风场和湍流特征监测。
二、冬奥气象“之师”培养山地气象预报技术团队
在中国气象局的协调下，以北京市、河北省气象局为主体，联合内蒙古、山西、黑龙江、吉林省区市气象局，于2017年6月成立冬奥气象服务核心团队。从零开始，不断了解冬奥会气象服务需求，积累赛道气象要素预报经验。北京赛区和延庆赛区的预报服务人员分2期赴美国参加冬奥山地天气预报技术培训和1期线上远程教学。连续4年参加中国气象局干部培训学院组织的冬奥气象服务英语能力提升培训班，所有预报服务人员满足现场服务岗位语言能力要求。
连续5年在延庆赛区的天气预报训练，预报员不断学习山地气象理论知识，并结合各种典型的天气系统分析并实地体验赛道山风、气温等各要素的变化情况，总结赛区降雪、风等预报天气模型，强化冬奥科技产品应用，与研究人员建立良好的互动和沟通，逐年推进基于全球尺度、区域尺度以及赛区尺度等各种客观模式产品的释用，特别是针对冬奥赛区的百米级客观数值模拟产品的解释应用，赛区预报准确率逐年提升。
实战气象服务检验了预报员的预报能力，促进了服务能力的提升。十四冬高山滑雪竞速类延庆站、相约北京冬季体育系列赛事雪上项目比赛等实战预报服务中，准确的预报得到了各级领导和国际雪联专家的认可。通过实战服务，检验了队伍，磨合了赛事服务流程，积累了赛事服务经验，与竞赛团队建立了充分的信任，增进了沟通和理解，为冬奥会正式服务奠定了良好的基础。
三、冬奥气象“之台”建立山地气象服务支撑平台
高速、安全、稳定网络平台，形成了国家气象信息中心，北京、河北赛区中心，以及延庆、崇礼、张家口3个赛区气象服务现场的信息网络互联互通、数据共享、相互备份的冬奥数据服务格局；“专网+云端”气象视频会商新模式逐步显示成效，满足互联网移动终端入会需求，保证了中央台、北京、河北及赛区现场多点灵活视频会商的顺利进行；异地实时备份的高性能计算资源建立，极大保障数值模式产品的到报率；冬奥气象观测数据三地同步共享，科技冬奥数据及产品完成汇集。整体网络性能较以前提升5～15倍，北京用户访问业务系统速度与河北用户异地访问速度无差别，数据环境稳定。
集约、智慧冬奥气象服务业务平台，直接应用于赛事服务的冬奥气象综合可视化系统、多维度气象预报预警系统、现场气象服务系统、中国天气网冬奥气象服务网站、雪务专项气象预报预测系统、雪务专项气象风险评估系统，在现场预报团队驻训、十四冬高山滑雪赛事、相约北京系列赛事等气象服务保障得到应用及完善。
四、冬奥气象“之技”研究山地气象发生发展机理
在国家重点研发计划“科技冬奥”重点专项项目的支持下，从监测、预报、服务等多个方面开展科研攻关和应用测试，构建了北京冬奥会0-10天无缝隙气象预报服务保障的核心科技体系，形成了一套自主可控的高精度山地气象监测、预报和服务技术。
（一）依托立体气象观测网，开展加密观测试验。首次在我国系统性开展了中纬度山区复杂地形下冬季中、小、微尺度三维气象观测试验研究，形成了较为完善的冬奥山地赛区立体加密气象观测布局；将为冬奥气象服务提供精密的大气监测数据和充分的预报科学依据，也为我国山地气象观测试验研究提供可靠示范和丰富经验。
（二）揭示了冬奥山地赛区小、微尺度风场变化特征和影响机制。构建冬奥山地赛区局地风场的概念模型，并针对冬奥赛区降雪、地温天气、过暖融雪天气、大雾天气及赛区三维风环流分别建立了天气预报指标和预报概念模型。利用脉冲式激光雷达观测资料对赛区高空风波动特征、垂直达动及其功率谱分布进行分析，研究复杂地形下风的波动特征，开展局地环流对温度分布的影响分析。
（三）自主研发构建了“百米级、分钟级”短临预报核心技术体系。首次实现了复杂地形下100米网格、10分钟更新的冬奥关键气象要素0-24小时客观预报。“百米级、分钟级”短临预报体系将为北京冬奥气象短临预报和临场决策服务提供关键科学依据，也为首都重大活动气象保障和国家防灾减灾服务所亟需的精准短临预报提供重要技术支撑。
（四）发展了冬奥24-240小时无缝隙客观天气预报技术体系。以我国自主数值天气预报模式体系（GRAPES）为核心，针对冬奥会1至10天短中期预报刚性需求和技术难点，重点开展了风云卫星等新型资料同化、模式动力框架、公里级集合数值天气预报等技术研发；构建形成了冬奥1-10天无缝隙客观天气预报技术和产品体系；将为冬奥短中期气象预报提供自主可控的关键科技支撑。
（五）研发了冬奥关键点位(站点)0-240小时预报技术。构建了冬奥0-10天无缝隙定点气象预报体系；形成了冬奥关键点位未来10天内的高影响天气预报产品；将为北京冬奥会关键点位气象预报服务提供重要和直观的客观参考，并为我国开展基于人工智能的气象预报应用提供代表性技术示范，也为国际上开展基于人工智能的气象预报服务应用提供丰富经验。
（六）构建了冬奥气象智能服务及风险预警技术和产品。重点开展了冬奥气象智能服务系列技术研发了以大数据挖掘和人工智能为核心、面向冬奥专项气象服务的交通、直升机救援、智能化图文表加工、智慧观赛等多项关键技术成果；构建了冬奥智能化气象专项服务技术体系，形成了冬奥专项气象服务产品；将为北京冬奥会精细气象服务提供重要技术和产品支撑，并为我国专项气象服务和行业气象服务科技能力提升贡献冬奥经验。
五、冬奥气象“之果”拓展山地气象服务成果应用
冬奥气象保障各项成果，在后冬奥时代均有重大而丰富的应用价值，对推动业务发展、满足冬季运动项目的各类气象服务，为发展冰雪产业，推动地方经济社会发展提供支撑有着重大意义。归纳为以下几个方面：
（一）基础硬件设施方面
山地三维观测系统、冬奥气象分中心在内的各类硬件设施将继续发挥基础支撑功能，三维的观测网还将为冬奥公园的预报服务提供支撑、冬奥气象分中心还将为各类重大服务保障活动提供综合保障。
（二）业务系统方面
1.专门为冬奥打造的冬奥气象可视化系统、冬奥多维度预报业务平台、冬奥气象现场服务系统，全面提升了观测产品展示、预报制作及服务展示的系统设计开发建设能力。另一方面这些平台在设计时已经考虑到了后续转化利用，可以方便地将其移植集成于决策服务系统的重大活动预报模块中，继续为保障首都重大活动发挥作用。
2.依托于现有系统的精细化预报能力可结合地方特色的产业，比如负氧离子康养产业、冰雪产业、特色农产品，形成服务于全域健康旅游业，助力地方经济社会发展和乡村振兴等新平台。
3.基于山区的精细化风场预报，结合无人机的实时观测可以有效提升例如山区森林防火等专项气象服务的针对性有效性。现在基于山地地形研发的风向风速精细化预报技术将对日后山区森林防火提供强有力的技术支撑。
（三）技术方法方面
1.“百米级、分钟级”预报技术方法在今后可以普适化转为适合不同山区的气象预报的工具，提升山地气象变化规律的科学认知和预报服务水平，为定制化精细预报提供技术支撑，也为后冬奥三亿人上冰雪延续预报服务能力。
2.针对冬奥会形成各类标准（如高山滑雪行业标准）和风险评估技术等可为后续重大活动提供借鉴和参考，特别是提高冰雪运动气象服务规范化、国际化具有重要意义。
3.创新地将实景视频融入到预报实况分析、精细化服务和仪器设备运行监控中的观测预报服务方法，不仅有效补充了监测空白区，缩短了设备运行故障诊断时间，同时让预报服务人员及时掌握关键区域以及点位的天气现象，提供及时准确的决策服务。
（四）服务流程规范方面
1.编制的“两案一表”，包含疫情防控、预报服务、观测保障方案、预案及流程，森林火情现场应急气象服务指南、延庆冬奥会及冬季体育赛事新闻口径、舆情风险点口径库、舆情风险点口径库、冬奥核心区气象站抢修作战指挥图等，通过赛期磨合完善，将对后续相关工作有指导意义。
2.在新闻宣传方面，前期成功案例可提炼形成大型赛事和大型活动宣传手册，为后续宣传工作提供重要借鉴。
（五）人才培养方面
1.通过筹办举办冬奥会培养了一支面向冰雪体育气象服务的优秀队伍，这支队伍将是今后具有国际水平的冰雪体育气象服务有生力量。
2.积累了一整套预报员培养经验。通过专家指导、把关，定期复盘、培训，针对天气过程分析细节、人员不同能力形成量身定制的指导模式，固化和规范预报工作流程，形成规范的工作习惯，不同层次的业务人员能力提升明显。另外，现场服务团队采用的定期脱产培养、“请进来，走出去”以及以实地山地体验促进山地理论学习的模式也值的借鉴。
（六）冬奥气象属地运行管理方面
根据行业和属地特点，将垂直管理和扁平管理相有机结合，融入质量管理理念。形成从规划计划制定，到任务执行落实、组织检查整改的闭环管理，确保工作时效和质量。
紧贴服务需求，建立合理的团队协作机制以及从预报产品、专报制作的流程化高效协作模式，同时建立团队间内部会商机制，大力集约资源，形成内部约束，有效地提高了工作效率和服务质量。
（七）宝贵的精神财富遗产方面
六年来所有奋战在冬奥战线的气象同仁们攻坚克难，冲锋在前，精益求精，勇于创新，默默坚守，甘于奉献，用爱去传递每一个气象信息，把职业当做一种信仰，舍小家为大家，始终坚持精密监测、精准预报、精细服务，用实际行动去阐述准确及时创新奉献的气象精神，已凝聚形成了冬奥气象精神。这种精神将是宝贵的精神遗产永远激励着气象人们奋勇前进。
六、继续开展研发，冬奥气象成果及时转化
冬奥气象科技协同攻关从深化复杂地形条件下精密监测数据应用着手，聚焦不同预报时效、空间尺度的网格和站点预报技术攻关，形成了冬奥0-24小时高精度天气预报技术、冬奥1-10天短中期天气预报技术、冬奥关键点位0-240小时预报技术、冬奥特殊天气预报关键技术、冬奥气象智能服务及风险预警技术5大技术体系，“百米级、分钟级”冬奥气象服务有了核心关键技术支撑。下一步工作：
（一）深化冬奥科技成果凝练，努力实现冬奥科技成果效益最大化
1.进一步深化复杂地形条件下山区冬季天气气候变化的机理、自主可控的高精度山地预报和服务技术研究，实现在国内不同区域、不同季节的推广使用，并做好在国际上的示范应用。
2.进一步凝练“一项一策”的赛事气象风险“阈值”表，形成国际大陆性冬季季风主导的气候条件下的赛事气象风险标准。
3.进一步完善冬奥气象科技核心关键技术攻关工作机制，为类似重大活动、重大工程气象保障科技支撑研究以及重大科学难题攻关提供示范和经验。
（二）将动奥科技成果运用到汛期气象服务中
今年秋天，党的二十大将在北京召开，为做好党的二十大气象保障服务，为北京安全、稳定作出气象贡献，汛期将进一步深化应用冬奥“百米级、分钟级”睿图-睿思预报系统，实现水平网格100米、垂直间隔50-100米、10分钟快速更新循环的精细数字化气象要素三维实况分析和0-24小时预报，实现气象预报性能显著提升，对核心区气象保障、排水内涝、电力迎峰度夏等提供更高水平气象服务。
“睿图-短期”模式科研试验平台将在汛期上线运行，预报员可根据实时天气情况、模式预报情况，自主启动模式业务试验，平台支持预报员选择驱动背景场、起报时间、预报范围、积分长度、同化观测资料、产品种类及表达形式等多种定制操作，为汛期气象服务提供有力支撑。
（三）将冬奥科技成果推广运用到亚运会气象保障服务
（一）强化北京冬奥气象服务技术交流
2022年4月28日，北京市气象局和浙江省气象局通过视频会议方式，召开冬奥气象保障服务工作交流视频会。北京市气象局围绕“冬奥观测和保障”“冬奥科技”“冬奥业务平台和场馆保障”以及“开闭幕式气象保障服务”等四个方面，详细分享了在冬奥气象保障中的科技支撑和现场保障服务经验。
（二）北京市气象局与浙江省气象局建立经验交流对接机制
按照杭州亚运会气象保障服务具体需求，双方建立经验交流对接机制，指定专人负责，落实落细各项对接及支持措施，全力推进冬奥气象科技成果在亚运会上落地。
后冬奥时代，冬奥气象相关成果，将在助力“三亿人参与冰雪运动”、推动我国冰雪运动快速进步和冰雪产业配套能力提升等方面发挥重要作用，同时也将在我国新型能源(风能、太阳能)领域开展应用，提升新能源开发和应用的气象服务能力，促进国家能源结构低碳化，推动“碳达峰、碳中和”目标的实现；在提升新时代重大国事活动气象保障能力、支撑城市安全运行和重大自然灾害应对等方面，将发挥重要作用。</t>
  </si>
  <si>
    <t>根据以下要点及素材进行公文写作:
一、全面推进北京市“智慧应急”建设，提升韧性城市信息化水平
（一）近期工作进展情况
（二）下一步重点工作安排
1.应急管理监测预警感知工程。
一是自然灾害综合监测预警信息化建设。
二是安全生产风险监测预警信息化建设。
2.智能应急指挥调度工程。
一是依托市大数据平台和市政务云基础设施，以夯实应急智慧基础为目标，建设应急管理新型信息化基础设施体系。
二是立足防火、防汛和物资储存调用等各类应用场景，树立“全灾种、大应急”理念，针对应急指挥中事件信息共享、态势分析研判、辅助决策支撑、协同联动会商、灾情推演预测等实际需求，进一步理顺各阶段工作流程，依托本市大数据平台及“一网统管”建设，汇聚城市管理、园林、水务等部门的各类监测数据，基于全市统一的监测感知体系，构建应急指挥“信息中枢”，实现“信息及时准确获取”。
三是基于大数据、人工智能、公共安全决策模型等技术，挖掘历史案例经验，分析处置现场态势和预案关联要素，形成综合辅助决策建议，构建应急指挥“决策中枢”，提升“综合辅助决策能力”。
四是进一步完善提升全市各级指挥中心及移动指挥平台能力，在“随时可看、随处可看、看的清楚”基础上，构建“横向联通、纵向贯通、协同高效、平战结合”的“指挥中枢”，确保“决策迅速全面落实”，全面提升应对重大突发事件的统筹协调、快速响应和辅助决策智能化能力。
3.智能救援实战工程。
一是充分利用已有的各类应急装备资源，推进自然灾害防治九大工程中的装备现代化工程建设，逐步完善我市应急装备保障体系，强化实用装备配备，提升应急管理、救援处置能力。
二是基于本市“一张网”建设，会同消防救援队伍构建重大灾害事故救援现场通信保障体系，研究推进多种通信终端融合联通管理，加强快速反应、前突侦查、信息采集、现场组网、数据协同能力建设，完善现场指挥部组建机制，形成“单兵数字化、战场网络化、作战可视化”的救援实战模式。
三是依托“城市码”将全市救援队伍、物资、装备等全部纳入统一管理体系，建立实物储备、协议储备、生产能力储备相结合的“三级覆盖”应急物资装备资源库，推进应急物资装备采购、储备、管理、调配、运输和使用回收等全流程信息化管理机制，形成与商务、水务等相关部门共商、共建、共享的统一应急资源管理平台，实现全市应急物资装备信息共享、资源统筹、调运高效、保障有力。
二、积极推进风险管理体系建设，增强市、区两级城市韧性应急体系建设水平
（一）公共安全风险管理体系建设全面发力，强化防控责任落实。
（二）贯彻总体国家安全观，规范风险监测预警工作
1.灾害风险监测预警工作逐步规范
2.安全生产监测预警工作开局良好
（三）基层防灾减灾基础不断巩固加强
（四）下一步工作安排
一是拟用两至三年健全本市公共安全风险管理体系。
二是注重提升市、区风险形势会商水平。
三是深入开展灾害风险隐患信息报送工作培训，开展队伍建设情况检查，指导督促各区切实抓好信息报送工作，及时发现报送风险隐患，减少重大灾害事故发生。
三、加强顶层设计，全面推进首都韧性城市建设
（一）收到韧性城市建设的主要内容
一是统筹拓展城市空间韧性。
二是有效强化城市工程韧性。
三是全面提升城市管理韧性。
四是积极培育城市社会韧性。
（二）2022年北京市推进韧性城市建设的重点工作
（三）有关工作开展情况
1.北京市第一次全国自然灾害综合风险普查工作
2.城市安全风险评估工作
3.应急指挥平台建设及应用情况
4.应急救援队伍情况
5.应急物资情况
6.应急避难场所规范化管理情况
7.应急宣传培训情况
（四）下一步工作计划
一是研究编制韧性城市规划。
二是着手构建韧性城市标准体系。
三是加快出台韧性城市建设支持政策。
四是强化推进韧性城市建设的体制机制。
五是破解房屋设施抗震加固工作难题。
六是降低生命线管网集中交叉区域的脆弱性。
七是研究编制应急避难场所规划。
八是加强韧性城市研究和资金投入。
九是加强韧性城市宣传和交流。</t>
  </si>
  <si>
    <t>“建设首都应急平台，增强首都城市韧性”,现就有关情况答复如下：
近年来，北京市牢固树立“人民至上、生命至上”理念，以健全应急管理体系、提高防灾减灾救灾能力为目标，以“智慧应急”能力建设为抓手，努力推动建设主动精准的监测预警能力、高效规范的监管执法能力、智能科学的指挥决策能力、精准有力的救援实战能力、统一有序的社会动员能力。
一、全面推进北京市“智慧应急”建设，提升韧性城市信息化水平
立足本市智慧城市系列文件的总体思路和体系架构，依托本市“智慧城市”建设的市大数据平台、时空一张图、城市码、通信网络等共性信息化基础设施，对标应急部智慧应急建设的任务要求，深入研究本市应急管理工作的痛点难点问题，有针对性地提出本市“智慧应急”建设三年的发展目标、总体架构和重点工程，制定《北京市“智慧应急”三年行动计划》，形成本市“智慧应急”建设自下而上的“四层”总体架构，即：全域覆盖的应急感知体系、空天地一体化的应急通信体系、安全可靠的应急管理数据中心、协同智能的应急管理应用体系。
市应急局在征集市规划自然资源委、市城市管理委、市交通委、市住房城乡建设委、市水务局、市卫生健康委等部门以及各区2022年韧性城市建设项目的基础上，研究起草了《北京市2022年推进韧性城市建设重点工作方案》，明确了韧性城市建设2022年度工作任务及分工。
（一）近期工作进展情况
在监测预警和风险感知体系建设方面，建成危险化学品危险源及尾矿库风险监测预警系统，接入全市所有四级以上危险源共198处、三等以上尾矿库共6座和全市加油站的6000余路视频和传感数据；建成防汛应急指挥调度系统，接入市水务局雨情、水情、积水等监测数据以及市气象局天气预报、卫星云图等气象感知数据，实时掌握雨情水情趋势。
在应急指挥调度能力建设方面，初步构建应急管理“一张图”，完成18张防汛专题图层、24张防火专题图层和18张安全生产专题图层的制作。升级全市应急视频会议和应急单兵系统，按照应急部要求，开展应急指挥信息网、370兆应急专用无线通信网建设，基本实现市领导提出的“随时可看、随处可看、看得清楚”和“必要时由市指挥中心直接调度到街道（乡、镇）”的建设要求。
在应急救援现场处置能力建设方面，开展应急指挥车辆建设和升级改造，建成涵盖不同类别的12辆应急指挥车，在副中心开展卫星地面站建设，基本具备救援现场的卫星通信、视频会议、视频图像采集、网络办公等通信能力。已为应急管理工作人员和专业救援队伍配备了抢险救援各类装备，初步满足安全生产、自然灾害和综合防灾减灾救灾等领域的工作需求。
（二）下一步重点工作安排
1.应急管理监测预警感知工程。
一是自然灾害综合监测预警信息化建设。作为习近平总书记明确提出的自然灾害防治九项重点工程之一，我们将按照国家及本市部署要求，依托全市一网统管和监测感知体系的统一要求及建设基础，汇聚市规划自然资源委、市水务局等部门的监测感知数据，不断提升气象、水旱、地质、森林火灾等自然灾害风险评估、快速发现、分析研判等方面的能力，推动灾前监测预警向灾前、灾中、灾后全过程综合管理的转变，实现自然灾害风险动态评估、灾害演变分析研判，提高预警信息发布的时效性和精准程度。
二是安全生产风险监测预警信息化建设。整合市公安局、市交通委等部门的危险化学品运输、使用等数据资源，基于“长安链”和“城市码”的统一基础标识，构建全市危险化学品全流程、全生命周期的智能化追溯和管理体系，实现危险化学品来源可循、去向可溯、状态可控。进一步扩展安全生产领域的监测感知接入范围，拓展建设危险化学品监测感知范围，强化视频智能分析功能，建设加油站智能视频监控和物联监测系统，探索推进化工园区、有限空间、粉尘涉爆、加氢站等重要目标和设施的监测感知，加强企业隐患数据的共享应用，逐步扩展形成“工业互联网+安全生产”的快速感知、实时监测、提前预警、联动处置、系统评估等新型能力体系，不断提升安全生产数字化管理、网络化协同、智能化管控水平。
2.智能应急指挥调度工程。
一是依托市大数据平台和市政务云基础设施，以夯实应急智慧基础为目标，建设应急管理新型信息化基础设施体系。加强应急基础信息统一管理和互联共享，强化应急管理数据的时空一体化、及时更新与决策支撑等功能，提升应急全维度数据治理能力。依托智慧城市“时空一张图”及相关应急图层，实现应急资源可视化展示。充分融合应急管理部“应急大脑”和本市“城市大脑”能力，为各类智能应用提供支撑。
二是立足防火、防汛和物资储存调用等各类应用场景，树立“全灾种、大应急”理念，针对应急指挥中事件信息共享、态势分析研判、辅助决策支撑、协同联动会商、灾情推演预测等实际需求，进一步理顺各阶段工作流程，依托本市大数据平台及“一网统管”建设，汇聚城市管理、园林、水务等部门的各类监测数据，基于全市统一的监测感知体系，构建应急指挥“信息中枢”，实现“信息及时准确获取”。
三是基于大数据、人工智能、公共安全决策模型等技术，挖掘历史案例经验，分析处置现场态势和预案关联要素，形成综合辅助决策建议，构建应急指挥“决策中枢”，提升“综合辅助决策能力”。
四是进一步完善提升全市各级指挥中心及移动指挥平台能力，在“随时可看、随处可看、看的清楚”基础上，构建“横向联通、纵向贯通、协同高效、平战结合”的“指挥中枢”，确保“决策迅速全面落实”，全面提升应对重大突发事件的统筹协调、快速响应和辅助决策智能化能力。
3.智能救援实战工程。
一是充分利用已有的各类应急装备资源，推进自然灾害防治九大工程中的装备现代化工程建设，逐步完善我市应急装备保障体系，强化实用装备配备，提升应急管理、救援处置能力。
二是基于本市“一张网”建设，会同消防救援队伍构建重大灾害事故救援现场通信保障体系，研究推进多种通信终端融合联通管理，加强快速反应、前突侦查、信息采集、现场组网、数据协同能力建设，完善现场指挥部组建机制，形成“单兵数字化、战场网络化、作战可视化”的救援实战模式。
三是依托“城市码”将全市救援队伍、物资、装备等全部纳入统一管理体系，建立实物储备、协议储备、生产能力储备相结合的“三级覆盖”应急物资装备资源库，推进应急物资装备采购、储备、管理、调配、运输和使用回收等全流程信息化管理机制，形成与商务、水务等相关部门共商、共建、共享的统一应急资源管理平台，实现全市应急物资装备信息共享、资源统筹、调运高效、保障有力。
二、积极推进风险管理体系建设，增强市、区两级城市韧性应急体系建设水平
（一）公共安全风险管理体系建设全面发力，强化防控责任落实。
站在“大应急”视角，谋划推动“北京市公共安全风险管理体系建设”，2021年6月，市应急委印发《北京市公共安全风险管理办法》和《北京市公共安全风险管理总体实施指南》，以及自然灾害、安全生产、城市关键基础设施等分指南，构建起本市公共安全风险管理体系基本框架,推动风险管理由专项向综合、由零散向系统、由粗放向规范、由运动式向常态化转变，推动工作重心由风险评估向风险防控转移。2021年7月，应急管理部黄明书记批示，向全国介绍本市做法。
《北京市公共安全风险管理办法》要求市级各部门负责统筹指导本系统、本领域、本行业风险管理工作，牵头建立健全专项风险管理体系，定期开展专项风险评估和动态更新，加强风险沟通，编制专项风险评估报告，确定市级专项风险，制定并落实市级专项风险防控方案，监督风险防控责任落实；要求各区将风险管理工作纳入年度重点工作，建立健全区风险管理体系，编制实施细则，开展区风险评估与动态更新，编制区风险评估报告，落实区风险防控措施，原则上每年开展一次本区的全面风险评估，每季度完成一次风险动态更新。
（二）贯彻总体国家安全观，规范风险监测预警工作
1.灾害风险监测预警工作逐步规范
2020年10月，印发《北京市自然灾害风险会商研判工作制度（试行）》，组织15家委办局和各区按月度、季度、重点时期开展自然灾害风险研判，形成分析报告。自2021年起，每月印发月度灾害风险形势分析，供市领导决策参考和各区、各部门开展防控。
2.安全生产监测预警工作开局良好
2020年12月印发《北京市重点行业领域安全生产风险会商工作暂行办法》，组织全市有关单位和各区开展季度、重点时期安全生产风险会商研判。成果报应急部、市委国安办、市应急委。自2021年起，每季度以报告等形式发布。
（三）基层防灾减灾基础不断巩固加强
2021年4月，印发《关于推进灾害风险隐患信息报送工作的通知》，指导各区依托灾害信息员，建立市、区、街乡镇、社区村四级灾害风险隐患信息报送队伍1万多人，利用多种形式开展信息报送系统操作和业务培训，信息报送工作进一步规范。
（四）下一步工作安排
一是拟用两至三年健全本市公共安全风险管理体系。2022年，市应急局拟研究制定《北京市公共安全风险管理体系建设三年工作方案》，进一步完善细化公共安全风险管理体系架构。利用绩效考核等手段，督促推动市相关部门和各区建立健全工作体制机制，持续开展年度全面风险评估和季度更新工作。
二是注重提升市、区风险形势会商水平。一是结合自然灾害综合风险普查、城市安全风险评估等工作成果，修订市有关部门自然灾害、安全生产风险形势会商任务分工方案；二是将各区开展安全生产、自然灾害风险会商工作纳入考核范畴，指导各区充分应用灾害风险普查等成果，开展风险形势分析工作，定期开展工作交流点评；三是开展灾害综合风险分析方法研究，推进分析成果数据化、区域化，提高分析的针对性、科学性，持续深化安全生产和自然灾害风险会商工作融合，提升月度、季度、重点时期风险形势会商水平。
三是深入开展灾害风险隐患信息报送工作培训，开展队伍建设情况检查，指导督促各区切实抓好信息报送工作，及时发现报送风险隐患，减少重大灾害事故发生。
三、加强顶层设计，全面推进首都韧性城市建设
2021年10月27日，中共北京市委办公厅、北京市人民政府办公厅联合印发了《关于加快推进韧性城市建设的指导意见》（京办发〔2021〕27号）（以下简称《指导意见》），为我市加快推进韧性城市建设进行了顶层设计，这是落实国家和本市“十四五”规划“建设韧性城市”要求的重要举措，走在了国内各省市的前列。
（一）收到韧性城市建设的主要内容
一是统筹拓展城市空间韧性。遵循“让”“防”“避”原则，优化城市“硬件”空间布局。“让”的措施有：识别与划定各类灾害风险区；城市重要基础设施、人员密集场所应当避开灾害高风险区。“防”的措施有：推动生态网络和防灾网络融合发展，完善防灾分区；预留弹性空间作为临时疏散、隔离防护和防灾避难空间；科学划定、严格管控战略留白用地，前瞻性布局安全应急设施用地，并做好建设条件储备，预留基础设施接入条件，形成“防”的格局。“避”的措施有：统筹公交专线、城市应急通道和应急空中廊道，建设安全、可靠、高效的疏散救援通道系统；统筹应急避难场所选址和建设，推进综合型应急避难场所建设；到2035年，人均应急避难场所面积力争达到2.1平方米，做好“避”的准备。
二是有效强化城市工程韧性。采用韧性的方式提高城市建筑、生命线工程系统、灾害防御工程等城市“硬件”防灾安全性能。推进现有不达标房屋设施抗震加固改造；消除存量高层建筑使用可燃外墙外保温材料导致的火灾隐患；提高应急指挥、医疗救护、卫生防疫、避难安置等场所的抗震设防标准。生命线工程通过分布式、模块化、并联式布局，保障水、电、气、热供应安全，提高城市生命线工程高度集中且相互关联的关键节点和区域的恢复能力和速度。灾害防御工程通过综合施策，提升洪涝、森林火灾、地质灾害等防御工程标准，推进海绵城市建设，强化蓄滞洪区建设，增强洪水调蓄能力；到2035年，80%以上的城市建成区实现70%的降雨就地消纳和利用。
三是全面提升城市管理韧性。强化城市“软件”中各级政府应对冲击的体系和能力。制修订相关地方性法规和政府规章时，充分体现韧性城市建设要求。强化城市韧性提升在各项国土空间规划中的刚性约束。构建韧性城市标准体系，健全高效顺畅的指挥协调机制。构建城市感知体系，加强燃气管网等城市生命线工程安全监测和预警。完善风险防控和隐患排查治理体系，及时发现并有效管控新型安全风险。提高风险研判和预警能力，提升预测研判的精准度和时效性。提高应急救援能力，完善跨部门、跨区域快速协作和应急处置机制。提高应急物资保障能力。提高应急医疗救治能力，完善应急医疗救治网络和联动机制。建立交通运输应急保障队伍和紧缺物资运输快速通道，依法落实突发事件应急交通管控措施和机制，建立安全可靠的应急通信保障网络。
四是积极培育城市社会韧性。强化城市“软件”中政府、社会、公众的认知和应对冲击的意识和能力，把韧性城市理念、方法落实到工作中，逐步形成人人主动提升个体韧性、自觉践行韧性城市理念、积极参与韧性城市建设的良好氛围。完善社会救助和风险分担机制，健全受灾人员专项救助制度。强化保险在风险防范、损失补偿、恢复重建等方面的积极作用，鼓励社会力量和家庭、个人加大对防灾减灾备灾工作的资金投入。加强安全应急科技和产业支撑，构建平战结合、快速响应的安全应急产业体系。提高社会动员和秩序保障能力，健全社会动员机制，织密基层应急动员、响应和服务网络，完善突发事件信息分级管理、归口处置及发布机制，维护突发事件期间市场秩序和社会稳定，构建应急心理援助和危机干预网络。
（二）2022年北京市推进韧性城市建设的重点工作
今年，市应急局在征集市规划自然资源委、市城市管理委、市交通委、市住房城乡建设委、市水务局、市卫生健康委等部门以及各区2022年韧性城市建设项目的基础上，研究起草了《北京市2022年推进韧性城市建设重点工作方案》，明确了韧性城市建设2022年度工作任务及分工，提出了20项重点工作任务：一是在安全风险管理方面，完成自然灾害综合风险普查、推动公共安全风险管理体系建设、推进重点行业领域和重大活动风险防控、推进建筑施工行业安全风险防控工作；二是在预报预警方面，推进极端天气监测预报预警能力提升、推进地质灾害隐患治理和预警平台建设；三是在制度建设方面，推进北京市应急避难场所专项规划编制、开展气候适应性规划研究和地震安全性评价、推进韧性城市评价基础性工作；四是在城市生命线工程方面，推进电网调峰储能项目建设、提高城市区域供气供热供水保障能力、推进地铁设施防倒灌防渗漏治理、推进城市地下管线隐患治理和安全管理；五是在防洪排涝方面，推进病险水库和积水点工程治理、实现海绵城市年度建设目标、完成中心城区洪涝灾害和公路防汛风险情景构建；六是在应急能力方面，推进基层消防应急能力建设、推进全市应急物资保障体系建设、推广AED等急救设施设备、推进应急志愿者队伍和心理服务站点建设等。
（三）有关工作开展情况
1.北京市第一次全国自然灾害综合风险普查工作
目前，我市调查总体进度95.1%。除房屋建筑调查（97.8%）外，地震灾害、地质灾害、气象灾害、水旱灾害、森林火灾、市政道路（桥梁）、公路、供水设施、核技术利用单位、应急系统调查任务均已全部完成。
2.城市安全风险评估工作
目前，全市10个重点行业领域共有18万余家企业完成风险评估工作，辨识风险源60余万项。风险类型以火灾、触电、中毒和窒息为主，重大安全风险源主要集中在危化、工业、市政、非煤矿山及尾矿库、建筑施工等行业领域。
3.应急指挥平台建设及应用情况
以构建智能化应急管理平台为核心，面向突发事件指挥处置和重大活动服务保障，建设了市应急指挥中心，开发了值班值守系统、防汛应急指挥调度系统、应急管理地理信息平台、应急管理大数据可视化平台、应急视频会议系统和应急移动单兵等应急指挥调度支撑系统，满足应急指挥救援智能化、扁平化和一体化要求。
4.应急救援队伍情况
稳步推进专业应急救援队伍建设，将25支队伍认定为市级专业应急救援队伍。制定《北京市应急救援能力提升三年行动计划（2021-2023年）实施方案》等文件，编制《道路桥梁专业应急救援队伍能力建设规范》等10项专业应急救援队伍能力建设地方标准，不断提高应急救援队伍建设规范化水平。积极推进本市应急志愿者队伍市、区、街道（乡镇）三级体系建设。
5.应急物资情况
市应急局管理使用应急物资主要有三类：一是救灾类应急物资。目前，2个市级储备库和16个区级储备库共储备帐篷类、被服类、床桌凳类、灯具照明类，水罐（桶）类等8大类、28项200万余件（套）应急物资，可保障全市21万人防灾应急需求。二是防汛抢险类应急物资。现有救生衣、照明灯、大型发电机、救生圈等8万余件（套）。三是森林防灭火物资。现有高压细水雾等装备1800台套。
6.应急避难场所规范化管理情况
印发《关于加强全市应急避难场所管理工作的通知》，细化了市政府各委办局、各区政府及有关单位在应急避难场所管理中的具体工作职责。从管理维护责任、落实认定核定制度、规范启用关闭程序等九个方面，明确了加强应急避难场所管理的主要任务。进一步规范了我市应急避难场所管理，确保充分发挥应急避难场所的临灾避险作用。
7.应急宣传培训情况
依托“北京应急”官方微信及微博、抖音、快手、头条等官方账号，年均发布消息4000余条，粉丝总量达到150万人。围绕“5.12防灾减灾日”“6.16全国安全生产月活动”“9.1公共安全开学第一课”等时间节点开展全民性安全应急主题宣传活动。开展安全文化建设示范企业（集团）创建工作和安全社区与综合减灾示范社区建设工作，每年培育安全示范单位200余家。开展全民应急能力素养培育，目前完成应急救护取证培训24.5万人，应急救护知识普及大课堂12万人。
（四）下一步工作计划
一是研究编制韧性城市规划。立足超大城市灾害风险特征和首都城市安全保障要求，聚焦重点地区、关键领域和薄弱环节，制定具有针对性和可操作性的韧性城市规划目标指标、规划策略和近期行动计划，为提升城市韧性提供切实可行的规划指引和实施路径。
二是着手构建韧性城市标准体系。借鉴国际“安全与韧性”系列标准以及相关国家标准，构建我市韧性城市标准体系，推动韧性城市建设标准和评价标准制定，提升韧性城市建设制度化、规范化水平。
三是加快出台韧性城市建设支持政策。制定韧性城市建设项目、资金支持引导政策。在城市规划、建设过程中建立事前韧性评估和事后韧性评价机制，在重大项目立项、大额财政资金使用等工作中设立韧性评估和评价环节，确保将韧性城市理念和原则落到实处。
四是强化推进韧性城市建设的体制机制。借鉴旧金山、伦敦等国外韧性城市建设组织领导的典型经验，加强韧性城市建设机构设置和人员配备，完善相关政策措施，全面推进韧性城市战略实施，统筹、协调、监督韧性城市建设目标实现。
五是破解房屋设施抗震加固工作难题。进一步理顺推进房屋设施及其外立面加固工作的体制机制，充分调动各行业部门的力量，支持鼓励社会力量加大资金投入，同步推进减震隔震技术应用，切实提升城市建筑设施抗震韧性。
六是降低生命线管网集中交叉区域的脆弱性。加强生命线工程高度集中且相互关联的关键节点和区域的梳理研究，考虑风险耦合和灾害叠加，强化相关系统的备份和冗余，制定有针对性的措施提高恢复能力和恢复速度。
七是研究编制应急避难场所规划。统筹应急避难场所选址和建设，逐步将各类广场、绿地、公园、学校、体育场馆、人防工程等适宜场所确定为应急避难场所。整合应急避难空间资源，推进综合型应急避难场所建设。
八是加强韧性城市研究和资金投入。支持鼓励科研院所加强韧性城市理论、方法、技术等方面的研究，推广优秀的韧性城市研究成果。建立专家咨询机制，引导各领域专家支撑韧性城市建设。探索市场机制，引导社会各方力量加强对韧性城市建设的资金投入。
九是加强韧性城市宣传和交流。将韧性城市理念纳入各级干部培训内容，加强韧性城市社会宣传。建立韧性社区建设交流机制，强化基层经验交流借鉴。组织开展韧性城市交流研讨，研究建立韧性城市高端论坛。
下一步，北京市相关部门将在现有工作的基础上，按照工作计划积极做好首都城市韧性相关工作，积极应对自然灾害、事故灾难、公共卫生、社会治安、信息安全等综合风险，全面提升应急管理、安全生产、防灾减灾救灾能力。</t>
  </si>
  <si>
    <t>根据以下要点及素材进行公文写作:
一、推进北京文化中心建设，打造首都文博文创孵化平台，是深入挖掘传统文化资源，加快北京地区文博单位文创开发工作的客观要求
（一）近年来，特别是党的十九大召开以来，市文物局、市科委、市资办及市新闻出版广电局，认真贯彻市委、市政府关于文化中心建设的具体要求，全面贯彻党的十九大精神，以习近平新时代中国特色社会主义思想为指导，认真贯彻习近平总书记对北京两次重要讲话精神，牢牢把握首都城市战略定位，按照全国文化中心建设“一核一城三带两区”总体框架，以社会主义核心价值观为引领，以满足人民群众多样化多层次多方面精神文化需求为目标，健全现代文化创意产业体系，培育新兴文化业态，推动文化创意产业高端化、融合化、集约化、国际化发展，努力为建设国际一流的和谐宜居之都做出更大贡献。
（二）北京作为全国文化中心，文化创意产业发展基础雄厚。
（三）文化遗产是传承一个国家历史文化，维系民族精神的不可再生的珍贵资源。
二、推进北京文化中心建设，打造首都文博文创孵化平台，是推进北京地区文博产业发展的有效途径
（一）着眼文化与科技协同发展，为全国文化中心建设插上翅膀
（二）加强组织建设，认真调研，做好规划，整合资源，为首都文化创意产业发展提供基础保障
（三）打造“北京文博衍生品创新孵化中心”，为北京文博产业开发提供一条龙服务
1.探索博物馆及文物资源利用方式，探索打造博物馆文化品牌项目，推出具有文化内涵、科技含量、质地优良、经济实用的优秀文化创意产品。
2.以市相关规划及国家文物局“互联网+中华文明”三年行动计划建设为契机，最大化传递文物背后的故事。
3.按照国家文物局《关于公布全国博物馆文化创意产品开发试点单位名单的通知》（文物博函〔2016〕1799号）要求，大力推进试点博物馆的文创开发工作，加强示范引领和品牌建设，是北京地区文博单位文创开发工作的主要工作之一。
三、落实中央及北京市有关文件要求，采取有效措施，出台政策文件，推进首都文博单位文化创意产业发展
1.为深入贯彻国务院转发文化部、国家文物局等四部局《关于推动文化文物单位文化创意产品开发的若干意见》的文件指示精神，市文化局与市文物局联合市发改委、市财政局等8家单位，印发了《推动北京市文化文物单位文化创意产品试点工作的实施意见》（京文产发〔2018〕118号）。
2.深入学习并贯彻落实北京市委、市政府及国家文物局最新文件精神，统一思想，提升文博单位文创开发工作水平，市文物局分别于2017年3月和2018年8月，两次举办了文创工作培训班。
3.不断继续完善“北京文博衍生品创新孵化中心”，积极推动北京地区文物与博物馆文创产品开发工作。
4.组织北京地区文博单位文创产品开发试点单位积极参加“北京文化创意大赛”。
四、下一步工作设想与近期工作计划
（一）下一步工作设想
1.加大“文物+文化综合体”业态创新
2.加大“文物+内容”泛文化应用创新
3.营造“文物+双创”大集群生态环境
4.组织“互联网+文物教育”系列活动
5.开展“互联网+文物旅游”定制服务
6.丰富“互联网+文物出版”内容
7.开展“互联网+文物会展”服务
8.打造全渠道运营网络平台
9.拓展全媒体传播网络
10.推进跨界融合产业联盟发展
（二）近期工作计划
1.进一步落实文化和旅游部及国家文物局工作要求，结合实际推动北京地区文博单位文化创意产品开发工作。
2.发挥文物资源在文创产品中的原始创新作用。
3.利用“北京地区博物馆文创开发培训班”培训成果，继续抓好文博单位文创开发工作，努力发现在文化创意产品开发方面成效明显的单位，推广他们的成功经验、成熟做法，以点带面，推动京津冀地区博物馆与首都文化创意产业的融合发展。
4.借助第十三届中国（北京）文化创意产业博览会这一平台，集中展示近年来北京地区文博单位文化创意产业发展的最新成果，加大对文创产业成果宣传，让更多的公众关心关注北京地区文物保护与利用工作，努力为公共文化产业示范区建设添砖加瓦，为北京全国文化中心建设贡献力量。</t>
  </si>
  <si>
    <t>“关于推进北京文化中心建设，打造首都文博文创孵化平台的提案”,现将办理情况报告如下：
贵党派提出的“关于推进北京文化中心建设，打造首都文博文创孵化平台的提案”，也是我们近年来重点研究与探索的工作内容之一。北京地区文博单位作为传统文化内容高度聚集的“核心地带”、“首善之区”，如何落实习近平总书记两次视察北京的重要讲话精神，以及“让文物活动起来”的有关论述？如何利用科技手段解决北京地区文博单位，在开展文创工作遇到的政策与操作方面的困难？我们有责任、有义务认真研究，抓紧解决。
落实国务院《关于进一步加强文物工作的指导意见》、中共中央办公厅、国务院办公厅正式发布《关于实施革命文物保护利用工程（2018-2022）的意见》，以及中共北京市委、北京市人民政府印发的《关于推进文化创意产业创新发展的意见》，及国家文物局、国家发展和改革委员会、科学技术部、工业和信息化部、财政部共同印发的《“互联网+中华文明”三年行动计划》等文件精神，更好的利用北京地区博物馆文物资源，推动文物信息与文化、教育、旅游等产业的深度融合发展，创新文物文化服务的新模式、新服务、新业态，形成文物文化内容产业化及互联网+发展格局，助力文化供给侧升级，扩大文化消费，提升中国文化影响力，支持北京全国文化中心建设，促进中华文明传播，是全社会的共同责任与义务。
文物是全人类共同的文化遗产，是不可再生的文化资源，是国家和民族的宝贵财富，它记录了社会的变迁，见证了民族的成长，凝聚着文明的血脉。利用文物信息资源，推进北京全国文化中心建设，促进首都文化发展，传承中国传统文化，传递民族时代精神，传播华夏文明精髓，是北京文博单位及全体同仁肩负的重大历史责任与使命。去年9月，市文物局联合中国版权保护中心，提出了建立“北京地区文博衍生品创新孵化中心”的设想，正是基于以上考虑。今年，该中心已在“北京文创大赛——文博产品设计赛区”试运行，取得了良好的效果。
一、推进北京文化中心建设，打造首都文博文创孵化平台，是深入挖掘传统文化资源，加快北京地区文博单位文创开发工作的客观要求
（一）近年来，特别是党的十九大召开以来，市文物局、市科委、市资办及市新闻出版广电局，认真贯彻市委、市政府关于文化中心建设的具体要求，全面贯彻党的十九大精神，以习近平新时代中国特色社会主义思想为指导，认真贯彻习近平总书记对北京两次重要讲话精神，牢牢把握首都城市战略定位，按照全国文化中心建设“一核一城三带两区”总体框架，以社会主义核心价值观为引领，以满足人民群众多样化多层次多方面精神文化需求为目标，健全现代文化创意产业体系，培育新兴文化业态，推动文化创意产业高端化、融合化、集约化、国际化发展，努力为建设国际一流的和谐宜居之都做出更大贡献。
按照《国务院关于进一步加强文物工作的指导意见》（国发〔2016〕17号）、《国务院办公厅转发文化部等部门关于推动文化文物单位文化创意产品开发若干意见的通知》（国办发〔2016〕36号）精神，以及国家文物局《关于公布全国博物馆文化创意产品开发试点单位名单的通知》（文物博函〔2016〕1799号）要求，我们积极推进北京地区文博单位文化创意产品开发工作，以大力弘扬优秀传统文化，促进北京全国文化中心建设，巩固全国文物艺术品交易中心地位为目标，把推进文博文化创意产业发展定位提到新高度，把它作为充分发挥文博单位作用，贯彻习近平总书记“让文物活起来”有关批示的重要工作，列入议事日程。应该如何采取有效措施做好相关工作，是摆在我们面前的一个重大的现实问题。
（二）北京作为全国文化中心，文化创意产业发展基础雄厚。3000多年的建城史，800多年的建都史，给北京留下了众多历史文化遗产。目前，北京拥有世界文化遗产7处；126处全国重点文物保护单位，216处市级文物保护单位；179家博物馆；国有可移动文物501万件（套），1000余万件；众多老北京四合院及大量民间收藏文物，这是我们建设全国文化中心、弘扬传统文化的独特资源优势，更是发展首都文化创意产业的重要物质基础。
充分发挥文物资源的作用，利用文物普查成果，发挥文物资源在文创产业中的原始创新作用，是我们开展北京地区文博单位文创开发工作的基本思路。特别是要结合我市第一次全国国有可移动文物普查工作，深入研究普查成果的应用，探索利用市场化机制运作文物展览，打造知名文博活动品牌；建立北京地区博物馆藏品数据管理保护中心，盘活文博存量资源，推出更多有自主知识产权的文物文化衍生产品；活化和创新文物藏品版权授权应用试点，使文物藏品发挥最大版权价值，以版权授权推动文创产业发展，发挥文物资源在文创产业、动漫产业、工业设计及相关领域的独特作用，工作千头万绪。面对如此复杂的环境，如何利用科技手段推进工作，借助互联网、大数据平台等科技手段建立网络平台，打造共享资源库，是北京地区文博文创创新发展的重点和难点问题。
（三）文化遗产是传承一个国家历史文化，维系民族精神的不可再生的珍贵资源。保护文化遗产、保持民族文化的传承，是增进民族团结、维护国家统一、社会和谐的重要文化基础，更是维护世界文化多样性和创造性、促进人类共同发展的前提。习近平总书记在讲话中指出“北京是世界著名古都,丰富的历史文化遗产是一张金名片,传承保护好这份宝贵的历史文化遗产是首都的职责。”
按照中央及北京市有关要求，结合北京地区文博单位文化创意产品开发工作实际，探索建立多元化的文化创意产品开发平台；探索建立既符合相关政策要求，又适应市场规律的收入分配制度；探索建立有效的激励机制，统一思想，提高认识，研究北京地区文博单位推进文化创意产品开发工作的新思路、新方法，保证文创开发工作健康、稳定发展，建立“首都文博文创孵化平台”是解决这些问题的有效办法。
二、推进北京文化中心建设，打造首都文博文创孵化平台，是推进北京地区文博产业发展的有效途径
近年来，为推动北京地区文博单位文化创意产品开发工作，市科委、市经信委、市文资办及市新闻出版广电局等相关单位，认真贯彻中央及北京市有关文件精神，开展了许多探索性工作，成效显著。关于推进北京全国文化中心建设打造首都文博文创孵化平台的提案，与市文物局正在建设的“北京文博衍生品创新孵化中心”相关工作不谋而合。
（一）着眼文化与科技协同发展，为全国文化中心建设插上翅膀
市科委与市经信委联合打造首都文博文创设计孵化平台。搭建服务平台，孵化文创设计。建设了新华1949设计创新公共服务平台，依托北京丰厚的文化底蕴，打造产品设计、建筑设计、视觉传达设计、文创设计的集成服务平台，集聚企业50余家，为超过100家企业提供服务，实现年营收7000万元，搭建中关村创意设计转化综合服务平台，融合优势资源和先进技术，提供创意设计转业化渠道，促进创意设计转化，入驻创意设计企业200余家，生产制造商2万余家，渠道商300余家；集成应用自然语言处理、图像处理、机器学习等关键技术，建设原创动漫衍生品开放服务平台，打造动漫衍生品孵化新模式，设计制造衍生品100余款，搭建古典图籍文化元素提取平台、传统服饰文化元素提取与再开发平台，形成“传统文化资源+现代设计元素开发+特色文化创意产品开发”产业链条，建立包含1.5万个传统文化元素的资源库，开发“北京礼物”、外交、国宴、北京2022年冬奥会等用品近200款。此外，市科委还借助资源优势，促进行业集聚，打造文创设计孵化集群，取得了良好效果。
（二）加强组织建设，认真调研，做好规划，整合资源，为首都文化创意产业发展提供基础保障
市文资办优化产业发展环境，努力搭建成果推广等方面做了大量工作。自2017年8月18日北京市推进文化中心建设领导小组成立后，市文资办和旅游委牵头组建了文化中心建设产业发展组，研究起草了相关工作方案，强化责任分工，细化工作措施，明确设立文创银行，并明确了81项重大文化产业发展项目；研究制定了《北京市文化创意产业功能区建设发展规划（2014—2020）》和《北京市文化创意产业提升规划（2014—2020）》，以聚焦产业布局调整，推动文化创意产业差异化、集聚化发展；落实《国务院关于推进文化创意和设计服务与相关产业融合发展的若干意见》精神，制定并实施《北京市推进文化创意和设计服务与相关产业融合发展行动计划（2015—2020）》；围绕全市中心工作，加大政策创新力度，印发了实施《关于保护利用老旧厂房拓展文化空间的指导意见》。此外，市文资办积极培育投融资服务体系，筹建文创银行和“文创板”，大力拓展首都文化投融资服务网络涉及的领域，建设北京市文创金融服务网络和文化产权交易中心。同时，市文资办还搭建创新服务平台，积极推动文化金融工具创新、产品创新，使文化投融资服务体系效能不断提升，特别在服务展会交流与国际合作方面发挥了重要作用。
（三）打造“北京文博衍生品创新孵化中心”，为北京文博产业开发提供一条龙服务
2017年9月，市文物局与中国版权保护中心共同发起建立“北京文博衍生品创新孵化中心”，以深入挖掘北京的历史文化资源，围绕文物的历史、艺术及科学研究内涵，推进文物与科技、金融、旅游、时尚、会展等产业融合，创新资源利用方式，引领文化产业示范区发展，助力首都全国文化中心建设。
依托“北京文博衍生品创新孵化中心”的线上平台资源，北京地区文博单位在举办展览、开展活动及开发文博衍生品开发方面，探索“衍生品授权开发和销售反哺公共服务运营机制”。平台将为全市博物馆、纪念馆及相关文博单位，提供创意集成和产品转化支撑服务。积极帮助文博单位降低其衍生品设计、开发、生产和销售方面的资金、人力投入。通过政策扶持、设计开发、版权保护、授权生产、经营管理及模式创新等配套服务，为利用科技手段，推进文博单位文创产品开发，提供强有力的技术支持。
“北京文博衍生品创新孵化中心”的日常工作，由市文物局文物市场管理处（文博产业管理处）与中国版权保护中心衍生品事业部共同管理。该中心作为线上平台，是2018北京文化创意大赛——文博产品设计赛区的线上支撑平台。此次大赛是在北京市委宣传部领导下，在北京市文化创意产业促进中心指导下，由市文物局牵头主办的一项具体内容。该赛区在“2018北京文化创意大赛”组委会领导下，由中国版权代理中心衍生品事业部、民族特色文化版权保护与展示交易中心、北京华彩创佳文化传播有限公司、中华民族艺术珍品艺术馆、北京文博交流馆共同承办。组委会办公室设立在中华版权保护中心衍生品事业部，“北京文博衍生品创新孵化中心的平台”运营维护亦由其全面负责，其作为线上平台，为北京地区文博单位提供文创开发工作服务，通过政策扶持、设计开发、版权保护、授权生产、经营管理及模式创新，推进以下工作：
1.探索博物馆及文物资源利用方式，探索打造博物馆文化品牌项目，推出具有文化内涵、科技含量、质地优良、经济实用的优秀文化创意产品。利用北京地区文博单位在数量及门类均居全国前列的优势，整合博物馆资源，形成区域博物馆合力。充分挖掘北京历史文化资源，赋予旅游产业更多文化内涵。推出博物馆专线游项目，打造博物馆旅游品牌。
2.以市相关规划及国家文物局“互联网+中华文明”三年行动计划建设为契机，最大化传递文物背后的故事。加强数字化建设，通过互联网+模式，鼓励文博单位依托高新技术创新文物资源展示方式，提升体验性和互动性，提高文物藏品的使用展示率。重点推出一批精品文物数字产品和精品展览数字产品推广项目，充分发挥北京地区文博单位优势，将中华文明基因种子植入网络，融入现代社会生活。借助上述平台，能够更加方便地面向社会各界，特别是青少年开展传统文化教育、科普教育及国防教育，为社会力量参与其中创造良好的条件。
3.按照国家文物局《关于公布全国博物馆文化创意产品开发试点单位名单的通知》（文物博函〔2016〕1799号）要求，大力推进试点博物馆的文创开发工作，加强示范引领和品牌建设，是北京地区文博单位文创开发工作的主要工作之一。通过上述平台，我们为中国人民革命军事博物馆、中国科学技术馆、首都博物馆、中国人民抗日战争纪念馆等22家试点单位,加强与有关单位联系，完善工作方案，通过大赛加快文创开发工作提供了良好的基础条件。通过试点，遴选在文化创意产品开发方面成效明显的博物馆作为典型，总结、交流、推广成功经验、成熟做法。以点带面，推动北京地区文博单位与首都文化创意产业的融合发展。
当前，中国特色社会主义进入了新时代，主要矛盾已经转化为人民日益增长的美好生活需要和不平衡不充分的发展之间的矛盾。深入挖掘传统文化，用创意传承中华文明，推动博物馆文创发展，满足人民群众在新时代、新生活的精神文化需求和对美好生活的向往，是时代的需要、人民的愿望。创新将博物馆文创融入生活，让文博资源不断转化为激励人们奋发图强，实现中国梦的强大精神力量，迎接更加美好的未来。“北京文博衍生品创新孵化中心平台”的设立，必将为北京地区文博单位文化创意产品开发工作，打下坚实基础，产生深远影响。
三、落实中央及北京市有关文件要求，采取有效措施，出台政策文件，推进首都文博单位文化创意产业发展
近期，中央及北京市就做好文物保护与利用工作，先后出台了一系列相关文件。2017年底，为落实中央有关文件要求，北京市人民政府印发了《北京市人民政府关于进一步加强文物工作的实施意见》；2018年6月21日，市委、市政府印发了《关于推进文化创意产业创新发展的意见》；2018年7月29日，中共中央办公厅、国务院办公厅正式发布《关于实施革命文物保护利用工程（2018-2022）的意见》；2018年7月30日，中共北京市委、北京市人民政府印发了《北京市关于全面深化改革、扩大对外开放重要举措的行动计划》。上述文件从不同角度，对做好首都文化创意产业发展提出了新的要求。使我们对习近平新时代中国特色社会主义思想有了进一步认识，为引领首都文化创意产业发展，指明了工作方向。
为落实中央及北京有关工作要求，市文物局联合相关单位推出了一些具体政策、措施：一是我局与市商务委、市文化局、北京海关等9家单位联合印发了《关于印发&lt;深化服务业开放改革促进北京天竺综合保税区文化贸易发展的支持措施&gt;的通知》（京商务函字〔2018〕492号）；二是联合市发改委、市财政局等8家单位，共同印发了《关于推动北京市文化文物单位文化创意产品试点工作的实施意见》（京文产发〔2018〕118号）。同时，市文物局在市文促中心的指导下，以举办“北京文化创意大赛——文博产品设计赛区”为抓手，鼓励全市文博单位结合实际深入挖掘文化内涵，推出优秀文创产品，讲好中国故事，弘扬优秀传统文化。具体做法是：
1.为深入贯彻国务院转发文化部、国家文物局等四部局《关于推动文化文物单位文化创意产品开发的若干意见》的文件指示精神，市文化局与市文物局联合市发改委、市财政局等8家单位，印发了《推动北京市文化文物单位文化创意产品试点工作的实施意见》（京文产发〔2018〕118号）。上述文件的出台，为中央政策在北京落地，稳步推进我市相关工作，提供了基本保障，也为推动全市博物馆文化创意产品开发提供了政策支持。
2.深入学习并贯彻落实北京市委、市政府及国家文物局最新文件精神，统一思想，提升文博单位文创开发工作水平，市文物局分别于2017年3月和2018年8月，两次举办了文创工作培训班。培训班面向北京地区国家文物局确定的22家全国博物馆文创试点单位、市文物局所属20多家单位的主管领导和区文委主管文创工作负责同志，通过培训深刻领会中央及北京市相关文件精神，总结推广试点工作经验，加强示范引领和品牌建设，以点带面，推动北京地区文博单位文化创意产业创新发展。
3.不断继续完善“北京文博衍生品创新孵化中心”，积极推动北京地区文物与博物馆文创产品开发工作。该中心以对文博单位馆藏资源版权挖掘、保护、运营与开发为核心，以体系建设为抓手，通过文创政策解读、内涵挖掘、创意设计、版权保护、融资生产与经销管理六大功能，推动文博单位在展览、活动及衍生品开发工作，提供一条龙服务。
4.组织北京地区文博单位文创产品开发试点单位积极参加“北京文化创意大赛”。将北京文博文创大赛纳入“北京文化创意大赛”，并单独作为一个板块加入大赛。大赛的主题是“走进新时代，创意赢未来”。我们鼓励北京地区各文博单位，立足特色，深入挖掘藏品文化内涵，以弘扬社会主义核心价值观为引领，创新推出展览、活动与文化衍生品，进一步拓展社会教育的深度与广度，通过大赛全面推动文创工作。
总的看，北京地区文博单位文化创意产品开发工作基础较弱，内容单一，形式陈旧，除故宫博物院、中国国家博物馆、恭王府博物馆及个别中央单位以外，社会效益及经济效益均不尽人意。因此，我们必须创新工作模式和工作方法，利用科技手段推进上述工作，它的重要性尤为突出。
四、下一步工作设想与近期工作计划
（一）下一步工作设想
以打造首都文博设计孵化平台建设为中心，创新思路，扎实工作，围绕文博单位文创产业的创新发展，特别是在展览、活动及衍生品开发三个主要方向，统筹规划文博产业发展格局，力争在以下方面取得突破。
1.加大“文物+文化综合体”业态创新
借助北京丰富的文物资源，依托全市文博单位开发的内容资源，面向地方博物馆、艺术馆、艺术中心等文化基础设施的建设运营需求，开展以文博小镇、文化艺术中心的整体规划、建筑设计、内容整合、托管运营等集成服务。结合文化艺术中心规划和运营，进行业态创新，将文化创意、文化教育、文化会展、文化商业、文化旅游等产品与服务整合置入其中，使之成为文物艺术内容创新与服务融合的空间载体。
文博小镇及文化艺术中心托管运营，结合当地文化艺术核心资源，整合国际艺术资源，秉承现代艺术经营理念，在基本展示空间基础上引入精品画廊、文物艺术品销售、艺术书店、私人博物馆、非物质文化遗产体验中心、艺术工作室、艺术孵化器、艺术培训教育、文创超市、影剧院等多元业态，打造极具地方特色的文化综合体，实现文物艺术展览、艺术教育、文化消费、文化休闲、文化旅游等一站式服务，丰富文化产品供给，支撑区域文化运营，形成城市文化地标。
2.加大“文物+内容”泛文化应用创新
充分挖掘全市文博单位的历史背景、文化价值、故事传说、时代精神、专家解读等，以文物背后的历史事件和故事传说为题材，与文学、出版、动漫、游戏、影视、演艺等领域跨界合作，打造泛文化应用服务，开展文化演出、艺术图书、实物展览、艺术品交易、衍生品销售为一体的联动式创新运营，为广大文化艺术爱好者和藏家打造可观、可看、可玩的综合文化体验。
优秀文物IP题材，可首先制作成为精品演出，依序在北京首演，全国巡演，部分演出在海外首演后进行国际巡演，最后可在国内相关地区落地驻场演出。文物题材精品演出也将登录网络视频平台播出，同时，也将进行相关视频直播、微电影、网络大电影、动漫游戏等后续开发。
3.营造“文物+双创”大集群生态环境
结合文化创意是以创造力为核心的新兴产业，强调一种主体文化或文化因素，依靠个人(团队)通过技术、创意和产业化的方式开发、营销知识产权的行业特点，通过与创业创新空间/机构/基地等合作，为他们提供文物信息数据资源、行业专家资源、文物创意内容资源、线上线下营销渠道资源，实现对双创的有力支撑，协助构建一批基于北京文物信息资源的文物衍生品创新与创业相结合的双创空间，为创新创业者提供低成本、便利化、全要素的素材资源、网络空间、社交空间和资源共享空间，整合和调动更多创新要素，形成文物双创大集群、大生态，支撑文物信息资源合理利用新模式、新业态健康可持续发展，开拓文物衍生品开发和文创产品开发新局面。
4.组织“互联网+文物教育”系列活动
针对不同文物艺术受众的特点，充分利用文物信息资源，结合博物馆、教育机构、中小学、大专院校、艺术大师等教育资源，找准不同群体、资源与文物教育需求的有机结合点，形成层次化的文物艺术教育培训体系，开发“教学+讲座+探访+游学”的特色体验式课程。同时，利用网络与多媒体技术表现形式丰富多样、信息获取方便快捷等优势，开发数字化、网络化的文物教育课程及其他教学资源。
面向青少年特别是中小学社会实践需求，开发文物、文化、艺术等教育课程；结合全市文博单位特点，开展中华礼仪、中华历史、中华文明等互动体验式社会实践活动；加强虚拟现实、在线展览、3D打印等科技应用，利用动漫、小游戏、拼图等青少年喜闻乐见的形式，开发文博教育产品；利用互联网技术，实施在线文博教育。
面向大专院校在读学生，与学校合作，开设“艺术入门”讲堂，提供文物艺术通识教育，设置艺术管理方向学位课程。聘请业内一线专家为MBA课程、高层管理教育课程的学员和校友开设文物艺术体验式教育课程，传承和弘扬中华艺术。联合文化主管部门、教育机构、博物馆、媒体等权威机构定期举行校园培训会，更好地为中国文物艺术知识宣传、传承提供一个公众平台。
面向高端培训用户，联合国内外博物馆、考古研究中心、大学、书院等文化研究教育机构，共同打造集国内国际顶级学者授课、文化艺术实地探访、国内外考察交流、博物馆专属参观为一体的深度体验课程。
面向普通大众艺术教育需求，与艺术学校、在线教育机构、在线教育媒体等进行合作，开发远程教学视频，打造“在线艺术学堂”，提供面向公众的历史文化和文物艺术教育内容。同时，开发中英文在线课程，结合海外合作伙伴，推动东西方艺术教育交流，促进中华文明国际传播。
5.开展“互联网+文物旅游”定制服务
联合博物馆、艺术中心、艺术机构等单位，打造考古旅游、文博旅游、文物鉴赏、主题论坛、艺术游学、文化定制等互动体验的深度艺术旅游服务。开展与景区、景点、旅行社、商业中心的广泛合作，开发文博旅游线路、文博旅游纪念品、文博线上线下体验产品，丰富文化旅游内容，提升首都文博影响，促进中华文明传播。
6.丰富“互联网+文物出版”内容
利用文物艺术品高清图片，结合历史文化研究，联合专家学者、出版商、印刷商、营销渠道等资源，打造集文化研究、选题策划、图书编著、出版发行、营销推广为一体的文化艺术出版服务。同时，借助网络营销平台、在线阅读平台拓展图书销售和阅读覆盖。
7.开展“互联网+文物会展”服务
全力打造首都文物艺术博览会品牌。整合北京地区文博单位文物及藏品资源，结合文物元素的原创艺术品、文化设计产品以及“北京文博礼品”，聚集海内外顶尖艺术机构，进行文物及其衍生艺术品展示交易，同时开展讲座、论坛。学术会议等东西方文化交流活动，促进文化产业、文化事业、文化公益互动发展。
8.打造全渠道运营网络平台
以重点文博单位为核心，利用部分场地资源，建立文物文创产品销售体验区，并通过合作、授权等方式增加博物馆、旅游景点、商业中心等直营销售网点，建设面向全国的文物文创产品销售网络。在线上，结合管理运营平台官网官微、交易栏目板块，通过自主开发“在线艺术商店”独立电商平台，以及与国内十大电商平台合作，建设文物文创产品网络营销渠道。探索文物文创产品的线下展示、体验和线上销售新业态，发展社交电商等网络营销新模式，拓展跨境电子商务新渠道。积极实现既有渠道、传统商业渠道、线上渠道的有机聚合，实现全渠道覆盖。
利用终端场地和网络空间，通过艺术展览、艺术沙龙、艺术讲座、文物鉴赏、期刊杂志、网络征文、在线评论等丰富多彩、形式多样的线上、线下文化活动，开展面对面交流，实现“互联网+”发展。为面向国际、覆盖全国、辐射民间的文物文创产品消费提供渠道；为普及艺术品鉴赏和收藏知识，传播艺术文化铺设通道；为中华文化国际输出与传播搭建桥梁。最终促进中华文明的传承、传播与发展。
9.拓展全媒体传播网络
利用虚拟展览、移动展馆、数字展陈、3D展示、社交传播、大数据分发等技术手段，开展互联网+应用，提升文物艺术内容服务的表现力、传播力、影响力。整合平面媒体、电视台、新媒体、社交媒体、海外媒体、艺术机构等媒体资源，形成全媒体推广传播网络。开展多层次、多元化的公共文化推广传播。在国内，普及文物知识，宣传文物历史、社会和文化价值，引导正确的文物艺术品收藏理念，提升大众鉴赏能力，丰富百姓文化生活。在国外，联合国际艺术机构，深入开展国际交流与合作，扩大中华文化海外影响力。实现文化产业与文化公共服务的互动发展，传承中国文化，弘扬华夏文明，推动中华文化世界传播。
10.推进跨界融合产业联盟发展
吸引国内外博物馆、艺术院校、研究机构、文化企业、科技企业、商业服务业等相关单位，组建博物馆文化运营国际联盟，形成更广泛的资源集群和渠道网络，打通国际化双向通道，开展社会文物艺术藏品展、文物艺术博览会、国际城市间博物馆互动交流、海外博物馆中国区运营、博物馆托管运营等工作，形成服务品牌，推动国际资源“引进来”、国内服务“走出去”，丰富文博单位服务内容。
（二）近期工作计划
进一步落实市委、市政府有关文化中心建设的要求，以做好“北京文化创意大赛——博物馆文创产品赛区”赛事工作为中心，推进相关工作：
1.进一步落实文化和旅游部及国家文物局工作要求，结合实际推动北京地区文博单位文化创意产品开发工作。以“北京文博衍生品创新孵化中心”为抓手，以“北京文化创意大赛——文博产品设计赛区”为主要内容，探索博物馆及文物资源的利用方式，探索打造博物馆文化品牌项目，推出具有文化内涵、科技含量、质地优良、经济实用的优秀文化创意产品，尽快形成初步的产业格局。
2.发挥文物资源在文创产品中的原始创新作用。结合我市第一次可移动文物普查工作的成就，深入研究普查成果的应用，探索利用市场化运作的文物展览，打造知名展览活动品牌，开发北京地区博物馆藏品数据保护中心，提供更多公众文化服务内容，盘活文博单位文物资源。
3.利用“北京地区博物馆文创开发培训班”培训成果，继续抓好文博单位文创开发工作，努力发现在文化创意产品开发方面成效明显的单位，推广他们的成功经验、成熟做法，以点带面，推动京津冀地区博物馆与首都文化创意产业的融合发展。
4.借助第十三届中国（北京）文化创意产业博览会这一平台，集中展示近年来北京地区文博单位文化创意产业发展的最新成果，加大对文创产业成果宣传，让更多的公众关心关注北京地区文物保护与利用工作，努力为公共文化产业示范区建设添砖加瓦，为北京全国文化中心建设贡献力量。
总之，我们将围绕落实贵党派北京市委提案建议，以打造首都文博文创孵化平台为抓手，进一步落实中央及北京市有关文化创新与产业发展的有关文件精神，深入开展文博单位文化创意产品开发试点单位的工作，探索运用市场机制开发文博创意产业的开发机制及运营模式，研究并完善投融资、市场营销、收入分配等相关机制，重点打造一批具有全国影响力的文化创新单位与产品，培育一批社会效益与经济效益俱佳的文化创意产品开发的龙头企业，进一步完善“北京文博衍生品创新孵化平台”。以古都文化、创新文化、红色文化和京味文化为重点，充分挖掘文博单位及其藏品的文化内涵，深入研究文博单位文化传播的途径与方法，为北京全国文化中心建设做出贡献。</t>
  </si>
  <si>
    <t>根据以下要点及素材进行公文写作:
一、总体考虑和部署
二、以提案为契机加快推进有关工作
（一）深化体制机制改革，培育发展新动能，创新农业农村高效发展路径
1.坚持城乡一体发展，建立健全城乡融合发展体制机制
第一，为落实中央《关于建立健全城乡融合发展体制机制和政策体系的意见》，我市坚持对城乡一体化融合发展进行顶层设计。
第二，大力推进在大兴区开展的农村土地制度改革试点工作。
2.保障首都战略定位调整，转变产业发展模式，建设绿色循环农业
（1）积极推进节水型社会建设，先后出台了《中共北京市委北京市人民政府关于调结构转方式发展高效节水农业的意见》、《关于印发调整农业产业结构发展高效节水农业实施方案》等政策文件，在地下水严重超采区逐步有序退出小麦的生产性种植，种植面积从2013年的54万亩减少到2019年的12万亩。
（2）积极推进绿色高质高效行动。
（3）积极实施农药减量控害工程。
（4）为尽早消除非洲猪瘟疫情等特殊情况对农产品市场的影响，我市正在研究制定《关于北京市生猪产业优化提升发展和保障猪肉市场稳定供应的意见》，计划逐步建成一批设施设备齐全、绿色循环、种质优良、质量安全、养殖技术先进的现代化、信息化养殖企业。
3.以农业供给侧改革为引导，建立农业产业发展新途径
（1）现代农业产业园创建是乡村振兴战略的重要产业抓手。
（2）以“大棚房”整治为契机，在防止问题反弹的同时，对标现代农业高质量发展要求，计划集成和创新一批设施农业扶持政策，目前形成了《关于促进设施农业健康有序发展的扶持措施（试行）》。
（3）我市持续促进林下经济发展，组织编写了《关于完善集体林权制度促进首都林业发展的实施意见》(京政办发[2018]17号)，着力打造森林旅游、森林康养、特色林果、花卉园艺、种苗、林下经济、养蜂等绿色产业。
（4）积极探索农业产业化联合体发展路径。
（5）加大财政资金扶持力度，财政局出台了《北京市农业农村改革发展资金管理办法》，每年安排约20亿元，大力支持我市农业产业提质增效。
（6）推进京津冀农业协同发展，对提升农业产业发展，培育首都乡村发展新动能具有战略意义。
4.以首都职能定位为引导，发展休闲农业，促进乡村旅游产业提档升级
（1）《北京城市总体规划（2016年—2035年）》中明确指出，“切实发挥城市和重点功能区辐射带动作用，推动城乡功能融合对接，积极发展城市功能导向型产业和都市型现代农业”。
（2）加快休闲农业提档升级，深入推进旅游供给侧结构性改革，整体提升乡村旅游特色业态。
（3）持续提升对休闲农业和乡村旅游的服务支撑，加快政策供给。
5.深入推进集体经济改革，支持农民合作社规范发展
（1）我市重视扶持农村集体经济发展，不断加大扶持集体经济力度。
（2）一方面，完善农村承包地“三权”分置制度建设，积极探索闲置宅基地盘活利用制度改革。
（3）积极引导农民专业合作社规范发展。
（4）我市不断深化农村集体经济改革，通过推行“存量资产量化”方式加快改革进程，通过吸引社会资本推进山区改革，通过社员投资入股推进农民改革热情。
6.推动农村普惠金融发展，引导社会资本积极投资农业
（二）强化科技支撑，实现创新驱动
1.建设数字乡村，推动农业农村大数据平台建设
2.发展高精尖农业，打造农业高科技转化平台，完善农业科技创新体系
3.建设农业技术推广队伍，破除成果转化落地障碍
（三）实施乡村人才工程，培育激发农村创业创新活力
1.实施人才工程，培育新型职业农民
2.支持返乡下乡人员创业，动员社会人才参与乡村建设
3.大力培养任用“一懂两爱”的“三农”干部
（1）我市坚持举办新任职村“两委”主要负责人和优秀村党组织书记示范培训班，2019年共培训新任职村党组织书记兼村委会主任、优秀村党组织书记1700人。
（2）我市研究起草了《关于建立村党组织书记区级备案管理制度的实施办法》、《关于进一步规范村级组织“四议一审两公开”“三务公开”制度运行的通知》等政策文件，全面推广村干部个人重大事项报告、经济责任审计等监督管理办法，推动全面从严治党向乡村基层延伸。
（3）我市已经指导各涉农区采取“考录、遴选、选派、培育”等“四个一批”模式，建立了后备人才库。</t>
  </si>
  <si>
    <t>“提升农业产业发展质量培育乡村发展新动能”,现就有关情况答复如下：
一、总体考虑和部署
实施乡村振兴战略是党的十九大做出的重大决策部署，是新时代做好“三农”工作的总抓手。“十三五”时期，北京立足建设“四个中心”、做好“四个服务”战略定位，紧扣“大城市小农业”“大京郊小城区”特点，围绕产业兴旺、生态宜居、乡风文明、治理有效、生活富裕的总要求，有序推进城乡融合发展、农业产业高质量发展，激发农村发展活力，为决胜全面建成小康社会和建设国际一流的和谐宜居之都提供坚实保障。
在近年的服务首都战略定位、落实乡村振兴战略过程中，我市始终将“产业兴旺”作为首要工作之一，坚持提升农业产业发展质量、响应首都人民美好生活向往的工作方向。2014年以来，严格落实习总书记两次视察北京重要讲话精神，按照“调粮保菜、做精畜牧水产”的思路，深入推进以“调转节”为导向的农业供给侧结构性改革，建设绿色、循环、低碳、高效的农业产业体系，逐步实现乡村产业深度融合发展。截至2018年，全市“三品一标”农产品认证覆盖率达71.8%，比2014年提高34.4个百分点；农业科技进步贡献率超过70%；乡村产业融合态势明显，会展农业、“互联网+”现代农业、休闲农业和乡村旅游等蓬勃发展，乡村酒店、特色民宿等新产业、新业态竞相涌现。2018年，北京一二三产构成比例为0.4:18.6:81.0，已经达到发达国家水平。
我市坚持把改善和提高农村民生作为根本政策取向，全面推进城乡公共服务均等化。特别是实施“疏解整治促提升”专项行动以来，把疏解整治工作和城乡融合发展密切结合，通过整体或部分搬迁、交流合作等方式，促进全市范围内教育资源合理布局、优质医疗资源均衡配置，提升城乡协同融合发展水平。2018年北京城乡融合发展监测体系数据显示，全市城乡融合发展进程综合实现程度达到86.6%，在社会发展、生态文明、社会治理、公共服务和民生质量方面均实现较高程度的融合发展，为培育乡村发展新动能构建了高水平的服务保障能力。
二、以提案为契机加快推进有关工作
（一）深化体制机制改革，培育发展新动能，创新农业农村高效发展路径
要落实首都“全国政治中心、文化中心、国际交往中心、科技创新中心”战略定位，做好“为中央党、政、军领导机关的工作服务，为国家的国际交往服务，为科技和教育发展服务，为改善人民群众生活服务”首都工作要求，最终建成国际一流的和谐宜居之都，必须破解城乡二元结构，推动首都农业高质量、高效益发展，实现城乡协同融合发展。我市充分挖掘和发挥农业的综合性特点及乡村的生态涵养优势，从优化产业结构布局，转变产业体系建设思路，培育乡村产业融合发展机制，深化集体经济体制改革等工作方向上发力，逐步建立起高效设施农业、新型农林复合经营体、特色休闲民俗旅游等乡村发展新动能。优化完善功能互补、特色分明、融合发展的美丽宜居城乡，全面推进城乡发展一体化。
1.坚持城乡一体发展，建立健全城乡融合发展体制机制
针对“坚持城乡一体化发展”、“建立健全成相融合发展体制机制和政策体系”的提案建议，我们计划从规划顶层设计和土地制度改革入手破题。
第一，为落实中央《关于建立健全城乡融合发展体制机制和政策体系的意见》，我市坚持对城乡一体化融合发展进行顶层设计。编制了《北京市乡镇国土空间规划导则》，明确提出了加强集体产业用地镇域统筹，对各区提出了优化产业功能定位及空间布局等统筹规划要求。按照“实施乡村振兴战略推进美丽乡村建设”专项行动要求，先后制定了《北京市村庄布局规划》、《北京市村庄规划导则》等一系列指导性文件，明确了村庄集体产业发展引导管控要求，要求村庄集体产业发展应符合首都功能和产业发展方向，突出了产业特色，强化了对全市四种类型村庄的差异化集体产业发展方向引导。
第二，大力推进在大兴区开展的农村土地制度改革试点工作。通过试点探索、研究，制定了《北京市农村集体经营性建设用地入市试点办法》、《北京市征地制度改革深化实施意见》等政策，积极实践多种供地方式，推进了集体产业、集体租赁住房、集体共有产权住房项目在试点地区落地，为建立流转顺畅、同权同价、城乡统一的建设用地要素市场化流通机制进行了有效探索。我市依照试点经验，先后研究制定了《北京市乡镇统筹利用集体产业用地试点工作方案》、《关于统筹利用集体建设用地政策的有关意见》等指导性文件，指导各区选取试点，编制乡镇规划实施方案。目前，按照市政府专题会要求，各区将试点乡镇规划实施方案与分区规划、乡镇域空间规划等进行了对接，并在镇域范围内整体核算人、地、房等资源量和任务量，加强镇域统筹。
下一步，将按照中央总体要求持续加强乡镇域空间规划、村庄规划的编制与实施工作，加快推进乡镇统筹利用集体产业用地试点工作，实现集体产业用地的减量提质。同时，持续深化农村土地征收、集体经营性建设用地、宅基地等制度改革创新，尽快探索点状供地实施路径，为农村新产业、新业态发展培育产生新动能做好顶层设计。
2.保障首都战略定位调整，转变产业发展模式，建设绿色循环农业
针对“坚持深化产业结构调整，加速转变产业发展方向”的提案建议，我们从推进农业节水、提升地力、减肥控药、优化养殖业布局四个工作角度来适应首都功能定位调整，响应首都市民改善生活服务水平的诉求。
（1）积极推进节水型社会建设，先后出台了《中共北京市委北京市人民政府关于调结构转方式发展高效节水农业的意见》、《关于印发调整农业产业结构发展高效节水农业实施方案》等政策文件，在地下水严重超采区逐步有序退出小麦的生产性种植，种植面积从2013年的54万亩减少到2019年的12万亩。建立了45个粮食和蔬菜节水技术示范区，通过推广示范三类共16项节水技术，建设农业高效节水灌溉工程面积21万亩。
下一步将继续推广节水农作物种植，扩大休耕轮作面积，将小麦的种植面积控制在12万亩以内。结合高标准农田建设同步推进高效节水工程建设，大力推广农艺节水技术，将农业年灌溉用水量控制在4.5亿方，提高农业灌溉水有效利用系数。
（2）积极推进绿色高质高效行动。印发了《2019年北京市耕地地力保护补贴的实施意见》（京政农函〔2019〕87号），对种植小麦、玉米、水稻、杂粮等粮食作物以及种植油料、中草药等具有提升耕地地力功能的生态作物和经济作物给予补贴，提高农业综合生产能力。通过持续实施《北京市基本菜田补贴实施办法（试行）》（京政农函〔2016〕22号）明确的补贴政策，持续推进蔬菜基质化生产基地建设、发展蔬菜集约化育苗场，力争早日实现蔬菜产业“绿色、优质、高效”的全面发展。
（3）积极实施农药减量控害工程。出台了《北京市推广应用绿色防控产品工作方案（试行）》（京政农发〔2019〕83号），持续推广、应用绿色防控产品，大力推进农作物病虫害专业化统防统治，提高农药利用率、减少农药用量。计划到2019年，全市农作物病虫害统防统治覆盖率达到40%以上，到2020年，全市农药使用量比2015年下降15%。
建立耕地质量监测网络，持续推进化肥减量增效工程，开展测土配方施肥基础性工作，出台了《北京市推广应用有机肥工作方案（试行》（京政农发〔2019〕83号）。计划到2019年将全市化肥利用率提高到40%以上；到2020年，预计全市化肥使用量比2015年下降28%。
（4）为尽早消除非洲猪瘟疫情等特殊情况对农产品市场的影响，我市正在研究制定《关于北京市生猪产业优化提升发展和保障猪肉市场稳定供应的意见》，计划逐步建成一批设施设备齐全、绿色循环、种质优良、质量安全、养殖技术先进的现代化、信息化养殖企业。力争到2019年年底，扭转生猪生产下滑的局面，通过三年努力，实现生猪存栏50万头、出栏89万头，猪肉市域自给率10%的目标。全面完成养殖布局的优化提升，全面实现生产设施现代化，全面提高猪群健康水平、确保产品安全优质；为有机果蔬等种植业提供优质、高效的有机肥，实现种养结合的绿色生态生产；借助京津冀协同发展战略，全面优化我市行业区域布局，带动周边县市相关产业发展；构建养殖、屠宰、加工、冷链配送、市场全链条可追溯体系，确保猪肉安全有效供给，满足首都人民对美好生活的需求。
3.以农业供给侧改革为引导，建立农业产业发展新途径
针对“坚持市场配置资源的决定性作用和有效发挥政府作用”和“切实落实好绿色有机农业发展”的提案建议，我们以现代农业产业园示范、设施农业提质增效、农林综合经营和蜂业建设拓宽潜力、联合体建设引领、财政资金扶持保障、京津冀协同发展优化布局的六个工作方向来促成提案建议落地。
（1）现代农业产业园创建是乡村振兴战略的重要产业抓手。按照国家“一年有起色、两年见成效、四年成体系”的总体安排，目前我市已形成房山国家级产业园为代表的2个国家级现代农业产业园和7个市级现代农业产业园创建工作共同推进的格局。建成了一批产业特色鲜明、要素高度集中、设施设备先进、生产方式绿色、经济效益显著、示范带动强劲的农业产业园区。各产业园立足本地特色优势产业和支柱产业，按照“生产+科技+品牌营销”的发展要求，加快形成种养规模化、科技集成化、营销品牌化的产业链。注重农业生产与资源环境相互协调，推动发展合作制、股份制、订单农业等多种利益联结方式和分配机制，推进资源变资产、资金变股金、农民变股东。下一步，我们将以密云国家级产业园创建为重点，突出抓好产业园的利益联结机制建设，持续开展现代农业产业园的创建、监测和认定工作，不断提升我市农业产业质量和品牌建设水平。
（2）以“大棚房”整治为契机，在防止问题反弹的同时，对标现代农业高质量发展要求，计划集成和创新一批设施农业扶持政策，目前形成了《关于促进设施农业健康有序发展的扶持措施（试行）》。通过统筹和优化一批现有的涉农资金渠道，培育和扶植一批新型农业经营主体，着力解决设施农业提档升级能力不足、建设发展不够规范、政策扶持“碎片化”等突出问题，着力推动设施农业实现绿色化、智能化、品牌化、专业化发展。《措施》共包括22项具体扶持政策和6项保障措施。重点聚焦设施农业产业发展的四个动力因素：绿色生产、科技支撑、市场带动、金融撬动，力争形成“组合拳”，增强政策叠加效应，强化产业发展导向。围绕完善生产体系、经营服务体系“两大体系”及金融支撑保障、用地保障和组织保障“三个保障”上集成政策，确保政策内容覆盖设施农业生产全链条、服务监管全过程，力争形成一个有利于市区机构改革后事权财权明晰、各区可操作落实、生产经营主体易于把握的政策措施。
（3）我市持续促进林下经济发展，组织编写了《关于完善集体林权制度促进首都林业发展的实施意见》(京政办发[2018]17号)，着力打造森林旅游、森林康养、特色林果、花卉园艺、种苗、林下经济、养蜂等绿色产业。截至2018年底，全市培育了179家从事林下经济建设的新型经营主体，带动了1.4万余人参与林游、采摘、民宿等乡村产业发展，产值3.2亿元以上。下一步，我市将进一步明确林下经济定位，划定发展红线、制定负面清单；加强试验示范基地建设，全面推动示范基地、龙头企业建设，通过典型示范带动更多林农从事林下经济建设。鼓励科研院所与农民专业合作社、龙头企业加强合作，引进推广新品种、新技术和新模式，探索建立行业协会、产业联盟等公共平台，提高我市林下经济发展组织化程度和抗风险能力。注重提升林下经济在促进林木生长、降低病虫害、增加植被覆盖度、减少水土流失、促进生态资源循环利用等方面的效益，实现农林综合体生态效益、社会效益、经济效益的有机统一。
大力推进蜂产业转型升级，重视发挥其在生态、经济、安全、健康、社会等方面的多重效益。在蜂业产业发展方面，我市明确了首都蜂业产业的发展目标和重点任务，指导密云、房山、门头沟、怀柔、昌平等各区出台扶持政策，从精准扶贫、基地建设、蜜蜂授粉、组织发展、蜜蜂养殖等各方面持续发力。累计资金扶持总额已超3亿元，有28家蜂农专业合作社被中国蜂产品协会评为“中国蜂农专业合作社示范社”，有2家被农业部授予“全国优秀示范社”荣誉称号，建成了蜜蜂文化观光园10家、蜂业主题博物馆3家。在开展我市生态建设过程中，充分发挥了蜂产业的生态作用、扩大了蜂产业绿色发展空间，在全市种植蜜源植物林2万亩，为蜜蜂栖息、保护和利用扩展了空间。
下一步，我市将加大蜂产业统筹规划力度，实现对产业发展空间的合理布局、蜜粉源植物的综合利用、蜜蜂种质资源的重点保护。研究制定《促进北京市蜂业产业发展政策扶持建议方案》，计划在规模化饲养、专业化培养、机械化生产、组织化发展、标准化建设、蜜蜂授粉等方面给予重点扶持，促进蜂产业的转型升级和均衡发展。组建市级蜂业科研平台和蜂业科技创新联盟，加大对蜂业科研、新技术推广和技术监督的支持力度。提升蜂产业组织化水平，加强合作社建设、培育新型经营主体。大力促进蜂产业与休闲观光、文化创意、体验教育、生态建设、康养保健等产业的深度融合、互动发展。
（4）积极探索农业产业化联合体发展路径。通过印发《关于培育农业产业化联合体的实施意见》，引导龙头企业发挥产业组织优势，以“龙头企业+中小企业+农民合作社+生产基地”的形式，联手农民合作社组建农业产业化联合体，实行产加销一体化经营。印发了《关于开展2019年农业产业化联合体试点工作的通知》，组织各区开展农业产业化联合体试点创建，发挥农业产业联合体科技创新、产业带动和服务保障“三种能力”，壮大集体经济、促进农民增收。采取建设标准化生产基地、提升净菜加工能力、建立营销网络、挖掘区域品牌价值等措施，支持从事“菜篮子”保障供应和特色区域品牌推广的农业产业化联合体，打造农村创业创新典型，建设电商人才孵化基地。
（5）加大财政资金扶持力度，财政局出台了《北京市农业农村改革发展资金管理办法》，每年安排约20亿元，大力支持我市农业产业提质增效。政策涵盖了粮经作物、蔬菜、畜禽、水产、种业、休闲农业和乡村旅游等产业发展，农机购置、扑杀补贴、新型经营主体、农村金融扶持奖补，以及国家现代农业示范区、国家农业可持续发展试验示范区、国家现代种业创新试验示范区、国家农产品质量安全城市、北京农产品绿色优质安全示范区、现代农业产业园、耕地质量提升等建设，创新农产品质量安全监管模式，培育特色农产品，促进农业品牌发展，支持农业产业化、产地农产品初加工和农村一二三产业融合发展。这些资金的投入，为我市农业提档升级，为产业发展培育新动能起到保障作用。
（6）推进京津冀农业协同发展，对提升农业产业发展，培育首都乡村发展新动能具有战略意义。我市积极推进环首都一小时鲜活农产品流通圈建设，积极引导本市涉农企业在北京周边区域开展“菜篮子”外埠基地建设，截至2018年已经支持7家企业建立了13个外埠基地，面积达到2.57万亩。未来京津冀地区将进一步加强区域合作、强化执法沟通，力争早日实现品牌、标准、技术、质量互通互认，推进优质农产品快速进京，为首都“菜篮子”稳定供应提供有力支撑。
在利益联结方面，围绕主销市场和精深加工原料需求，通过承接我市农产品加工产业转移和产业链延展，以河北农地资源和农民（户）资源为基础，以我市农产品加工龙头企业为主力，大力发展周边县市原料生产和农产品初加工基地建设。逐步建设以大田作物种植为原料的专用型加工生产基地，保障与丰富产品供给，实现农产品加工业的优势互补、资源共享和利益共赢。计划到2020年，实现京津冀农产品加工业产值比2015年增长50%以上。
在产业布局方面，以首都科技、人才等要素优势为纽带，进一步优化农产品加工业结构，形成京津冀农产品加工业区域布局合理、产业结构优化、社会带动效应显著增强的局面，充分满足首都市场绿色食品消费需求。
4.以首都职能定位为引导，发展休闲农业，促进乡村旅游产业提档升级
针对“切实发挥好农业的多功能作用，提升产业深度融合水”、“切实培育好农业向二三产业延伸的产业链条”和“切实促进休闲农业与乡村旅游提档升级”的提案建议，我们计划从培育“一村一品+”等乡村特色产业、深入推进乡村旅游供给侧结构性改革、持续提升休闲农业和乡村旅游政策供给力度三个方向不断发力，推动提案建议实现。
（1）《北京城市总体规划（2016年—2035年）》中明确指出，“切实发挥城市和重点功能区辐射带动作用，推动城乡功能融合对接，积极发展城市功能导向型产业和都市型现代农业”。为此，我市以“一村一品”等工作为抓手，积极探索特色乡村产业融合创新发展路径，促进农业农村发展适应首都战略定位调整。在2018年创建的12个国家级示范村基础上，围绕乡村特色产业发展的人才队伍、生产基地、服务保障等方面，探索形成财政资金引导、社会资本参与、特色产业转型发展、集体经济持续受益的发展新模式。拟研究出台《北京市关于推进首都特色乡村产业融合发展的若干政策措施》，围绕乡村产业兴旺这一总目标，紧扣产业链、价值链和利益链三个链条，实施“一村一品+”特色产业提升行动、农业产业化龙头企业“三种能力”提升行动、休闲农业“十百千万”畅游行动、“互联网+”智慧农业引领行动、新型农村服务业创新创业行动、“绿色农业”生态提升行动等“六大行动”。推动农村各产业融合发展，培育发掘一批乡村特色品牌、乡村能工巧匠和乡村特色产业基地成为乡村发展新动能，促进一二三产融合发展。
（2）加快休闲农业提档升级，深入推进旅游供给侧结构性改革，整体提升乡村旅游特色业态。我市先后培育了中国美丽休闲乡村34个、全国休闲农业与乡村旅游示范点21个、国家和市级星级园区306个，旅游特色村镇100个、星级民俗村263个、特色业态710家、星级民俗旅游户5595户，京郊旅游正在由数量规模型向质量效益型转变。下一步，我市将按照宜居、宜业、宜游的标准，推动文化、旅游深度融合，开发商务休闲、亲子教育、健康养老等精品旅游产品；加强非物质文化遗产的传承保护和文化旅游产品开发，培育一批乡村民宿精品，持续提升低收入村、传统村落、少数民族村的旅游发展环境，鼓励和支持京郊农民通过发展旅游实现创业增收。持续推进文化旅游投融资体系建设，不断提升旅游政策性保险平台和旅游融资担保平台效用，积极利用市场化手段，降低旅游经营者的经营风险和投融资门槛，为我市乡村文化旅游发展提供金融服务保障。
（3）持续提升对休闲农业和乡村旅游的服务支撑，加快政策供给。在“十三五”期间已出台政策的基础上，制定了《关于规范引导盘活利用农民闲置房屋增加农民财产性收入的指导意见》（京政农函〔2018〕13号），2019年4月研究起草了《北京市关于促进乡村民宿发展的指导意见》。明确了促进乡村民宿发展工作的指导思想、基本原则、发展目标、设立条件、审批流程、保障措施、监督管理。计划到2022年，实现全市乡村民宿从规模到质量的全面提升，力争在全市推出一批乡村精品民宿，打造一批乡村民宿特色乡镇，提升全市乡村民宿接待能力和接待水平。推动乡村民宿规划更加合理、发展更加有序、产品更加丰富、特色更加鲜明、服务更加规范、市场体系更加健全，打造更加贴近市民需求的特色精品、民宿强品。
5.深入推进集体经济改革，支持农民合作社规范发展
为落实“切实支持好农民合作社规范发展”、“深化农村土地制度改革”和“进一步推动集体经济改革”的提案建议，我们计划不断加大对农村集体经济扶持力度，探索完善的闲置宅基地盘活利用政策，持续引导、扶持农民专业合作示范社发展，不断深化农村集体经济改革。
（1）我市重视扶持农村集体经济发展，不断加大扶持集体经济力度。为此，出台了《关于坚持和加强农村基层党组织领导扶持壮大村级集体经济的意见》（京农发〔2019〕24号）《关于开展扶持壮大村级集体经济试点工作的通知》（京农发〔2019〕25号）等政策文件。计划逐步消除农村集体经济薄弱村，实现村村都有稳定的集体经济收入，进一步增强村级自我保障和服务群众能力，到2022年底前，实现村级集体经济组织年集体经济收入超过50万元，选择集体经营性收入低于10万元的70个村作为试点，实现试点村年集体经营性收入超过10万元。
（2）一方面，完善农村承包地“三权”分置制度建设，积极探索闲置宅基地盘活利用制度改革。2018年3月，市规划和自然资源委、市农业农村局、市住房城乡建设委等部门联合出台了《关于规范引导盘活利用农民闲置房屋增加农民财产性收入的指导意见》，将闲置宅基地有限用于保障本村村民居住需求，通过盘活闲置房屋及其宅基地，增加农村财产性收入。2019年3月，市规划和自然资源委、市发改委、市农业农村局联合出台了《关于深入推进农业供给侧结构性改革做好农村产业融合发展用地保障的实施意见》，强化对农村用地的科学引导安排，因地制宜地编制村土地利用规划，积极鼓励、探索农村集体经济组织以出租、合作等方式盘活利用空闲农房及宅基地的模式。未来，将在实现集体产业用地减量提质的同时，持续深化农村土地征收、集体经营性建设用地、宅基地等制度改革创新，探索点状供地实施路径。
另一方面，不断加大对我市农村产权流转交易市场的扶持力度，充分发挥我市农村产权交易所在市级农村产权流转交易中的专业服务职能，做好相关交易信息发布、组织和各项配套服务工作。引导各类农村产权公开、公平、有序流转交易，形成价格竞争机制，提高农村要素资源配置和利用效率，促进资产保值增值，保障农民和农村集体经济组织的财产权益。实现农村产权流转交易阳光操作，推动农村党风廉政建设，促进农村社会和谐稳定。
（3）积极引导农民专业合作社规范发展。截至目前，全市农民专业合作社已达7044个，覆盖种植、养殖以及农产品销售加工等领域，成为带动农民增收的重要途径。下一步，我市将在坚持以农户为主体，按照《关于开展农民合作社规范提升行动的若干意见》和《关于实施家庭农场培育计划的指导意见》的要求，持续开展对专业合作社的规范治理，扎实推进“空壳社”专项清理工作；持续开展农民合作社示范社培育创建工作，加大对示范社扶持力度。落实市农业农村局与中国邮政集团北京分公司合作协议内容，面向农民合作社提供优惠信贷、专属保险、电商促销、惠农邮递等服务。
（4）我市不断深化农村集体经济改革，通过推行“存量资产量化”方式加快改革进程，通过吸引社会资本推进山区改革，通过社员投资入股推进农民改革热情。截至目前，落实产权制度改革的单位已经达到3947个，其中，村级3922个、乡级25个。在此基础上，我市大力推进农村集体资产清产核资工作，将该项工作纳入2018年度乡村振兴重点工作室和2019年度政府工作报告重点工作。下一步我们将有效利用清查数据，夯实农村集体经济发展基础，多方施策发展壮大集体经济，持续抓好扶持壮大集体经济试点相关工作，加快推进农村集体经济相关立法工作，实现集体资产股权全面量化到人、到户。
6.推动农村普惠金融发展，引导社会资本积极投资农业
针对“提升金融服务乡村振兴水平”和“进一步支持并规范社会资本投资农业”的提案建议，我市高度重视农业的信贷担保体系建设工作，引导社会资本投资农业农村发展。
截至2019年8月，农业信贷担保在保余额50亿元，担保放大倍数超过4倍，财政资金引导带动金融和民间资本投向农业农村效果明显。每年安排农业保险补贴资金4亿多元，全市正式推行和试点的险种已达40余个。其中，密植园果品种植保险承保已达7013亩，保险金额6603万元，签单保费595万元，已完成赔付631.3万元，简单赔付率106.1%。实现了农业生产、果树、生态公益林等财产保险及农机、乡村旅游等责任保险的政策全面覆盖，为农业农村各类产业发展提供风险保障、解除后顾之忧。
同时，积极发展农村普惠金融，通过贷款贴息等方式降低融资成本，放大财政支农效应，缓解了“三农”领域“融资难”、“融资贵”的问题。2018年，帮助按时归还本息的农业经营主体的313笔贷款项目、融资11.1亿元，给予贷款贴息和担保费补贴支持5188.47万元。其中，支持农民专业合作社融资担保累计实现370笔、融资金额近5.58亿元，开发并推广了示范社信用星等产品，有力促进了合作社不断发展。另外，我市还开发推广了农宅保、农权保、板栗贷、栗蘑贷等一批创新型担保产品，专注扶持农业小微经营主体发展。
（二）强化科技支撑，实现创新驱动
当前，新一轮科技革命和产业变革蓄势待发，科技进步正在引领现代农业发展方式发生深刻变革。以基因组学等为核心的现代农业生物技术尤其是生物育种技术快速发展，带动农业产业新的绿色革命；大数据、云计算和互联网技术，催生智慧农业和智能装备产业异军突起。我市推动农业供给侧结构性改革，破解农产品供需结构性矛盾，尤其需要发挥科技人才要素方面的优势。特别是调优产品结构、调精品质结构、调高产业结构，对农业科技在节本、高效、智能、绿色等方面提出了更高的要求。农业现代化建设已经到了加快转变发展方式的新阶段，我市必须更加依靠科技打造农业产业发展和乡村发展的新引擎，实现农业产业发展的创新驱动和内生增长，满足首都人民对高水平农产品的迫切需求。
1.建设数字乡村，推动农业农村大数据平台建设
“切实推进数字乡村建设”的提案建议，高度契合农业农村部推动信息进村入户工程部署的要求，我市也一贯高度重视农业信息化及数字乡村建设工作。特别是中央提出乡村振兴战略后，我市在《2018年北京市农业农村信息化重点工作》中明确提出：持续开展智慧乡村、农业物联网、农业农村电子商务、信息化进村入户、“互联网+”三农政务服务、涉农大数据试点等23项重点工程，目前各项工作都在持续推进中，已在昌平、延庆、通州、大兴、顺义、密云等区推动村级益农信息社建设、运营185家，覆盖31个镇12万农村人口，未来我市将逐步实现互联网信息服务覆盖京郊乡村。
2.发展高精尖农业，打造农业高科技转化平台，完善农业科技创新体系
针对“切实发展农业高精尖产业”、“完善农业科技创新体系”和“打造一批农业高科技转化平台”的提案建议，我们将从建设高质量现代种业和打造平谷国家农业科技创新示范区两个工作方向上破题。
近年来我市始终将发展现代种业作为北京农业高质量发展的重要实现途径，相继出台了促进种业发展的多项政策。目前，正在组织编制《北京现代种业发展三年行动计划》等政策文件，计划实施“2412种业行动计划”，即两个“412”任务部署，紧紧围绕农作物、畜禽、水产、林果4大种业，重点抓好甘蓝等蔬菜、特色玉米、北京鸭、鲟鱼等冷水鱼、桃等12个优势物种，组织开展现代种业创新引领、现代种业产业提升等4大行动；实施国家现代种业重大项目工程、种质资源保护等12项重点工程。到2022年，实现北京现代种业的创新链、产业链、价值链和服务链协同发展能力大幅提升，现代种业建设成效突出、科技创新引领地位显著增强，形成一批有影响力的种业基础研究和关键技术成果。培养一批在全国有影响力的现代种业企业。
打造出具有全国影响力和产业带动力的北京动植物种业品牌论坛峰会，引领全国种业社会化监管服务体系，营造公平公正的营商环境。
重视建设平谷国家农业科技创新示范区、通州国际种业科技园区等高科技转换平台的建设。2019年6月，由平谷区政府到瓦大就农科创核心园区规划等进行对接，双方已经正式签订农科创核心园区的产业发展和概念规划合同。目前，平谷农业科技创新示范区已经与包括中国农业大学、北京农林科学院、北京科技大学、北京农学院等超过10余家知名高校和科研机构开展合作。下一步，我们按照“四个中心”、“四个服务”要求，将平谷区国家农业科技创新区建设成为农业科技成果转化的平台。2020年底前，建成约2万平米的农科创核心区起步园区，满足当前研究机构的科研、办公、居住、生活服务需求，重点推动农业绿色发展研究院、营养与健康研究院、分子育种研究中心、中荷奶业发展中心落户平谷农业科技创新示范区建设。
3.建设农业技术推广队伍，破除成果转化落地障碍
针对“推动农业技术推广的变革”和“进一步破除有碍科技成果落地转化的制约因素”的提案建议，我们将以推动《强化创新驱动科技支撑北京乡村振兴行动方案（2018-2020）》全面落地为切入点，不断完善首都农业技术推广体系。
首先，我市已经建设了一支市、区、镇、村四级配套的农技推广队伍、人数达到3800余人，农业科技贡献率已经达到72%。逐步形成了一支2400余人的村级全科农技员队伍，组建了果类蔬菜、粮经、家禽等10个现代农业产业技术体系北京市创新团队，在京郊农业科技推广中发挥着重要作用，有效促进了农业科技成果的转化应用。
为进一步深入实施创新驱动发展战略，提升农业科技创新创业和成果转化能力，我们印发了《强化创新驱动科技支撑北京乡村振兴行动方案（2018-2020）》。行动方案以“高端、高效、高辐射”为导向，以农业高端研发、产业链创新和现代服务业引领为重心，计划大力提升农业高端服务、产业链创新和先导示范功能。到2020年，北京全国科技创新中心的农业科技创新引领能力将进一步强化，农业科技创新体系将更加完善，形成全国农业高端创新人才的首选地、农业高端业态的聚集地、以科技创新为核心的创新驱动先行区。创新创业服务体系不断优化，新型产业培育能力和社会化创业服务能力持续增强，农村科技创新创业服务体系逐步优化完善，实现“十百千万”的工作目标。创新品牌价值显著增强，培育农业“高精尖”产业，打造一批现代农业产业链和农业高端品牌。强化“两端在内、中间在外”的产业链服务模式，增强北京涉农产业在成果、标准、规范、品牌、商业模式等方面的示范引领作用，并服务于全国现代农业发展。
到2020年末，在生物育种、生物农业、营养健康、农业智能装备和循环农业等技术领域呈现出一批世界级的科技成果；优化一批涉农重点实验室和工程技术研究中心及企业研发中心，集聚一批具有国际视野的科技领军人才、企业家和创新团队；推动农用化肥和化学农药利用率分别提高到40%和45%；农田绿色防控率达60%；农田灌溉水有效利用系数提高到0.75，农田节水灌溉面积比例达到95%以上；主要农作物耕种收综合机械化水平达到90%以上；北京农业科技进步贡献率达75%,继续在全国保持领先；到2020年，农产品质量安全监测合格率保持在98%以上，土地产出率、劳动生产率和资源利用率得到提升；到2020年末，实现农业高新企业数量达到700家。
行动方案中具体提出了开展农业高质量发展科技引领工程、实施乡村振兴人才科技培育工程等十八项任务，作为我市下一步重点农业科技工作，建立了由市科委、市农业农村局、市园林绿化局、市水务局协同推进的工作机制，健全了科创基金引导带动社会资本的多元化科技投入体系，加大了对乡村振兴科技支撑的政策和项目支持力度。
（三）实施乡村人才工程，培育激发农村创业创新活力
培育一支适应农业和农村经济发展的人才队伍，提高农民的科技素质和运用农业科学的能力，是开展农业供给侧结构改革、实行乡村振兴战略的人才需求，是推动农业农村全面发展的人才动能。必须用科技知识武装农业从业人员，用“一懂两爱”要求干部，大力实施乡村人才工程。
1.实施人才工程，培育新型职业农民
“大力培育新型职业农民”的提案建议直指农业农村发展人才需求的核心点，新型职业农民是实施乡村振兴战略和实现城乡一体化发展的核心力量，加快培育一批有文化、懂技术、善经营的新型职业农民是发展现代化农业的人才基础和保障。我市按照农业农村部《“十三五”全国新型职业农民培育发展规划》(农科教发〔2017〕2号)、市委市政府《关于实施北京市新型职业农民激励计划的若干意见》(京新农办函〔2017〕14号)等文件要求，于2018年制订了《北京市新型职业农民培育三年行动计划（2018-2020年）》（京政农函〔2018〕38号）。行动计划中明确了完善新型职业农民培育管理体制、建立新型职业农民注册登记信息管理制度、分级分类开展精准培训、科学开展培训规划和管理、建设完善新型职业农民培育场所、创新和完善培育模式和机制、健全新型职业农民扶持政策和服务体系等十五项重点任务。成立了由市农业农村局统筹、由北京农职院承担农民培育日常工作的工作体系，新型职业农民的注册、培训统筹意见、师资库建设等各项工作正在稳步推进。从现在开始，全市平均每年培育新型职业农民2万人次的目标，计划每年开展市级骨干示范培育2000人，预计到2020年全市将新增新型职业农民6万人，基本建成一支结构合理、素质优良、辐射带动能力强的新型职业农民队伍。
2.支持返乡下乡人员创业，动员社会人才参与乡村建设
针对“支持返乡下乡人员创新创业”和“精选动员社会人才参与乡村建设”的提案建议，我们将从创新项目资助、创业人才培训等角度持续开展工作。通过推荐、评选、资助等方式，支持优秀农民学员、优秀返乡下乡创业者，充分发挥引导示范作用。通过连续5年举办创业创新大赛，共培训农创客300人，资助优秀农村人才创业项目67个。下一步，我市将搭建农村创业支持激励平台，提升新农人创业兴业能力，鼓励更多城市人才和资本投身农业、建设农村，有效地激发了乡村人才创业创新的热情，有力推动了农村产业的“调转节”，为北京市乡村振兴战略实施提供更坚实的人才支撑和智力保障。
3.大力培养任用“一懂两爱”的“三农”干部
在“三农”干部的培育、任用工作中，我市始终坚持能力提升与强化监督并重，重点在教育培训、管理监督、后备队伍建设等方面下功夫，大力培养适应乡村振兴需求的、“一懂两爱”的农村基层干部人才队伍。
（1）我市坚持举办新任职村“两委”主要负责人和优秀村党组织书记示范培训班，2019年共培训新任职村党组织书记兼村委会主任、优秀村党组织书记1700人。截至2019年9月，指导各涉农区开展新一届村“两委”干部轮训，共培训村“两委”干部3.1万余人次。下一步，我市将加大培训阵地建设，筹建北京乡村振兴学院，建立全市农村党建实训基地，提高培训供给能力。将乡镇党委书记和优秀村党组织书记、低收入村党组织书记、软弱涣散村党组织书记、第一书记作为培训重点，突出培训层次分类、加大专题培训比重，坚持请进来与走出去相结合，推广研讨式、案例式、模拟式、体验式教学，增强针对性和实效性。在师资队伍建设上，我市将组建明星村官讲师团，选聘优秀村党组织书记、农村致富带头人兼任教师，加大本土化师资力量建设。
（2）我市研究起草了《关于建立村党组织书记区级备案管理制度的实施办法》、《关于进一步规范村级组织“四议一审两公开”“三务公开”制度运行的通知》等政策文件，全面推广村干部个人重大事项报告、经济责任审计等监督管理办法，推动全面从严治党向乡村基层延伸。今年对13个区38个村村务管理情况进行了集中抽查，主要检查了村级“三务公开”和“四议一审两公开”制度落实情况。下一步，我市将探索建立村干部资格联审长效机制，计划每年对村“两委”干部开展一次集中普查，在今后村“两委”班子调整过程中对建议人选进行资格联审，做到“凡进必查”、“凡提必查”、“举报必查”，坚决把前科劣迹人员挡在门外。
（3）我市已经指导各涉农区采取“考录、遴选、选派、培育”等“四个一批”模式，建立了后备人才库。在今年举办的全市村级后备人才研修班中，采取“党校理论培训+机关挂职锻炼+好村拜师学艺”三步法培养模式，培训下派村后备人才75人。创新开展村干部学历教育，依托北京农职院在全国开设首个村务管理专业，在全国率先招录乡村振兴协理员，选派了297名高校毕业生。下一步将持续开展人才库建设，为农村长远发展提供人才储备。</t>
  </si>
  <si>
    <t>根据以下要点及素材进行公文写作:
一、“两区”建设取得成效
（一）外资准入更加开放
1.在金融领域，聚焦资产管理、金融科技、保险和再保险等重点领域，支持外资加大在京落地；支持外资金融机构获得更多业务资质，包括支持外资金融机构全面参与QDLP（合格境内有限合伙人）、QFLP（合格境外有限合伙人）、人民币国际投贷基金、外汇管理便利化等试点，支持外资银行获得证券投资基金托管资格等。
2.在信息服务领域，向外资开放国内互联网虚拟专用网业务（VPN，外资股比不超过50%）；在海淀园取消信息服务业务（仅含应用商店）外资股比限制。
3.在专业服务领域，优先在北京市允许跨国公司设立外商独资财务公司；全国首批获准开展专利代理对外开放有关试点工作；会计师事务所可在自由贸易试验区设立分所试点；允许外资机构在华开展信用评级业务时，可以对银行间债券市场和交易所债券市场的所有种类债券评级。
4.在文化教育领域，探索引进考试机构及理工类国际教材；鼓励外商投资成人类教育培训机构（营利性非学历语言类培训机构），支持外商投资举办经营性职业技能培训机构；在通州文化旅游区复制自贸试验区政策，允许外商投资文艺表演团体（中方控股）。
5.在健康医疗领域，建设一批国际医院，首批8家国际医疗试点医院正积极推进与国际保险开展实时结算；首批10家示范性研究型病房启动升级改造，加速医药研发成果孵化进程；探索推进“互联网+医疗健康”创新发展，建设高水平互联网医院。
（二）数据流动更加通畅
1.推动数据交易。
2.推进数据有序跨境流动。
3.扩大数字经济准入。
4.注重数字经济安全，探索引入“监管沙箱”机制。
5.推进数字贸易的国际合作。
（三）资金进出更加便利
1.便利跨境资金自由流动方面，全国首批开展本外币一体化试点、跨国公司本外币一体化资金池试点，获批设立人民币国际投贷基金，上线运行北京外商投资企业境内上市服务平台，在全市范围开展资本项目收入支付便利化试点。
2.服务科创企业的股权融资环境方面，探索赋予中关村科创企业更多跨境金融选择权，在中关村示范区海淀园区升级外债便利化试点，试点以来受益企业借用外债平均利率仅为0.6%，财务成本大幅降低；支持设立私募股权转让平台，拓宽私募股权和创业投资退出渠道；进一步推动新三板改革，将其打造为服务中小企业的主阵地等。
（四）人才支持更加有力
1.要“引得进”，落实好我市与国家移民管理局部市合作首批10项出入境新政，探索推荐制人才引进模式；在金融、建筑设计、规划等领域进一步放宽准入限制；在金融等服务领域实施对国际执业资格的认可（银行业、保险业、基金类、期货业国际执业资格认可政策已落地）。
2.要“留得住”，对境外高端人才给予入出境便利，并对赡家款、子女学费等有关生活方面的购汇汇出提供更多便利；优化外国人工作许可、居留许可证件审批流程；加快推动国际学校、国际医院等配套设施建设；探索与国际接轨的社区治理新模式。
3.要“用得好”，促进创新要素跨境便利流动，支持离岸创新创业，支持外籍科学家领衔承担政府支持科技项目，允许持外国人永久居留证的外籍人才创办科技型企业可登记为内资企业。
（五）税收优惠力度更大
（六）营商环境更加优化
二、下一步工作重点
1.横向区域维度，加快推动承载“两区”建设任务的重点区域（16区+经开区）进一步发展。
2.纵向产业维度，推动科技、金融、教育、商务、文化旅游、健康医疗、数字经济、航空服务、专业服务等9大重点行业领域突破性改革任务取得实效。
3.要素支撑维度，进一步聚焦人才、财税、知识产权和通关等4大关键要素，对标国际先进做法，以市场主体诉求为导向，形成一批国家战略需要、开放度要求高、自身禀赋好的制度创新。
1.政策方面，按照边推进、边谋划的思路，抓紧推进国务院批复的“两区”251项任务年底前全面落地，同时做好政策储备，谋划好新一轮政策诉求。
2.项目方面，切实做好重大项目的引进和培育，完善项目入库标准，用好“一库四机制”，具体是“项目库”和“定期调度、服务管家、政企对接、第三方督查机制”，吸引一批示范引领型项目，特别是外资项目入驻。
3.机制方面，及时将好经验、好做法以政策制度形式予以固化，把自贸试验区等局部试点经验向全市推广，争取北京试点经验向全国推广。
（三）探索更具战略性、体系性的制度创新安排
1.重点产业方面，一是发挥科技创新引领作用，二是强化数字经济优势，三是加快培育生物医药，四是积极推动绿色金融改革开放。
2.关键要素方面，一是优化国际人才创新创业环境，二是强化知识产权保护和运用。
3.重点园区方面，一是把综合保税区建设成为畅通国内国际双循环的重要枢纽，二是加快推动中日产业园、中德产业园发展，突出创新合作，强化两园区体制机制创新，营造“类海外”环境。</t>
  </si>
  <si>
    <t>“在“十四五”,王华民代表提出的关于“在“十四五”期间进一步优化北京市营商环境”的建议收悉。现提出如下会办意见：
市委市政府高度重视两区建设，蔡奇书记围绕“两区”建设主题亲自带领各区各部门主要负责同志两次拉练调研，由市领导兼任的市“两区”领导小组各协调工作组组长累计召开专题会议调度百余次，“两区”建设加速前进，实现了六个“更加”。
一、“两区”建设取得成效
（一）外资准入更加开放
继实施外商投资准入负面清单后，将在京试行跨境服务贸易负面清单管理模式。
1.在金融领域，聚焦资产管理、金融科技、保险和再保险等重点领域，支持外资加大在京落地；支持外资金融机构获得更多业务资质，包括支持外资金融机构全面参与QDLP（合格境内有限合伙人）、QFLP（合格境外有限合伙人）、人民币国际投贷基金、外汇管理便利化等试点，支持外资银行获得证券投资基金托管资格等。近日，北京国家金融标准化研究院有限责任公司完成注册、北京金融法院正式挂牌、金融行业唯一一家国家级等级保护测评机构---北京国家金融科技认证中心正式落户。
2.在信息服务领域，向外资开放国内互联网虚拟专用网业务（VPN，外资股比不超过50%）；在海淀园取消信息服务业务（仅含应用商店）外资股比限制。
3.在专业服务领域，优先在北京市允许跨国公司设立外商独资财务公司；全国首批获准开展专利代理对外开放有关试点工作；会计师事务所可在自由贸易试验区设立分所试点；允许外资机构在华开展信用评级业务时，可以对银行间债券市场和交易所债券市场的所有种类债券评级。
4.在文化教育领域，探索引进考试机构及理工类国际教材；鼓励外商投资成人类教育培训机构（营利性非学历语言类培训机构），支持外商投资举办经营性职业技能培训机构；在通州文化旅游区复制自贸试验区政策，允许外商投资文艺表演团体（中方控股）。
5.在健康医疗领域，建设一批国际医院，首批8家国际医疗试点医院正积极推进与国际保险开展实时结算；首批10家示范性研究型病房启动升级改造，加速医药研发成果孵化进程；探索推进“互联网+医疗健康”创新发展，建设高水平互联网医院。
（二）数据流动更加通畅
从五个方面推动数据要素市场的完善。
1.推动数据交易。成立北京国际大数据交易所，采用“可用不可见”以及区块链等技术手段，使得数据的使用权、数据的隐私权、产权等相分离，推动数据能够更好地交易和使用。
2.推进数据有序跨境流动。开展个人信息跨境流动试点，打造数字海关。
3.扩大数字经济准入。推动包括增值电信在内的进一步对内对外开放，使得数字经济的负面清单变得越来越精简。
4.注重数字经济安全，探索引入“监管沙箱”机制。
5.推进数字贸易的国际合作。北京正在推动数字贸易港项目，破除中外企业在面临数字贸易发展当中遇到的障碍，以解决企业的诉求为基点，推动形成国际间的合作机制。
（三）资金进出更加便利
1.便利跨境资金自由流动方面，全国首批开展本外币一体化试点、跨国公司本外币一体化资金池试点，获批设立人民币国际投贷基金，上线运行北京外商投资企业境内上市服务平台，在全市范围开展资本项目收入支付便利化试点。
2.服务科创企业的股权融资环境方面，探索赋予中关村科创企业更多跨境金融选择权，在中关村示范区海淀园区升级外债便利化试点，试点以来受益企业借用外债平均利率仅为0.6%，财务成本大幅降低；支持设立私募股权转让平台，拓宽私募股权和创业投资退出渠道；进一步推动新三板改革，将其打造为服务中小企业的主阵地等。
（四）人才支持更加有力
1.要“引得进”，落实好我市与国家移民管理局部市合作首批10项出入境新政，探索推荐制人才引进模式；在金融、建筑设计、规划等领域进一步放宽准入限制；在金融等服务领域实施对国际执业资格的认可（银行业、保险业、基金类、期货业国际执业资格认可政策已落地）。
2.要“留得住”，对境外高端人才给予入出境便利，并对赡家款、子女学费等有关生活方面的购汇汇出提供更多便利；优化外国人工作许可、居留许可证件审批流程；加快推动国际学校、国际医院等配套设施建设；探索与国际接轨的社区治理新模式。
3.要“用得好”，促进创新要素跨境便利流动，支持离岸创新创业，支持外籍科学家领衔承担政府支持科技项目，允许持外国人永久居留证的外籍人才创办科技型企业可登记为内资企业。
（五）税收优惠力度更大
围绕科技创新，在创投企业、高新企业、技术转让、高端紧缺人才等领域探索实施具有首创性的优惠政策。
支持创业投资方面，开展公司型创投企业所得税的优惠政策试点(中关村国家自主创新示范区)。
高新技术企业税收方面，对在京从事集成电路、人工智能、生物医药、关键材料等领域生产研发类规模以上企业认定高新技术企业时，实行“报备即批准”，享受所得税优惠等相关政策。
技术转让方面，中关村国家自主创新示范区，开展技术转让所得税优惠政策试点。
境外人才税收优惠方面，将在特定区域研究实施境外人才个人所得税优惠政策，个人仅需要承担15%的个人所得税，这个税收标准比美国、欧洲的很多国家都低。
（六）营商环境更加优化
在世行营商环境排名从2018年78名上升至2020年31名。北京上升到第28位，超过了日本东京和法国巴黎。在中国的营商环境评价中，北京连续两年位居第一。
二、下一步工作重点
切实构建“区域+产业+要素”的全方位开放体系。
1.横向区域维度，加快推动承载“两区”建设任务的重点区域（16区+经开区）进一步发展。
2.纵向产业维度，推动科技、金融、教育、商务、文化旅游、健康医疗、数字经济、航空服务、专业服务等9大重点行业领域突破性改革任务取得实效。
3.要素支撑维度，进一步聚焦人才、财税、知识产权和通关等4大关键要素，对标国际先进做法，以市场主体诉求为导向，形成一批国家战略需要、开放度要求高、自身禀赋好的制度创新。
推动“两区”建设走得更实更深
1.政策方面，按照边推进、边谋划的思路，抓紧推进国务院批复的“两区”251项任务年底前全面落地，同时做好政策储备，谋划好新一轮政策诉求。
2.项目方面，切实做好重大项目的引进和培育，完善项目入库标准，用好“一库四机制”，具体是“项目库”和“定期调度、服务管家、政企对接、第三方督查机制”，吸引一批示范引领型项目，特别是外资项目入驻。
3.机制方面，及时将好经验、好做法以政策制度形式予以固化，把自贸试验区等局部试点经验向全市推广，争取北京试点经验向全国推广。
（三）探索更具战略性、体系性的制度创新安排
1.重点产业方面，一是发挥科技创新引领作用，二是强化数字经济优势，三是加快培育生物医药，四是积极推动绿色金融改革开放。
2.关键要素方面，一是优化国际人才创新创业环境，二是强化知识产权保护和运用。
3.重点园区方面，一是把综合保税区建设成为畅通国内国际双循环的重要枢纽，二是加快推动中日产业园、中德产业园发展，突出创新合作，强化两园区体制机制创新，营造“类海外”环境。</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</si>
</sst>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4">
    <font>
      <sz val="11"/>
      <color theme="1"/>
      <name val="宋体"/>
      <charset val="134"/>
      <scheme val="minor"/>
    </font>
    <font>
      <sz val="12"/>
      <name val="宋体"/>
      <charset val="134"/>
    </font>
    <font>
      <sz val="11"/>
      <name val="Calibri"/>
      <charset val="134"/>
    </font>
    <font>
      <sz val="11"/>
      <name val="宋体"/>
      <charset val="134"/>
    </font>
    <font>
      <b/>
      <sz val="11"/>
      <color theme="1"/>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0000FF"/>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5" fillId="2" borderId="0" applyNumberFormat="0" applyBorder="0" applyAlignment="0" applyProtection="0">
      <alignment vertical="center"/>
    </xf>
    <xf numFmtId="0" fontId="6" fillId="3" borderId="2"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5" fillId="4" borderId="0" applyNumberFormat="0" applyBorder="0" applyAlignment="0" applyProtection="0">
      <alignment vertical="center"/>
    </xf>
    <xf numFmtId="0" fontId="7" fillId="5" borderId="0" applyNumberFormat="0" applyBorder="0" applyAlignment="0" applyProtection="0">
      <alignment vertical="center"/>
    </xf>
    <xf numFmtId="43" fontId="0" fillId="0" borderId="0" applyFont="0" applyFill="0" applyBorder="0" applyAlignment="0" applyProtection="0">
      <alignment vertical="center"/>
    </xf>
    <xf numFmtId="0" fontId="8" fillId="6" borderId="0" applyNumberFormat="0" applyBorder="0" applyAlignment="0" applyProtection="0">
      <alignment vertical="center"/>
    </xf>
    <xf numFmtId="0" fontId="9" fillId="0" borderId="0" applyNumberFormat="0" applyFill="0" applyBorder="0" applyAlignment="0" applyProtection="0">
      <alignment vertical="center"/>
    </xf>
    <xf numFmtId="9" fontId="0" fillId="0" borderId="0" applyFont="0" applyFill="0" applyBorder="0" applyAlignment="0" applyProtection="0">
      <alignment vertical="center"/>
    </xf>
    <xf numFmtId="0" fontId="10" fillId="0" borderId="0" applyNumberFormat="0" applyFill="0" applyBorder="0" applyAlignment="0" applyProtection="0">
      <alignment vertical="center"/>
    </xf>
    <xf numFmtId="0" fontId="0" fillId="7" borderId="3" applyNumberFormat="0" applyFont="0" applyAlignment="0" applyProtection="0">
      <alignment vertical="center"/>
    </xf>
    <xf numFmtId="0" fontId="8" fillId="8" borderId="0" applyNumberFormat="0" applyBorder="0" applyAlignment="0" applyProtection="0">
      <alignment vertical="center"/>
    </xf>
    <xf numFmtId="0" fontId="11"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4" applyNumberFormat="0" applyFill="0" applyAlignment="0" applyProtection="0">
      <alignment vertical="center"/>
    </xf>
    <xf numFmtId="0" fontId="16" fillId="0" borderId="4" applyNumberFormat="0" applyFill="0" applyAlignment="0" applyProtection="0">
      <alignment vertical="center"/>
    </xf>
    <xf numFmtId="0" fontId="8" fillId="9" borderId="0" applyNumberFormat="0" applyBorder="0" applyAlignment="0" applyProtection="0">
      <alignment vertical="center"/>
    </xf>
    <xf numFmtId="0" fontId="11" fillId="0" borderId="5" applyNumberFormat="0" applyFill="0" applyAlignment="0" applyProtection="0">
      <alignment vertical="center"/>
    </xf>
    <xf numFmtId="0" fontId="8" fillId="10" borderId="0" applyNumberFormat="0" applyBorder="0" applyAlignment="0" applyProtection="0">
      <alignment vertical="center"/>
    </xf>
    <xf numFmtId="0" fontId="17" fillId="11" borderId="6" applyNumberFormat="0" applyAlignment="0" applyProtection="0">
      <alignment vertical="center"/>
    </xf>
    <xf numFmtId="0" fontId="18" fillId="11" borderId="2" applyNumberFormat="0" applyAlignment="0" applyProtection="0">
      <alignment vertical="center"/>
    </xf>
    <xf numFmtId="0" fontId="19" fillId="12" borderId="7" applyNumberFormat="0" applyAlignment="0" applyProtection="0">
      <alignment vertical="center"/>
    </xf>
    <xf numFmtId="0" fontId="5" fillId="13" borderId="0" applyNumberFormat="0" applyBorder="0" applyAlignment="0" applyProtection="0">
      <alignment vertical="center"/>
    </xf>
    <xf numFmtId="0" fontId="8" fillId="14" borderId="0" applyNumberFormat="0" applyBorder="0" applyAlignment="0" applyProtection="0">
      <alignment vertical="center"/>
    </xf>
    <xf numFmtId="0" fontId="20" fillId="0" borderId="8" applyNumberFormat="0" applyFill="0" applyAlignment="0" applyProtection="0">
      <alignment vertical="center"/>
    </xf>
    <xf numFmtId="0" fontId="21" fillId="0" borderId="9" applyNumberFormat="0" applyFill="0" applyAlignment="0" applyProtection="0">
      <alignment vertical="center"/>
    </xf>
    <xf numFmtId="0" fontId="22" fillId="15" borderId="0" applyNumberFormat="0" applyBorder="0" applyAlignment="0" applyProtection="0">
      <alignment vertical="center"/>
    </xf>
    <xf numFmtId="0" fontId="23" fillId="16" borderId="0" applyNumberFormat="0" applyBorder="0" applyAlignment="0" applyProtection="0">
      <alignment vertical="center"/>
    </xf>
    <xf numFmtId="0" fontId="5" fillId="17" borderId="0" applyNumberFormat="0" applyBorder="0" applyAlignment="0" applyProtection="0">
      <alignment vertical="center"/>
    </xf>
    <xf numFmtId="0" fontId="8" fillId="18" borderId="0" applyNumberFormat="0" applyBorder="0" applyAlignment="0" applyProtection="0">
      <alignment vertical="center"/>
    </xf>
    <xf numFmtId="0" fontId="5" fillId="19" borderId="0" applyNumberFormat="0" applyBorder="0" applyAlignment="0" applyProtection="0">
      <alignment vertical="center"/>
    </xf>
    <xf numFmtId="0" fontId="5" fillId="20" borderId="0" applyNumberFormat="0" applyBorder="0" applyAlignment="0" applyProtection="0">
      <alignment vertical="center"/>
    </xf>
    <xf numFmtId="0" fontId="5" fillId="21" borderId="0" applyNumberFormat="0" applyBorder="0" applyAlignment="0" applyProtection="0">
      <alignment vertical="center"/>
    </xf>
    <xf numFmtId="0" fontId="5" fillId="22" borderId="0" applyNumberFormat="0" applyBorder="0" applyAlignment="0" applyProtection="0">
      <alignment vertical="center"/>
    </xf>
    <xf numFmtId="0" fontId="8" fillId="23" borderId="0" applyNumberFormat="0" applyBorder="0" applyAlignment="0" applyProtection="0">
      <alignment vertical="center"/>
    </xf>
    <xf numFmtId="0" fontId="8" fillId="24" borderId="0" applyNumberFormat="0" applyBorder="0" applyAlignment="0" applyProtection="0">
      <alignment vertical="center"/>
    </xf>
    <xf numFmtId="0" fontId="5" fillId="25" borderId="0" applyNumberFormat="0" applyBorder="0" applyAlignment="0" applyProtection="0">
      <alignment vertical="center"/>
    </xf>
    <xf numFmtId="0" fontId="5" fillId="26" borderId="0" applyNumberFormat="0" applyBorder="0" applyAlignment="0" applyProtection="0">
      <alignment vertical="center"/>
    </xf>
    <xf numFmtId="0" fontId="8" fillId="27" borderId="0" applyNumberFormat="0" applyBorder="0" applyAlignment="0" applyProtection="0">
      <alignment vertical="center"/>
    </xf>
    <xf numFmtId="0" fontId="5" fillId="28" borderId="0" applyNumberFormat="0" applyBorder="0" applyAlignment="0" applyProtection="0">
      <alignment vertical="center"/>
    </xf>
    <xf numFmtId="0" fontId="8" fillId="29" borderId="0" applyNumberFormat="0" applyBorder="0" applyAlignment="0" applyProtection="0">
      <alignment vertical="center"/>
    </xf>
    <xf numFmtId="0" fontId="8" fillId="30" borderId="0" applyNumberFormat="0" applyBorder="0" applyAlignment="0" applyProtection="0">
      <alignment vertical="center"/>
    </xf>
    <xf numFmtId="0" fontId="5" fillId="31" borderId="0" applyNumberFormat="0" applyBorder="0" applyAlignment="0" applyProtection="0">
      <alignment vertical="center"/>
    </xf>
    <xf numFmtId="0" fontId="8" fillId="32" borderId="0" applyNumberFormat="0" applyBorder="0" applyAlignment="0" applyProtection="0">
      <alignment vertical="center"/>
    </xf>
  </cellStyleXfs>
  <cellXfs count="18">
    <xf numFmtId="0" fontId="0" fillId="0" borderId="0" xfId="0">
      <alignment vertical="center"/>
    </xf>
    <xf numFmtId="0" fontId="0" fillId="0" borderId="0" xfId="0" applyFill="1" applyAlignment="1"/>
    <xf numFmtId="0" fontId="0" fillId="0" borderId="0" xfId="0" applyAlignment="1">
      <alignment vertical="center" wrapText="1"/>
    </xf>
    <xf numFmtId="0" fontId="0" fillId="0" borderId="0" xfId="0" applyAlignment="1">
      <alignment vertical="center"/>
    </xf>
    <xf numFmtId="0" fontId="0" fillId="0" borderId="0" xfId="0" applyFill="1" applyAlignment="1">
      <alignment wrapText="1"/>
    </xf>
    <xf numFmtId="0" fontId="0" fillId="0" borderId="0" xfId="0" applyFont="1" applyFill="1" applyAlignment="1">
      <alignment wrapText="1"/>
    </xf>
    <xf numFmtId="0" fontId="0" fillId="0" borderId="0" xfId="0" applyFill="1" applyAlignment="1"/>
    <xf numFmtId="0" fontId="0" fillId="0" borderId="0" xfId="0" applyFill="1">
      <alignment vertical="center"/>
    </xf>
    <xf numFmtId="49" fontId="1" fillId="0" borderId="1" xfId="0" applyNumberFormat="1" applyFont="1" applyFill="1" applyBorder="1" applyAlignment="1">
      <alignment vertical="center"/>
    </xf>
    <xf numFmtId="0" fontId="2" fillId="0" borderId="0" xfId="0" applyFont="1" applyFill="1" applyAlignment="1"/>
    <xf numFmtId="0" fontId="3" fillId="0" borderId="0" xfId="0" applyFont="1" applyFill="1" applyAlignment="1">
      <alignment wrapText="1"/>
    </xf>
    <xf numFmtId="0" fontId="2" fillId="0" borderId="0" xfId="0" applyFont="1" applyFill="1" applyAlignment="1">
      <alignment wrapText="1"/>
    </xf>
    <xf numFmtId="0" fontId="3" fillId="0" borderId="0" xfId="0" applyFont="1" applyFill="1" applyAlignment="1"/>
    <xf numFmtId="0" fontId="0" fillId="0" borderId="0" xfId="0" applyFont="1" applyFill="1" applyAlignment="1"/>
    <xf numFmtId="0" fontId="0" fillId="0" borderId="0" xfId="0" applyFill="1" applyAlignment="1">
      <alignment vertical="center"/>
    </xf>
    <xf numFmtId="0" fontId="0" fillId="0" borderId="0" xfId="0" applyFill="1" applyAlignment="1">
      <alignment vertical="center" wrapText="1"/>
    </xf>
    <xf numFmtId="0" fontId="4" fillId="0" borderId="0" xfId="0" applyFont="1" applyFill="1" applyAlignment="1">
      <alignment horizontal="center" vertical="center"/>
    </xf>
    <xf numFmtId="0" fontId="4" fillId="0" borderId="0" xfId="0" applyFont="1" applyFill="1" applyAlignment="1">
      <alignment horizontal="center"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styles" Target="styles.xml"/><Relationship Id="rId7" Type="http://schemas.openxmlformats.org/officeDocument/2006/relationships/theme" Target="theme/theme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86"/>
  <sheetViews>
    <sheetView topLeftCell="A721" workbookViewId="0">
      <selection activeCell="A800" sqref="A800"/>
    </sheetView>
  </sheetViews>
  <sheetFormatPr defaultColWidth="9" defaultRowHeight="13.5" outlineLevelCol="2"/>
  <cols>
    <col min="1" max="1" width="31.4416666666667" style="14" customWidth="1"/>
    <col min="2" max="2" width="87.5" style="15" customWidth="1"/>
    <col min="3" max="3" width="41" style="14" customWidth="1"/>
    <col min="4" max="16383" width="9" style="14"/>
  </cols>
  <sheetData>
    <row r="1" spans="1:3">
      <c r="A1" s="16" t="s">
        <v>0</v>
      </c>
      <c r="B1" s="17" t="s">
        <v>1</v>
      </c>
      <c r="C1" s="16" t="s">
        <v>2</v>
      </c>
    </row>
    <row r="2" ht="202.5" spans="1:3">
      <c r="A2" s="14" t="s">
        <v>3</v>
      </c>
      <c r="B2" s="15" t="s">
        <v>4</v>
      </c>
      <c r="C2" s="14" t="s">
        <v>5</v>
      </c>
    </row>
    <row r="3" spans="1:3">
      <c r="A3" s="14" t="s">
        <v>6</v>
      </c>
      <c r="B3" s="15" t="s">
        <v>7</v>
      </c>
      <c r="C3" s="14" t="s">
        <v>8</v>
      </c>
    </row>
    <row r="4" spans="1:3">
      <c r="A4" s="14" t="s">
        <v>9</v>
      </c>
      <c r="B4" s="15" t="s">
        <v>10</v>
      </c>
      <c r="C4" s="14" t="s">
        <v>8</v>
      </c>
    </row>
    <row r="5" spans="1:3">
      <c r="A5" s="14" t="s">
        <v>11</v>
      </c>
      <c r="B5" s="15" t="s">
        <v>12</v>
      </c>
      <c r="C5" s="14" t="s">
        <v>8</v>
      </c>
    </row>
    <row r="6" ht="67.5" spans="1:3">
      <c r="A6" s="14" t="s">
        <v>13</v>
      </c>
      <c r="B6" s="15" t="s">
        <v>14</v>
      </c>
      <c r="C6" s="14" t="s">
        <v>15</v>
      </c>
    </row>
    <row r="7" ht="27" spans="1:3">
      <c r="A7" s="14" t="s">
        <v>16</v>
      </c>
      <c r="B7" s="15" t="s">
        <v>17</v>
      </c>
      <c r="C7" s="14" t="s">
        <v>18</v>
      </c>
    </row>
    <row r="8" ht="40.5" spans="1:3">
      <c r="A8" s="14" t="s">
        <v>19</v>
      </c>
      <c r="B8" s="15" t="s">
        <v>20</v>
      </c>
      <c r="C8" s="14" t="s">
        <v>15</v>
      </c>
    </row>
    <row r="9" ht="27" spans="1:3">
      <c r="A9" s="14" t="s">
        <v>21</v>
      </c>
      <c r="B9" s="15" t="s">
        <v>22</v>
      </c>
      <c r="C9" s="14" t="s">
        <v>23</v>
      </c>
    </row>
    <row r="10" ht="40.5" spans="1:3">
      <c r="A10" s="14" t="s">
        <v>24</v>
      </c>
      <c r="B10" s="15" t="s">
        <v>25</v>
      </c>
      <c r="C10" s="14" t="s">
        <v>18</v>
      </c>
    </row>
    <row r="11" ht="27" spans="1:3">
      <c r="A11" s="14" t="s">
        <v>26</v>
      </c>
      <c r="B11" s="15" t="s">
        <v>27</v>
      </c>
      <c r="C11" s="14" t="s">
        <v>18</v>
      </c>
    </row>
    <row r="12" ht="27" spans="1:3">
      <c r="A12" s="14" t="s">
        <v>28</v>
      </c>
      <c r="B12" s="15" t="s">
        <v>29</v>
      </c>
      <c r="C12" s="14" t="s">
        <v>18</v>
      </c>
    </row>
    <row r="13" ht="27" spans="1:3">
      <c r="A13" s="14" t="s">
        <v>30</v>
      </c>
      <c r="B13" s="15" t="s">
        <v>31</v>
      </c>
      <c r="C13" s="14" t="s">
        <v>18</v>
      </c>
    </row>
    <row r="14" ht="27" spans="1:3">
      <c r="A14" s="14" t="s">
        <v>32</v>
      </c>
      <c r="B14" s="15" t="s">
        <v>33</v>
      </c>
      <c r="C14" s="14" t="s">
        <v>18</v>
      </c>
    </row>
    <row r="15" ht="27" spans="1:3">
      <c r="A15" s="14" t="s">
        <v>34</v>
      </c>
      <c r="B15" s="15" t="s">
        <v>35</v>
      </c>
      <c r="C15" s="14" t="s">
        <v>18</v>
      </c>
    </row>
    <row r="16" ht="40.5" spans="1:3">
      <c r="A16" s="14" t="s">
        <v>36</v>
      </c>
      <c r="B16" s="15" t="s">
        <v>37</v>
      </c>
      <c r="C16" s="14" t="s">
        <v>18</v>
      </c>
    </row>
    <row r="17" ht="27" spans="1:3">
      <c r="A17" s="14" t="s">
        <v>38</v>
      </c>
      <c r="B17" s="15" t="s">
        <v>39</v>
      </c>
      <c r="C17" s="14" t="s">
        <v>18</v>
      </c>
    </row>
    <row r="18" ht="27" spans="1:3">
      <c r="A18" s="14" t="s">
        <v>40</v>
      </c>
      <c r="B18" s="15" t="s">
        <v>41</v>
      </c>
      <c r="C18" s="14" t="s">
        <v>18</v>
      </c>
    </row>
    <row r="19" ht="27" spans="1:3">
      <c r="A19" s="14" t="s">
        <v>42</v>
      </c>
      <c r="B19" s="15" t="s">
        <v>43</v>
      </c>
      <c r="C19" s="14" t="s">
        <v>18</v>
      </c>
    </row>
    <row r="20" ht="40.5" spans="1:3">
      <c r="A20" s="14" t="s">
        <v>44</v>
      </c>
      <c r="B20" s="15" t="s">
        <v>45</v>
      </c>
      <c r="C20" s="14" t="s">
        <v>46</v>
      </c>
    </row>
    <row r="21" ht="40.5" spans="1:3">
      <c r="A21" s="14" t="s">
        <v>47</v>
      </c>
      <c r="B21" s="15" t="s">
        <v>48</v>
      </c>
      <c r="C21" s="14" t="s">
        <v>18</v>
      </c>
    </row>
    <row r="22" ht="81" spans="1:3">
      <c r="A22" s="14" t="s">
        <v>49</v>
      </c>
      <c r="B22" s="15" t="s">
        <v>50</v>
      </c>
      <c r="C22" s="14" t="s">
        <v>5</v>
      </c>
    </row>
    <row r="23" ht="40.5" spans="1:3">
      <c r="A23" s="14" t="s">
        <v>51</v>
      </c>
      <c r="B23" s="15" t="s">
        <v>52</v>
      </c>
      <c r="C23" s="14" t="s">
        <v>53</v>
      </c>
    </row>
    <row r="24" ht="81" spans="1:3">
      <c r="A24" s="14" t="s">
        <v>54</v>
      </c>
      <c r="B24" s="15" t="s">
        <v>55</v>
      </c>
      <c r="C24" s="14" t="s">
        <v>18</v>
      </c>
    </row>
    <row r="25" ht="81" spans="1:3">
      <c r="A25" s="14" t="s">
        <v>56</v>
      </c>
      <c r="B25" s="15" t="s">
        <v>57</v>
      </c>
      <c r="C25" s="14" t="s">
        <v>18</v>
      </c>
    </row>
    <row r="26" ht="94.5" spans="1:3">
      <c r="A26" s="14" t="s">
        <v>58</v>
      </c>
      <c r="B26" s="15" t="s">
        <v>59</v>
      </c>
      <c r="C26" s="14" t="s">
        <v>18</v>
      </c>
    </row>
    <row r="27" ht="27" spans="1:3">
      <c r="A27" s="14" t="s">
        <v>60</v>
      </c>
      <c r="B27" s="15" t="s">
        <v>61</v>
      </c>
      <c r="C27" s="14" t="s">
        <v>62</v>
      </c>
    </row>
    <row r="28" ht="27" spans="1:3">
      <c r="A28" s="14" t="s">
        <v>63</v>
      </c>
      <c r="B28" s="15" t="s">
        <v>64</v>
      </c>
      <c r="C28" s="14" t="s">
        <v>65</v>
      </c>
    </row>
    <row r="29" ht="67.5" spans="1:3">
      <c r="A29" s="14" t="s">
        <v>66</v>
      </c>
      <c r="B29" s="15" t="s">
        <v>67</v>
      </c>
      <c r="C29" s="14" t="s">
        <v>18</v>
      </c>
    </row>
    <row r="30" ht="54" spans="1:3">
      <c r="A30" s="14" t="s">
        <v>68</v>
      </c>
      <c r="B30" s="15" t="s">
        <v>69</v>
      </c>
      <c r="C30" s="14" t="s">
        <v>18</v>
      </c>
    </row>
    <row r="31" spans="1:3">
      <c r="A31" s="14" t="s">
        <v>70</v>
      </c>
      <c r="B31" s="15" t="s">
        <v>71</v>
      </c>
      <c r="C31" s="14" t="s">
        <v>18</v>
      </c>
    </row>
    <row r="32" spans="1:3">
      <c r="A32" s="14" t="s">
        <v>72</v>
      </c>
      <c r="B32" s="15" t="s">
        <v>73</v>
      </c>
      <c r="C32" s="14" t="s">
        <v>18</v>
      </c>
    </row>
    <row r="33" spans="1:3">
      <c r="A33" s="14" t="s">
        <v>74</v>
      </c>
      <c r="B33" s="15" t="s">
        <v>75</v>
      </c>
      <c r="C33" s="14" t="s">
        <v>18</v>
      </c>
    </row>
    <row r="34" ht="27" spans="1:3">
      <c r="A34" s="14" t="s">
        <v>76</v>
      </c>
      <c r="B34" s="15" t="s">
        <v>77</v>
      </c>
      <c r="C34" s="14" t="s">
        <v>78</v>
      </c>
    </row>
    <row r="35" ht="40.5" spans="1:3">
      <c r="A35" s="14" t="s">
        <v>79</v>
      </c>
      <c r="B35" s="15" t="s">
        <v>80</v>
      </c>
      <c r="C35" s="14" t="s">
        <v>53</v>
      </c>
    </row>
    <row r="36" ht="27" spans="1:3">
      <c r="A36" s="14" t="s">
        <v>81</v>
      </c>
      <c r="B36" s="15" t="s">
        <v>82</v>
      </c>
      <c r="C36" s="14" t="s">
        <v>83</v>
      </c>
    </row>
    <row r="37" ht="216" spans="1:3">
      <c r="A37" s="14" t="s">
        <v>84</v>
      </c>
      <c r="B37" s="15" t="s">
        <v>85</v>
      </c>
      <c r="C37" s="14" t="s">
        <v>18</v>
      </c>
    </row>
    <row r="38" ht="81" spans="1:3">
      <c r="A38" s="14" t="s">
        <v>86</v>
      </c>
      <c r="B38" s="15" t="s">
        <v>87</v>
      </c>
      <c r="C38" s="14" t="s">
        <v>18</v>
      </c>
    </row>
    <row r="39" ht="27" spans="1:3">
      <c r="A39" s="14" t="s">
        <v>88</v>
      </c>
      <c r="B39" s="15" t="s">
        <v>89</v>
      </c>
      <c r="C39" s="14" t="s">
        <v>18</v>
      </c>
    </row>
    <row r="40" ht="54" spans="1:3">
      <c r="A40" s="14" t="s">
        <v>90</v>
      </c>
      <c r="B40" s="15" t="s">
        <v>91</v>
      </c>
      <c r="C40" s="14" t="s">
        <v>83</v>
      </c>
    </row>
    <row r="41" ht="40.5" spans="1:3">
      <c r="A41" s="14" t="s">
        <v>92</v>
      </c>
      <c r="B41" s="15" t="s">
        <v>93</v>
      </c>
      <c r="C41" s="14" t="s">
        <v>18</v>
      </c>
    </row>
    <row r="42" spans="1:3">
      <c r="A42" s="14" t="s">
        <v>94</v>
      </c>
      <c r="B42" s="15" t="s">
        <v>95</v>
      </c>
      <c r="C42" s="14" t="s">
        <v>83</v>
      </c>
    </row>
    <row r="43" spans="1:3">
      <c r="A43" s="14" t="s">
        <v>96</v>
      </c>
      <c r="B43" s="15" t="s">
        <v>97</v>
      </c>
      <c r="C43" s="14" t="s">
        <v>83</v>
      </c>
    </row>
    <row r="44" spans="1:3">
      <c r="A44" s="14" t="s">
        <v>98</v>
      </c>
      <c r="B44" s="15" t="s">
        <v>99</v>
      </c>
      <c r="C44" s="14" t="s">
        <v>83</v>
      </c>
    </row>
    <row r="45" spans="1:3">
      <c r="A45" s="14" t="s">
        <v>100</v>
      </c>
      <c r="B45" s="15" t="s">
        <v>101</v>
      </c>
      <c r="C45" s="14" t="s">
        <v>83</v>
      </c>
    </row>
    <row r="46" ht="27" spans="1:3">
      <c r="A46" s="14" t="s">
        <v>102</v>
      </c>
      <c r="B46" s="15" t="s">
        <v>103</v>
      </c>
      <c r="C46" s="14" t="s">
        <v>83</v>
      </c>
    </row>
    <row r="47" spans="1:3">
      <c r="A47" s="14" t="s">
        <v>104</v>
      </c>
      <c r="B47" s="15" t="s">
        <v>105</v>
      </c>
      <c r="C47" s="14" t="s">
        <v>83</v>
      </c>
    </row>
    <row r="48" ht="27" spans="1:3">
      <c r="A48" s="14" t="s">
        <v>106</v>
      </c>
      <c r="B48" s="15" t="s">
        <v>107</v>
      </c>
      <c r="C48" s="14" t="s">
        <v>15</v>
      </c>
    </row>
    <row r="49" ht="67.5" spans="1:3">
      <c r="A49" s="14" t="s">
        <v>108</v>
      </c>
      <c r="B49" s="15" t="s">
        <v>109</v>
      </c>
      <c r="C49" s="14" t="s">
        <v>53</v>
      </c>
    </row>
    <row r="50" ht="54" spans="1:3">
      <c r="A50" s="14" t="s">
        <v>110</v>
      </c>
      <c r="B50" s="15" t="s">
        <v>111</v>
      </c>
      <c r="C50" s="14" t="s">
        <v>53</v>
      </c>
    </row>
    <row r="51" ht="40.5" spans="1:3">
      <c r="A51" s="14" t="s">
        <v>112</v>
      </c>
      <c r="B51" s="15" t="s">
        <v>113</v>
      </c>
      <c r="C51" s="14" t="s">
        <v>23</v>
      </c>
    </row>
    <row r="52" ht="40.5" spans="1:3">
      <c r="A52" s="14" t="s">
        <v>114</v>
      </c>
      <c r="B52" s="15" t="s">
        <v>115</v>
      </c>
      <c r="C52" s="14" t="s">
        <v>23</v>
      </c>
    </row>
    <row r="53" ht="27" spans="1:3">
      <c r="A53" s="14" t="s">
        <v>116</v>
      </c>
      <c r="B53" s="15" t="s">
        <v>117</v>
      </c>
      <c r="C53" s="14" t="s">
        <v>83</v>
      </c>
    </row>
    <row r="54" ht="27" spans="1:3">
      <c r="A54" s="14" t="s">
        <v>118</v>
      </c>
      <c r="B54" s="15" t="s">
        <v>119</v>
      </c>
      <c r="C54" s="14" t="s">
        <v>23</v>
      </c>
    </row>
    <row r="55" ht="27" spans="1:3">
      <c r="A55" s="14" t="s">
        <v>120</v>
      </c>
      <c r="B55" s="15" t="s">
        <v>121</v>
      </c>
      <c r="C55" s="14" t="s">
        <v>83</v>
      </c>
    </row>
    <row r="56" ht="27" spans="1:3">
      <c r="A56" s="14" t="s">
        <v>122</v>
      </c>
      <c r="B56" s="15" t="s">
        <v>123</v>
      </c>
      <c r="C56" s="14" t="s">
        <v>83</v>
      </c>
    </row>
    <row r="57" ht="40.5" spans="1:3">
      <c r="A57" s="14" t="s">
        <v>124</v>
      </c>
      <c r="B57" s="15" t="s">
        <v>125</v>
      </c>
      <c r="C57" s="14" t="s">
        <v>83</v>
      </c>
    </row>
    <row r="58" ht="67.5" spans="1:3">
      <c r="A58" s="14" t="s">
        <v>126</v>
      </c>
      <c r="B58" s="15" t="s">
        <v>127</v>
      </c>
      <c r="C58" s="14" t="s">
        <v>83</v>
      </c>
    </row>
    <row r="59" spans="1:3">
      <c r="A59" s="14" t="s">
        <v>128</v>
      </c>
      <c r="B59" s="15" t="s">
        <v>129</v>
      </c>
      <c r="C59" s="14" t="s">
        <v>18</v>
      </c>
    </row>
    <row r="60" ht="108" spans="1:3">
      <c r="A60" s="14" t="s">
        <v>130</v>
      </c>
      <c r="B60" s="15" t="s">
        <v>131</v>
      </c>
      <c r="C60" s="14" t="s">
        <v>83</v>
      </c>
    </row>
    <row r="61" ht="40.5" spans="1:3">
      <c r="A61" s="14" t="s">
        <v>132</v>
      </c>
      <c r="B61" s="15" t="s">
        <v>133</v>
      </c>
      <c r="C61" s="14" t="s">
        <v>5</v>
      </c>
    </row>
    <row r="62" ht="40.5" spans="1:3">
      <c r="A62" s="14" t="s">
        <v>134</v>
      </c>
      <c r="B62" s="15" t="s">
        <v>135</v>
      </c>
      <c r="C62" s="14" t="s">
        <v>62</v>
      </c>
    </row>
    <row r="63" ht="54" spans="1:3">
      <c r="A63" s="14" t="s">
        <v>136</v>
      </c>
      <c r="B63" s="15" t="s">
        <v>137</v>
      </c>
      <c r="C63" s="14" t="s">
        <v>83</v>
      </c>
    </row>
    <row r="64" ht="81" spans="1:3">
      <c r="A64" s="14" t="s">
        <v>138</v>
      </c>
      <c r="B64" s="15" t="s">
        <v>139</v>
      </c>
      <c r="C64" s="14" t="s">
        <v>83</v>
      </c>
    </row>
    <row r="65" ht="67.5" spans="1:3">
      <c r="A65" s="14" t="s">
        <v>140</v>
      </c>
      <c r="B65" s="15" t="s">
        <v>141</v>
      </c>
      <c r="C65" s="14" t="s">
        <v>83</v>
      </c>
    </row>
    <row r="66" ht="54" spans="1:3">
      <c r="A66" s="14" t="s">
        <v>142</v>
      </c>
      <c r="B66" s="15" t="s">
        <v>143</v>
      </c>
      <c r="C66" s="14" t="s">
        <v>18</v>
      </c>
    </row>
    <row r="67" ht="54" spans="1:3">
      <c r="A67" s="14" t="s">
        <v>144</v>
      </c>
      <c r="B67" s="15" t="s">
        <v>145</v>
      </c>
      <c r="C67" s="14" t="s">
        <v>18</v>
      </c>
    </row>
    <row r="68" ht="54" spans="1:3">
      <c r="A68" s="14" t="s">
        <v>146</v>
      </c>
      <c r="B68" s="15" t="s">
        <v>147</v>
      </c>
      <c r="C68" s="14" t="s">
        <v>46</v>
      </c>
    </row>
    <row r="69" spans="1:3">
      <c r="A69" s="14" t="s">
        <v>148</v>
      </c>
      <c r="B69" s="15" t="s">
        <v>149</v>
      </c>
      <c r="C69" s="14" t="s">
        <v>150</v>
      </c>
    </row>
    <row r="70" ht="40.5" spans="1:3">
      <c r="A70" s="14" t="s">
        <v>151</v>
      </c>
      <c r="B70" s="15" t="s">
        <v>152</v>
      </c>
      <c r="C70" s="14" t="s">
        <v>83</v>
      </c>
    </row>
    <row r="71" ht="40.5" spans="1:3">
      <c r="A71" s="14" t="s">
        <v>153</v>
      </c>
      <c r="B71" s="15" t="s">
        <v>154</v>
      </c>
      <c r="C71" s="14" t="s">
        <v>46</v>
      </c>
    </row>
    <row r="72" ht="27" spans="1:3">
      <c r="A72" s="14" t="s">
        <v>155</v>
      </c>
      <c r="B72" s="15" t="s">
        <v>156</v>
      </c>
      <c r="C72" s="14" t="s">
        <v>83</v>
      </c>
    </row>
    <row r="73" ht="40.5" spans="1:3">
      <c r="A73" s="14" t="s">
        <v>157</v>
      </c>
      <c r="B73" s="15" t="s">
        <v>158</v>
      </c>
      <c r="C73" s="14" t="s">
        <v>5</v>
      </c>
    </row>
    <row r="74" ht="54" spans="1:3">
      <c r="A74" s="14" t="s">
        <v>159</v>
      </c>
      <c r="B74" s="15" t="s">
        <v>160</v>
      </c>
      <c r="C74" s="14" t="s">
        <v>53</v>
      </c>
    </row>
    <row r="75" ht="40.5" spans="1:3">
      <c r="A75" s="14" t="s">
        <v>161</v>
      </c>
      <c r="B75" s="15" t="s">
        <v>162</v>
      </c>
      <c r="C75" s="14" t="s">
        <v>78</v>
      </c>
    </row>
    <row r="76" ht="54" spans="1:3">
      <c r="A76" s="14" t="s">
        <v>163</v>
      </c>
      <c r="B76" s="15" t="s">
        <v>164</v>
      </c>
      <c r="C76" s="14" t="s">
        <v>165</v>
      </c>
    </row>
    <row r="77" ht="27" spans="1:3">
      <c r="A77" s="14" t="s">
        <v>166</v>
      </c>
      <c r="B77" s="15" t="s">
        <v>167</v>
      </c>
      <c r="C77" s="14" t="s">
        <v>78</v>
      </c>
    </row>
    <row r="78" ht="27" spans="1:3">
      <c r="A78" s="14" t="s">
        <v>168</v>
      </c>
      <c r="B78" s="15" t="s">
        <v>169</v>
      </c>
      <c r="C78" s="14" t="s">
        <v>83</v>
      </c>
    </row>
    <row r="79" ht="54" spans="1:3">
      <c r="A79" s="14" t="s">
        <v>170</v>
      </c>
      <c r="B79" s="15" t="s">
        <v>171</v>
      </c>
      <c r="C79" s="14" t="s">
        <v>18</v>
      </c>
    </row>
    <row r="80" ht="27" spans="1:3">
      <c r="A80" s="14" t="s">
        <v>172</v>
      </c>
      <c r="B80" s="15" t="s">
        <v>173</v>
      </c>
      <c r="C80" s="14" t="s">
        <v>18</v>
      </c>
    </row>
    <row r="81" ht="81" spans="1:3">
      <c r="A81" s="14" t="s">
        <v>174</v>
      </c>
      <c r="B81" s="15" t="s">
        <v>175</v>
      </c>
      <c r="C81" s="14" t="s">
        <v>8</v>
      </c>
    </row>
    <row r="82" ht="27" spans="1:3">
      <c r="A82" s="14" t="s">
        <v>176</v>
      </c>
      <c r="B82" s="15" t="s">
        <v>177</v>
      </c>
      <c r="C82" s="14" t="s">
        <v>5</v>
      </c>
    </row>
    <row r="83" ht="40.5" spans="1:3">
      <c r="A83" s="14" t="s">
        <v>178</v>
      </c>
      <c r="B83" s="15" t="s">
        <v>179</v>
      </c>
      <c r="C83" s="14" t="s">
        <v>8</v>
      </c>
    </row>
    <row r="84" ht="54" spans="1:3">
      <c r="A84" s="14" t="s">
        <v>180</v>
      </c>
      <c r="B84" s="15" t="s">
        <v>181</v>
      </c>
      <c r="C84" s="14" t="s">
        <v>53</v>
      </c>
    </row>
    <row r="85" ht="54" spans="1:3">
      <c r="A85" s="14" t="s">
        <v>182</v>
      </c>
      <c r="B85" s="15" t="s">
        <v>183</v>
      </c>
      <c r="C85" s="14" t="s">
        <v>78</v>
      </c>
    </row>
    <row r="86" ht="40.5" spans="1:3">
      <c r="A86" s="14" t="s">
        <v>184</v>
      </c>
      <c r="B86" s="15" t="s">
        <v>185</v>
      </c>
      <c r="C86" s="14" t="s">
        <v>83</v>
      </c>
    </row>
    <row r="87" ht="81" spans="1:3">
      <c r="A87" s="14" t="s">
        <v>186</v>
      </c>
      <c r="B87" s="15" t="s">
        <v>187</v>
      </c>
      <c r="C87" s="14" t="s">
        <v>83</v>
      </c>
    </row>
    <row r="88" ht="54" spans="1:3">
      <c r="A88" s="14" t="s">
        <v>188</v>
      </c>
      <c r="B88" s="15" t="s">
        <v>189</v>
      </c>
      <c r="C88" s="14" t="s">
        <v>190</v>
      </c>
    </row>
    <row r="89" ht="40.5" spans="1:3">
      <c r="A89" s="14" t="s">
        <v>191</v>
      </c>
      <c r="B89" s="15" t="s">
        <v>192</v>
      </c>
      <c r="C89" s="14" t="s">
        <v>8</v>
      </c>
    </row>
    <row r="90" ht="54" spans="1:3">
      <c r="A90" s="14" t="s">
        <v>193</v>
      </c>
      <c r="B90" s="15" t="s">
        <v>194</v>
      </c>
      <c r="C90" s="14" t="s">
        <v>78</v>
      </c>
    </row>
    <row r="91" ht="27" spans="1:3">
      <c r="A91" s="14" t="s">
        <v>195</v>
      </c>
      <c r="B91" s="15" t="s">
        <v>196</v>
      </c>
      <c r="C91" s="14" t="s">
        <v>78</v>
      </c>
    </row>
    <row r="92" ht="40.5" spans="1:3">
      <c r="A92" s="14" t="s">
        <v>197</v>
      </c>
      <c r="B92" s="15" t="s">
        <v>198</v>
      </c>
      <c r="C92" s="14" t="s">
        <v>8</v>
      </c>
    </row>
    <row r="93" ht="40.5" spans="1:3">
      <c r="A93" s="14" t="s">
        <v>199</v>
      </c>
      <c r="B93" s="15" t="s">
        <v>200</v>
      </c>
      <c r="C93" s="14" t="s">
        <v>8</v>
      </c>
    </row>
    <row r="94" ht="54" spans="1:3">
      <c r="A94" s="14" t="s">
        <v>201</v>
      </c>
      <c r="B94" s="15" t="s">
        <v>202</v>
      </c>
      <c r="C94" s="14" t="s">
        <v>203</v>
      </c>
    </row>
    <row r="95" ht="40.5" spans="1:3">
      <c r="A95" s="14" t="s">
        <v>204</v>
      </c>
      <c r="B95" s="15" t="s">
        <v>205</v>
      </c>
      <c r="C95" s="14" t="s">
        <v>203</v>
      </c>
    </row>
    <row r="96" spans="1:3">
      <c r="A96" s="14" t="s">
        <v>206</v>
      </c>
      <c r="B96" s="15" t="s">
        <v>207</v>
      </c>
      <c r="C96" s="14" t="s">
        <v>78</v>
      </c>
    </row>
    <row r="97" ht="67.5" spans="1:3">
      <c r="A97" s="14" t="s">
        <v>208</v>
      </c>
      <c r="B97" s="15" t="s">
        <v>209</v>
      </c>
      <c r="C97" s="14" t="s">
        <v>5</v>
      </c>
    </row>
    <row r="98" ht="40.5" spans="1:3">
      <c r="A98" s="14" t="s">
        <v>210</v>
      </c>
      <c r="B98" s="15" t="s">
        <v>211</v>
      </c>
      <c r="C98" s="14" t="s">
        <v>15</v>
      </c>
    </row>
    <row r="99" ht="40.5" spans="1:3">
      <c r="A99" s="14" t="s">
        <v>212</v>
      </c>
      <c r="B99" s="15" t="s">
        <v>213</v>
      </c>
      <c r="C99" s="14" t="s">
        <v>18</v>
      </c>
    </row>
    <row r="100" ht="40.5" spans="1:3">
      <c r="A100" s="14" t="s">
        <v>214</v>
      </c>
      <c r="B100" s="15" t="s">
        <v>215</v>
      </c>
      <c r="C100" s="14" t="s">
        <v>18</v>
      </c>
    </row>
    <row r="101" ht="40.5" spans="1:3">
      <c r="A101" s="14" t="s">
        <v>216</v>
      </c>
      <c r="B101" s="15" t="s">
        <v>217</v>
      </c>
      <c r="C101" s="14" t="s">
        <v>18</v>
      </c>
    </row>
    <row r="102" ht="54" spans="1:3">
      <c r="A102" s="14" t="s">
        <v>218</v>
      </c>
      <c r="B102" s="15" t="s">
        <v>219</v>
      </c>
      <c r="C102" s="14" t="s">
        <v>18</v>
      </c>
    </row>
    <row r="103" ht="40.5" spans="1:3">
      <c r="A103" s="14" t="s">
        <v>220</v>
      </c>
      <c r="B103" s="15" t="s">
        <v>221</v>
      </c>
      <c r="C103" s="14" t="s">
        <v>18</v>
      </c>
    </row>
    <row r="104" ht="27" spans="1:3">
      <c r="A104" s="14" t="s">
        <v>222</v>
      </c>
      <c r="B104" s="15" t="s">
        <v>223</v>
      </c>
      <c r="C104" s="14" t="s">
        <v>18</v>
      </c>
    </row>
    <row r="105" ht="27" spans="1:3">
      <c r="A105" s="14" t="s">
        <v>224</v>
      </c>
      <c r="B105" s="15" t="s">
        <v>225</v>
      </c>
      <c r="C105" s="14" t="s">
        <v>18</v>
      </c>
    </row>
    <row r="106" ht="40.5" spans="1:3">
      <c r="A106" s="14" t="s">
        <v>226</v>
      </c>
      <c r="B106" s="15" t="s">
        <v>227</v>
      </c>
      <c r="C106" s="14" t="s">
        <v>18</v>
      </c>
    </row>
    <row r="107" ht="54" spans="1:3">
      <c r="A107" s="14" t="s">
        <v>228</v>
      </c>
      <c r="B107" s="15" t="s">
        <v>229</v>
      </c>
      <c r="C107" s="14" t="s">
        <v>46</v>
      </c>
    </row>
    <row r="108" ht="54" spans="1:3">
      <c r="A108" s="14" t="s">
        <v>230</v>
      </c>
      <c r="B108" s="15" t="s">
        <v>231</v>
      </c>
      <c r="C108" s="14" t="s">
        <v>23</v>
      </c>
    </row>
    <row r="109" ht="40.5" spans="1:3">
      <c r="A109" s="14" t="s">
        <v>232</v>
      </c>
      <c r="B109" s="15" t="s">
        <v>233</v>
      </c>
      <c r="C109" s="14" t="s">
        <v>8</v>
      </c>
    </row>
    <row r="110" ht="67.5" spans="1:3">
      <c r="A110" s="14" t="s">
        <v>234</v>
      </c>
      <c r="B110" s="15" t="s">
        <v>235</v>
      </c>
      <c r="C110" s="14" t="s">
        <v>5</v>
      </c>
    </row>
    <row r="111" ht="40.5" spans="1:3">
      <c r="A111" s="14" t="s">
        <v>236</v>
      </c>
      <c r="B111" s="15" t="s">
        <v>237</v>
      </c>
      <c r="C111" s="14" t="s">
        <v>18</v>
      </c>
    </row>
    <row r="112" ht="67.5" spans="1:3">
      <c r="A112" s="14" t="s">
        <v>238</v>
      </c>
      <c r="B112" s="15" t="s">
        <v>239</v>
      </c>
      <c r="C112" s="14" t="s">
        <v>165</v>
      </c>
    </row>
    <row r="113" ht="40.5" spans="1:3">
      <c r="A113" s="14" t="s">
        <v>240</v>
      </c>
      <c r="B113" s="15" t="s">
        <v>241</v>
      </c>
      <c r="C113" s="14" t="s">
        <v>23</v>
      </c>
    </row>
    <row r="114" ht="67.5" spans="1:3">
      <c r="A114" s="14" t="s">
        <v>242</v>
      </c>
      <c r="B114" s="15" t="s">
        <v>243</v>
      </c>
      <c r="C114" s="14" t="s">
        <v>23</v>
      </c>
    </row>
    <row r="115" ht="40.5" spans="1:3">
      <c r="A115" s="14" t="s">
        <v>244</v>
      </c>
      <c r="B115" s="15" t="s">
        <v>245</v>
      </c>
      <c r="C115" s="14" t="s">
        <v>62</v>
      </c>
    </row>
    <row r="116" ht="40.5" spans="1:3">
      <c r="A116" s="14" t="s">
        <v>246</v>
      </c>
      <c r="B116" s="15" t="s">
        <v>247</v>
      </c>
      <c r="C116" s="14" t="s">
        <v>23</v>
      </c>
    </row>
    <row r="117" ht="54" spans="1:3">
      <c r="A117" s="14" t="s">
        <v>248</v>
      </c>
      <c r="B117" s="15" t="s">
        <v>249</v>
      </c>
      <c r="C117" s="14" t="s">
        <v>23</v>
      </c>
    </row>
    <row r="118" ht="67.5" spans="1:3">
      <c r="A118" s="14" t="s">
        <v>250</v>
      </c>
      <c r="B118" s="15" t="s">
        <v>251</v>
      </c>
      <c r="C118" s="14" t="s">
        <v>78</v>
      </c>
    </row>
    <row r="119" ht="67.5" spans="1:3">
      <c r="A119" s="14" t="s">
        <v>252</v>
      </c>
      <c r="B119" s="15" t="s">
        <v>253</v>
      </c>
      <c r="C119" s="14" t="s">
        <v>203</v>
      </c>
    </row>
    <row r="120" ht="40.5" spans="1:3">
      <c r="A120" s="14" t="s">
        <v>254</v>
      </c>
      <c r="B120" s="15" t="s">
        <v>255</v>
      </c>
      <c r="C120" s="14" t="s">
        <v>203</v>
      </c>
    </row>
    <row r="121" ht="40.5" spans="1:3">
      <c r="A121" s="14" t="s">
        <v>256</v>
      </c>
      <c r="B121" s="15" t="s">
        <v>257</v>
      </c>
      <c r="C121" s="14" t="s">
        <v>203</v>
      </c>
    </row>
    <row r="122" ht="40.5" spans="1:3">
      <c r="A122" s="14" t="s">
        <v>258</v>
      </c>
      <c r="B122" s="15" t="s">
        <v>259</v>
      </c>
      <c r="C122" s="14" t="s">
        <v>203</v>
      </c>
    </row>
    <row r="123" ht="27" spans="1:3">
      <c r="A123" s="14" t="s">
        <v>260</v>
      </c>
      <c r="B123" s="15" t="s">
        <v>261</v>
      </c>
      <c r="C123" s="14" t="s">
        <v>203</v>
      </c>
    </row>
    <row r="124" ht="27" spans="1:3">
      <c r="A124" s="14" t="s">
        <v>262</v>
      </c>
      <c r="B124" s="15" t="s">
        <v>263</v>
      </c>
      <c r="C124" s="14" t="s">
        <v>62</v>
      </c>
    </row>
    <row r="125" ht="54" spans="1:3">
      <c r="A125" s="14" t="s">
        <v>264</v>
      </c>
      <c r="B125" s="15" t="s">
        <v>265</v>
      </c>
      <c r="C125" s="14" t="s">
        <v>203</v>
      </c>
    </row>
    <row r="126" ht="40.5" spans="1:3">
      <c r="A126" s="14" t="s">
        <v>266</v>
      </c>
      <c r="B126" s="15" t="s">
        <v>267</v>
      </c>
      <c r="C126" s="14" t="s">
        <v>165</v>
      </c>
    </row>
    <row r="127" ht="40.5" spans="1:3">
      <c r="A127" s="14" t="s">
        <v>268</v>
      </c>
      <c r="B127" s="15" t="s">
        <v>269</v>
      </c>
      <c r="C127" s="14" t="s">
        <v>62</v>
      </c>
    </row>
    <row r="128" ht="27" spans="1:3">
      <c r="A128" s="14" t="s">
        <v>270</v>
      </c>
      <c r="B128" s="15" t="s">
        <v>271</v>
      </c>
      <c r="C128" s="14" t="s">
        <v>18</v>
      </c>
    </row>
    <row r="129" ht="67.5" spans="1:3">
      <c r="A129" s="14" t="s">
        <v>272</v>
      </c>
      <c r="B129" s="15" t="s">
        <v>273</v>
      </c>
      <c r="C129" s="14" t="s">
        <v>18</v>
      </c>
    </row>
    <row r="130" ht="108" spans="1:3">
      <c r="A130" s="14" t="s">
        <v>274</v>
      </c>
      <c r="B130" s="15" t="s">
        <v>275</v>
      </c>
      <c r="C130" s="14" t="s">
        <v>18</v>
      </c>
    </row>
    <row r="131" ht="108" spans="1:3">
      <c r="A131" s="14" t="s">
        <v>276</v>
      </c>
      <c r="B131" s="15" t="s">
        <v>277</v>
      </c>
      <c r="C131" s="14" t="s">
        <v>18</v>
      </c>
    </row>
    <row r="132" ht="27" spans="1:3">
      <c r="A132" s="14" t="s">
        <v>278</v>
      </c>
      <c r="B132" s="15" t="s">
        <v>279</v>
      </c>
      <c r="C132" s="14" t="s">
        <v>46</v>
      </c>
    </row>
    <row r="133" ht="27" spans="1:3">
      <c r="A133" s="14" t="s">
        <v>280</v>
      </c>
      <c r="B133" s="15" t="s">
        <v>281</v>
      </c>
      <c r="C133" s="14" t="s">
        <v>62</v>
      </c>
    </row>
    <row r="134" ht="81" spans="1:3">
      <c r="A134" s="14" t="s">
        <v>282</v>
      </c>
      <c r="B134" s="15" t="s">
        <v>283</v>
      </c>
      <c r="C134" s="14" t="s">
        <v>8</v>
      </c>
    </row>
    <row r="135" spans="1:3">
      <c r="A135" s="14" t="s">
        <v>284</v>
      </c>
      <c r="B135" s="15" t="s">
        <v>285</v>
      </c>
      <c r="C135" s="14" t="s">
        <v>62</v>
      </c>
    </row>
    <row r="136" spans="1:3">
      <c r="A136" s="14" t="s">
        <v>286</v>
      </c>
      <c r="B136" s="15" t="s">
        <v>287</v>
      </c>
      <c r="C136" s="14" t="s">
        <v>62</v>
      </c>
    </row>
    <row r="137" spans="1:3">
      <c r="A137" s="14" t="s">
        <v>288</v>
      </c>
      <c r="B137" s="15" t="s">
        <v>289</v>
      </c>
      <c r="C137" s="14" t="s">
        <v>62</v>
      </c>
    </row>
    <row r="138" ht="27" spans="1:3">
      <c r="A138" s="14" t="s">
        <v>290</v>
      </c>
      <c r="B138" s="15" t="s">
        <v>291</v>
      </c>
      <c r="C138" s="14" t="s">
        <v>62</v>
      </c>
    </row>
    <row r="139" ht="27" spans="1:3">
      <c r="A139" s="14" t="s">
        <v>292</v>
      </c>
      <c r="B139" s="15" t="s">
        <v>293</v>
      </c>
      <c r="C139" s="14" t="s">
        <v>53</v>
      </c>
    </row>
    <row r="140" spans="1:3">
      <c r="A140" s="14" t="s">
        <v>294</v>
      </c>
      <c r="B140" s="15" t="s">
        <v>295</v>
      </c>
      <c r="C140" s="14" t="s">
        <v>83</v>
      </c>
    </row>
    <row r="141" spans="1:3">
      <c r="A141" s="14" t="s">
        <v>296</v>
      </c>
      <c r="B141" s="15" t="s">
        <v>297</v>
      </c>
      <c r="C141" s="14" t="s">
        <v>83</v>
      </c>
    </row>
    <row r="142" spans="1:3">
      <c r="A142" s="14" t="s">
        <v>298</v>
      </c>
      <c r="B142" s="15" t="s">
        <v>299</v>
      </c>
      <c r="C142" s="14" t="s">
        <v>83</v>
      </c>
    </row>
    <row r="143" spans="1:3">
      <c r="A143" s="14" t="s">
        <v>300</v>
      </c>
      <c r="B143" s="15" t="s">
        <v>301</v>
      </c>
      <c r="C143" s="14" t="s">
        <v>83</v>
      </c>
    </row>
    <row r="144" ht="27" spans="1:3">
      <c r="A144" s="14" t="s">
        <v>302</v>
      </c>
      <c r="B144" s="15" t="s">
        <v>303</v>
      </c>
      <c r="C144" s="14" t="s">
        <v>203</v>
      </c>
    </row>
    <row r="145" ht="40.5" spans="1:3">
      <c r="A145" s="14" t="s">
        <v>304</v>
      </c>
      <c r="B145" s="15" t="s">
        <v>305</v>
      </c>
      <c r="C145" s="14" t="s">
        <v>8</v>
      </c>
    </row>
    <row r="146" ht="27" spans="1:3">
      <c r="A146" s="14" t="s">
        <v>306</v>
      </c>
      <c r="B146" s="15" t="s">
        <v>307</v>
      </c>
      <c r="C146" s="14" t="s">
        <v>62</v>
      </c>
    </row>
    <row r="147" ht="27" spans="1:3">
      <c r="A147" s="14" t="s">
        <v>308</v>
      </c>
      <c r="B147" s="15" t="s">
        <v>309</v>
      </c>
      <c r="C147" s="14" t="s">
        <v>203</v>
      </c>
    </row>
    <row r="148" ht="54" spans="1:3">
      <c r="A148" s="14" t="s">
        <v>310</v>
      </c>
      <c r="B148" s="15" t="s">
        <v>311</v>
      </c>
      <c r="C148" s="14" t="s">
        <v>203</v>
      </c>
    </row>
    <row r="149" spans="1:3">
      <c r="A149" s="14" t="s">
        <v>312</v>
      </c>
      <c r="B149" s="15" t="s">
        <v>313</v>
      </c>
      <c r="C149" s="14" t="s">
        <v>203</v>
      </c>
    </row>
    <row r="150" ht="27" spans="1:3">
      <c r="A150" s="14" t="s">
        <v>314</v>
      </c>
      <c r="B150" s="15" t="s">
        <v>315</v>
      </c>
      <c r="C150" s="14" t="s">
        <v>78</v>
      </c>
    </row>
    <row r="151" ht="40.5" spans="1:3">
      <c r="A151" s="14" t="s">
        <v>316</v>
      </c>
      <c r="B151" s="15" t="s">
        <v>317</v>
      </c>
      <c r="C151" s="14" t="s">
        <v>23</v>
      </c>
    </row>
    <row r="152" ht="40.5" spans="1:3">
      <c r="A152" s="14" t="s">
        <v>318</v>
      </c>
      <c r="B152" s="15" t="s">
        <v>319</v>
      </c>
      <c r="C152" s="14" t="s">
        <v>18</v>
      </c>
    </row>
    <row r="153" ht="81" spans="1:3">
      <c r="A153" s="14" t="s">
        <v>320</v>
      </c>
      <c r="B153" s="15" t="s">
        <v>321</v>
      </c>
      <c r="C153" s="14" t="s">
        <v>150</v>
      </c>
    </row>
    <row r="154" ht="27" spans="1:3">
      <c r="A154" s="14" t="s">
        <v>322</v>
      </c>
      <c r="B154" s="15" t="s">
        <v>323</v>
      </c>
      <c r="C154" s="14" t="s">
        <v>23</v>
      </c>
    </row>
    <row r="155" ht="27" spans="1:3">
      <c r="A155" s="14" t="s">
        <v>324</v>
      </c>
      <c r="B155" s="15" t="s">
        <v>325</v>
      </c>
      <c r="C155" s="14" t="s">
        <v>65</v>
      </c>
    </row>
    <row r="156" ht="27" spans="1:3">
      <c r="A156" s="14" t="s">
        <v>326</v>
      </c>
      <c r="B156" s="15" t="s">
        <v>327</v>
      </c>
      <c r="C156" s="14" t="s">
        <v>65</v>
      </c>
    </row>
    <row r="157" ht="27" spans="1:3">
      <c r="A157" s="14" t="s">
        <v>328</v>
      </c>
      <c r="B157" s="15" t="s">
        <v>329</v>
      </c>
      <c r="C157" s="14" t="s">
        <v>65</v>
      </c>
    </row>
    <row r="158" spans="1:3">
      <c r="A158" s="14" t="s">
        <v>330</v>
      </c>
      <c r="B158" s="15" t="s">
        <v>331</v>
      </c>
      <c r="C158" s="14" t="s">
        <v>65</v>
      </c>
    </row>
    <row r="159" ht="27" spans="1:3">
      <c r="A159" s="14" t="s">
        <v>332</v>
      </c>
      <c r="B159" s="15" t="s">
        <v>333</v>
      </c>
      <c r="C159" s="14" t="s">
        <v>65</v>
      </c>
    </row>
    <row r="160" spans="1:3">
      <c r="A160" s="14" t="s">
        <v>334</v>
      </c>
      <c r="B160" s="15" t="s">
        <v>335</v>
      </c>
      <c r="C160" s="14" t="s">
        <v>65</v>
      </c>
    </row>
    <row r="161" ht="27" spans="1:3">
      <c r="A161" s="14" t="s">
        <v>336</v>
      </c>
      <c r="B161" s="15" t="s">
        <v>337</v>
      </c>
      <c r="C161" s="14" t="s">
        <v>65</v>
      </c>
    </row>
    <row r="162" spans="1:3">
      <c r="A162" s="14" t="s">
        <v>338</v>
      </c>
      <c r="B162" s="15" t="s">
        <v>339</v>
      </c>
      <c r="C162" s="14" t="s">
        <v>65</v>
      </c>
    </row>
    <row r="163" ht="27" spans="1:3">
      <c r="A163" s="14" t="s">
        <v>340</v>
      </c>
      <c r="B163" s="15" t="s">
        <v>341</v>
      </c>
      <c r="C163" s="14" t="s">
        <v>65</v>
      </c>
    </row>
    <row r="164" ht="40.5" spans="1:3">
      <c r="A164" s="14" t="s">
        <v>342</v>
      </c>
      <c r="B164" s="15" t="s">
        <v>343</v>
      </c>
      <c r="C164" s="14" t="s">
        <v>203</v>
      </c>
    </row>
    <row r="165" ht="27" spans="1:3">
      <c r="A165" s="14" t="s">
        <v>344</v>
      </c>
      <c r="B165" s="15" t="s">
        <v>345</v>
      </c>
      <c r="C165" s="14" t="s">
        <v>18</v>
      </c>
    </row>
    <row r="166" ht="27" spans="1:3">
      <c r="A166" s="14" t="s">
        <v>346</v>
      </c>
      <c r="B166" s="15" t="s">
        <v>347</v>
      </c>
      <c r="C166" s="14" t="s">
        <v>18</v>
      </c>
    </row>
    <row r="167" ht="27" spans="1:3">
      <c r="A167" s="14" t="s">
        <v>348</v>
      </c>
      <c r="B167" s="15" t="s">
        <v>349</v>
      </c>
      <c r="C167" s="14" t="s">
        <v>78</v>
      </c>
    </row>
    <row r="168" ht="27" spans="1:3">
      <c r="A168" s="14" t="s">
        <v>350</v>
      </c>
      <c r="B168" s="15" t="s">
        <v>351</v>
      </c>
      <c r="C168" s="14" t="s">
        <v>78</v>
      </c>
    </row>
    <row r="169" ht="27" spans="1:3">
      <c r="A169" s="14" t="s">
        <v>352</v>
      </c>
      <c r="B169" s="15" t="s">
        <v>353</v>
      </c>
      <c r="C169" s="14" t="s">
        <v>46</v>
      </c>
    </row>
    <row r="170" ht="40.5" spans="1:3">
      <c r="A170" s="14" t="s">
        <v>354</v>
      </c>
      <c r="B170" s="15" t="s">
        <v>355</v>
      </c>
      <c r="C170" s="14" t="s">
        <v>62</v>
      </c>
    </row>
    <row r="171" ht="54" spans="1:3">
      <c r="A171" s="14" t="s">
        <v>356</v>
      </c>
      <c r="B171" s="15" t="s">
        <v>357</v>
      </c>
      <c r="C171" s="14" t="s">
        <v>62</v>
      </c>
    </row>
    <row r="172" ht="27" spans="1:3">
      <c r="A172" s="14" t="s">
        <v>358</v>
      </c>
      <c r="B172" s="15" t="s">
        <v>359</v>
      </c>
      <c r="C172" s="14" t="s">
        <v>62</v>
      </c>
    </row>
    <row r="173" ht="54" spans="1:3">
      <c r="A173" s="14" t="s">
        <v>360</v>
      </c>
      <c r="B173" s="15" t="s">
        <v>361</v>
      </c>
      <c r="C173" s="14" t="s">
        <v>53</v>
      </c>
    </row>
    <row r="174" ht="108" spans="1:3">
      <c r="A174" s="14" t="s">
        <v>362</v>
      </c>
      <c r="B174" s="15" t="s">
        <v>363</v>
      </c>
      <c r="C174" s="14" t="s">
        <v>53</v>
      </c>
    </row>
    <row r="175" ht="54" spans="1:3">
      <c r="A175" s="14" t="s">
        <v>364</v>
      </c>
      <c r="B175" s="15" t="s">
        <v>365</v>
      </c>
      <c r="C175" s="14" t="s">
        <v>53</v>
      </c>
    </row>
    <row r="176" ht="27" spans="1:3">
      <c r="A176" s="14" t="s">
        <v>366</v>
      </c>
      <c r="B176" s="15" t="s">
        <v>367</v>
      </c>
      <c r="C176" s="14" t="s">
        <v>53</v>
      </c>
    </row>
    <row r="177" ht="40.5" spans="1:3">
      <c r="A177" s="14" t="s">
        <v>368</v>
      </c>
      <c r="B177" s="15" t="s">
        <v>369</v>
      </c>
      <c r="C177" s="14" t="s">
        <v>53</v>
      </c>
    </row>
    <row r="178" ht="40.5" spans="1:3">
      <c r="A178" s="14" t="s">
        <v>370</v>
      </c>
      <c r="B178" s="15" t="s">
        <v>371</v>
      </c>
      <c r="C178" s="14" t="s">
        <v>18</v>
      </c>
    </row>
    <row r="179" ht="27" spans="1:3">
      <c r="A179" s="14" t="s">
        <v>372</v>
      </c>
      <c r="B179" s="15" t="s">
        <v>373</v>
      </c>
      <c r="C179" s="14" t="s">
        <v>203</v>
      </c>
    </row>
    <row r="180" ht="40.5" spans="1:3">
      <c r="A180" s="14" t="s">
        <v>374</v>
      </c>
      <c r="B180" s="15" t="s">
        <v>375</v>
      </c>
      <c r="C180" s="14" t="s">
        <v>62</v>
      </c>
    </row>
    <row r="181" spans="1:3">
      <c r="A181" s="14" t="s">
        <v>376</v>
      </c>
      <c r="B181" s="15" t="s">
        <v>377</v>
      </c>
      <c r="C181" s="14" t="s">
        <v>62</v>
      </c>
    </row>
    <row r="182" ht="27" spans="1:3">
      <c r="A182" s="14" t="s">
        <v>378</v>
      </c>
      <c r="B182" s="15" t="s">
        <v>379</v>
      </c>
      <c r="C182" s="14" t="s">
        <v>62</v>
      </c>
    </row>
    <row r="183" spans="1:3">
      <c r="A183" s="14" t="s">
        <v>380</v>
      </c>
      <c r="B183" s="15" t="s">
        <v>381</v>
      </c>
      <c r="C183" s="14" t="s">
        <v>62</v>
      </c>
    </row>
    <row r="184" ht="40.5" spans="1:3">
      <c r="A184" s="14" t="s">
        <v>382</v>
      </c>
      <c r="B184" s="15" t="s">
        <v>383</v>
      </c>
      <c r="C184" s="14" t="s">
        <v>18</v>
      </c>
    </row>
    <row r="185" ht="27" spans="1:3">
      <c r="A185" s="14" t="s">
        <v>384</v>
      </c>
      <c r="B185" s="15" t="s">
        <v>385</v>
      </c>
      <c r="C185" s="14" t="s">
        <v>18</v>
      </c>
    </row>
    <row r="186" spans="1:3">
      <c r="A186" s="14" t="s">
        <v>386</v>
      </c>
      <c r="B186" s="15" t="s">
        <v>387</v>
      </c>
      <c r="C186" s="14" t="s">
        <v>53</v>
      </c>
    </row>
    <row r="187" ht="27" spans="1:3">
      <c r="A187" s="14" t="s">
        <v>388</v>
      </c>
      <c r="B187" s="15" t="s">
        <v>389</v>
      </c>
      <c r="C187" s="14" t="s">
        <v>65</v>
      </c>
    </row>
    <row r="188" ht="40.5" spans="1:3">
      <c r="A188" s="14" t="s">
        <v>390</v>
      </c>
      <c r="B188" s="15" t="s">
        <v>391</v>
      </c>
      <c r="C188" s="14" t="s">
        <v>65</v>
      </c>
    </row>
    <row r="189" ht="40.5" spans="1:3">
      <c r="A189" s="14" t="s">
        <v>392</v>
      </c>
      <c r="B189" s="15" t="s">
        <v>393</v>
      </c>
      <c r="C189" s="14" t="s">
        <v>65</v>
      </c>
    </row>
    <row r="190" ht="27" spans="1:3">
      <c r="A190" s="14" t="s">
        <v>394</v>
      </c>
      <c r="B190" s="15" t="s">
        <v>395</v>
      </c>
      <c r="C190" s="14" t="s">
        <v>65</v>
      </c>
    </row>
    <row r="191" ht="27" spans="1:3">
      <c r="A191" s="14" t="s">
        <v>396</v>
      </c>
      <c r="B191" s="15" t="s">
        <v>397</v>
      </c>
      <c r="C191" s="14" t="s">
        <v>65</v>
      </c>
    </row>
    <row r="192" ht="27" spans="1:3">
      <c r="A192" s="14" t="s">
        <v>398</v>
      </c>
      <c r="B192" s="15" t="s">
        <v>399</v>
      </c>
      <c r="C192" s="14" t="s">
        <v>15</v>
      </c>
    </row>
    <row r="193" ht="27" spans="1:3">
      <c r="A193" s="14" t="s">
        <v>400</v>
      </c>
      <c r="B193" s="15" t="s">
        <v>401</v>
      </c>
      <c r="C193" s="14" t="s">
        <v>15</v>
      </c>
    </row>
    <row r="194" ht="27" spans="1:3">
      <c r="A194" s="14" t="s">
        <v>402</v>
      </c>
      <c r="B194" s="15" t="s">
        <v>403</v>
      </c>
      <c r="C194" s="14" t="s">
        <v>15</v>
      </c>
    </row>
    <row r="195" spans="1:3">
      <c r="A195" s="14" t="s">
        <v>404</v>
      </c>
      <c r="B195" s="15" t="s">
        <v>405</v>
      </c>
      <c r="C195" s="14" t="s">
        <v>15</v>
      </c>
    </row>
    <row r="196" spans="1:3">
      <c r="A196" s="14" t="s">
        <v>406</v>
      </c>
      <c r="B196" s="15" t="s">
        <v>407</v>
      </c>
      <c r="C196" s="14" t="s">
        <v>15</v>
      </c>
    </row>
    <row r="197" ht="40.5" spans="1:3">
      <c r="A197" s="14" t="s">
        <v>408</v>
      </c>
      <c r="B197" s="15" t="s">
        <v>409</v>
      </c>
      <c r="C197" s="14" t="s">
        <v>15</v>
      </c>
    </row>
    <row r="198" ht="27" spans="1:3">
      <c r="A198" s="14" t="s">
        <v>410</v>
      </c>
      <c r="B198" s="15" t="s">
        <v>411</v>
      </c>
      <c r="C198" s="14" t="s">
        <v>8</v>
      </c>
    </row>
    <row r="199" spans="1:3">
      <c r="A199" s="14" t="s">
        <v>412</v>
      </c>
      <c r="B199" s="15" t="s">
        <v>413</v>
      </c>
      <c r="C199" s="14" t="s">
        <v>190</v>
      </c>
    </row>
    <row r="200" ht="27" spans="1:3">
      <c r="A200" s="14" t="s">
        <v>414</v>
      </c>
      <c r="B200" s="15" t="s">
        <v>415</v>
      </c>
      <c r="C200" s="14" t="s">
        <v>5</v>
      </c>
    </row>
    <row r="201" ht="27" spans="1:3">
      <c r="A201" s="14" t="s">
        <v>416</v>
      </c>
      <c r="B201" s="15" t="s">
        <v>417</v>
      </c>
      <c r="C201" s="14" t="s">
        <v>83</v>
      </c>
    </row>
    <row r="202" ht="27" spans="1:3">
      <c r="A202" s="14" t="s">
        <v>418</v>
      </c>
      <c r="B202" s="15" t="s">
        <v>419</v>
      </c>
      <c r="C202" s="14" t="s">
        <v>203</v>
      </c>
    </row>
    <row r="203" ht="54" spans="1:3">
      <c r="A203" s="14" t="s">
        <v>420</v>
      </c>
      <c r="B203" s="15" t="s">
        <v>421</v>
      </c>
      <c r="C203" s="14" t="s">
        <v>83</v>
      </c>
    </row>
    <row r="204" ht="27" spans="1:3">
      <c r="A204" s="14" t="s">
        <v>422</v>
      </c>
      <c r="B204" s="15" t="s">
        <v>423</v>
      </c>
      <c r="C204" s="14" t="s">
        <v>5</v>
      </c>
    </row>
    <row r="205" ht="40.5" spans="1:3">
      <c r="A205" s="14" t="s">
        <v>424</v>
      </c>
      <c r="B205" s="15" t="s">
        <v>425</v>
      </c>
      <c r="C205" s="14" t="s">
        <v>203</v>
      </c>
    </row>
    <row r="206" ht="27" spans="1:3">
      <c r="A206" s="14" t="s">
        <v>426</v>
      </c>
      <c r="B206" s="15" t="s">
        <v>427</v>
      </c>
      <c r="C206" s="14" t="s">
        <v>53</v>
      </c>
    </row>
    <row r="207" ht="40.5" spans="1:3">
      <c r="A207" s="14" t="s">
        <v>428</v>
      </c>
      <c r="B207" s="15" t="s">
        <v>429</v>
      </c>
      <c r="C207" s="14" t="s">
        <v>65</v>
      </c>
    </row>
    <row r="208" ht="67.5" spans="1:3">
      <c r="A208" s="14" t="s">
        <v>430</v>
      </c>
      <c r="B208" s="15" t="s">
        <v>431</v>
      </c>
      <c r="C208" s="14" t="s">
        <v>18</v>
      </c>
    </row>
    <row r="209" ht="67.5" spans="1:3">
      <c r="A209" s="14" t="s">
        <v>432</v>
      </c>
      <c r="B209" s="15" t="s">
        <v>433</v>
      </c>
      <c r="C209" s="14" t="s">
        <v>8</v>
      </c>
    </row>
    <row r="210" ht="67.5" spans="1:3">
      <c r="A210" s="14" t="s">
        <v>434</v>
      </c>
      <c r="B210" s="15" t="s">
        <v>435</v>
      </c>
      <c r="C210" s="14" t="s">
        <v>62</v>
      </c>
    </row>
    <row r="211" ht="54" spans="1:3">
      <c r="A211" s="14" t="s">
        <v>436</v>
      </c>
      <c r="B211" s="15" t="s">
        <v>437</v>
      </c>
      <c r="C211" s="14" t="s">
        <v>203</v>
      </c>
    </row>
    <row r="212" ht="27" spans="1:3">
      <c r="A212" s="14" t="s">
        <v>438</v>
      </c>
      <c r="B212" s="15" t="s">
        <v>439</v>
      </c>
      <c r="C212" s="14" t="s">
        <v>18</v>
      </c>
    </row>
    <row r="213" ht="27" spans="1:3">
      <c r="A213" s="14" t="s">
        <v>440</v>
      </c>
      <c r="B213" s="15" t="s">
        <v>441</v>
      </c>
      <c r="C213" s="14" t="s">
        <v>203</v>
      </c>
    </row>
    <row r="214" ht="54" spans="1:3">
      <c r="A214" s="14" t="s">
        <v>442</v>
      </c>
      <c r="B214" s="15" t="s">
        <v>443</v>
      </c>
      <c r="C214" s="14" t="s">
        <v>53</v>
      </c>
    </row>
    <row r="215" ht="27" spans="1:3">
      <c r="A215" s="14" t="s">
        <v>444</v>
      </c>
      <c r="B215" s="15" t="s">
        <v>445</v>
      </c>
      <c r="C215" s="14" t="s">
        <v>18</v>
      </c>
    </row>
    <row r="216" ht="54" spans="1:3">
      <c r="A216" s="14" t="s">
        <v>446</v>
      </c>
      <c r="B216" s="15" t="s">
        <v>447</v>
      </c>
      <c r="C216" s="14" t="s">
        <v>18</v>
      </c>
    </row>
    <row r="217" ht="67.5" spans="1:3">
      <c r="A217" s="14" t="s">
        <v>448</v>
      </c>
      <c r="B217" s="15" t="s">
        <v>449</v>
      </c>
      <c r="C217" s="14" t="s">
        <v>83</v>
      </c>
    </row>
    <row r="218" ht="40.5" spans="1:3">
      <c r="A218" s="14" t="s">
        <v>450</v>
      </c>
      <c r="B218" s="15" t="s">
        <v>451</v>
      </c>
      <c r="C218" s="14" t="s">
        <v>65</v>
      </c>
    </row>
    <row r="219" ht="54" spans="1:3">
      <c r="A219" s="14" t="s">
        <v>452</v>
      </c>
      <c r="B219" s="15" t="s">
        <v>453</v>
      </c>
      <c r="C219" s="14" t="s">
        <v>18</v>
      </c>
    </row>
    <row r="220" ht="54" spans="1:3">
      <c r="A220" s="14" t="s">
        <v>454</v>
      </c>
      <c r="B220" s="15" t="s">
        <v>455</v>
      </c>
      <c r="C220" s="14" t="s">
        <v>53</v>
      </c>
    </row>
    <row r="221" ht="67.5" spans="1:3">
      <c r="A221" s="14" t="s">
        <v>456</v>
      </c>
      <c r="B221" s="15" t="s">
        <v>457</v>
      </c>
      <c r="C221" s="14" t="s">
        <v>62</v>
      </c>
    </row>
    <row r="222" ht="27" spans="1:3">
      <c r="A222" s="14" t="s">
        <v>458</v>
      </c>
      <c r="B222" s="15" t="s">
        <v>459</v>
      </c>
      <c r="C222" s="14" t="s">
        <v>62</v>
      </c>
    </row>
    <row r="223" spans="1:3">
      <c r="A223" s="14" t="s">
        <v>460</v>
      </c>
      <c r="B223" s="15" t="s">
        <v>461</v>
      </c>
      <c r="C223" s="14" t="s">
        <v>62</v>
      </c>
    </row>
    <row r="224" ht="27" spans="1:3">
      <c r="A224" s="14" t="s">
        <v>462</v>
      </c>
      <c r="B224" s="15" t="s">
        <v>463</v>
      </c>
      <c r="C224" s="14" t="s">
        <v>62</v>
      </c>
    </row>
    <row r="225" ht="27" spans="1:3">
      <c r="A225" s="14" t="s">
        <v>464</v>
      </c>
      <c r="B225" s="15" t="s">
        <v>465</v>
      </c>
      <c r="C225" s="14" t="s">
        <v>18</v>
      </c>
    </row>
    <row r="226" ht="67.5" spans="1:3">
      <c r="A226" s="14" t="s">
        <v>466</v>
      </c>
      <c r="B226" s="15" t="s">
        <v>467</v>
      </c>
      <c r="C226" s="14" t="s">
        <v>18</v>
      </c>
    </row>
    <row r="227" ht="54" spans="1:3">
      <c r="A227" s="14" t="s">
        <v>468</v>
      </c>
      <c r="B227" s="15" t="s">
        <v>469</v>
      </c>
      <c r="C227" s="14" t="s">
        <v>23</v>
      </c>
    </row>
    <row r="228" ht="81" spans="1:3">
      <c r="A228" s="14" t="s">
        <v>470</v>
      </c>
      <c r="B228" s="15" t="s">
        <v>471</v>
      </c>
      <c r="C228" s="14" t="s">
        <v>203</v>
      </c>
    </row>
    <row r="229" ht="40.5" spans="1:3">
      <c r="A229" s="14" t="s">
        <v>472</v>
      </c>
      <c r="B229" s="15" t="s">
        <v>473</v>
      </c>
      <c r="C229" s="14" t="s">
        <v>203</v>
      </c>
    </row>
    <row r="230" ht="27" spans="1:3">
      <c r="A230" s="14" t="s">
        <v>474</v>
      </c>
      <c r="B230" s="15" t="s">
        <v>475</v>
      </c>
      <c r="C230" s="14" t="s">
        <v>150</v>
      </c>
    </row>
    <row r="231" ht="27" spans="1:3">
      <c r="A231" s="14" t="s">
        <v>476</v>
      </c>
      <c r="B231" s="15" t="s">
        <v>477</v>
      </c>
      <c r="C231" s="14" t="s">
        <v>53</v>
      </c>
    </row>
    <row r="232" ht="54" spans="1:3">
      <c r="A232" s="14" t="s">
        <v>478</v>
      </c>
      <c r="B232" s="15" t="s">
        <v>479</v>
      </c>
      <c r="C232" s="14" t="s">
        <v>53</v>
      </c>
    </row>
    <row r="233" ht="94.5" spans="1:3">
      <c r="A233" s="14" t="s">
        <v>480</v>
      </c>
      <c r="B233" s="15" t="s">
        <v>481</v>
      </c>
      <c r="C233" s="14" t="s">
        <v>83</v>
      </c>
    </row>
    <row r="234" ht="40.5" spans="1:3">
      <c r="A234" s="14" t="s">
        <v>482</v>
      </c>
      <c r="B234" s="15" t="s">
        <v>483</v>
      </c>
      <c r="C234" s="14" t="s">
        <v>46</v>
      </c>
    </row>
    <row r="235" ht="27" spans="1:3">
      <c r="A235" s="14" t="s">
        <v>484</v>
      </c>
      <c r="B235" s="15" t="s">
        <v>485</v>
      </c>
      <c r="C235" s="14" t="s">
        <v>18</v>
      </c>
    </row>
    <row r="236" ht="27" spans="1:3">
      <c r="A236" s="14" t="s">
        <v>486</v>
      </c>
      <c r="B236" s="15" t="s">
        <v>487</v>
      </c>
      <c r="C236" s="14" t="s">
        <v>18</v>
      </c>
    </row>
    <row r="237" ht="54" spans="1:3">
      <c r="A237" s="14" t="s">
        <v>488</v>
      </c>
      <c r="B237" s="15" t="s">
        <v>489</v>
      </c>
      <c r="C237" s="14" t="s">
        <v>78</v>
      </c>
    </row>
    <row r="238" ht="27" spans="1:3">
      <c r="A238" s="14" t="s">
        <v>490</v>
      </c>
      <c r="B238" s="15" t="s">
        <v>491</v>
      </c>
      <c r="C238" s="14" t="s">
        <v>23</v>
      </c>
    </row>
    <row r="239" ht="27" spans="1:3">
      <c r="A239" s="14" t="s">
        <v>492</v>
      </c>
      <c r="B239" s="15" t="s">
        <v>493</v>
      </c>
      <c r="C239" s="14" t="s">
        <v>5</v>
      </c>
    </row>
    <row r="240" ht="40.5" spans="1:3">
      <c r="A240" s="14" t="s">
        <v>494</v>
      </c>
      <c r="B240" s="15" t="s">
        <v>495</v>
      </c>
      <c r="C240" s="14" t="s">
        <v>62</v>
      </c>
    </row>
    <row r="241" ht="40.5" spans="1:3">
      <c r="A241" s="14" t="s">
        <v>496</v>
      </c>
      <c r="B241" s="15" t="s">
        <v>497</v>
      </c>
      <c r="C241" s="14" t="s">
        <v>5</v>
      </c>
    </row>
    <row r="242" ht="27" spans="1:3">
      <c r="A242" s="14" t="s">
        <v>498</v>
      </c>
      <c r="B242" s="15" t="s">
        <v>499</v>
      </c>
      <c r="C242" s="14" t="s">
        <v>18</v>
      </c>
    </row>
    <row r="243" ht="27" spans="1:3">
      <c r="A243" s="14" t="s">
        <v>500</v>
      </c>
      <c r="B243" s="15" t="s">
        <v>501</v>
      </c>
      <c r="C243" s="14" t="s">
        <v>53</v>
      </c>
    </row>
    <row r="244" ht="40.5" spans="1:3">
      <c r="A244" s="14" t="s">
        <v>502</v>
      </c>
      <c r="B244" s="15" t="s">
        <v>503</v>
      </c>
      <c r="C244" s="14" t="s">
        <v>18</v>
      </c>
    </row>
    <row r="245" ht="27" spans="1:3">
      <c r="A245" s="14" t="s">
        <v>504</v>
      </c>
      <c r="B245" s="15" t="s">
        <v>505</v>
      </c>
      <c r="C245" s="14" t="s">
        <v>78</v>
      </c>
    </row>
    <row r="246" ht="94.5" spans="1:3">
      <c r="A246" s="14" t="s">
        <v>506</v>
      </c>
      <c r="B246" s="15" t="s">
        <v>507</v>
      </c>
      <c r="C246" s="14" t="s">
        <v>203</v>
      </c>
    </row>
    <row r="247" ht="175.5" spans="1:3">
      <c r="A247" s="14" t="s">
        <v>508</v>
      </c>
      <c r="B247" s="15" t="s">
        <v>509</v>
      </c>
      <c r="C247" s="14" t="s">
        <v>203</v>
      </c>
    </row>
    <row r="248" ht="54" spans="1:3">
      <c r="A248" s="14" t="s">
        <v>510</v>
      </c>
      <c r="B248" s="15" t="s">
        <v>511</v>
      </c>
      <c r="C248" s="14" t="s">
        <v>203</v>
      </c>
    </row>
    <row r="249" ht="67.5" spans="1:3">
      <c r="A249" s="14" t="s">
        <v>512</v>
      </c>
      <c r="B249" s="15" t="s">
        <v>513</v>
      </c>
      <c r="C249" s="14" t="s">
        <v>53</v>
      </c>
    </row>
    <row r="250" ht="81" spans="1:3">
      <c r="A250" s="14" t="s">
        <v>514</v>
      </c>
      <c r="B250" s="15" t="s">
        <v>515</v>
      </c>
      <c r="C250" s="14" t="s">
        <v>18</v>
      </c>
    </row>
    <row r="251" spans="1:3">
      <c r="A251" s="14" t="s">
        <v>516</v>
      </c>
      <c r="B251" s="15" t="s">
        <v>517</v>
      </c>
      <c r="C251" s="14" t="s">
        <v>18</v>
      </c>
    </row>
    <row r="252" ht="162" spans="1:3">
      <c r="A252" s="14" t="s">
        <v>518</v>
      </c>
      <c r="B252" s="15" t="s">
        <v>519</v>
      </c>
      <c r="C252" s="14" t="s">
        <v>65</v>
      </c>
    </row>
    <row r="253" ht="54" spans="1:3">
      <c r="A253" s="14" t="s">
        <v>520</v>
      </c>
      <c r="B253" s="15" t="s">
        <v>521</v>
      </c>
      <c r="C253" s="14" t="s">
        <v>65</v>
      </c>
    </row>
    <row r="254" ht="94.5" spans="1:3">
      <c r="A254" s="14" t="s">
        <v>522</v>
      </c>
      <c r="B254" s="15" t="s">
        <v>523</v>
      </c>
      <c r="C254" s="14" t="s">
        <v>18</v>
      </c>
    </row>
    <row r="255" ht="81" spans="1:3">
      <c r="A255" s="14" t="s">
        <v>524</v>
      </c>
      <c r="B255" s="15" t="s">
        <v>525</v>
      </c>
      <c r="C255" s="14" t="s">
        <v>53</v>
      </c>
    </row>
    <row r="256" ht="54" spans="1:3">
      <c r="A256" s="14" t="s">
        <v>526</v>
      </c>
      <c r="B256" s="15" t="s">
        <v>527</v>
      </c>
      <c r="C256" s="14" t="s">
        <v>18</v>
      </c>
    </row>
    <row r="257" ht="81" spans="1:3">
      <c r="A257" s="14" t="s">
        <v>528</v>
      </c>
      <c r="B257" s="15" t="s">
        <v>529</v>
      </c>
      <c r="C257" s="14" t="s">
        <v>8</v>
      </c>
    </row>
    <row r="258" ht="81" spans="1:3">
      <c r="A258" s="14" t="s">
        <v>530</v>
      </c>
      <c r="B258" s="15" t="s">
        <v>531</v>
      </c>
      <c r="C258" s="14" t="s">
        <v>203</v>
      </c>
    </row>
    <row r="259" ht="81" spans="1:3">
      <c r="A259" s="14" t="s">
        <v>532</v>
      </c>
      <c r="B259" s="15" t="s">
        <v>533</v>
      </c>
      <c r="C259" s="14" t="s">
        <v>18</v>
      </c>
    </row>
    <row r="260" ht="94.5" spans="1:3">
      <c r="A260" s="14" t="s">
        <v>534</v>
      </c>
      <c r="B260" s="15" t="s">
        <v>535</v>
      </c>
      <c r="C260" s="14" t="s">
        <v>23</v>
      </c>
    </row>
    <row r="261" ht="81" spans="1:3">
      <c r="A261" s="14" t="s">
        <v>536</v>
      </c>
      <c r="B261" s="15" t="s">
        <v>537</v>
      </c>
      <c r="C261" s="14" t="s">
        <v>8</v>
      </c>
    </row>
    <row r="262" ht="81" spans="1:3">
      <c r="A262" s="14" t="s">
        <v>538</v>
      </c>
      <c r="B262" s="15" t="s">
        <v>539</v>
      </c>
      <c r="C262" s="14" t="s">
        <v>83</v>
      </c>
    </row>
    <row r="263" ht="94.5" spans="1:3">
      <c r="A263" s="14" t="s">
        <v>540</v>
      </c>
      <c r="B263" s="15" t="s">
        <v>541</v>
      </c>
      <c r="C263" s="14" t="s">
        <v>62</v>
      </c>
    </row>
    <row r="264" ht="81" spans="1:3">
      <c r="A264" s="14" t="s">
        <v>542</v>
      </c>
      <c r="B264" s="15" t="s">
        <v>543</v>
      </c>
      <c r="C264" s="14" t="s">
        <v>62</v>
      </c>
    </row>
    <row r="265" ht="54" spans="1:3">
      <c r="A265" s="14" t="s">
        <v>544</v>
      </c>
      <c r="B265" s="15" t="s">
        <v>545</v>
      </c>
      <c r="C265" s="14" t="s">
        <v>78</v>
      </c>
    </row>
    <row r="266" ht="81" spans="1:3">
      <c r="A266" s="14" t="s">
        <v>546</v>
      </c>
      <c r="B266" s="15" t="s">
        <v>547</v>
      </c>
      <c r="C266" s="14" t="s">
        <v>83</v>
      </c>
    </row>
    <row r="267" ht="94.5" spans="1:3">
      <c r="A267" s="14" t="s">
        <v>548</v>
      </c>
      <c r="B267" s="15" t="s">
        <v>549</v>
      </c>
      <c r="C267" s="14" t="s">
        <v>83</v>
      </c>
    </row>
    <row r="268" ht="67.5" spans="1:3">
      <c r="A268" s="14" t="s">
        <v>550</v>
      </c>
      <c r="B268" s="15" t="s">
        <v>551</v>
      </c>
      <c r="C268" s="14" t="s">
        <v>8</v>
      </c>
    </row>
    <row r="269" ht="54" spans="1:3">
      <c r="A269" s="14" t="s">
        <v>552</v>
      </c>
      <c r="B269" s="15" t="s">
        <v>553</v>
      </c>
      <c r="C269" s="14" t="s">
        <v>65</v>
      </c>
    </row>
    <row r="270" ht="94.5" spans="1:3">
      <c r="A270" s="14" t="s">
        <v>554</v>
      </c>
      <c r="B270" s="15" t="s">
        <v>555</v>
      </c>
      <c r="C270" s="14" t="s">
        <v>23</v>
      </c>
    </row>
    <row r="271" ht="54" spans="1:3">
      <c r="A271" s="14" t="s">
        <v>556</v>
      </c>
      <c r="B271" s="15" t="s">
        <v>557</v>
      </c>
      <c r="C271" s="14" t="s">
        <v>83</v>
      </c>
    </row>
    <row r="272" ht="67.5" spans="1:3">
      <c r="A272" s="14" t="s">
        <v>558</v>
      </c>
      <c r="B272" s="15" t="s">
        <v>559</v>
      </c>
      <c r="C272" s="14" t="s">
        <v>8</v>
      </c>
    </row>
    <row r="273" ht="40.5" spans="1:3">
      <c r="A273" s="14" t="s">
        <v>560</v>
      </c>
      <c r="B273" s="15" t="s">
        <v>561</v>
      </c>
      <c r="C273" s="14" t="s">
        <v>62</v>
      </c>
    </row>
    <row r="274" ht="54" spans="1:3">
      <c r="A274" s="14" t="s">
        <v>562</v>
      </c>
      <c r="B274" s="15" t="s">
        <v>563</v>
      </c>
      <c r="C274" s="14" t="s">
        <v>203</v>
      </c>
    </row>
    <row r="275" ht="40.5" spans="1:3">
      <c r="A275" s="14" t="s">
        <v>564</v>
      </c>
      <c r="B275" s="15" t="s">
        <v>565</v>
      </c>
      <c r="C275" s="14" t="s">
        <v>203</v>
      </c>
    </row>
    <row r="276" ht="40.5" spans="1:3">
      <c r="A276" s="14" t="s">
        <v>566</v>
      </c>
      <c r="B276" s="15" t="s">
        <v>567</v>
      </c>
      <c r="C276" s="14" t="s">
        <v>83</v>
      </c>
    </row>
    <row r="277" ht="54" spans="1:3">
      <c r="A277" s="14" t="s">
        <v>568</v>
      </c>
      <c r="B277" s="15" t="s">
        <v>569</v>
      </c>
      <c r="C277" s="14" t="s">
        <v>62</v>
      </c>
    </row>
    <row r="278" ht="27" spans="1:3">
      <c r="A278" s="14" t="s">
        <v>570</v>
      </c>
      <c r="B278" s="15" t="s">
        <v>571</v>
      </c>
      <c r="C278" s="14" t="s">
        <v>8</v>
      </c>
    </row>
    <row r="279" ht="54" spans="1:3">
      <c r="A279" s="14" t="s">
        <v>572</v>
      </c>
      <c r="B279" s="15" t="s">
        <v>573</v>
      </c>
      <c r="C279" s="14" t="s">
        <v>23</v>
      </c>
    </row>
    <row r="280" ht="54" spans="1:3">
      <c r="A280" s="14" t="s">
        <v>574</v>
      </c>
      <c r="B280" s="15" t="s">
        <v>575</v>
      </c>
      <c r="C280" s="14" t="s">
        <v>65</v>
      </c>
    </row>
    <row r="281" ht="148.5" spans="1:3">
      <c r="A281" s="14" t="s">
        <v>576</v>
      </c>
      <c r="B281" s="15" t="s">
        <v>577</v>
      </c>
      <c r="C281" s="14" t="s">
        <v>5</v>
      </c>
    </row>
    <row r="282" ht="40.5" spans="1:3">
      <c r="A282" s="14" t="s">
        <v>578</v>
      </c>
      <c r="B282" s="15" t="s">
        <v>579</v>
      </c>
      <c r="C282" s="14" t="s">
        <v>65</v>
      </c>
    </row>
    <row r="283" ht="148.5" spans="1:3">
      <c r="A283" s="14" t="s">
        <v>580</v>
      </c>
      <c r="B283" s="15" t="s">
        <v>581</v>
      </c>
      <c r="C283" s="14" t="s">
        <v>203</v>
      </c>
    </row>
    <row r="284" ht="40.5" spans="1:3">
      <c r="A284" s="14" t="s">
        <v>582</v>
      </c>
      <c r="B284" s="15" t="s">
        <v>583</v>
      </c>
      <c r="C284" s="14" t="s">
        <v>190</v>
      </c>
    </row>
    <row r="285" ht="81" spans="1:3">
      <c r="A285" s="14" t="s">
        <v>584</v>
      </c>
      <c r="B285" s="15" t="s">
        <v>585</v>
      </c>
      <c r="C285" s="14" t="s">
        <v>46</v>
      </c>
    </row>
    <row r="286" ht="27" spans="1:3">
      <c r="A286" s="14" t="s">
        <v>586</v>
      </c>
      <c r="B286" s="15" t="s">
        <v>587</v>
      </c>
      <c r="C286" s="14" t="s">
        <v>83</v>
      </c>
    </row>
    <row r="287" ht="40.5" spans="1:3">
      <c r="A287" s="14" t="s">
        <v>588</v>
      </c>
      <c r="B287" s="15" t="s">
        <v>589</v>
      </c>
      <c r="C287" s="14" t="s">
        <v>53</v>
      </c>
    </row>
    <row r="288" ht="27" spans="1:3">
      <c r="A288" s="14" t="s">
        <v>590</v>
      </c>
      <c r="B288" s="15" t="s">
        <v>591</v>
      </c>
      <c r="C288" s="14" t="s">
        <v>83</v>
      </c>
    </row>
    <row r="289" spans="1:3">
      <c r="A289" s="14" t="s">
        <v>592</v>
      </c>
      <c r="B289" s="15" t="s">
        <v>593</v>
      </c>
      <c r="C289" s="14" t="s">
        <v>18</v>
      </c>
    </row>
    <row r="290" ht="81" spans="1:3">
      <c r="A290" s="14" t="s">
        <v>594</v>
      </c>
      <c r="B290" s="15" t="s">
        <v>595</v>
      </c>
      <c r="C290" s="14" t="s">
        <v>83</v>
      </c>
    </row>
    <row r="291" ht="27" spans="1:3">
      <c r="A291" s="14" t="s">
        <v>596</v>
      </c>
      <c r="B291" s="15" t="s">
        <v>597</v>
      </c>
      <c r="C291" s="14" t="s">
        <v>83</v>
      </c>
    </row>
    <row r="292" ht="67.5" spans="1:3">
      <c r="A292" s="14" t="s">
        <v>598</v>
      </c>
      <c r="B292" s="15" t="s">
        <v>599</v>
      </c>
      <c r="C292" s="14" t="s">
        <v>15</v>
      </c>
    </row>
    <row r="293" ht="27" spans="1:3">
      <c r="A293" s="14" t="s">
        <v>600</v>
      </c>
      <c r="B293" s="15" t="s">
        <v>601</v>
      </c>
      <c r="C293" s="14" t="s">
        <v>165</v>
      </c>
    </row>
    <row r="294" ht="54" spans="1:3">
      <c r="A294" s="14" t="s">
        <v>602</v>
      </c>
      <c r="B294" s="15" t="s">
        <v>603</v>
      </c>
      <c r="C294" s="14" t="s">
        <v>62</v>
      </c>
    </row>
    <row r="295" ht="27" spans="1:3">
      <c r="A295" s="14" t="s">
        <v>604</v>
      </c>
      <c r="B295" s="15" t="s">
        <v>605</v>
      </c>
      <c r="C295" s="14" t="s">
        <v>18</v>
      </c>
    </row>
    <row r="296" ht="40.5" spans="1:3">
      <c r="A296" s="14" t="s">
        <v>606</v>
      </c>
      <c r="B296" s="15" t="s">
        <v>607</v>
      </c>
      <c r="C296" s="14" t="s">
        <v>608</v>
      </c>
    </row>
    <row r="297" ht="40.5" spans="1:3">
      <c r="A297" s="14" t="s">
        <v>609</v>
      </c>
      <c r="B297" s="15" t="s">
        <v>610</v>
      </c>
      <c r="C297" s="14" t="s">
        <v>83</v>
      </c>
    </row>
    <row r="298" ht="27" spans="1:3">
      <c r="A298" s="14" t="s">
        <v>611</v>
      </c>
      <c r="B298" s="15" t="s">
        <v>612</v>
      </c>
      <c r="C298" s="14" t="s">
        <v>23</v>
      </c>
    </row>
    <row r="299" ht="54" spans="1:3">
      <c r="A299" s="14" t="s">
        <v>613</v>
      </c>
      <c r="B299" s="15" t="s">
        <v>614</v>
      </c>
      <c r="C299" s="14" t="s">
        <v>62</v>
      </c>
    </row>
    <row r="300" ht="54" spans="1:3">
      <c r="A300" s="14" t="s">
        <v>615</v>
      </c>
      <c r="B300" s="15" t="s">
        <v>616</v>
      </c>
      <c r="C300" s="14" t="s">
        <v>18</v>
      </c>
    </row>
    <row r="301" ht="54" spans="1:3">
      <c r="A301" s="14" t="s">
        <v>617</v>
      </c>
      <c r="B301" s="15" t="s">
        <v>618</v>
      </c>
      <c r="C301" s="14" t="s">
        <v>62</v>
      </c>
    </row>
    <row r="302" ht="54" spans="1:3">
      <c r="A302" s="14" t="s">
        <v>619</v>
      </c>
      <c r="B302" s="15" t="s">
        <v>620</v>
      </c>
      <c r="C302" s="14" t="s">
        <v>62</v>
      </c>
    </row>
    <row r="303" ht="40.5" spans="1:3">
      <c r="A303" s="14" t="s">
        <v>621</v>
      </c>
      <c r="B303" s="15" t="s">
        <v>622</v>
      </c>
      <c r="C303" s="14" t="s">
        <v>83</v>
      </c>
    </row>
    <row r="304" ht="54" spans="1:3">
      <c r="A304" s="14" t="s">
        <v>623</v>
      </c>
      <c r="B304" s="15" t="s">
        <v>624</v>
      </c>
      <c r="C304" s="14" t="s">
        <v>5</v>
      </c>
    </row>
    <row r="305" ht="67.5" spans="1:3">
      <c r="A305" s="14" t="s">
        <v>625</v>
      </c>
      <c r="B305" s="15" t="s">
        <v>626</v>
      </c>
      <c r="C305" s="14" t="s">
        <v>23</v>
      </c>
    </row>
    <row r="306" ht="27" spans="1:3">
      <c r="A306" s="14" t="s">
        <v>627</v>
      </c>
      <c r="B306" s="15" t="s">
        <v>628</v>
      </c>
      <c r="C306" s="14" t="s">
        <v>18</v>
      </c>
    </row>
    <row r="307" ht="67.5" spans="1:3">
      <c r="A307" s="14" t="s">
        <v>629</v>
      </c>
      <c r="B307" s="15" t="s">
        <v>630</v>
      </c>
      <c r="C307" s="14" t="s">
        <v>83</v>
      </c>
    </row>
    <row r="308" ht="40.5" spans="1:3">
      <c r="A308" s="14" t="s">
        <v>631</v>
      </c>
      <c r="B308" s="15" t="s">
        <v>632</v>
      </c>
      <c r="C308" s="14" t="s">
        <v>78</v>
      </c>
    </row>
    <row r="309" ht="27" spans="1:3">
      <c r="A309" s="14" t="s">
        <v>633</v>
      </c>
      <c r="B309" s="15" t="s">
        <v>634</v>
      </c>
      <c r="C309" s="14" t="s">
        <v>150</v>
      </c>
    </row>
    <row r="310" ht="54" spans="1:3">
      <c r="A310" s="14" t="s">
        <v>635</v>
      </c>
      <c r="B310" s="15" t="s">
        <v>636</v>
      </c>
      <c r="C310" s="14" t="s">
        <v>18</v>
      </c>
    </row>
    <row r="311" ht="40.5" spans="1:3">
      <c r="A311" s="14" t="s">
        <v>637</v>
      </c>
      <c r="B311" s="15" t="s">
        <v>638</v>
      </c>
      <c r="C311" s="14" t="s">
        <v>15</v>
      </c>
    </row>
    <row r="312" ht="40.5" spans="1:3">
      <c r="A312" s="14" t="s">
        <v>639</v>
      </c>
      <c r="B312" s="15" t="s">
        <v>640</v>
      </c>
      <c r="C312" s="14" t="s">
        <v>23</v>
      </c>
    </row>
    <row r="313" ht="40.5" spans="1:3">
      <c r="A313" s="14" t="s">
        <v>641</v>
      </c>
      <c r="B313" s="15" t="s">
        <v>642</v>
      </c>
      <c r="C313" s="14" t="s">
        <v>18</v>
      </c>
    </row>
    <row r="314" ht="81" spans="1:3">
      <c r="A314" s="14" t="s">
        <v>643</v>
      </c>
      <c r="B314" s="15" t="s">
        <v>644</v>
      </c>
      <c r="C314" s="14" t="s">
        <v>46</v>
      </c>
    </row>
    <row r="315" ht="54" spans="1:3">
      <c r="A315" s="14" t="s">
        <v>645</v>
      </c>
      <c r="B315" s="15" t="s">
        <v>646</v>
      </c>
      <c r="C315" s="14" t="s">
        <v>83</v>
      </c>
    </row>
    <row r="316" ht="54" spans="1:3">
      <c r="A316" s="14" t="s">
        <v>647</v>
      </c>
      <c r="B316" s="15" t="s">
        <v>648</v>
      </c>
      <c r="C316" s="14" t="s">
        <v>8</v>
      </c>
    </row>
    <row r="317" ht="40.5" spans="1:3">
      <c r="A317" s="14" t="s">
        <v>649</v>
      </c>
      <c r="B317" s="15" t="s">
        <v>650</v>
      </c>
      <c r="C317" s="14" t="s">
        <v>53</v>
      </c>
    </row>
    <row r="318" ht="54" spans="1:3">
      <c r="A318" s="14" t="s">
        <v>651</v>
      </c>
      <c r="B318" s="15" t="s">
        <v>652</v>
      </c>
      <c r="C318" s="14" t="s">
        <v>23</v>
      </c>
    </row>
    <row r="319" ht="40.5" spans="1:3">
      <c r="A319" s="14" t="s">
        <v>653</v>
      </c>
      <c r="B319" s="15" t="s">
        <v>654</v>
      </c>
      <c r="C319" s="14" t="s">
        <v>53</v>
      </c>
    </row>
    <row r="320" ht="40.5" spans="1:3">
      <c r="A320" s="14" t="s">
        <v>655</v>
      </c>
      <c r="B320" s="15" t="s">
        <v>656</v>
      </c>
      <c r="C320" s="14" t="s">
        <v>53</v>
      </c>
    </row>
    <row r="321" ht="40.5" spans="1:3">
      <c r="A321" s="14" t="s">
        <v>657</v>
      </c>
      <c r="B321" s="15" t="s">
        <v>658</v>
      </c>
      <c r="C321" s="14" t="s">
        <v>203</v>
      </c>
    </row>
    <row r="322" ht="40.5" spans="1:3">
      <c r="A322" s="14" t="s">
        <v>659</v>
      </c>
      <c r="B322" s="15" t="s">
        <v>660</v>
      </c>
      <c r="C322" s="14" t="s">
        <v>83</v>
      </c>
    </row>
    <row r="323" ht="40.5" spans="1:3">
      <c r="A323" s="14" t="s">
        <v>661</v>
      </c>
      <c r="B323" s="15" t="s">
        <v>662</v>
      </c>
      <c r="C323" s="14" t="s">
        <v>18</v>
      </c>
    </row>
    <row r="324" ht="54" spans="1:3">
      <c r="A324" s="14" t="s">
        <v>663</v>
      </c>
      <c r="B324" s="15" t="s">
        <v>664</v>
      </c>
      <c r="C324" s="14" t="s">
        <v>62</v>
      </c>
    </row>
    <row r="325" ht="67.5" spans="1:3">
      <c r="A325" s="14" t="s">
        <v>665</v>
      </c>
      <c r="B325" s="15" t="s">
        <v>666</v>
      </c>
      <c r="C325" s="14" t="s">
        <v>18</v>
      </c>
    </row>
    <row r="326" ht="40.5" spans="1:3">
      <c r="A326" s="14" t="s">
        <v>667</v>
      </c>
      <c r="B326" s="15" t="s">
        <v>668</v>
      </c>
      <c r="C326" s="14" t="s">
        <v>83</v>
      </c>
    </row>
    <row r="327" ht="40.5" spans="1:3">
      <c r="A327" s="14" t="s">
        <v>669</v>
      </c>
      <c r="B327" s="15" t="s">
        <v>670</v>
      </c>
      <c r="C327" s="14" t="s">
        <v>18</v>
      </c>
    </row>
    <row r="328" ht="27" spans="1:3">
      <c r="A328" s="14" t="s">
        <v>671</v>
      </c>
      <c r="B328" s="15" t="s">
        <v>672</v>
      </c>
      <c r="C328" s="14" t="s">
        <v>23</v>
      </c>
    </row>
    <row r="329" ht="40.5" spans="1:3">
      <c r="A329" s="14" t="s">
        <v>673</v>
      </c>
      <c r="B329" s="15" t="s">
        <v>674</v>
      </c>
      <c r="C329" s="14" t="s">
        <v>18</v>
      </c>
    </row>
    <row r="330" ht="67.5" spans="1:3">
      <c r="A330" s="14" t="s">
        <v>675</v>
      </c>
      <c r="B330" s="15" t="s">
        <v>676</v>
      </c>
      <c r="C330" s="14" t="s">
        <v>65</v>
      </c>
    </row>
    <row r="331" ht="67.5" spans="1:3">
      <c r="A331" s="14" t="s">
        <v>677</v>
      </c>
      <c r="B331" s="15" t="s">
        <v>678</v>
      </c>
      <c r="C331" s="14" t="s">
        <v>15</v>
      </c>
    </row>
    <row r="332" ht="67.5" spans="1:3">
      <c r="A332" s="14" t="s">
        <v>679</v>
      </c>
      <c r="B332" s="15" t="s">
        <v>680</v>
      </c>
      <c r="C332" s="14" t="s">
        <v>53</v>
      </c>
    </row>
    <row r="333" ht="27" spans="1:3">
      <c r="A333" s="14" t="s">
        <v>681</v>
      </c>
      <c r="B333" s="15" t="s">
        <v>682</v>
      </c>
      <c r="C333" s="14" t="s">
        <v>23</v>
      </c>
    </row>
    <row r="334" ht="27" spans="1:3">
      <c r="A334" s="14" t="s">
        <v>683</v>
      </c>
      <c r="B334" s="15" t="s">
        <v>684</v>
      </c>
      <c r="C334" s="14" t="s">
        <v>23</v>
      </c>
    </row>
    <row r="335" ht="40.5" spans="1:3">
      <c r="A335" s="14" t="s">
        <v>685</v>
      </c>
      <c r="B335" s="15" t="s">
        <v>686</v>
      </c>
      <c r="C335" s="14" t="s">
        <v>23</v>
      </c>
    </row>
    <row r="336" ht="81" spans="1:3">
      <c r="A336" s="14" t="s">
        <v>687</v>
      </c>
      <c r="B336" s="15" t="s">
        <v>688</v>
      </c>
      <c r="C336" s="14" t="s">
        <v>62</v>
      </c>
    </row>
    <row r="337" ht="27" spans="1:3">
      <c r="A337" s="14" t="s">
        <v>689</v>
      </c>
      <c r="B337" s="15" t="s">
        <v>690</v>
      </c>
      <c r="C337" s="14" t="s">
        <v>46</v>
      </c>
    </row>
    <row r="338" spans="1:3">
      <c r="A338" s="14" t="s">
        <v>691</v>
      </c>
      <c r="B338" s="15" t="s">
        <v>692</v>
      </c>
      <c r="C338" s="14" t="s">
        <v>5</v>
      </c>
    </row>
    <row r="339" ht="81" spans="1:3">
      <c r="A339" s="14" t="s">
        <v>693</v>
      </c>
      <c r="B339" s="15" t="s">
        <v>694</v>
      </c>
      <c r="C339" s="14" t="s">
        <v>53</v>
      </c>
    </row>
    <row r="340" ht="27" spans="1:3">
      <c r="A340" s="14" t="s">
        <v>695</v>
      </c>
      <c r="B340" s="15" t="s">
        <v>696</v>
      </c>
      <c r="C340" s="14" t="s">
        <v>5</v>
      </c>
    </row>
    <row r="341" ht="81" spans="1:3">
      <c r="A341" s="14" t="s">
        <v>697</v>
      </c>
      <c r="B341" s="15" t="s">
        <v>698</v>
      </c>
      <c r="C341" s="14" t="s">
        <v>5</v>
      </c>
    </row>
    <row r="342" ht="94.5" spans="1:3">
      <c r="A342" s="14" t="s">
        <v>699</v>
      </c>
      <c r="B342" s="15" t="s">
        <v>700</v>
      </c>
      <c r="C342" s="14" t="s">
        <v>53</v>
      </c>
    </row>
    <row r="343" ht="108" spans="1:3">
      <c r="A343" s="14" t="s">
        <v>701</v>
      </c>
      <c r="B343" s="15" t="s">
        <v>702</v>
      </c>
      <c r="C343" s="14" t="s">
        <v>53</v>
      </c>
    </row>
    <row r="344" ht="54" spans="1:3">
      <c r="A344" s="14" t="s">
        <v>703</v>
      </c>
      <c r="B344" s="15" t="s">
        <v>704</v>
      </c>
      <c r="C344" s="14" t="s">
        <v>203</v>
      </c>
    </row>
    <row r="345" ht="54" spans="1:3">
      <c r="A345" s="14" t="s">
        <v>705</v>
      </c>
      <c r="B345" s="15" t="s">
        <v>706</v>
      </c>
      <c r="C345" s="14" t="s">
        <v>5</v>
      </c>
    </row>
    <row r="346" ht="67.5" spans="1:3">
      <c r="A346" s="14" t="s">
        <v>707</v>
      </c>
      <c r="B346" s="15" t="s">
        <v>708</v>
      </c>
      <c r="C346" s="14" t="s">
        <v>5</v>
      </c>
    </row>
    <row r="347" spans="1:3">
      <c r="A347" s="14" t="s">
        <v>709</v>
      </c>
      <c r="B347" s="15" t="s">
        <v>710</v>
      </c>
      <c r="C347" s="14" t="s">
        <v>18</v>
      </c>
    </row>
    <row r="348" ht="40.5" spans="1:3">
      <c r="A348" s="14" t="s">
        <v>711</v>
      </c>
      <c r="B348" s="15" t="s">
        <v>712</v>
      </c>
      <c r="C348" s="14" t="s">
        <v>18</v>
      </c>
    </row>
    <row r="349" ht="40.5" spans="1:3">
      <c r="A349" s="14" t="s">
        <v>713</v>
      </c>
      <c r="B349" s="15" t="s">
        <v>714</v>
      </c>
      <c r="C349" s="14" t="s">
        <v>18</v>
      </c>
    </row>
    <row r="350" ht="40.5" spans="1:3">
      <c r="A350" s="14" t="s">
        <v>715</v>
      </c>
      <c r="B350" s="15" t="s">
        <v>716</v>
      </c>
      <c r="C350" s="14" t="s">
        <v>5</v>
      </c>
    </row>
    <row r="351" ht="81" spans="1:3">
      <c r="A351" s="14" t="s">
        <v>717</v>
      </c>
      <c r="B351" s="15" t="s">
        <v>718</v>
      </c>
      <c r="C351" s="14" t="s">
        <v>18</v>
      </c>
    </row>
    <row r="352" ht="54" spans="1:3">
      <c r="A352" s="14" t="s">
        <v>719</v>
      </c>
      <c r="B352" s="15" t="s">
        <v>720</v>
      </c>
      <c r="C352" s="14" t="s">
        <v>78</v>
      </c>
    </row>
    <row r="353" ht="40.5" spans="1:3">
      <c r="A353" s="14" t="s">
        <v>721</v>
      </c>
      <c r="B353" s="15" t="s">
        <v>722</v>
      </c>
      <c r="C353" s="14" t="s">
        <v>203</v>
      </c>
    </row>
    <row r="354" ht="81" spans="1:3">
      <c r="A354" s="14" t="s">
        <v>723</v>
      </c>
      <c r="B354" s="15" t="s">
        <v>724</v>
      </c>
      <c r="C354" s="14" t="s">
        <v>8</v>
      </c>
    </row>
    <row r="355" ht="94.5" spans="1:3">
      <c r="A355" s="14" t="s">
        <v>725</v>
      </c>
      <c r="B355" s="15" t="s">
        <v>726</v>
      </c>
      <c r="C355" s="14" t="s">
        <v>5</v>
      </c>
    </row>
    <row r="356" ht="54" spans="1:3">
      <c r="A356" s="14" t="s">
        <v>727</v>
      </c>
      <c r="B356" s="15" t="s">
        <v>728</v>
      </c>
      <c r="C356" s="14" t="s">
        <v>78</v>
      </c>
    </row>
    <row r="357" ht="54" spans="1:3">
      <c r="A357" s="14" t="s">
        <v>729</v>
      </c>
      <c r="B357" s="15" t="s">
        <v>730</v>
      </c>
      <c r="C357" s="14" t="s">
        <v>78</v>
      </c>
    </row>
    <row r="358" ht="67.5" spans="1:3">
      <c r="A358" s="14" t="s">
        <v>731</v>
      </c>
      <c r="B358" s="15" t="s">
        <v>732</v>
      </c>
      <c r="C358" s="14" t="s">
        <v>23</v>
      </c>
    </row>
    <row r="359" ht="54" spans="1:3">
      <c r="A359" s="14" t="s">
        <v>733</v>
      </c>
      <c r="B359" s="15" t="s">
        <v>734</v>
      </c>
      <c r="C359" s="14" t="s">
        <v>53</v>
      </c>
    </row>
    <row r="360" ht="67.5" spans="1:3">
      <c r="A360" s="14" t="s">
        <v>735</v>
      </c>
      <c r="B360" s="15" t="s">
        <v>736</v>
      </c>
      <c r="C360" s="14" t="s">
        <v>83</v>
      </c>
    </row>
    <row r="361" ht="54" spans="1:3">
      <c r="A361" s="14" t="s">
        <v>737</v>
      </c>
      <c r="B361" s="15" t="s">
        <v>738</v>
      </c>
      <c r="C361" s="14" t="s">
        <v>83</v>
      </c>
    </row>
    <row r="362" ht="40.5" spans="1:3">
      <c r="A362" s="14" t="s">
        <v>739</v>
      </c>
      <c r="B362" s="15" t="s">
        <v>740</v>
      </c>
      <c r="C362" s="14" t="s">
        <v>5</v>
      </c>
    </row>
    <row r="363" ht="27" spans="1:3">
      <c r="A363" s="14" t="s">
        <v>741</v>
      </c>
      <c r="B363" s="15" t="s">
        <v>742</v>
      </c>
      <c r="C363" s="14" t="s">
        <v>83</v>
      </c>
    </row>
    <row r="364" ht="54" spans="1:3">
      <c r="A364" s="14" t="s">
        <v>743</v>
      </c>
      <c r="B364" s="15" t="s">
        <v>744</v>
      </c>
      <c r="C364" s="14" t="s">
        <v>78</v>
      </c>
    </row>
    <row r="365" ht="67.5" spans="1:3">
      <c r="A365" s="14" t="s">
        <v>745</v>
      </c>
      <c r="B365" s="15" t="s">
        <v>746</v>
      </c>
      <c r="C365" s="14" t="s">
        <v>53</v>
      </c>
    </row>
    <row r="366" ht="40.5" spans="1:3">
      <c r="A366" s="14" t="s">
        <v>747</v>
      </c>
      <c r="B366" s="15" t="s">
        <v>748</v>
      </c>
      <c r="C366" s="14" t="s">
        <v>83</v>
      </c>
    </row>
    <row r="367" ht="67.5" spans="1:3">
      <c r="A367" s="14" t="s">
        <v>749</v>
      </c>
      <c r="B367" s="15" t="s">
        <v>750</v>
      </c>
      <c r="C367" s="14" t="s">
        <v>18</v>
      </c>
    </row>
    <row r="368" ht="67.5" spans="1:3">
      <c r="A368" s="14" t="s">
        <v>751</v>
      </c>
      <c r="B368" s="15" t="s">
        <v>752</v>
      </c>
      <c r="C368" s="14" t="s">
        <v>203</v>
      </c>
    </row>
    <row r="369" ht="67.5" spans="1:3">
      <c r="A369" s="14" t="s">
        <v>753</v>
      </c>
      <c r="B369" s="15" t="s">
        <v>754</v>
      </c>
      <c r="C369" s="14" t="s">
        <v>23</v>
      </c>
    </row>
    <row r="370" ht="40.5" spans="1:3">
      <c r="A370" s="14" t="s">
        <v>755</v>
      </c>
      <c r="B370" s="15" t="s">
        <v>756</v>
      </c>
      <c r="C370" s="14" t="s">
        <v>83</v>
      </c>
    </row>
    <row r="371" ht="54" spans="1:3">
      <c r="A371" s="14" t="s">
        <v>757</v>
      </c>
      <c r="B371" s="15" t="s">
        <v>758</v>
      </c>
      <c r="C371" s="14" t="s">
        <v>83</v>
      </c>
    </row>
    <row r="372" ht="94.5" spans="1:3">
      <c r="A372" s="14" t="s">
        <v>759</v>
      </c>
      <c r="B372" s="15" t="s">
        <v>760</v>
      </c>
      <c r="C372" s="14" t="s">
        <v>62</v>
      </c>
    </row>
    <row r="373" ht="94.5" spans="1:3">
      <c r="A373" s="14" t="s">
        <v>761</v>
      </c>
      <c r="B373" s="15" t="s">
        <v>762</v>
      </c>
      <c r="C373" s="14" t="s">
        <v>62</v>
      </c>
    </row>
    <row r="374" ht="40.5" spans="1:3">
      <c r="A374" s="14" t="s">
        <v>763</v>
      </c>
      <c r="B374" s="15" t="s">
        <v>764</v>
      </c>
      <c r="C374" s="14" t="s">
        <v>8</v>
      </c>
    </row>
    <row r="375" ht="54" spans="1:3">
      <c r="A375" s="14" t="s">
        <v>765</v>
      </c>
      <c r="B375" s="15" t="s">
        <v>766</v>
      </c>
      <c r="C375" s="14" t="s">
        <v>78</v>
      </c>
    </row>
    <row r="376" ht="40.5" spans="1:3">
      <c r="A376" s="14" t="s">
        <v>767</v>
      </c>
      <c r="B376" s="15" t="s">
        <v>768</v>
      </c>
      <c r="C376" s="14" t="s">
        <v>53</v>
      </c>
    </row>
    <row r="377" ht="67.5" spans="1:3">
      <c r="A377" s="14" t="s">
        <v>769</v>
      </c>
      <c r="B377" s="15" t="s">
        <v>770</v>
      </c>
      <c r="C377" s="14" t="s">
        <v>23</v>
      </c>
    </row>
    <row r="378" ht="54" spans="1:3">
      <c r="A378" s="14" t="s">
        <v>771</v>
      </c>
      <c r="B378" s="15" t="s">
        <v>772</v>
      </c>
      <c r="C378" s="14" t="s">
        <v>53</v>
      </c>
    </row>
    <row r="379" ht="54" spans="1:3">
      <c r="A379" s="14" t="s">
        <v>773</v>
      </c>
      <c r="B379" s="15" t="s">
        <v>774</v>
      </c>
      <c r="C379" s="14" t="s">
        <v>53</v>
      </c>
    </row>
    <row r="380" ht="67.5" spans="1:3">
      <c r="A380" s="14" t="s">
        <v>775</v>
      </c>
      <c r="B380" s="15" t="s">
        <v>776</v>
      </c>
      <c r="C380" s="14" t="s">
        <v>53</v>
      </c>
    </row>
    <row r="381" ht="40.5" spans="1:3">
      <c r="A381" s="14" t="s">
        <v>777</v>
      </c>
      <c r="B381" s="15" t="s">
        <v>778</v>
      </c>
      <c r="C381" s="14" t="s">
        <v>18</v>
      </c>
    </row>
    <row r="382" ht="54" spans="1:3">
      <c r="A382" s="14" t="s">
        <v>779</v>
      </c>
      <c r="B382" s="15" t="s">
        <v>780</v>
      </c>
      <c r="C382" s="14" t="s">
        <v>18</v>
      </c>
    </row>
    <row r="383" ht="67.5" spans="1:3">
      <c r="A383" s="14" t="s">
        <v>781</v>
      </c>
      <c r="B383" s="15" t="s">
        <v>782</v>
      </c>
      <c r="C383" s="14" t="s">
        <v>165</v>
      </c>
    </row>
    <row r="384" ht="67.5" spans="1:3">
      <c r="A384" s="14" t="s">
        <v>783</v>
      </c>
      <c r="B384" s="15" t="s">
        <v>784</v>
      </c>
      <c r="C384" s="14" t="s">
        <v>18</v>
      </c>
    </row>
    <row r="385" ht="67.5" spans="1:3">
      <c r="A385" s="14" t="s">
        <v>785</v>
      </c>
      <c r="B385" s="15" t="s">
        <v>786</v>
      </c>
      <c r="C385" s="14" t="s">
        <v>83</v>
      </c>
    </row>
    <row r="386" ht="94.5" spans="1:3">
      <c r="A386" s="14" t="s">
        <v>787</v>
      </c>
      <c r="B386" s="15" t="s">
        <v>788</v>
      </c>
      <c r="C386" s="14" t="s">
        <v>83</v>
      </c>
    </row>
    <row r="387" ht="67.5" spans="1:3">
      <c r="A387" s="14" t="s">
        <v>789</v>
      </c>
      <c r="B387" s="15" t="s">
        <v>790</v>
      </c>
      <c r="C387" s="14" t="s">
        <v>46</v>
      </c>
    </row>
    <row r="388" ht="54" spans="1:3">
      <c r="A388" s="14" t="s">
        <v>791</v>
      </c>
      <c r="B388" s="15" t="s">
        <v>792</v>
      </c>
      <c r="C388" s="14" t="s">
        <v>23</v>
      </c>
    </row>
    <row r="389" ht="54" spans="1:3">
      <c r="A389" s="14" t="s">
        <v>793</v>
      </c>
      <c r="B389" s="15" t="s">
        <v>794</v>
      </c>
      <c r="C389" s="14" t="s">
        <v>83</v>
      </c>
    </row>
    <row r="390" ht="270" spans="1:3">
      <c r="A390" s="14" t="s">
        <v>795</v>
      </c>
      <c r="B390" s="15" t="s">
        <v>796</v>
      </c>
      <c r="C390" s="14" t="s">
        <v>83</v>
      </c>
    </row>
    <row r="391" ht="202.5" spans="1:3">
      <c r="A391" s="14" t="s">
        <v>797</v>
      </c>
      <c r="B391" s="15" t="s">
        <v>798</v>
      </c>
      <c r="C391" s="14" t="s">
        <v>83</v>
      </c>
    </row>
    <row r="392" ht="121.5" spans="1:3">
      <c r="A392" s="14" t="s">
        <v>799</v>
      </c>
      <c r="B392" s="15" t="s">
        <v>800</v>
      </c>
      <c r="C392" s="14" t="s">
        <v>83</v>
      </c>
    </row>
    <row r="393" ht="175.5" spans="1:3">
      <c r="A393" s="14" t="s">
        <v>801</v>
      </c>
      <c r="B393" s="15" t="s">
        <v>802</v>
      </c>
      <c r="C393" s="14" t="s">
        <v>83</v>
      </c>
    </row>
    <row r="394" ht="409.5" spans="1:3">
      <c r="A394" s="14" t="s">
        <v>803</v>
      </c>
      <c r="B394" s="15" t="s">
        <v>804</v>
      </c>
      <c r="C394" s="14" t="s">
        <v>18</v>
      </c>
    </row>
    <row r="395" ht="40.5" spans="1:3">
      <c r="A395" s="14" t="s">
        <v>805</v>
      </c>
      <c r="B395" s="15" t="s">
        <v>806</v>
      </c>
      <c r="C395" s="14" t="s">
        <v>203</v>
      </c>
    </row>
    <row r="396" ht="40.5" spans="1:3">
      <c r="A396" s="14" t="s">
        <v>807</v>
      </c>
      <c r="B396" s="15" t="s">
        <v>808</v>
      </c>
      <c r="C396" s="14" t="s">
        <v>203</v>
      </c>
    </row>
    <row r="397" ht="54" spans="1:3">
      <c r="A397" s="14" t="s">
        <v>809</v>
      </c>
      <c r="B397" s="15" t="s">
        <v>810</v>
      </c>
      <c r="C397" s="14" t="s">
        <v>53</v>
      </c>
    </row>
    <row r="398" ht="54" spans="1:3">
      <c r="A398" s="14" t="s">
        <v>811</v>
      </c>
      <c r="B398" s="15" t="s">
        <v>812</v>
      </c>
      <c r="C398" s="14" t="s">
        <v>5</v>
      </c>
    </row>
    <row r="399" ht="94.5" spans="1:3">
      <c r="A399" s="14" t="s">
        <v>813</v>
      </c>
      <c r="B399" s="15" t="s">
        <v>814</v>
      </c>
      <c r="C399" s="14" t="s">
        <v>203</v>
      </c>
    </row>
    <row r="400" ht="27" spans="1:3">
      <c r="A400" s="14" t="s">
        <v>815</v>
      </c>
      <c r="B400" s="15" t="s">
        <v>816</v>
      </c>
      <c r="C400" s="14" t="s">
        <v>203</v>
      </c>
    </row>
    <row r="401" ht="40.5" spans="1:3">
      <c r="A401" s="14" t="s">
        <v>817</v>
      </c>
      <c r="B401" s="15" t="s">
        <v>818</v>
      </c>
      <c r="C401" s="14" t="s">
        <v>46</v>
      </c>
    </row>
    <row r="402" ht="54" spans="1:3">
      <c r="A402" s="14" t="s">
        <v>819</v>
      </c>
      <c r="B402" s="15" t="s">
        <v>820</v>
      </c>
      <c r="C402" s="14" t="s">
        <v>15</v>
      </c>
    </row>
    <row r="403" ht="40.5" spans="1:3">
      <c r="A403" s="14" t="s">
        <v>821</v>
      </c>
      <c r="B403" s="15" t="s">
        <v>822</v>
      </c>
      <c r="C403" s="14" t="s">
        <v>18</v>
      </c>
    </row>
    <row r="404" ht="54" spans="1:3">
      <c r="A404" s="14" t="s">
        <v>823</v>
      </c>
      <c r="B404" s="15" t="s">
        <v>824</v>
      </c>
      <c r="C404" s="14" t="s">
        <v>18</v>
      </c>
    </row>
    <row r="405" ht="67.5" spans="1:3">
      <c r="A405" s="14" t="s">
        <v>825</v>
      </c>
      <c r="B405" s="15" t="s">
        <v>826</v>
      </c>
      <c r="C405" s="14" t="s">
        <v>5</v>
      </c>
    </row>
    <row r="406" ht="40.5" spans="1:3">
      <c r="A406" s="14" t="s">
        <v>827</v>
      </c>
      <c r="B406" s="15" t="s">
        <v>828</v>
      </c>
      <c r="C406" s="14" t="s">
        <v>18</v>
      </c>
    </row>
    <row r="407" ht="40.5" spans="1:3">
      <c r="A407" s="14" t="s">
        <v>829</v>
      </c>
      <c r="B407" s="15" t="s">
        <v>830</v>
      </c>
      <c r="C407" s="14" t="s">
        <v>78</v>
      </c>
    </row>
    <row r="408" ht="27" spans="1:3">
      <c r="A408" s="14" t="s">
        <v>831</v>
      </c>
      <c r="B408" s="15" t="s">
        <v>832</v>
      </c>
      <c r="C408" s="14" t="s">
        <v>203</v>
      </c>
    </row>
    <row r="409" ht="40.5" spans="1:3">
      <c r="A409" s="14" t="s">
        <v>833</v>
      </c>
      <c r="B409" s="15" t="s">
        <v>834</v>
      </c>
      <c r="C409" s="14" t="s">
        <v>203</v>
      </c>
    </row>
    <row r="410" ht="27" spans="1:3">
      <c r="A410" s="14" t="s">
        <v>835</v>
      </c>
      <c r="B410" s="15" t="s">
        <v>836</v>
      </c>
      <c r="C410" s="14" t="s">
        <v>78</v>
      </c>
    </row>
    <row r="411" ht="81" spans="1:3">
      <c r="A411" s="14" t="s">
        <v>837</v>
      </c>
      <c r="B411" s="15" t="s">
        <v>838</v>
      </c>
      <c r="C411" s="14" t="s">
        <v>83</v>
      </c>
    </row>
    <row r="412" ht="54" spans="1:3">
      <c r="A412" s="14" t="s">
        <v>839</v>
      </c>
      <c r="B412" s="15" t="s">
        <v>840</v>
      </c>
      <c r="C412" s="14" t="s">
        <v>203</v>
      </c>
    </row>
    <row r="413" ht="229.5" spans="1:3">
      <c r="A413" s="14" t="s">
        <v>841</v>
      </c>
      <c r="B413" s="15" t="s">
        <v>842</v>
      </c>
      <c r="C413" s="14" t="s">
        <v>83</v>
      </c>
    </row>
    <row r="414" ht="67.5" spans="1:3">
      <c r="A414" s="14" t="s">
        <v>843</v>
      </c>
      <c r="B414" s="15" t="s">
        <v>844</v>
      </c>
      <c r="C414" s="14" t="s">
        <v>203</v>
      </c>
    </row>
    <row r="415" ht="40.5" spans="1:3">
      <c r="A415" s="14" t="s">
        <v>845</v>
      </c>
      <c r="B415" s="15" t="s">
        <v>846</v>
      </c>
      <c r="C415" s="14" t="s">
        <v>203</v>
      </c>
    </row>
    <row r="416" ht="40.5" spans="1:3">
      <c r="A416" s="14" t="s">
        <v>847</v>
      </c>
      <c r="B416" s="15" t="s">
        <v>848</v>
      </c>
      <c r="C416" s="14" t="s">
        <v>203</v>
      </c>
    </row>
    <row r="417" ht="40.5" spans="1:3">
      <c r="A417" s="14" t="s">
        <v>849</v>
      </c>
      <c r="B417" s="15" t="s">
        <v>850</v>
      </c>
      <c r="C417" s="14" t="s">
        <v>18</v>
      </c>
    </row>
    <row r="418" ht="40.5" spans="1:3">
      <c r="A418" s="14" t="s">
        <v>851</v>
      </c>
      <c r="B418" s="15" t="s">
        <v>852</v>
      </c>
      <c r="C418" s="14" t="s">
        <v>203</v>
      </c>
    </row>
    <row r="419" ht="27" spans="1:3">
      <c r="A419" s="14" t="s">
        <v>853</v>
      </c>
      <c r="B419" s="15" t="s">
        <v>854</v>
      </c>
      <c r="C419" s="14" t="s">
        <v>18</v>
      </c>
    </row>
    <row r="420" ht="54" spans="1:3">
      <c r="A420" s="14" t="s">
        <v>855</v>
      </c>
      <c r="B420" s="15" t="s">
        <v>856</v>
      </c>
      <c r="C420" s="14" t="s">
        <v>18</v>
      </c>
    </row>
    <row r="421" ht="27" spans="1:3">
      <c r="A421" s="14" t="s">
        <v>857</v>
      </c>
      <c r="B421" s="15" t="s">
        <v>858</v>
      </c>
      <c r="C421" s="14" t="s">
        <v>203</v>
      </c>
    </row>
    <row r="422" ht="40.5" spans="1:3">
      <c r="A422" s="14" t="s">
        <v>859</v>
      </c>
      <c r="B422" s="15" t="s">
        <v>860</v>
      </c>
      <c r="C422" s="14" t="s">
        <v>46</v>
      </c>
    </row>
    <row r="423" ht="54" spans="1:3">
      <c r="A423" s="14" t="s">
        <v>861</v>
      </c>
      <c r="B423" s="15" t="s">
        <v>862</v>
      </c>
      <c r="C423" s="14" t="s">
        <v>15</v>
      </c>
    </row>
    <row r="424" ht="40.5" spans="1:3">
      <c r="A424" s="14" t="s">
        <v>863</v>
      </c>
      <c r="B424" s="15" t="s">
        <v>864</v>
      </c>
      <c r="C424" s="14" t="s">
        <v>18</v>
      </c>
    </row>
    <row r="425" ht="27" spans="1:3">
      <c r="A425" s="14" t="s">
        <v>865</v>
      </c>
      <c r="B425" s="15" t="s">
        <v>866</v>
      </c>
      <c r="C425" s="14" t="s">
        <v>203</v>
      </c>
    </row>
    <row r="426" ht="54" spans="1:3">
      <c r="A426" s="14" t="s">
        <v>867</v>
      </c>
      <c r="B426" s="15" t="s">
        <v>868</v>
      </c>
      <c r="C426" s="14" t="s">
        <v>203</v>
      </c>
    </row>
    <row r="427" ht="54" spans="1:3">
      <c r="A427" s="14" t="s">
        <v>869</v>
      </c>
      <c r="B427" s="15" t="s">
        <v>870</v>
      </c>
      <c r="C427" s="14" t="s">
        <v>203</v>
      </c>
    </row>
    <row r="428" ht="27" spans="1:3">
      <c r="A428" s="14" t="s">
        <v>871</v>
      </c>
      <c r="B428" s="15" t="s">
        <v>872</v>
      </c>
      <c r="C428" s="14" t="s">
        <v>18</v>
      </c>
    </row>
    <row r="429" ht="67.5" spans="1:3">
      <c r="A429" s="14" t="s">
        <v>873</v>
      </c>
      <c r="B429" s="15" t="s">
        <v>874</v>
      </c>
      <c r="C429" s="14" t="s">
        <v>78</v>
      </c>
    </row>
    <row r="430" ht="27" spans="1:3">
      <c r="A430" s="14" t="s">
        <v>875</v>
      </c>
      <c r="B430" s="15" t="s">
        <v>876</v>
      </c>
      <c r="C430" s="14" t="s">
        <v>203</v>
      </c>
    </row>
    <row r="431" ht="27" spans="1:3">
      <c r="A431" s="14" t="s">
        <v>877</v>
      </c>
      <c r="B431" s="15" t="s">
        <v>878</v>
      </c>
      <c r="C431" s="14" t="s">
        <v>203</v>
      </c>
    </row>
    <row r="432" ht="54" spans="1:3">
      <c r="A432" s="14" t="s">
        <v>879</v>
      </c>
      <c r="B432" s="15" t="s">
        <v>880</v>
      </c>
      <c r="C432" s="14" t="s">
        <v>18</v>
      </c>
    </row>
    <row r="433" ht="54" spans="1:3">
      <c r="A433" s="14" t="s">
        <v>881</v>
      </c>
      <c r="B433" s="15" t="s">
        <v>882</v>
      </c>
      <c r="C433" s="14" t="s">
        <v>83</v>
      </c>
    </row>
    <row r="434" ht="27" spans="1:3">
      <c r="A434" s="14" t="s">
        <v>883</v>
      </c>
      <c r="B434" s="15" t="s">
        <v>884</v>
      </c>
      <c r="C434" s="14" t="s">
        <v>203</v>
      </c>
    </row>
    <row r="435" ht="27" spans="1:3">
      <c r="A435" s="14" t="s">
        <v>885</v>
      </c>
      <c r="B435" s="15" t="s">
        <v>886</v>
      </c>
      <c r="C435" s="14" t="s">
        <v>203</v>
      </c>
    </row>
    <row r="436" ht="54" spans="1:3">
      <c r="A436" s="14" t="s">
        <v>887</v>
      </c>
      <c r="B436" s="15" t="s">
        <v>888</v>
      </c>
      <c r="C436" s="14" t="s">
        <v>203</v>
      </c>
    </row>
    <row r="437" ht="27" spans="1:3">
      <c r="A437" s="14" t="s">
        <v>889</v>
      </c>
      <c r="B437" s="15" t="s">
        <v>890</v>
      </c>
      <c r="C437" s="14" t="s">
        <v>165</v>
      </c>
    </row>
    <row r="438" ht="40.5" spans="1:3">
      <c r="A438" s="14" t="s">
        <v>891</v>
      </c>
      <c r="B438" s="15" t="s">
        <v>892</v>
      </c>
      <c r="C438" s="14" t="s">
        <v>18</v>
      </c>
    </row>
    <row r="439" ht="67.5" spans="1:3">
      <c r="A439" s="14" t="s">
        <v>893</v>
      </c>
      <c r="B439" s="15" t="s">
        <v>894</v>
      </c>
      <c r="C439" s="14" t="s">
        <v>18</v>
      </c>
    </row>
    <row r="440" ht="54" spans="1:3">
      <c r="A440" s="14" t="s">
        <v>895</v>
      </c>
      <c r="B440" s="15" t="s">
        <v>896</v>
      </c>
      <c r="C440" s="14" t="s">
        <v>83</v>
      </c>
    </row>
    <row r="441" ht="54" spans="1:3">
      <c r="A441" s="14" t="s">
        <v>897</v>
      </c>
      <c r="B441" s="15" t="s">
        <v>898</v>
      </c>
      <c r="C441" s="14" t="s">
        <v>5</v>
      </c>
    </row>
    <row r="442" ht="67.5" spans="1:3">
      <c r="A442" s="14" t="s">
        <v>899</v>
      </c>
      <c r="B442" s="15" t="s">
        <v>900</v>
      </c>
      <c r="C442" s="14" t="s">
        <v>83</v>
      </c>
    </row>
    <row r="443" ht="54" spans="1:3">
      <c r="A443" s="14" t="s">
        <v>901</v>
      </c>
      <c r="B443" s="15" t="s">
        <v>902</v>
      </c>
      <c r="C443" s="14" t="s">
        <v>203</v>
      </c>
    </row>
    <row r="444" ht="67.5" spans="1:3">
      <c r="A444" s="14" t="s">
        <v>903</v>
      </c>
      <c r="B444" s="15" t="s">
        <v>904</v>
      </c>
      <c r="C444" s="14" t="s">
        <v>18</v>
      </c>
    </row>
    <row r="445" ht="67.5" spans="1:3">
      <c r="A445" s="14" t="s">
        <v>905</v>
      </c>
      <c r="B445" s="15" t="s">
        <v>906</v>
      </c>
      <c r="C445" s="14" t="s">
        <v>5</v>
      </c>
    </row>
    <row r="446" ht="40.5" spans="1:3">
      <c r="A446" s="14" t="s">
        <v>907</v>
      </c>
      <c r="B446" s="15" t="s">
        <v>908</v>
      </c>
      <c r="C446" s="14" t="s">
        <v>23</v>
      </c>
    </row>
    <row r="447" ht="54" spans="1:3">
      <c r="A447" s="14" t="s">
        <v>909</v>
      </c>
      <c r="B447" s="15" t="s">
        <v>910</v>
      </c>
      <c r="C447" s="14" t="s">
        <v>5</v>
      </c>
    </row>
    <row r="448" ht="40.5" spans="1:3">
      <c r="A448" s="14" t="s">
        <v>911</v>
      </c>
      <c r="B448" s="15" t="s">
        <v>912</v>
      </c>
      <c r="C448" s="14" t="s">
        <v>23</v>
      </c>
    </row>
    <row r="449" ht="54" spans="1:3">
      <c r="A449" s="14" t="s">
        <v>913</v>
      </c>
      <c r="B449" s="15" t="s">
        <v>914</v>
      </c>
      <c r="C449" s="14" t="s">
        <v>18</v>
      </c>
    </row>
    <row r="450" ht="40.5" spans="1:3">
      <c r="A450" s="14" t="s">
        <v>915</v>
      </c>
      <c r="B450" s="15" t="s">
        <v>916</v>
      </c>
      <c r="C450" s="14" t="s">
        <v>18</v>
      </c>
    </row>
    <row r="451" ht="54" spans="1:3">
      <c r="A451" s="14" t="s">
        <v>917</v>
      </c>
      <c r="B451" s="15" t="s">
        <v>918</v>
      </c>
      <c r="C451" s="14" t="s">
        <v>23</v>
      </c>
    </row>
    <row r="452" ht="67.5" spans="1:3">
      <c r="A452" s="14" t="s">
        <v>919</v>
      </c>
      <c r="B452" s="15" t="s">
        <v>920</v>
      </c>
      <c r="C452" s="14" t="s">
        <v>83</v>
      </c>
    </row>
    <row r="453" ht="67.5" spans="1:3">
      <c r="A453" s="14" t="s">
        <v>921</v>
      </c>
      <c r="B453" s="15" t="s">
        <v>922</v>
      </c>
      <c r="C453" s="14" t="s">
        <v>165</v>
      </c>
    </row>
    <row r="454" ht="54" spans="1:3">
      <c r="A454" s="14" t="s">
        <v>923</v>
      </c>
      <c r="B454" s="15" t="s">
        <v>924</v>
      </c>
      <c r="C454" s="14" t="s">
        <v>78</v>
      </c>
    </row>
    <row r="455" ht="40.5" spans="1:3">
      <c r="A455" s="14" t="s">
        <v>925</v>
      </c>
      <c r="B455" s="15" t="s">
        <v>926</v>
      </c>
      <c r="C455" s="14" t="s">
        <v>8</v>
      </c>
    </row>
    <row r="456" ht="108" spans="1:3">
      <c r="A456" s="14" t="s">
        <v>927</v>
      </c>
      <c r="B456" s="15" t="s">
        <v>928</v>
      </c>
      <c r="C456" s="14" t="s">
        <v>78</v>
      </c>
    </row>
    <row r="457" ht="27" spans="1:3">
      <c r="A457" s="14" t="s">
        <v>929</v>
      </c>
      <c r="B457" s="15" t="s">
        <v>930</v>
      </c>
      <c r="C457" s="14" t="s">
        <v>8</v>
      </c>
    </row>
    <row r="458" ht="108" spans="1:3">
      <c r="A458" s="14" t="s">
        <v>931</v>
      </c>
      <c r="B458" s="15" t="s">
        <v>932</v>
      </c>
      <c r="C458" s="14" t="s">
        <v>5</v>
      </c>
    </row>
    <row r="459" ht="270" spans="1:3">
      <c r="A459" s="14" t="s">
        <v>933</v>
      </c>
      <c r="B459" s="15" t="s">
        <v>934</v>
      </c>
      <c r="C459" s="14" t="s">
        <v>5</v>
      </c>
    </row>
    <row r="460" ht="54" spans="1:3">
      <c r="A460" s="14" t="s">
        <v>935</v>
      </c>
      <c r="B460" s="15" t="s">
        <v>936</v>
      </c>
      <c r="C460" s="14" t="s">
        <v>203</v>
      </c>
    </row>
    <row r="461" ht="54" spans="1:3">
      <c r="A461" s="14" t="s">
        <v>937</v>
      </c>
      <c r="B461" s="15" t="s">
        <v>938</v>
      </c>
      <c r="C461" s="14" t="s">
        <v>203</v>
      </c>
    </row>
    <row r="462" ht="94.5" spans="1:3">
      <c r="A462" s="14" t="s">
        <v>939</v>
      </c>
      <c r="B462" s="15" t="s">
        <v>940</v>
      </c>
      <c r="C462" s="14" t="s">
        <v>5</v>
      </c>
    </row>
    <row r="463" ht="54" spans="1:3">
      <c r="A463" s="14" t="s">
        <v>941</v>
      </c>
      <c r="B463" s="15" t="s">
        <v>942</v>
      </c>
      <c r="C463" s="14" t="s">
        <v>203</v>
      </c>
    </row>
    <row r="464" ht="94.5" spans="1:3">
      <c r="A464" s="14" t="s">
        <v>943</v>
      </c>
      <c r="B464" s="15" t="s">
        <v>944</v>
      </c>
      <c r="C464" s="14" t="s">
        <v>5</v>
      </c>
    </row>
    <row r="465" ht="81" spans="1:3">
      <c r="A465" s="14" t="s">
        <v>945</v>
      </c>
      <c r="B465" s="15" t="s">
        <v>946</v>
      </c>
      <c r="C465" s="14" t="s">
        <v>203</v>
      </c>
    </row>
    <row r="466" ht="67.5" spans="1:3">
      <c r="A466" s="14" t="s">
        <v>947</v>
      </c>
      <c r="B466" s="15" t="s">
        <v>948</v>
      </c>
      <c r="C466" s="14" t="s">
        <v>608</v>
      </c>
    </row>
    <row r="467" ht="40.5" spans="1:3">
      <c r="A467" s="14" t="s">
        <v>949</v>
      </c>
      <c r="B467" s="15" t="s">
        <v>950</v>
      </c>
      <c r="C467" s="14" t="s">
        <v>18</v>
      </c>
    </row>
    <row r="468" ht="40.5" spans="1:3">
      <c r="A468" s="14" t="s">
        <v>951</v>
      </c>
      <c r="B468" s="15" t="s">
        <v>952</v>
      </c>
      <c r="C468" s="14" t="s">
        <v>18</v>
      </c>
    </row>
    <row r="469" ht="40.5" spans="1:3">
      <c r="A469" s="14" t="s">
        <v>953</v>
      </c>
      <c r="B469" s="15" t="s">
        <v>954</v>
      </c>
      <c r="C469" s="14" t="s">
        <v>608</v>
      </c>
    </row>
    <row r="470" ht="27" spans="1:3">
      <c r="A470" s="14" t="s">
        <v>955</v>
      </c>
      <c r="B470" s="15" t="s">
        <v>956</v>
      </c>
      <c r="C470" s="14" t="s">
        <v>608</v>
      </c>
    </row>
    <row r="471" ht="40.5" spans="1:3">
      <c r="A471" s="14" t="s">
        <v>957</v>
      </c>
      <c r="B471" s="15" t="s">
        <v>958</v>
      </c>
      <c r="C471" s="14" t="s">
        <v>608</v>
      </c>
    </row>
    <row r="472" ht="54" spans="1:3">
      <c r="A472" s="14" t="s">
        <v>959</v>
      </c>
      <c r="B472" s="15" t="s">
        <v>960</v>
      </c>
      <c r="C472" s="14" t="s">
        <v>608</v>
      </c>
    </row>
    <row r="473" ht="40.5" spans="1:3">
      <c r="A473" s="14" t="s">
        <v>961</v>
      </c>
      <c r="B473" s="15" t="s">
        <v>962</v>
      </c>
      <c r="C473" s="14" t="s">
        <v>608</v>
      </c>
    </row>
    <row r="474" ht="40.5" spans="1:3">
      <c r="A474" s="14" t="s">
        <v>963</v>
      </c>
      <c r="B474" s="15" t="s">
        <v>964</v>
      </c>
      <c r="C474" s="14" t="s">
        <v>608</v>
      </c>
    </row>
    <row r="475" ht="54" spans="1:3">
      <c r="A475" s="14" t="s">
        <v>965</v>
      </c>
      <c r="B475" s="15" t="s">
        <v>966</v>
      </c>
      <c r="C475" s="14" t="s">
        <v>608</v>
      </c>
    </row>
    <row r="476" ht="40.5" spans="1:3">
      <c r="A476" s="14" t="s">
        <v>967</v>
      </c>
      <c r="B476" s="15" t="s">
        <v>968</v>
      </c>
      <c r="C476" s="14" t="s">
        <v>608</v>
      </c>
    </row>
    <row r="477" ht="40.5" spans="1:3">
      <c r="A477" s="14" t="s">
        <v>969</v>
      </c>
      <c r="B477" s="15" t="s">
        <v>970</v>
      </c>
      <c r="C477" s="14" t="s">
        <v>18</v>
      </c>
    </row>
    <row r="478" ht="27" spans="1:3">
      <c r="A478" s="14" t="s">
        <v>971</v>
      </c>
      <c r="B478" s="15" t="s">
        <v>972</v>
      </c>
      <c r="C478" s="14" t="s">
        <v>608</v>
      </c>
    </row>
    <row r="479" ht="40.5" spans="1:3">
      <c r="A479" s="14" t="s">
        <v>973</v>
      </c>
      <c r="B479" s="15" t="s">
        <v>974</v>
      </c>
      <c r="C479" s="14" t="s">
        <v>8</v>
      </c>
    </row>
    <row r="480" ht="27" spans="1:3">
      <c r="A480" s="14" t="s">
        <v>975</v>
      </c>
      <c r="B480" s="15" t="s">
        <v>976</v>
      </c>
      <c r="C480" s="14" t="s">
        <v>8</v>
      </c>
    </row>
    <row r="481" ht="81" spans="1:3">
      <c r="A481" s="14" t="s">
        <v>977</v>
      </c>
      <c r="B481" s="15" t="s">
        <v>978</v>
      </c>
      <c r="C481" s="14" t="s">
        <v>5</v>
      </c>
    </row>
    <row r="482" ht="162" spans="1:3">
      <c r="A482" s="14" t="s">
        <v>979</v>
      </c>
      <c r="B482" s="15" t="s">
        <v>980</v>
      </c>
      <c r="C482" s="14" t="s">
        <v>5</v>
      </c>
    </row>
    <row r="483" ht="67.5" spans="1:3">
      <c r="A483" s="14" t="s">
        <v>981</v>
      </c>
      <c r="B483" s="15" t="s">
        <v>982</v>
      </c>
      <c r="C483" s="14" t="s">
        <v>203</v>
      </c>
    </row>
    <row r="484" ht="67.5" spans="1:3">
      <c r="A484" s="14" t="s">
        <v>983</v>
      </c>
      <c r="B484" s="15" t="s">
        <v>984</v>
      </c>
      <c r="C484" s="14" t="s">
        <v>53</v>
      </c>
    </row>
    <row r="485" ht="67.5" spans="1:3">
      <c r="A485" s="14" t="s">
        <v>985</v>
      </c>
      <c r="B485" s="15" t="s">
        <v>984</v>
      </c>
      <c r="C485" s="14" t="s">
        <v>190</v>
      </c>
    </row>
    <row r="486" ht="81" spans="1:3">
      <c r="A486" s="14" t="s">
        <v>986</v>
      </c>
      <c r="B486" s="15" t="s">
        <v>987</v>
      </c>
      <c r="C486" s="14" t="s">
        <v>203</v>
      </c>
    </row>
    <row r="487" ht="27" spans="1:3">
      <c r="A487" s="14" t="s">
        <v>988</v>
      </c>
      <c r="B487" s="15" t="s">
        <v>989</v>
      </c>
      <c r="C487" s="14" t="s">
        <v>203</v>
      </c>
    </row>
    <row r="488" ht="108" spans="1:3">
      <c r="A488" s="14" t="s">
        <v>990</v>
      </c>
      <c r="B488" s="15" t="s">
        <v>991</v>
      </c>
      <c r="C488" s="14" t="s">
        <v>8</v>
      </c>
    </row>
    <row r="489" ht="40.5" spans="1:3">
      <c r="A489" s="14" t="s">
        <v>992</v>
      </c>
      <c r="B489" s="15" t="s">
        <v>993</v>
      </c>
      <c r="C489" s="14" t="s">
        <v>8</v>
      </c>
    </row>
    <row r="490" ht="40.5" spans="1:3">
      <c r="A490" s="14" t="s">
        <v>994</v>
      </c>
      <c r="B490" s="15" t="s">
        <v>993</v>
      </c>
      <c r="C490" s="14" t="s">
        <v>608</v>
      </c>
    </row>
    <row r="491" ht="40.5" spans="1:3">
      <c r="A491" s="14" t="s">
        <v>995</v>
      </c>
      <c r="B491" s="15" t="s">
        <v>996</v>
      </c>
      <c r="C491" s="14" t="s">
        <v>608</v>
      </c>
    </row>
    <row r="492" ht="135" spans="1:3">
      <c r="A492" s="14" t="s">
        <v>997</v>
      </c>
      <c r="B492" s="15" t="s">
        <v>998</v>
      </c>
      <c r="C492" s="14" t="s">
        <v>83</v>
      </c>
    </row>
    <row r="493" ht="121.5" spans="1:3">
      <c r="A493" s="14" t="s">
        <v>999</v>
      </c>
      <c r="B493" s="15" t="s">
        <v>1000</v>
      </c>
      <c r="C493" s="14" t="s">
        <v>83</v>
      </c>
    </row>
    <row r="494" ht="148.5" spans="1:3">
      <c r="A494" s="14" t="s">
        <v>1001</v>
      </c>
      <c r="B494" s="15" t="s">
        <v>1002</v>
      </c>
      <c r="C494" s="14" t="s">
        <v>83</v>
      </c>
    </row>
    <row r="495" ht="81" spans="1:3">
      <c r="A495" s="14" t="s">
        <v>1003</v>
      </c>
      <c r="B495" s="15" t="s">
        <v>1004</v>
      </c>
      <c r="C495" s="14" t="s">
        <v>83</v>
      </c>
    </row>
    <row r="496" ht="67.5" spans="1:3">
      <c r="A496" s="14" t="s">
        <v>1005</v>
      </c>
      <c r="B496" s="15" t="s">
        <v>1006</v>
      </c>
      <c r="C496" s="14" t="s">
        <v>83</v>
      </c>
    </row>
    <row r="497" ht="94.5" spans="1:3">
      <c r="A497" s="14" t="s">
        <v>1007</v>
      </c>
      <c r="B497" s="15" t="s">
        <v>1008</v>
      </c>
      <c r="C497" s="14" t="s">
        <v>83</v>
      </c>
    </row>
    <row r="498" ht="409.5" spans="1:3">
      <c r="A498" s="14" t="s">
        <v>1009</v>
      </c>
      <c r="B498" s="15" t="s">
        <v>1010</v>
      </c>
      <c r="C498" s="14" t="s">
        <v>83</v>
      </c>
    </row>
    <row r="499" ht="27" spans="1:3">
      <c r="A499" s="14" t="s">
        <v>1011</v>
      </c>
      <c r="B499" s="15" t="s">
        <v>1012</v>
      </c>
      <c r="C499" s="14" t="s">
        <v>53</v>
      </c>
    </row>
    <row r="500" ht="27" spans="1:3">
      <c r="A500" s="14" t="s">
        <v>1013</v>
      </c>
      <c r="B500" s="15" t="s">
        <v>1014</v>
      </c>
      <c r="C500" s="14" t="s">
        <v>23</v>
      </c>
    </row>
    <row r="501" ht="27" spans="1:3">
      <c r="A501" s="14" t="s">
        <v>1015</v>
      </c>
      <c r="B501" s="15" t="s">
        <v>1016</v>
      </c>
      <c r="C501" s="14" t="s">
        <v>46</v>
      </c>
    </row>
    <row r="502" ht="27" spans="1:3">
      <c r="A502" s="14" t="s">
        <v>1017</v>
      </c>
      <c r="B502" s="15" t="s">
        <v>1018</v>
      </c>
      <c r="C502" s="14" t="s">
        <v>46</v>
      </c>
    </row>
    <row r="503" ht="40.5" spans="1:3">
      <c r="A503" s="14" t="s">
        <v>1019</v>
      </c>
      <c r="B503" s="15" t="s">
        <v>1020</v>
      </c>
      <c r="C503" s="14" t="s">
        <v>78</v>
      </c>
    </row>
    <row r="504" ht="27" spans="1:3">
      <c r="A504" s="14" t="s">
        <v>1021</v>
      </c>
      <c r="B504" s="15" t="s">
        <v>1022</v>
      </c>
      <c r="C504" s="14" t="s">
        <v>23</v>
      </c>
    </row>
    <row r="505" ht="40.5" spans="1:3">
      <c r="A505" s="14" t="s">
        <v>1023</v>
      </c>
      <c r="B505" s="15" t="s">
        <v>1024</v>
      </c>
      <c r="C505" s="14" t="s">
        <v>62</v>
      </c>
    </row>
    <row r="506" ht="27" spans="1:3">
      <c r="A506" s="14" t="s">
        <v>1025</v>
      </c>
      <c r="B506" s="15" t="s">
        <v>1026</v>
      </c>
      <c r="C506" s="14" t="s">
        <v>46</v>
      </c>
    </row>
    <row r="507" ht="27" spans="1:3">
      <c r="A507" s="14" t="s">
        <v>1027</v>
      </c>
      <c r="B507" s="15" t="s">
        <v>1028</v>
      </c>
      <c r="C507" s="14" t="s">
        <v>23</v>
      </c>
    </row>
    <row r="508" ht="27" spans="1:3">
      <c r="A508" s="14" t="s">
        <v>1029</v>
      </c>
      <c r="B508" s="15" t="s">
        <v>1030</v>
      </c>
      <c r="C508" s="14" t="s">
        <v>83</v>
      </c>
    </row>
    <row r="509" ht="54" spans="1:3">
      <c r="A509" s="14" t="s">
        <v>1031</v>
      </c>
      <c r="B509" s="15" t="s">
        <v>1032</v>
      </c>
      <c r="C509" s="14" t="s">
        <v>5</v>
      </c>
    </row>
    <row r="510" spans="1:3">
      <c r="A510" s="14" t="s">
        <v>1033</v>
      </c>
      <c r="B510" s="15" t="s">
        <v>1034</v>
      </c>
      <c r="C510" s="14" t="s">
        <v>18</v>
      </c>
    </row>
    <row r="511" ht="67.5" spans="1:3">
      <c r="A511" s="14" t="s">
        <v>1035</v>
      </c>
      <c r="B511" s="15" t="s">
        <v>1036</v>
      </c>
      <c r="C511" s="14" t="s">
        <v>8</v>
      </c>
    </row>
    <row r="512" ht="27" spans="1:3">
      <c r="A512" s="14" t="s">
        <v>1037</v>
      </c>
      <c r="B512" s="15" t="s">
        <v>1038</v>
      </c>
      <c r="C512" s="14" t="s">
        <v>53</v>
      </c>
    </row>
    <row r="513" ht="40.5" spans="1:3">
      <c r="A513" s="14" t="s">
        <v>1039</v>
      </c>
      <c r="B513" s="15" t="s">
        <v>1040</v>
      </c>
      <c r="C513" s="14" t="s">
        <v>53</v>
      </c>
    </row>
    <row r="514" ht="27" spans="1:3">
      <c r="A514" s="14" t="s">
        <v>1041</v>
      </c>
      <c r="B514" s="15" t="s">
        <v>1042</v>
      </c>
      <c r="C514" s="14" t="s">
        <v>15</v>
      </c>
    </row>
    <row r="515" ht="54" spans="1:3">
      <c r="A515" s="14" t="s">
        <v>1043</v>
      </c>
      <c r="B515" s="15" t="s">
        <v>1044</v>
      </c>
      <c r="C515" s="14" t="s">
        <v>203</v>
      </c>
    </row>
    <row r="516" ht="94.5" spans="1:3">
      <c r="A516" s="14" t="s">
        <v>1045</v>
      </c>
      <c r="B516" s="15" t="s">
        <v>1046</v>
      </c>
      <c r="C516" s="14" t="s">
        <v>18</v>
      </c>
    </row>
    <row r="517" ht="27" spans="1:3">
      <c r="A517" s="14" t="s">
        <v>1047</v>
      </c>
      <c r="B517" s="15" t="s">
        <v>1048</v>
      </c>
      <c r="C517" s="14" t="s">
        <v>62</v>
      </c>
    </row>
    <row r="518" ht="27" spans="1:3">
      <c r="A518" s="14" t="s">
        <v>1049</v>
      </c>
      <c r="B518" s="15" t="s">
        <v>1050</v>
      </c>
      <c r="C518" s="14" t="s">
        <v>8</v>
      </c>
    </row>
    <row r="519" ht="27" spans="1:3">
      <c r="A519" s="14" t="s">
        <v>1051</v>
      </c>
      <c r="B519" s="15" t="s">
        <v>1052</v>
      </c>
      <c r="C519" s="14" t="s">
        <v>8</v>
      </c>
    </row>
    <row r="520" ht="27" spans="1:3">
      <c r="A520" s="14" t="s">
        <v>1053</v>
      </c>
      <c r="B520" s="15" t="s">
        <v>1054</v>
      </c>
      <c r="C520" s="14" t="s">
        <v>8</v>
      </c>
    </row>
    <row r="521" ht="27" spans="1:3">
      <c r="A521" s="14" t="s">
        <v>1055</v>
      </c>
      <c r="B521" s="15" t="s">
        <v>1056</v>
      </c>
      <c r="C521" s="14" t="s">
        <v>8</v>
      </c>
    </row>
    <row r="522" ht="27" spans="1:3">
      <c r="A522" s="14" t="s">
        <v>1057</v>
      </c>
      <c r="B522" s="15" t="s">
        <v>1058</v>
      </c>
      <c r="C522" s="14" t="s">
        <v>65</v>
      </c>
    </row>
    <row r="523" ht="27" spans="1:3">
      <c r="A523" s="14" t="s">
        <v>1059</v>
      </c>
      <c r="B523" s="15" t="s">
        <v>1060</v>
      </c>
      <c r="C523" s="14" t="s">
        <v>18</v>
      </c>
    </row>
    <row r="524" ht="40.5" spans="1:3">
      <c r="A524" s="14" t="s">
        <v>1061</v>
      </c>
      <c r="B524" s="15" t="s">
        <v>1062</v>
      </c>
      <c r="C524" s="14" t="s">
        <v>18</v>
      </c>
    </row>
    <row r="525" ht="54" spans="1:3">
      <c r="A525" s="14" t="s">
        <v>1063</v>
      </c>
      <c r="B525" s="15" t="s">
        <v>1064</v>
      </c>
      <c r="C525" s="14" t="s">
        <v>65</v>
      </c>
    </row>
    <row r="526" ht="54" spans="1:3">
      <c r="A526" s="14" t="s">
        <v>1065</v>
      </c>
      <c r="B526" s="15" t="s">
        <v>1066</v>
      </c>
      <c r="C526" s="14" t="s">
        <v>1067</v>
      </c>
    </row>
    <row r="527" ht="121.5" spans="1:3">
      <c r="A527" s="14" t="s">
        <v>1068</v>
      </c>
      <c r="B527" s="15" t="s">
        <v>1069</v>
      </c>
      <c r="C527" s="14" t="s">
        <v>53</v>
      </c>
    </row>
    <row r="528" ht="27" spans="1:3">
      <c r="A528" s="14" t="s">
        <v>1070</v>
      </c>
      <c r="B528" s="15" t="s">
        <v>1071</v>
      </c>
      <c r="C528" s="14" t="s">
        <v>203</v>
      </c>
    </row>
    <row r="529" ht="54" spans="1:3">
      <c r="A529" s="14" t="s">
        <v>1072</v>
      </c>
      <c r="B529" s="15" t="s">
        <v>1073</v>
      </c>
      <c r="C529" s="14" t="s">
        <v>83</v>
      </c>
    </row>
    <row r="530" ht="81" spans="1:3">
      <c r="A530" s="14" t="s">
        <v>1074</v>
      </c>
      <c r="B530" s="15" t="s">
        <v>1075</v>
      </c>
      <c r="C530" s="14" t="s">
        <v>53</v>
      </c>
    </row>
    <row r="531" ht="54" spans="1:3">
      <c r="A531" s="14" t="s">
        <v>1076</v>
      </c>
      <c r="B531" s="15" t="s">
        <v>1077</v>
      </c>
      <c r="C531" s="14" t="s">
        <v>53</v>
      </c>
    </row>
    <row r="532" spans="1:3">
      <c r="A532" s="14" t="s">
        <v>1078</v>
      </c>
      <c r="B532" s="15" t="s">
        <v>1079</v>
      </c>
      <c r="C532" s="14" t="s">
        <v>65</v>
      </c>
    </row>
    <row r="533" ht="40.5" spans="1:3">
      <c r="A533" s="14" t="s">
        <v>1080</v>
      </c>
      <c r="B533" s="15" t="s">
        <v>1081</v>
      </c>
      <c r="C533" s="14" t="s">
        <v>65</v>
      </c>
    </row>
    <row r="534" ht="54" spans="1:3">
      <c r="A534" s="14" t="s">
        <v>1082</v>
      </c>
      <c r="B534" s="15" t="s">
        <v>1083</v>
      </c>
      <c r="C534" s="14" t="s">
        <v>83</v>
      </c>
    </row>
    <row r="535" ht="40.5" spans="1:3">
      <c r="A535" s="14" t="s">
        <v>1084</v>
      </c>
      <c r="B535" s="15" t="s">
        <v>1085</v>
      </c>
      <c r="C535" s="14" t="s">
        <v>53</v>
      </c>
    </row>
    <row r="536" ht="27" spans="1:3">
      <c r="A536" s="14" t="s">
        <v>1086</v>
      </c>
      <c r="B536" s="15" t="s">
        <v>1087</v>
      </c>
      <c r="C536" s="14" t="s">
        <v>18</v>
      </c>
    </row>
    <row r="537" ht="67.5" spans="1:3">
      <c r="A537" s="14" t="s">
        <v>1088</v>
      </c>
      <c r="B537" s="15" t="s">
        <v>1089</v>
      </c>
      <c r="C537" s="14" t="s">
        <v>18</v>
      </c>
    </row>
    <row r="538" ht="40.5" spans="1:3">
      <c r="A538" s="14" t="s">
        <v>1090</v>
      </c>
      <c r="B538" s="15" t="s">
        <v>1091</v>
      </c>
      <c r="C538" s="14" t="s">
        <v>23</v>
      </c>
    </row>
    <row r="539" ht="27" spans="1:3">
      <c r="A539" s="14" t="s">
        <v>1092</v>
      </c>
      <c r="B539" s="15" t="s">
        <v>1093</v>
      </c>
      <c r="C539" s="14" t="s">
        <v>53</v>
      </c>
    </row>
    <row r="540" spans="1:3">
      <c r="A540" s="14" t="s">
        <v>1094</v>
      </c>
      <c r="B540" s="15" t="s">
        <v>1095</v>
      </c>
      <c r="C540" s="14" t="s">
        <v>18</v>
      </c>
    </row>
    <row r="541" ht="27" spans="1:3">
      <c r="A541" s="14" t="s">
        <v>1096</v>
      </c>
      <c r="B541" s="15" t="s">
        <v>1097</v>
      </c>
      <c r="C541" s="14" t="s">
        <v>65</v>
      </c>
    </row>
    <row r="542" ht="40.5" spans="1:3">
      <c r="A542" s="14" t="s">
        <v>1098</v>
      </c>
      <c r="B542" s="15" t="s">
        <v>1099</v>
      </c>
      <c r="C542" s="14" t="s">
        <v>65</v>
      </c>
    </row>
    <row r="543" spans="1:3">
      <c r="A543" s="14" t="s">
        <v>1100</v>
      </c>
      <c r="B543" s="15" t="s">
        <v>1101</v>
      </c>
      <c r="C543" s="14" t="s">
        <v>1067</v>
      </c>
    </row>
    <row r="544" ht="54" spans="1:3">
      <c r="A544" s="14" t="s">
        <v>1102</v>
      </c>
      <c r="B544" s="15" t="s">
        <v>1103</v>
      </c>
      <c r="C544" s="14" t="s">
        <v>18</v>
      </c>
    </row>
    <row r="545" ht="27" spans="1:3">
      <c r="A545" s="14" t="s">
        <v>1104</v>
      </c>
      <c r="B545" s="15" t="s">
        <v>1105</v>
      </c>
      <c r="C545" s="14" t="s">
        <v>18</v>
      </c>
    </row>
    <row r="546" ht="67.5" spans="1:3">
      <c r="A546" s="14" t="s">
        <v>1106</v>
      </c>
      <c r="B546" s="15" t="s">
        <v>1107</v>
      </c>
      <c r="C546" s="14" t="s">
        <v>53</v>
      </c>
    </row>
    <row r="547" ht="40.5" spans="1:3">
      <c r="A547" s="14" t="s">
        <v>1108</v>
      </c>
      <c r="B547" s="15" t="s">
        <v>1109</v>
      </c>
      <c r="C547" s="14" t="s">
        <v>83</v>
      </c>
    </row>
    <row r="548" spans="1:3">
      <c r="A548" s="14" t="s">
        <v>1110</v>
      </c>
      <c r="B548" s="15" t="s">
        <v>1111</v>
      </c>
      <c r="C548" s="14" t="s">
        <v>65</v>
      </c>
    </row>
    <row r="549" ht="54" spans="1:3">
      <c r="A549" s="14" t="s">
        <v>1112</v>
      </c>
      <c r="B549" s="15" t="s">
        <v>1113</v>
      </c>
      <c r="C549" s="14" t="s">
        <v>18</v>
      </c>
    </row>
    <row r="550" ht="67.5" spans="1:3">
      <c r="A550" s="14" t="s">
        <v>1114</v>
      </c>
      <c r="B550" s="15" t="s">
        <v>1115</v>
      </c>
      <c r="C550" s="14" t="s">
        <v>8</v>
      </c>
    </row>
    <row r="551" ht="27" spans="1:3">
      <c r="A551" s="14" t="s">
        <v>1116</v>
      </c>
      <c r="B551" s="15" t="s">
        <v>1117</v>
      </c>
      <c r="C551" s="14" t="s">
        <v>18</v>
      </c>
    </row>
    <row r="552" spans="1:3">
      <c r="A552" s="14" t="s">
        <v>1118</v>
      </c>
      <c r="B552" s="15" t="s">
        <v>1119</v>
      </c>
      <c r="C552" s="14" t="s">
        <v>65</v>
      </c>
    </row>
    <row r="553" ht="27" spans="1:3">
      <c r="A553" s="14" t="s">
        <v>1120</v>
      </c>
      <c r="B553" s="15" t="s">
        <v>1121</v>
      </c>
      <c r="C553" s="14" t="s">
        <v>18</v>
      </c>
    </row>
    <row r="554" ht="40.5" spans="1:3">
      <c r="A554" s="14" t="s">
        <v>1122</v>
      </c>
      <c r="B554" s="15" t="s">
        <v>1123</v>
      </c>
      <c r="C554" s="14" t="s">
        <v>83</v>
      </c>
    </row>
    <row r="555" spans="1:3">
      <c r="A555" s="14" t="s">
        <v>1124</v>
      </c>
      <c r="B555" s="15" t="s">
        <v>1125</v>
      </c>
      <c r="C555" s="14" t="s">
        <v>1067</v>
      </c>
    </row>
    <row r="556" ht="54" spans="1:3">
      <c r="A556" s="14" t="s">
        <v>1126</v>
      </c>
      <c r="B556" s="15" t="s">
        <v>1127</v>
      </c>
      <c r="C556" s="14" t="s">
        <v>203</v>
      </c>
    </row>
    <row r="557" ht="54" spans="1:3">
      <c r="A557" s="14" t="s">
        <v>1128</v>
      </c>
      <c r="B557" s="15" t="s">
        <v>1129</v>
      </c>
      <c r="C557" s="14" t="s">
        <v>53</v>
      </c>
    </row>
    <row r="558" ht="27" spans="1:3">
      <c r="A558" s="14" t="s">
        <v>1130</v>
      </c>
      <c r="B558" s="15" t="s">
        <v>1131</v>
      </c>
      <c r="C558" s="14" t="s">
        <v>18</v>
      </c>
    </row>
    <row r="559" ht="27" spans="1:3">
      <c r="A559" s="14" t="s">
        <v>1132</v>
      </c>
      <c r="B559" s="15" t="s">
        <v>1133</v>
      </c>
      <c r="C559" s="14" t="s">
        <v>5</v>
      </c>
    </row>
    <row r="560" ht="40.5" spans="1:3">
      <c r="A560" s="14" t="s">
        <v>1134</v>
      </c>
      <c r="B560" s="15" t="s">
        <v>1135</v>
      </c>
      <c r="C560" s="14" t="s">
        <v>18</v>
      </c>
    </row>
    <row r="561" ht="27" spans="1:3">
      <c r="A561" s="14" t="s">
        <v>1136</v>
      </c>
      <c r="B561" s="15" t="s">
        <v>1137</v>
      </c>
      <c r="C561" s="14" t="s">
        <v>18</v>
      </c>
    </row>
    <row r="562" ht="81" spans="1:3">
      <c r="A562" s="14" t="s">
        <v>1138</v>
      </c>
      <c r="B562" s="15" t="s">
        <v>1139</v>
      </c>
      <c r="C562" s="14" t="s">
        <v>53</v>
      </c>
    </row>
    <row r="563" ht="40.5" spans="1:3">
      <c r="A563" s="14" t="s">
        <v>1140</v>
      </c>
      <c r="B563" s="15" t="s">
        <v>1141</v>
      </c>
      <c r="C563" s="14" t="s">
        <v>78</v>
      </c>
    </row>
    <row r="564" ht="54" spans="1:3">
      <c r="A564" s="14" t="s">
        <v>1142</v>
      </c>
      <c r="B564" s="15" t="s">
        <v>1143</v>
      </c>
      <c r="C564" s="14" t="s">
        <v>46</v>
      </c>
    </row>
    <row r="565" ht="27" spans="1:3">
      <c r="A565" s="14" t="s">
        <v>1144</v>
      </c>
      <c r="B565" s="15" t="s">
        <v>1145</v>
      </c>
      <c r="C565" s="14" t="s">
        <v>15</v>
      </c>
    </row>
    <row r="566" ht="40.5" spans="1:3">
      <c r="A566" s="14" t="s">
        <v>1146</v>
      </c>
      <c r="B566" s="15" t="s">
        <v>1147</v>
      </c>
      <c r="C566" s="14" t="s">
        <v>18</v>
      </c>
    </row>
    <row r="567" ht="40.5" spans="1:3">
      <c r="A567" s="14" t="s">
        <v>1148</v>
      </c>
      <c r="B567" s="15" t="s">
        <v>1149</v>
      </c>
      <c r="C567" s="14" t="s">
        <v>46</v>
      </c>
    </row>
    <row r="568" ht="27" spans="1:3">
      <c r="A568" s="14" t="s">
        <v>1150</v>
      </c>
      <c r="B568" s="15" t="s">
        <v>1151</v>
      </c>
      <c r="C568" s="14" t="s">
        <v>8</v>
      </c>
    </row>
    <row r="569" ht="27" spans="1:3">
      <c r="A569" s="14" t="s">
        <v>1152</v>
      </c>
      <c r="B569" s="15" t="s">
        <v>1153</v>
      </c>
      <c r="C569" s="14" t="s">
        <v>62</v>
      </c>
    </row>
    <row r="570" ht="40.5" spans="1:3">
      <c r="A570" s="14" t="s">
        <v>1154</v>
      </c>
      <c r="B570" s="15" t="s">
        <v>1155</v>
      </c>
      <c r="C570" s="14" t="s">
        <v>53</v>
      </c>
    </row>
    <row r="571" spans="1:3">
      <c r="A571" s="14" t="s">
        <v>1156</v>
      </c>
      <c r="B571" s="15" t="s">
        <v>1157</v>
      </c>
      <c r="C571" s="14" t="s">
        <v>1067</v>
      </c>
    </row>
    <row r="572" ht="27" spans="1:3">
      <c r="A572" s="14" t="s">
        <v>1158</v>
      </c>
      <c r="B572" s="15" t="s">
        <v>1159</v>
      </c>
      <c r="C572" s="14" t="s">
        <v>18</v>
      </c>
    </row>
    <row r="573" ht="40.5" spans="1:3">
      <c r="A573" s="14" t="s">
        <v>1160</v>
      </c>
      <c r="B573" s="15" t="s">
        <v>1161</v>
      </c>
      <c r="C573" s="14" t="s">
        <v>18</v>
      </c>
    </row>
    <row r="574" ht="27" spans="1:3">
      <c r="A574" s="14" t="s">
        <v>1162</v>
      </c>
      <c r="B574" s="15" t="s">
        <v>1163</v>
      </c>
      <c r="C574" s="14" t="s">
        <v>18</v>
      </c>
    </row>
    <row r="575" ht="202.5" spans="1:3">
      <c r="A575" s="14" t="s">
        <v>1164</v>
      </c>
      <c r="B575" s="15" t="s">
        <v>1165</v>
      </c>
      <c r="C575" s="14" t="s">
        <v>165</v>
      </c>
    </row>
    <row r="576" ht="40.5" spans="1:3">
      <c r="A576" s="14" t="s">
        <v>1166</v>
      </c>
      <c r="B576" s="15" t="s">
        <v>1167</v>
      </c>
      <c r="C576" s="14" t="s">
        <v>18</v>
      </c>
    </row>
    <row r="577" ht="40.5" spans="1:3">
      <c r="A577" s="14" t="s">
        <v>1168</v>
      </c>
      <c r="B577" s="15" t="s">
        <v>1169</v>
      </c>
      <c r="C577" s="14" t="s">
        <v>78</v>
      </c>
    </row>
    <row r="578" ht="27" spans="1:3">
      <c r="A578" s="14" t="s">
        <v>1170</v>
      </c>
      <c r="B578" s="15" t="s">
        <v>1171</v>
      </c>
      <c r="C578" s="14" t="s">
        <v>18</v>
      </c>
    </row>
    <row r="579" ht="54" spans="1:3">
      <c r="A579" s="14" t="s">
        <v>1172</v>
      </c>
      <c r="B579" s="15" t="s">
        <v>1173</v>
      </c>
      <c r="C579" s="14" t="s">
        <v>53</v>
      </c>
    </row>
    <row r="580" ht="67.5" spans="1:3">
      <c r="A580" s="14" t="s">
        <v>1174</v>
      </c>
      <c r="B580" s="15" t="s">
        <v>1175</v>
      </c>
      <c r="C580" s="14" t="s">
        <v>203</v>
      </c>
    </row>
    <row r="581" ht="54" spans="1:3">
      <c r="A581" s="14" t="s">
        <v>1176</v>
      </c>
      <c r="B581" s="15" t="s">
        <v>1177</v>
      </c>
      <c r="C581" s="14" t="s">
        <v>5</v>
      </c>
    </row>
    <row r="582" ht="54" spans="1:3">
      <c r="A582" s="14" t="s">
        <v>1178</v>
      </c>
      <c r="B582" s="15" t="s">
        <v>1179</v>
      </c>
      <c r="C582" s="14" t="s">
        <v>53</v>
      </c>
    </row>
    <row r="583" spans="1:3">
      <c r="A583" s="14" t="s">
        <v>1180</v>
      </c>
      <c r="B583" s="15" t="s">
        <v>1181</v>
      </c>
      <c r="C583" s="14" t="s">
        <v>1067</v>
      </c>
    </row>
    <row r="584" spans="1:3">
      <c r="A584" s="14" t="s">
        <v>1182</v>
      </c>
      <c r="B584" s="15" t="s">
        <v>1183</v>
      </c>
      <c r="C584" s="14" t="s">
        <v>1067</v>
      </c>
    </row>
    <row r="585" spans="1:3">
      <c r="A585" s="14" t="s">
        <v>1184</v>
      </c>
      <c r="B585" s="15" t="s">
        <v>1185</v>
      </c>
      <c r="C585" s="14" t="s">
        <v>1067</v>
      </c>
    </row>
    <row r="586" spans="1:3">
      <c r="A586" s="14" t="s">
        <v>1186</v>
      </c>
      <c r="B586" s="15" t="s">
        <v>1187</v>
      </c>
      <c r="C586" s="14" t="s">
        <v>18</v>
      </c>
    </row>
    <row r="587" ht="40.5" spans="1:3">
      <c r="A587" s="14" t="s">
        <v>1188</v>
      </c>
      <c r="B587" s="15" t="s">
        <v>1189</v>
      </c>
      <c r="C587" s="14" t="s">
        <v>53</v>
      </c>
    </row>
    <row r="588" ht="54" spans="1:3">
      <c r="A588" s="14" t="s">
        <v>1190</v>
      </c>
      <c r="B588" s="15" t="s">
        <v>1191</v>
      </c>
      <c r="C588" s="14" t="s">
        <v>83</v>
      </c>
    </row>
    <row r="589" ht="40.5" spans="1:3">
      <c r="A589" s="14" t="s">
        <v>1192</v>
      </c>
      <c r="B589" s="15" t="s">
        <v>1193</v>
      </c>
      <c r="C589" s="14" t="s">
        <v>165</v>
      </c>
    </row>
    <row r="590" ht="27" spans="1:3">
      <c r="A590" s="14" t="s">
        <v>1194</v>
      </c>
      <c r="B590" s="15" t="s">
        <v>1195</v>
      </c>
      <c r="C590" s="14" t="s">
        <v>18</v>
      </c>
    </row>
    <row r="591" ht="54" spans="1:3">
      <c r="A591" s="14" t="s">
        <v>1196</v>
      </c>
      <c r="B591" s="15" t="s">
        <v>1197</v>
      </c>
      <c r="C591" s="14" t="s">
        <v>18</v>
      </c>
    </row>
    <row r="592" ht="27" spans="1:3">
      <c r="A592" s="14" t="s">
        <v>1198</v>
      </c>
      <c r="B592" s="15" t="s">
        <v>1199</v>
      </c>
      <c r="C592" s="14" t="s">
        <v>23</v>
      </c>
    </row>
    <row r="593" ht="40.5" spans="1:3">
      <c r="A593" s="14" t="s">
        <v>1200</v>
      </c>
      <c r="B593" s="15" t="s">
        <v>1201</v>
      </c>
      <c r="C593" s="14" t="s">
        <v>46</v>
      </c>
    </row>
    <row r="594" ht="54" spans="1:3">
      <c r="A594" s="14" t="s">
        <v>1202</v>
      </c>
      <c r="B594" s="15" t="s">
        <v>1203</v>
      </c>
      <c r="C594" s="14" t="s">
        <v>53</v>
      </c>
    </row>
    <row r="595" ht="27" spans="1:3">
      <c r="A595" s="14" t="s">
        <v>1204</v>
      </c>
      <c r="B595" s="15" t="s">
        <v>1205</v>
      </c>
      <c r="C595" s="14" t="s">
        <v>78</v>
      </c>
    </row>
    <row r="596" ht="40.5" spans="1:3">
      <c r="A596" s="14" t="s">
        <v>1206</v>
      </c>
      <c r="B596" s="15" t="s">
        <v>1207</v>
      </c>
      <c r="C596" s="14" t="s">
        <v>18</v>
      </c>
    </row>
    <row r="597" ht="40.5" spans="1:3">
      <c r="A597" s="14" t="s">
        <v>1208</v>
      </c>
      <c r="B597" s="15" t="s">
        <v>1209</v>
      </c>
      <c r="C597" s="14" t="s">
        <v>83</v>
      </c>
    </row>
    <row r="598" ht="40.5" spans="1:3">
      <c r="A598" s="14" t="s">
        <v>1210</v>
      </c>
      <c r="B598" s="15" t="s">
        <v>1211</v>
      </c>
      <c r="C598" s="14" t="s">
        <v>62</v>
      </c>
    </row>
    <row r="599" ht="54" spans="1:3">
      <c r="A599" s="14" t="s">
        <v>1212</v>
      </c>
      <c r="B599" s="15" t="s">
        <v>1213</v>
      </c>
      <c r="C599" s="14" t="s">
        <v>53</v>
      </c>
    </row>
    <row r="600" ht="27" spans="1:3">
      <c r="A600" s="14" t="s">
        <v>1214</v>
      </c>
      <c r="B600" s="15" t="s">
        <v>1215</v>
      </c>
      <c r="C600" s="14" t="s">
        <v>65</v>
      </c>
    </row>
    <row r="601" ht="40.5" spans="1:3">
      <c r="A601" s="14" t="s">
        <v>1216</v>
      </c>
      <c r="B601" s="15" t="s">
        <v>1217</v>
      </c>
      <c r="C601" s="14" t="s">
        <v>8</v>
      </c>
    </row>
    <row r="602" spans="1:3">
      <c r="A602" s="14" t="s">
        <v>1218</v>
      </c>
      <c r="B602" s="15" t="s">
        <v>1219</v>
      </c>
      <c r="C602" s="14" t="s">
        <v>1067</v>
      </c>
    </row>
    <row r="603" ht="54" spans="1:3">
      <c r="A603" s="14" t="s">
        <v>1220</v>
      </c>
      <c r="B603" s="15" t="s">
        <v>1221</v>
      </c>
      <c r="C603" s="14" t="s">
        <v>65</v>
      </c>
    </row>
    <row r="604" ht="108" spans="1:3">
      <c r="A604" s="14" t="s">
        <v>1222</v>
      </c>
      <c r="B604" s="15" t="s">
        <v>1223</v>
      </c>
      <c r="C604" s="14" t="s">
        <v>5</v>
      </c>
    </row>
    <row r="605" ht="40.5" spans="1:3">
      <c r="A605" s="14" t="s">
        <v>1224</v>
      </c>
      <c r="B605" s="15" t="s">
        <v>1225</v>
      </c>
      <c r="C605" s="14" t="s">
        <v>8</v>
      </c>
    </row>
    <row r="606" ht="54" spans="1:3">
      <c r="A606" s="14" t="s">
        <v>1226</v>
      </c>
      <c r="B606" s="15" t="s">
        <v>1227</v>
      </c>
      <c r="C606" s="14" t="s">
        <v>46</v>
      </c>
    </row>
    <row r="607" ht="67.5" spans="1:3">
      <c r="A607" s="14" t="s">
        <v>1228</v>
      </c>
      <c r="B607" s="15" t="s">
        <v>1229</v>
      </c>
      <c r="C607" s="14" t="s">
        <v>78</v>
      </c>
    </row>
    <row r="608" ht="27" spans="1:3">
      <c r="A608" s="14" t="s">
        <v>1230</v>
      </c>
      <c r="B608" s="15" t="s">
        <v>1231</v>
      </c>
      <c r="C608" s="14" t="s">
        <v>65</v>
      </c>
    </row>
    <row r="609" ht="27" spans="1:3">
      <c r="A609" s="14" t="s">
        <v>1232</v>
      </c>
      <c r="B609" s="15" t="s">
        <v>1233</v>
      </c>
      <c r="C609" s="14" t="s">
        <v>65</v>
      </c>
    </row>
    <row r="610" ht="27" spans="1:3">
      <c r="A610" s="14" t="s">
        <v>1234</v>
      </c>
      <c r="B610" s="15" t="s">
        <v>1235</v>
      </c>
      <c r="C610" s="14" t="s">
        <v>203</v>
      </c>
    </row>
    <row r="611" ht="27" spans="1:3">
      <c r="A611" s="14" t="s">
        <v>1236</v>
      </c>
      <c r="B611" s="15" t="s">
        <v>1237</v>
      </c>
      <c r="C611" s="14" t="s">
        <v>65</v>
      </c>
    </row>
    <row r="612" ht="54" spans="1:3">
      <c r="A612" s="14" t="s">
        <v>1238</v>
      </c>
      <c r="B612" s="15" t="s">
        <v>1239</v>
      </c>
      <c r="C612" s="14" t="s">
        <v>23</v>
      </c>
    </row>
    <row r="613" ht="27" spans="1:3">
      <c r="A613" s="14" t="s">
        <v>1240</v>
      </c>
      <c r="B613" s="15" t="s">
        <v>1241</v>
      </c>
      <c r="C613" s="14" t="s">
        <v>65</v>
      </c>
    </row>
    <row r="614" ht="40.5" spans="1:3">
      <c r="A614" s="14" t="s">
        <v>1242</v>
      </c>
      <c r="B614" s="15" t="s">
        <v>1243</v>
      </c>
      <c r="C614" s="14" t="s">
        <v>78</v>
      </c>
    </row>
    <row r="615" ht="108" spans="1:3">
      <c r="A615" s="14" t="s">
        <v>1244</v>
      </c>
      <c r="B615" s="15" t="s">
        <v>1245</v>
      </c>
      <c r="C615" s="14" t="s">
        <v>5</v>
      </c>
    </row>
    <row r="616" spans="1:3">
      <c r="A616" s="14" t="s">
        <v>1246</v>
      </c>
      <c r="B616" s="15" t="s">
        <v>1247</v>
      </c>
      <c r="C616" s="14" t="s">
        <v>53</v>
      </c>
    </row>
    <row r="617" ht="40.5" spans="1:3">
      <c r="A617" s="14" t="s">
        <v>1248</v>
      </c>
      <c r="B617" s="15" t="s">
        <v>1249</v>
      </c>
      <c r="C617" s="14" t="s">
        <v>53</v>
      </c>
    </row>
    <row r="618" ht="40.5" spans="1:3">
      <c r="A618" s="14" t="s">
        <v>1250</v>
      </c>
      <c r="B618" s="15" t="s">
        <v>1251</v>
      </c>
      <c r="C618" s="14" t="s">
        <v>83</v>
      </c>
    </row>
    <row r="619" ht="27" spans="1:3">
      <c r="A619" s="14" t="s">
        <v>1252</v>
      </c>
      <c r="B619" s="15" t="s">
        <v>1253</v>
      </c>
      <c r="C619" s="14" t="s">
        <v>18</v>
      </c>
    </row>
    <row r="620" ht="81" spans="1:3">
      <c r="A620" s="14" t="s">
        <v>1254</v>
      </c>
      <c r="B620" s="15" t="s">
        <v>1255</v>
      </c>
      <c r="C620" s="14" t="s">
        <v>608</v>
      </c>
    </row>
    <row r="621" ht="27" spans="1:3">
      <c r="A621" s="14" t="s">
        <v>1256</v>
      </c>
      <c r="B621" s="15" t="s">
        <v>1257</v>
      </c>
      <c r="C621" s="14" t="s">
        <v>608</v>
      </c>
    </row>
    <row r="622" spans="1:3">
      <c r="A622" s="14" t="s">
        <v>1258</v>
      </c>
      <c r="B622" s="15" t="s">
        <v>1259</v>
      </c>
      <c r="C622" s="14" t="s">
        <v>83</v>
      </c>
    </row>
    <row r="623" ht="54" spans="1:3">
      <c r="A623" s="14" t="s">
        <v>1260</v>
      </c>
      <c r="B623" s="15" t="s">
        <v>1261</v>
      </c>
      <c r="C623" s="14" t="s">
        <v>18</v>
      </c>
    </row>
    <row r="624" ht="54" spans="1:3">
      <c r="A624" s="14" t="s">
        <v>238</v>
      </c>
      <c r="B624" s="15" t="s">
        <v>1262</v>
      </c>
      <c r="C624" s="14" t="s">
        <v>165</v>
      </c>
    </row>
    <row r="625" ht="27" spans="1:3">
      <c r="A625" s="14" t="s">
        <v>1263</v>
      </c>
      <c r="B625" s="15" t="s">
        <v>1264</v>
      </c>
      <c r="C625" s="14" t="s">
        <v>18</v>
      </c>
    </row>
    <row r="626" ht="27" spans="1:3">
      <c r="A626" s="14" t="s">
        <v>1265</v>
      </c>
      <c r="B626" s="15" t="s">
        <v>1266</v>
      </c>
      <c r="C626" s="14" t="s">
        <v>65</v>
      </c>
    </row>
    <row r="627" spans="1:3">
      <c r="A627" s="14" t="s">
        <v>1267</v>
      </c>
      <c r="B627" s="15" t="s">
        <v>1268</v>
      </c>
      <c r="C627" s="14" t="s">
        <v>78</v>
      </c>
    </row>
    <row r="628" spans="1:3">
      <c r="A628" s="14" t="s">
        <v>1269</v>
      </c>
      <c r="B628" s="15" t="s">
        <v>1270</v>
      </c>
      <c r="C628" s="14" t="s">
        <v>203</v>
      </c>
    </row>
    <row r="629" ht="27" spans="1:3">
      <c r="A629" s="14" t="s">
        <v>1271</v>
      </c>
      <c r="B629" s="15" t="s">
        <v>1272</v>
      </c>
      <c r="C629" s="14" t="s">
        <v>203</v>
      </c>
    </row>
    <row r="630" ht="27" spans="1:3">
      <c r="A630" s="14" t="s">
        <v>1273</v>
      </c>
      <c r="B630" s="15" t="s">
        <v>1274</v>
      </c>
      <c r="C630" s="14" t="s">
        <v>203</v>
      </c>
    </row>
    <row r="631" ht="54" spans="1:3">
      <c r="A631" s="14" t="s">
        <v>1275</v>
      </c>
      <c r="B631" s="15" t="s">
        <v>1276</v>
      </c>
      <c r="C631" s="14" t="s">
        <v>18</v>
      </c>
    </row>
    <row r="632" ht="67.5" spans="1:3">
      <c r="A632" s="14" t="s">
        <v>1277</v>
      </c>
      <c r="B632" s="15" t="s">
        <v>1278</v>
      </c>
      <c r="C632" s="14" t="s">
        <v>150</v>
      </c>
    </row>
    <row r="633" ht="27" spans="1:3">
      <c r="A633" s="14" t="s">
        <v>1279</v>
      </c>
      <c r="B633" s="15" t="s">
        <v>1280</v>
      </c>
      <c r="C633" s="14" t="s">
        <v>8</v>
      </c>
    </row>
    <row r="634" ht="67.5" spans="1:3">
      <c r="A634" s="14" t="s">
        <v>1281</v>
      </c>
      <c r="B634" s="15" t="s">
        <v>1282</v>
      </c>
      <c r="C634" s="14" t="s">
        <v>18</v>
      </c>
    </row>
    <row r="635" ht="27" spans="1:3">
      <c r="A635" s="14" t="s">
        <v>1283</v>
      </c>
      <c r="B635" s="15" t="s">
        <v>1284</v>
      </c>
      <c r="C635" s="14" t="s">
        <v>53</v>
      </c>
    </row>
    <row r="636" ht="40.5" spans="1:3">
      <c r="A636" s="14" t="s">
        <v>1285</v>
      </c>
      <c r="B636" s="15" t="s">
        <v>1286</v>
      </c>
      <c r="C636" s="14" t="s">
        <v>78</v>
      </c>
    </row>
    <row r="637" spans="1:3">
      <c r="A637" s="14" t="s">
        <v>1287</v>
      </c>
      <c r="B637" s="15" t="s">
        <v>1288</v>
      </c>
      <c r="C637" s="14" t="s">
        <v>18</v>
      </c>
    </row>
    <row r="638" spans="1:3">
      <c r="A638" s="14" t="s">
        <v>1289</v>
      </c>
      <c r="B638" s="15" t="s">
        <v>1290</v>
      </c>
      <c r="C638" s="14" t="s">
        <v>18</v>
      </c>
    </row>
    <row r="639" ht="40.5" spans="1:3">
      <c r="A639" s="14" t="s">
        <v>1291</v>
      </c>
      <c r="B639" s="15" t="s">
        <v>1292</v>
      </c>
      <c r="C639" s="14" t="s">
        <v>46</v>
      </c>
    </row>
    <row r="640" ht="54" spans="1:3">
      <c r="A640" s="14" t="s">
        <v>1293</v>
      </c>
      <c r="B640" s="15" t="s">
        <v>1294</v>
      </c>
      <c r="C640" s="14" t="s">
        <v>150</v>
      </c>
    </row>
    <row r="641" ht="54" spans="1:3">
      <c r="A641" s="14" t="s">
        <v>1295</v>
      </c>
      <c r="B641" s="15" t="s">
        <v>1296</v>
      </c>
      <c r="C641" s="14" t="s">
        <v>18</v>
      </c>
    </row>
    <row r="642" ht="67.5" spans="1:3">
      <c r="A642" s="14" t="s">
        <v>1297</v>
      </c>
      <c r="B642" s="15" t="s">
        <v>1298</v>
      </c>
      <c r="C642" s="14" t="s">
        <v>18</v>
      </c>
    </row>
    <row r="643" ht="67.5" spans="1:3">
      <c r="A643" s="14" t="s">
        <v>1299</v>
      </c>
      <c r="B643" s="15" t="s">
        <v>1300</v>
      </c>
      <c r="C643" s="14" t="s">
        <v>18</v>
      </c>
    </row>
    <row r="644" ht="175.5" spans="1:3">
      <c r="A644" s="14" t="s">
        <v>1301</v>
      </c>
      <c r="B644" s="15" t="s">
        <v>1302</v>
      </c>
      <c r="C644" s="14" t="s">
        <v>18</v>
      </c>
    </row>
    <row r="645" spans="1:3">
      <c r="A645" s="14" t="s">
        <v>1303</v>
      </c>
      <c r="B645" s="15" t="s">
        <v>1304</v>
      </c>
      <c r="C645" s="14" t="s">
        <v>23</v>
      </c>
    </row>
    <row r="646" ht="27" spans="1:3">
      <c r="A646" s="14" t="s">
        <v>1305</v>
      </c>
      <c r="B646" s="15" t="s">
        <v>1306</v>
      </c>
      <c r="C646" s="14" t="s">
        <v>23</v>
      </c>
    </row>
    <row r="647" ht="27" spans="1:3">
      <c r="A647" s="14" t="s">
        <v>1307</v>
      </c>
      <c r="B647" s="15" t="s">
        <v>1308</v>
      </c>
      <c r="C647" s="14" t="s">
        <v>18</v>
      </c>
    </row>
    <row r="648" ht="27" spans="1:3">
      <c r="A648" s="14" t="s">
        <v>1309</v>
      </c>
      <c r="B648" s="15" t="s">
        <v>1310</v>
      </c>
      <c r="C648" s="14" t="s">
        <v>15</v>
      </c>
    </row>
    <row r="649" ht="27" spans="1:3">
      <c r="A649" s="14" t="s">
        <v>1311</v>
      </c>
      <c r="B649" s="15" t="s">
        <v>1312</v>
      </c>
      <c r="C649" s="14" t="s">
        <v>46</v>
      </c>
    </row>
    <row r="650" ht="67.5" spans="1:3">
      <c r="A650" s="14" t="s">
        <v>1313</v>
      </c>
      <c r="B650" s="15" t="s">
        <v>1314</v>
      </c>
      <c r="C650" s="14" t="s">
        <v>53</v>
      </c>
    </row>
    <row r="651" ht="27" spans="1:3">
      <c r="A651" s="14" t="s">
        <v>1315</v>
      </c>
      <c r="B651" s="15" t="s">
        <v>1316</v>
      </c>
      <c r="C651" s="14" t="s">
        <v>18</v>
      </c>
    </row>
    <row r="652" ht="40.5" spans="1:3">
      <c r="A652" s="14" t="s">
        <v>1317</v>
      </c>
      <c r="B652" s="15" t="s">
        <v>1318</v>
      </c>
      <c r="C652" s="14" t="s">
        <v>46</v>
      </c>
    </row>
    <row r="653" ht="27" spans="1:3">
      <c r="A653" s="14" t="s">
        <v>1319</v>
      </c>
      <c r="B653" s="15" t="s">
        <v>1320</v>
      </c>
      <c r="C653" s="14" t="s">
        <v>46</v>
      </c>
    </row>
    <row r="654" ht="81" spans="1:3">
      <c r="A654" s="14" t="s">
        <v>1321</v>
      </c>
      <c r="B654" s="15" t="s">
        <v>1322</v>
      </c>
      <c r="C654" s="14" t="s">
        <v>78</v>
      </c>
    </row>
    <row r="655" ht="54" spans="1:3">
      <c r="A655" s="14" t="s">
        <v>1323</v>
      </c>
      <c r="B655" s="15" t="s">
        <v>1324</v>
      </c>
      <c r="C655" s="14" t="s">
        <v>83</v>
      </c>
    </row>
    <row r="656" ht="67.5" spans="1:3">
      <c r="A656" s="14" t="s">
        <v>1325</v>
      </c>
      <c r="B656" s="15" t="s">
        <v>1326</v>
      </c>
      <c r="C656" s="14" t="s">
        <v>78</v>
      </c>
    </row>
    <row r="657" ht="27" spans="1:3">
      <c r="A657" s="14" t="s">
        <v>1327</v>
      </c>
      <c r="B657" s="15" t="s">
        <v>1328</v>
      </c>
      <c r="C657" s="14" t="s">
        <v>65</v>
      </c>
    </row>
    <row r="658" ht="40.5" spans="1:3">
      <c r="A658" s="14" t="s">
        <v>1329</v>
      </c>
      <c r="B658" s="15" t="s">
        <v>1330</v>
      </c>
      <c r="C658" s="14" t="s">
        <v>608</v>
      </c>
    </row>
    <row r="659" spans="1:3">
      <c r="A659" s="14" t="s">
        <v>1331</v>
      </c>
      <c r="B659" s="15" t="s">
        <v>1332</v>
      </c>
      <c r="C659" s="14" t="s">
        <v>18</v>
      </c>
    </row>
    <row r="660" ht="27" spans="1:3">
      <c r="A660" s="14" t="s">
        <v>1333</v>
      </c>
      <c r="B660" s="15" t="s">
        <v>1334</v>
      </c>
      <c r="C660" s="14" t="s">
        <v>83</v>
      </c>
    </row>
    <row r="661" ht="27" spans="1:3">
      <c r="A661" s="14" t="s">
        <v>1335</v>
      </c>
      <c r="B661" s="15" t="s">
        <v>1336</v>
      </c>
      <c r="C661" s="14" t="s">
        <v>18</v>
      </c>
    </row>
    <row r="662" spans="1:3">
      <c r="A662" s="14" t="s">
        <v>1337</v>
      </c>
      <c r="B662" s="15" t="s">
        <v>1338</v>
      </c>
      <c r="C662" s="14" t="s">
        <v>203</v>
      </c>
    </row>
    <row r="663" ht="40.5" spans="1:3">
      <c r="A663" s="14" t="s">
        <v>1339</v>
      </c>
      <c r="B663" s="15" t="s">
        <v>1340</v>
      </c>
      <c r="C663" s="14" t="s">
        <v>203</v>
      </c>
    </row>
    <row r="664" ht="27" spans="1:3">
      <c r="A664" s="14" t="s">
        <v>1341</v>
      </c>
      <c r="B664" s="15" t="s">
        <v>1342</v>
      </c>
      <c r="C664" s="14" t="s">
        <v>18</v>
      </c>
    </row>
    <row r="665" ht="27" spans="1:3">
      <c r="A665" s="14" t="s">
        <v>1343</v>
      </c>
      <c r="B665" s="15" t="s">
        <v>1344</v>
      </c>
      <c r="C665" s="14" t="s">
        <v>23</v>
      </c>
    </row>
    <row r="666" ht="40.5" spans="1:3">
      <c r="A666" s="14" t="s">
        <v>1345</v>
      </c>
      <c r="B666" s="15" t="s">
        <v>1346</v>
      </c>
      <c r="C666" s="14" t="s">
        <v>46</v>
      </c>
    </row>
    <row r="667" ht="27" spans="1:3">
      <c r="A667" s="14" t="s">
        <v>1347</v>
      </c>
      <c r="B667" s="15" t="s">
        <v>1348</v>
      </c>
      <c r="C667" s="14" t="s">
        <v>18</v>
      </c>
    </row>
    <row r="668" ht="67.5" spans="1:3">
      <c r="A668" s="14" t="s">
        <v>1349</v>
      </c>
      <c r="B668" s="15" t="s">
        <v>1350</v>
      </c>
      <c r="C668" s="14" t="s">
        <v>18</v>
      </c>
    </row>
    <row r="669" ht="40.5" spans="1:3">
      <c r="A669" s="14" t="s">
        <v>1351</v>
      </c>
      <c r="B669" s="15" t="s">
        <v>1352</v>
      </c>
      <c r="C669" s="14" t="s">
        <v>18</v>
      </c>
    </row>
    <row r="670" ht="67.5" spans="1:3">
      <c r="A670" s="14" t="s">
        <v>1353</v>
      </c>
      <c r="B670" s="15" t="s">
        <v>1354</v>
      </c>
      <c r="C670" s="14" t="s">
        <v>46</v>
      </c>
    </row>
    <row r="671" ht="40.5" spans="1:3">
      <c r="A671" s="14" t="s">
        <v>1355</v>
      </c>
      <c r="B671" s="15" t="s">
        <v>1356</v>
      </c>
      <c r="C671" s="14" t="s">
        <v>23</v>
      </c>
    </row>
    <row r="672" ht="54" spans="1:3">
      <c r="A672" s="14" t="s">
        <v>1357</v>
      </c>
      <c r="B672" s="15" t="s">
        <v>1358</v>
      </c>
      <c r="C672" s="14" t="s">
        <v>78</v>
      </c>
    </row>
    <row r="673" ht="27" spans="1:3">
      <c r="A673" s="14" t="s">
        <v>1359</v>
      </c>
      <c r="B673" s="15" t="s">
        <v>1360</v>
      </c>
      <c r="C673" s="14" t="s">
        <v>18</v>
      </c>
    </row>
    <row r="674" ht="27" spans="1:3">
      <c r="A674" s="14" t="s">
        <v>1361</v>
      </c>
      <c r="B674" s="15" t="s">
        <v>1362</v>
      </c>
      <c r="C674" s="14" t="s">
        <v>46</v>
      </c>
    </row>
    <row r="675" ht="27" spans="1:3">
      <c r="A675" s="14" t="s">
        <v>1363</v>
      </c>
      <c r="B675" s="15" t="s">
        <v>1364</v>
      </c>
      <c r="C675" s="14" t="s">
        <v>46</v>
      </c>
    </row>
    <row r="676" ht="54" spans="1:3">
      <c r="A676" s="14" t="s">
        <v>1365</v>
      </c>
      <c r="B676" s="15" t="s">
        <v>1366</v>
      </c>
      <c r="C676" s="14" t="s">
        <v>53</v>
      </c>
    </row>
    <row r="677" ht="54" spans="1:3">
      <c r="A677" s="14" t="s">
        <v>1367</v>
      </c>
      <c r="B677" s="15" t="s">
        <v>1368</v>
      </c>
      <c r="C677" s="14" t="s">
        <v>46</v>
      </c>
    </row>
    <row r="678" ht="27" spans="1:3">
      <c r="A678" s="14" t="s">
        <v>1369</v>
      </c>
      <c r="B678" s="15" t="s">
        <v>1370</v>
      </c>
      <c r="C678" s="14" t="s">
        <v>78</v>
      </c>
    </row>
    <row r="679" ht="27" spans="1:3">
      <c r="A679" s="14" t="s">
        <v>1371</v>
      </c>
      <c r="B679" s="15" t="s">
        <v>1372</v>
      </c>
      <c r="C679" s="14" t="s">
        <v>18</v>
      </c>
    </row>
    <row r="680" ht="67.5" spans="1:3">
      <c r="A680" s="14" t="s">
        <v>1373</v>
      </c>
      <c r="B680" s="15" t="s">
        <v>1374</v>
      </c>
      <c r="C680" s="14" t="s">
        <v>15</v>
      </c>
    </row>
    <row r="681" ht="27" spans="1:3">
      <c r="A681" s="14" t="s">
        <v>1375</v>
      </c>
      <c r="B681" s="15" t="s">
        <v>1376</v>
      </c>
      <c r="C681" s="14" t="s">
        <v>53</v>
      </c>
    </row>
    <row r="682" ht="40.5" spans="1:3">
      <c r="A682" s="14" t="s">
        <v>1377</v>
      </c>
      <c r="B682" s="15" t="s">
        <v>1378</v>
      </c>
      <c r="C682" s="14" t="s">
        <v>65</v>
      </c>
    </row>
    <row r="683" ht="135" spans="1:3">
      <c r="A683" s="14" t="s">
        <v>1379</v>
      </c>
      <c r="B683" s="15" t="s">
        <v>1380</v>
      </c>
      <c r="C683" s="14" t="s">
        <v>18</v>
      </c>
    </row>
    <row r="684" ht="40.5" spans="1:3">
      <c r="A684" s="14" t="s">
        <v>1381</v>
      </c>
      <c r="B684" s="15" t="s">
        <v>1382</v>
      </c>
      <c r="C684" s="14" t="s">
        <v>8</v>
      </c>
    </row>
    <row r="685" ht="54" spans="1:3">
      <c r="A685" s="14" t="s">
        <v>1383</v>
      </c>
      <c r="B685" s="15" t="s">
        <v>1384</v>
      </c>
      <c r="C685" s="14" t="s">
        <v>62</v>
      </c>
    </row>
    <row r="686" ht="27" spans="1:3">
      <c r="A686" s="14" t="s">
        <v>1385</v>
      </c>
      <c r="B686" s="15" t="s">
        <v>1386</v>
      </c>
      <c r="C686" s="14" t="s">
        <v>8</v>
      </c>
    </row>
    <row r="687" ht="67.5" spans="1:3">
      <c r="A687" s="14" t="s">
        <v>1387</v>
      </c>
      <c r="B687" s="15" t="s">
        <v>1388</v>
      </c>
      <c r="C687" s="14" t="s">
        <v>18</v>
      </c>
    </row>
    <row r="688" ht="27" spans="1:3">
      <c r="A688" s="14" t="s">
        <v>1389</v>
      </c>
      <c r="B688" s="15" t="s">
        <v>1390</v>
      </c>
      <c r="C688" s="14" t="s">
        <v>18</v>
      </c>
    </row>
    <row r="689" spans="1:3">
      <c r="A689" s="14" t="s">
        <v>1391</v>
      </c>
      <c r="B689" s="15" t="s">
        <v>1392</v>
      </c>
      <c r="C689" s="14" t="s">
        <v>78</v>
      </c>
    </row>
    <row r="690" ht="40.5" spans="1:3">
      <c r="A690" s="14" t="s">
        <v>1393</v>
      </c>
      <c r="B690" s="15" t="s">
        <v>1394</v>
      </c>
      <c r="C690" s="14" t="s">
        <v>23</v>
      </c>
    </row>
    <row r="691" ht="27" spans="1:3">
      <c r="A691" s="14" t="s">
        <v>1395</v>
      </c>
      <c r="B691" s="15" t="s">
        <v>1396</v>
      </c>
      <c r="C691" s="14" t="s">
        <v>5</v>
      </c>
    </row>
    <row r="692" ht="27" spans="1:3">
      <c r="A692" s="14" t="s">
        <v>1397</v>
      </c>
      <c r="B692" s="15" t="s">
        <v>1398</v>
      </c>
      <c r="C692" s="14" t="s">
        <v>18</v>
      </c>
    </row>
    <row r="693" ht="27" spans="1:3">
      <c r="A693" s="14" t="s">
        <v>1399</v>
      </c>
      <c r="B693" s="15" t="s">
        <v>1400</v>
      </c>
      <c r="C693" s="14" t="s">
        <v>78</v>
      </c>
    </row>
    <row r="694" ht="40.5" spans="1:3">
      <c r="A694" s="14" t="s">
        <v>1401</v>
      </c>
      <c r="B694" s="15" t="s">
        <v>1402</v>
      </c>
      <c r="C694" s="14" t="s">
        <v>203</v>
      </c>
    </row>
    <row r="695" ht="54" spans="1:3">
      <c r="A695" s="14" t="s">
        <v>1403</v>
      </c>
      <c r="B695" s="15" t="s">
        <v>1404</v>
      </c>
      <c r="C695" s="14" t="s">
        <v>203</v>
      </c>
    </row>
    <row r="696" ht="27" spans="1:3">
      <c r="A696" s="14" t="s">
        <v>1405</v>
      </c>
      <c r="B696" s="15" t="s">
        <v>1406</v>
      </c>
      <c r="C696" s="14" t="s">
        <v>5</v>
      </c>
    </row>
    <row r="697" ht="54" spans="1:3">
      <c r="A697" s="14" t="s">
        <v>1407</v>
      </c>
      <c r="B697" s="15" t="s">
        <v>1408</v>
      </c>
      <c r="C697" s="14" t="s">
        <v>53</v>
      </c>
    </row>
    <row r="698" ht="27" spans="1:3">
      <c r="A698" s="14" t="s">
        <v>1409</v>
      </c>
      <c r="B698" s="15" t="s">
        <v>1410</v>
      </c>
      <c r="C698" s="14" t="s">
        <v>46</v>
      </c>
    </row>
    <row r="699" ht="40.5" spans="1:3">
      <c r="A699" s="14" t="s">
        <v>1411</v>
      </c>
      <c r="B699" s="15" t="s">
        <v>1412</v>
      </c>
      <c r="C699" s="14" t="s">
        <v>53</v>
      </c>
    </row>
    <row r="700" ht="54" spans="1:3">
      <c r="A700" s="14" t="s">
        <v>1413</v>
      </c>
      <c r="B700" s="15" t="s">
        <v>1414</v>
      </c>
      <c r="C700" s="14" t="s">
        <v>8</v>
      </c>
    </row>
    <row r="701" ht="27" spans="1:3">
      <c r="A701" s="14" t="s">
        <v>1415</v>
      </c>
      <c r="B701" s="15" t="s">
        <v>1416</v>
      </c>
      <c r="C701" s="14" t="s">
        <v>18</v>
      </c>
    </row>
    <row r="702" ht="40.5" spans="1:3">
      <c r="A702" s="14" t="s">
        <v>1417</v>
      </c>
      <c r="B702" s="15" t="s">
        <v>1418</v>
      </c>
      <c r="C702" s="14" t="s">
        <v>18</v>
      </c>
    </row>
    <row r="703" ht="27" spans="1:3">
      <c r="A703" s="14" t="s">
        <v>1419</v>
      </c>
      <c r="B703" s="15" t="s">
        <v>1420</v>
      </c>
      <c r="C703" s="14" t="s">
        <v>23</v>
      </c>
    </row>
    <row r="704" ht="54" spans="1:3">
      <c r="A704" s="14" t="s">
        <v>1421</v>
      </c>
      <c r="B704" s="15" t="s">
        <v>1422</v>
      </c>
      <c r="C704" s="14" t="s">
        <v>53</v>
      </c>
    </row>
    <row r="705" ht="40.5" spans="1:3">
      <c r="A705" s="14" t="s">
        <v>1423</v>
      </c>
      <c r="B705" s="15" t="s">
        <v>1424</v>
      </c>
      <c r="C705" s="14" t="s">
        <v>53</v>
      </c>
    </row>
    <row r="706" spans="1:3">
      <c r="A706" s="14" t="s">
        <v>1425</v>
      </c>
      <c r="B706" s="15" t="s">
        <v>1426</v>
      </c>
      <c r="C706" s="14" t="s">
        <v>18</v>
      </c>
    </row>
    <row r="707" ht="40.5" spans="1:3">
      <c r="A707" s="14" t="s">
        <v>1427</v>
      </c>
      <c r="B707" s="15" t="s">
        <v>1428</v>
      </c>
      <c r="C707" s="14" t="s">
        <v>18</v>
      </c>
    </row>
    <row r="708" ht="67.5" spans="1:3">
      <c r="A708" s="14" t="s">
        <v>1429</v>
      </c>
      <c r="B708" s="15" t="s">
        <v>1430</v>
      </c>
      <c r="C708" s="14" t="s">
        <v>18</v>
      </c>
    </row>
    <row r="709" spans="1:3">
      <c r="A709" s="14" t="s">
        <v>1431</v>
      </c>
      <c r="B709" s="15" t="s">
        <v>1432</v>
      </c>
      <c r="C709" s="14" t="s">
        <v>15</v>
      </c>
    </row>
    <row r="710" spans="1:3">
      <c r="A710" s="14" t="s">
        <v>1433</v>
      </c>
      <c r="B710" s="15" t="s">
        <v>1434</v>
      </c>
      <c r="C710" s="14" t="s">
        <v>8</v>
      </c>
    </row>
    <row r="711" ht="27" spans="1:3">
      <c r="A711" s="14" t="s">
        <v>1435</v>
      </c>
      <c r="B711" s="15" t="s">
        <v>1436</v>
      </c>
      <c r="C711" s="14" t="s">
        <v>53</v>
      </c>
    </row>
    <row r="712" ht="40.5" spans="1:3">
      <c r="A712" s="14" t="s">
        <v>1437</v>
      </c>
      <c r="B712" s="15" t="s">
        <v>1438</v>
      </c>
      <c r="C712" s="14" t="s">
        <v>83</v>
      </c>
    </row>
    <row r="713" ht="54" spans="1:3">
      <c r="A713" s="14" t="s">
        <v>1439</v>
      </c>
      <c r="B713" s="15" t="s">
        <v>1440</v>
      </c>
      <c r="C713" s="14" t="s">
        <v>18</v>
      </c>
    </row>
    <row r="714" ht="81" spans="1:3">
      <c r="A714" s="14" t="s">
        <v>1441</v>
      </c>
      <c r="B714" s="15" t="s">
        <v>1442</v>
      </c>
      <c r="C714" s="14" t="s">
        <v>78</v>
      </c>
    </row>
    <row r="715" ht="27" spans="1:3">
      <c r="A715" s="14" t="s">
        <v>1443</v>
      </c>
      <c r="B715" s="15" t="s">
        <v>1444</v>
      </c>
      <c r="C715" s="14" t="s">
        <v>203</v>
      </c>
    </row>
    <row r="716" ht="27" spans="1:3">
      <c r="A716" s="14" t="s">
        <v>1445</v>
      </c>
      <c r="B716" s="15" t="s">
        <v>1446</v>
      </c>
      <c r="C716" s="14" t="s">
        <v>203</v>
      </c>
    </row>
    <row r="717" ht="27" spans="1:3">
      <c r="A717" s="14" t="s">
        <v>1447</v>
      </c>
      <c r="B717" s="15" t="s">
        <v>1448</v>
      </c>
      <c r="C717" s="14" t="s">
        <v>203</v>
      </c>
    </row>
    <row r="718" ht="40.5" spans="1:3">
      <c r="A718" s="14" t="s">
        <v>1449</v>
      </c>
      <c r="B718" s="15" t="s">
        <v>1450</v>
      </c>
      <c r="C718" s="14" t="s">
        <v>203</v>
      </c>
    </row>
    <row r="719" ht="54" spans="1:3">
      <c r="A719" s="14" t="s">
        <v>1451</v>
      </c>
      <c r="B719" s="15" t="s">
        <v>1452</v>
      </c>
      <c r="C719" s="14" t="s">
        <v>62</v>
      </c>
    </row>
    <row r="720" ht="27" spans="1:3">
      <c r="A720" s="14" t="s">
        <v>1453</v>
      </c>
      <c r="B720" s="15" t="s">
        <v>1454</v>
      </c>
      <c r="C720" s="14" t="s">
        <v>83</v>
      </c>
    </row>
    <row r="721" ht="54" spans="1:3">
      <c r="A721" s="14" t="s">
        <v>1455</v>
      </c>
      <c r="B721" s="15" t="s">
        <v>1456</v>
      </c>
      <c r="C721" s="14" t="s">
        <v>78</v>
      </c>
    </row>
    <row r="722" ht="40.5" spans="1:3">
      <c r="A722" s="14" t="s">
        <v>1457</v>
      </c>
      <c r="B722" s="15" t="s">
        <v>1458</v>
      </c>
      <c r="C722" s="14" t="s">
        <v>8</v>
      </c>
    </row>
    <row r="723" spans="1:3">
      <c r="A723" s="14" t="s">
        <v>1459</v>
      </c>
      <c r="B723" s="15" t="s">
        <v>1460</v>
      </c>
      <c r="C723" s="14" t="s">
        <v>18</v>
      </c>
    </row>
    <row r="724" ht="27" spans="1:3">
      <c r="A724" s="14" t="s">
        <v>1461</v>
      </c>
      <c r="B724" s="15" t="s">
        <v>1462</v>
      </c>
      <c r="C724" s="14" t="s">
        <v>18</v>
      </c>
    </row>
    <row r="725" ht="40.5" spans="1:3">
      <c r="A725" s="14" t="s">
        <v>1463</v>
      </c>
      <c r="B725" s="15" t="s">
        <v>1464</v>
      </c>
      <c r="C725" s="14" t="s">
        <v>18</v>
      </c>
    </row>
    <row r="726" ht="27" spans="1:3">
      <c r="A726" s="14" t="s">
        <v>1465</v>
      </c>
      <c r="B726" s="15" t="s">
        <v>1466</v>
      </c>
      <c r="C726" s="14" t="s">
        <v>203</v>
      </c>
    </row>
    <row r="727" spans="1:3">
      <c r="A727" s="14" t="s">
        <v>1467</v>
      </c>
      <c r="B727" s="15" t="s">
        <v>1468</v>
      </c>
      <c r="C727" s="14" t="s">
        <v>203</v>
      </c>
    </row>
    <row r="728" spans="1:3">
      <c r="A728" s="14" t="s">
        <v>1469</v>
      </c>
      <c r="B728" s="15" t="s">
        <v>1470</v>
      </c>
      <c r="C728" s="14" t="s">
        <v>203</v>
      </c>
    </row>
    <row r="729" ht="27" spans="1:3">
      <c r="A729" s="14" t="s">
        <v>1471</v>
      </c>
      <c r="B729" s="15" t="s">
        <v>1472</v>
      </c>
      <c r="C729" s="14" t="s">
        <v>203</v>
      </c>
    </row>
    <row r="730" ht="40.5" spans="1:3">
      <c r="A730" s="14" t="s">
        <v>1473</v>
      </c>
      <c r="B730" s="15" t="s">
        <v>1474</v>
      </c>
      <c r="C730" s="14" t="s">
        <v>190</v>
      </c>
    </row>
    <row r="731" ht="27" spans="1:3">
      <c r="A731" s="14" t="s">
        <v>1475</v>
      </c>
      <c r="B731" s="15" t="s">
        <v>1476</v>
      </c>
      <c r="C731" s="14" t="s">
        <v>203</v>
      </c>
    </row>
    <row r="732" ht="40.5" spans="1:3">
      <c r="A732" s="14" t="s">
        <v>1477</v>
      </c>
      <c r="B732" s="15" t="s">
        <v>1478</v>
      </c>
      <c r="C732" s="14" t="s">
        <v>62</v>
      </c>
    </row>
    <row r="733" ht="54" spans="1:3">
      <c r="A733" s="14" t="s">
        <v>1479</v>
      </c>
      <c r="B733" s="15" t="s">
        <v>1480</v>
      </c>
      <c r="C733" s="14" t="s">
        <v>83</v>
      </c>
    </row>
    <row r="734" ht="40.5" spans="1:3">
      <c r="A734" s="14" t="s">
        <v>1481</v>
      </c>
      <c r="B734" s="15" t="s">
        <v>1482</v>
      </c>
      <c r="C734" s="14" t="s">
        <v>23</v>
      </c>
    </row>
    <row r="735" ht="40.5" spans="1:3">
      <c r="A735" s="14" t="s">
        <v>1483</v>
      </c>
      <c r="B735" s="15" t="s">
        <v>1484</v>
      </c>
      <c r="C735" s="14" t="s">
        <v>23</v>
      </c>
    </row>
    <row r="736" spans="1:3">
      <c r="A736" s="14" t="s">
        <v>1485</v>
      </c>
      <c r="B736" s="15" t="s">
        <v>1486</v>
      </c>
      <c r="C736" s="14" t="s">
        <v>150</v>
      </c>
    </row>
    <row r="737" ht="40.5" spans="1:3">
      <c r="A737" s="14" t="s">
        <v>1487</v>
      </c>
      <c r="B737" s="15" t="s">
        <v>1488</v>
      </c>
      <c r="C737" s="14" t="s">
        <v>78</v>
      </c>
    </row>
    <row r="738" ht="54" spans="1:3">
      <c r="A738" s="14" t="s">
        <v>1489</v>
      </c>
      <c r="B738" s="15" t="s">
        <v>1490</v>
      </c>
      <c r="C738" s="14" t="s">
        <v>53</v>
      </c>
    </row>
    <row r="739" ht="40.5" spans="1:3">
      <c r="A739" s="14" t="s">
        <v>1491</v>
      </c>
      <c r="B739" s="15" t="s">
        <v>1492</v>
      </c>
      <c r="C739" s="14" t="s">
        <v>18</v>
      </c>
    </row>
    <row r="740" spans="1:3">
      <c r="A740" s="14" t="s">
        <v>1493</v>
      </c>
      <c r="B740" s="15" t="s">
        <v>1494</v>
      </c>
      <c r="C740" s="14" t="s">
        <v>46</v>
      </c>
    </row>
    <row r="741" ht="27" spans="1:3">
      <c r="A741" s="14" t="s">
        <v>1495</v>
      </c>
      <c r="B741" s="15" t="s">
        <v>1496</v>
      </c>
      <c r="C741" s="14" t="s">
        <v>78</v>
      </c>
    </row>
    <row r="742" ht="27" spans="1:3">
      <c r="A742" s="14" t="s">
        <v>1497</v>
      </c>
      <c r="B742" s="15" t="s">
        <v>1498</v>
      </c>
      <c r="C742" s="14" t="s">
        <v>18</v>
      </c>
    </row>
    <row r="743" ht="27" spans="1:3">
      <c r="A743" s="14" t="s">
        <v>1499</v>
      </c>
      <c r="B743" s="15" t="s">
        <v>1500</v>
      </c>
      <c r="C743" s="14" t="s">
        <v>53</v>
      </c>
    </row>
    <row r="744" ht="40.5" spans="1:3">
      <c r="A744" s="14" t="s">
        <v>1501</v>
      </c>
      <c r="B744" s="15" t="s">
        <v>1502</v>
      </c>
      <c r="C744" s="14" t="s">
        <v>53</v>
      </c>
    </row>
    <row r="745" ht="94.5" spans="1:3">
      <c r="A745" s="14" t="s">
        <v>1503</v>
      </c>
      <c r="B745" s="15" t="s">
        <v>1504</v>
      </c>
      <c r="C745" s="14" t="s">
        <v>5</v>
      </c>
    </row>
    <row r="746" ht="27" spans="1:3">
      <c r="A746" s="14" t="s">
        <v>1505</v>
      </c>
      <c r="B746" s="15" t="s">
        <v>1506</v>
      </c>
      <c r="C746" s="14" t="s">
        <v>65</v>
      </c>
    </row>
    <row r="747" ht="54" spans="1:3">
      <c r="A747" s="14" t="s">
        <v>1507</v>
      </c>
      <c r="B747" s="15" t="s">
        <v>1508</v>
      </c>
      <c r="C747" s="14" t="s">
        <v>608</v>
      </c>
    </row>
    <row r="748" ht="40.5" spans="1:3">
      <c r="A748" s="14" t="s">
        <v>1509</v>
      </c>
      <c r="B748" s="15" t="s">
        <v>1510</v>
      </c>
      <c r="C748" s="14" t="s">
        <v>83</v>
      </c>
    </row>
    <row r="749" ht="40.5" spans="1:3">
      <c r="A749" s="14" t="s">
        <v>1511</v>
      </c>
      <c r="B749" s="15" t="s">
        <v>1512</v>
      </c>
      <c r="C749" s="14" t="s">
        <v>18</v>
      </c>
    </row>
    <row r="750" ht="40.5" spans="1:3">
      <c r="A750" s="14" t="s">
        <v>1513</v>
      </c>
      <c r="B750" s="15" t="s">
        <v>1514</v>
      </c>
      <c r="C750" s="14" t="s">
        <v>65</v>
      </c>
    </row>
    <row r="751" ht="54" spans="1:3">
      <c r="A751" s="14" t="s">
        <v>1515</v>
      </c>
      <c r="B751" s="15" t="s">
        <v>1516</v>
      </c>
      <c r="C751" s="14" t="s">
        <v>8</v>
      </c>
    </row>
    <row r="752" ht="27" spans="1:3">
      <c r="A752" s="14" t="s">
        <v>1517</v>
      </c>
      <c r="B752" s="15" t="s">
        <v>1518</v>
      </c>
      <c r="C752" s="14" t="s">
        <v>23</v>
      </c>
    </row>
    <row r="753" ht="54" spans="1:3">
      <c r="A753" s="14" t="s">
        <v>1519</v>
      </c>
      <c r="B753" s="15" t="s">
        <v>1520</v>
      </c>
      <c r="C753" s="14" t="s">
        <v>8</v>
      </c>
    </row>
    <row r="754" ht="40.5" spans="1:3">
      <c r="A754" s="14" t="s">
        <v>1521</v>
      </c>
      <c r="B754" s="15" t="s">
        <v>1522</v>
      </c>
      <c r="C754" s="14" t="s">
        <v>46</v>
      </c>
    </row>
    <row r="755" ht="54" spans="1:3">
      <c r="A755" s="14" t="s">
        <v>1523</v>
      </c>
      <c r="B755" s="15" t="s">
        <v>1524</v>
      </c>
      <c r="C755" s="14" t="s">
        <v>65</v>
      </c>
    </row>
    <row r="756" ht="27" spans="1:3">
      <c r="A756" s="14" t="s">
        <v>1525</v>
      </c>
      <c r="B756" s="15" t="s">
        <v>1526</v>
      </c>
      <c r="C756" s="14" t="s">
        <v>53</v>
      </c>
    </row>
    <row r="757" ht="40.5" spans="1:3">
      <c r="A757" s="14" t="s">
        <v>1527</v>
      </c>
      <c r="B757" s="15" t="s">
        <v>1528</v>
      </c>
      <c r="C757" s="14" t="s">
        <v>18</v>
      </c>
    </row>
    <row r="758" ht="54" spans="1:3">
      <c r="A758" s="14" t="s">
        <v>1529</v>
      </c>
      <c r="B758" s="15" t="s">
        <v>1530</v>
      </c>
      <c r="C758" s="14" t="s">
        <v>18</v>
      </c>
    </row>
    <row r="759" ht="27" spans="1:3">
      <c r="A759" s="14" t="s">
        <v>1531</v>
      </c>
      <c r="B759" s="15" t="s">
        <v>1532</v>
      </c>
      <c r="C759" s="14" t="s">
        <v>78</v>
      </c>
    </row>
    <row r="760" ht="40.5" spans="1:3">
      <c r="A760" s="14" t="s">
        <v>1533</v>
      </c>
      <c r="B760" s="15" t="s">
        <v>1534</v>
      </c>
      <c r="C760" s="14" t="s">
        <v>83</v>
      </c>
    </row>
    <row r="761" ht="40.5" spans="1:3">
      <c r="A761" s="14" t="s">
        <v>1535</v>
      </c>
      <c r="B761" s="15" t="s">
        <v>1536</v>
      </c>
      <c r="C761" s="14" t="s">
        <v>18</v>
      </c>
    </row>
    <row r="762" ht="67.5" spans="1:3">
      <c r="A762" s="14" t="s">
        <v>1537</v>
      </c>
      <c r="B762" s="15" t="s">
        <v>1538</v>
      </c>
      <c r="C762" s="14" t="s">
        <v>46</v>
      </c>
    </row>
    <row r="763" spans="1:3">
      <c r="A763" s="14" t="s">
        <v>1539</v>
      </c>
      <c r="B763" s="15" t="s">
        <v>1540</v>
      </c>
      <c r="C763" s="14" t="s">
        <v>203</v>
      </c>
    </row>
    <row r="764" spans="1:3">
      <c r="A764" s="14" t="s">
        <v>1541</v>
      </c>
      <c r="B764" s="15" t="s">
        <v>1542</v>
      </c>
      <c r="C764" s="14" t="s">
        <v>18</v>
      </c>
    </row>
    <row r="765" ht="27" spans="1:3">
      <c r="A765" s="14" t="s">
        <v>1543</v>
      </c>
      <c r="B765" s="15" t="s">
        <v>1544</v>
      </c>
      <c r="C765" s="14" t="s">
        <v>18</v>
      </c>
    </row>
    <row r="766" spans="1:3">
      <c r="A766" s="14" t="s">
        <v>1545</v>
      </c>
      <c r="B766" s="15" t="s">
        <v>1546</v>
      </c>
      <c r="C766" s="14" t="s">
        <v>203</v>
      </c>
    </row>
    <row r="767" ht="54" spans="1:3">
      <c r="A767" s="14" t="s">
        <v>1547</v>
      </c>
      <c r="B767" s="15" t="s">
        <v>1548</v>
      </c>
      <c r="C767" s="14" t="s">
        <v>46</v>
      </c>
    </row>
    <row r="768" ht="40.5" spans="1:3">
      <c r="A768" s="14" t="s">
        <v>1549</v>
      </c>
      <c r="B768" s="15" t="s">
        <v>1550</v>
      </c>
      <c r="C768" s="14" t="s">
        <v>203</v>
      </c>
    </row>
    <row r="769" ht="67.5" spans="1:3">
      <c r="A769" s="14" t="s">
        <v>1551</v>
      </c>
      <c r="B769" s="15" t="s">
        <v>1552</v>
      </c>
      <c r="C769" s="14" t="s">
        <v>18</v>
      </c>
    </row>
    <row r="770" ht="27" spans="1:3">
      <c r="A770" s="14" t="s">
        <v>1553</v>
      </c>
      <c r="B770" s="15" t="s">
        <v>1554</v>
      </c>
      <c r="C770" s="14" t="s">
        <v>608</v>
      </c>
    </row>
    <row r="771" ht="27" spans="1:3">
      <c r="A771" s="14" t="s">
        <v>1555</v>
      </c>
      <c r="B771" s="15" t="s">
        <v>1556</v>
      </c>
      <c r="C771" s="14" t="s">
        <v>53</v>
      </c>
    </row>
    <row r="772" ht="67.5" spans="1:3">
      <c r="A772" s="14" t="s">
        <v>1557</v>
      </c>
      <c r="B772" s="15" t="s">
        <v>1558</v>
      </c>
      <c r="C772" s="14" t="s">
        <v>53</v>
      </c>
    </row>
    <row r="773" ht="27" spans="1:3">
      <c r="A773" s="14" t="s">
        <v>1559</v>
      </c>
      <c r="B773" s="15" t="s">
        <v>1560</v>
      </c>
      <c r="C773" s="14" t="s">
        <v>8</v>
      </c>
    </row>
    <row r="774" ht="40.5" spans="1:3">
      <c r="A774" s="14" t="s">
        <v>1561</v>
      </c>
      <c r="B774" s="15" t="s">
        <v>1562</v>
      </c>
      <c r="C774" s="14" t="s">
        <v>46</v>
      </c>
    </row>
    <row r="775" ht="27" spans="1:3">
      <c r="A775" s="14" t="s">
        <v>1563</v>
      </c>
      <c r="B775" s="15" t="s">
        <v>1564</v>
      </c>
      <c r="C775" s="14" t="s">
        <v>78</v>
      </c>
    </row>
    <row r="776" ht="27" spans="1:3">
      <c r="A776" s="14" t="s">
        <v>1565</v>
      </c>
      <c r="B776" s="15" t="s">
        <v>1566</v>
      </c>
      <c r="C776" s="14" t="s">
        <v>150</v>
      </c>
    </row>
    <row r="777" ht="27" spans="1:3">
      <c r="A777" s="14" t="s">
        <v>1567</v>
      </c>
      <c r="B777" s="15" t="s">
        <v>1568</v>
      </c>
      <c r="C777" s="14" t="s">
        <v>83</v>
      </c>
    </row>
    <row r="778" ht="54" spans="1:3">
      <c r="A778" s="14" t="s">
        <v>1569</v>
      </c>
      <c r="B778" s="15" t="s">
        <v>1570</v>
      </c>
      <c r="C778" s="14" t="s">
        <v>65</v>
      </c>
    </row>
    <row r="779" ht="40.5" spans="1:3">
      <c r="A779" s="14" t="s">
        <v>1571</v>
      </c>
      <c r="B779" s="15" t="s">
        <v>1572</v>
      </c>
      <c r="C779" s="14" t="s">
        <v>53</v>
      </c>
    </row>
    <row r="780" ht="54" spans="1:3">
      <c r="A780" s="14" t="s">
        <v>1573</v>
      </c>
      <c r="B780" s="15" t="s">
        <v>1574</v>
      </c>
      <c r="C780" s="14" t="s">
        <v>53</v>
      </c>
    </row>
    <row r="781" ht="40.5" spans="1:3">
      <c r="A781" s="14" t="s">
        <v>1575</v>
      </c>
      <c r="B781" s="15" t="s">
        <v>1576</v>
      </c>
      <c r="C781" s="14" t="s">
        <v>65</v>
      </c>
    </row>
    <row r="782" ht="40.5" spans="1:3">
      <c r="A782" s="14" t="s">
        <v>1577</v>
      </c>
      <c r="B782" s="15" t="s">
        <v>1578</v>
      </c>
      <c r="C782" s="14" t="s">
        <v>165</v>
      </c>
    </row>
    <row r="783" ht="81" spans="1:3">
      <c r="A783" s="14" t="s">
        <v>1579</v>
      </c>
      <c r="B783" s="15" t="s">
        <v>1580</v>
      </c>
      <c r="C783" s="14" t="s">
        <v>53</v>
      </c>
    </row>
    <row r="784" ht="40.5" spans="1:3">
      <c r="A784" s="14" t="s">
        <v>1581</v>
      </c>
      <c r="B784" s="15" t="s">
        <v>1582</v>
      </c>
      <c r="C784" s="14" t="s">
        <v>65</v>
      </c>
    </row>
    <row r="785" ht="27" spans="1:3">
      <c r="A785" s="14" t="s">
        <v>1583</v>
      </c>
      <c r="B785" s="15" t="s">
        <v>1584</v>
      </c>
      <c r="C785" s="14" t="s">
        <v>78</v>
      </c>
    </row>
    <row r="786" ht="27" spans="1:3">
      <c r="A786" s="14" t="s">
        <v>1585</v>
      </c>
      <c r="B786" s="15" t="s">
        <v>1586</v>
      </c>
      <c r="C786" s="14" t="s">
        <v>23</v>
      </c>
    </row>
  </sheetData>
  <autoFilter ref="C1:C786">
    <extLst/>
  </autoFilter>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381"/>
  <sheetViews>
    <sheetView topLeftCell="A358" workbookViewId="0">
      <selection activeCell="D359" sqref="D359"/>
    </sheetView>
  </sheetViews>
  <sheetFormatPr defaultColWidth="9" defaultRowHeight="13.5" outlineLevelCol="3"/>
  <cols>
    <col min="1" max="1" width="24.75" style="7" customWidth="1"/>
    <col min="2" max="2" width="55.25" customWidth="1"/>
    <col min="3" max="3" width="20.75" customWidth="1"/>
    <col min="4" max="4" width="18" customWidth="1"/>
  </cols>
  <sheetData>
    <row r="1" ht="14.25" spans="1:4">
      <c r="A1" s="7" t="s">
        <v>1587</v>
      </c>
      <c r="B1" t="s">
        <v>1588</v>
      </c>
      <c r="C1" t="s">
        <v>1589</v>
      </c>
      <c r="D1" s="8" t="s">
        <v>1590</v>
      </c>
    </row>
    <row r="2" ht="55.5" spans="1:4">
      <c r="A2" s="9" t="s">
        <v>1591</v>
      </c>
      <c r="B2" s="10" t="s">
        <v>1592</v>
      </c>
      <c r="C2" s="9" t="s">
        <v>1593</v>
      </c>
      <c r="D2" s="9" t="s">
        <v>1594</v>
      </c>
    </row>
    <row r="3" ht="55.5" spans="1:4">
      <c r="A3" s="9" t="s">
        <v>1595</v>
      </c>
      <c r="B3" s="10" t="s">
        <v>1596</v>
      </c>
      <c r="C3" s="9" t="s">
        <v>1597</v>
      </c>
      <c r="D3" s="9" t="s">
        <v>1594</v>
      </c>
    </row>
    <row r="4" ht="43.5" spans="1:4">
      <c r="A4" s="9" t="s">
        <v>1598</v>
      </c>
      <c r="B4" s="11" t="s">
        <v>1599</v>
      </c>
      <c r="C4" s="9" t="s">
        <v>1600</v>
      </c>
      <c r="D4" s="9" t="s">
        <v>1594</v>
      </c>
    </row>
    <row r="5" ht="28.5" spans="1:4">
      <c r="A5" s="9" t="s">
        <v>1601</v>
      </c>
      <c r="B5" s="11" t="s">
        <v>1602</v>
      </c>
      <c r="C5" s="9" t="s">
        <v>1603</v>
      </c>
      <c r="D5" s="9" t="s">
        <v>1594</v>
      </c>
    </row>
    <row r="6" ht="42" spans="1:4">
      <c r="A6" s="9" t="s">
        <v>1604</v>
      </c>
      <c r="B6" s="10" t="s">
        <v>1605</v>
      </c>
      <c r="C6" s="9" t="s">
        <v>1606</v>
      </c>
      <c r="D6" s="9" t="s">
        <v>1607</v>
      </c>
    </row>
    <row r="7" ht="27" spans="1:4">
      <c r="A7" s="9" t="s">
        <v>1608</v>
      </c>
      <c r="B7" s="10" t="s">
        <v>1609</v>
      </c>
      <c r="C7" s="9" t="s">
        <v>1603</v>
      </c>
      <c r="D7" s="9" t="s">
        <v>1607</v>
      </c>
    </row>
    <row r="8" ht="57" spans="1:4">
      <c r="A8" s="12" t="s">
        <v>1610</v>
      </c>
      <c r="B8" s="11" t="s">
        <v>1611</v>
      </c>
      <c r="C8" s="9" t="s">
        <v>1612</v>
      </c>
      <c r="D8" s="9" t="s">
        <v>1607</v>
      </c>
    </row>
    <row r="9" ht="42" spans="1:4">
      <c r="A9" s="9" t="s">
        <v>1613</v>
      </c>
      <c r="B9" s="11" t="s">
        <v>1614</v>
      </c>
      <c r="C9" s="9" t="s">
        <v>1612</v>
      </c>
      <c r="D9" s="9" t="s">
        <v>1607</v>
      </c>
    </row>
    <row r="10" ht="55.5" spans="1:4">
      <c r="A10" s="9" t="s">
        <v>1615</v>
      </c>
      <c r="B10" s="11" t="s">
        <v>1616</v>
      </c>
      <c r="C10" s="9" t="s">
        <v>1612</v>
      </c>
      <c r="D10" s="9" t="s">
        <v>1594</v>
      </c>
    </row>
    <row r="11" ht="58.5" spans="1:4">
      <c r="A11" s="9" t="s">
        <v>1617</v>
      </c>
      <c r="B11" s="11" t="s">
        <v>1618</v>
      </c>
      <c r="C11" s="9" t="s">
        <v>1619</v>
      </c>
      <c r="D11" s="9" t="s">
        <v>1607</v>
      </c>
    </row>
    <row r="12" ht="54" spans="1:4">
      <c r="A12" s="9" t="s">
        <v>1620</v>
      </c>
      <c r="B12" s="11" t="s">
        <v>1621</v>
      </c>
      <c r="C12" s="9" t="s">
        <v>1622</v>
      </c>
      <c r="D12" s="9" t="s">
        <v>1594</v>
      </c>
    </row>
    <row r="13" ht="58.5" spans="1:4">
      <c r="A13" s="9" t="s">
        <v>1623</v>
      </c>
      <c r="B13" s="11" t="s">
        <v>1624</v>
      </c>
      <c r="C13" s="9" t="s">
        <v>1603</v>
      </c>
      <c r="D13" s="9" t="s">
        <v>1607</v>
      </c>
    </row>
    <row r="14" ht="57" spans="1:4">
      <c r="A14" s="12" t="s">
        <v>1625</v>
      </c>
      <c r="B14" s="10" t="s">
        <v>1626</v>
      </c>
      <c r="C14" s="9" t="s">
        <v>1627</v>
      </c>
      <c r="D14" s="9" t="s">
        <v>1607</v>
      </c>
    </row>
    <row r="15" ht="27" spans="1:4">
      <c r="A15" s="9" t="s">
        <v>1628</v>
      </c>
      <c r="B15" s="11" t="s">
        <v>1629</v>
      </c>
      <c r="C15" s="9" t="s">
        <v>1630</v>
      </c>
      <c r="D15" s="9" t="s">
        <v>1607</v>
      </c>
    </row>
    <row r="16" ht="40.5" spans="1:4">
      <c r="A16" s="9" t="s">
        <v>1631</v>
      </c>
      <c r="B16" s="11" t="s">
        <v>1632</v>
      </c>
      <c r="C16" s="9" t="s">
        <v>1606</v>
      </c>
      <c r="D16" s="9" t="s">
        <v>1594</v>
      </c>
    </row>
    <row r="17" ht="42" spans="1:4">
      <c r="A17" s="9" t="s">
        <v>1633</v>
      </c>
      <c r="B17" s="11" t="s">
        <v>1634</v>
      </c>
      <c r="C17" s="9" t="s">
        <v>1630</v>
      </c>
      <c r="D17" s="9" t="s">
        <v>1594</v>
      </c>
    </row>
    <row r="18" ht="43.5" spans="1:4">
      <c r="A18" s="9" t="s">
        <v>1635</v>
      </c>
      <c r="B18" s="11" t="s">
        <v>1636</v>
      </c>
      <c r="C18" s="9" t="s">
        <v>1637</v>
      </c>
      <c r="D18" s="9" t="s">
        <v>1594</v>
      </c>
    </row>
    <row r="19" ht="42" spans="1:4">
      <c r="A19" s="9" t="s">
        <v>1638</v>
      </c>
      <c r="B19" s="11" t="s">
        <v>1639</v>
      </c>
      <c r="C19" s="9" t="s">
        <v>1627</v>
      </c>
      <c r="D19" s="9" t="s">
        <v>1607</v>
      </c>
    </row>
    <row r="20" ht="28.5" spans="1:4">
      <c r="A20" s="9" t="s">
        <v>1640</v>
      </c>
      <c r="B20" s="11" t="s">
        <v>1641</v>
      </c>
      <c r="C20" s="9" t="s">
        <v>1642</v>
      </c>
      <c r="D20" s="9" t="s">
        <v>1607</v>
      </c>
    </row>
    <row r="21" ht="27" spans="1:4">
      <c r="A21" s="9" t="s">
        <v>1643</v>
      </c>
      <c r="B21" s="11" t="s">
        <v>1644</v>
      </c>
      <c r="C21" s="9" t="s">
        <v>1597</v>
      </c>
      <c r="D21" s="9" t="s">
        <v>1607</v>
      </c>
    </row>
    <row r="22" ht="55.5" spans="1:4">
      <c r="A22" s="9" t="s">
        <v>1645</v>
      </c>
      <c r="B22" s="11" t="s">
        <v>1646</v>
      </c>
      <c r="C22" s="9" t="s">
        <v>1619</v>
      </c>
      <c r="D22" s="9" t="s">
        <v>1607</v>
      </c>
    </row>
    <row r="23" ht="42" spans="1:4">
      <c r="A23" s="9" t="s">
        <v>1647</v>
      </c>
      <c r="B23" s="11" t="s">
        <v>1648</v>
      </c>
      <c r="C23" s="9" t="s">
        <v>1649</v>
      </c>
      <c r="D23" s="9" t="s">
        <v>1607</v>
      </c>
    </row>
    <row r="24" ht="40.5" spans="1:4">
      <c r="A24" s="9" t="s">
        <v>1650</v>
      </c>
      <c r="B24" s="11" t="s">
        <v>1651</v>
      </c>
      <c r="C24" s="9" t="s">
        <v>1627</v>
      </c>
      <c r="D24" s="9" t="s">
        <v>1607</v>
      </c>
    </row>
    <row r="25" ht="42" spans="1:4">
      <c r="A25" s="9" t="s">
        <v>1652</v>
      </c>
      <c r="B25" s="11" t="s">
        <v>1653</v>
      </c>
      <c r="C25" s="9" t="s">
        <v>1649</v>
      </c>
      <c r="D25" s="9" t="s">
        <v>1607</v>
      </c>
    </row>
    <row r="26" ht="28.5" spans="1:4">
      <c r="A26" s="9" t="s">
        <v>1654</v>
      </c>
      <c r="B26" s="11" t="s">
        <v>1655</v>
      </c>
      <c r="C26" s="9" t="s">
        <v>1656</v>
      </c>
      <c r="D26" s="9" t="s">
        <v>1607</v>
      </c>
    </row>
    <row r="27" ht="55.5" spans="1:4">
      <c r="A27" s="9" t="s">
        <v>1657</v>
      </c>
      <c r="B27" s="11" t="s">
        <v>1658</v>
      </c>
      <c r="C27" s="9" t="s">
        <v>1649</v>
      </c>
      <c r="D27" s="9" t="s">
        <v>1607</v>
      </c>
    </row>
    <row r="28" ht="45" spans="1:4">
      <c r="A28" s="9" t="s">
        <v>1659</v>
      </c>
      <c r="B28" s="11" t="s">
        <v>1660</v>
      </c>
      <c r="C28" s="9" t="s">
        <v>1661</v>
      </c>
      <c r="D28" s="9" t="s">
        <v>1607</v>
      </c>
    </row>
    <row r="29" ht="27" spans="1:4">
      <c r="A29" s="9" t="s">
        <v>1662</v>
      </c>
      <c r="B29" s="11" t="s">
        <v>1663</v>
      </c>
      <c r="C29" s="9" t="s">
        <v>1649</v>
      </c>
      <c r="D29" s="9" t="s">
        <v>1607</v>
      </c>
    </row>
    <row r="30" ht="40.5" spans="1:4">
      <c r="A30" s="9" t="s">
        <v>1664</v>
      </c>
      <c r="B30" s="11" t="s">
        <v>1665</v>
      </c>
      <c r="C30" s="9" t="s">
        <v>1649</v>
      </c>
      <c r="D30" s="9" t="s">
        <v>1607</v>
      </c>
    </row>
    <row r="31" ht="55.5" spans="1:4">
      <c r="A31" s="9" t="s">
        <v>1666</v>
      </c>
      <c r="B31" s="11" t="s">
        <v>1667</v>
      </c>
      <c r="C31" s="9" t="s">
        <v>1668</v>
      </c>
      <c r="D31" s="9" t="s">
        <v>1607</v>
      </c>
    </row>
    <row r="32" ht="42" spans="1:4">
      <c r="A32" s="9" t="s">
        <v>1669</v>
      </c>
      <c r="B32" s="11" t="s">
        <v>1670</v>
      </c>
      <c r="C32" s="9" t="s">
        <v>1671</v>
      </c>
      <c r="D32" s="9" t="s">
        <v>1607</v>
      </c>
    </row>
    <row r="33" ht="30" spans="1:4">
      <c r="A33" s="9" t="s">
        <v>1672</v>
      </c>
      <c r="B33" s="11" t="s">
        <v>1673</v>
      </c>
      <c r="C33" s="9" t="s">
        <v>1627</v>
      </c>
      <c r="D33" s="9" t="s">
        <v>1607</v>
      </c>
    </row>
    <row r="34" ht="27" spans="1:4">
      <c r="A34" s="9" t="s">
        <v>1674</v>
      </c>
      <c r="B34" s="11" t="s">
        <v>1675</v>
      </c>
      <c r="C34" s="9" t="s">
        <v>1676</v>
      </c>
      <c r="D34" s="9" t="s">
        <v>1607</v>
      </c>
    </row>
    <row r="35" ht="42" spans="1:4">
      <c r="A35" s="9" t="s">
        <v>1677</v>
      </c>
      <c r="B35" s="11" t="s">
        <v>1678</v>
      </c>
      <c r="C35" s="9" t="s">
        <v>1606</v>
      </c>
      <c r="D35" s="9" t="s">
        <v>1607</v>
      </c>
    </row>
    <row r="36" ht="27" spans="1:4">
      <c r="A36" s="9" t="s">
        <v>1679</v>
      </c>
      <c r="B36" s="11" t="s">
        <v>1680</v>
      </c>
      <c r="C36" s="9" t="s">
        <v>1597</v>
      </c>
      <c r="D36" s="9" t="s">
        <v>1607</v>
      </c>
    </row>
    <row r="37" ht="54" spans="1:4">
      <c r="A37" s="9" t="s">
        <v>1681</v>
      </c>
      <c r="B37" s="11" t="s">
        <v>1682</v>
      </c>
      <c r="C37" s="9" t="s">
        <v>1597</v>
      </c>
      <c r="D37" s="9" t="s">
        <v>1607</v>
      </c>
    </row>
    <row r="38" ht="57" spans="1:4">
      <c r="A38" s="9" t="s">
        <v>1683</v>
      </c>
      <c r="B38" s="11" t="s">
        <v>1684</v>
      </c>
      <c r="C38" s="9" t="s">
        <v>1606</v>
      </c>
      <c r="D38" s="9" t="s">
        <v>1607</v>
      </c>
    </row>
    <row r="39" ht="43.5" spans="1:4">
      <c r="A39" s="9" t="s">
        <v>1685</v>
      </c>
      <c r="B39" s="11" t="s">
        <v>1686</v>
      </c>
      <c r="C39" s="9" t="s">
        <v>1687</v>
      </c>
      <c r="D39" s="9" t="s">
        <v>1607</v>
      </c>
    </row>
    <row r="40" ht="72" spans="1:4">
      <c r="A40" s="9" t="s">
        <v>1688</v>
      </c>
      <c r="B40" s="11" t="s">
        <v>1689</v>
      </c>
      <c r="C40" s="9" t="s">
        <v>1627</v>
      </c>
      <c r="D40" s="9" t="s">
        <v>1607</v>
      </c>
    </row>
    <row r="41" ht="42" spans="1:4">
      <c r="A41" s="9" t="s">
        <v>1690</v>
      </c>
      <c r="B41" s="11" t="s">
        <v>1691</v>
      </c>
      <c r="C41" s="9" t="s">
        <v>1627</v>
      </c>
      <c r="D41" s="9" t="s">
        <v>1607</v>
      </c>
    </row>
    <row r="42" ht="27" spans="1:4">
      <c r="A42" s="9" t="s">
        <v>1692</v>
      </c>
      <c r="B42" s="11" t="s">
        <v>1693</v>
      </c>
      <c r="C42" s="9" t="s">
        <v>1606</v>
      </c>
      <c r="D42" s="9" t="s">
        <v>1607</v>
      </c>
    </row>
    <row r="43" ht="27" spans="1:4">
      <c r="A43" s="9" t="s">
        <v>1694</v>
      </c>
      <c r="B43" s="11" t="s">
        <v>1695</v>
      </c>
      <c r="C43" s="9" t="s">
        <v>1696</v>
      </c>
      <c r="D43" s="9" t="s">
        <v>1607</v>
      </c>
    </row>
    <row r="44" ht="42" spans="1:4">
      <c r="A44" s="9" t="s">
        <v>1697</v>
      </c>
      <c r="B44" s="11" t="s">
        <v>1698</v>
      </c>
      <c r="C44" s="9" t="s">
        <v>1606</v>
      </c>
      <c r="D44" s="9" t="s">
        <v>1607</v>
      </c>
    </row>
    <row r="45" ht="40.5" spans="1:4">
      <c r="A45" s="9" t="s">
        <v>1699</v>
      </c>
      <c r="B45" s="11" t="s">
        <v>1700</v>
      </c>
      <c r="C45" s="9" t="s">
        <v>1676</v>
      </c>
      <c r="D45" s="9" t="s">
        <v>1607</v>
      </c>
    </row>
    <row r="46" ht="55.5" spans="1:4">
      <c r="A46" s="9" t="s">
        <v>1701</v>
      </c>
      <c r="B46" s="11" t="s">
        <v>1702</v>
      </c>
      <c r="C46" s="9" t="s">
        <v>1597</v>
      </c>
      <c r="D46" s="9" t="s">
        <v>1607</v>
      </c>
    </row>
    <row r="47" spans="1:4">
      <c r="A47" s="13" t="s">
        <v>1703</v>
      </c>
      <c r="B47" s="13" t="s">
        <v>1704</v>
      </c>
      <c r="C47" s="13" t="s">
        <v>1705</v>
      </c>
      <c r="D47" s="13" t="s">
        <v>1706</v>
      </c>
    </row>
    <row r="48" spans="1:4">
      <c r="A48" s="13" t="s">
        <v>1707</v>
      </c>
      <c r="B48" s="13" t="s">
        <v>1708</v>
      </c>
      <c r="C48" s="13" t="s">
        <v>1603</v>
      </c>
      <c r="D48" s="13" t="s">
        <v>1706</v>
      </c>
    </row>
    <row r="49" spans="1:4">
      <c r="A49" s="13" t="s">
        <v>1709</v>
      </c>
      <c r="B49" s="13" t="s">
        <v>1710</v>
      </c>
      <c r="C49" s="13" t="s">
        <v>1711</v>
      </c>
      <c r="D49" s="13" t="s">
        <v>1706</v>
      </c>
    </row>
    <row r="50" spans="1:4">
      <c r="A50" s="13" t="s">
        <v>1712</v>
      </c>
      <c r="B50" s="13" t="s">
        <v>1713</v>
      </c>
      <c r="C50" s="13" t="s">
        <v>1603</v>
      </c>
      <c r="D50" s="13" t="s">
        <v>1706</v>
      </c>
    </row>
    <row r="51" spans="1:4">
      <c r="A51" s="13" t="s">
        <v>1714</v>
      </c>
      <c r="B51" s="13" t="s">
        <v>1715</v>
      </c>
      <c r="C51" s="13" t="s">
        <v>1676</v>
      </c>
      <c r="D51" s="13" t="s">
        <v>1706</v>
      </c>
    </row>
    <row r="52" spans="1:4">
      <c r="A52" s="13" t="s">
        <v>1716</v>
      </c>
      <c r="B52" s="13" t="s">
        <v>1717</v>
      </c>
      <c r="C52" s="13" t="s">
        <v>1718</v>
      </c>
      <c r="D52" s="13" t="s">
        <v>1706</v>
      </c>
    </row>
    <row r="53" spans="1:4">
      <c r="A53" s="13" t="s">
        <v>1719</v>
      </c>
      <c r="B53" s="13" t="s">
        <v>1719</v>
      </c>
      <c r="C53" s="13" t="s">
        <v>1720</v>
      </c>
      <c r="D53" s="13" t="s">
        <v>1706</v>
      </c>
    </row>
    <row r="54" spans="1:4">
      <c r="A54" s="13" t="s">
        <v>1721</v>
      </c>
      <c r="B54" s="13" t="s">
        <v>1722</v>
      </c>
      <c r="C54" s="13" t="s">
        <v>1723</v>
      </c>
      <c r="D54" s="13" t="s">
        <v>1706</v>
      </c>
    </row>
    <row r="55" spans="1:4">
      <c r="A55" s="13" t="s">
        <v>1724</v>
      </c>
      <c r="B55" s="13" t="s">
        <v>1725</v>
      </c>
      <c r="C55" s="13" t="s">
        <v>1649</v>
      </c>
      <c r="D55" s="13" t="s">
        <v>1706</v>
      </c>
    </row>
    <row r="56" spans="1:4">
      <c r="A56" s="13" t="s">
        <v>1726</v>
      </c>
      <c r="B56" s="13" t="s">
        <v>1727</v>
      </c>
      <c r="C56" s="13" t="s">
        <v>1603</v>
      </c>
      <c r="D56" s="13" t="s">
        <v>1706</v>
      </c>
    </row>
    <row r="57" spans="1:4">
      <c r="A57" s="13" t="s">
        <v>1728</v>
      </c>
      <c r="B57" s="13" t="s">
        <v>1729</v>
      </c>
      <c r="C57" s="13" t="s">
        <v>1720</v>
      </c>
      <c r="D57" s="13" t="s">
        <v>1706</v>
      </c>
    </row>
    <row r="58" spans="1:4">
      <c r="A58" s="13" t="s">
        <v>1730</v>
      </c>
      <c r="B58" s="13" t="s">
        <v>1731</v>
      </c>
      <c r="C58" s="13" t="s">
        <v>1732</v>
      </c>
      <c r="D58" s="13" t="s">
        <v>1706</v>
      </c>
    </row>
    <row r="59" spans="1:4">
      <c r="A59" s="13" t="s">
        <v>1733</v>
      </c>
      <c r="B59" s="13" t="s">
        <v>1734</v>
      </c>
      <c r="C59" s="13" t="s">
        <v>1732</v>
      </c>
      <c r="D59" s="13" t="s">
        <v>1706</v>
      </c>
    </row>
    <row r="60" spans="1:4">
      <c r="A60" s="13" t="s">
        <v>1735</v>
      </c>
      <c r="B60" s="13" t="s">
        <v>1736</v>
      </c>
      <c r="C60" s="13" t="s">
        <v>1649</v>
      </c>
      <c r="D60" s="13" t="s">
        <v>1706</v>
      </c>
    </row>
    <row r="61" spans="1:4">
      <c r="A61" s="13" t="s">
        <v>1737</v>
      </c>
      <c r="B61" s="13" t="s">
        <v>1738</v>
      </c>
      <c r="C61" s="13" t="s">
        <v>1720</v>
      </c>
      <c r="D61" s="13" t="s">
        <v>1706</v>
      </c>
    </row>
    <row r="62" spans="1:4">
      <c r="A62" s="13" t="s">
        <v>1739</v>
      </c>
      <c r="B62" s="13" t="s">
        <v>1740</v>
      </c>
      <c r="C62" s="13" t="s">
        <v>1720</v>
      </c>
      <c r="D62" s="13" t="s">
        <v>1706</v>
      </c>
    </row>
    <row r="63" spans="1:4">
      <c r="A63" s="13" t="s">
        <v>1741</v>
      </c>
      <c r="B63" s="13" t="s">
        <v>1742</v>
      </c>
      <c r="C63" s="13" t="s">
        <v>1603</v>
      </c>
      <c r="D63" s="13" t="s">
        <v>1706</v>
      </c>
    </row>
    <row r="64" spans="1:4">
      <c r="A64" s="13" t="s">
        <v>1743</v>
      </c>
      <c r="B64" s="13" t="s">
        <v>1744</v>
      </c>
      <c r="C64" s="13" t="s">
        <v>1603</v>
      </c>
      <c r="D64" s="13" t="s">
        <v>1706</v>
      </c>
    </row>
    <row r="65" spans="1:4">
      <c r="A65" s="13" t="s">
        <v>1745</v>
      </c>
      <c r="B65" s="13" t="s">
        <v>1746</v>
      </c>
      <c r="C65" s="13" t="s">
        <v>1720</v>
      </c>
      <c r="D65" s="13" t="s">
        <v>1706</v>
      </c>
    </row>
    <row r="66" spans="1:4">
      <c r="A66" s="13" t="s">
        <v>1747</v>
      </c>
      <c r="B66" s="13" t="s">
        <v>1748</v>
      </c>
      <c r="C66" s="13" t="s">
        <v>1720</v>
      </c>
      <c r="D66" s="13" t="s">
        <v>1706</v>
      </c>
    </row>
    <row r="67" spans="1:4">
      <c r="A67" s="13" t="s">
        <v>1749</v>
      </c>
      <c r="B67" s="13" t="s">
        <v>1750</v>
      </c>
      <c r="C67" s="13" t="s">
        <v>1649</v>
      </c>
      <c r="D67" s="13" t="s">
        <v>1706</v>
      </c>
    </row>
    <row r="68" spans="1:4">
      <c r="A68" s="13" t="s">
        <v>1751</v>
      </c>
      <c r="B68" s="13" t="s">
        <v>1752</v>
      </c>
      <c r="C68" s="13" t="s">
        <v>1720</v>
      </c>
      <c r="D68" s="13" t="s">
        <v>1706</v>
      </c>
    </row>
    <row r="69" spans="1:4">
      <c r="A69" s="13" t="s">
        <v>1753</v>
      </c>
      <c r="B69" s="13" t="s">
        <v>1754</v>
      </c>
      <c r="C69" s="13" t="s">
        <v>1720</v>
      </c>
      <c r="D69" s="13" t="s">
        <v>1706</v>
      </c>
    </row>
    <row r="70" spans="1:4">
      <c r="A70" s="13" t="s">
        <v>1755</v>
      </c>
      <c r="B70" s="13" t="s">
        <v>1756</v>
      </c>
      <c r="C70" s="13" t="s">
        <v>1720</v>
      </c>
      <c r="D70" s="13" t="s">
        <v>1706</v>
      </c>
    </row>
    <row r="71" spans="1:4">
      <c r="A71" s="13" t="s">
        <v>1757</v>
      </c>
      <c r="B71" s="13" t="s">
        <v>1758</v>
      </c>
      <c r="C71" s="13" t="s">
        <v>1603</v>
      </c>
      <c r="D71" s="13" t="s">
        <v>1706</v>
      </c>
    </row>
    <row r="72" spans="1:4">
      <c r="A72" s="13" t="s">
        <v>1759</v>
      </c>
      <c r="B72" s="13" t="s">
        <v>1760</v>
      </c>
      <c r="C72" s="13" t="s">
        <v>1761</v>
      </c>
      <c r="D72" s="13" t="s">
        <v>1706</v>
      </c>
    </row>
    <row r="73" spans="1:4">
      <c r="A73" s="13" t="s">
        <v>1762</v>
      </c>
      <c r="B73" s="13" t="s">
        <v>1763</v>
      </c>
      <c r="C73" s="13" t="s">
        <v>1603</v>
      </c>
      <c r="D73" s="13" t="s">
        <v>1706</v>
      </c>
    </row>
    <row r="74" spans="1:4">
      <c r="A74" s="13" t="s">
        <v>1764</v>
      </c>
      <c r="B74" s="13" t="s">
        <v>1765</v>
      </c>
      <c r="C74" s="13" t="s">
        <v>1676</v>
      </c>
      <c r="D74" s="13" t="s">
        <v>1706</v>
      </c>
    </row>
    <row r="75" spans="1:4">
      <c r="A75" s="13" t="s">
        <v>1766</v>
      </c>
      <c r="B75" s="13" t="s">
        <v>1767</v>
      </c>
      <c r="C75" s="13" t="s">
        <v>1720</v>
      </c>
      <c r="D75" s="13" t="s">
        <v>1706</v>
      </c>
    </row>
    <row r="76" spans="1:4">
      <c r="A76" s="13" t="s">
        <v>1768</v>
      </c>
      <c r="B76" s="13" t="s">
        <v>1769</v>
      </c>
      <c r="C76" s="13" t="s">
        <v>1770</v>
      </c>
      <c r="D76" s="13" t="s">
        <v>1706</v>
      </c>
    </row>
    <row r="77" spans="1:4">
      <c r="A77" s="13" t="s">
        <v>1771</v>
      </c>
      <c r="B77" s="13" t="s">
        <v>1772</v>
      </c>
      <c r="C77" s="13" t="s">
        <v>1720</v>
      </c>
      <c r="D77" s="13" t="s">
        <v>1706</v>
      </c>
    </row>
    <row r="78" spans="1:4">
      <c r="A78" s="13" t="s">
        <v>1773</v>
      </c>
      <c r="B78" s="13" t="s">
        <v>1774</v>
      </c>
      <c r="C78" s="13" t="s">
        <v>1720</v>
      </c>
      <c r="D78" s="13" t="s">
        <v>1706</v>
      </c>
    </row>
    <row r="79" spans="1:4">
      <c r="A79" s="13" t="s">
        <v>1775</v>
      </c>
      <c r="B79" s="13" t="s">
        <v>1776</v>
      </c>
      <c r="C79" s="13" t="s">
        <v>1720</v>
      </c>
      <c r="D79" s="13" t="s">
        <v>1706</v>
      </c>
    </row>
    <row r="80" spans="1:4">
      <c r="A80" s="13" t="s">
        <v>1777</v>
      </c>
      <c r="B80" s="13" t="s">
        <v>1778</v>
      </c>
      <c r="C80" s="13" t="s">
        <v>1779</v>
      </c>
      <c r="D80" s="13" t="s">
        <v>1706</v>
      </c>
    </row>
    <row r="81" spans="1:4">
      <c r="A81" s="13" t="s">
        <v>1780</v>
      </c>
      <c r="B81" s="13" t="s">
        <v>1781</v>
      </c>
      <c r="C81" s="13" t="s">
        <v>1720</v>
      </c>
      <c r="D81" s="13" t="s">
        <v>1706</v>
      </c>
    </row>
    <row r="82" spans="1:4">
      <c r="A82" s="13" t="s">
        <v>1782</v>
      </c>
      <c r="B82" s="13" t="s">
        <v>1783</v>
      </c>
      <c r="C82" s="13" t="s">
        <v>1711</v>
      </c>
      <c r="D82" s="13" t="s">
        <v>1706</v>
      </c>
    </row>
    <row r="83" spans="1:4">
      <c r="A83" s="13" t="s">
        <v>1784</v>
      </c>
      <c r="B83" s="13" t="s">
        <v>1785</v>
      </c>
      <c r="C83" s="13" t="s">
        <v>1720</v>
      </c>
      <c r="D83" s="13" t="s">
        <v>1706</v>
      </c>
    </row>
    <row r="84" spans="1:4">
      <c r="A84" s="13" t="s">
        <v>1786</v>
      </c>
      <c r="B84" s="13" t="s">
        <v>1787</v>
      </c>
      <c r="C84" s="13" t="s">
        <v>1723</v>
      </c>
      <c r="D84" s="13" t="s">
        <v>1706</v>
      </c>
    </row>
    <row r="85" spans="1:4">
      <c r="A85" s="13" t="s">
        <v>1788</v>
      </c>
      <c r="B85" s="13" t="s">
        <v>1789</v>
      </c>
      <c r="C85" s="13" t="s">
        <v>1603</v>
      </c>
      <c r="D85" s="13" t="s">
        <v>1790</v>
      </c>
    </row>
    <row r="86" spans="1:4">
      <c r="A86" s="13" t="s">
        <v>1791</v>
      </c>
      <c r="B86" s="13" t="s">
        <v>1792</v>
      </c>
      <c r="C86" s="13" t="s">
        <v>1597</v>
      </c>
      <c r="D86" s="13" t="s">
        <v>1790</v>
      </c>
    </row>
    <row r="87" spans="1:4">
      <c r="A87" s="13" t="s">
        <v>1793</v>
      </c>
      <c r="B87" s="13" t="s">
        <v>1794</v>
      </c>
      <c r="C87" s="13" t="s">
        <v>1619</v>
      </c>
      <c r="D87" s="13" t="s">
        <v>1790</v>
      </c>
    </row>
    <row r="88" spans="1:4">
      <c r="A88" s="13" t="s">
        <v>1795</v>
      </c>
      <c r="B88" s="13" t="s">
        <v>1796</v>
      </c>
      <c r="C88" s="13" t="s">
        <v>1770</v>
      </c>
      <c r="D88" s="13" t="s">
        <v>1790</v>
      </c>
    </row>
    <row r="89" spans="1:4">
      <c r="A89" s="13" t="s">
        <v>1797</v>
      </c>
      <c r="B89" s="13" t="s">
        <v>1798</v>
      </c>
      <c r="C89" s="13" t="s">
        <v>1597</v>
      </c>
      <c r="D89" s="13" t="s">
        <v>1790</v>
      </c>
    </row>
    <row r="90" spans="1:4">
      <c r="A90" s="13" t="s">
        <v>1799</v>
      </c>
      <c r="B90" s="13" t="s">
        <v>1800</v>
      </c>
      <c r="C90" s="13" t="s">
        <v>1801</v>
      </c>
      <c r="D90" s="13" t="s">
        <v>1790</v>
      </c>
    </row>
    <row r="91" spans="1:4">
      <c r="A91" s="13" t="s">
        <v>1802</v>
      </c>
      <c r="B91" s="13" t="s">
        <v>1803</v>
      </c>
      <c r="C91" s="13" t="s">
        <v>1804</v>
      </c>
      <c r="D91" s="13" t="s">
        <v>1790</v>
      </c>
    </row>
    <row r="92" spans="1:4">
      <c r="A92" s="13" t="s">
        <v>1805</v>
      </c>
      <c r="B92" s="13" t="s">
        <v>1806</v>
      </c>
      <c r="C92" s="13" t="s">
        <v>1630</v>
      </c>
      <c r="D92" s="13" t="s">
        <v>1790</v>
      </c>
    </row>
    <row r="93" spans="1:4">
      <c r="A93" s="13" t="s">
        <v>1807</v>
      </c>
      <c r="B93" s="13" t="s">
        <v>1808</v>
      </c>
      <c r="C93" s="13" t="s">
        <v>1603</v>
      </c>
      <c r="D93" s="13" t="s">
        <v>1790</v>
      </c>
    </row>
    <row r="94" spans="1:4">
      <c r="A94" s="13" t="s">
        <v>1809</v>
      </c>
      <c r="B94" s="13" t="s">
        <v>1810</v>
      </c>
      <c r="C94" s="13" t="s">
        <v>1671</v>
      </c>
      <c r="D94" s="13" t="s">
        <v>1790</v>
      </c>
    </row>
    <row r="95" spans="1:4">
      <c r="A95" s="13" t="s">
        <v>1811</v>
      </c>
      <c r="B95" s="13" t="s">
        <v>1812</v>
      </c>
      <c r="C95" s="13" t="s">
        <v>1630</v>
      </c>
      <c r="D95" s="13" t="s">
        <v>1790</v>
      </c>
    </row>
    <row r="96" spans="1:4">
      <c r="A96" s="13" t="s">
        <v>1813</v>
      </c>
      <c r="B96" s="13" t="s">
        <v>1814</v>
      </c>
      <c r="C96" s="13" t="s">
        <v>1815</v>
      </c>
      <c r="D96" s="13" t="s">
        <v>1790</v>
      </c>
    </row>
    <row r="97" spans="1:4">
      <c r="A97" s="13" t="s">
        <v>1816</v>
      </c>
      <c r="B97" s="13" t="s">
        <v>1817</v>
      </c>
      <c r="C97" s="13" t="s">
        <v>1818</v>
      </c>
      <c r="D97" s="13" t="s">
        <v>1790</v>
      </c>
    </row>
    <row r="98" spans="1:4">
      <c r="A98" s="13" t="s">
        <v>1819</v>
      </c>
      <c r="B98" s="13" t="s">
        <v>1820</v>
      </c>
      <c r="C98" s="13" t="s">
        <v>1597</v>
      </c>
      <c r="D98" s="13" t="s">
        <v>1790</v>
      </c>
    </row>
    <row r="99" spans="1:4">
      <c r="A99" s="13" t="s">
        <v>1821</v>
      </c>
      <c r="B99" s="13" t="s">
        <v>1822</v>
      </c>
      <c r="C99" s="13" t="s">
        <v>1823</v>
      </c>
      <c r="D99" s="13" t="s">
        <v>1790</v>
      </c>
    </row>
    <row r="100" spans="1:4">
      <c r="A100" s="13" t="s">
        <v>1824</v>
      </c>
      <c r="B100" s="13" t="s">
        <v>1825</v>
      </c>
      <c r="C100" s="13" t="s">
        <v>1826</v>
      </c>
      <c r="D100" s="13" t="s">
        <v>1790</v>
      </c>
    </row>
    <row r="101" spans="1:4">
      <c r="A101" s="13" t="s">
        <v>1827</v>
      </c>
      <c r="B101" s="13" t="s">
        <v>1828</v>
      </c>
      <c r="C101" s="13" t="s">
        <v>1597</v>
      </c>
      <c r="D101" s="13" t="s">
        <v>1790</v>
      </c>
    </row>
    <row r="102" spans="1:4">
      <c r="A102" s="13" t="s">
        <v>1829</v>
      </c>
      <c r="B102" s="13" t="s">
        <v>1830</v>
      </c>
      <c r="C102" s="13" t="s">
        <v>1597</v>
      </c>
      <c r="D102" s="13" t="s">
        <v>1790</v>
      </c>
    </row>
    <row r="103" spans="1:4">
      <c r="A103" s="13" t="s">
        <v>1831</v>
      </c>
      <c r="B103" s="13" t="s">
        <v>1832</v>
      </c>
      <c r="C103" s="13" t="s">
        <v>1833</v>
      </c>
      <c r="D103" s="13" t="s">
        <v>1790</v>
      </c>
    </row>
    <row r="104" spans="1:4">
      <c r="A104" s="13" t="s">
        <v>1834</v>
      </c>
      <c r="B104" s="13" t="s">
        <v>1835</v>
      </c>
      <c r="C104" s="13" t="s">
        <v>1630</v>
      </c>
      <c r="D104" s="13" t="s">
        <v>1790</v>
      </c>
    </row>
    <row r="105" spans="1:4">
      <c r="A105" s="13" t="s">
        <v>1836</v>
      </c>
      <c r="B105" s="13" t="s">
        <v>1837</v>
      </c>
      <c r="C105" s="13" t="s">
        <v>1612</v>
      </c>
      <c r="D105" s="13" t="s">
        <v>1790</v>
      </c>
    </row>
    <row r="106" spans="1:4">
      <c r="A106" s="13" t="s">
        <v>1838</v>
      </c>
      <c r="B106" s="13" t="s">
        <v>1839</v>
      </c>
      <c r="C106" s="13" t="s">
        <v>1603</v>
      </c>
      <c r="D106" s="13" t="s">
        <v>1790</v>
      </c>
    </row>
    <row r="107" spans="1:4">
      <c r="A107" s="13" t="s">
        <v>1840</v>
      </c>
      <c r="B107" s="13" t="s">
        <v>1841</v>
      </c>
      <c r="C107" s="13" t="s">
        <v>1842</v>
      </c>
      <c r="D107" s="13" t="s">
        <v>1790</v>
      </c>
    </row>
    <row r="108" spans="1:4">
      <c r="A108" s="13" t="s">
        <v>1843</v>
      </c>
      <c r="B108" s="13" t="s">
        <v>1844</v>
      </c>
      <c r="C108" s="13" t="s">
        <v>1603</v>
      </c>
      <c r="D108" s="13" t="s">
        <v>1790</v>
      </c>
    </row>
    <row r="109" spans="1:4">
      <c r="A109" s="13" t="s">
        <v>1845</v>
      </c>
      <c r="B109" s="13" t="s">
        <v>1846</v>
      </c>
      <c r="C109" s="13" t="s">
        <v>1847</v>
      </c>
      <c r="D109" s="13" t="s">
        <v>1790</v>
      </c>
    </row>
    <row r="110" spans="1:4">
      <c r="A110" s="13" t="s">
        <v>1848</v>
      </c>
      <c r="B110" s="13" t="s">
        <v>1849</v>
      </c>
      <c r="C110" s="13" t="s">
        <v>1847</v>
      </c>
      <c r="D110" s="13" t="s">
        <v>1790</v>
      </c>
    </row>
    <row r="111" spans="1:4">
      <c r="A111" s="13" t="s">
        <v>1850</v>
      </c>
      <c r="B111" s="13" t="s">
        <v>1851</v>
      </c>
      <c r="C111" s="13" t="s">
        <v>1818</v>
      </c>
      <c r="D111" s="13" t="s">
        <v>1790</v>
      </c>
    </row>
    <row r="112" spans="1:4">
      <c r="A112" s="13" t="s">
        <v>1852</v>
      </c>
      <c r="B112" s="13" t="s">
        <v>1853</v>
      </c>
      <c r="C112" s="13" t="s">
        <v>1619</v>
      </c>
      <c r="D112" s="13" t="s">
        <v>1790</v>
      </c>
    </row>
    <row r="113" spans="1:4">
      <c r="A113" s="13" t="s">
        <v>1854</v>
      </c>
      <c r="B113" s="13" t="s">
        <v>1855</v>
      </c>
      <c r="C113" s="13" t="s">
        <v>1603</v>
      </c>
      <c r="D113" s="13" t="s">
        <v>1790</v>
      </c>
    </row>
    <row r="114" spans="1:4">
      <c r="A114" s="13" t="s">
        <v>1856</v>
      </c>
      <c r="B114" s="13" t="s">
        <v>1857</v>
      </c>
      <c r="C114" s="13" t="s">
        <v>1603</v>
      </c>
      <c r="D114" s="13" t="s">
        <v>1790</v>
      </c>
    </row>
    <row r="115" spans="1:4">
      <c r="A115" s="13" t="s">
        <v>1858</v>
      </c>
      <c r="B115" s="13" t="s">
        <v>1859</v>
      </c>
      <c r="C115" s="13" t="s">
        <v>1603</v>
      </c>
      <c r="D115" s="13" t="s">
        <v>1790</v>
      </c>
    </row>
    <row r="116" spans="1:4">
      <c r="A116" s="13" t="s">
        <v>1860</v>
      </c>
      <c r="B116" s="13" t="s">
        <v>1861</v>
      </c>
      <c r="C116" s="13" t="s">
        <v>1603</v>
      </c>
      <c r="D116" s="13" t="s">
        <v>1790</v>
      </c>
    </row>
    <row r="117" spans="1:4">
      <c r="A117" s="13" t="s">
        <v>1862</v>
      </c>
      <c r="B117" s="13" t="s">
        <v>1863</v>
      </c>
      <c r="C117" s="13" t="s">
        <v>1603</v>
      </c>
      <c r="D117" s="13" t="s">
        <v>1790</v>
      </c>
    </row>
    <row r="118" spans="1:4">
      <c r="A118" s="13" t="s">
        <v>1864</v>
      </c>
      <c r="B118" s="13" t="s">
        <v>1865</v>
      </c>
      <c r="C118" s="13" t="s">
        <v>1866</v>
      </c>
      <c r="D118" s="13" t="s">
        <v>1790</v>
      </c>
    </row>
    <row r="119" spans="1:4">
      <c r="A119" s="13" t="s">
        <v>1867</v>
      </c>
      <c r="B119" s="13" t="s">
        <v>1868</v>
      </c>
      <c r="C119" s="13" t="s">
        <v>1826</v>
      </c>
      <c r="D119" s="13" t="s">
        <v>1790</v>
      </c>
    </row>
    <row r="120" spans="1:4">
      <c r="A120" s="13" t="s">
        <v>1869</v>
      </c>
      <c r="B120" s="13" t="s">
        <v>1870</v>
      </c>
      <c r="C120" s="13" t="s">
        <v>1597</v>
      </c>
      <c r="D120" s="13" t="s">
        <v>1790</v>
      </c>
    </row>
    <row r="121" spans="1:4">
      <c r="A121" s="13" t="s">
        <v>1871</v>
      </c>
      <c r="B121" s="13" t="s">
        <v>1872</v>
      </c>
      <c r="C121" s="13" t="s">
        <v>1873</v>
      </c>
      <c r="D121" s="13" t="s">
        <v>1790</v>
      </c>
    </row>
    <row r="122" spans="1:4">
      <c r="A122" s="13" t="s">
        <v>1874</v>
      </c>
      <c r="B122" s="13" t="s">
        <v>1875</v>
      </c>
      <c r="C122" s="13" t="s">
        <v>1603</v>
      </c>
      <c r="D122" s="13" t="s">
        <v>1790</v>
      </c>
    </row>
    <row r="123" spans="1:4">
      <c r="A123" s="13" t="s">
        <v>1876</v>
      </c>
      <c r="B123" s="13" t="s">
        <v>1877</v>
      </c>
      <c r="C123" s="13" t="s">
        <v>1671</v>
      </c>
      <c r="D123" s="13" t="s">
        <v>1790</v>
      </c>
    </row>
    <row r="124" spans="1:4">
      <c r="A124" s="13" t="s">
        <v>1878</v>
      </c>
      <c r="B124" s="13" t="s">
        <v>1879</v>
      </c>
      <c r="C124" s="13" t="s">
        <v>1873</v>
      </c>
      <c r="D124" s="13" t="s">
        <v>1790</v>
      </c>
    </row>
    <row r="125" spans="1:4">
      <c r="A125" s="13" t="s">
        <v>1880</v>
      </c>
      <c r="B125" s="13" t="s">
        <v>1881</v>
      </c>
      <c r="C125" s="13" t="s">
        <v>1597</v>
      </c>
      <c r="D125" s="13" t="s">
        <v>1790</v>
      </c>
    </row>
    <row r="126" spans="1:4">
      <c r="A126" s="13" t="s">
        <v>1882</v>
      </c>
      <c r="B126" s="13" t="s">
        <v>1883</v>
      </c>
      <c r="C126" s="13" t="s">
        <v>1619</v>
      </c>
      <c r="D126" s="13" t="s">
        <v>1790</v>
      </c>
    </row>
    <row r="127" spans="1:4">
      <c r="A127" s="13" t="s">
        <v>1884</v>
      </c>
      <c r="B127" s="13" t="s">
        <v>1885</v>
      </c>
      <c r="C127" s="13" t="s">
        <v>1873</v>
      </c>
      <c r="D127" s="13" t="s">
        <v>1790</v>
      </c>
    </row>
    <row r="128" spans="1:4">
      <c r="A128" s="13" t="s">
        <v>1886</v>
      </c>
      <c r="B128" s="13" t="s">
        <v>1887</v>
      </c>
      <c r="C128" s="13" t="s">
        <v>1630</v>
      </c>
      <c r="D128" s="13" t="s">
        <v>1790</v>
      </c>
    </row>
    <row r="129" spans="1:4">
      <c r="A129" s="13" t="s">
        <v>1888</v>
      </c>
      <c r="B129" s="13" t="s">
        <v>1889</v>
      </c>
      <c r="C129" s="13" t="s">
        <v>1597</v>
      </c>
      <c r="D129" s="13" t="s">
        <v>1790</v>
      </c>
    </row>
    <row r="130" spans="1:4">
      <c r="A130" s="13" t="s">
        <v>1890</v>
      </c>
      <c r="B130" s="13" t="s">
        <v>1891</v>
      </c>
      <c r="C130" s="13" t="s">
        <v>1612</v>
      </c>
      <c r="D130" s="13" t="s">
        <v>1790</v>
      </c>
    </row>
    <row r="131" spans="1:4">
      <c r="A131" s="13" t="s">
        <v>1892</v>
      </c>
      <c r="B131" s="13" t="s">
        <v>1893</v>
      </c>
      <c r="C131" s="13" t="s">
        <v>1603</v>
      </c>
      <c r="D131" s="13" t="s">
        <v>1790</v>
      </c>
    </row>
    <row r="132" spans="1:4">
      <c r="A132" s="13" t="s">
        <v>1894</v>
      </c>
      <c r="B132" s="13" t="s">
        <v>1895</v>
      </c>
      <c r="C132" s="13" t="s">
        <v>1896</v>
      </c>
      <c r="D132" s="13" t="s">
        <v>1790</v>
      </c>
    </row>
    <row r="133" spans="1:4">
      <c r="A133" s="13" t="s">
        <v>1897</v>
      </c>
      <c r="B133" s="13" t="s">
        <v>1898</v>
      </c>
      <c r="C133" s="13" t="s">
        <v>1899</v>
      </c>
      <c r="D133" s="13" t="s">
        <v>1790</v>
      </c>
    </row>
    <row r="134" spans="1:4">
      <c r="A134" s="13" t="s">
        <v>1900</v>
      </c>
      <c r="B134" s="13" t="s">
        <v>1901</v>
      </c>
      <c r="C134" s="13" t="s">
        <v>1630</v>
      </c>
      <c r="D134" s="13" t="s">
        <v>1790</v>
      </c>
    </row>
    <row r="135" spans="1:4">
      <c r="A135" s="13" t="s">
        <v>1902</v>
      </c>
      <c r="B135" s="13" t="s">
        <v>1903</v>
      </c>
      <c r="C135" s="13" t="s">
        <v>1826</v>
      </c>
      <c r="D135" s="13" t="s">
        <v>1790</v>
      </c>
    </row>
    <row r="136" spans="1:4">
      <c r="A136" s="13" t="s">
        <v>1904</v>
      </c>
      <c r="B136" s="13" t="s">
        <v>1905</v>
      </c>
      <c r="C136" s="13" t="s">
        <v>1826</v>
      </c>
      <c r="D136" s="13" t="s">
        <v>1790</v>
      </c>
    </row>
    <row r="137" spans="1:4">
      <c r="A137" s="13" t="s">
        <v>1906</v>
      </c>
      <c r="B137" s="13" t="s">
        <v>1907</v>
      </c>
      <c r="C137" s="13" t="s">
        <v>1696</v>
      </c>
      <c r="D137" s="13" t="s">
        <v>1790</v>
      </c>
    </row>
    <row r="138" spans="1:4">
      <c r="A138" s="13" t="s">
        <v>1908</v>
      </c>
      <c r="B138" s="13" t="s">
        <v>1909</v>
      </c>
      <c r="C138" s="13" t="s">
        <v>1597</v>
      </c>
      <c r="D138" s="13" t="s">
        <v>1790</v>
      </c>
    </row>
    <row r="139" spans="1:4">
      <c r="A139" s="13" t="s">
        <v>1910</v>
      </c>
      <c r="B139" s="13" t="s">
        <v>1911</v>
      </c>
      <c r="C139" s="13" t="s">
        <v>1597</v>
      </c>
      <c r="D139" s="13" t="s">
        <v>1790</v>
      </c>
    </row>
    <row r="140" spans="1:4">
      <c r="A140" s="13" t="s">
        <v>1912</v>
      </c>
      <c r="B140" s="13" t="s">
        <v>1913</v>
      </c>
      <c r="C140" s="13" t="s">
        <v>1873</v>
      </c>
      <c r="D140" s="13" t="s">
        <v>1790</v>
      </c>
    </row>
    <row r="141" spans="1:4">
      <c r="A141" s="13" t="s">
        <v>1914</v>
      </c>
      <c r="B141" s="13" t="s">
        <v>1915</v>
      </c>
      <c r="C141" s="13" t="s">
        <v>1597</v>
      </c>
      <c r="D141" s="13" t="s">
        <v>1790</v>
      </c>
    </row>
    <row r="142" spans="1:4">
      <c r="A142" s="13" t="s">
        <v>1916</v>
      </c>
      <c r="B142" s="13" t="s">
        <v>1917</v>
      </c>
      <c r="C142" s="13" t="s">
        <v>1603</v>
      </c>
      <c r="D142" s="13" t="s">
        <v>1790</v>
      </c>
    </row>
    <row r="143" spans="1:4">
      <c r="A143" s="13" t="s">
        <v>1918</v>
      </c>
      <c r="B143" s="13" t="s">
        <v>1919</v>
      </c>
      <c r="C143" s="13" t="s">
        <v>1920</v>
      </c>
      <c r="D143" s="13" t="s">
        <v>1790</v>
      </c>
    </row>
    <row r="144" spans="1:4">
      <c r="A144" s="13" t="s">
        <v>1921</v>
      </c>
      <c r="B144" s="13" t="s">
        <v>1922</v>
      </c>
      <c r="C144" s="13" t="s">
        <v>1603</v>
      </c>
      <c r="D144" s="13" t="s">
        <v>1790</v>
      </c>
    </row>
    <row r="145" spans="1:4">
      <c r="A145" s="13" t="s">
        <v>1923</v>
      </c>
      <c r="B145" s="13" t="s">
        <v>1924</v>
      </c>
      <c r="C145" s="13"/>
      <c r="D145" s="13" t="s">
        <v>1790</v>
      </c>
    </row>
    <row r="146" spans="1:4">
      <c r="A146" s="13" t="s">
        <v>1925</v>
      </c>
      <c r="B146" s="13" t="s">
        <v>1926</v>
      </c>
      <c r="C146" s="13" t="s">
        <v>1927</v>
      </c>
      <c r="D146" s="13" t="s">
        <v>1790</v>
      </c>
    </row>
    <row r="147" spans="1:4">
      <c r="A147" s="13" t="s">
        <v>1928</v>
      </c>
      <c r="B147" s="13" t="s">
        <v>1929</v>
      </c>
      <c r="C147" s="13" t="s">
        <v>1603</v>
      </c>
      <c r="D147" s="13" t="s">
        <v>1790</v>
      </c>
    </row>
    <row r="148" spans="1:4">
      <c r="A148" s="13" t="s">
        <v>1930</v>
      </c>
      <c r="B148" s="13" t="s">
        <v>1931</v>
      </c>
      <c r="C148" s="13" t="s">
        <v>1603</v>
      </c>
      <c r="D148" s="13" t="s">
        <v>1790</v>
      </c>
    </row>
    <row r="149" spans="1:4">
      <c r="A149" s="13" t="s">
        <v>1932</v>
      </c>
      <c r="B149" s="13" t="s">
        <v>1933</v>
      </c>
      <c r="C149" s="13" t="s">
        <v>1934</v>
      </c>
      <c r="D149" s="13" t="s">
        <v>1790</v>
      </c>
    </row>
    <row r="150" spans="1:4">
      <c r="A150" s="13" t="s">
        <v>1935</v>
      </c>
      <c r="B150" s="13" t="s">
        <v>1936</v>
      </c>
      <c r="C150" s="13" t="s">
        <v>1603</v>
      </c>
      <c r="D150" s="13" t="s">
        <v>1790</v>
      </c>
    </row>
    <row r="151" spans="1:4">
      <c r="A151" s="13" t="s">
        <v>1937</v>
      </c>
      <c r="B151" s="13" t="s">
        <v>1938</v>
      </c>
      <c r="C151" s="13" t="s">
        <v>1826</v>
      </c>
      <c r="D151" s="13" t="s">
        <v>1790</v>
      </c>
    </row>
    <row r="152" spans="1:4">
      <c r="A152" s="13" t="s">
        <v>1939</v>
      </c>
      <c r="B152" s="13" t="s">
        <v>1940</v>
      </c>
      <c r="C152" s="13" t="s">
        <v>1603</v>
      </c>
      <c r="D152" s="13" t="s">
        <v>1790</v>
      </c>
    </row>
    <row r="153" spans="1:4">
      <c r="A153" s="13" t="s">
        <v>1941</v>
      </c>
      <c r="B153" s="13" t="s">
        <v>1942</v>
      </c>
      <c r="C153" s="13" t="s">
        <v>1943</v>
      </c>
      <c r="D153" s="13" t="s">
        <v>1790</v>
      </c>
    </row>
    <row r="154" spans="1:4">
      <c r="A154" s="13" t="s">
        <v>1944</v>
      </c>
      <c r="B154" s="13" t="s">
        <v>1945</v>
      </c>
      <c r="C154" s="13" t="s">
        <v>1723</v>
      </c>
      <c r="D154" s="13" t="s">
        <v>1790</v>
      </c>
    </row>
    <row r="155" spans="1:4">
      <c r="A155" s="13" t="s">
        <v>1946</v>
      </c>
      <c r="B155" s="13" t="s">
        <v>1947</v>
      </c>
      <c r="C155" s="13" t="s">
        <v>1718</v>
      </c>
      <c r="D155" s="13" t="s">
        <v>1790</v>
      </c>
    </row>
    <row r="156" spans="1:4">
      <c r="A156" s="13" t="s">
        <v>1948</v>
      </c>
      <c r="B156" s="13" t="s">
        <v>1949</v>
      </c>
      <c r="C156" s="13" t="s">
        <v>1619</v>
      </c>
      <c r="D156" s="13" t="s">
        <v>1790</v>
      </c>
    </row>
    <row r="157" spans="1:4">
      <c r="A157" s="13" t="s">
        <v>1950</v>
      </c>
      <c r="B157" s="13" t="s">
        <v>1951</v>
      </c>
      <c r="C157" s="13" t="s">
        <v>1656</v>
      </c>
      <c r="D157" s="13" t="s">
        <v>1790</v>
      </c>
    </row>
    <row r="158" spans="1:4">
      <c r="A158" s="13" t="s">
        <v>1952</v>
      </c>
      <c r="B158" s="13" t="s">
        <v>1953</v>
      </c>
      <c r="C158" s="13" t="s">
        <v>1597</v>
      </c>
      <c r="D158" s="13" t="s">
        <v>1790</v>
      </c>
    </row>
    <row r="159" spans="1:4">
      <c r="A159" s="13" t="s">
        <v>1954</v>
      </c>
      <c r="B159" s="13" t="s">
        <v>1955</v>
      </c>
      <c r="C159" s="13" t="s">
        <v>1597</v>
      </c>
      <c r="D159" s="13" t="s">
        <v>1790</v>
      </c>
    </row>
    <row r="160" spans="1:4">
      <c r="A160" s="13" t="s">
        <v>1956</v>
      </c>
      <c r="B160" s="13" t="s">
        <v>1957</v>
      </c>
      <c r="C160" s="13" t="s">
        <v>1597</v>
      </c>
      <c r="D160" s="13" t="s">
        <v>1790</v>
      </c>
    </row>
    <row r="161" spans="1:4">
      <c r="A161" s="13" t="s">
        <v>1958</v>
      </c>
      <c r="B161" s="13" t="s">
        <v>1959</v>
      </c>
      <c r="C161" s="13" t="s">
        <v>1597</v>
      </c>
      <c r="D161" s="13" t="s">
        <v>1790</v>
      </c>
    </row>
    <row r="162" spans="1:4">
      <c r="A162" s="13" t="s">
        <v>1960</v>
      </c>
      <c r="B162" s="13" t="s">
        <v>1961</v>
      </c>
      <c r="C162" s="13" t="s">
        <v>1603</v>
      </c>
      <c r="D162" s="13" t="s">
        <v>1790</v>
      </c>
    </row>
    <row r="163" spans="1:4">
      <c r="A163" s="13" t="s">
        <v>1962</v>
      </c>
      <c r="B163" s="13" t="s">
        <v>1963</v>
      </c>
      <c r="C163" s="13" t="s">
        <v>1597</v>
      </c>
      <c r="D163" s="13" t="s">
        <v>1790</v>
      </c>
    </row>
    <row r="164" spans="1:4">
      <c r="A164" s="13" t="s">
        <v>1964</v>
      </c>
      <c r="B164" s="13" t="s">
        <v>1965</v>
      </c>
      <c r="C164" s="13" t="s">
        <v>1649</v>
      </c>
      <c r="D164" s="13" t="s">
        <v>1790</v>
      </c>
    </row>
    <row r="165" spans="1:4">
      <c r="A165" s="13" t="s">
        <v>1966</v>
      </c>
      <c r="B165" s="13" t="s">
        <v>1967</v>
      </c>
      <c r="C165" s="13" t="s">
        <v>1619</v>
      </c>
      <c r="D165" s="13" t="s">
        <v>1790</v>
      </c>
    </row>
    <row r="166" spans="1:4">
      <c r="A166" s="13" t="s">
        <v>1968</v>
      </c>
      <c r="B166" s="13" t="s">
        <v>1969</v>
      </c>
      <c r="C166" s="13" t="s">
        <v>1603</v>
      </c>
      <c r="D166" s="13" t="s">
        <v>1790</v>
      </c>
    </row>
    <row r="167" spans="1:4">
      <c r="A167" s="13" t="s">
        <v>1970</v>
      </c>
      <c r="B167" s="13" t="s">
        <v>1971</v>
      </c>
      <c r="C167" s="13" t="s">
        <v>1603</v>
      </c>
      <c r="D167" s="13" t="s">
        <v>1790</v>
      </c>
    </row>
    <row r="168" spans="1:4">
      <c r="A168" s="13" t="s">
        <v>1972</v>
      </c>
      <c r="B168" s="13" t="s">
        <v>1973</v>
      </c>
      <c r="C168" s="13" t="s">
        <v>1606</v>
      </c>
      <c r="D168" s="13" t="s">
        <v>1790</v>
      </c>
    </row>
    <row r="169" spans="1:4">
      <c r="A169" s="13" t="s">
        <v>1974</v>
      </c>
      <c r="B169" s="13" t="s">
        <v>1975</v>
      </c>
      <c r="C169" s="13" t="s">
        <v>1976</v>
      </c>
      <c r="D169" s="13" t="s">
        <v>1790</v>
      </c>
    </row>
    <row r="170" spans="1:4">
      <c r="A170" s="13" t="s">
        <v>1977</v>
      </c>
      <c r="B170" s="13" t="s">
        <v>1978</v>
      </c>
      <c r="C170" s="13" t="s">
        <v>1597</v>
      </c>
      <c r="D170" s="13" t="s">
        <v>1790</v>
      </c>
    </row>
    <row r="171" spans="1:4">
      <c r="A171" s="13" t="s">
        <v>1979</v>
      </c>
      <c r="B171" s="13" t="s">
        <v>1980</v>
      </c>
      <c r="C171" s="13" t="s">
        <v>1603</v>
      </c>
      <c r="D171" s="13" t="s">
        <v>1981</v>
      </c>
    </row>
    <row r="172" spans="1:4">
      <c r="A172" s="13" t="s">
        <v>1982</v>
      </c>
      <c r="B172" s="13" t="s">
        <v>1983</v>
      </c>
      <c r="C172" s="13" t="s">
        <v>1597</v>
      </c>
      <c r="D172" s="13"/>
    </row>
    <row r="173" spans="1:4">
      <c r="A173" s="13" t="s">
        <v>1984</v>
      </c>
      <c r="B173" s="13" t="s">
        <v>1985</v>
      </c>
      <c r="C173" s="13" t="s">
        <v>1656</v>
      </c>
      <c r="D173" s="13"/>
    </row>
    <row r="174" spans="1:4">
      <c r="A174" s="13" t="s">
        <v>1986</v>
      </c>
      <c r="B174" s="13" t="s">
        <v>1987</v>
      </c>
      <c r="C174" s="13"/>
      <c r="D174" s="13"/>
    </row>
    <row r="175" spans="1:4">
      <c r="A175" s="13" t="s">
        <v>1988</v>
      </c>
      <c r="B175" s="13" t="s">
        <v>1931</v>
      </c>
      <c r="C175" s="13" t="s">
        <v>1603</v>
      </c>
      <c r="D175" s="13"/>
    </row>
    <row r="176" spans="1:4">
      <c r="A176" s="13" t="s">
        <v>1989</v>
      </c>
      <c r="B176" s="13" t="s">
        <v>1990</v>
      </c>
      <c r="C176" s="13" t="s">
        <v>1619</v>
      </c>
      <c r="D176" s="13"/>
    </row>
    <row r="177" spans="1:4">
      <c r="A177" s="13" t="s">
        <v>1991</v>
      </c>
      <c r="B177" s="13" t="s">
        <v>1992</v>
      </c>
      <c r="C177" s="13" t="s">
        <v>1993</v>
      </c>
      <c r="D177" s="13" t="s">
        <v>1790</v>
      </c>
    </row>
    <row r="178" spans="1:4">
      <c r="A178" s="13" t="s">
        <v>1994</v>
      </c>
      <c r="B178" s="13" t="s">
        <v>1995</v>
      </c>
      <c r="C178" s="13" t="s">
        <v>1779</v>
      </c>
      <c r="D178" s="13"/>
    </row>
    <row r="179" spans="1:4">
      <c r="A179" s="13" t="s">
        <v>1996</v>
      </c>
      <c r="B179" s="13" t="s">
        <v>1997</v>
      </c>
      <c r="C179" s="13" t="s">
        <v>1779</v>
      </c>
      <c r="D179" s="13"/>
    </row>
    <row r="180" spans="1:4">
      <c r="A180" s="13" t="s">
        <v>1998</v>
      </c>
      <c r="B180" s="13" t="s">
        <v>1999</v>
      </c>
      <c r="C180" s="13" t="s">
        <v>1779</v>
      </c>
      <c r="D180" s="13"/>
    </row>
    <row r="181" spans="1:4">
      <c r="A181" s="13" t="s">
        <v>2000</v>
      </c>
      <c r="B181" s="13" t="s">
        <v>2001</v>
      </c>
      <c r="C181" s="13"/>
      <c r="D181" s="13"/>
    </row>
    <row r="182" spans="1:4">
      <c r="A182" s="13" t="s">
        <v>2002</v>
      </c>
      <c r="B182" s="13" t="s">
        <v>2003</v>
      </c>
      <c r="C182" s="13" t="s">
        <v>1619</v>
      </c>
      <c r="D182" s="13" t="s">
        <v>1981</v>
      </c>
    </row>
    <row r="183" spans="1:4">
      <c r="A183" s="13" t="s">
        <v>2004</v>
      </c>
      <c r="B183" s="13" t="s">
        <v>2005</v>
      </c>
      <c r="C183" s="13" t="s">
        <v>1619</v>
      </c>
      <c r="D183" s="13"/>
    </row>
    <row r="184" spans="1:4">
      <c r="A184" s="13" t="s">
        <v>2006</v>
      </c>
      <c r="B184" s="13" t="s">
        <v>2007</v>
      </c>
      <c r="C184" s="13" t="s">
        <v>1619</v>
      </c>
      <c r="D184" s="13"/>
    </row>
    <row r="185" spans="1:4">
      <c r="A185" s="13" t="s">
        <v>2008</v>
      </c>
      <c r="B185" s="13" t="s">
        <v>2009</v>
      </c>
      <c r="C185" s="13" t="s">
        <v>1993</v>
      </c>
      <c r="D185" s="13" t="s">
        <v>1790</v>
      </c>
    </row>
    <row r="186" spans="1:4">
      <c r="A186" s="13" t="s">
        <v>2010</v>
      </c>
      <c r="B186" s="13" t="s">
        <v>2011</v>
      </c>
      <c r="C186" s="13" t="s">
        <v>1619</v>
      </c>
      <c r="D186" s="13"/>
    </row>
    <row r="187" spans="1:4">
      <c r="A187" s="13" t="s">
        <v>2012</v>
      </c>
      <c r="B187" s="13" t="s">
        <v>2013</v>
      </c>
      <c r="C187" s="13" t="s">
        <v>1732</v>
      </c>
      <c r="D187" s="13"/>
    </row>
    <row r="188" spans="1:4">
      <c r="A188" s="13" t="s">
        <v>2014</v>
      </c>
      <c r="B188" s="13" t="s">
        <v>2015</v>
      </c>
      <c r="C188" s="13" t="s">
        <v>1597</v>
      </c>
      <c r="D188" s="13" t="s">
        <v>1981</v>
      </c>
    </row>
    <row r="189" spans="1:4">
      <c r="A189" s="13" t="s">
        <v>2016</v>
      </c>
      <c r="B189" s="13" t="s">
        <v>2017</v>
      </c>
      <c r="C189" s="13" t="s">
        <v>1597</v>
      </c>
      <c r="D189" s="13" t="s">
        <v>1981</v>
      </c>
    </row>
    <row r="190" spans="1:4">
      <c r="A190" s="13" t="s">
        <v>2018</v>
      </c>
      <c r="B190" s="13" t="s">
        <v>2019</v>
      </c>
      <c r="C190" s="13" t="s">
        <v>1779</v>
      </c>
      <c r="D190" s="13"/>
    </row>
    <row r="191" spans="1:4">
      <c r="A191" s="13" t="s">
        <v>2020</v>
      </c>
      <c r="B191" s="13" t="s">
        <v>2021</v>
      </c>
      <c r="C191" s="13" t="s">
        <v>1993</v>
      </c>
      <c r="D191" s="13" t="s">
        <v>1790</v>
      </c>
    </row>
    <row r="192" spans="1:4">
      <c r="A192" s="13" t="s">
        <v>2022</v>
      </c>
      <c r="B192" s="13" t="s">
        <v>2023</v>
      </c>
      <c r="C192" s="13" t="s">
        <v>1597</v>
      </c>
      <c r="D192" s="13" t="s">
        <v>1790</v>
      </c>
    </row>
    <row r="193" spans="1:4">
      <c r="A193" s="13" t="s">
        <v>2024</v>
      </c>
      <c r="B193" s="13" t="s">
        <v>2025</v>
      </c>
      <c r="C193" s="13" t="s">
        <v>1619</v>
      </c>
      <c r="D193" s="13"/>
    </row>
    <row r="194" spans="1:4">
      <c r="A194" s="13" t="s">
        <v>2026</v>
      </c>
      <c r="B194" s="13" t="s">
        <v>2027</v>
      </c>
      <c r="C194" s="13" t="s">
        <v>1619</v>
      </c>
      <c r="D194" s="13" t="s">
        <v>1790</v>
      </c>
    </row>
    <row r="195" spans="1:4">
      <c r="A195" s="13" t="s">
        <v>2028</v>
      </c>
      <c r="B195" s="13" t="s">
        <v>2029</v>
      </c>
      <c r="C195" s="13" t="s">
        <v>1804</v>
      </c>
      <c r="D195" s="13"/>
    </row>
    <row r="196" spans="1:4">
      <c r="A196" s="13" t="s">
        <v>2030</v>
      </c>
      <c r="B196" s="13" t="s">
        <v>2031</v>
      </c>
      <c r="C196" s="13" t="s">
        <v>1779</v>
      </c>
      <c r="D196" s="13"/>
    </row>
    <row r="197" spans="1:4">
      <c r="A197" s="13" t="s">
        <v>2032</v>
      </c>
      <c r="B197" s="13" t="s">
        <v>2033</v>
      </c>
      <c r="C197" s="13" t="s">
        <v>1656</v>
      </c>
      <c r="D197" s="13"/>
    </row>
    <row r="198" spans="1:4">
      <c r="A198" s="13" t="s">
        <v>2034</v>
      </c>
      <c r="B198" s="13" t="s">
        <v>2035</v>
      </c>
      <c r="C198" s="13" t="s">
        <v>1779</v>
      </c>
      <c r="D198" s="13"/>
    </row>
    <row r="199" spans="1:4">
      <c r="A199" s="13" t="s">
        <v>2036</v>
      </c>
      <c r="B199" s="13" t="s">
        <v>2037</v>
      </c>
      <c r="C199" s="13" t="s">
        <v>1619</v>
      </c>
      <c r="D199" s="13" t="s">
        <v>2038</v>
      </c>
    </row>
    <row r="200" spans="1:4">
      <c r="A200" s="13" t="s">
        <v>2039</v>
      </c>
      <c r="B200" s="13" t="s">
        <v>2040</v>
      </c>
      <c r="C200" s="13" t="s">
        <v>1779</v>
      </c>
      <c r="D200" s="13"/>
    </row>
    <row r="201" spans="1:4">
      <c r="A201" s="13" t="s">
        <v>2041</v>
      </c>
      <c r="B201" s="13" t="s">
        <v>2042</v>
      </c>
      <c r="C201" s="13" t="s">
        <v>1619</v>
      </c>
      <c r="D201" s="13" t="s">
        <v>1790</v>
      </c>
    </row>
    <row r="202" spans="1:4">
      <c r="A202" s="13" t="s">
        <v>2043</v>
      </c>
      <c r="B202" s="13" t="s">
        <v>2044</v>
      </c>
      <c r="C202" s="13" t="s">
        <v>1619</v>
      </c>
      <c r="D202" s="13"/>
    </row>
    <row r="203" spans="1:4">
      <c r="A203" s="13" t="s">
        <v>2045</v>
      </c>
      <c r="B203" s="13" t="s">
        <v>2046</v>
      </c>
      <c r="C203" s="13" t="s">
        <v>1656</v>
      </c>
      <c r="D203" s="13"/>
    </row>
    <row r="204" spans="1:4">
      <c r="A204" s="13" t="s">
        <v>2047</v>
      </c>
      <c r="B204" s="13" t="s">
        <v>2048</v>
      </c>
      <c r="C204" s="13"/>
      <c r="D204" s="13"/>
    </row>
    <row r="205" spans="1:4">
      <c r="A205" s="13" t="s">
        <v>2049</v>
      </c>
      <c r="B205" s="13" t="s">
        <v>2050</v>
      </c>
      <c r="C205" s="13" t="s">
        <v>1656</v>
      </c>
      <c r="D205" s="13"/>
    </row>
    <row r="206" spans="1:4">
      <c r="A206" s="13" t="s">
        <v>2051</v>
      </c>
      <c r="B206" s="13" t="s">
        <v>2052</v>
      </c>
      <c r="C206" s="13" t="s">
        <v>1723</v>
      </c>
      <c r="D206" s="13"/>
    </row>
    <row r="207" spans="1:4">
      <c r="A207" s="13" t="s">
        <v>2053</v>
      </c>
      <c r="B207" s="13" t="s">
        <v>2054</v>
      </c>
      <c r="C207" s="13" t="s">
        <v>1619</v>
      </c>
      <c r="D207" s="13" t="s">
        <v>1790</v>
      </c>
    </row>
    <row r="208" spans="1:4">
      <c r="A208" s="13" t="s">
        <v>2055</v>
      </c>
      <c r="B208" s="13" t="s">
        <v>2056</v>
      </c>
      <c r="C208" s="13" t="s">
        <v>1723</v>
      </c>
      <c r="D208" s="13"/>
    </row>
    <row r="209" spans="1:4">
      <c r="A209" s="13" t="s">
        <v>2057</v>
      </c>
      <c r="B209" s="13" t="s">
        <v>2058</v>
      </c>
      <c r="C209" s="13" t="s">
        <v>1732</v>
      </c>
      <c r="D209" s="13"/>
    </row>
    <row r="210" spans="1:4">
      <c r="A210" s="13" t="s">
        <v>2059</v>
      </c>
      <c r="B210" s="13" t="s">
        <v>2060</v>
      </c>
      <c r="C210" s="13" t="s">
        <v>1656</v>
      </c>
      <c r="D210" s="13"/>
    </row>
    <row r="211" spans="1:4">
      <c r="A211" s="13" t="s">
        <v>2061</v>
      </c>
      <c r="B211" s="13" t="s">
        <v>2062</v>
      </c>
      <c r="C211" s="13" t="s">
        <v>1804</v>
      </c>
      <c r="D211" s="13"/>
    </row>
    <row r="212" spans="1:4">
      <c r="A212" s="13" t="s">
        <v>2063</v>
      </c>
      <c r="B212" s="13" t="s">
        <v>2064</v>
      </c>
      <c r="C212" s="13" t="s">
        <v>1597</v>
      </c>
      <c r="D212" s="13" t="s">
        <v>2038</v>
      </c>
    </row>
    <row r="213" spans="1:4">
      <c r="A213" s="13" t="s">
        <v>2065</v>
      </c>
      <c r="B213" s="13" t="s">
        <v>2066</v>
      </c>
      <c r="C213" s="13" t="s">
        <v>1597</v>
      </c>
      <c r="D213" s="13" t="s">
        <v>1981</v>
      </c>
    </row>
    <row r="214" spans="1:4">
      <c r="A214" s="13" t="s">
        <v>2067</v>
      </c>
      <c r="B214" s="13" t="s">
        <v>2068</v>
      </c>
      <c r="C214" s="13" t="s">
        <v>1619</v>
      </c>
      <c r="D214" s="13" t="s">
        <v>1981</v>
      </c>
    </row>
    <row r="215" spans="1:4">
      <c r="A215" s="13" t="s">
        <v>2069</v>
      </c>
      <c r="B215" s="13" t="s">
        <v>2070</v>
      </c>
      <c r="C215" s="13" t="s">
        <v>1597</v>
      </c>
      <c r="D215" s="13" t="s">
        <v>1981</v>
      </c>
    </row>
    <row r="216" spans="1:4">
      <c r="A216" s="13" t="s">
        <v>2071</v>
      </c>
      <c r="B216" s="13" t="s">
        <v>2072</v>
      </c>
      <c r="C216" s="13" t="s">
        <v>1804</v>
      </c>
      <c r="D216" s="13"/>
    </row>
    <row r="217" spans="1:4">
      <c r="A217" s="13" t="s">
        <v>2073</v>
      </c>
      <c r="B217" s="13" t="s">
        <v>2074</v>
      </c>
      <c r="C217" s="13" t="s">
        <v>1804</v>
      </c>
      <c r="D217" s="13"/>
    </row>
    <row r="218" spans="1:4">
      <c r="A218" s="13" t="s">
        <v>2075</v>
      </c>
      <c r="B218" s="13" t="s">
        <v>2076</v>
      </c>
      <c r="C218" s="13" t="s">
        <v>1597</v>
      </c>
      <c r="D218" s="13" t="s">
        <v>1981</v>
      </c>
    </row>
    <row r="219" spans="1:4">
      <c r="A219" s="13" t="s">
        <v>2077</v>
      </c>
      <c r="B219" s="13" t="s">
        <v>2078</v>
      </c>
      <c r="C219" s="13" t="s">
        <v>1597</v>
      </c>
      <c r="D219" s="13" t="s">
        <v>1594</v>
      </c>
    </row>
    <row r="220" spans="1:4">
      <c r="A220" s="13" t="s">
        <v>2079</v>
      </c>
      <c r="B220" s="13" t="s">
        <v>2080</v>
      </c>
      <c r="C220" s="13" t="s">
        <v>1804</v>
      </c>
      <c r="D220" s="13" t="s">
        <v>2038</v>
      </c>
    </row>
    <row r="221" spans="1:4">
      <c r="A221" s="13" t="s">
        <v>2081</v>
      </c>
      <c r="B221" s="13" t="s">
        <v>2082</v>
      </c>
      <c r="C221" s="13" t="s">
        <v>1603</v>
      </c>
      <c r="D221" s="13"/>
    </row>
    <row r="222" spans="1:4">
      <c r="A222" s="13" t="s">
        <v>2083</v>
      </c>
      <c r="B222" s="13" t="s">
        <v>2084</v>
      </c>
      <c r="C222" s="13" t="s">
        <v>1603</v>
      </c>
      <c r="D222" s="13" t="s">
        <v>1981</v>
      </c>
    </row>
    <row r="223" spans="1:4">
      <c r="A223" s="13" t="s">
        <v>2085</v>
      </c>
      <c r="B223" s="13" t="s">
        <v>2086</v>
      </c>
      <c r="C223" s="13"/>
      <c r="D223" s="13" t="s">
        <v>1790</v>
      </c>
    </row>
    <row r="224" spans="1:4">
      <c r="A224" s="13" t="s">
        <v>2087</v>
      </c>
      <c r="B224" s="13" t="s">
        <v>2088</v>
      </c>
      <c r="C224" s="13" t="s">
        <v>1597</v>
      </c>
      <c r="D224" s="13" t="s">
        <v>1790</v>
      </c>
    </row>
    <row r="225" spans="1:4">
      <c r="A225" s="13" t="s">
        <v>2089</v>
      </c>
      <c r="B225" s="13" t="s">
        <v>2090</v>
      </c>
      <c r="C225" s="13" t="s">
        <v>1597</v>
      </c>
      <c r="D225" s="13" t="s">
        <v>1790</v>
      </c>
    </row>
    <row r="226" spans="1:4">
      <c r="A226" s="13" t="s">
        <v>2091</v>
      </c>
      <c r="B226" s="13" t="s">
        <v>2092</v>
      </c>
      <c r="C226" s="13" t="s">
        <v>1597</v>
      </c>
      <c r="D226" s="13" t="s">
        <v>1790</v>
      </c>
    </row>
    <row r="227" spans="1:4">
      <c r="A227" s="13" t="s">
        <v>2093</v>
      </c>
      <c r="B227" s="13" t="s">
        <v>2094</v>
      </c>
      <c r="C227" s="13" t="s">
        <v>1993</v>
      </c>
      <c r="D227" s="13" t="s">
        <v>1790</v>
      </c>
    </row>
    <row r="228" spans="1:4">
      <c r="A228" s="13" t="s">
        <v>2095</v>
      </c>
      <c r="B228" s="13" t="s">
        <v>2096</v>
      </c>
      <c r="C228" s="13" t="s">
        <v>1619</v>
      </c>
      <c r="D228" s="13"/>
    </row>
    <row r="229" spans="1:4">
      <c r="A229" s="13" t="s">
        <v>2097</v>
      </c>
      <c r="B229" s="13" t="s">
        <v>2098</v>
      </c>
      <c r="C229" s="13" t="s">
        <v>1804</v>
      </c>
      <c r="D229" s="13"/>
    </row>
    <row r="230" spans="1:4">
      <c r="A230" s="13" t="s">
        <v>2099</v>
      </c>
      <c r="B230" s="13" t="s">
        <v>2100</v>
      </c>
      <c r="C230" s="13" t="s">
        <v>1619</v>
      </c>
      <c r="D230" s="13" t="s">
        <v>1594</v>
      </c>
    </row>
    <row r="231" spans="1:4">
      <c r="A231" s="13" t="s">
        <v>2101</v>
      </c>
      <c r="B231" s="13" t="s">
        <v>2102</v>
      </c>
      <c r="C231" s="13"/>
      <c r="D231" s="13"/>
    </row>
    <row r="232" spans="1:4">
      <c r="A232" s="13" t="s">
        <v>2103</v>
      </c>
      <c r="B232" s="13" t="s">
        <v>2104</v>
      </c>
      <c r="C232" s="13" t="s">
        <v>1619</v>
      </c>
      <c r="D232" s="13"/>
    </row>
    <row r="233" spans="1:4">
      <c r="A233" s="13" t="s">
        <v>2105</v>
      </c>
      <c r="B233" s="13" t="s">
        <v>2106</v>
      </c>
      <c r="C233" s="13" t="s">
        <v>1649</v>
      </c>
      <c r="D233" s="13" t="s">
        <v>1706</v>
      </c>
    </row>
    <row r="234" spans="1:4">
      <c r="A234" s="13" t="s">
        <v>2107</v>
      </c>
      <c r="B234" s="13" t="s">
        <v>2108</v>
      </c>
      <c r="C234" s="13" t="s">
        <v>1804</v>
      </c>
      <c r="D234" s="13"/>
    </row>
    <row r="235" spans="1:4">
      <c r="A235" s="13" t="s">
        <v>2109</v>
      </c>
      <c r="B235" s="13" t="s">
        <v>2110</v>
      </c>
      <c r="C235" s="13" t="s">
        <v>1619</v>
      </c>
      <c r="D235" s="13"/>
    </row>
    <row r="236" spans="1:4">
      <c r="A236" s="13" t="s">
        <v>2111</v>
      </c>
      <c r="B236" s="13" t="s">
        <v>2112</v>
      </c>
      <c r="C236" s="13" t="s">
        <v>1619</v>
      </c>
      <c r="D236" s="13"/>
    </row>
    <row r="237" spans="1:4">
      <c r="A237" s="13" t="s">
        <v>2113</v>
      </c>
      <c r="B237" s="13" t="s">
        <v>2114</v>
      </c>
      <c r="C237" s="13" t="s">
        <v>1619</v>
      </c>
      <c r="D237" s="13"/>
    </row>
    <row r="238" spans="1:4">
      <c r="A238" s="13" t="s">
        <v>2115</v>
      </c>
      <c r="B238" s="13" t="s">
        <v>2116</v>
      </c>
      <c r="C238" s="13" t="s">
        <v>1619</v>
      </c>
      <c r="D238" s="13" t="s">
        <v>1607</v>
      </c>
    </row>
    <row r="239" spans="1:4">
      <c r="A239" s="13" t="s">
        <v>2117</v>
      </c>
      <c r="B239" s="13" t="s">
        <v>2118</v>
      </c>
      <c r="C239" s="13" t="s">
        <v>1619</v>
      </c>
      <c r="D239" s="13" t="s">
        <v>2038</v>
      </c>
    </row>
    <row r="240" spans="1:4">
      <c r="A240" s="13" t="s">
        <v>2119</v>
      </c>
      <c r="B240" s="13" t="s">
        <v>2120</v>
      </c>
      <c r="C240" s="13" t="s">
        <v>1779</v>
      </c>
      <c r="D240" s="13"/>
    </row>
    <row r="241" spans="1:4">
      <c r="A241" s="13" t="s">
        <v>2121</v>
      </c>
      <c r="B241" s="13" t="s">
        <v>2122</v>
      </c>
      <c r="C241" s="13" t="s">
        <v>1656</v>
      </c>
      <c r="D241" s="13"/>
    </row>
    <row r="242" spans="1:4">
      <c r="A242" s="13" t="s">
        <v>2123</v>
      </c>
      <c r="B242" s="13" t="s">
        <v>2124</v>
      </c>
      <c r="C242" s="13" t="s">
        <v>1656</v>
      </c>
      <c r="D242" s="13"/>
    </row>
    <row r="243" spans="1:4">
      <c r="A243" s="13" t="s">
        <v>2125</v>
      </c>
      <c r="B243" s="13" t="s">
        <v>2126</v>
      </c>
      <c r="C243" s="13" t="s">
        <v>1732</v>
      </c>
      <c r="D243" s="13" t="s">
        <v>1706</v>
      </c>
    </row>
    <row r="244" spans="1:4">
      <c r="A244" s="13" t="s">
        <v>2127</v>
      </c>
      <c r="B244" s="13" t="s">
        <v>2128</v>
      </c>
      <c r="C244" s="13" t="s">
        <v>1603</v>
      </c>
      <c r="D244" s="13" t="s">
        <v>1981</v>
      </c>
    </row>
    <row r="245" spans="1:4">
      <c r="A245" s="13" t="s">
        <v>2129</v>
      </c>
      <c r="B245" s="13" t="s">
        <v>2130</v>
      </c>
      <c r="C245" s="13" t="s">
        <v>1779</v>
      </c>
      <c r="D245" s="13"/>
    </row>
    <row r="246" spans="1:4">
      <c r="A246" s="13" t="s">
        <v>2131</v>
      </c>
      <c r="B246" s="13" t="s">
        <v>2132</v>
      </c>
      <c r="C246" s="13" t="s">
        <v>1656</v>
      </c>
      <c r="D246" s="13"/>
    </row>
    <row r="247" spans="1:4">
      <c r="A247" s="13" t="s">
        <v>2133</v>
      </c>
      <c r="B247" s="13" t="s">
        <v>2134</v>
      </c>
      <c r="C247" s="13" t="s">
        <v>1656</v>
      </c>
      <c r="D247" s="13"/>
    </row>
    <row r="248" spans="1:4">
      <c r="A248" s="13" t="s">
        <v>2135</v>
      </c>
      <c r="B248" s="13" t="s">
        <v>2136</v>
      </c>
      <c r="C248" s="13" t="s">
        <v>1656</v>
      </c>
      <c r="D248" s="13" t="s">
        <v>1790</v>
      </c>
    </row>
    <row r="249" spans="1:4">
      <c r="A249" s="13" t="s">
        <v>2137</v>
      </c>
      <c r="B249" s="13" t="s">
        <v>2138</v>
      </c>
      <c r="C249" s="13" t="s">
        <v>1597</v>
      </c>
      <c r="D249" s="13" t="s">
        <v>1790</v>
      </c>
    </row>
    <row r="250" spans="1:4">
      <c r="A250" s="13" t="s">
        <v>2139</v>
      </c>
      <c r="B250" s="13" t="s">
        <v>2140</v>
      </c>
      <c r="C250" s="13" t="s">
        <v>1723</v>
      </c>
      <c r="D250" s="13"/>
    </row>
    <row r="251" spans="1:4">
      <c r="A251" s="13" t="s">
        <v>2141</v>
      </c>
      <c r="B251" s="13" t="s">
        <v>2142</v>
      </c>
      <c r="C251" s="13" t="s">
        <v>2143</v>
      </c>
      <c r="D251" s="13" t="s">
        <v>1981</v>
      </c>
    </row>
    <row r="252" spans="1:4">
      <c r="A252" s="13" t="s">
        <v>2144</v>
      </c>
      <c r="B252" s="13" t="s">
        <v>2145</v>
      </c>
      <c r="C252" s="13" t="s">
        <v>1720</v>
      </c>
      <c r="D252" s="13"/>
    </row>
    <row r="253" spans="1:4">
      <c r="A253" s="13" t="s">
        <v>2146</v>
      </c>
      <c r="B253" s="13" t="s">
        <v>2147</v>
      </c>
      <c r="C253" s="13" t="s">
        <v>1720</v>
      </c>
      <c r="D253" s="13" t="s">
        <v>1981</v>
      </c>
    </row>
    <row r="254" spans="1:4">
      <c r="A254" s="13" t="s">
        <v>2148</v>
      </c>
      <c r="B254" s="13" t="s">
        <v>2149</v>
      </c>
      <c r="C254" s="13" t="s">
        <v>1597</v>
      </c>
      <c r="D254" s="13" t="s">
        <v>1790</v>
      </c>
    </row>
    <row r="255" spans="1:4">
      <c r="A255" s="13" t="s">
        <v>2150</v>
      </c>
      <c r="B255" s="13" t="s">
        <v>2151</v>
      </c>
      <c r="C255" s="13" t="s">
        <v>1779</v>
      </c>
      <c r="D255" s="13"/>
    </row>
    <row r="256" spans="1:4">
      <c r="A256" s="13" t="s">
        <v>2152</v>
      </c>
      <c r="B256" s="13" t="s">
        <v>2153</v>
      </c>
      <c r="C256" s="13" t="s">
        <v>1779</v>
      </c>
      <c r="D256" s="13"/>
    </row>
    <row r="257" spans="1:4">
      <c r="A257" s="13" t="s">
        <v>2154</v>
      </c>
      <c r="B257" s="13" t="s">
        <v>2155</v>
      </c>
      <c r="C257" s="13" t="s">
        <v>1676</v>
      </c>
      <c r="D257" s="13" t="s">
        <v>1607</v>
      </c>
    </row>
    <row r="258" spans="1:4">
      <c r="A258" s="13" t="s">
        <v>2156</v>
      </c>
      <c r="B258" s="13" t="s">
        <v>2157</v>
      </c>
      <c r="C258" s="13" t="s">
        <v>1619</v>
      </c>
      <c r="D258" s="13" t="s">
        <v>1790</v>
      </c>
    </row>
    <row r="259" spans="1:4">
      <c r="A259" s="13" t="s">
        <v>2158</v>
      </c>
      <c r="B259" s="13" t="s">
        <v>2159</v>
      </c>
      <c r="C259" s="13" t="s">
        <v>1656</v>
      </c>
      <c r="D259" s="13"/>
    </row>
    <row r="260" spans="1:4">
      <c r="A260" s="13" t="s">
        <v>2160</v>
      </c>
      <c r="B260" s="13" t="s">
        <v>2161</v>
      </c>
      <c r="C260" s="13" t="s">
        <v>2143</v>
      </c>
      <c r="D260" s="13" t="s">
        <v>1981</v>
      </c>
    </row>
    <row r="261" spans="1:4">
      <c r="A261" s="13" t="s">
        <v>2162</v>
      </c>
      <c r="B261" s="13" t="s">
        <v>2163</v>
      </c>
      <c r="C261" s="13" t="s">
        <v>1732</v>
      </c>
      <c r="D261" s="13"/>
    </row>
    <row r="262" spans="1:4">
      <c r="A262" s="13" t="s">
        <v>2164</v>
      </c>
      <c r="B262" s="13" t="s">
        <v>2165</v>
      </c>
      <c r="C262" s="13" t="s">
        <v>1723</v>
      </c>
      <c r="D262" s="13"/>
    </row>
    <row r="263" spans="1:4">
      <c r="A263" s="13" t="s">
        <v>2166</v>
      </c>
      <c r="B263" s="13" t="s">
        <v>2167</v>
      </c>
      <c r="C263" s="13" t="s">
        <v>1676</v>
      </c>
      <c r="D263" s="13"/>
    </row>
    <row r="264" spans="1:4">
      <c r="A264" s="13" t="s">
        <v>2168</v>
      </c>
      <c r="B264" s="13" t="s">
        <v>2169</v>
      </c>
      <c r="C264" s="13" t="s">
        <v>1606</v>
      </c>
      <c r="D264" s="13" t="s">
        <v>1607</v>
      </c>
    </row>
    <row r="265" spans="1:4">
      <c r="A265" s="13" t="s">
        <v>2170</v>
      </c>
      <c r="B265" s="13" t="s">
        <v>2171</v>
      </c>
      <c r="C265" s="13"/>
      <c r="D265" s="13" t="s">
        <v>1790</v>
      </c>
    </row>
    <row r="266" spans="1:4">
      <c r="A266" s="13" t="s">
        <v>2172</v>
      </c>
      <c r="B266" s="13" t="s">
        <v>2173</v>
      </c>
      <c r="C266" s="13" t="s">
        <v>1779</v>
      </c>
      <c r="D266" s="13"/>
    </row>
    <row r="267" spans="1:4">
      <c r="A267" s="13" t="s">
        <v>2174</v>
      </c>
      <c r="B267" s="13" t="s">
        <v>2175</v>
      </c>
      <c r="C267" s="13" t="s">
        <v>1779</v>
      </c>
      <c r="D267" s="13"/>
    </row>
    <row r="268" spans="1:4">
      <c r="A268" s="13" t="s">
        <v>2176</v>
      </c>
      <c r="B268" s="13" t="s">
        <v>2177</v>
      </c>
      <c r="C268" s="13" t="s">
        <v>1656</v>
      </c>
      <c r="D268" s="13"/>
    </row>
    <row r="269" spans="1:4">
      <c r="A269" s="13" t="s">
        <v>2178</v>
      </c>
      <c r="B269" s="13" t="s">
        <v>2179</v>
      </c>
      <c r="C269" s="13" t="s">
        <v>1619</v>
      </c>
      <c r="D269" s="13"/>
    </row>
    <row r="270" spans="1:4">
      <c r="A270" s="13" t="s">
        <v>2180</v>
      </c>
      <c r="B270" s="13" t="s">
        <v>2181</v>
      </c>
      <c r="C270" s="13" t="s">
        <v>1603</v>
      </c>
      <c r="D270" s="13"/>
    </row>
    <row r="271" spans="1:4">
      <c r="A271" s="13" t="s">
        <v>2182</v>
      </c>
      <c r="B271" s="13" t="s">
        <v>2183</v>
      </c>
      <c r="C271" s="13" t="s">
        <v>1619</v>
      </c>
      <c r="D271" s="13"/>
    </row>
    <row r="272" spans="1:4">
      <c r="A272" s="13" t="s">
        <v>2184</v>
      </c>
      <c r="B272" s="13" t="s">
        <v>2185</v>
      </c>
      <c r="C272" s="13" t="s">
        <v>1723</v>
      </c>
      <c r="D272" s="13"/>
    </row>
    <row r="273" spans="1:4">
      <c r="A273" s="13" t="s">
        <v>2186</v>
      </c>
      <c r="B273" s="13" t="s">
        <v>2187</v>
      </c>
      <c r="C273" s="13"/>
      <c r="D273" s="13" t="s">
        <v>1790</v>
      </c>
    </row>
    <row r="274" spans="1:4">
      <c r="A274" s="13" t="s">
        <v>2188</v>
      </c>
      <c r="B274" s="13" t="s">
        <v>2189</v>
      </c>
      <c r="C274" s="13" t="s">
        <v>1723</v>
      </c>
      <c r="D274" s="13"/>
    </row>
    <row r="275" spans="1:4">
      <c r="A275" s="13" t="s">
        <v>2190</v>
      </c>
      <c r="B275" s="13" t="s">
        <v>2191</v>
      </c>
      <c r="C275" s="13"/>
      <c r="D275" s="13"/>
    </row>
    <row r="276" spans="1:4">
      <c r="A276" s="13" t="s">
        <v>2192</v>
      </c>
      <c r="B276" s="13" t="s">
        <v>2193</v>
      </c>
      <c r="C276" s="13" t="s">
        <v>1619</v>
      </c>
      <c r="D276" s="13"/>
    </row>
    <row r="277" spans="1:4">
      <c r="A277" s="13" t="s">
        <v>2194</v>
      </c>
      <c r="B277" s="13" t="s">
        <v>2195</v>
      </c>
      <c r="C277" s="13"/>
      <c r="D277" s="13"/>
    </row>
    <row r="278" spans="1:4">
      <c r="A278" s="13" t="s">
        <v>2196</v>
      </c>
      <c r="B278" s="13" t="s">
        <v>2197</v>
      </c>
      <c r="C278" s="13" t="s">
        <v>1619</v>
      </c>
      <c r="D278" s="13"/>
    </row>
    <row r="279" spans="1:4">
      <c r="A279" s="13" t="s">
        <v>2198</v>
      </c>
      <c r="B279" s="13" t="s">
        <v>2199</v>
      </c>
      <c r="C279" s="13"/>
      <c r="D279" s="13"/>
    </row>
    <row r="280" spans="1:4">
      <c r="A280" s="13" t="s">
        <v>2200</v>
      </c>
      <c r="B280" s="13" t="s">
        <v>2201</v>
      </c>
      <c r="C280" s="13" t="s">
        <v>1656</v>
      </c>
      <c r="D280" s="13"/>
    </row>
    <row r="281" spans="1:4">
      <c r="A281" s="13" t="s">
        <v>2202</v>
      </c>
      <c r="B281" s="13" t="s">
        <v>2203</v>
      </c>
      <c r="C281" s="13" t="s">
        <v>1597</v>
      </c>
      <c r="D281" s="13" t="s">
        <v>1981</v>
      </c>
    </row>
    <row r="282" spans="1:4">
      <c r="A282" s="13" t="s">
        <v>2204</v>
      </c>
      <c r="B282" s="13" t="s">
        <v>2205</v>
      </c>
      <c r="C282" s="13"/>
      <c r="D282" s="13"/>
    </row>
    <row r="283" spans="1:4">
      <c r="A283" s="13" t="s">
        <v>2206</v>
      </c>
      <c r="B283" s="13" t="s">
        <v>2207</v>
      </c>
      <c r="C283" s="13" t="s">
        <v>1597</v>
      </c>
      <c r="D283" s="13" t="s">
        <v>1790</v>
      </c>
    </row>
    <row r="284" spans="1:4">
      <c r="A284" s="13" t="s">
        <v>2208</v>
      </c>
      <c r="B284" s="13" t="s">
        <v>2209</v>
      </c>
      <c r="C284" s="13"/>
      <c r="D284" s="13"/>
    </row>
    <row r="285" spans="1:4">
      <c r="A285" s="13" t="s">
        <v>2210</v>
      </c>
      <c r="B285" s="13" t="s">
        <v>2211</v>
      </c>
      <c r="C285" s="13" t="s">
        <v>1723</v>
      </c>
      <c r="D285" s="13"/>
    </row>
    <row r="286" spans="1:4">
      <c r="A286" s="13" t="s">
        <v>2212</v>
      </c>
      <c r="B286" s="13" t="s">
        <v>2213</v>
      </c>
      <c r="C286" s="13" t="s">
        <v>1597</v>
      </c>
      <c r="D286" s="13" t="s">
        <v>1594</v>
      </c>
    </row>
    <row r="287" spans="1:4">
      <c r="A287" s="13" t="s">
        <v>2214</v>
      </c>
      <c r="B287" s="13" t="s">
        <v>2215</v>
      </c>
      <c r="C287" s="13"/>
      <c r="D287" s="13"/>
    </row>
    <row r="288" spans="1:4">
      <c r="A288" s="13" t="s">
        <v>2216</v>
      </c>
      <c r="B288" s="13" t="s">
        <v>2217</v>
      </c>
      <c r="C288" s="13"/>
      <c r="D288" s="13"/>
    </row>
    <row r="289" spans="1:4">
      <c r="A289" s="13" t="s">
        <v>2218</v>
      </c>
      <c r="B289" s="13" t="s">
        <v>2219</v>
      </c>
      <c r="C289" s="13" t="s">
        <v>1779</v>
      </c>
      <c r="D289" s="13" t="s">
        <v>1790</v>
      </c>
    </row>
    <row r="290" spans="1:4">
      <c r="A290" s="13" t="s">
        <v>2220</v>
      </c>
      <c r="B290" s="13" t="s">
        <v>2221</v>
      </c>
      <c r="C290" s="13" t="s">
        <v>1619</v>
      </c>
      <c r="D290" s="13"/>
    </row>
    <row r="291" spans="1:4">
      <c r="A291" s="13" t="s">
        <v>2222</v>
      </c>
      <c r="B291" s="13" t="s">
        <v>2223</v>
      </c>
      <c r="C291" s="13" t="s">
        <v>1993</v>
      </c>
      <c r="D291" s="13" t="s">
        <v>1981</v>
      </c>
    </row>
    <row r="292" spans="1:4">
      <c r="A292" s="13" t="s">
        <v>2224</v>
      </c>
      <c r="B292" s="13" t="s">
        <v>2225</v>
      </c>
      <c r="C292" s="13" t="s">
        <v>1656</v>
      </c>
      <c r="D292" s="13" t="s">
        <v>1790</v>
      </c>
    </row>
    <row r="293" spans="1:4">
      <c r="A293" s="13" t="s">
        <v>2226</v>
      </c>
      <c r="B293" s="13" t="s">
        <v>2227</v>
      </c>
      <c r="C293" s="13"/>
      <c r="D293" s="13"/>
    </row>
    <row r="294" spans="1:4">
      <c r="A294" s="13" t="s">
        <v>2228</v>
      </c>
      <c r="B294" s="13" t="s">
        <v>2229</v>
      </c>
      <c r="C294" s="13"/>
      <c r="D294" s="13" t="s">
        <v>1607</v>
      </c>
    </row>
    <row r="295" spans="1:4">
      <c r="A295" s="13" t="s">
        <v>2230</v>
      </c>
      <c r="B295" s="13" t="s">
        <v>2231</v>
      </c>
      <c r="C295" s="13" t="s">
        <v>1993</v>
      </c>
      <c r="D295" s="13" t="s">
        <v>1981</v>
      </c>
    </row>
    <row r="296" spans="1:4">
      <c r="A296" s="13" t="s">
        <v>2232</v>
      </c>
      <c r="B296" s="13" t="s">
        <v>2233</v>
      </c>
      <c r="C296" s="13" t="s">
        <v>1779</v>
      </c>
      <c r="D296" s="13"/>
    </row>
    <row r="297" spans="1:4">
      <c r="A297" s="13" t="s">
        <v>2234</v>
      </c>
      <c r="B297" s="13" t="s">
        <v>2235</v>
      </c>
      <c r="C297" s="13"/>
      <c r="D297" s="13" t="s">
        <v>1981</v>
      </c>
    </row>
    <row r="298" spans="1:4">
      <c r="A298" s="13" t="s">
        <v>2236</v>
      </c>
      <c r="B298" s="13" t="s">
        <v>2237</v>
      </c>
      <c r="C298" s="13" t="s">
        <v>1779</v>
      </c>
      <c r="D298" s="13" t="s">
        <v>1790</v>
      </c>
    </row>
    <row r="299" spans="1:4">
      <c r="A299" s="13" t="s">
        <v>2238</v>
      </c>
      <c r="B299" s="13" t="s">
        <v>2239</v>
      </c>
      <c r="C299" s="13" t="s">
        <v>1779</v>
      </c>
      <c r="D299" s="13"/>
    </row>
    <row r="300" spans="1:4">
      <c r="A300" s="13" t="s">
        <v>2240</v>
      </c>
      <c r="B300" s="13" t="s">
        <v>2241</v>
      </c>
      <c r="C300" s="13" t="s">
        <v>1603</v>
      </c>
      <c r="D300" s="13" t="s">
        <v>1706</v>
      </c>
    </row>
    <row r="301" spans="1:4">
      <c r="A301" s="13" t="s">
        <v>2242</v>
      </c>
      <c r="B301" s="13" t="s">
        <v>2243</v>
      </c>
      <c r="C301" s="13" t="s">
        <v>1597</v>
      </c>
      <c r="D301" s="13"/>
    </row>
    <row r="302" spans="1:4">
      <c r="A302" s="13" t="s">
        <v>2244</v>
      </c>
      <c r="B302" s="13" t="s">
        <v>2245</v>
      </c>
      <c r="C302" s="13" t="s">
        <v>1779</v>
      </c>
      <c r="D302" s="13"/>
    </row>
    <row r="303" spans="1:4">
      <c r="A303" s="13" t="s">
        <v>2246</v>
      </c>
      <c r="B303" s="13" t="s">
        <v>2247</v>
      </c>
      <c r="C303" s="13" t="s">
        <v>1779</v>
      </c>
      <c r="D303" s="13"/>
    </row>
    <row r="304" spans="1:4">
      <c r="A304" s="13" t="s">
        <v>2248</v>
      </c>
      <c r="B304" s="13" t="s">
        <v>2249</v>
      </c>
      <c r="C304" s="13" t="s">
        <v>1993</v>
      </c>
      <c r="D304" s="13" t="s">
        <v>1790</v>
      </c>
    </row>
    <row r="305" spans="1:4">
      <c r="A305" s="13" t="s">
        <v>2250</v>
      </c>
      <c r="B305" s="13" t="s">
        <v>2251</v>
      </c>
      <c r="C305" s="13" t="s">
        <v>1597</v>
      </c>
      <c r="D305" s="13" t="s">
        <v>1981</v>
      </c>
    </row>
    <row r="306" spans="1:4">
      <c r="A306" s="13" t="s">
        <v>2252</v>
      </c>
      <c r="B306" s="13" t="s">
        <v>2253</v>
      </c>
      <c r="C306" s="13" t="s">
        <v>1779</v>
      </c>
      <c r="D306" s="13"/>
    </row>
    <row r="307" spans="1:4">
      <c r="A307" s="13" t="s">
        <v>2254</v>
      </c>
      <c r="B307" s="13" t="s">
        <v>2255</v>
      </c>
      <c r="C307" s="13" t="s">
        <v>1606</v>
      </c>
      <c r="D307" s="13"/>
    </row>
    <row r="308" spans="1:4">
      <c r="A308" s="13" t="s">
        <v>2256</v>
      </c>
      <c r="B308" s="13" t="s">
        <v>2257</v>
      </c>
      <c r="C308" s="13" t="s">
        <v>1597</v>
      </c>
      <c r="D308" s="13" t="s">
        <v>1607</v>
      </c>
    </row>
    <row r="309" spans="1:4">
      <c r="A309" s="13" t="s">
        <v>2258</v>
      </c>
      <c r="B309" s="13" t="s">
        <v>2259</v>
      </c>
      <c r="C309" s="13" t="s">
        <v>1627</v>
      </c>
      <c r="D309" s="13" t="s">
        <v>1594</v>
      </c>
    </row>
    <row r="310" spans="1:4">
      <c r="A310" s="13" t="s">
        <v>2260</v>
      </c>
      <c r="B310" s="13" t="s">
        <v>2261</v>
      </c>
      <c r="C310" s="13" t="s">
        <v>1603</v>
      </c>
      <c r="D310" s="13" t="s">
        <v>1607</v>
      </c>
    </row>
    <row r="311" spans="1:4">
      <c r="A311" s="13" t="s">
        <v>2262</v>
      </c>
      <c r="B311" s="13" t="s">
        <v>2263</v>
      </c>
      <c r="C311" s="13" t="s">
        <v>1993</v>
      </c>
      <c r="D311" s="13" t="s">
        <v>1981</v>
      </c>
    </row>
    <row r="312" spans="1:4">
      <c r="A312" s="13" t="s">
        <v>2264</v>
      </c>
      <c r="B312" s="13" t="s">
        <v>2265</v>
      </c>
      <c r="C312" s="13" t="s">
        <v>1603</v>
      </c>
      <c r="D312" s="13" t="s">
        <v>1981</v>
      </c>
    </row>
    <row r="313" spans="1:4">
      <c r="A313" s="13" t="s">
        <v>2266</v>
      </c>
      <c r="B313" s="13" t="s">
        <v>2267</v>
      </c>
      <c r="C313" s="13" t="s">
        <v>1597</v>
      </c>
      <c r="D313" s="13" t="s">
        <v>1790</v>
      </c>
    </row>
    <row r="314" spans="1:4">
      <c r="A314" s="13" t="s">
        <v>2268</v>
      </c>
      <c r="B314" s="13" t="s">
        <v>2269</v>
      </c>
      <c r="C314" s="13" t="s">
        <v>1597</v>
      </c>
      <c r="D314" s="13" t="s">
        <v>1981</v>
      </c>
    </row>
    <row r="315" spans="1:4">
      <c r="A315" s="13" t="s">
        <v>2270</v>
      </c>
      <c r="B315" s="13" t="s">
        <v>2271</v>
      </c>
      <c r="C315" s="13" t="s">
        <v>1597</v>
      </c>
      <c r="D315" s="13" t="s">
        <v>1981</v>
      </c>
    </row>
    <row r="316" spans="1:4">
      <c r="A316" s="13" t="s">
        <v>2272</v>
      </c>
      <c r="B316" s="13" t="s">
        <v>2273</v>
      </c>
      <c r="C316" s="13" t="s">
        <v>1597</v>
      </c>
      <c r="D316" s="13" t="s">
        <v>1790</v>
      </c>
    </row>
    <row r="317" spans="1:4">
      <c r="A317" s="13" t="s">
        <v>2274</v>
      </c>
      <c r="B317" s="13" t="s">
        <v>2275</v>
      </c>
      <c r="C317" s="13" t="s">
        <v>1597</v>
      </c>
      <c r="D317" s="13" t="s">
        <v>1790</v>
      </c>
    </row>
    <row r="318" spans="1:4">
      <c r="A318" s="13" t="s">
        <v>2276</v>
      </c>
      <c r="B318" s="13" t="s">
        <v>2277</v>
      </c>
      <c r="C318" s="13" t="s">
        <v>1597</v>
      </c>
      <c r="D318" s="13" t="s">
        <v>1594</v>
      </c>
    </row>
    <row r="319" spans="1:4">
      <c r="A319" s="13" t="s">
        <v>2278</v>
      </c>
      <c r="B319" s="13" t="s">
        <v>2279</v>
      </c>
      <c r="C319" s="13" t="s">
        <v>1597</v>
      </c>
      <c r="D319" s="13" t="s">
        <v>1790</v>
      </c>
    </row>
    <row r="320" spans="1:4">
      <c r="A320" s="13" t="s">
        <v>2280</v>
      </c>
      <c r="B320" s="13" t="s">
        <v>2281</v>
      </c>
      <c r="C320" s="13" t="s">
        <v>1815</v>
      </c>
      <c r="D320" s="13" t="s">
        <v>1790</v>
      </c>
    </row>
    <row r="321" spans="1:4">
      <c r="A321" s="13" t="s">
        <v>2282</v>
      </c>
      <c r="B321" s="13" t="s">
        <v>2283</v>
      </c>
      <c r="C321" s="13" t="s">
        <v>1815</v>
      </c>
      <c r="D321" s="13" t="s">
        <v>1790</v>
      </c>
    </row>
    <row r="322" spans="1:4">
      <c r="A322" s="13" t="s">
        <v>2284</v>
      </c>
      <c r="B322" s="13" t="s">
        <v>2285</v>
      </c>
      <c r="C322" s="13" t="s">
        <v>1597</v>
      </c>
      <c r="D322" s="13" t="s">
        <v>1790</v>
      </c>
    </row>
    <row r="323" spans="1:4">
      <c r="A323" s="13" t="s">
        <v>2286</v>
      </c>
      <c r="B323" s="13" t="s">
        <v>2287</v>
      </c>
      <c r="C323" s="13" t="s">
        <v>1676</v>
      </c>
      <c r="D323" s="13" t="s">
        <v>1981</v>
      </c>
    </row>
    <row r="324" spans="1:4">
      <c r="A324" s="13" t="s">
        <v>2288</v>
      </c>
      <c r="B324" s="13" t="s">
        <v>2289</v>
      </c>
      <c r="C324" s="13" t="s">
        <v>1993</v>
      </c>
      <c r="D324" s="13" t="s">
        <v>1790</v>
      </c>
    </row>
    <row r="325" spans="1:4">
      <c r="A325" s="13" t="s">
        <v>2290</v>
      </c>
      <c r="B325" s="13" t="s">
        <v>2291</v>
      </c>
      <c r="C325" s="13" t="s">
        <v>1597</v>
      </c>
      <c r="D325" s="13" t="s">
        <v>1790</v>
      </c>
    </row>
    <row r="326" spans="1:4">
      <c r="A326" s="13" t="s">
        <v>2292</v>
      </c>
      <c r="B326" s="13" t="s">
        <v>2293</v>
      </c>
      <c r="C326" s="13" t="s">
        <v>1804</v>
      </c>
      <c r="D326" s="13" t="s">
        <v>1594</v>
      </c>
    </row>
    <row r="327" spans="1:4">
      <c r="A327" s="13" t="s">
        <v>2294</v>
      </c>
      <c r="B327" s="13" t="s">
        <v>2295</v>
      </c>
      <c r="C327" s="13" t="s">
        <v>1804</v>
      </c>
      <c r="D327" s="13"/>
    </row>
    <row r="328" spans="1:4">
      <c r="A328" s="13" t="s">
        <v>2296</v>
      </c>
      <c r="B328" s="13" t="s">
        <v>2297</v>
      </c>
      <c r="C328" s="13" t="s">
        <v>1815</v>
      </c>
      <c r="D328" s="13"/>
    </row>
    <row r="329" spans="1:4">
      <c r="A329" s="13" t="s">
        <v>2298</v>
      </c>
      <c r="B329" s="13" t="s">
        <v>2299</v>
      </c>
      <c r="C329" s="13"/>
      <c r="D329" s="13" t="s">
        <v>1981</v>
      </c>
    </row>
    <row r="330" spans="1:4">
      <c r="A330" s="13" t="s">
        <v>2300</v>
      </c>
      <c r="B330" s="13" t="s">
        <v>2301</v>
      </c>
      <c r="C330" s="13" t="s">
        <v>1815</v>
      </c>
      <c r="D330" s="13" t="s">
        <v>1981</v>
      </c>
    </row>
    <row r="331" spans="1:4">
      <c r="A331" s="13" t="s">
        <v>2302</v>
      </c>
      <c r="B331" s="13" t="s">
        <v>2303</v>
      </c>
      <c r="C331" s="13" t="s">
        <v>1993</v>
      </c>
      <c r="D331" s="13" t="s">
        <v>1790</v>
      </c>
    </row>
    <row r="332" spans="1:4">
      <c r="A332" s="13" t="s">
        <v>2304</v>
      </c>
      <c r="B332" s="13" t="s">
        <v>2305</v>
      </c>
      <c r="C332" s="13" t="s">
        <v>1597</v>
      </c>
      <c r="D332" s="13" t="s">
        <v>1790</v>
      </c>
    </row>
    <row r="333" spans="1:4">
      <c r="A333" s="13" t="s">
        <v>2306</v>
      </c>
      <c r="B333" s="13" t="s">
        <v>2307</v>
      </c>
      <c r="C333" s="13" t="s">
        <v>1597</v>
      </c>
      <c r="D333" s="13" t="s">
        <v>1790</v>
      </c>
    </row>
    <row r="334" spans="1:4">
      <c r="A334" s="13" t="s">
        <v>2308</v>
      </c>
      <c r="B334" s="13" t="s">
        <v>2309</v>
      </c>
      <c r="C334" s="13" t="s">
        <v>1597</v>
      </c>
      <c r="D334" s="13"/>
    </row>
    <row r="335" spans="1:4">
      <c r="A335" s="13" t="s">
        <v>2310</v>
      </c>
      <c r="B335" s="13" t="s">
        <v>2311</v>
      </c>
      <c r="C335" s="13" t="s">
        <v>1993</v>
      </c>
      <c r="D335" s="13" t="s">
        <v>1981</v>
      </c>
    </row>
    <row r="336" spans="1:4">
      <c r="A336" s="13" t="s">
        <v>2312</v>
      </c>
      <c r="B336" s="13" t="s">
        <v>2313</v>
      </c>
      <c r="C336" s="13" t="s">
        <v>1993</v>
      </c>
      <c r="D336" s="13" t="s">
        <v>1790</v>
      </c>
    </row>
    <row r="337" spans="1:4">
      <c r="A337" s="13" t="s">
        <v>2314</v>
      </c>
      <c r="B337" s="13" t="s">
        <v>2315</v>
      </c>
      <c r="C337" s="13" t="s">
        <v>1597</v>
      </c>
      <c r="D337" s="13" t="s">
        <v>1790</v>
      </c>
    </row>
    <row r="338" spans="1:4">
      <c r="A338" s="13" t="s">
        <v>2316</v>
      </c>
      <c r="B338" s="13" t="s">
        <v>2317</v>
      </c>
      <c r="C338" s="13"/>
      <c r="D338" s="13" t="s">
        <v>1790</v>
      </c>
    </row>
    <row r="339" spans="1:4">
      <c r="A339" s="13" t="s">
        <v>2318</v>
      </c>
      <c r="B339" s="13" t="s">
        <v>2319</v>
      </c>
      <c r="C339" s="13"/>
      <c r="D339" s="13" t="s">
        <v>1790</v>
      </c>
    </row>
    <row r="340" spans="1:4">
      <c r="A340" s="13" t="s">
        <v>2320</v>
      </c>
      <c r="B340" s="13" t="s">
        <v>2321</v>
      </c>
      <c r="C340" s="13" t="s">
        <v>1597</v>
      </c>
      <c r="D340" s="13" t="s">
        <v>1790</v>
      </c>
    </row>
    <row r="341" spans="1:4">
      <c r="A341" s="13" t="s">
        <v>2322</v>
      </c>
      <c r="B341" s="13" t="s">
        <v>2323</v>
      </c>
      <c r="C341" s="13" t="s">
        <v>1597</v>
      </c>
      <c r="D341" s="13" t="s">
        <v>1594</v>
      </c>
    </row>
    <row r="342" spans="1:4">
      <c r="A342" s="13" t="s">
        <v>2324</v>
      </c>
      <c r="B342" s="13" t="s">
        <v>2325</v>
      </c>
      <c r="C342" s="13" t="s">
        <v>1815</v>
      </c>
      <c r="D342" s="13" t="s">
        <v>1790</v>
      </c>
    </row>
    <row r="343" spans="1:4">
      <c r="A343" s="13" t="s">
        <v>2326</v>
      </c>
      <c r="B343" s="13" t="s">
        <v>2327</v>
      </c>
      <c r="C343" s="13" t="s">
        <v>1993</v>
      </c>
      <c r="D343" s="13" t="s">
        <v>1790</v>
      </c>
    </row>
    <row r="344" spans="1:4">
      <c r="A344" s="13" t="s">
        <v>2328</v>
      </c>
      <c r="B344" s="13" t="s">
        <v>2329</v>
      </c>
      <c r="C344" s="13" t="s">
        <v>1597</v>
      </c>
      <c r="D344" s="13" t="s">
        <v>1790</v>
      </c>
    </row>
    <row r="345" spans="1:4">
      <c r="A345" s="13" t="s">
        <v>2330</v>
      </c>
      <c r="B345" s="13" t="s">
        <v>2331</v>
      </c>
      <c r="C345" s="13"/>
      <c r="D345" s="13" t="s">
        <v>1790</v>
      </c>
    </row>
    <row r="346" spans="1:4">
      <c r="A346" s="13" t="s">
        <v>2332</v>
      </c>
      <c r="B346" s="13" t="s">
        <v>2333</v>
      </c>
      <c r="C346" s="13" t="s">
        <v>1597</v>
      </c>
      <c r="D346" s="13" t="s">
        <v>1790</v>
      </c>
    </row>
    <row r="347" spans="1:4">
      <c r="A347" s="13" t="s">
        <v>2334</v>
      </c>
      <c r="B347" s="13" t="s">
        <v>2335</v>
      </c>
      <c r="C347" s="13" t="s">
        <v>1804</v>
      </c>
      <c r="D347" s="13" t="s">
        <v>1790</v>
      </c>
    </row>
    <row r="348" spans="1:4">
      <c r="A348" s="13" t="s">
        <v>2336</v>
      </c>
      <c r="B348" s="13" t="s">
        <v>2337</v>
      </c>
      <c r="C348" s="13" t="s">
        <v>1943</v>
      </c>
      <c r="D348" s="13" t="s">
        <v>1790</v>
      </c>
    </row>
    <row r="349" spans="1:4">
      <c r="A349" s="13" t="s">
        <v>2338</v>
      </c>
      <c r="B349" s="13" t="s">
        <v>2339</v>
      </c>
      <c r="C349" s="13" t="s">
        <v>1597</v>
      </c>
      <c r="D349" s="13" t="s">
        <v>1790</v>
      </c>
    </row>
    <row r="350" spans="1:4">
      <c r="A350" s="13" t="s">
        <v>2340</v>
      </c>
      <c r="B350" s="13" t="s">
        <v>2341</v>
      </c>
      <c r="C350" s="13"/>
      <c r="D350" s="13" t="s">
        <v>1594</v>
      </c>
    </row>
    <row r="351" spans="1:4">
      <c r="A351" s="13" t="s">
        <v>2342</v>
      </c>
      <c r="B351" s="13" t="s">
        <v>2343</v>
      </c>
      <c r="C351" s="13" t="s">
        <v>1597</v>
      </c>
      <c r="D351" s="13" t="s">
        <v>1790</v>
      </c>
    </row>
    <row r="352" spans="1:4">
      <c r="A352" s="13" t="s">
        <v>2344</v>
      </c>
      <c r="B352" s="13" t="s">
        <v>2345</v>
      </c>
      <c r="C352" s="13" t="s">
        <v>1899</v>
      </c>
      <c r="D352" s="13" t="s">
        <v>1981</v>
      </c>
    </row>
    <row r="353" spans="1:4">
      <c r="A353" s="13" t="s">
        <v>2346</v>
      </c>
      <c r="B353" s="13" t="s">
        <v>2347</v>
      </c>
      <c r="C353" s="13" t="s">
        <v>1815</v>
      </c>
      <c r="D353" s="13" t="s">
        <v>1790</v>
      </c>
    </row>
    <row r="354" spans="1:4">
      <c r="A354" s="13" t="s">
        <v>2348</v>
      </c>
      <c r="B354" s="13" t="s">
        <v>2349</v>
      </c>
      <c r="C354" s="13" t="s">
        <v>1993</v>
      </c>
      <c r="D354" s="13" t="s">
        <v>1790</v>
      </c>
    </row>
    <row r="355" spans="1:4">
      <c r="A355" s="13" t="s">
        <v>2350</v>
      </c>
      <c r="B355" s="13" t="s">
        <v>2351</v>
      </c>
      <c r="C355" s="13" t="s">
        <v>1597</v>
      </c>
      <c r="D355" s="13" t="s">
        <v>1790</v>
      </c>
    </row>
    <row r="356" spans="1:4">
      <c r="A356" s="13" t="s">
        <v>2352</v>
      </c>
      <c r="B356" s="13" t="s">
        <v>2353</v>
      </c>
      <c r="C356" s="13" t="s">
        <v>1619</v>
      </c>
      <c r="D356" s="13" t="s">
        <v>1790</v>
      </c>
    </row>
    <row r="357" spans="1:4">
      <c r="A357" s="13" t="s">
        <v>2354</v>
      </c>
      <c r="B357" s="13" t="s">
        <v>2355</v>
      </c>
      <c r="C357" s="13" t="s">
        <v>1597</v>
      </c>
      <c r="D357" s="13" t="s">
        <v>1594</v>
      </c>
    </row>
    <row r="358" spans="1:4">
      <c r="A358" s="13" t="s">
        <v>2356</v>
      </c>
      <c r="B358" s="13" t="s">
        <v>2357</v>
      </c>
      <c r="C358" s="13" t="s">
        <v>1597</v>
      </c>
      <c r="D358" s="13" t="s">
        <v>1790</v>
      </c>
    </row>
    <row r="359" spans="1:4">
      <c r="A359" s="13" t="s">
        <v>2358</v>
      </c>
      <c r="B359" s="13" t="s">
        <v>2359</v>
      </c>
      <c r="C359" s="13" t="s">
        <v>1597</v>
      </c>
      <c r="D359" s="13" t="s">
        <v>1790</v>
      </c>
    </row>
    <row r="360" spans="1:4">
      <c r="A360" s="13" t="s">
        <v>2360</v>
      </c>
      <c r="B360" s="13" t="s">
        <v>2361</v>
      </c>
      <c r="C360" s="13" t="s">
        <v>1993</v>
      </c>
      <c r="D360" s="13" t="s">
        <v>1790</v>
      </c>
    </row>
    <row r="361" spans="1:4">
      <c r="A361" s="13" t="s">
        <v>2362</v>
      </c>
      <c r="B361" s="13" t="s">
        <v>2363</v>
      </c>
      <c r="C361" s="13" t="s">
        <v>1993</v>
      </c>
      <c r="D361" s="13" t="s">
        <v>1790</v>
      </c>
    </row>
    <row r="362" spans="1:4">
      <c r="A362" s="13" t="s">
        <v>2364</v>
      </c>
      <c r="B362" s="13" t="s">
        <v>2365</v>
      </c>
      <c r="C362" s="13" t="s">
        <v>1993</v>
      </c>
      <c r="D362" s="13" t="s">
        <v>1790</v>
      </c>
    </row>
    <row r="363" spans="1:4">
      <c r="A363" s="13" t="s">
        <v>2366</v>
      </c>
      <c r="B363" s="13" t="s">
        <v>2367</v>
      </c>
      <c r="C363" s="13" t="s">
        <v>1943</v>
      </c>
      <c r="D363" s="13" t="s">
        <v>1790</v>
      </c>
    </row>
    <row r="364" spans="1:4">
      <c r="A364" s="13" t="s">
        <v>2368</v>
      </c>
      <c r="B364" s="13" t="s">
        <v>2369</v>
      </c>
      <c r="C364" s="13" t="s">
        <v>1804</v>
      </c>
      <c r="D364" s="13" t="s">
        <v>1790</v>
      </c>
    </row>
    <row r="365" spans="1:4">
      <c r="A365" s="13" t="s">
        <v>2370</v>
      </c>
      <c r="B365" s="13" t="s">
        <v>2371</v>
      </c>
      <c r="C365" s="13" t="s">
        <v>1804</v>
      </c>
      <c r="D365" s="13" t="s">
        <v>1594</v>
      </c>
    </row>
    <row r="366" spans="1:4">
      <c r="A366" s="13" t="s">
        <v>2372</v>
      </c>
      <c r="B366" s="13" t="s">
        <v>2373</v>
      </c>
      <c r="C366" s="13" t="s">
        <v>1993</v>
      </c>
      <c r="D366" s="13" t="s">
        <v>1790</v>
      </c>
    </row>
    <row r="367" spans="1:4">
      <c r="A367" s="13" t="s">
        <v>2374</v>
      </c>
      <c r="B367" s="13" t="s">
        <v>2375</v>
      </c>
      <c r="C367" s="13" t="s">
        <v>1597</v>
      </c>
      <c r="D367" s="13" t="s">
        <v>1790</v>
      </c>
    </row>
    <row r="368" spans="1:4">
      <c r="A368" s="13" t="s">
        <v>2376</v>
      </c>
      <c r="B368" s="13" t="s">
        <v>2377</v>
      </c>
      <c r="C368" s="13" t="s">
        <v>1993</v>
      </c>
      <c r="D368" s="13" t="s">
        <v>1790</v>
      </c>
    </row>
    <row r="369" spans="1:4">
      <c r="A369" s="13" t="s">
        <v>2378</v>
      </c>
      <c r="B369" s="13" t="s">
        <v>2379</v>
      </c>
      <c r="C369" s="13" t="s">
        <v>1597</v>
      </c>
      <c r="D369" s="13" t="s">
        <v>1790</v>
      </c>
    </row>
    <row r="370" spans="1:4">
      <c r="A370" s="13" t="s">
        <v>2380</v>
      </c>
      <c r="B370" s="13" t="s">
        <v>2381</v>
      </c>
      <c r="C370" s="13" t="s">
        <v>1606</v>
      </c>
      <c r="D370" s="13" t="s">
        <v>1594</v>
      </c>
    </row>
    <row r="371" spans="1:4">
      <c r="A371" s="13" t="s">
        <v>2382</v>
      </c>
      <c r="B371" s="13" t="s">
        <v>2383</v>
      </c>
      <c r="C371" s="13" t="s">
        <v>1597</v>
      </c>
      <c r="D371" s="13"/>
    </row>
    <row r="372" spans="1:4">
      <c r="A372" s="13" t="s">
        <v>2384</v>
      </c>
      <c r="B372" s="13" t="s">
        <v>2385</v>
      </c>
      <c r="C372" s="13" t="s">
        <v>1993</v>
      </c>
      <c r="D372" s="13" t="s">
        <v>1790</v>
      </c>
    </row>
    <row r="373" spans="1:4">
      <c r="A373" s="13" t="s">
        <v>2386</v>
      </c>
      <c r="B373" s="13" t="s">
        <v>2387</v>
      </c>
      <c r="C373" s="13" t="s">
        <v>1993</v>
      </c>
      <c r="D373" s="13"/>
    </row>
    <row r="374" spans="1:4">
      <c r="A374" s="13" t="s">
        <v>2388</v>
      </c>
      <c r="B374" s="13" t="s">
        <v>2389</v>
      </c>
      <c r="C374" s="13" t="s">
        <v>1993</v>
      </c>
      <c r="D374" s="13" t="s">
        <v>1790</v>
      </c>
    </row>
    <row r="375" spans="1:4">
      <c r="A375" s="13" t="s">
        <v>2390</v>
      </c>
      <c r="B375" s="13" t="s">
        <v>2391</v>
      </c>
      <c r="C375" s="13" t="s">
        <v>1603</v>
      </c>
      <c r="D375" s="13" t="s">
        <v>1790</v>
      </c>
    </row>
    <row r="376" spans="1:4">
      <c r="A376" s="13" t="s">
        <v>2392</v>
      </c>
      <c r="B376" s="13" t="s">
        <v>2393</v>
      </c>
      <c r="C376" s="13" t="s">
        <v>1993</v>
      </c>
      <c r="D376" s="13" t="s">
        <v>1790</v>
      </c>
    </row>
    <row r="377" spans="1:4">
      <c r="A377" s="13" t="s">
        <v>2394</v>
      </c>
      <c r="B377" s="13" t="s">
        <v>2395</v>
      </c>
      <c r="C377" s="13" t="s">
        <v>1597</v>
      </c>
      <c r="D377" s="13" t="s">
        <v>1790</v>
      </c>
    </row>
    <row r="378" spans="1:4">
      <c r="A378" s="13" t="s">
        <v>2396</v>
      </c>
      <c r="B378" s="13" t="s">
        <v>2397</v>
      </c>
      <c r="C378" s="13" t="s">
        <v>1597</v>
      </c>
      <c r="D378" s="13" t="s">
        <v>1790</v>
      </c>
    </row>
    <row r="379" spans="1:4">
      <c r="A379" s="13" t="s">
        <v>2398</v>
      </c>
      <c r="B379" s="13" t="s">
        <v>2399</v>
      </c>
      <c r="C379" s="13" t="s">
        <v>1597</v>
      </c>
      <c r="D379" s="13" t="s">
        <v>1790</v>
      </c>
    </row>
    <row r="380" spans="1:4">
      <c r="A380" s="13" t="s">
        <v>2400</v>
      </c>
      <c r="B380" s="13" t="s">
        <v>2401</v>
      </c>
      <c r="D380" s="13" t="s">
        <v>1594</v>
      </c>
    </row>
    <row r="381" spans="1:1">
      <c r="A381" s="13"/>
    </row>
  </sheetData>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6313"/>
  <sheetViews>
    <sheetView topLeftCell="A6314" workbookViewId="0">
      <selection activeCell="A6313" sqref="A6313"/>
    </sheetView>
  </sheetViews>
  <sheetFormatPr defaultColWidth="9" defaultRowHeight="13.5" outlineLevelCol="3"/>
  <cols>
    <col min="1" max="1" width="67.625" customWidth="1"/>
    <col min="2" max="2" width="24.875" customWidth="1"/>
    <col min="3" max="3" width="17.75" customWidth="1"/>
  </cols>
  <sheetData>
    <row r="1" spans="1:4">
      <c r="A1" t="s">
        <v>2402</v>
      </c>
      <c r="B1" t="s">
        <v>2403</v>
      </c>
      <c r="C1" t="s">
        <v>2404</v>
      </c>
      <c r="D1" t="s">
        <v>2405</v>
      </c>
    </row>
    <row r="2" spans="1:4">
      <c r="A2" t="s">
        <v>2406</v>
      </c>
      <c r="B2" t="s">
        <v>2407</v>
      </c>
      <c r="C2" t="s">
        <v>2408</v>
      </c>
      <c r="D2" t="s">
        <v>2409</v>
      </c>
    </row>
    <row r="3" spans="1:4">
      <c r="A3" t="s">
        <v>2410</v>
      </c>
      <c r="B3" t="s">
        <v>2407</v>
      </c>
      <c r="C3" t="s">
        <v>2408</v>
      </c>
      <c r="D3" t="s">
        <v>2409</v>
      </c>
    </row>
    <row r="4" spans="1:4">
      <c r="A4" t="s">
        <v>2411</v>
      </c>
      <c r="B4" t="s">
        <v>2407</v>
      </c>
      <c r="C4" t="s">
        <v>2408</v>
      </c>
      <c r="D4" t="s">
        <v>2409</v>
      </c>
    </row>
    <row r="5" spans="1:4">
      <c r="A5" t="s">
        <v>2412</v>
      </c>
      <c r="B5" t="s">
        <v>2407</v>
      </c>
      <c r="C5" t="s">
        <v>2408</v>
      </c>
      <c r="D5" t="s">
        <v>2409</v>
      </c>
    </row>
    <row r="6" spans="1:4">
      <c r="A6" t="s">
        <v>2413</v>
      </c>
      <c r="B6" t="s">
        <v>2407</v>
      </c>
      <c r="C6" t="s">
        <v>2408</v>
      </c>
      <c r="D6" t="s">
        <v>2409</v>
      </c>
    </row>
    <row r="7" spans="1:4">
      <c r="A7" t="s">
        <v>2414</v>
      </c>
      <c r="B7" t="s">
        <v>2407</v>
      </c>
      <c r="C7" t="s">
        <v>2408</v>
      </c>
      <c r="D7" t="s">
        <v>2409</v>
      </c>
    </row>
    <row r="8" spans="1:4">
      <c r="A8" t="s">
        <v>2415</v>
      </c>
      <c r="B8" t="s">
        <v>2407</v>
      </c>
      <c r="C8" t="s">
        <v>2408</v>
      </c>
      <c r="D8" t="s">
        <v>2409</v>
      </c>
    </row>
    <row r="9" spans="1:4">
      <c r="A9" t="s">
        <v>2416</v>
      </c>
      <c r="B9" t="s">
        <v>2407</v>
      </c>
      <c r="C9" t="s">
        <v>2408</v>
      </c>
      <c r="D9" t="s">
        <v>2409</v>
      </c>
    </row>
    <row r="10" spans="1:4">
      <c r="A10" t="s">
        <v>2417</v>
      </c>
      <c r="B10" t="s">
        <v>2407</v>
      </c>
      <c r="C10" t="s">
        <v>2408</v>
      </c>
      <c r="D10" t="s">
        <v>2409</v>
      </c>
    </row>
    <row r="11" spans="1:4">
      <c r="A11" t="s">
        <v>2418</v>
      </c>
      <c r="B11" t="s">
        <v>2407</v>
      </c>
      <c r="C11" t="s">
        <v>2408</v>
      </c>
      <c r="D11" t="s">
        <v>2409</v>
      </c>
    </row>
    <row r="12" spans="1:4">
      <c r="A12" t="s">
        <v>2419</v>
      </c>
      <c r="B12" t="s">
        <v>2407</v>
      </c>
      <c r="C12" t="s">
        <v>2408</v>
      </c>
      <c r="D12" t="s">
        <v>2409</v>
      </c>
    </row>
    <row r="13" spans="1:4">
      <c r="A13" t="s">
        <v>2420</v>
      </c>
      <c r="B13" t="s">
        <v>2407</v>
      </c>
      <c r="C13" t="s">
        <v>2408</v>
      </c>
      <c r="D13" t="s">
        <v>2409</v>
      </c>
    </row>
    <row r="14" spans="1:4">
      <c r="A14" t="s">
        <v>2421</v>
      </c>
      <c r="B14" t="s">
        <v>2407</v>
      </c>
      <c r="C14" t="s">
        <v>2408</v>
      </c>
      <c r="D14" t="s">
        <v>2409</v>
      </c>
    </row>
    <row r="15" spans="1:4">
      <c r="A15" t="s">
        <v>2422</v>
      </c>
      <c r="B15" t="s">
        <v>2407</v>
      </c>
      <c r="C15" t="s">
        <v>2408</v>
      </c>
      <c r="D15" t="s">
        <v>2409</v>
      </c>
    </row>
    <row r="16" spans="1:4">
      <c r="A16" t="s">
        <v>2423</v>
      </c>
      <c r="B16" t="s">
        <v>2407</v>
      </c>
      <c r="C16" t="s">
        <v>2408</v>
      </c>
      <c r="D16" t="s">
        <v>2409</v>
      </c>
    </row>
    <row r="17" spans="1:4">
      <c r="A17" t="s">
        <v>2424</v>
      </c>
      <c r="B17" t="s">
        <v>2407</v>
      </c>
      <c r="C17" t="s">
        <v>2408</v>
      </c>
      <c r="D17" t="s">
        <v>2409</v>
      </c>
    </row>
    <row r="18" spans="1:4">
      <c r="A18" t="s">
        <v>2425</v>
      </c>
      <c r="B18" t="s">
        <v>2407</v>
      </c>
      <c r="C18" t="s">
        <v>2408</v>
      </c>
      <c r="D18" t="s">
        <v>2409</v>
      </c>
    </row>
    <row r="19" spans="1:4">
      <c r="A19" t="s">
        <v>2426</v>
      </c>
      <c r="B19" t="s">
        <v>2407</v>
      </c>
      <c r="C19" t="s">
        <v>2408</v>
      </c>
      <c r="D19" t="s">
        <v>2409</v>
      </c>
    </row>
    <row r="20" spans="1:4">
      <c r="A20" t="s">
        <v>2427</v>
      </c>
      <c r="B20" t="s">
        <v>2407</v>
      </c>
      <c r="C20" t="s">
        <v>2408</v>
      </c>
      <c r="D20" t="s">
        <v>2409</v>
      </c>
    </row>
    <row r="21" spans="1:4">
      <c r="A21" t="s">
        <v>2428</v>
      </c>
      <c r="B21" t="s">
        <v>2407</v>
      </c>
      <c r="C21" t="s">
        <v>2408</v>
      </c>
      <c r="D21" t="s">
        <v>2409</v>
      </c>
    </row>
    <row r="22" spans="1:4">
      <c r="A22" t="s">
        <v>2429</v>
      </c>
      <c r="B22" t="s">
        <v>2407</v>
      </c>
      <c r="C22" t="s">
        <v>2408</v>
      </c>
      <c r="D22" t="s">
        <v>2409</v>
      </c>
    </row>
    <row r="23" spans="1:4">
      <c r="A23" t="s">
        <v>2430</v>
      </c>
      <c r="B23" t="s">
        <v>2407</v>
      </c>
      <c r="C23" t="s">
        <v>2408</v>
      </c>
      <c r="D23" t="s">
        <v>2409</v>
      </c>
    </row>
    <row r="24" spans="1:4">
      <c r="A24" t="s">
        <v>2431</v>
      </c>
      <c r="B24" t="s">
        <v>2407</v>
      </c>
      <c r="C24" t="s">
        <v>2408</v>
      </c>
      <c r="D24" t="s">
        <v>2409</v>
      </c>
    </row>
    <row r="25" spans="1:4">
      <c r="A25" t="s">
        <v>2432</v>
      </c>
      <c r="B25" t="s">
        <v>2407</v>
      </c>
      <c r="C25" t="s">
        <v>2408</v>
      </c>
      <c r="D25" t="s">
        <v>2409</v>
      </c>
    </row>
    <row r="26" spans="1:4">
      <c r="A26" t="s">
        <v>2433</v>
      </c>
      <c r="B26" t="s">
        <v>2407</v>
      </c>
      <c r="C26" t="s">
        <v>2408</v>
      </c>
      <c r="D26" t="s">
        <v>2409</v>
      </c>
    </row>
    <row r="27" spans="1:4">
      <c r="A27" t="s">
        <v>2434</v>
      </c>
      <c r="B27" t="s">
        <v>2407</v>
      </c>
      <c r="C27" t="s">
        <v>2408</v>
      </c>
      <c r="D27" t="s">
        <v>2409</v>
      </c>
    </row>
    <row r="28" spans="1:4">
      <c r="A28" t="s">
        <v>2435</v>
      </c>
      <c r="B28" t="s">
        <v>2407</v>
      </c>
      <c r="C28" t="s">
        <v>2408</v>
      </c>
      <c r="D28" t="s">
        <v>2409</v>
      </c>
    </row>
    <row r="29" spans="1:4">
      <c r="A29" t="s">
        <v>2436</v>
      </c>
      <c r="B29" t="s">
        <v>2407</v>
      </c>
      <c r="C29" t="s">
        <v>2408</v>
      </c>
      <c r="D29" t="s">
        <v>2437</v>
      </c>
    </row>
    <row r="30" spans="1:4">
      <c r="A30" t="s">
        <v>2438</v>
      </c>
      <c r="B30" t="s">
        <v>2407</v>
      </c>
      <c r="C30" t="s">
        <v>2408</v>
      </c>
      <c r="D30" t="s">
        <v>2437</v>
      </c>
    </row>
    <row r="31" spans="1:4">
      <c r="A31" t="s">
        <v>2439</v>
      </c>
      <c r="B31" t="s">
        <v>2407</v>
      </c>
      <c r="C31" t="s">
        <v>2408</v>
      </c>
      <c r="D31" t="s">
        <v>2437</v>
      </c>
    </row>
    <row r="32" spans="1:4">
      <c r="A32" t="s">
        <v>2440</v>
      </c>
      <c r="B32" t="s">
        <v>2407</v>
      </c>
      <c r="C32" t="s">
        <v>2408</v>
      </c>
      <c r="D32" t="s">
        <v>2409</v>
      </c>
    </row>
    <row r="33" spans="1:4">
      <c r="A33" t="s">
        <v>2441</v>
      </c>
      <c r="B33" t="s">
        <v>2407</v>
      </c>
      <c r="C33" t="s">
        <v>2408</v>
      </c>
      <c r="D33" t="s">
        <v>2437</v>
      </c>
    </row>
    <row r="34" spans="1:4">
      <c r="A34" t="s">
        <v>2442</v>
      </c>
      <c r="B34" t="s">
        <v>2443</v>
      </c>
      <c r="C34" t="s">
        <v>2444</v>
      </c>
      <c r="D34" t="s">
        <v>203</v>
      </c>
    </row>
    <row r="35" spans="1:4">
      <c r="A35" t="s">
        <v>2445</v>
      </c>
      <c r="B35" t="s">
        <v>2443</v>
      </c>
      <c r="C35" t="s">
        <v>2446</v>
      </c>
      <c r="D35" t="s">
        <v>15</v>
      </c>
    </row>
    <row r="36" spans="1:4">
      <c r="A36" t="s">
        <v>2447</v>
      </c>
      <c r="B36" t="s">
        <v>2407</v>
      </c>
      <c r="C36" t="s">
        <v>2408</v>
      </c>
      <c r="D36" t="s">
        <v>2437</v>
      </c>
    </row>
    <row r="37" spans="1:4">
      <c r="A37" t="s">
        <v>2448</v>
      </c>
      <c r="B37" t="s">
        <v>2407</v>
      </c>
      <c r="C37" t="s">
        <v>2408</v>
      </c>
      <c r="D37" t="s">
        <v>2409</v>
      </c>
    </row>
    <row r="38" spans="1:4">
      <c r="A38" t="s">
        <v>2449</v>
      </c>
      <c r="B38" t="s">
        <v>2407</v>
      </c>
      <c r="C38" t="s">
        <v>2408</v>
      </c>
      <c r="D38" t="s">
        <v>2409</v>
      </c>
    </row>
    <row r="39" spans="1:4">
      <c r="A39" t="s">
        <v>2450</v>
      </c>
      <c r="B39" t="s">
        <v>2407</v>
      </c>
      <c r="C39" t="s">
        <v>2408</v>
      </c>
      <c r="D39" t="s">
        <v>2409</v>
      </c>
    </row>
    <row r="40" spans="1:4">
      <c r="A40" t="s">
        <v>2451</v>
      </c>
      <c r="B40" t="s">
        <v>2407</v>
      </c>
      <c r="C40" t="s">
        <v>2408</v>
      </c>
      <c r="D40" t="s">
        <v>2409</v>
      </c>
    </row>
    <row r="41" spans="1:4">
      <c r="A41" t="s">
        <v>2452</v>
      </c>
      <c r="B41" t="s">
        <v>2407</v>
      </c>
      <c r="C41" t="s">
        <v>2408</v>
      </c>
      <c r="D41" t="s">
        <v>2409</v>
      </c>
    </row>
    <row r="42" spans="1:4">
      <c r="A42" t="s">
        <v>2453</v>
      </c>
      <c r="B42" t="s">
        <v>2443</v>
      </c>
      <c r="C42" t="s">
        <v>2446</v>
      </c>
      <c r="D42" t="s">
        <v>18</v>
      </c>
    </row>
    <row r="43" spans="1:4">
      <c r="A43" t="s">
        <v>2454</v>
      </c>
      <c r="B43" t="s">
        <v>2407</v>
      </c>
      <c r="C43" t="s">
        <v>2408</v>
      </c>
      <c r="D43" t="s">
        <v>2409</v>
      </c>
    </row>
    <row r="44" spans="1:4">
      <c r="A44" t="s">
        <v>2455</v>
      </c>
      <c r="B44" t="s">
        <v>2407</v>
      </c>
      <c r="C44" t="s">
        <v>2408</v>
      </c>
      <c r="D44" t="s">
        <v>2409</v>
      </c>
    </row>
    <row r="45" spans="1:4">
      <c r="A45" t="s">
        <v>2456</v>
      </c>
      <c r="B45" t="s">
        <v>2407</v>
      </c>
      <c r="C45" t="s">
        <v>2408</v>
      </c>
      <c r="D45" t="s">
        <v>2409</v>
      </c>
    </row>
    <row r="46" spans="1:4">
      <c r="A46" t="s">
        <v>2457</v>
      </c>
      <c r="B46" t="s">
        <v>2407</v>
      </c>
      <c r="C46" t="s">
        <v>2408</v>
      </c>
      <c r="D46" t="s">
        <v>2409</v>
      </c>
    </row>
    <row r="47" spans="1:4">
      <c r="A47" t="s">
        <v>2458</v>
      </c>
      <c r="B47" t="s">
        <v>2407</v>
      </c>
      <c r="C47" t="s">
        <v>2408</v>
      </c>
      <c r="D47" t="s">
        <v>2409</v>
      </c>
    </row>
    <row r="48" spans="1:4">
      <c r="A48" t="s">
        <v>2450</v>
      </c>
      <c r="B48" t="s">
        <v>2407</v>
      </c>
      <c r="C48" t="s">
        <v>2408</v>
      </c>
      <c r="D48" t="s">
        <v>2409</v>
      </c>
    </row>
    <row r="49" spans="1:4">
      <c r="A49" t="s">
        <v>2459</v>
      </c>
      <c r="B49" t="s">
        <v>2407</v>
      </c>
      <c r="C49" t="s">
        <v>2408</v>
      </c>
      <c r="D49" t="s">
        <v>2409</v>
      </c>
    </row>
    <row r="50" spans="1:4">
      <c r="A50" t="s">
        <v>2411</v>
      </c>
      <c r="B50" t="s">
        <v>2407</v>
      </c>
      <c r="C50" t="s">
        <v>2408</v>
      </c>
      <c r="D50" t="s">
        <v>2409</v>
      </c>
    </row>
    <row r="51" spans="1:4">
      <c r="A51" t="s">
        <v>2460</v>
      </c>
      <c r="B51" t="s">
        <v>2407</v>
      </c>
      <c r="C51" t="s">
        <v>2408</v>
      </c>
      <c r="D51" t="s">
        <v>2409</v>
      </c>
    </row>
    <row r="52" spans="1:4">
      <c r="A52" t="s">
        <v>2461</v>
      </c>
      <c r="B52" t="s">
        <v>2407</v>
      </c>
      <c r="C52" t="s">
        <v>2408</v>
      </c>
      <c r="D52" t="s">
        <v>2409</v>
      </c>
    </row>
    <row r="53" spans="1:4">
      <c r="A53" t="s">
        <v>2462</v>
      </c>
      <c r="B53" t="s">
        <v>2407</v>
      </c>
      <c r="C53" t="s">
        <v>2408</v>
      </c>
      <c r="D53" t="s">
        <v>2409</v>
      </c>
    </row>
    <row r="54" spans="1:4">
      <c r="A54" t="s">
        <v>2463</v>
      </c>
      <c r="B54" t="s">
        <v>2407</v>
      </c>
      <c r="C54" t="s">
        <v>2408</v>
      </c>
      <c r="D54" t="s">
        <v>2409</v>
      </c>
    </row>
    <row r="55" spans="1:4">
      <c r="A55" t="s">
        <v>2464</v>
      </c>
      <c r="B55" t="s">
        <v>2407</v>
      </c>
      <c r="C55" t="s">
        <v>2408</v>
      </c>
      <c r="D55" t="s">
        <v>2409</v>
      </c>
    </row>
    <row r="56" spans="1:4">
      <c r="A56" t="s">
        <v>2465</v>
      </c>
      <c r="B56" t="s">
        <v>2443</v>
      </c>
      <c r="C56" t="s">
        <v>2446</v>
      </c>
      <c r="D56" t="s">
        <v>53</v>
      </c>
    </row>
    <row r="57" spans="1:4">
      <c r="A57" t="s">
        <v>2466</v>
      </c>
      <c r="B57" t="s">
        <v>2407</v>
      </c>
      <c r="C57" t="s">
        <v>2408</v>
      </c>
      <c r="D57" t="s">
        <v>2437</v>
      </c>
    </row>
    <row r="58" spans="1:4">
      <c r="A58" t="s">
        <v>2447</v>
      </c>
      <c r="B58" t="s">
        <v>2407</v>
      </c>
      <c r="C58" t="s">
        <v>2408</v>
      </c>
      <c r="D58" t="s">
        <v>2437</v>
      </c>
    </row>
    <row r="59" spans="1:4">
      <c r="A59" t="s">
        <v>2467</v>
      </c>
      <c r="B59" t="s">
        <v>2407</v>
      </c>
      <c r="C59" t="s">
        <v>2468</v>
      </c>
      <c r="D59" t="s">
        <v>2437</v>
      </c>
    </row>
    <row r="60" spans="1:4">
      <c r="A60" t="s">
        <v>2469</v>
      </c>
      <c r="B60" t="s">
        <v>2407</v>
      </c>
      <c r="C60" t="s">
        <v>2470</v>
      </c>
      <c r="D60" t="s">
        <v>2437</v>
      </c>
    </row>
    <row r="61" spans="1:4">
      <c r="A61" t="s">
        <v>2471</v>
      </c>
      <c r="B61" t="s">
        <v>2472</v>
      </c>
      <c r="C61" t="s">
        <v>2446</v>
      </c>
      <c r="D61" t="s">
        <v>2473</v>
      </c>
    </row>
    <row r="62" spans="1:4">
      <c r="A62" t="s">
        <v>2474</v>
      </c>
      <c r="B62" t="s">
        <v>2443</v>
      </c>
      <c r="C62" t="s">
        <v>2446</v>
      </c>
      <c r="D62" t="s">
        <v>53</v>
      </c>
    </row>
    <row r="63" spans="1:4">
      <c r="A63" t="s">
        <v>2475</v>
      </c>
      <c r="B63" t="s">
        <v>2443</v>
      </c>
      <c r="C63" t="s">
        <v>2446</v>
      </c>
      <c r="D63" t="s">
        <v>8</v>
      </c>
    </row>
    <row r="64" spans="1:4">
      <c r="A64" t="s">
        <v>2476</v>
      </c>
      <c r="B64" t="s">
        <v>2443</v>
      </c>
      <c r="C64" t="s">
        <v>2446</v>
      </c>
      <c r="D64" t="s">
        <v>53</v>
      </c>
    </row>
    <row r="65" spans="1:4">
      <c r="A65" t="s">
        <v>2477</v>
      </c>
      <c r="B65" t="s">
        <v>2407</v>
      </c>
      <c r="C65" t="s">
        <v>2408</v>
      </c>
      <c r="D65" t="s">
        <v>2437</v>
      </c>
    </row>
    <row r="66" spans="1:4">
      <c r="A66" t="s">
        <v>2478</v>
      </c>
      <c r="B66" t="s">
        <v>2472</v>
      </c>
      <c r="C66" t="s">
        <v>2446</v>
      </c>
      <c r="D66" t="s">
        <v>2479</v>
      </c>
    </row>
    <row r="67" spans="1:4">
      <c r="A67" t="s">
        <v>2480</v>
      </c>
      <c r="B67" t="s">
        <v>2407</v>
      </c>
      <c r="C67" t="s">
        <v>2446</v>
      </c>
      <c r="D67" t="s">
        <v>2437</v>
      </c>
    </row>
    <row r="68" spans="1:4">
      <c r="A68" t="s">
        <v>2481</v>
      </c>
      <c r="B68" t="s">
        <v>2407</v>
      </c>
      <c r="C68" t="s">
        <v>2408</v>
      </c>
      <c r="D68" t="s">
        <v>2482</v>
      </c>
    </row>
    <row r="69" spans="1:4">
      <c r="A69" t="s">
        <v>2483</v>
      </c>
      <c r="B69" t="s">
        <v>2407</v>
      </c>
      <c r="C69" t="s">
        <v>2408</v>
      </c>
      <c r="D69" t="s">
        <v>2409</v>
      </c>
    </row>
    <row r="70" spans="1:4">
      <c r="A70" t="s">
        <v>2481</v>
      </c>
      <c r="B70" t="s">
        <v>2407</v>
      </c>
      <c r="C70" t="s">
        <v>2408</v>
      </c>
      <c r="D70" t="s">
        <v>2482</v>
      </c>
    </row>
    <row r="71" spans="1:4">
      <c r="A71" t="s">
        <v>2484</v>
      </c>
      <c r="B71" t="s">
        <v>2485</v>
      </c>
      <c r="C71" t="s">
        <v>2486</v>
      </c>
      <c r="D71" t="s">
        <v>2473</v>
      </c>
    </row>
    <row r="72" spans="1:4">
      <c r="A72" t="s">
        <v>2487</v>
      </c>
      <c r="B72" t="s">
        <v>2443</v>
      </c>
      <c r="C72" t="s">
        <v>2446</v>
      </c>
      <c r="D72" t="s">
        <v>5</v>
      </c>
    </row>
    <row r="73" spans="1:4">
      <c r="A73" t="s">
        <v>2488</v>
      </c>
      <c r="B73" t="s">
        <v>2443</v>
      </c>
      <c r="C73" t="s">
        <v>2446</v>
      </c>
      <c r="D73" t="s">
        <v>83</v>
      </c>
    </row>
    <row r="74" spans="1:4">
      <c r="A74" t="s">
        <v>2489</v>
      </c>
      <c r="B74" t="s">
        <v>2443</v>
      </c>
      <c r="C74" t="s">
        <v>2446</v>
      </c>
      <c r="D74" t="s">
        <v>53</v>
      </c>
    </row>
    <row r="75" spans="1:4">
      <c r="A75" t="s">
        <v>2490</v>
      </c>
      <c r="B75" t="s">
        <v>2491</v>
      </c>
      <c r="C75" t="s">
        <v>2492</v>
      </c>
      <c r="D75" t="s">
        <v>2493</v>
      </c>
    </row>
    <row r="76" spans="1:4">
      <c r="A76" t="s">
        <v>2494</v>
      </c>
      <c r="B76" t="s">
        <v>2491</v>
      </c>
      <c r="C76" t="s">
        <v>2495</v>
      </c>
      <c r="D76" t="s">
        <v>2493</v>
      </c>
    </row>
    <row r="77" spans="1:4">
      <c r="A77" t="s">
        <v>2496</v>
      </c>
      <c r="B77" t="s">
        <v>2491</v>
      </c>
      <c r="C77" t="s">
        <v>2497</v>
      </c>
      <c r="D77" t="s">
        <v>2493</v>
      </c>
    </row>
    <row r="78" spans="1:4">
      <c r="A78" t="s">
        <v>2498</v>
      </c>
      <c r="B78" t="s">
        <v>2491</v>
      </c>
      <c r="C78" t="s">
        <v>2499</v>
      </c>
      <c r="D78" t="s">
        <v>2493</v>
      </c>
    </row>
    <row r="79" spans="1:4">
      <c r="A79" t="s">
        <v>2500</v>
      </c>
      <c r="B79" t="s">
        <v>2491</v>
      </c>
      <c r="C79" t="s">
        <v>2501</v>
      </c>
      <c r="D79" t="s">
        <v>2493</v>
      </c>
    </row>
    <row r="80" spans="1:4">
      <c r="A80" t="s">
        <v>2502</v>
      </c>
      <c r="B80" t="s">
        <v>2491</v>
      </c>
      <c r="C80" t="s">
        <v>2503</v>
      </c>
      <c r="D80" t="s">
        <v>2493</v>
      </c>
    </row>
    <row r="81" spans="1:4">
      <c r="A81" t="s">
        <v>2504</v>
      </c>
      <c r="B81" t="s">
        <v>2491</v>
      </c>
      <c r="C81" t="s">
        <v>2505</v>
      </c>
      <c r="D81" t="s">
        <v>2493</v>
      </c>
    </row>
    <row r="82" spans="1:4">
      <c r="A82" t="s">
        <v>2506</v>
      </c>
      <c r="B82" t="s">
        <v>2491</v>
      </c>
      <c r="C82" t="s">
        <v>2507</v>
      </c>
      <c r="D82" t="s">
        <v>2493</v>
      </c>
    </row>
    <row r="83" spans="1:4">
      <c r="A83" t="s">
        <v>2508</v>
      </c>
      <c r="B83" t="s">
        <v>2491</v>
      </c>
      <c r="C83" t="s">
        <v>2509</v>
      </c>
      <c r="D83" t="s">
        <v>2493</v>
      </c>
    </row>
    <row r="84" spans="1:4">
      <c r="A84" t="s">
        <v>2508</v>
      </c>
      <c r="B84" t="s">
        <v>2491</v>
      </c>
      <c r="C84" t="s">
        <v>2509</v>
      </c>
      <c r="D84" t="s">
        <v>2493</v>
      </c>
    </row>
    <row r="85" spans="1:4">
      <c r="A85" t="s">
        <v>2510</v>
      </c>
      <c r="B85" t="s">
        <v>2491</v>
      </c>
      <c r="C85" t="s">
        <v>2511</v>
      </c>
      <c r="D85" t="s">
        <v>2493</v>
      </c>
    </row>
    <row r="86" spans="1:4">
      <c r="A86" t="s">
        <v>2512</v>
      </c>
      <c r="B86" t="s">
        <v>2491</v>
      </c>
      <c r="C86" t="s">
        <v>2513</v>
      </c>
      <c r="D86" t="s">
        <v>2493</v>
      </c>
    </row>
    <row r="87" spans="1:4">
      <c r="A87" t="s">
        <v>2510</v>
      </c>
      <c r="B87" t="s">
        <v>2491</v>
      </c>
      <c r="C87" t="s">
        <v>2511</v>
      </c>
      <c r="D87" t="s">
        <v>2493</v>
      </c>
    </row>
    <row r="88" spans="1:4">
      <c r="A88" t="s">
        <v>2514</v>
      </c>
      <c r="B88" t="s">
        <v>2491</v>
      </c>
      <c r="C88" t="s">
        <v>2515</v>
      </c>
      <c r="D88" t="s">
        <v>2493</v>
      </c>
    </row>
    <row r="89" spans="1:4">
      <c r="A89" t="s">
        <v>2516</v>
      </c>
      <c r="B89" t="s">
        <v>2491</v>
      </c>
      <c r="C89" t="s">
        <v>2517</v>
      </c>
      <c r="D89" t="s">
        <v>2493</v>
      </c>
    </row>
    <row r="90" spans="1:4">
      <c r="A90" t="s">
        <v>2518</v>
      </c>
      <c r="B90" t="s">
        <v>2491</v>
      </c>
      <c r="C90" t="s">
        <v>2519</v>
      </c>
      <c r="D90" t="s">
        <v>2493</v>
      </c>
    </row>
    <row r="91" spans="1:4">
      <c r="A91" t="s">
        <v>2520</v>
      </c>
      <c r="B91" t="s">
        <v>2491</v>
      </c>
      <c r="C91" t="s">
        <v>2521</v>
      </c>
      <c r="D91" t="s">
        <v>2493</v>
      </c>
    </row>
    <row r="92" spans="1:4">
      <c r="A92" t="s">
        <v>2522</v>
      </c>
      <c r="B92" t="s">
        <v>2491</v>
      </c>
      <c r="C92" t="s">
        <v>2523</v>
      </c>
      <c r="D92" t="s">
        <v>2493</v>
      </c>
    </row>
    <row r="93" spans="1:4">
      <c r="A93" t="s">
        <v>2524</v>
      </c>
      <c r="B93" t="s">
        <v>2525</v>
      </c>
      <c r="C93" t="s">
        <v>2446</v>
      </c>
      <c r="D93" t="s">
        <v>83</v>
      </c>
    </row>
    <row r="94" spans="1:4">
      <c r="A94" t="s">
        <v>2526</v>
      </c>
      <c r="B94" t="s">
        <v>2525</v>
      </c>
      <c r="C94" t="s">
        <v>2446</v>
      </c>
      <c r="D94" t="s">
        <v>83</v>
      </c>
    </row>
    <row r="95" spans="1:4">
      <c r="A95" t="s">
        <v>2527</v>
      </c>
      <c r="B95" t="s">
        <v>2443</v>
      </c>
      <c r="C95" t="s">
        <v>2446</v>
      </c>
      <c r="D95" t="s">
        <v>53</v>
      </c>
    </row>
    <row r="96" spans="1:4">
      <c r="A96" t="s">
        <v>2528</v>
      </c>
      <c r="B96" t="s">
        <v>2443</v>
      </c>
      <c r="C96" t="s">
        <v>2446</v>
      </c>
      <c r="D96" t="s">
        <v>18</v>
      </c>
    </row>
    <row r="97" spans="1:4">
      <c r="A97" t="s">
        <v>2529</v>
      </c>
      <c r="B97" t="s">
        <v>2530</v>
      </c>
      <c r="C97" t="s">
        <v>2446</v>
      </c>
      <c r="D97" t="s">
        <v>2531</v>
      </c>
    </row>
    <row r="98" spans="1:4">
      <c r="A98" t="s">
        <v>2532</v>
      </c>
      <c r="B98" t="s">
        <v>2530</v>
      </c>
      <c r="C98" t="s">
        <v>2446</v>
      </c>
      <c r="D98" t="s">
        <v>2533</v>
      </c>
    </row>
    <row r="99" spans="1:4">
      <c r="A99" t="s">
        <v>2534</v>
      </c>
      <c r="B99" t="s">
        <v>2443</v>
      </c>
      <c r="C99" t="s">
        <v>2446</v>
      </c>
      <c r="D99" t="s">
        <v>83</v>
      </c>
    </row>
    <row r="100" spans="1:4">
      <c r="A100" t="s">
        <v>2535</v>
      </c>
      <c r="B100" t="s">
        <v>2443</v>
      </c>
      <c r="C100" t="s">
        <v>2446</v>
      </c>
      <c r="D100" t="s">
        <v>8</v>
      </c>
    </row>
    <row r="101" spans="1:4">
      <c r="A101" t="s">
        <v>2536</v>
      </c>
      <c r="B101" t="s">
        <v>2443</v>
      </c>
      <c r="C101" t="s">
        <v>2446</v>
      </c>
      <c r="D101" t="s">
        <v>78</v>
      </c>
    </row>
    <row r="102" spans="1:4">
      <c r="A102" t="s">
        <v>2537</v>
      </c>
      <c r="B102" t="s">
        <v>2443</v>
      </c>
      <c r="C102" t="s">
        <v>2446</v>
      </c>
      <c r="D102" t="s">
        <v>78</v>
      </c>
    </row>
    <row r="103" spans="1:4">
      <c r="A103" t="s">
        <v>2538</v>
      </c>
      <c r="B103" t="s">
        <v>2443</v>
      </c>
      <c r="C103" t="s">
        <v>2539</v>
      </c>
      <c r="D103" t="s">
        <v>53</v>
      </c>
    </row>
    <row r="104" spans="1:4">
      <c r="A104" t="s">
        <v>2540</v>
      </c>
      <c r="B104" t="s">
        <v>2443</v>
      </c>
      <c r="C104" t="s">
        <v>2446</v>
      </c>
      <c r="D104" t="s">
        <v>78</v>
      </c>
    </row>
    <row r="105" spans="1:4">
      <c r="A105" t="s">
        <v>2540</v>
      </c>
      <c r="B105" t="s">
        <v>2443</v>
      </c>
      <c r="C105" t="s">
        <v>2446</v>
      </c>
      <c r="D105" t="s">
        <v>78</v>
      </c>
    </row>
    <row r="106" spans="1:4">
      <c r="A106" t="s">
        <v>2541</v>
      </c>
      <c r="B106" t="s">
        <v>2443</v>
      </c>
      <c r="C106" t="s">
        <v>2446</v>
      </c>
      <c r="D106" t="s">
        <v>608</v>
      </c>
    </row>
    <row r="107" spans="1:4">
      <c r="A107" t="s">
        <v>2542</v>
      </c>
      <c r="B107" t="s">
        <v>2443</v>
      </c>
      <c r="C107" t="s">
        <v>2446</v>
      </c>
      <c r="D107" t="s">
        <v>53</v>
      </c>
    </row>
    <row r="108" spans="1:4">
      <c r="A108" t="s">
        <v>2543</v>
      </c>
      <c r="B108" t="s">
        <v>2443</v>
      </c>
      <c r="C108" t="s">
        <v>2446</v>
      </c>
      <c r="D108" t="s">
        <v>83</v>
      </c>
    </row>
    <row r="109" spans="1:4">
      <c r="A109" t="s">
        <v>2544</v>
      </c>
      <c r="B109" t="s">
        <v>2443</v>
      </c>
      <c r="C109" t="s">
        <v>2446</v>
      </c>
      <c r="D109" t="s">
        <v>78</v>
      </c>
    </row>
    <row r="110" spans="1:4">
      <c r="A110" t="s">
        <v>2545</v>
      </c>
      <c r="B110" t="s">
        <v>2443</v>
      </c>
      <c r="C110" t="s">
        <v>2446</v>
      </c>
      <c r="D110" t="s">
        <v>8</v>
      </c>
    </row>
    <row r="111" spans="1:4">
      <c r="A111" t="s">
        <v>2546</v>
      </c>
      <c r="B111" t="s">
        <v>2443</v>
      </c>
      <c r="C111" t="s">
        <v>2547</v>
      </c>
      <c r="D111" t="s">
        <v>83</v>
      </c>
    </row>
    <row r="112" spans="1:4">
      <c r="A112" t="s">
        <v>2548</v>
      </c>
      <c r="B112" t="s">
        <v>2443</v>
      </c>
      <c r="C112" t="s">
        <v>2549</v>
      </c>
      <c r="D112" t="s">
        <v>53</v>
      </c>
    </row>
    <row r="113" spans="1:4">
      <c r="A113" t="s">
        <v>2550</v>
      </c>
      <c r="B113" t="s">
        <v>2443</v>
      </c>
      <c r="C113" t="s">
        <v>2446</v>
      </c>
      <c r="D113" t="s">
        <v>46</v>
      </c>
    </row>
    <row r="114" spans="1:4">
      <c r="A114" t="s">
        <v>2551</v>
      </c>
      <c r="B114" t="s">
        <v>2443</v>
      </c>
      <c r="C114" t="s">
        <v>2552</v>
      </c>
      <c r="D114" t="s">
        <v>150</v>
      </c>
    </row>
    <row r="115" spans="1:4">
      <c r="A115" t="s">
        <v>2553</v>
      </c>
      <c r="B115" t="s">
        <v>2443</v>
      </c>
      <c r="C115" t="s">
        <v>2554</v>
      </c>
      <c r="D115" t="s">
        <v>62</v>
      </c>
    </row>
    <row r="116" spans="1:4">
      <c r="A116" t="s">
        <v>2555</v>
      </c>
      <c r="B116" t="s">
        <v>2443</v>
      </c>
      <c r="C116" t="s">
        <v>2446</v>
      </c>
      <c r="D116" t="s">
        <v>608</v>
      </c>
    </row>
    <row r="117" spans="1:4">
      <c r="A117" t="s">
        <v>2556</v>
      </c>
      <c r="B117" t="s">
        <v>2443</v>
      </c>
      <c r="C117" t="s">
        <v>2446</v>
      </c>
      <c r="D117" t="s">
        <v>8</v>
      </c>
    </row>
    <row r="118" spans="1:4">
      <c r="A118" t="s">
        <v>2557</v>
      </c>
      <c r="B118" t="s">
        <v>2443</v>
      </c>
      <c r="C118" t="s">
        <v>2446</v>
      </c>
      <c r="D118" t="s">
        <v>23</v>
      </c>
    </row>
    <row r="119" spans="1:4">
      <c r="A119" t="s">
        <v>2558</v>
      </c>
      <c r="B119" t="s">
        <v>2443</v>
      </c>
      <c r="C119" t="s">
        <v>2539</v>
      </c>
      <c r="D119" t="s">
        <v>62</v>
      </c>
    </row>
    <row r="120" spans="1:4">
      <c r="A120" t="s">
        <v>2559</v>
      </c>
      <c r="B120" t="s">
        <v>2443</v>
      </c>
      <c r="C120" t="s">
        <v>2446</v>
      </c>
      <c r="D120" t="s">
        <v>53</v>
      </c>
    </row>
    <row r="121" spans="1:4">
      <c r="A121" t="s">
        <v>2559</v>
      </c>
      <c r="B121" t="s">
        <v>2443</v>
      </c>
      <c r="C121" t="s">
        <v>2446</v>
      </c>
      <c r="D121" t="s">
        <v>53</v>
      </c>
    </row>
    <row r="122" spans="1:4">
      <c r="A122" t="s">
        <v>2560</v>
      </c>
      <c r="B122" t="s">
        <v>2443</v>
      </c>
      <c r="C122" t="s">
        <v>2446</v>
      </c>
      <c r="D122" t="s">
        <v>608</v>
      </c>
    </row>
    <row r="123" spans="1:4">
      <c r="A123" t="s">
        <v>2561</v>
      </c>
      <c r="B123" t="s">
        <v>2443</v>
      </c>
      <c r="C123" t="s">
        <v>2446</v>
      </c>
      <c r="D123" t="s">
        <v>18</v>
      </c>
    </row>
    <row r="124" spans="1:4">
      <c r="A124" t="s">
        <v>2562</v>
      </c>
      <c r="B124" t="s">
        <v>2443</v>
      </c>
      <c r="C124" t="s">
        <v>2563</v>
      </c>
      <c r="D124" t="s">
        <v>203</v>
      </c>
    </row>
    <row r="125" spans="1:4">
      <c r="A125" t="s">
        <v>2564</v>
      </c>
      <c r="B125" t="s">
        <v>2443</v>
      </c>
      <c r="C125" t="s">
        <v>2446</v>
      </c>
      <c r="D125" t="s">
        <v>83</v>
      </c>
    </row>
    <row r="126" spans="1:4">
      <c r="A126" t="s">
        <v>2565</v>
      </c>
      <c r="B126" t="s">
        <v>2443</v>
      </c>
      <c r="C126" t="s">
        <v>2446</v>
      </c>
      <c r="D126" t="s">
        <v>53</v>
      </c>
    </row>
    <row r="127" spans="1:4">
      <c r="A127" t="s">
        <v>2566</v>
      </c>
      <c r="B127" t="s">
        <v>2443</v>
      </c>
      <c r="C127" t="s">
        <v>2446</v>
      </c>
      <c r="D127" t="s">
        <v>203</v>
      </c>
    </row>
    <row r="128" spans="1:4">
      <c r="A128" t="s">
        <v>2566</v>
      </c>
      <c r="B128" t="s">
        <v>2443</v>
      </c>
      <c r="C128" t="s">
        <v>2446</v>
      </c>
      <c r="D128" t="s">
        <v>203</v>
      </c>
    </row>
    <row r="129" spans="1:4">
      <c r="A129" t="s">
        <v>2567</v>
      </c>
      <c r="B129" t="s">
        <v>2443</v>
      </c>
      <c r="C129" t="s">
        <v>2446</v>
      </c>
      <c r="D129" t="s">
        <v>83</v>
      </c>
    </row>
    <row r="130" spans="1:4">
      <c r="A130" t="s">
        <v>2568</v>
      </c>
      <c r="B130" t="s">
        <v>2443</v>
      </c>
      <c r="C130" t="s">
        <v>2446</v>
      </c>
      <c r="D130" t="s">
        <v>8</v>
      </c>
    </row>
    <row r="131" spans="1:4">
      <c r="A131" t="s">
        <v>2568</v>
      </c>
      <c r="B131" t="s">
        <v>2443</v>
      </c>
      <c r="C131" t="s">
        <v>2446</v>
      </c>
      <c r="D131" t="s">
        <v>8</v>
      </c>
    </row>
    <row r="132" spans="1:4">
      <c r="A132" t="s">
        <v>2569</v>
      </c>
      <c r="B132" t="s">
        <v>2443</v>
      </c>
      <c r="C132" t="s">
        <v>2446</v>
      </c>
      <c r="D132" t="s">
        <v>18</v>
      </c>
    </row>
    <row r="133" spans="1:4">
      <c r="A133" t="s">
        <v>2570</v>
      </c>
      <c r="B133" t="s">
        <v>2443</v>
      </c>
      <c r="C133" t="s">
        <v>2446</v>
      </c>
      <c r="D133" t="s">
        <v>18</v>
      </c>
    </row>
    <row r="134" spans="1:4">
      <c r="A134" t="s">
        <v>2571</v>
      </c>
      <c r="B134" t="s">
        <v>2443</v>
      </c>
      <c r="C134" t="s">
        <v>2446</v>
      </c>
      <c r="D134" t="s">
        <v>5</v>
      </c>
    </row>
    <row r="135" spans="1:4">
      <c r="A135" t="s">
        <v>2572</v>
      </c>
      <c r="B135" t="s">
        <v>2443</v>
      </c>
      <c r="C135" t="s">
        <v>2446</v>
      </c>
      <c r="D135" t="s">
        <v>5</v>
      </c>
    </row>
    <row r="136" spans="1:4">
      <c r="A136" t="s">
        <v>2573</v>
      </c>
      <c r="B136" t="s">
        <v>2443</v>
      </c>
      <c r="C136" t="s">
        <v>2446</v>
      </c>
      <c r="D136" t="s">
        <v>18</v>
      </c>
    </row>
    <row r="137" spans="1:4">
      <c r="A137" t="s">
        <v>2574</v>
      </c>
      <c r="B137" t="s">
        <v>2443</v>
      </c>
      <c r="C137" t="s">
        <v>2446</v>
      </c>
      <c r="D137" t="s">
        <v>23</v>
      </c>
    </row>
    <row r="138" spans="1:4">
      <c r="A138" t="s">
        <v>2575</v>
      </c>
      <c r="B138" t="s">
        <v>2443</v>
      </c>
      <c r="C138" t="s">
        <v>2446</v>
      </c>
      <c r="D138" t="s">
        <v>83</v>
      </c>
    </row>
    <row r="139" spans="1:4">
      <c r="A139" t="s">
        <v>2576</v>
      </c>
      <c r="B139" t="s">
        <v>2443</v>
      </c>
      <c r="C139" t="s">
        <v>2446</v>
      </c>
      <c r="D139" t="s">
        <v>165</v>
      </c>
    </row>
    <row r="140" spans="1:4">
      <c r="A140" t="s">
        <v>2576</v>
      </c>
      <c r="B140" t="s">
        <v>2443</v>
      </c>
      <c r="C140" t="s">
        <v>2446</v>
      </c>
      <c r="D140" t="s">
        <v>165</v>
      </c>
    </row>
    <row r="141" spans="1:4">
      <c r="A141" t="s">
        <v>2577</v>
      </c>
      <c r="B141" t="s">
        <v>2443</v>
      </c>
      <c r="C141" t="s">
        <v>2446</v>
      </c>
      <c r="D141" t="s">
        <v>83</v>
      </c>
    </row>
    <row r="142" spans="1:4">
      <c r="A142" t="s">
        <v>2578</v>
      </c>
      <c r="B142" t="s">
        <v>2443</v>
      </c>
      <c r="C142" t="s">
        <v>2446</v>
      </c>
      <c r="D142" t="s">
        <v>150</v>
      </c>
    </row>
    <row r="143" spans="1:4">
      <c r="A143" t="s">
        <v>2579</v>
      </c>
      <c r="B143" t="s">
        <v>2443</v>
      </c>
      <c r="C143" t="s">
        <v>2446</v>
      </c>
      <c r="D143" t="s">
        <v>83</v>
      </c>
    </row>
    <row r="144" spans="1:4">
      <c r="A144" t="s">
        <v>2580</v>
      </c>
      <c r="B144" t="s">
        <v>2581</v>
      </c>
      <c r="C144" t="s">
        <v>2446</v>
      </c>
      <c r="D144" t="s">
        <v>2582</v>
      </c>
    </row>
    <row r="145" spans="1:4">
      <c r="A145" t="s">
        <v>2583</v>
      </c>
      <c r="B145" t="s">
        <v>2581</v>
      </c>
      <c r="C145" t="s">
        <v>2446</v>
      </c>
      <c r="D145" t="s">
        <v>2582</v>
      </c>
    </row>
    <row r="146" spans="1:4">
      <c r="A146" t="s">
        <v>2584</v>
      </c>
      <c r="B146" t="s">
        <v>2581</v>
      </c>
      <c r="C146" t="s">
        <v>2446</v>
      </c>
      <c r="D146" t="s">
        <v>2582</v>
      </c>
    </row>
    <row r="147" spans="1:4">
      <c r="A147" t="s">
        <v>2577</v>
      </c>
      <c r="B147" t="s">
        <v>2443</v>
      </c>
      <c r="C147" t="s">
        <v>2446</v>
      </c>
      <c r="D147" t="s">
        <v>83</v>
      </c>
    </row>
    <row r="148" spans="1:4">
      <c r="A148" t="s">
        <v>2585</v>
      </c>
      <c r="B148" t="s">
        <v>2443</v>
      </c>
      <c r="C148" t="s">
        <v>2444</v>
      </c>
      <c r="D148" t="s">
        <v>5</v>
      </c>
    </row>
    <row r="149" spans="1:4">
      <c r="A149" t="s">
        <v>2586</v>
      </c>
      <c r="B149" t="s">
        <v>2443</v>
      </c>
      <c r="C149" t="s">
        <v>2587</v>
      </c>
      <c r="D149" t="s">
        <v>5</v>
      </c>
    </row>
    <row r="150" spans="1:4">
      <c r="A150" t="s">
        <v>2588</v>
      </c>
      <c r="B150" t="s">
        <v>2443</v>
      </c>
      <c r="C150" t="s">
        <v>2589</v>
      </c>
      <c r="D150" t="s">
        <v>23</v>
      </c>
    </row>
    <row r="151" spans="1:4">
      <c r="A151" t="s">
        <v>2590</v>
      </c>
      <c r="B151" t="s">
        <v>2581</v>
      </c>
      <c r="C151" t="s">
        <v>2446</v>
      </c>
      <c r="D151" t="s">
        <v>2591</v>
      </c>
    </row>
    <row r="152" spans="1:4">
      <c r="A152" t="s">
        <v>2592</v>
      </c>
      <c r="B152" t="s">
        <v>2581</v>
      </c>
      <c r="C152" t="s">
        <v>2446</v>
      </c>
      <c r="D152" t="s">
        <v>2591</v>
      </c>
    </row>
    <row r="153" spans="1:4">
      <c r="A153" t="s">
        <v>2593</v>
      </c>
      <c r="B153" t="s">
        <v>2581</v>
      </c>
      <c r="C153" t="s">
        <v>2594</v>
      </c>
      <c r="D153" t="s">
        <v>2591</v>
      </c>
    </row>
    <row r="154" spans="1:4">
      <c r="A154" t="s">
        <v>2595</v>
      </c>
      <c r="B154" t="s">
        <v>2581</v>
      </c>
      <c r="C154" t="s">
        <v>2446</v>
      </c>
      <c r="D154" t="s">
        <v>2591</v>
      </c>
    </row>
    <row r="155" spans="1:4">
      <c r="A155" t="s">
        <v>2596</v>
      </c>
      <c r="B155" t="s">
        <v>2443</v>
      </c>
      <c r="C155" t="s">
        <v>2597</v>
      </c>
      <c r="D155" t="s">
        <v>8</v>
      </c>
    </row>
    <row r="156" spans="1:4">
      <c r="A156" t="s">
        <v>2596</v>
      </c>
      <c r="B156" t="s">
        <v>2443</v>
      </c>
      <c r="C156" t="s">
        <v>2597</v>
      </c>
      <c r="D156" t="s">
        <v>8</v>
      </c>
    </row>
    <row r="157" spans="1:4">
      <c r="A157" t="s">
        <v>2598</v>
      </c>
      <c r="B157" t="s">
        <v>2443</v>
      </c>
      <c r="C157" t="s">
        <v>2446</v>
      </c>
      <c r="D157" t="s">
        <v>18</v>
      </c>
    </row>
    <row r="158" spans="1:4">
      <c r="A158" t="s">
        <v>2599</v>
      </c>
      <c r="B158" t="s">
        <v>2443</v>
      </c>
      <c r="C158" t="s">
        <v>2446</v>
      </c>
      <c r="D158" t="s">
        <v>53</v>
      </c>
    </row>
    <row r="159" spans="1:4">
      <c r="A159" t="s">
        <v>2600</v>
      </c>
      <c r="B159" t="s">
        <v>2443</v>
      </c>
      <c r="C159" t="s">
        <v>2446</v>
      </c>
      <c r="D159" t="s">
        <v>23</v>
      </c>
    </row>
    <row r="160" spans="1:4">
      <c r="A160" t="s">
        <v>2600</v>
      </c>
      <c r="B160" t="s">
        <v>2443</v>
      </c>
      <c r="C160" t="s">
        <v>2446</v>
      </c>
      <c r="D160" t="s">
        <v>23</v>
      </c>
    </row>
    <row r="161" spans="1:4">
      <c r="A161" t="s">
        <v>2601</v>
      </c>
      <c r="B161" t="s">
        <v>2443</v>
      </c>
      <c r="C161" t="s">
        <v>2446</v>
      </c>
      <c r="D161" t="s">
        <v>190</v>
      </c>
    </row>
    <row r="162" spans="1:4">
      <c r="A162" t="s">
        <v>2602</v>
      </c>
      <c r="B162" t="s">
        <v>2443</v>
      </c>
      <c r="C162" t="s">
        <v>2603</v>
      </c>
      <c r="D162" t="s">
        <v>78</v>
      </c>
    </row>
    <row r="163" spans="1:4">
      <c r="A163" t="s">
        <v>2604</v>
      </c>
      <c r="B163" t="s">
        <v>2443</v>
      </c>
      <c r="C163" t="s">
        <v>2446</v>
      </c>
      <c r="D163" t="s">
        <v>65</v>
      </c>
    </row>
    <row r="164" spans="1:4">
      <c r="A164" t="s">
        <v>2605</v>
      </c>
      <c r="B164" t="s">
        <v>2443</v>
      </c>
      <c r="C164" t="s">
        <v>2606</v>
      </c>
      <c r="D164" t="s">
        <v>65</v>
      </c>
    </row>
    <row r="165" spans="1:4">
      <c r="A165" t="s">
        <v>2607</v>
      </c>
      <c r="B165" t="s">
        <v>2443</v>
      </c>
      <c r="C165" t="s">
        <v>2608</v>
      </c>
      <c r="D165" t="s">
        <v>65</v>
      </c>
    </row>
    <row r="166" spans="1:4">
      <c r="A166" t="s">
        <v>2609</v>
      </c>
      <c r="B166" t="s">
        <v>2443</v>
      </c>
      <c r="C166" t="s">
        <v>2608</v>
      </c>
      <c r="D166" t="s">
        <v>65</v>
      </c>
    </row>
    <row r="167" spans="1:4">
      <c r="A167" t="s">
        <v>2610</v>
      </c>
      <c r="B167" t="s">
        <v>2443</v>
      </c>
      <c r="C167" t="s">
        <v>2446</v>
      </c>
      <c r="D167" t="s">
        <v>18</v>
      </c>
    </row>
    <row r="168" spans="1:4">
      <c r="A168" t="s">
        <v>2611</v>
      </c>
      <c r="B168" t="s">
        <v>2443</v>
      </c>
      <c r="C168" t="s">
        <v>2446</v>
      </c>
      <c r="D168" t="s">
        <v>18</v>
      </c>
    </row>
    <row r="169" spans="1:4">
      <c r="A169" t="s">
        <v>2612</v>
      </c>
      <c r="B169" t="s">
        <v>2443</v>
      </c>
      <c r="C169" t="s">
        <v>2446</v>
      </c>
      <c r="D169" t="s">
        <v>18</v>
      </c>
    </row>
    <row r="170" spans="1:4">
      <c r="A170" t="s">
        <v>2613</v>
      </c>
      <c r="B170" t="s">
        <v>2443</v>
      </c>
      <c r="C170" t="s">
        <v>2614</v>
      </c>
      <c r="D170" t="s">
        <v>18</v>
      </c>
    </row>
    <row r="171" spans="1:4">
      <c r="A171" t="s">
        <v>2615</v>
      </c>
      <c r="B171" t="s">
        <v>2443</v>
      </c>
      <c r="C171" t="s">
        <v>2446</v>
      </c>
      <c r="D171" t="s">
        <v>53</v>
      </c>
    </row>
    <row r="172" spans="1:4">
      <c r="A172" t="s">
        <v>2616</v>
      </c>
      <c r="B172" t="s">
        <v>2443</v>
      </c>
      <c r="C172" t="s">
        <v>2617</v>
      </c>
      <c r="D172" t="s">
        <v>15</v>
      </c>
    </row>
    <row r="173" spans="1:4">
      <c r="A173" t="s">
        <v>2618</v>
      </c>
      <c r="B173" t="s">
        <v>2443</v>
      </c>
      <c r="C173" t="s">
        <v>2608</v>
      </c>
      <c r="D173" t="s">
        <v>150</v>
      </c>
    </row>
    <row r="174" spans="1:4">
      <c r="A174" t="s">
        <v>2619</v>
      </c>
      <c r="B174" t="s">
        <v>2443</v>
      </c>
      <c r="C174" t="s">
        <v>2620</v>
      </c>
      <c r="D174" t="s">
        <v>8</v>
      </c>
    </row>
    <row r="175" spans="1:4">
      <c r="A175" t="s">
        <v>2621</v>
      </c>
      <c r="B175" t="s">
        <v>2443</v>
      </c>
      <c r="C175" t="s">
        <v>2539</v>
      </c>
      <c r="D175" t="s">
        <v>62</v>
      </c>
    </row>
    <row r="176" spans="1:4">
      <c r="A176" t="s">
        <v>2622</v>
      </c>
      <c r="B176" t="s">
        <v>2443</v>
      </c>
      <c r="C176" t="s">
        <v>2446</v>
      </c>
      <c r="D176" t="s">
        <v>8</v>
      </c>
    </row>
    <row r="177" spans="1:4">
      <c r="A177" t="s">
        <v>2622</v>
      </c>
      <c r="B177" t="s">
        <v>2443</v>
      </c>
      <c r="C177" t="s">
        <v>2446</v>
      </c>
      <c r="D177" t="s">
        <v>8</v>
      </c>
    </row>
    <row r="178" spans="1:4">
      <c r="A178" t="s">
        <v>2623</v>
      </c>
      <c r="B178" t="s">
        <v>2443</v>
      </c>
      <c r="C178" t="s">
        <v>2446</v>
      </c>
      <c r="D178" t="s">
        <v>65</v>
      </c>
    </row>
    <row r="179" spans="1:4">
      <c r="A179" t="s">
        <v>2624</v>
      </c>
      <c r="B179" t="s">
        <v>2530</v>
      </c>
      <c r="C179" t="s">
        <v>2446</v>
      </c>
      <c r="D179" t="s">
        <v>2533</v>
      </c>
    </row>
    <row r="180" spans="1:4">
      <c r="A180" t="s">
        <v>2625</v>
      </c>
      <c r="B180" t="s">
        <v>2443</v>
      </c>
      <c r="C180" t="s">
        <v>2446</v>
      </c>
      <c r="D180" t="s">
        <v>62</v>
      </c>
    </row>
    <row r="181" spans="1:4">
      <c r="A181" t="s">
        <v>2626</v>
      </c>
      <c r="B181" t="s">
        <v>2443</v>
      </c>
      <c r="C181" t="s">
        <v>2446</v>
      </c>
      <c r="D181" t="s">
        <v>53</v>
      </c>
    </row>
    <row r="182" spans="1:4">
      <c r="A182" t="s">
        <v>2627</v>
      </c>
      <c r="B182" t="s">
        <v>2443</v>
      </c>
      <c r="C182" t="s">
        <v>2446</v>
      </c>
      <c r="D182" t="s">
        <v>18</v>
      </c>
    </row>
    <row r="183" spans="1:4">
      <c r="A183" t="s">
        <v>2628</v>
      </c>
      <c r="B183" t="s">
        <v>2443</v>
      </c>
      <c r="C183" t="s">
        <v>2446</v>
      </c>
      <c r="D183" t="s">
        <v>53</v>
      </c>
    </row>
    <row r="184" spans="1:4">
      <c r="A184" t="s">
        <v>2629</v>
      </c>
      <c r="B184" t="s">
        <v>2443</v>
      </c>
      <c r="C184" t="s">
        <v>2446</v>
      </c>
      <c r="D184" t="s">
        <v>5</v>
      </c>
    </row>
    <row r="185" spans="1:4">
      <c r="A185" t="s">
        <v>2630</v>
      </c>
      <c r="B185" t="s">
        <v>2443</v>
      </c>
      <c r="C185" t="s">
        <v>2446</v>
      </c>
      <c r="D185" t="s">
        <v>23</v>
      </c>
    </row>
    <row r="186" spans="1:4">
      <c r="A186" t="s">
        <v>2631</v>
      </c>
      <c r="B186" t="s">
        <v>2443</v>
      </c>
      <c r="C186" t="s">
        <v>2632</v>
      </c>
      <c r="D186" t="s">
        <v>203</v>
      </c>
    </row>
    <row r="187" spans="1:4">
      <c r="A187" t="s">
        <v>2633</v>
      </c>
      <c r="B187" t="s">
        <v>2443</v>
      </c>
      <c r="C187" t="s">
        <v>2446</v>
      </c>
      <c r="D187" t="s">
        <v>203</v>
      </c>
    </row>
    <row r="188" spans="1:4">
      <c r="A188" t="s">
        <v>2634</v>
      </c>
      <c r="B188" t="s">
        <v>2443</v>
      </c>
      <c r="C188" t="s">
        <v>2446</v>
      </c>
      <c r="D188" t="s">
        <v>608</v>
      </c>
    </row>
    <row r="189" spans="1:4">
      <c r="A189" t="s">
        <v>2635</v>
      </c>
      <c r="B189" t="s">
        <v>2443</v>
      </c>
      <c r="C189" t="s">
        <v>2446</v>
      </c>
      <c r="D189" t="s">
        <v>5</v>
      </c>
    </row>
    <row r="190" spans="1:4">
      <c r="A190" t="s">
        <v>2636</v>
      </c>
      <c r="B190" t="s">
        <v>2443</v>
      </c>
      <c r="C190" t="s">
        <v>2446</v>
      </c>
      <c r="D190" t="s">
        <v>203</v>
      </c>
    </row>
    <row r="191" spans="1:4">
      <c r="A191" t="s">
        <v>2637</v>
      </c>
      <c r="B191" t="s">
        <v>2443</v>
      </c>
      <c r="C191" t="s">
        <v>2446</v>
      </c>
      <c r="D191" t="s">
        <v>190</v>
      </c>
    </row>
    <row r="192" spans="1:4">
      <c r="A192" t="s">
        <v>2638</v>
      </c>
      <c r="B192" t="s">
        <v>2443</v>
      </c>
      <c r="C192" t="s">
        <v>2446</v>
      </c>
      <c r="D192" t="s">
        <v>65</v>
      </c>
    </row>
    <row r="193" spans="1:4">
      <c r="A193" t="s">
        <v>2639</v>
      </c>
      <c r="B193" t="s">
        <v>2443</v>
      </c>
      <c r="C193" t="s">
        <v>2446</v>
      </c>
      <c r="D193" t="s">
        <v>203</v>
      </c>
    </row>
    <row r="194" spans="1:4">
      <c r="A194" t="s">
        <v>2640</v>
      </c>
      <c r="B194" t="s">
        <v>2443</v>
      </c>
      <c r="C194" t="s">
        <v>2446</v>
      </c>
      <c r="D194" t="s">
        <v>18</v>
      </c>
    </row>
    <row r="195" spans="1:4">
      <c r="A195" t="s">
        <v>2641</v>
      </c>
      <c r="B195" t="s">
        <v>2443</v>
      </c>
      <c r="C195" t="s">
        <v>2446</v>
      </c>
      <c r="D195" t="s">
        <v>46</v>
      </c>
    </row>
    <row r="196" spans="1:4">
      <c r="A196" t="s">
        <v>2642</v>
      </c>
      <c r="B196" t="s">
        <v>2443</v>
      </c>
      <c r="C196" t="s">
        <v>2446</v>
      </c>
      <c r="D196" t="s">
        <v>608</v>
      </c>
    </row>
    <row r="197" spans="1:4">
      <c r="A197" t="s">
        <v>2643</v>
      </c>
      <c r="B197" t="s">
        <v>2443</v>
      </c>
      <c r="C197" t="s">
        <v>2446</v>
      </c>
      <c r="D197" t="s">
        <v>5</v>
      </c>
    </row>
    <row r="198" spans="1:4">
      <c r="A198" t="s">
        <v>2644</v>
      </c>
      <c r="B198" t="s">
        <v>2443</v>
      </c>
      <c r="C198" t="s">
        <v>2645</v>
      </c>
      <c r="D198" t="s">
        <v>150</v>
      </c>
    </row>
    <row r="199" spans="1:4">
      <c r="A199" t="s">
        <v>2646</v>
      </c>
      <c r="B199" t="s">
        <v>2443</v>
      </c>
      <c r="C199" t="s">
        <v>2446</v>
      </c>
      <c r="D199" t="s">
        <v>5</v>
      </c>
    </row>
    <row r="200" spans="1:4">
      <c r="A200" t="s">
        <v>2647</v>
      </c>
      <c r="B200" t="s">
        <v>2443</v>
      </c>
      <c r="C200" t="s">
        <v>2446</v>
      </c>
      <c r="D200" t="s">
        <v>53</v>
      </c>
    </row>
    <row r="201" spans="1:4">
      <c r="A201" t="s">
        <v>2648</v>
      </c>
      <c r="B201" t="s">
        <v>2443</v>
      </c>
      <c r="C201" t="s">
        <v>2446</v>
      </c>
      <c r="D201" t="s">
        <v>203</v>
      </c>
    </row>
    <row r="202" spans="1:4">
      <c r="A202" t="s">
        <v>2649</v>
      </c>
      <c r="B202" t="s">
        <v>2443</v>
      </c>
      <c r="C202" t="s">
        <v>2446</v>
      </c>
      <c r="D202" t="s">
        <v>46</v>
      </c>
    </row>
    <row r="203" spans="1:4">
      <c r="A203" t="s">
        <v>2650</v>
      </c>
      <c r="B203" t="s">
        <v>2443</v>
      </c>
      <c r="C203" t="s">
        <v>2651</v>
      </c>
      <c r="D203" t="s">
        <v>203</v>
      </c>
    </row>
    <row r="204" spans="1:4">
      <c r="A204" t="s">
        <v>2652</v>
      </c>
      <c r="B204" t="s">
        <v>2443</v>
      </c>
      <c r="C204" t="s">
        <v>2446</v>
      </c>
      <c r="D204" t="s">
        <v>46</v>
      </c>
    </row>
    <row r="205" spans="1:4">
      <c r="A205" t="s">
        <v>2653</v>
      </c>
      <c r="B205" t="s">
        <v>2443</v>
      </c>
      <c r="C205" t="s">
        <v>2446</v>
      </c>
      <c r="D205" t="s">
        <v>65</v>
      </c>
    </row>
    <row r="206" spans="1:4">
      <c r="A206" t="s">
        <v>2654</v>
      </c>
      <c r="B206" t="s">
        <v>2443</v>
      </c>
      <c r="C206" t="s">
        <v>2655</v>
      </c>
      <c r="D206" t="s">
        <v>18</v>
      </c>
    </row>
    <row r="207" spans="1:4">
      <c r="A207" t="s">
        <v>2656</v>
      </c>
      <c r="B207" t="s">
        <v>2443</v>
      </c>
      <c r="C207" t="s">
        <v>2446</v>
      </c>
      <c r="D207" t="s">
        <v>53</v>
      </c>
    </row>
    <row r="208" spans="1:4">
      <c r="A208" t="s">
        <v>2657</v>
      </c>
      <c r="B208" t="s">
        <v>2443</v>
      </c>
      <c r="C208" t="s">
        <v>2658</v>
      </c>
      <c r="D208" t="s">
        <v>203</v>
      </c>
    </row>
    <row r="209" spans="1:4">
      <c r="A209" t="s">
        <v>2659</v>
      </c>
      <c r="B209" t="s">
        <v>2443</v>
      </c>
      <c r="C209" t="s">
        <v>2446</v>
      </c>
      <c r="D209" t="s">
        <v>8</v>
      </c>
    </row>
    <row r="210" spans="1:4">
      <c r="A210" t="s">
        <v>2660</v>
      </c>
      <c r="B210" t="s">
        <v>2443</v>
      </c>
      <c r="C210" t="s">
        <v>2446</v>
      </c>
      <c r="D210" t="s">
        <v>203</v>
      </c>
    </row>
    <row r="211" spans="1:4">
      <c r="A211" t="s">
        <v>2661</v>
      </c>
      <c r="B211" t="s">
        <v>2443</v>
      </c>
      <c r="C211" t="s">
        <v>2539</v>
      </c>
      <c r="D211" t="s">
        <v>53</v>
      </c>
    </row>
    <row r="212" spans="1:4">
      <c r="A212" t="s">
        <v>2662</v>
      </c>
      <c r="B212" t="s">
        <v>2443</v>
      </c>
      <c r="C212" t="s">
        <v>2446</v>
      </c>
      <c r="D212" t="s">
        <v>5</v>
      </c>
    </row>
    <row r="213" spans="1:4">
      <c r="A213" t="s">
        <v>2663</v>
      </c>
      <c r="B213" t="s">
        <v>2443</v>
      </c>
      <c r="C213" t="s">
        <v>2446</v>
      </c>
      <c r="D213" t="s">
        <v>65</v>
      </c>
    </row>
    <row r="214" spans="1:4">
      <c r="A214" t="s">
        <v>2664</v>
      </c>
      <c r="B214" t="s">
        <v>2443</v>
      </c>
      <c r="C214" t="s">
        <v>2446</v>
      </c>
      <c r="D214" t="s">
        <v>15</v>
      </c>
    </row>
    <row r="215" spans="1:4">
      <c r="A215" t="s">
        <v>2665</v>
      </c>
      <c r="B215" t="s">
        <v>2443</v>
      </c>
      <c r="C215" t="s">
        <v>2446</v>
      </c>
      <c r="D215" t="s">
        <v>18</v>
      </c>
    </row>
    <row r="216" spans="1:4">
      <c r="A216" t="s">
        <v>2666</v>
      </c>
      <c r="B216" t="s">
        <v>2443</v>
      </c>
      <c r="C216" t="s">
        <v>2446</v>
      </c>
      <c r="D216" t="s">
        <v>608</v>
      </c>
    </row>
    <row r="217" spans="1:4">
      <c r="A217" t="s">
        <v>2667</v>
      </c>
      <c r="B217" t="s">
        <v>2443</v>
      </c>
      <c r="C217" t="s">
        <v>2539</v>
      </c>
      <c r="D217" t="s">
        <v>46</v>
      </c>
    </row>
    <row r="218" spans="1:4">
      <c r="A218" t="s">
        <v>2668</v>
      </c>
      <c r="B218" t="s">
        <v>2443</v>
      </c>
      <c r="C218" t="s">
        <v>2446</v>
      </c>
      <c r="D218" t="s">
        <v>46</v>
      </c>
    </row>
    <row r="219" spans="1:4">
      <c r="A219" t="s">
        <v>2669</v>
      </c>
      <c r="B219" t="s">
        <v>2443</v>
      </c>
      <c r="C219" t="s">
        <v>2446</v>
      </c>
      <c r="D219" t="s">
        <v>5</v>
      </c>
    </row>
    <row r="220" spans="1:4">
      <c r="A220" t="s">
        <v>2670</v>
      </c>
      <c r="B220" t="s">
        <v>2443</v>
      </c>
      <c r="C220" t="s">
        <v>2446</v>
      </c>
      <c r="D220" t="s">
        <v>53</v>
      </c>
    </row>
    <row r="221" spans="1:4">
      <c r="A221" t="s">
        <v>2671</v>
      </c>
      <c r="B221" t="s">
        <v>2443</v>
      </c>
      <c r="C221" t="s">
        <v>2446</v>
      </c>
      <c r="D221" t="s">
        <v>608</v>
      </c>
    </row>
    <row r="222" spans="1:4">
      <c r="A222" t="s">
        <v>2672</v>
      </c>
      <c r="B222" t="s">
        <v>2443</v>
      </c>
      <c r="C222" t="s">
        <v>2673</v>
      </c>
      <c r="D222" t="s">
        <v>53</v>
      </c>
    </row>
    <row r="223" spans="1:4">
      <c r="A223" t="s">
        <v>2674</v>
      </c>
      <c r="B223" t="s">
        <v>2443</v>
      </c>
      <c r="C223" t="s">
        <v>2446</v>
      </c>
      <c r="D223" t="s">
        <v>18</v>
      </c>
    </row>
    <row r="224" spans="1:4">
      <c r="A224" t="s">
        <v>2675</v>
      </c>
      <c r="B224" t="s">
        <v>2443</v>
      </c>
      <c r="C224" t="s">
        <v>2446</v>
      </c>
      <c r="D224" t="s">
        <v>18</v>
      </c>
    </row>
    <row r="225" spans="1:4">
      <c r="A225" t="s">
        <v>2676</v>
      </c>
      <c r="B225" t="s">
        <v>2443</v>
      </c>
      <c r="C225" t="s">
        <v>2446</v>
      </c>
      <c r="D225" t="s">
        <v>65</v>
      </c>
    </row>
    <row r="226" spans="1:4">
      <c r="A226" t="s">
        <v>2677</v>
      </c>
      <c r="B226" t="s">
        <v>2443</v>
      </c>
      <c r="C226" t="s">
        <v>2446</v>
      </c>
      <c r="D226" t="s">
        <v>18</v>
      </c>
    </row>
    <row r="227" spans="1:4">
      <c r="A227" t="s">
        <v>2678</v>
      </c>
      <c r="B227" t="s">
        <v>2443</v>
      </c>
      <c r="C227" t="s">
        <v>2539</v>
      </c>
      <c r="D227" t="s">
        <v>46</v>
      </c>
    </row>
    <row r="228" spans="1:4">
      <c r="A228" t="s">
        <v>2679</v>
      </c>
      <c r="B228" t="s">
        <v>2443</v>
      </c>
      <c r="C228" t="s">
        <v>2446</v>
      </c>
      <c r="D228" t="s">
        <v>83</v>
      </c>
    </row>
    <row r="229" spans="1:4">
      <c r="A229" t="s">
        <v>2680</v>
      </c>
      <c r="B229" t="s">
        <v>2443</v>
      </c>
      <c r="C229" t="s">
        <v>2539</v>
      </c>
      <c r="D229" t="s">
        <v>53</v>
      </c>
    </row>
    <row r="230" spans="1:4">
      <c r="A230" t="s">
        <v>2681</v>
      </c>
      <c r="B230" t="s">
        <v>2443</v>
      </c>
      <c r="C230" t="s">
        <v>2446</v>
      </c>
      <c r="D230" t="s">
        <v>203</v>
      </c>
    </row>
    <row r="231" spans="1:4">
      <c r="A231" t="s">
        <v>2682</v>
      </c>
      <c r="B231" t="s">
        <v>2443</v>
      </c>
      <c r="C231" t="s">
        <v>2446</v>
      </c>
      <c r="D231" t="s">
        <v>78</v>
      </c>
    </row>
    <row r="232" spans="1:4">
      <c r="A232" t="s">
        <v>2683</v>
      </c>
      <c r="B232" t="s">
        <v>2443</v>
      </c>
      <c r="C232" t="s">
        <v>2446</v>
      </c>
      <c r="D232" t="s">
        <v>203</v>
      </c>
    </row>
    <row r="233" spans="1:4">
      <c r="A233" t="s">
        <v>2684</v>
      </c>
      <c r="B233" t="s">
        <v>2443</v>
      </c>
      <c r="C233" t="s">
        <v>2446</v>
      </c>
      <c r="D233" t="s">
        <v>18</v>
      </c>
    </row>
    <row r="234" spans="1:4">
      <c r="A234" t="s">
        <v>2685</v>
      </c>
      <c r="B234" t="s">
        <v>2443</v>
      </c>
      <c r="C234" t="s">
        <v>2446</v>
      </c>
      <c r="D234" t="s">
        <v>203</v>
      </c>
    </row>
    <row r="235" spans="1:4">
      <c r="A235" t="s">
        <v>2686</v>
      </c>
      <c r="B235" t="s">
        <v>2443</v>
      </c>
      <c r="C235" t="s">
        <v>2446</v>
      </c>
      <c r="D235" t="s">
        <v>23</v>
      </c>
    </row>
    <row r="236" spans="1:4">
      <c r="A236" t="s">
        <v>2687</v>
      </c>
      <c r="B236" t="s">
        <v>2443</v>
      </c>
      <c r="C236" t="s">
        <v>2446</v>
      </c>
      <c r="D236" t="s">
        <v>608</v>
      </c>
    </row>
    <row r="237" spans="1:4">
      <c r="A237" t="s">
        <v>2688</v>
      </c>
      <c r="B237" t="s">
        <v>2443</v>
      </c>
      <c r="C237" t="s">
        <v>2446</v>
      </c>
      <c r="D237" t="s">
        <v>78</v>
      </c>
    </row>
    <row r="238" spans="1:4">
      <c r="A238" t="s">
        <v>2689</v>
      </c>
      <c r="B238" t="s">
        <v>2443</v>
      </c>
      <c r="C238" t="s">
        <v>2446</v>
      </c>
      <c r="D238" t="s">
        <v>78</v>
      </c>
    </row>
    <row r="239" spans="1:4">
      <c r="A239" t="s">
        <v>2690</v>
      </c>
      <c r="B239" t="s">
        <v>2443</v>
      </c>
      <c r="C239" t="s">
        <v>2446</v>
      </c>
      <c r="D239" t="s">
        <v>18</v>
      </c>
    </row>
    <row r="240" spans="1:4">
      <c r="A240" t="s">
        <v>2691</v>
      </c>
      <c r="B240" t="s">
        <v>2443</v>
      </c>
      <c r="C240" t="s">
        <v>2446</v>
      </c>
      <c r="D240" t="s">
        <v>62</v>
      </c>
    </row>
    <row r="241" spans="1:4">
      <c r="A241" t="s">
        <v>2692</v>
      </c>
      <c r="B241" t="s">
        <v>2443</v>
      </c>
      <c r="C241" t="s">
        <v>2446</v>
      </c>
      <c r="D241" t="s">
        <v>608</v>
      </c>
    </row>
    <row r="242" spans="1:4">
      <c r="A242" t="s">
        <v>2693</v>
      </c>
      <c r="B242" t="s">
        <v>2443</v>
      </c>
      <c r="C242" t="s">
        <v>2446</v>
      </c>
      <c r="D242" t="s">
        <v>53</v>
      </c>
    </row>
    <row r="243" spans="1:4">
      <c r="A243" t="s">
        <v>2694</v>
      </c>
      <c r="B243" t="s">
        <v>2443</v>
      </c>
      <c r="C243" t="s">
        <v>2446</v>
      </c>
      <c r="D243" t="s">
        <v>46</v>
      </c>
    </row>
    <row r="244" spans="1:4">
      <c r="A244" t="s">
        <v>2695</v>
      </c>
      <c r="B244" t="s">
        <v>2443</v>
      </c>
      <c r="C244" t="s">
        <v>2446</v>
      </c>
      <c r="D244" t="s">
        <v>65</v>
      </c>
    </row>
    <row r="245" spans="1:4">
      <c r="A245" t="s">
        <v>2696</v>
      </c>
      <c r="B245" t="s">
        <v>2443</v>
      </c>
      <c r="C245" t="s">
        <v>2446</v>
      </c>
      <c r="D245" t="s">
        <v>5</v>
      </c>
    </row>
    <row r="246" spans="1:4">
      <c r="A246" t="s">
        <v>2697</v>
      </c>
      <c r="B246" t="s">
        <v>2443</v>
      </c>
      <c r="C246" t="s">
        <v>2446</v>
      </c>
      <c r="D246" t="s">
        <v>8</v>
      </c>
    </row>
    <row r="247" spans="1:4">
      <c r="A247" t="s">
        <v>2698</v>
      </c>
      <c r="B247" t="s">
        <v>2443</v>
      </c>
      <c r="C247" t="s">
        <v>2446</v>
      </c>
      <c r="D247" t="s">
        <v>5</v>
      </c>
    </row>
    <row r="248" spans="1:4">
      <c r="A248" t="s">
        <v>2699</v>
      </c>
      <c r="B248" t="s">
        <v>2443</v>
      </c>
      <c r="C248" t="s">
        <v>2446</v>
      </c>
      <c r="D248" t="s">
        <v>18</v>
      </c>
    </row>
    <row r="249" spans="1:4">
      <c r="A249" t="s">
        <v>2700</v>
      </c>
      <c r="B249" t="s">
        <v>2443</v>
      </c>
      <c r="C249" t="s">
        <v>2446</v>
      </c>
      <c r="D249" t="s">
        <v>8</v>
      </c>
    </row>
    <row r="250" spans="1:4">
      <c r="A250" t="s">
        <v>2701</v>
      </c>
      <c r="B250" t="s">
        <v>2443</v>
      </c>
      <c r="C250" t="s">
        <v>2446</v>
      </c>
      <c r="D250" t="s">
        <v>8</v>
      </c>
    </row>
    <row r="251" spans="1:4">
      <c r="A251" t="s">
        <v>2702</v>
      </c>
      <c r="B251" t="s">
        <v>2443</v>
      </c>
      <c r="C251" t="s">
        <v>2539</v>
      </c>
      <c r="D251" t="s">
        <v>46</v>
      </c>
    </row>
    <row r="252" spans="1:4">
      <c r="A252" t="s">
        <v>2703</v>
      </c>
      <c r="B252" t="s">
        <v>2443</v>
      </c>
      <c r="C252" t="s">
        <v>2446</v>
      </c>
      <c r="D252" t="s">
        <v>23</v>
      </c>
    </row>
    <row r="253" spans="1:4">
      <c r="A253" t="s">
        <v>2704</v>
      </c>
      <c r="B253" t="s">
        <v>2443</v>
      </c>
      <c r="C253" t="s">
        <v>2446</v>
      </c>
      <c r="D253" t="s">
        <v>203</v>
      </c>
    </row>
    <row r="254" spans="1:4">
      <c r="A254" t="s">
        <v>2705</v>
      </c>
      <c r="B254" t="s">
        <v>2443</v>
      </c>
      <c r="C254" t="s">
        <v>2446</v>
      </c>
      <c r="D254" t="s">
        <v>203</v>
      </c>
    </row>
    <row r="255" spans="1:4">
      <c r="A255" t="s">
        <v>2706</v>
      </c>
      <c r="B255" t="s">
        <v>2443</v>
      </c>
      <c r="C255" t="s">
        <v>2446</v>
      </c>
      <c r="D255" t="s">
        <v>83</v>
      </c>
    </row>
    <row r="256" spans="1:4">
      <c r="A256" t="s">
        <v>2707</v>
      </c>
      <c r="B256" t="s">
        <v>2443</v>
      </c>
      <c r="C256" t="s">
        <v>2446</v>
      </c>
      <c r="D256" t="s">
        <v>190</v>
      </c>
    </row>
    <row r="257" spans="1:4">
      <c r="A257" t="s">
        <v>2708</v>
      </c>
      <c r="B257" t="s">
        <v>2443</v>
      </c>
      <c r="C257" t="s">
        <v>2446</v>
      </c>
      <c r="D257" t="s">
        <v>53</v>
      </c>
    </row>
    <row r="258" spans="1:4">
      <c r="A258" t="s">
        <v>2709</v>
      </c>
      <c r="B258" t="s">
        <v>2443</v>
      </c>
      <c r="C258" t="s">
        <v>2446</v>
      </c>
      <c r="D258" t="s">
        <v>8</v>
      </c>
    </row>
    <row r="259" spans="1:4">
      <c r="A259" t="s">
        <v>2710</v>
      </c>
      <c r="B259" t="s">
        <v>2443</v>
      </c>
      <c r="C259" t="s">
        <v>2446</v>
      </c>
      <c r="D259" t="s">
        <v>8</v>
      </c>
    </row>
    <row r="260" spans="1:4">
      <c r="A260" t="s">
        <v>2711</v>
      </c>
      <c r="B260" t="s">
        <v>2443</v>
      </c>
      <c r="C260" t="s">
        <v>2446</v>
      </c>
      <c r="D260" t="s">
        <v>46</v>
      </c>
    </row>
    <row r="261" spans="1:4">
      <c r="A261" t="s">
        <v>2712</v>
      </c>
      <c r="B261" t="s">
        <v>2443</v>
      </c>
      <c r="C261" t="s">
        <v>2446</v>
      </c>
      <c r="D261" t="s">
        <v>78</v>
      </c>
    </row>
    <row r="262" spans="1:4">
      <c r="A262" t="s">
        <v>2713</v>
      </c>
      <c r="B262" t="s">
        <v>2443</v>
      </c>
      <c r="C262" t="s">
        <v>2446</v>
      </c>
      <c r="D262" t="s">
        <v>203</v>
      </c>
    </row>
    <row r="263" spans="1:4">
      <c r="A263" t="s">
        <v>2714</v>
      </c>
      <c r="B263" t="s">
        <v>2443</v>
      </c>
      <c r="C263" t="s">
        <v>2446</v>
      </c>
      <c r="D263" t="s">
        <v>78</v>
      </c>
    </row>
    <row r="264" spans="1:4">
      <c r="A264" t="s">
        <v>2715</v>
      </c>
      <c r="B264" t="s">
        <v>2443</v>
      </c>
      <c r="C264" t="s">
        <v>2446</v>
      </c>
      <c r="D264" t="s">
        <v>2716</v>
      </c>
    </row>
    <row r="265" spans="1:4">
      <c r="A265" t="s">
        <v>2717</v>
      </c>
      <c r="B265" t="s">
        <v>2443</v>
      </c>
      <c r="C265" t="s">
        <v>2446</v>
      </c>
      <c r="D265" t="s">
        <v>8</v>
      </c>
    </row>
    <row r="266" spans="1:4">
      <c r="A266" t="s">
        <v>2718</v>
      </c>
      <c r="B266" t="s">
        <v>2443</v>
      </c>
      <c r="C266" t="s">
        <v>2446</v>
      </c>
      <c r="D266" t="s">
        <v>165</v>
      </c>
    </row>
    <row r="267" spans="1:4">
      <c r="A267" t="s">
        <v>2719</v>
      </c>
      <c r="B267" t="s">
        <v>2443</v>
      </c>
      <c r="C267" t="s">
        <v>2446</v>
      </c>
      <c r="D267" t="s">
        <v>18</v>
      </c>
    </row>
    <row r="268" spans="1:4">
      <c r="A268" t="s">
        <v>2720</v>
      </c>
      <c r="B268" t="s">
        <v>2443</v>
      </c>
      <c r="C268" t="s">
        <v>2446</v>
      </c>
      <c r="D268" t="s">
        <v>15</v>
      </c>
    </row>
    <row r="269" spans="1:4">
      <c r="A269" t="s">
        <v>2721</v>
      </c>
      <c r="B269" t="s">
        <v>2722</v>
      </c>
      <c r="C269" t="s">
        <v>2723</v>
      </c>
      <c r="D269" t="s">
        <v>18</v>
      </c>
    </row>
    <row r="270" spans="1:4">
      <c r="A270" t="s">
        <v>2724</v>
      </c>
      <c r="B270" t="s">
        <v>2722</v>
      </c>
      <c r="C270" t="s">
        <v>2723</v>
      </c>
      <c r="D270" t="s">
        <v>18</v>
      </c>
    </row>
    <row r="271" spans="1:4">
      <c r="A271" t="s">
        <v>2725</v>
      </c>
      <c r="B271" t="s">
        <v>2443</v>
      </c>
      <c r="C271" t="s">
        <v>2446</v>
      </c>
      <c r="D271" t="s">
        <v>53</v>
      </c>
    </row>
    <row r="272" spans="1:4">
      <c r="A272" t="s">
        <v>2726</v>
      </c>
      <c r="B272" t="s">
        <v>2727</v>
      </c>
      <c r="C272" t="s">
        <v>2446</v>
      </c>
      <c r="D272" t="s">
        <v>2728</v>
      </c>
    </row>
    <row r="273" spans="1:4">
      <c r="A273" t="s">
        <v>2729</v>
      </c>
      <c r="B273" t="s">
        <v>2727</v>
      </c>
      <c r="C273" t="s">
        <v>2446</v>
      </c>
      <c r="D273" t="s">
        <v>2730</v>
      </c>
    </row>
    <row r="274" spans="1:4">
      <c r="A274" t="s">
        <v>2731</v>
      </c>
      <c r="B274" t="s">
        <v>2727</v>
      </c>
      <c r="C274" t="s">
        <v>2446</v>
      </c>
      <c r="D274" t="s">
        <v>2732</v>
      </c>
    </row>
    <row r="275" spans="1:4">
      <c r="A275" t="s">
        <v>2733</v>
      </c>
      <c r="B275" t="s">
        <v>2727</v>
      </c>
      <c r="C275" t="s">
        <v>2446</v>
      </c>
      <c r="D275" t="s">
        <v>2732</v>
      </c>
    </row>
    <row r="276" spans="1:4">
      <c r="A276" t="s">
        <v>2734</v>
      </c>
      <c r="B276" t="s">
        <v>2727</v>
      </c>
      <c r="C276" t="s">
        <v>2446</v>
      </c>
      <c r="D276" t="s">
        <v>2732</v>
      </c>
    </row>
    <row r="277" spans="1:4">
      <c r="A277" t="s">
        <v>2735</v>
      </c>
      <c r="B277" t="s">
        <v>2727</v>
      </c>
      <c r="C277" t="s">
        <v>2446</v>
      </c>
      <c r="D277" t="s">
        <v>2728</v>
      </c>
    </row>
    <row r="278" spans="1:4">
      <c r="A278" t="s">
        <v>2736</v>
      </c>
      <c r="B278" t="s">
        <v>2727</v>
      </c>
      <c r="C278" t="s">
        <v>2446</v>
      </c>
      <c r="D278" t="s">
        <v>2728</v>
      </c>
    </row>
    <row r="279" spans="1:4">
      <c r="A279" t="s">
        <v>2737</v>
      </c>
      <c r="B279" t="s">
        <v>2443</v>
      </c>
      <c r="C279" t="s">
        <v>2446</v>
      </c>
      <c r="D279" t="s">
        <v>8</v>
      </c>
    </row>
    <row r="280" spans="1:4">
      <c r="A280" t="s">
        <v>2738</v>
      </c>
      <c r="B280" t="s">
        <v>2443</v>
      </c>
      <c r="C280" t="s">
        <v>2446</v>
      </c>
      <c r="D280" t="s">
        <v>23</v>
      </c>
    </row>
    <row r="281" spans="1:4">
      <c r="A281" t="s">
        <v>2739</v>
      </c>
      <c r="B281" t="s">
        <v>2740</v>
      </c>
      <c r="C281" t="s">
        <v>2446</v>
      </c>
      <c r="D281" t="s">
        <v>2741</v>
      </c>
    </row>
    <row r="282" spans="1:4">
      <c r="A282" t="s">
        <v>2742</v>
      </c>
      <c r="B282" t="s">
        <v>2740</v>
      </c>
      <c r="C282" t="s">
        <v>2446</v>
      </c>
      <c r="D282" t="s">
        <v>2741</v>
      </c>
    </row>
    <row r="283" spans="1:4">
      <c r="A283" t="s">
        <v>2688</v>
      </c>
      <c r="B283" t="s">
        <v>2740</v>
      </c>
      <c r="C283" t="s">
        <v>2446</v>
      </c>
      <c r="D283" t="s">
        <v>2741</v>
      </c>
    </row>
    <row r="284" spans="1:4">
      <c r="A284" t="s">
        <v>2743</v>
      </c>
      <c r="B284" t="s">
        <v>2740</v>
      </c>
      <c r="C284" t="s">
        <v>2446</v>
      </c>
      <c r="D284" t="s">
        <v>2741</v>
      </c>
    </row>
    <row r="285" spans="1:4">
      <c r="A285" t="s">
        <v>2744</v>
      </c>
      <c r="B285" t="s">
        <v>2740</v>
      </c>
      <c r="C285" t="s">
        <v>2446</v>
      </c>
      <c r="D285" t="s">
        <v>2741</v>
      </c>
    </row>
    <row r="286" spans="1:4">
      <c r="A286" t="s">
        <v>2745</v>
      </c>
      <c r="B286" t="s">
        <v>2740</v>
      </c>
      <c r="C286" t="s">
        <v>2446</v>
      </c>
      <c r="D286" t="s">
        <v>2741</v>
      </c>
    </row>
    <row r="287" spans="1:4">
      <c r="A287" t="s">
        <v>2746</v>
      </c>
      <c r="B287" t="s">
        <v>2740</v>
      </c>
      <c r="C287" t="s">
        <v>2446</v>
      </c>
      <c r="D287" t="s">
        <v>2741</v>
      </c>
    </row>
    <row r="288" spans="1:4">
      <c r="A288" t="s">
        <v>2747</v>
      </c>
      <c r="B288" t="s">
        <v>2740</v>
      </c>
      <c r="C288" t="s">
        <v>2446</v>
      </c>
      <c r="D288" t="s">
        <v>2741</v>
      </c>
    </row>
    <row r="289" spans="1:4">
      <c r="A289" t="s">
        <v>2748</v>
      </c>
      <c r="B289" t="s">
        <v>2749</v>
      </c>
      <c r="C289" t="s">
        <v>2446</v>
      </c>
      <c r="D289" t="s">
        <v>150</v>
      </c>
    </row>
    <row r="290" spans="1:4">
      <c r="A290" t="s">
        <v>2750</v>
      </c>
      <c r="B290" t="s">
        <v>2443</v>
      </c>
      <c r="C290" t="s">
        <v>2446</v>
      </c>
      <c r="D290" t="s">
        <v>190</v>
      </c>
    </row>
    <row r="291" spans="1:4">
      <c r="A291" t="s">
        <v>2751</v>
      </c>
      <c r="B291" t="s">
        <v>2443</v>
      </c>
      <c r="C291" t="s">
        <v>2446</v>
      </c>
      <c r="D291" t="s">
        <v>78</v>
      </c>
    </row>
    <row r="292" spans="1:4">
      <c r="A292" t="s">
        <v>2752</v>
      </c>
      <c r="B292" t="s">
        <v>2443</v>
      </c>
      <c r="C292" t="s">
        <v>2446</v>
      </c>
      <c r="D292" t="s">
        <v>65</v>
      </c>
    </row>
    <row r="293" spans="1:4">
      <c r="A293" t="s">
        <v>2753</v>
      </c>
      <c r="B293" t="s">
        <v>2443</v>
      </c>
      <c r="C293" t="s">
        <v>2446</v>
      </c>
      <c r="D293" t="s">
        <v>65</v>
      </c>
    </row>
    <row r="294" spans="1:4">
      <c r="A294" t="s">
        <v>2754</v>
      </c>
      <c r="B294" t="s">
        <v>2749</v>
      </c>
      <c r="C294" t="s">
        <v>2446</v>
      </c>
      <c r="D294" t="s">
        <v>18</v>
      </c>
    </row>
    <row r="295" spans="1:4">
      <c r="A295" t="s">
        <v>2755</v>
      </c>
      <c r="B295" t="s">
        <v>2749</v>
      </c>
      <c r="C295" t="s">
        <v>2446</v>
      </c>
      <c r="D295" t="s">
        <v>150</v>
      </c>
    </row>
    <row r="296" spans="1:4">
      <c r="A296" t="s">
        <v>2756</v>
      </c>
      <c r="B296" t="s">
        <v>2749</v>
      </c>
      <c r="C296" t="s">
        <v>2446</v>
      </c>
      <c r="D296" t="s">
        <v>65</v>
      </c>
    </row>
    <row r="297" spans="1:4">
      <c r="A297" t="s">
        <v>2757</v>
      </c>
      <c r="B297" t="s">
        <v>2443</v>
      </c>
      <c r="C297" t="s">
        <v>2446</v>
      </c>
      <c r="D297" t="s">
        <v>18</v>
      </c>
    </row>
    <row r="298" spans="1:4">
      <c r="A298" t="s">
        <v>2758</v>
      </c>
      <c r="B298" t="s">
        <v>2740</v>
      </c>
      <c r="C298" t="s">
        <v>2446</v>
      </c>
      <c r="D298" t="s">
        <v>2741</v>
      </c>
    </row>
    <row r="299" spans="1:4">
      <c r="A299" t="s">
        <v>2759</v>
      </c>
      <c r="B299" t="s">
        <v>2760</v>
      </c>
      <c r="C299" t="s">
        <v>2446</v>
      </c>
      <c r="D299" t="s">
        <v>53</v>
      </c>
    </row>
    <row r="300" spans="1:4">
      <c r="A300" t="s">
        <v>2761</v>
      </c>
      <c r="B300" t="s">
        <v>2760</v>
      </c>
      <c r="C300" t="s">
        <v>2446</v>
      </c>
      <c r="D300" t="s">
        <v>62</v>
      </c>
    </row>
    <row r="301" spans="1:4">
      <c r="A301" t="s">
        <v>2762</v>
      </c>
      <c r="B301" t="s">
        <v>2760</v>
      </c>
      <c r="C301" t="s">
        <v>2446</v>
      </c>
      <c r="D301" t="s">
        <v>62</v>
      </c>
    </row>
    <row r="302" spans="1:4">
      <c r="A302" t="s">
        <v>2763</v>
      </c>
      <c r="B302" t="s">
        <v>2764</v>
      </c>
      <c r="C302" t="s">
        <v>2446</v>
      </c>
      <c r="D302" t="s">
        <v>2765</v>
      </c>
    </row>
    <row r="303" spans="1:4">
      <c r="A303" t="s">
        <v>2766</v>
      </c>
      <c r="B303" t="s">
        <v>2764</v>
      </c>
      <c r="C303" t="s">
        <v>2446</v>
      </c>
      <c r="D303" t="s">
        <v>2767</v>
      </c>
    </row>
    <row r="304" spans="1:4">
      <c r="A304" t="s">
        <v>2768</v>
      </c>
      <c r="B304" t="s">
        <v>2764</v>
      </c>
      <c r="C304" t="s">
        <v>2446</v>
      </c>
      <c r="D304" t="s">
        <v>2769</v>
      </c>
    </row>
    <row r="305" spans="1:4">
      <c r="A305" t="s">
        <v>2770</v>
      </c>
      <c r="B305" t="s">
        <v>2764</v>
      </c>
      <c r="C305" t="s">
        <v>2446</v>
      </c>
      <c r="D305" t="s">
        <v>2769</v>
      </c>
    </row>
    <row r="306" spans="1:4">
      <c r="A306" t="s">
        <v>2771</v>
      </c>
      <c r="B306" t="s">
        <v>2764</v>
      </c>
      <c r="C306" t="s">
        <v>2446</v>
      </c>
      <c r="D306" t="s">
        <v>2769</v>
      </c>
    </row>
    <row r="307" spans="1:4">
      <c r="A307" t="s">
        <v>2772</v>
      </c>
      <c r="B307" t="s">
        <v>2764</v>
      </c>
      <c r="C307" t="s">
        <v>2446</v>
      </c>
      <c r="D307" t="s">
        <v>2765</v>
      </c>
    </row>
    <row r="308" spans="1:4">
      <c r="A308" t="s">
        <v>2773</v>
      </c>
      <c r="B308" t="s">
        <v>2764</v>
      </c>
      <c r="C308" t="s">
        <v>2446</v>
      </c>
      <c r="D308" t="s">
        <v>2767</v>
      </c>
    </row>
    <row r="309" spans="1:4">
      <c r="A309" t="s">
        <v>2774</v>
      </c>
      <c r="B309" t="s">
        <v>2764</v>
      </c>
      <c r="C309" t="s">
        <v>2446</v>
      </c>
      <c r="D309" t="s">
        <v>2769</v>
      </c>
    </row>
    <row r="310" spans="1:4">
      <c r="A310" t="s">
        <v>2775</v>
      </c>
      <c r="B310" t="s">
        <v>2764</v>
      </c>
      <c r="C310" t="s">
        <v>2446</v>
      </c>
      <c r="D310" t="s">
        <v>2765</v>
      </c>
    </row>
    <row r="311" spans="1:4">
      <c r="A311" t="s">
        <v>2776</v>
      </c>
      <c r="B311" t="s">
        <v>2764</v>
      </c>
      <c r="C311" t="s">
        <v>2446</v>
      </c>
      <c r="D311" t="s">
        <v>2769</v>
      </c>
    </row>
    <row r="312" spans="1:4">
      <c r="A312" t="s">
        <v>2777</v>
      </c>
      <c r="B312" t="s">
        <v>2764</v>
      </c>
      <c r="C312" t="s">
        <v>2446</v>
      </c>
      <c r="D312" t="s">
        <v>2765</v>
      </c>
    </row>
    <row r="313" spans="1:4">
      <c r="A313" t="s">
        <v>2778</v>
      </c>
      <c r="B313" t="s">
        <v>2764</v>
      </c>
      <c r="C313" t="s">
        <v>2446</v>
      </c>
      <c r="D313" t="s">
        <v>2769</v>
      </c>
    </row>
    <row r="314" spans="1:4">
      <c r="A314" t="s">
        <v>2779</v>
      </c>
      <c r="B314" t="s">
        <v>2764</v>
      </c>
      <c r="C314" t="s">
        <v>2446</v>
      </c>
      <c r="D314" t="s">
        <v>2769</v>
      </c>
    </row>
    <row r="315" spans="1:4">
      <c r="A315" t="s">
        <v>2780</v>
      </c>
      <c r="B315" t="s">
        <v>2764</v>
      </c>
      <c r="C315" t="s">
        <v>2446</v>
      </c>
      <c r="D315" t="s">
        <v>2767</v>
      </c>
    </row>
    <row r="316" spans="1:4">
      <c r="A316" t="s">
        <v>2781</v>
      </c>
      <c r="B316" t="s">
        <v>2764</v>
      </c>
      <c r="C316" t="s">
        <v>2446</v>
      </c>
      <c r="D316" t="s">
        <v>2767</v>
      </c>
    </row>
    <row r="317" spans="1:4">
      <c r="A317" t="s">
        <v>2782</v>
      </c>
      <c r="B317" t="s">
        <v>2764</v>
      </c>
      <c r="C317" t="s">
        <v>2446</v>
      </c>
      <c r="D317" t="s">
        <v>2769</v>
      </c>
    </row>
    <row r="318" spans="1:4">
      <c r="A318" t="s">
        <v>2783</v>
      </c>
      <c r="B318" t="s">
        <v>2764</v>
      </c>
      <c r="C318" t="s">
        <v>2446</v>
      </c>
      <c r="D318" t="s">
        <v>2769</v>
      </c>
    </row>
    <row r="319" spans="1:4">
      <c r="A319" t="s">
        <v>2784</v>
      </c>
      <c r="B319" t="s">
        <v>2764</v>
      </c>
      <c r="C319" t="s">
        <v>2446</v>
      </c>
      <c r="D319" t="s">
        <v>2769</v>
      </c>
    </row>
    <row r="320" spans="1:4">
      <c r="A320" t="s">
        <v>2785</v>
      </c>
      <c r="B320" t="s">
        <v>2764</v>
      </c>
      <c r="C320" t="s">
        <v>2446</v>
      </c>
      <c r="D320" t="s">
        <v>2769</v>
      </c>
    </row>
    <row r="321" spans="1:4">
      <c r="A321" t="s">
        <v>2786</v>
      </c>
      <c r="B321" t="s">
        <v>2764</v>
      </c>
      <c r="C321" t="s">
        <v>2446</v>
      </c>
      <c r="D321" t="s">
        <v>2769</v>
      </c>
    </row>
    <row r="322" spans="1:4">
      <c r="A322" t="s">
        <v>2787</v>
      </c>
      <c r="B322" t="s">
        <v>2764</v>
      </c>
      <c r="C322" t="s">
        <v>2446</v>
      </c>
      <c r="D322" t="s">
        <v>2769</v>
      </c>
    </row>
    <row r="323" spans="1:4">
      <c r="A323" t="s">
        <v>2788</v>
      </c>
      <c r="B323" t="s">
        <v>2764</v>
      </c>
      <c r="C323" t="s">
        <v>2446</v>
      </c>
      <c r="D323" t="s">
        <v>2767</v>
      </c>
    </row>
    <row r="324" spans="1:4">
      <c r="A324" t="s">
        <v>2789</v>
      </c>
      <c r="B324" t="s">
        <v>2764</v>
      </c>
      <c r="C324" t="s">
        <v>2446</v>
      </c>
      <c r="D324" t="s">
        <v>2769</v>
      </c>
    </row>
    <row r="325" spans="1:4">
      <c r="A325" t="s">
        <v>2790</v>
      </c>
      <c r="B325" t="s">
        <v>2764</v>
      </c>
      <c r="C325" t="s">
        <v>2446</v>
      </c>
      <c r="D325" t="s">
        <v>2769</v>
      </c>
    </row>
    <row r="326" spans="1:4">
      <c r="A326" t="s">
        <v>2791</v>
      </c>
      <c r="B326" t="s">
        <v>2764</v>
      </c>
      <c r="C326" t="s">
        <v>2446</v>
      </c>
      <c r="D326" t="s">
        <v>2769</v>
      </c>
    </row>
    <row r="327" spans="1:4">
      <c r="A327" t="s">
        <v>2792</v>
      </c>
      <c r="B327" t="s">
        <v>2764</v>
      </c>
      <c r="C327" t="s">
        <v>2446</v>
      </c>
      <c r="D327" t="s">
        <v>2769</v>
      </c>
    </row>
    <row r="328" spans="1:4">
      <c r="A328" t="s">
        <v>2793</v>
      </c>
      <c r="B328" t="s">
        <v>2764</v>
      </c>
      <c r="C328" t="s">
        <v>2446</v>
      </c>
      <c r="D328" t="s">
        <v>2767</v>
      </c>
    </row>
    <row r="329" spans="1:4">
      <c r="A329" t="s">
        <v>2794</v>
      </c>
      <c r="B329" t="s">
        <v>2764</v>
      </c>
      <c r="C329" t="s">
        <v>2446</v>
      </c>
      <c r="D329" t="s">
        <v>2767</v>
      </c>
    </row>
    <row r="330" spans="1:4">
      <c r="A330" t="s">
        <v>2795</v>
      </c>
      <c r="B330" t="s">
        <v>2764</v>
      </c>
      <c r="C330" t="s">
        <v>2446</v>
      </c>
      <c r="D330" t="s">
        <v>2796</v>
      </c>
    </row>
    <row r="331" spans="1:4">
      <c r="A331" t="s">
        <v>2797</v>
      </c>
      <c r="B331" t="s">
        <v>2764</v>
      </c>
      <c r="C331" t="s">
        <v>2446</v>
      </c>
      <c r="D331" t="s">
        <v>2796</v>
      </c>
    </row>
    <row r="332" spans="1:4">
      <c r="A332" t="s">
        <v>2798</v>
      </c>
      <c r="B332" t="s">
        <v>2764</v>
      </c>
      <c r="C332" t="s">
        <v>2446</v>
      </c>
      <c r="D332" t="s">
        <v>2796</v>
      </c>
    </row>
    <row r="333" spans="1:4">
      <c r="A333" t="s">
        <v>2799</v>
      </c>
      <c r="B333" t="s">
        <v>2764</v>
      </c>
      <c r="C333" t="s">
        <v>2446</v>
      </c>
      <c r="D333" t="s">
        <v>2796</v>
      </c>
    </row>
    <row r="334" spans="1:4">
      <c r="A334" t="s">
        <v>2800</v>
      </c>
      <c r="B334" t="s">
        <v>2764</v>
      </c>
      <c r="C334" t="s">
        <v>2446</v>
      </c>
      <c r="D334" t="s">
        <v>2796</v>
      </c>
    </row>
    <row r="335" spans="1:4">
      <c r="A335" t="s">
        <v>2801</v>
      </c>
      <c r="B335" t="s">
        <v>2764</v>
      </c>
      <c r="C335" t="s">
        <v>2446</v>
      </c>
      <c r="D335" t="s">
        <v>2796</v>
      </c>
    </row>
    <row r="336" spans="1:4">
      <c r="A336" t="s">
        <v>2802</v>
      </c>
      <c r="B336" t="s">
        <v>2764</v>
      </c>
      <c r="C336" t="s">
        <v>2446</v>
      </c>
      <c r="D336" t="s">
        <v>2796</v>
      </c>
    </row>
    <row r="337" spans="1:4">
      <c r="A337" t="s">
        <v>2803</v>
      </c>
      <c r="B337" t="s">
        <v>2764</v>
      </c>
      <c r="C337" t="s">
        <v>2446</v>
      </c>
      <c r="D337" t="s">
        <v>2796</v>
      </c>
    </row>
    <row r="338" spans="1:4">
      <c r="A338" t="s">
        <v>2804</v>
      </c>
      <c r="B338" t="s">
        <v>2764</v>
      </c>
      <c r="C338" t="s">
        <v>2446</v>
      </c>
      <c r="D338" t="s">
        <v>2796</v>
      </c>
    </row>
    <row r="339" spans="1:4">
      <c r="A339" t="s">
        <v>2805</v>
      </c>
      <c r="B339" t="s">
        <v>2764</v>
      </c>
      <c r="C339" t="s">
        <v>2446</v>
      </c>
      <c r="D339" t="s">
        <v>2796</v>
      </c>
    </row>
    <row r="340" spans="1:4">
      <c r="A340" t="s">
        <v>2806</v>
      </c>
      <c r="B340" t="s">
        <v>2764</v>
      </c>
      <c r="C340" t="s">
        <v>2446</v>
      </c>
      <c r="D340" t="s">
        <v>2796</v>
      </c>
    </row>
    <row r="341" spans="1:4">
      <c r="A341" t="s">
        <v>2807</v>
      </c>
      <c r="B341" t="s">
        <v>2764</v>
      </c>
      <c r="C341" t="s">
        <v>2446</v>
      </c>
      <c r="D341" t="s">
        <v>2796</v>
      </c>
    </row>
    <row r="342" spans="1:4">
      <c r="A342" t="s">
        <v>2808</v>
      </c>
      <c r="B342" t="s">
        <v>2764</v>
      </c>
      <c r="C342" t="s">
        <v>2446</v>
      </c>
      <c r="D342" t="s">
        <v>2796</v>
      </c>
    </row>
    <row r="343" spans="1:4">
      <c r="A343" t="s">
        <v>2809</v>
      </c>
      <c r="B343" t="s">
        <v>2764</v>
      </c>
      <c r="C343" t="s">
        <v>2446</v>
      </c>
      <c r="D343" t="s">
        <v>2796</v>
      </c>
    </row>
    <row r="344" spans="1:4">
      <c r="A344" t="s">
        <v>2810</v>
      </c>
      <c r="B344" t="s">
        <v>2764</v>
      </c>
      <c r="C344" t="s">
        <v>2446</v>
      </c>
      <c r="D344" t="s">
        <v>2796</v>
      </c>
    </row>
    <row r="345" spans="1:4">
      <c r="A345" t="s">
        <v>2811</v>
      </c>
      <c r="B345" t="s">
        <v>2764</v>
      </c>
      <c r="C345" t="s">
        <v>2446</v>
      </c>
      <c r="D345" t="s">
        <v>2796</v>
      </c>
    </row>
    <row r="346" spans="1:4">
      <c r="A346" t="s">
        <v>2812</v>
      </c>
      <c r="B346" t="s">
        <v>2764</v>
      </c>
      <c r="C346" t="s">
        <v>2446</v>
      </c>
      <c r="D346" t="s">
        <v>2796</v>
      </c>
    </row>
    <row r="347" spans="1:4">
      <c r="A347" t="s">
        <v>2813</v>
      </c>
      <c r="B347" t="s">
        <v>2764</v>
      </c>
      <c r="C347" t="s">
        <v>2446</v>
      </c>
      <c r="D347" t="s">
        <v>2796</v>
      </c>
    </row>
    <row r="348" spans="1:4">
      <c r="A348" t="s">
        <v>2814</v>
      </c>
      <c r="B348" t="s">
        <v>2760</v>
      </c>
      <c r="C348" t="s">
        <v>2446</v>
      </c>
      <c r="D348" t="s">
        <v>53</v>
      </c>
    </row>
    <row r="349" spans="1:4">
      <c r="A349" t="s">
        <v>2815</v>
      </c>
      <c r="B349" t="s">
        <v>2760</v>
      </c>
      <c r="C349" t="s">
        <v>2446</v>
      </c>
      <c r="D349" t="s">
        <v>65</v>
      </c>
    </row>
    <row r="350" spans="1:4">
      <c r="A350" t="s">
        <v>2816</v>
      </c>
      <c r="B350" t="s">
        <v>2760</v>
      </c>
      <c r="C350" t="s">
        <v>2446</v>
      </c>
      <c r="D350" t="s">
        <v>53</v>
      </c>
    </row>
    <row r="351" spans="1:4">
      <c r="A351" t="s">
        <v>2817</v>
      </c>
      <c r="B351" t="s">
        <v>2760</v>
      </c>
      <c r="C351" t="s">
        <v>2446</v>
      </c>
      <c r="D351" t="s">
        <v>203</v>
      </c>
    </row>
    <row r="352" spans="1:4">
      <c r="A352" t="s">
        <v>2818</v>
      </c>
      <c r="B352" t="s">
        <v>2760</v>
      </c>
      <c r="C352" t="s">
        <v>2446</v>
      </c>
      <c r="D352" t="s">
        <v>83</v>
      </c>
    </row>
    <row r="353" spans="1:4">
      <c r="A353" t="s">
        <v>2819</v>
      </c>
      <c r="B353" t="s">
        <v>2760</v>
      </c>
      <c r="C353" t="s">
        <v>2446</v>
      </c>
      <c r="D353" t="s">
        <v>2820</v>
      </c>
    </row>
    <row r="354" spans="1:4">
      <c r="A354" t="s">
        <v>2821</v>
      </c>
      <c r="B354" t="s">
        <v>2760</v>
      </c>
      <c r="C354" t="s">
        <v>2822</v>
      </c>
      <c r="D354" t="s">
        <v>53</v>
      </c>
    </row>
    <row r="355" spans="1:4">
      <c r="A355" t="s">
        <v>2823</v>
      </c>
      <c r="B355" t="s">
        <v>2760</v>
      </c>
      <c r="C355" t="s">
        <v>2446</v>
      </c>
      <c r="D355" t="s">
        <v>2820</v>
      </c>
    </row>
    <row r="356" spans="1:4">
      <c r="A356" t="s">
        <v>2824</v>
      </c>
      <c r="B356" t="s">
        <v>2760</v>
      </c>
      <c r="C356" t="s">
        <v>2446</v>
      </c>
      <c r="D356" t="s">
        <v>2820</v>
      </c>
    </row>
    <row r="357" spans="1:4">
      <c r="A357" t="s">
        <v>2825</v>
      </c>
      <c r="B357" t="s">
        <v>2760</v>
      </c>
      <c r="C357" t="s">
        <v>2446</v>
      </c>
      <c r="D357" t="s">
        <v>2820</v>
      </c>
    </row>
    <row r="358" spans="1:4">
      <c r="A358" t="s">
        <v>2826</v>
      </c>
      <c r="B358" t="s">
        <v>2760</v>
      </c>
      <c r="C358" t="s">
        <v>2446</v>
      </c>
      <c r="D358" t="s">
        <v>78</v>
      </c>
    </row>
    <row r="359" spans="1:4">
      <c r="A359" t="s">
        <v>2827</v>
      </c>
      <c r="B359" t="s">
        <v>2760</v>
      </c>
      <c r="C359" t="s">
        <v>2828</v>
      </c>
      <c r="D359" t="s">
        <v>2829</v>
      </c>
    </row>
    <row r="360" spans="1:4">
      <c r="A360" t="s">
        <v>2830</v>
      </c>
      <c r="B360" t="s">
        <v>2760</v>
      </c>
      <c r="C360" t="s">
        <v>2446</v>
      </c>
      <c r="D360" t="s">
        <v>8</v>
      </c>
    </row>
    <row r="361" spans="1:4">
      <c r="A361" t="s">
        <v>2831</v>
      </c>
      <c r="B361" t="s">
        <v>2760</v>
      </c>
      <c r="C361" t="s">
        <v>2446</v>
      </c>
      <c r="D361" t="s">
        <v>2820</v>
      </c>
    </row>
    <row r="362" spans="1:4">
      <c r="A362" t="s">
        <v>2832</v>
      </c>
      <c r="B362" t="s">
        <v>2760</v>
      </c>
      <c r="C362" t="s">
        <v>2446</v>
      </c>
      <c r="D362" t="s">
        <v>83</v>
      </c>
    </row>
    <row r="363" spans="1:4">
      <c r="A363" t="s">
        <v>2833</v>
      </c>
      <c r="B363" t="s">
        <v>2760</v>
      </c>
      <c r="C363" t="s">
        <v>2446</v>
      </c>
      <c r="D363" t="s">
        <v>2533</v>
      </c>
    </row>
    <row r="364" spans="1:4">
      <c r="A364" t="s">
        <v>2834</v>
      </c>
      <c r="B364" t="s">
        <v>2760</v>
      </c>
      <c r="C364" t="s">
        <v>2446</v>
      </c>
      <c r="D364" t="s">
        <v>2829</v>
      </c>
    </row>
    <row r="365" spans="1:4">
      <c r="A365" t="s">
        <v>2835</v>
      </c>
      <c r="B365" t="s">
        <v>2760</v>
      </c>
      <c r="C365" t="s">
        <v>2446</v>
      </c>
      <c r="D365" t="s">
        <v>2533</v>
      </c>
    </row>
    <row r="366" spans="1:4">
      <c r="A366" t="s">
        <v>2836</v>
      </c>
      <c r="B366" t="s">
        <v>2760</v>
      </c>
      <c r="C366" t="s">
        <v>2446</v>
      </c>
      <c r="D366" t="s">
        <v>62</v>
      </c>
    </row>
    <row r="367" spans="1:4">
      <c r="A367" t="s">
        <v>2837</v>
      </c>
      <c r="B367" t="s">
        <v>2760</v>
      </c>
      <c r="C367" t="s">
        <v>2446</v>
      </c>
      <c r="D367" t="s">
        <v>83</v>
      </c>
    </row>
    <row r="368" spans="1:4">
      <c r="A368" t="s">
        <v>2838</v>
      </c>
      <c r="B368" t="s">
        <v>2760</v>
      </c>
      <c r="C368" t="s">
        <v>2446</v>
      </c>
      <c r="D368" t="s">
        <v>165</v>
      </c>
    </row>
    <row r="369" spans="1:4">
      <c r="A369" t="s">
        <v>2839</v>
      </c>
      <c r="B369" t="s">
        <v>2760</v>
      </c>
      <c r="C369" t="s">
        <v>2446</v>
      </c>
      <c r="D369" t="s">
        <v>2829</v>
      </c>
    </row>
    <row r="370" spans="1:4">
      <c r="A370" t="s">
        <v>2840</v>
      </c>
      <c r="B370" t="s">
        <v>2760</v>
      </c>
      <c r="C370" t="s">
        <v>2446</v>
      </c>
      <c r="D370" t="s">
        <v>53</v>
      </c>
    </row>
    <row r="371" spans="1:4">
      <c r="A371" t="s">
        <v>2841</v>
      </c>
      <c r="B371" t="s">
        <v>2760</v>
      </c>
      <c r="C371" t="s">
        <v>2842</v>
      </c>
      <c r="D371" t="s">
        <v>53</v>
      </c>
    </row>
    <row r="372" spans="1:4">
      <c r="A372" t="s">
        <v>2843</v>
      </c>
      <c r="B372" t="s">
        <v>2760</v>
      </c>
      <c r="C372" t="s">
        <v>2468</v>
      </c>
      <c r="D372" t="s">
        <v>5</v>
      </c>
    </row>
    <row r="373" spans="1:4">
      <c r="A373" t="s">
        <v>2844</v>
      </c>
      <c r="B373" t="s">
        <v>2760</v>
      </c>
      <c r="C373" t="s">
        <v>2845</v>
      </c>
      <c r="D373" t="s">
        <v>15</v>
      </c>
    </row>
    <row r="374" spans="1:4">
      <c r="A374" t="s">
        <v>2846</v>
      </c>
      <c r="B374" t="s">
        <v>2760</v>
      </c>
      <c r="C374" t="s">
        <v>2468</v>
      </c>
      <c r="D374" t="s">
        <v>53</v>
      </c>
    </row>
    <row r="375" spans="1:4">
      <c r="A375" t="s">
        <v>2846</v>
      </c>
      <c r="B375" t="s">
        <v>2760</v>
      </c>
      <c r="C375" t="s">
        <v>2468</v>
      </c>
      <c r="D375" t="s">
        <v>53</v>
      </c>
    </row>
    <row r="376" spans="1:4">
      <c r="A376" t="s">
        <v>2847</v>
      </c>
      <c r="B376" t="s">
        <v>2443</v>
      </c>
      <c r="C376" t="s">
        <v>2539</v>
      </c>
      <c r="D376" t="s">
        <v>203</v>
      </c>
    </row>
    <row r="377" spans="1:4">
      <c r="A377" t="s">
        <v>2848</v>
      </c>
      <c r="B377" t="s">
        <v>2760</v>
      </c>
      <c r="C377" t="s">
        <v>2446</v>
      </c>
      <c r="D377" t="s">
        <v>2829</v>
      </c>
    </row>
    <row r="378" spans="1:4">
      <c r="A378" t="s">
        <v>2848</v>
      </c>
      <c r="B378" t="s">
        <v>2760</v>
      </c>
      <c r="C378" t="s">
        <v>2446</v>
      </c>
      <c r="D378" t="s">
        <v>2829</v>
      </c>
    </row>
    <row r="379" spans="1:4">
      <c r="A379" t="s">
        <v>2840</v>
      </c>
      <c r="B379" t="s">
        <v>2760</v>
      </c>
      <c r="C379" t="s">
        <v>2446</v>
      </c>
      <c r="D379" t="s">
        <v>53</v>
      </c>
    </row>
    <row r="380" spans="1:4">
      <c r="A380" t="s">
        <v>2849</v>
      </c>
      <c r="B380" t="s">
        <v>2760</v>
      </c>
      <c r="C380" t="s">
        <v>2850</v>
      </c>
      <c r="D380" t="s">
        <v>53</v>
      </c>
    </row>
    <row r="381" spans="1:4">
      <c r="A381" t="s">
        <v>2849</v>
      </c>
      <c r="B381" t="s">
        <v>2760</v>
      </c>
      <c r="C381" t="s">
        <v>2850</v>
      </c>
      <c r="D381" t="s">
        <v>53</v>
      </c>
    </row>
    <row r="382" spans="1:4">
      <c r="A382" t="s">
        <v>2851</v>
      </c>
      <c r="B382" t="s">
        <v>2852</v>
      </c>
      <c r="C382" t="s">
        <v>2446</v>
      </c>
      <c r="D382" t="s">
        <v>2853</v>
      </c>
    </row>
    <row r="383" spans="1:4">
      <c r="A383" t="s">
        <v>2854</v>
      </c>
      <c r="B383" t="s">
        <v>2852</v>
      </c>
      <c r="C383" t="s">
        <v>2446</v>
      </c>
      <c r="D383" t="s">
        <v>2853</v>
      </c>
    </row>
    <row r="384" spans="1:4">
      <c r="A384" t="s">
        <v>2855</v>
      </c>
      <c r="B384" t="s">
        <v>2852</v>
      </c>
      <c r="C384" t="s">
        <v>2446</v>
      </c>
      <c r="D384" t="s">
        <v>2853</v>
      </c>
    </row>
    <row r="385" spans="1:4">
      <c r="A385" t="s">
        <v>2856</v>
      </c>
      <c r="B385" t="s">
        <v>2852</v>
      </c>
      <c r="C385" t="s">
        <v>2446</v>
      </c>
      <c r="D385" t="s">
        <v>2853</v>
      </c>
    </row>
    <row r="386" spans="1:4">
      <c r="A386" t="s">
        <v>2857</v>
      </c>
      <c r="B386" t="s">
        <v>2852</v>
      </c>
      <c r="C386" t="s">
        <v>2858</v>
      </c>
      <c r="D386" t="s">
        <v>2853</v>
      </c>
    </row>
    <row r="387" spans="1:4">
      <c r="A387" t="s">
        <v>2859</v>
      </c>
      <c r="B387" t="s">
        <v>2852</v>
      </c>
      <c r="C387" t="s">
        <v>2446</v>
      </c>
      <c r="D387" t="s">
        <v>2853</v>
      </c>
    </row>
    <row r="388" spans="1:4">
      <c r="A388" t="s">
        <v>2860</v>
      </c>
      <c r="B388" t="s">
        <v>2749</v>
      </c>
      <c r="C388" t="s">
        <v>2446</v>
      </c>
      <c r="D388" t="s">
        <v>65</v>
      </c>
    </row>
    <row r="389" spans="1:4">
      <c r="A389" t="s">
        <v>2861</v>
      </c>
      <c r="B389" t="s">
        <v>2749</v>
      </c>
      <c r="C389" t="s">
        <v>2446</v>
      </c>
      <c r="D389" t="s">
        <v>65</v>
      </c>
    </row>
    <row r="390" spans="1:4">
      <c r="A390" t="s">
        <v>2862</v>
      </c>
      <c r="B390" t="s">
        <v>2749</v>
      </c>
      <c r="C390" t="s">
        <v>2446</v>
      </c>
      <c r="D390" t="s">
        <v>65</v>
      </c>
    </row>
    <row r="391" spans="1:4">
      <c r="A391" t="s">
        <v>2863</v>
      </c>
      <c r="B391" t="s">
        <v>2764</v>
      </c>
      <c r="C391" t="s">
        <v>2446</v>
      </c>
      <c r="D391" t="s">
        <v>2769</v>
      </c>
    </row>
    <row r="392" spans="1:4">
      <c r="A392" t="s">
        <v>2864</v>
      </c>
      <c r="B392" t="s">
        <v>2764</v>
      </c>
      <c r="C392" t="s">
        <v>2446</v>
      </c>
      <c r="D392" t="s">
        <v>2732</v>
      </c>
    </row>
    <row r="393" spans="1:4">
      <c r="A393" t="s">
        <v>2865</v>
      </c>
      <c r="B393" t="s">
        <v>2764</v>
      </c>
      <c r="C393" t="s">
        <v>2446</v>
      </c>
      <c r="D393" t="s">
        <v>2769</v>
      </c>
    </row>
    <row r="394" spans="1:4">
      <c r="A394" t="s">
        <v>2866</v>
      </c>
      <c r="B394" t="s">
        <v>2764</v>
      </c>
      <c r="C394" t="s">
        <v>2446</v>
      </c>
      <c r="D394" t="s">
        <v>2765</v>
      </c>
    </row>
    <row r="395" spans="1:4">
      <c r="A395" t="s">
        <v>2867</v>
      </c>
      <c r="B395" t="s">
        <v>2764</v>
      </c>
      <c r="C395" t="s">
        <v>2446</v>
      </c>
      <c r="D395" t="s">
        <v>2765</v>
      </c>
    </row>
    <row r="396" spans="1:4">
      <c r="A396" t="s">
        <v>2868</v>
      </c>
      <c r="B396" t="s">
        <v>2764</v>
      </c>
      <c r="C396" t="s">
        <v>2446</v>
      </c>
      <c r="D396" t="s">
        <v>2769</v>
      </c>
    </row>
    <row r="397" spans="1:4">
      <c r="A397" t="s">
        <v>2775</v>
      </c>
      <c r="B397" t="s">
        <v>2764</v>
      </c>
      <c r="C397" t="s">
        <v>2446</v>
      </c>
      <c r="D397" t="s">
        <v>2765</v>
      </c>
    </row>
    <row r="398" spans="1:4">
      <c r="A398" t="s">
        <v>2780</v>
      </c>
      <c r="B398" t="s">
        <v>2764</v>
      </c>
      <c r="C398" t="s">
        <v>2446</v>
      </c>
      <c r="D398" t="s">
        <v>2767</v>
      </c>
    </row>
    <row r="399" spans="1:4">
      <c r="A399" t="s">
        <v>2783</v>
      </c>
      <c r="B399" t="s">
        <v>2764</v>
      </c>
      <c r="C399" t="s">
        <v>2446</v>
      </c>
      <c r="D399" t="s">
        <v>2769</v>
      </c>
    </row>
    <row r="400" spans="1:4">
      <c r="A400" t="s">
        <v>2869</v>
      </c>
      <c r="B400" t="s">
        <v>2764</v>
      </c>
      <c r="C400" t="s">
        <v>2446</v>
      </c>
      <c r="D400" t="s">
        <v>2767</v>
      </c>
    </row>
    <row r="401" spans="1:4">
      <c r="A401" t="s">
        <v>2870</v>
      </c>
      <c r="B401" t="s">
        <v>2764</v>
      </c>
      <c r="C401" t="s">
        <v>2446</v>
      </c>
      <c r="D401" t="s">
        <v>2769</v>
      </c>
    </row>
    <row r="402" spans="1:4">
      <c r="A402" t="s">
        <v>2871</v>
      </c>
      <c r="B402" t="s">
        <v>2764</v>
      </c>
      <c r="C402" t="s">
        <v>2446</v>
      </c>
      <c r="D402" t="s">
        <v>2769</v>
      </c>
    </row>
    <row r="403" spans="1:4">
      <c r="A403" t="s">
        <v>2872</v>
      </c>
      <c r="B403" t="s">
        <v>2764</v>
      </c>
      <c r="C403" t="s">
        <v>2446</v>
      </c>
      <c r="D403" t="s">
        <v>2796</v>
      </c>
    </row>
    <row r="404" spans="1:4">
      <c r="A404" t="s">
        <v>2873</v>
      </c>
      <c r="B404" t="s">
        <v>2764</v>
      </c>
      <c r="C404" t="s">
        <v>2446</v>
      </c>
      <c r="D404" t="s">
        <v>2769</v>
      </c>
    </row>
    <row r="405" spans="1:4">
      <c r="A405" t="s">
        <v>2874</v>
      </c>
      <c r="B405" t="s">
        <v>2764</v>
      </c>
      <c r="C405" t="s">
        <v>2446</v>
      </c>
      <c r="D405" t="s">
        <v>2769</v>
      </c>
    </row>
    <row r="406" spans="1:4">
      <c r="A406" t="s">
        <v>2875</v>
      </c>
      <c r="B406" t="s">
        <v>2764</v>
      </c>
      <c r="C406" t="s">
        <v>2446</v>
      </c>
      <c r="D406" t="s">
        <v>2767</v>
      </c>
    </row>
    <row r="407" spans="1:4">
      <c r="A407" t="s">
        <v>2876</v>
      </c>
      <c r="B407" t="s">
        <v>2764</v>
      </c>
      <c r="C407" t="s">
        <v>2446</v>
      </c>
      <c r="D407" t="s">
        <v>2796</v>
      </c>
    </row>
    <row r="408" spans="1:4">
      <c r="A408" t="s">
        <v>2877</v>
      </c>
      <c r="B408" t="s">
        <v>2764</v>
      </c>
      <c r="C408" t="s">
        <v>2446</v>
      </c>
      <c r="D408" t="s">
        <v>2769</v>
      </c>
    </row>
    <row r="409" spans="1:4">
      <c r="A409" t="s">
        <v>2878</v>
      </c>
      <c r="B409" t="s">
        <v>2760</v>
      </c>
      <c r="C409" t="s">
        <v>2446</v>
      </c>
      <c r="D409" t="s">
        <v>53</v>
      </c>
    </row>
    <row r="410" spans="1:4">
      <c r="A410" t="s">
        <v>2879</v>
      </c>
      <c r="B410" t="s">
        <v>2760</v>
      </c>
      <c r="C410" t="s">
        <v>2446</v>
      </c>
      <c r="D410" t="s">
        <v>53</v>
      </c>
    </row>
    <row r="411" spans="1:4">
      <c r="A411" t="s">
        <v>2880</v>
      </c>
      <c r="B411" t="s">
        <v>2760</v>
      </c>
      <c r="C411" t="s">
        <v>2446</v>
      </c>
      <c r="D411" t="s">
        <v>78</v>
      </c>
    </row>
    <row r="412" spans="1:4">
      <c r="A412" t="s">
        <v>2881</v>
      </c>
      <c r="B412" t="s">
        <v>2760</v>
      </c>
      <c r="C412" t="s">
        <v>2446</v>
      </c>
      <c r="D412" t="s">
        <v>2829</v>
      </c>
    </row>
    <row r="413" spans="1:4">
      <c r="A413" t="s">
        <v>2882</v>
      </c>
      <c r="B413" t="s">
        <v>2760</v>
      </c>
      <c r="C413" t="s">
        <v>2446</v>
      </c>
      <c r="D413" t="s">
        <v>8</v>
      </c>
    </row>
    <row r="414" spans="1:4">
      <c r="A414" t="s">
        <v>2883</v>
      </c>
      <c r="B414" t="s">
        <v>2760</v>
      </c>
      <c r="C414" t="s">
        <v>2884</v>
      </c>
      <c r="D414" t="s">
        <v>2820</v>
      </c>
    </row>
    <row r="415" spans="1:4">
      <c r="A415" t="s">
        <v>2885</v>
      </c>
      <c r="B415" t="s">
        <v>2760</v>
      </c>
      <c r="C415" t="s">
        <v>2884</v>
      </c>
      <c r="D415" t="s">
        <v>2829</v>
      </c>
    </row>
    <row r="416" spans="1:4">
      <c r="A416" t="s">
        <v>2886</v>
      </c>
      <c r="B416" t="s">
        <v>2760</v>
      </c>
      <c r="C416" t="s">
        <v>2446</v>
      </c>
      <c r="D416" t="s">
        <v>2820</v>
      </c>
    </row>
    <row r="417" spans="1:4">
      <c r="A417" t="s">
        <v>2887</v>
      </c>
      <c r="B417" t="s">
        <v>2443</v>
      </c>
      <c r="C417" t="s">
        <v>2446</v>
      </c>
      <c r="D417" t="s">
        <v>2716</v>
      </c>
    </row>
    <row r="418" spans="1:4">
      <c r="A418" t="s">
        <v>2888</v>
      </c>
      <c r="B418" t="s">
        <v>2443</v>
      </c>
      <c r="C418" t="s">
        <v>2446</v>
      </c>
      <c r="D418" t="s">
        <v>53</v>
      </c>
    </row>
    <row r="419" spans="1:4">
      <c r="A419" t="s">
        <v>2889</v>
      </c>
      <c r="B419" t="s">
        <v>2443</v>
      </c>
      <c r="C419" t="s">
        <v>2446</v>
      </c>
      <c r="D419" t="s">
        <v>5</v>
      </c>
    </row>
    <row r="420" spans="1:4">
      <c r="A420" t="s">
        <v>2890</v>
      </c>
      <c r="B420" t="s">
        <v>2443</v>
      </c>
      <c r="C420" t="s">
        <v>2446</v>
      </c>
      <c r="D420" t="s">
        <v>5</v>
      </c>
    </row>
    <row r="421" spans="1:4">
      <c r="A421" t="s">
        <v>2891</v>
      </c>
      <c r="B421" t="s">
        <v>2443</v>
      </c>
      <c r="C421" t="s">
        <v>2446</v>
      </c>
      <c r="D421" t="s">
        <v>5</v>
      </c>
    </row>
    <row r="422" spans="1:4">
      <c r="A422" t="s">
        <v>2892</v>
      </c>
      <c r="B422" t="s">
        <v>2893</v>
      </c>
      <c r="C422" t="s">
        <v>2894</v>
      </c>
      <c r="D422" t="s">
        <v>2895</v>
      </c>
    </row>
    <row r="423" spans="1:4">
      <c r="A423" t="s">
        <v>2896</v>
      </c>
      <c r="B423" t="s">
        <v>2893</v>
      </c>
      <c r="C423" t="s">
        <v>2446</v>
      </c>
      <c r="D423" t="s">
        <v>2895</v>
      </c>
    </row>
    <row r="424" spans="1:4">
      <c r="A424" t="s">
        <v>2897</v>
      </c>
      <c r="B424" t="s">
        <v>2893</v>
      </c>
      <c r="C424" t="s">
        <v>2898</v>
      </c>
      <c r="D424" t="s">
        <v>2895</v>
      </c>
    </row>
    <row r="425" spans="1:4">
      <c r="A425" t="s">
        <v>2899</v>
      </c>
      <c r="B425" t="s">
        <v>2893</v>
      </c>
      <c r="C425" t="s">
        <v>2446</v>
      </c>
      <c r="D425" t="s">
        <v>2895</v>
      </c>
    </row>
    <row r="426" spans="1:4">
      <c r="A426" t="s">
        <v>2900</v>
      </c>
      <c r="B426" t="s">
        <v>2485</v>
      </c>
      <c r="C426" t="s">
        <v>2446</v>
      </c>
      <c r="D426" t="s">
        <v>2473</v>
      </c>
    </row>
    <row r="427" spans="1:4">
      <c r="A427" t="s">
        <v>2901</v>
      </c>
      <c r="B427" t="s">
        <v>2764</v>
      </c>
      <c r="C427" t="s">
        <v>2446</v>
      </c>
      <c r="D427" t="s">
        <v>2769</v>
      </c>
    </row>
    <row r="428" spans="1:4">
      <c r="A428" t="s">
        <v>2902</v>
      </c>
      <c r="B428" t="s">
        <v>2893</v>
      </c>
      <c r="C428" t="s">
        <v>2446</v>
      </c>
      <c r="D428" t="s">
        <v>2895</v>
      </c>
    </row>
    <row r="429" spans="1:4">
      <c r="A429" t="s">
        <v>2903</v>
      </c>
      <c r="B429" t="s">
        <v>2893</v>
      </c>
      <c r="C429" t="s">
        <v>2446</v>
      </c>
      <c r="D429" t="s">
        <v>2895</v>
      </c>
    </row>
    <row r="430" spans="1:4">
      <c r="A430" t="s">
        <v>2904</v>
      </c>
      <c r="B430" t="s">
        <v>2893</v>
      </c>
      <c r="C430" t="s">
        <v>2606</v>
      </c>
      <c r="D430" t="s">
        <v>2895</v>
      </c>
    </row>
    <row r="431" spans="1:4">
      <c r="A431" t="s">
        <v>2905</v>
      </c>
      <c r="B431" t="s">
        <v>2893</v>
      </c>
      <c r="C431" t="s">
        <v>2906</v>
      </c>
      <c r="D431" t="s">
        <v>1347</v>
      </c>
    </row>
    <row r="432" spans="1:4">
      <c r="A432" t="s">
        <v>2907</v>
      </c>
      <c r="B432" t="s">
        <v>2893</v>
      </c>
      <c r="C432" t="s">
        <v>2908</v>
      </c>
      <c r="D432" t="s">
        <v>1347</v>
      </c>
    </row>
    <row r="433" spans="1:4">
      <c r="A433" t="s">
        <v>2909</v>
      </c>
      <c r="B433" t="s">
        <v>2740</v>
      </c>
      <c r="C433" t="s">
        <v>2673</v>
      </c>
      <c r="D433" t="s">
        <v>2741</v>
      </c>
    </row>
    <row r="434" spans="1:4">
      <c r="A434" t="s">
        <v>2910</v>
      </c>
      <c r="B434" t="s">
        <v>2740</v>
      </c>
      <c r="C434" t="s">
        <v>2446</v>
      </c>
      <c r="D434" t="s">
        <v>2741</v>
      </c>
    </row>
    <row r="435" spans="1:4">
      <c r="A435" t="s">
        <v>2911</v>
      </c>
      <c r="B435" t="s">
        <v>2893</v>
      </c>
      <c r="C435" t="s">
        <v>2446</v>
      </c>
      <c r="D435" t="s">
        <v>2895</v>
      </c>
    </row>
    <row r="436" spans="1:4">
      <c r="A436" t="s">
        <v>2912</v>
      </c>
      <c r="B436" t="s">
        <v>2852</v>
      </c>
      <c r="C436" t="s">
        <v>2446</v>
      </c>
      <c r="D436" t="s">
        <v>2913</v>
      </c>
    </row>
    <row r="437" spans="1:4">
      <c r="A437" t="s">
        <v>2914</v>
      </c>
      <c r="B437" t="s">
        <v>2852</v>
      </c>
      <c r="C437" t="s">
        <v>2446</v>
      </c>
      <c r="D437" t="s">
        <v>2853</v>
      </c>
    </row>
    <row r="438" spans="1:4">
      <c r="A438" t="s">
        <v>2915</v>
      </c>
      <c r="B438" t="s">
        <v>2852</v>
      </c>
      <c r="C438" t="s">
        <v>2446</v>
      </c>
      <c r="D438" t="s">
        <v>2853</v>
      </c>
    </row>
    <row r="439" spans="1:4">
      <c r="A439" t="s">
        <v>2916</v>
      </c>
      <c r="B439" t="s">
        <v>2852</v>
      </c>
      <c r="C439" t="s">
        <v>2446</v>
      </c>
      <c r="D439" t="s">
        <v>2853</v>
      </c>
    </row>
    <row r="440" spans="1:4">
      <c r="A440" t="s">
        <v>2917</v>
      </c>
      <c r="B440" t="s">
        <v>2852</v>
      </c>
      <c r="C440" t="s">
        <v>2446</v>
      </c>
      <c r="D440" t="s">
        <v>2853</v>
      </c>
    </row>
    <row r="441" spans="1:4">
      <c r="A441" t="s">
        <v>2918</v>
      </c>
      <c r="B441" t="s">
        <v>2852</v>
      </c>
      <c r="C441" t="s">
        <v>2446</v>
      </c>
      <c r="D441" t="s">
        <v>2853</v>
      </c>
    </row>
    <row r="442" spans="1:4">
      <c r="A442" t="s">
        <v>2919</v>
      </c>
      <c r="B442" t="s">
        <v>2852</v>
      </c>
      <c r="C442" t="s">
        <v>2446</v>
      </c>
      <c r="D442" t="s">
        <v>2853</v>
      </c>
    </row>
    <row r="443" spans="1:4">
      <c r="A443" t="s">
        <v>2920</v>
      </c>
      <c r="B443" t="s">
        <v>2852</v>
      </c>
      <c r="C443" t="s">
        <v>2446</v>
      </c>
      <c r="D443" t="s">
        <v>2853</v>
      </c>
    </row>
    <row r="444" spans="1:4">
      <c r="A444" t="s">
        <v>2921</v>
      </c>
      <c r="B444" t="s">
        <v>2852</v>
      </c>
      <c r="C444" t="s">
        <v>2446</v>
      </c>
      <c r="D444" t="s">
        <v>2922</v>
      </c>
    </row>
    <row r="445" spans="1:4">
      <c r="A445" t="s">
        <v>2923</v>
      </c>
      <c r="B445" t="s">
        <v>2852</v>
      </c>
      <c r="C445" t="s">
        <v>2446</v>
      </c>
      <c r="D445" t="s">
        <v>2922</v>
      </c>
    </row>
    <row r="446" spans="1:4">
      <c r="A446" t="s">
        <v>2924</v>
      </c>
      <c r="B446" t="s">
        <v>2852</v>
      </c>
      <c r="C446" t="s">
        <v>2446</v>
      </c>
      <c r="D446" t="s">
        <v>2853</v>
      </c>
    </row>
    <row r="447" spans="1:4">
      <c r="A447" t="s">
        <v>2925</v>
      </c>
      <c r="B447" t="s">
        <v>2852</v>
      </c>
      <c r="C447" t="s">
        <v>2446</v>
      </c>
      <c r="D447" t="s">
        <v>2853</v>
      </c>
    </row>
    <row r="448" spans="1:4">
      <c r="A448" t="s">
        <v>2926</v>
      </c>
      <c r="B448" t="s">
        <v>2852</v>
      </c>
      <c r="C448" t="s">
        <v>2446</v>
      </c>
      <c r="D448" t="s">
        <v>2922</v>
      </c>
    </row>
    <row r="449" spans="1:4">
      <c r="A449" t="s">
        <v>2927</v>
      </c>
      <c r="B449" t="s">
        <v>2852</v>
      </c>
      <c r="C449" t="s">
        <v>2446</v>
      </c>
      <c r="D449" t="s">
        <v>18</v>
      </c>
    </row>
    <row r="450" spans="1:4">
      <c r="A450" t="s">
        <v>2928</v>
      </c>
      <c r="B450" t="s">
        <v>2852</v>
      </c>
      <c r="C450" t="s">
        <v>2929</v>
      </c>
      <c r="D450" t="s">
        <v>2913</v>
      </c>
    </row>
    <row r="451" spans="1:4">
      <c r="A451" t="s">
        <v>2930</v>
      </c>
      <c r="B451" t="s">
        <v>2852</v>
      </c>
      <c r="C451" t="s">
        <v>2446</v>
      </c>
      <c r="D451" t="s">
        <v>2913</v>
      </c>
    </row>
    <row r="452" spans="1:4">
      <c r="A452" t="s">
        <v>2931</v>
      </c>
      <c r="B452" t="s">
        <v>2852</v>
      </c>
      <c r="C452" t="s">
        <v>2446</v>
      </c>
      <c r="D452" t="s">
        <v>2913</v>
      </c>
    </row>
    <row r="453" spans="1:4">
      <c r="A453" t="s">
        <v>2932</v>
      </c>
      <c r="B453" t="s">
        <v>2852</v>
      </c>
      <c r="C453" t="s">
        <v>2446</v>
      </c>
      <c r="D453" t="s">
        <v>2913</v>
      </c>
    </row>
    <row r="454" spans="1:4">
      <c r="A454" t="s">
        <v>2933</v>
      </c>
      <c r="B454" t="s">
        <v>2852</v>
      </c>
      <c r="C454" t="s">
        <v>2446</v>
      </c>
      <c r="D454" t="s">
        <v>2913</v>
      </c>
    </row>
    <row r="455" spans="1:4">
      <c r="A455" t="s">
        <v>2520</v>
      </c>
      <c r="B455" t="s">
        <v>2491</v>
      </c>
      <c r="C455" t="s">
        <v>2521</v>
      </c>
      <c r="D455" t="s">
        <v>2493</v>
      </c>
    </row>
    <row r="456" spans="1:4">
      <c r="A456" t="s">
        <v>2934</v>
      </c>
      <c r="B456" t="s">
        <v>2491</v>
      </c>
      <c r="C456" t="s">
        <v>2935</v>
      </c>
      <c r="D456" t="s">
        <v>2936</v>
      </c>
    </row>
    <row r="457" spans="1:4">
      <c r="A457" t="s">
        <v>2937</v>
      </c>
      <c r="B457" t="s">
        <v>2491</v>
      </c>
      <c r="C457" t="s">
        <v>2938</v>
      </c>
      <c r="D457" t="s">
        <v>2936</v>
      </c>
    </row>
    <row r="458" spans="1:4">
      <c r="A458" t="s">
        <v>2939</v>
      </c>
      <c r="B458" t="s">
        <v>2491</v>
      </c>
      <c r="C458" t="s">
        <v>2940</v>
      </c>
      <c r="D458" t="s">
        <v>2936</v>
      </c>
    </row>
    <row r="459" spans="1:4">
      <c r="A459" t="s">
        <v>2941</v>
      </c>
      <c r="B459" t="s">
        <v>2942</v>
      </c>
      <c r="C459" t="s">
        <v>2943</v>
      </c>
      <c r="D459" t="s">
        <v>2944</v>
      </c>
    </row>
    <row r="460" spans="1:4">
      <c r="A460" t="s">
        <v>2945</v>
      </c>
      <c r="B460" t="s">
        <v>2942</v>
      </c>
      <c r="C460" t="s">
        <v>2943</v>
      </c>
      <c r="D460" t="s">
        <v>2944</v>
      </c>
    </row>
    <row r="461" spans="1:4">
      <c r="A461" t="s">
        <v>2946</v>
      </c>
      <c r="B461" t="s">
        <v>2942</v>
      </c>
      <c r="C461" t="s">
        <v>2943</v>
      </c>
      <c r="D461" t="s">
        <v>2730</v>
      </c>
    </row>
    <row r="462" spans="1:4">
      <c r="A462" t="s">
        <v>2947</v>
      </c>
      <c r="B462" t="s">
        <v>2942</v>
      </c>
      <c r="C462" t="s">
        <v>2943</v>
      </c>
      <c r="D462" t="s">
        <v>2730</v>
      </c>
    </row>
    <row r="463" spans="1:4">
      <c r="A463" t="s">
        <v>2948</v>
      </c>
      <c r="B463" t="s">
        <v>2942</v>
      </c>
      <c r="C463" t="s">
        <v>2943</v>
      </c>
      <c r="D463" t="s">
        <v>2730</v>
      </c>
    </row>
    <row r="464" spans="1:4">
      <c r="A464" t="s">
        <v>2949</v>
      </c>
      <c r="B464" t="s">
        <v>2942</v>
      </c>
      <c r="C464" t="s">
        <v>2943</v>
      </c>
      <c r="D464" t="s">
        <v>2730</v>
      </c>
    </row>
    <row r="465" spans="1:4">
      <c r="A465" t="s">
        <v>2950</v>
      </c>
      <c r="B465" t="s">
        <v>2942</v>
      </c>
      <c r="C465" t="s">
        <v>2943</v>
      </c>
      <c r="D465" t="s">
        <v>2943</v>
      </c>
    </row>
    <row r="466" spans="1:4">
      <c r="A466" t="s">
        <v>2616</v>
      </c>
      <c r="B466" t="s">
        <v>2764</v>
      </c>
      <c r="C466" t="s">
        <v>2446</v>
      </c>
      <c r="D466" t="s">
        <v>2769</v>
      </c>
    </row>
    <row r="467" spans="1:4">
      <c r="A467" t="s">
        <v>2951</v>
      </c>
      <c r="B467" t="s">
        <v>2472</v>
      </c>
      <c r="C467" t="s">
        <v>2952</v>
      </c>
      <c r="D467" t="s">
        <v>2953</v>
      </c>
    </row>
    <row r="468" spans="1:4">
      <c r="A468" t="s">
        <v>2954</v>
      </c>
      <c r="B468" t="s">
        <v>2407</v>
      </c>
      <c r="C468" t="s">
        <v>2955</v>
      </c>
      <c r="D468" t="s">
        <v>2409</v>
      </c>
    </row>
    <row r="469" spans="1:4">
      <c r="A469" t="s">
        <v>2956</v>
      </c>
      <c r="B469" t="s">
        <v>2893</v>
      </c>
      <c r="C469" t="s">
        <v>2446</v>
      </c>
      <c r="D469" t="s">
        <v>83</v>
      </c>
    </row>
    <row r="470" spans="1:4">
      <c r="A470" t="s">
        <v>2957</v>
      </c>
      <c r="B470" t="s">
        <v>2893</v>
      </c>
      <c r="C470" t="s">
        <v>2446</v>
      </c>
      <c r="D470" t="s">
        <v>62</v>
      </c>
    </row>
    <row r="471" spans="1:4">
      <c r="A471" t="s">
        <v>2958</v>
      </c>
      <c r="B471" t="s">
        <v>2893</v>
      </c>
      <c r="C471" t="s">
        <v>2446</v>
      </c>
      <c r="D471" t="s">
        <v>203</v>
      </c>
    </row>
    <row r="472" spans="1:4">
      <c r="A472" t="s">
        <v>2959</v>
      </c>
      <c r="B472" t="s">
        <v>2893</v>
      </c>
      <c r="C472" t="s">
        <v>2446</v>
      </c>
      <c r="D472" t="s">
        <v>18</v>
      </c>
    </row>
    <row r="473" spans="1:4">
      <c r="A473" t="s">
        <v>2960</v>
      </c>
      <c r="B473" t="s">
        <v>2893</v>
      </c>
      <c r="C473" t="s">
        <v>2446</v>
      </c>
      <c r="D473" t="s">
        <v>2895</v>
      </c>
    </row>
    <row r="474" spans="1:4">
      <c r="A474" t="s">
        <v>2961</v>
      </c>
      <c r="B474" t="s">
        <v>2893</v>
      </c>
      <c r="C474" t="s">
        <v>2446</v>
      </c>
      <c r="D474" t="s">
        <v>2895</v>
      </c>
    </row>
    <row r="475" spans="1:4">
      <c r="A475" t="s">
        <v>2962</v>
      </c>
      <c r="B475" t="s">
        <v>2893</v>
      </c>
      <c r="C475" t="s">
        <v>2446</v>
      </c>
      <c r="D475" t="s">
        <v>2895</v>
      </c>
    </row>
    <row r="476" spans="1:4">
      <c r="A476" t="s">
        <v>2963</v>
      </c>
      <c r="B476" t="s">
        <v>2893</v>
      </c>
      <c r="C476" t="s">
        <v>2446</v>
      </c>
      <c r="D476" t="s">
        <v>2895</v>
      </c>
    </row>
    <row r="477" spans="1:4">
      <c r="A477" t="s">
        <v>2964</v>
      </c>
      <c r="B477" t="s">
        <v>2893</v>
      </c>
      <c r="C477" t="s">
        <v>2446</v>
      </c>
      <c r="D477" t="s">
        <v>2895</v>
      </c>
    </row>
    <row r="478" spans="1:4">
      <c r="A478" t="s">
        <v>2965</v>
      </c>
      <c r="B478" t="s">
        <v>2893</v>
      </c>
      <c r="C478" t="s">
        <v>2446</v>
      </c>
      <c r="D478" t="s">
        <v>2895</v>
      </c>
    </row>
    <row r="479" spans="1:4">
      <c r="A479" t="s">
        <v>2966</v>
      </c>
      <c r="B479" t="s">
        <v>2893</v>
      </c>
      <c r="C479" t="s">
        <v>2446</v>
      </c>
      <c r="D479" t="s">
        <v>2895</v>
      </c>
    </row>
    <row r="480" spans="1:4">
      <c r="A480" t="s">
        <v>2967</v>
      </c>
      <c r="B480" t="s">
        <v>2893</v>
      </c>
      <c r="C480" t="s">
        <v>2606</v>
      </c>
      <c r="D480" t="s">
        <v>2895</v>
      </c>
    </row>
    <row r="481" spans="1:4">
      <c r="A481" t="s">
        <v>2968</v>
      </c>
      <c r="B481" t="s">
        <v>2893</v>
      </c>
      <c r="C481" t="s">
        <v>2446</v>
      </c>
      <c r="D481" t="s">
        <v>2895</v>
      </c>
    </row>
    <row r="482" spans="1:4">
      <c r="A482" t="s">
        <v>2969</v>
      </c>
      <c r="B482" t="s">
        <v>2893</v>
      </c>
      <c r="C482" t="s">
        <v>2446</v>
      </c>
      <c r="D482" t="s">
        <v>2895</v>
      </c>
    </row>
    <row r="483" spans="1:4">
      <c r="A483" t="s">
        <v>2970</v>
      </c>
      <c r="B483" t="s">
        <v>2893</v>
      </c>
      <c r="C483" t="s">
        <v>2446</v>
      </c>
      <c r="D483" t="s">
        <v>2895</v>
      </c>
    </row>
    <row r="484" spans="1:4">
      <c r="A484" t="s">
        <v>2971</v>
      </c>
      <c r="B484" t="s">
        <v>2893</v>
      </c>
      <c r="C484" t="s">
        <v>2446</v>
      </c>
      <c r="D484" t="s">
        <v>2895</v>
      </c>
    </row>
    <row r="485" spans="1:4">
      <c r="A485" t="s">
        <v>2972</v>
      </c>
      <c r="B485" t="s">
        <v>2893</v>
      </c>
      <c r="C485" t="s">
        <v>2446</v>
      </c>
      <c r="D485" t="s">
        <v>2895</v>
      </c>
    </row>
    <row r="486" spans="1:4">
      <c r="A486" t="s">
        <v>2973</v>
      </c>
      <c r="B486" t="s">
        <v>2893</v>
      </c>
      <c r="C486" t="s">
        <v>2446</v>
      </c>
      <c r="D486" t="s">
        <v>2895</v>
      </c>
    </row>
    <row r="487" spans="1:4">
      <c r="A487" t="s">
        <v>2974</v>
      </c>
      <c r="B487" t="s">
        <v>2893</v>
      </c>
      <c r="C487" t="s">
        <v>2446</v>
      </c>
      <c r="D487" t="s">
        <v>2895</v>
      </c>
    </row>
    <row r="488" spans="1:4">
      <c r="A488" t="s">
        <v>2975</v>
      </c>
      <c r="B488" t="s">
        <v>2893</v>
      </c>
      <c r="C488" t="s">
        <v>2446</v>
      </c>
      <c r="D488" t="s">
        <v>2895</v>
      </c>
    </row>
    <row r="489" spans="1:4">
      <c r="A489" t="s">
        <v>2976</v>
      </c>
      <c r="B489" t="s">
        <v>2893</v>
      </c>
      <c r="C489" t="s">
        <v>2977</v>
      </c>
      <c r="D489" t="s">
        <v>2895</v>
      </c>
    </row>
    <row r="490" spans="1:4">
      <c r="A490" t="s">
        <v>2978</v>
      </c>
      <c r="B490" t="s">
        <v>2893</v>
      </c>
      <c r="C490" t="s">
        <v>2979</v>
      </c>
      <c r="D490" t="s">
        <v>2895</v>
      </c>
    </row>
    <row r="491" spans="1:4">
      <c r="A491" t="s">
        <v>2980</v>
      </c>
      <c r="B491" t="s">
        <v>2893</v>
      </c>
      <c r="C491" t="s">
        <v>2981</v>
      </c>
      <c r="D491" t="s">
        <v>2895</v>
      </c>
    </row>
    <row r="492" spans="1:4">
      <c r="A492" t="s">
        <v>2982</v>
      </c>
      <c r="B492" t="s">
        <v>2893</v>
      </c>
      <c r="C492" t="s">
        <v>2983</v>
      </c>
      <c r="D492" t="s">
        <v>2895</v>
      </c>
    </row>
    <row r="493" spans="1:4">
      <c r="A493" t="s">
        <v>2984</v>
      </c>
      <c r="B493" t="s">
        <v>2893</v>
      </c>
      <c r="C493" t="s">
        <v>2446</v>
      </c>
      <c r="D493" t="s">
        <v>2895</v>
      </c>
    </row>
    <row r="494" spans="1:4">
      <c r="A494" t="s">
        <v>2985</v>
      </c>
      <c r="B494" t="s">
        <v>2893</v>
      </c>
      <c r="C494" t="s">
        <v>2986</v>
      </c>
      <c r="D494" t="s">
        <v>2895</v>
      </c>
    </row>
    <row r="495" spans="1:4">
      <c r="A495" t="s">
        <v>2987</v>
      </c>
      <c r="B495" t="s">
        <v>2893</v>
      </c>
      <c r="C495" t="s">
        <v>2446</v>
      </c>
      <c r="D495" t="s">
        <v>18</v>
      </c>
    </row>
    <row r="496" spans="1:4">
      <c r="A496" t="s">
        <v>2988</v>
      </c>
      <c r="B496" t="s">
        <v>2893</v>
      </c>
      <c r="C496" t="s">
        <v>2446</v>
      </c>
      <c r="D496" t="s">
        <v>83</v>
      </c>
    </row>
    <row r="497" spans="1:4">
      <c r="A497" t="s">
        <v>2989</v>
      </c>
      <c r="B497" t="s">
        <v>2893</v>
      </c>
      <c r="C497" t="s">
        <v>2446</v>
      </c>
      <c r="D497" t="s">
        <v>165</v>
      </c>
    </row>
    <row r="498" spans="1:4">
      <c r="A498" t="s">
        <v>2990</v>
      </c>
      <c r="B498" t="s">
        <v>2893</v>
      </c>
      <c r="C498" t="s">
        <v>2446</v>
      </c>
      <c r="D498" t="s">
        <v>608</v>
      </c>
    </row>
    <row r="499" spans="1:4">
      <c r="A499" t="s">
        <v>2991</v>
      </c>
      <c r="B499" t="s">
        <v>2893</v>
      </c>
      <c r="C499" t="s">
        <v>2446</v>
      </c>
      <c r="D499" t="s">
        <v>2895</v>
      </c>
    </row>
    <row r="500" spans="1:4">
      <c r="A500" t="s">
        <v>2992</v>
      </c>
      <c r="B500" t="s">
        <v>2893</v>
      </c>
      <c r="C500" t="s">
        <v>2446</v>
      </c>
      <c r="D500" t="s">
        <v>2895</v>
      </c>
    </row>
    <row r="501" spans="1:4">
      <c r="A501" t="s">
        <v>2993</v>
      </c>
      <c r="B501" t="s">
        <v>2893</v>
      </c>
      <c r="C501" t="s">
        <v>2446</v>
      </c>
      <c r="D501" t="s">
        <v>2895</v>
      </c>
    </row>
    <row r="502" spans="1:4">
      <c r="A502" t="s">
        <v>2994</v>
      </c>
      <c r="B502" t="s">
        <v>2893</v>
      </c>
      <c r="C502" t="s">
        <v>2446</v>
      </c>
      <c r="D502" t="s">
        <v>2895</v>
      </c>
    </row>
    <row r="503" spans="1:4">
      <c r="A503" t="s">
        <v>2995</v>
      </c>
      <c r="B503" t="s">
        <v>2893</v>
      </c>
      <c r="C503" t="s">
        <v>2446</v>
      </c>
      <c r="D503" t="s">
        <v>608</v>
      </c>
    </row>
    <row r="504" spans="1:4">
      <c r="A504" t="s">
        <v>2996</v>
      </c>
      <c r="B504" t="s">
        <v>2893</v>
      </c>
      <c r="C504" t="s">
        <v>2446</v>
      </c>
      <c r="D504" t="s">
        <v>150</v>
      </c>
    </row>
    <row r="505" spans="1:4">
      <c r="A505" t="s">
        <v>2997</v>
      </c>
      <c r="B505" t="s">
        <v>2893</v>
      </c>
      <c r="C505" t="s">
        <v>2446</v>
      </c>
      <c r="D505" t="s">
        <v>18</v>
      </c>
    </row>
    <row r="506" spans="1:4">
      <c r="A506" t="s">
        <v>2998</v>
      </c>
      <c r="B506" t="s">
        <v>2893</v>
      </c>
      <c r="C506" t="s">
        <v>2999</v>
      </c>
      <c r="D506" t="s">
        <v>2895</v>
      </c>
    </row>
    <row r="507" spans="1:4">
      <c r="A507" t="s">
        <v>3000</v>
      </c>
      <c r="B507" t="s">
        <v>2893</v>
      </c>
      <c r="C507" t="s">
        <v>2446</v>
      </c>
      <c r="D507" t="s">
        <v>2895</v>
      </c>
    </row>
    <row r="508" spans="1:4">
      <c r="A508" t="s">
        <v>3001</v>
      </c>
      <c r="B508" t="s">
        <v>2893</v>
      </c>
      <c r="C508" t="s">
        <v>2446</v>
      </c>
      <c r="D508" t="s">
        <v>2895</v>
      </c>
    </row>
    <row r="509" spans="1:4">
      <c r="A509" t="s">
        <v>3002</v>
      </c>
      <c r="B509" t="s">
        <v>2893</v>
      </c>
      <c r="C509" t="s">
        <v>2446</v>
      </c>
      <c r="D509" t="s">
        <v>2895</v>
      </c>
    </row>
    <row r="510" spans="1:4">
      <c r="A510" t="s">
        <v>3003</v>
      </c>
      <c r="B510" t="s">
        <v>2893</v>
      </c>
      <c r="C510" t="s">
        <v>2446</v>
      </c>
      <c r="D510" t="s">
        <v>2895</v>
      </c>
    </row>
    <row r="511" spans="1:4">
      <c r="A511" t="s">
        <v>3004</v>
      </c>
      <c r="B511" t="s">
        <v>2893</v>
      </c>
      <c r="C511" t="s">
        <v>2446</v>
      </c>
      <c r="D511" t="s">
        <v>2895</v>
      </c>
    </row>
    <row r="512" spans="1:4">
      <c r="A512" t="s">
        <v>3005</v>
      </c>
      <c r="B512" t="s">
        <v>2893</v>
      </c>
      <c r="C512" t="s">
        <v>2446</v>
      </c>
      <c r="D512" t="s">
        <v>2895</v>
      </c>
    </row>
    <row r="513" spans="1:4">
      <c r="A513" t="s">
        <v>3006</v>
      </c>
      <c r="B513" t="s">
        <v>2893</v>
      </c>
      <c r="C513" t="s">
        <v>2446</v>
      </c>
      <c r="D513" t="s">
        <v>83</v>
      </c>
    </row>
    <row r="514" spans="1:4">
      <c r="A514" t="s">
        <v>3007</v>
      </c>
      <c r="B514" t="s">
        <v>2893</v>
      </c>
      <c r="C514" t="s">
        <v>2446</v>
      </c>
      <c r="D514" t="s">
        <v>150</v>
      </c>
    </row>
    <row r="515" spans="1:4">
      <c r="A515" t="s">
        <v>3008</v>
      </c>
      <c r="B515" t="s">
        <v>2893</v>
      </c>
      <c r="C515" t="s">
        <v>2446</v>
      </c>
      <c r="D515" t="s">
        <v>15</v>
      </c>
    </row>
    <row r="516" spans="1:4">
      <c r="A516" t="s">
        <v>3009</v>
      </c>
      <c r="B516" t="s">
        <v>2893</v>
      </c>
      <c r="C516" t="s">
        <v>2446</v>
      </c>
      <c r="D516" t="s">
        <v>150</v>
      </c>
    </row>
    <row r="517" spans="1:4">
      <c r="A517" t="s">
        <v>3010</v>
      </c>
      <c r="B517" t="s">
        <v>2893</v>
      </c>
      <c r="C517" t="s">
        <v>2446</v>
      </c>
      <c r="D517" t="s">
        <v>150</v>
      </c>
    </row>
    <row r="518" spans="1:4">
      <c r="A518" t="s">
        <v>3011</v>
      </c>
      <c r="B518" t="s">
        <v>2893</v>
      </c>
      <c r="C518" t="s">
        <v>2446</v>
      </c>
      <c r="D518" t="s">
        <v>18</v>
      </c>
    </row>
    <row r="519" spans="1:4">
      <c r="A519" t="s">
        <v>3012</v>
      </c>
      <c r="B519" t="s">
        <v>2893</v>
      </c>
      <c r="C519" t="s">
        <v>2446</v>
      </c>
      <c r="D519" t="s">
        <v>608</v>
      </c>
    </row>
    <row r="520" spans="1:4">
      <c r="A520" t="s">
        <v>3013</v>
      </c>
      <c r="B520" t="s">
        <v>2893</v>
      </c>
      <c r="C520" t="s">
        <v>3014</v>
      </c>
      <c r="D520" t="s">
        <v>2895</v>
      </c>
    </row>
    <row r="521" spans="1:4">
      <c r="A521" t="s">
        <v>3015</v>
      </c>
      <c r="B521" t="s">
        <v>2893</v>
      </c>
      <c r="C521" t="s">
        <v>2446</v>
      </c>
      <c r="D521" t="s">
        <v>2895</v>
      </c>
    </row>
    <row r="522" spans="1:4">
      <c r="A522" t="s">
        <v>3016</v>
      </c>
      <c r="B522" t="s">
        <v>2893</v>
      </c>
      <c r="C522" t="s">
        <v>2894</v>
      </c>
      <c r="D522" t="s">
        <v>2895</v>
      </c>
    </row>
    <row r="523" spans="1:4">
      <c r="A523" t="s">
        <v>3017</v>
      </c>
      <c r="B523" t="s">
        <v>2893</v>
      </c>
      <c r="C523" t="s">
        <v>2446</v>
      </c>
      <c r="D523" t="s">
        <v>2895</v>
      </c>
    </row>
    <row r="524" spans="1:4">
      <c r="A524" t="s">
        <v>3018</v>
      </c>
      <c r="B524" t="s">
        <v>2893</v>
      </c>
      <c r="C524" t="s">
        <v>3019</v>
      </c>
      <c r="D524" t="s">
        <v>2895</v>
      </c>
    </row>
    <row r="525" spans="1:4">
      <c r="A525" t="s">
        <v>3020</v>
      </c>
      <c r="B525" t="s">
        <v>2893</v>
      </c>
      <c r="C525" t="s">
        <v>3021</v>
      </c>
      <c r="D525" t="s">
        <v>2895</v>
      </c>
    </row>
    <row r="526" spans="1:4">
      <c r="A526" t="s">
        <v>3022</v>
      </c>
      <c r="B526" t="s">
        <v>2893</v>
      </c>
      <c r="C526" t="s">
        <v>2894</v>
      </c>
      <c r="D526" t="s">
        <v>2895</v>
      </c>
    </row>
    <row r="527" spans="1:4">
      <c r="A527" t="s">
        <v>3023</v>
      </c>
      <c r="B527" t="s">
        <v>2893</v>
      </c>
      <c r="C527" t="s">
        <v>2446</v>
      </c>
      <c r="D527" t="s">
        <v>2895</v>
      </c>
    </row>
    <row r="528" spans="1:4">
      <c r="A528" t="s">
        <v>3024</v>
      </c>
      <c r="B528" t="s">
        <v>2893</v>
      </c>
      <c r="C528" t="s">
        <v>2446</v>
      </c>
      <c r="D528" t="s">
        <v>2895</v>
      </c>
    </row>
    <row r="529" spans="1:4">
      <c r="A529" t="s">
        <v>3025</v>
      </c>
      <c r="B529" t="s">
        <v>2893</v>
      </c>
      <c r="C529" t="s">
        <v>2606</v>
      </c>
      <c r="D529" t="s">
        <v>2895</v>
      </c>
    </row>
    <row r="530" spans="1:4">
      <c r="A530" t="s">
        <v>2899</v>
      </c>
      <c r="B530" t="s">
        <v>2893</v>
      </c>
      <c r="C530" t="s">
        <v>2446</v>
      </c>
      <c r="D530" t="s">
        <v>2895</v>
      </c>
    </row>
    <row r="531" spans="1:4">
      <c r="A531" t="s">
        <v>3026</v>
      </c>
      <c r="B531" t="s">
        <v>2893</v>
      </c>
      <c r="C531" t="s">
        <v>2446</v>
      </c>
      <c r="D531" t="s">
        <v>2895</v>
      </c>
    </row>
    <row r="532" spans="1:4">
      <c r="A532" t="s">
        <v>3027</v>
      </c>
      <c r="B532" t="s">
        <v>2893</v>
      </c>
      <c r="C532" t="s">
        <v>2446</v>
      </c>
      <c r="D532" t="s">
        <v>1347</v>
      </c>
    </row>
    <row r="533" spans="1:4">
      <c r="A533" t="s">
        <v>3028</v>
      </c>
      <c r="B533" t="s">
        <v>2893</v>
      </c>
      <c r="C533" t="s">
        <v>2446</v>
      </c>
      <c r="D533" t="s">
        <v>1347</v>
      </c>
    </row>
    <row r="534" spans="1:4">
      <c r="A534" t="s">
        <v>3029</v>
      </c>
      <c r="B534" t="s">
        <v>2893</v>
      </c>
      <c r="C534" t="s">
        <v>2446</v>
      </c>
      <c r="D534" t="s">
        <v>2895</v>
      </c>
    </row>
    <row r="535" spans="1:4">
      <c r="A535" t="s">
        <v>2902</v>
      </c>
      <c r="B535" t="s">
        <v>2893</v>
      </c>
      <c r="C535" t="s">
        <v>2446</v>
      </c>
      <c r="D535" t="s">
        <v>2895</v>
      </c>
    </row>
    <row r="536" spans="1:4">
      <c r="A536" t="s">
        <v>3030</v>
      </c>
      <c r="B536" t="s">
        <v>2893</v>
      </c>
      <c r="C536" t="s">
        <v>2446</v>
      </c>
      <c r="D536" t="s">
        <v>2895</v>
      </c>
    </row>
    <row r="537" spans="1:4">
      <c r="A537" t="s">
        <v>3031</v>
      </c>
      <c r="B537" t="s">
        <v>2893</v>
      </c>
      <c r="C537" t="s">
        <v>2539</v>
      </c>
      <c r="D537" t="s">
        <v>1347</v>
      </c>
    </row>
    <row r="538" spans="1:4">
      <c r="A538" t="s">
        <v>3032</v>
      </c>
      <c r="B538" t="s">
        <v>2893</v>
      </c>
      <c r="C538" t="s">
        <v>2446</v>
      </c>
      <c r="D538" t="s">
        <v>1347</v>
      </c>
    </row>
    <row r="539" spans="1:4">
      <c r="A539" t="s">
        <v>3033</v>
      </c>
      <c r="B539" t="s">
        <v>2893</v>
      </c>
      <c r="C539" t="s">
        <v>2606</v>
      </c>
      <c r="D539" t="s">
        <v>1347</v>
      </c>
    </row>
    <row r="540" spans="1:4">
      <c r="A540" t="s">
        <v>3034</v>
      </c>
      <c r="B540" t="s">
        <v>2893</v>
      </c>
      <c r="C540" t="s">
        <v>3035</v>
      </c>
      <c r="D540" t="s">
        <v>1347</v>
      </c>
    </row>
    <row r="541" spans="1:4">
      <c r="A541" t="s">
        <v>3036</v>
      </c>
      <c r="B541" t="s">
        <v>2893</v>
      </c>
      <c r="C541" t="s">
        <v>2446</v>
      </c>
      <c r="D541" t="s">
        <v>1347</v>
      </c>
    </row>
    <row r="542" spans="1:4">
      <c r="A542" t="s">
        <v>3037</v>
      </c>
      <c r="B542" t="s">
        <v>2893</v>
      </c>
      <c r="C542" t="s">
        <v>2446</v>
      </c>
      <c r="D542" t="s">
        <v>1347</v>
      </c>
    </row>
    <row r="543" spans="1:4">
      <c r="A543" t="s">
        <v>3038</v>
      </c>
      <c r="B543" t="s">
        <v>2893</v>
      </c>
      <c r="C543" t="s">
        <v>2446</v>
      </c>
      <c r="D543" t="s">
        <v>1347</v>
      </c>
    </row>
    <row r="544" spans="1:4">
      <c r="A544" t="s">
        <v>3039</v>
      </c>
      <c r="B544" t="s">
        <v>2893</v>
      </c>
      <c r="C544" t="s">
        <v>3040</v>
      </c>
      <c r="D544" t="s">
        <v>1347</v>
      </c>
    </row>
    <row r="545" spans="1:4">
      <c r="A545" t="s">
        <v>3041</v>
      </c>
      <c r="B545" t="s">
        <v>2893</v>
      </c>
      <c r="C545" t="s">
        <v>2446</v>
      </c>
      <c r="D545" t="s">
        <v>1347</v>
      </c>
    </row>
    <row r="546" spans="1:4">
      <c r="A546" t="s">
        <v>3042</v>
      </c>
      <c r="B546" t="s">
        <v>2893</v>
      </c>
      <c r="C546" t="s">
        <v>2446</v>
      </c>
      <c r="D546" t="s">
        <v>1347</v>
      </c>
    </row>
    <row r="547" spans="1:4">
      <c r="A547" t="s">
        <v>3043</v>
      </c>
      <c r="B547" t="s">
        <v>2893</v>
      </c>
      <c r="C547" t="s">
        <v>2446</v>
      </c>
      <c r="D547" t="s">
        <v>2895</v>
      </c>
    </row>
    <row r="548" spans="1:4">
      <c r="A548" t="s">
        <v>3044</v>
      </c>
      <c r="B548" t="s">
        <v>2407</v>
      </c>
      <c r="C548" t="s">
        <v>2408</v>
      </c>
      <c r="D548" t="s">
        <v>2409</v>
      </c>
    </row>
    <row r="549" spans="1:4">
      <c r="A549" t="s">
        <v>3045</v>
      </c>
      <c r="B549" t="s">
        <v>3046</v>
      </c>
      <c r="C549" t="s">
        <v>2446</v>
      </c>
      <c r="D549" t="s">
        <v>3047</v>
      </c>
    </row>
    <row r="550" spans="1:4">
      <c r="A550" t="s">
        <v>3048</v>
      </c>
      <c r="B550" t="s">
        <v>3046</v>
      </c>
      <c r="C550" t="s">
        <v>2446</v>
      </c>
      <c r="D550" t="s">
        <v>3049</v>
      </c>
    </row>
    <row r="551" spans="1:4">
      <c r="A551" t="s">
        <v>3050</v>
      </c>
      <c r="B551" t="s">
        <v>3046</v>
      </c>
      <c r="C551" t="s">
        <v>2446</v>
      </c>
      <c r="D551" t="s">
        <v>3049</v>
      </c>
    </row>
    <row r="552" spans="1:4">
      <c r="A552" t="s">
        <v>3051</v>
      </c>
      <c r="B552" t="s">
        <v>3046</v>
      </c>
      <c r="C552" t="s">
        <v>3052</v>
      </c>
      <c r="D552" t="s">
        <v>3047</v>
      </c>
    </row>
    <row r="553" spans="1:4">
      <c r="A553" t="s">
        <v>3053</v>
      </c>
      <c r="B553" t="s">
        <v>3046</v>
      </c>
      <c r="C553" t="s">
        <v>2446</v>
      </c>
      <c r="D553" t="s">
        <v>3049</v>
      </c>
    </row>
    <row r="554" spans="1:4">
      <c r="A554" t="s">
        <v>3054</v>
      </c>
      <c r="B554" t="s">
        <v>3046</v>
      </c>
      <c r="C554" t="s">
        <v>2446</v>
      </c>
      <c r="D554" t="s">
        <v>3049</v>
      </c>
    </row>
    <row r="555" spans="1:4">
      <c r="A555" t="s">
        <v>3055</v>
      </c>
      <c r="B555" t="s">
        <v>3046</v>
      </c>
      <c r="C555" t="s">
        <v>2446</v>
      </c>
      <c r="D555" t="s">
        <v>2943</v>
      </c>
    </row>
    <row r="556" spans="1:4">
      <c r="A556" t="s">
        <v>3056</v>
      </c>
      <c r="B556" t="s">
        <v>3046</v>
      </c>
      <c r="C556" t="s">
        <v>2446</v>
      </c>
      <c r="D556" t="s">
        <v>3057</v>
      </c>
    </row>
    <row r="557" spans="1:4">
      <c r="A557" t="s">
        <v>3058</v>
      </c>
      <c r="B557" t="s">
        <v>3046</v>
      </c>
      <c r="C557" t="s">
        <v>3059</v>
      </c>
      <c r="D557" t="s">
        <v>3057</v>
      </c>
    </row>
    <row r="558" spans="1:4">
      <c r="A558" t="s">
        <v>3060</v>
      </c>
      <c r="B558" t="s">
        <v>3046</v>
      </c>
      <c r="C558" t="s">
        <v>2446</v>
      </c>
      <c r="D558" t="s">
        <v>3057</v>
      </c>
    </row>
    <row r="559" spans="1:4">
      <c r="A559" t="s">
        <v>3061</v>
      </c>
      <c r="B559" t="s">
        <v>3046</v>
      </c>
      <c r="C559" t="s">
        <v>2446</v>
      </c>
      <c r="D559" t="s">
        <v>3062</v>
      </c>
    </row>
    <row r="560" spans="1:4">
      <c r="A560" t="s">
        <v>3061</v>
      </c>
      <c r="B560" t="s">
        <v>3046</v>
      </c>
      <c r="C560" t="s">
        <v>2446</v>
      </c>
      <c r="D560" t="s">
        <v>3062</v>
      </c>
    </row>
    <row r="561" spans="1:4">
      <c r="A561" t="s">
        <v>3063</v>
      </c>
      <c r="B561" t="s">
        <v>3046</v>
      </c>
      <c r="C561" t="s">
        <v>2446</v>
      </c>
      <c r="D561" t="s">
        <v>2943</v>
      </c>
    </row>
    <row r="562" spans="1:4">
      <c r="A562" t="s">
        <v>3064</v>
      </c>
      <c r="B562" t="s">
        <v>3046</v>
      </c>
      <c r="C562" t="s">
        <v>2446</v>
      </c>
      <c r="D562" t="s">
        <v>2944</v>
      </c>
    </row>
    <row r="563" spans="1:4">
      <c r="A563" t="s">
        <v>3065</v>
      </c>
      <c r="B563" t="s">
        <v>3046</v>
      </c>
      <c r="C563" t="s">
        <v>2446</v>
      </c>
      <c r="D563" t="s">
        <v>3062</v>
      </c>
    </row>
    <row r="564" spans="1:4">
      <c r="A564" t="s">
        <v>3066</v>
      </c>
      <c r="B564" t="s">
        <v>3046</v>
      </c>
      <c r="C564" t="s">
        <v>2446</v>
      </c>
      <c r="D564" t="s">
        <v>3067</v>
      </c>
    </row>
    <row r="565" spans="1:4">
      <c r="A565" t="s">
        <v>3068</v>
      </c>
      <c r="B565" t="s">
        <v>3069</v>
      </c>
      <c r="C565" t="s">
        <v>2539</v>
      </c>
      <c r="D565" t="s">
        <v>15</v>
      </c>
    </row>
    <row r="566" spans="1:4">
      <c r="A566" t="s">
        <v>3070</v>
      </c>
      <c r="B566" t="s">
        <v>3071</v>
      </c>
      <c r="C566" t="s">
        <v>2446</v>
      </c>
      <c r="D566" t="s">
        <v>3072</v>
      </c>
    </row>
    <row r="567" spans="1:4">
      <c r="A567" t="s">
        <v>3073</v>
      </c>
      <c r="B567" t="s">
        <v>3071</v>
      </c>
      <c r="C567" t="s">
        <v>2446</v>
      </c>
      <c r="D567" t="s">
        <v>3072</v>
      </c>
    </row>
    <row r="568" spans="1:4">
      <c r="A568" t="s">
        <v>3074</v>
      </c>
      <c r="B568" t="s">
        <v>3071</v>
      </c>
      <c r="C568" t="s">
        <v>2446</v>
      </c>
      <c r="D568" t="s">
        <v>3072</v>
      </c>
    </row>
    <row r="569" spans="1:4">
      <c r="A569" t="s">
        <v>3075</v>
      </c>
      <c r="B569" t="s">
        <v>3071</v>
      </c>
      <c r="C569" t="s">
        <v>2446</v>
      </c>
      <c r="D569" t="s">
        <v>3072</v>
      </c>
    </row>
    <row r="570" spans="1:4">
      <c r="A570" t="s">
        <v>3076</v>
      </c>
      <c r="B570" t="s">
        <v>3071</v>
      </c>
      <c r="C570" t="s">
        <v>2446</v>
      </c>
      <c r="D570" t="s">
        <v>3072</v>
      </c>
    </row>
    <row r="571" spans="1:4">
      <c r="A571" t="s">
        <v>3077</v>
      </c>
      <c r="B571" t="s">
        <v>3071</v>
      </c>
      <c r="C571" t="s">
        <v>2446</v>
      </c>
      <c r="D571" t="s">
        <v>3072</v>
      </c>
    </row>
    <row r="572" spans="1:4">
      <c r="A572" t="s">
        <v>3078</v>
      </c>
      <c r="B572" t="s">
        <v>3071</v>
      </c>
      <c r="C572" t="s">
        <v>2446</v>
      </c>
      <c r="D572" t="s">
        <v>3072</v>
      </c>
    </row>
    <row r="573" spans="1:4">
      <c r="A573" t="s">
        <v>3079</v>
      </c>
      <c r="B573" t="s">
        <v>3071</v>
      </c>
      <c r="C573" t="s">
        <v>2446</v>
      </c>
      <c r="D573" t="s">
        <v>3072</v>
      </c>
    </row>
    <row r="574" spans="1:4">
      <c r="A574" t="s">
        <v>3080</v>
      </c>
      <c r="B574" t="s">
        <v>3071</v>
      </c>
      <c r="C574" t="s">
        <v>2446</v>
      </c>
      <c r="D574" t="s">
        <v>3072</v>
      </c>
    </row>
    <row r="575" spans="1:4">
      <c r="A575" t="s">
        <v>3081</v>
      </c>
      <c r="B575" t="s">
        <v>3071</v>
      </c>
      <c r="C575" t="s">
        <v>2446</v>
      </c>
      <c r="D575" t="s">
        <v>3072</v>
      </c>
    </row>
    <row r="576" spans="1:4">
      <c r="A576" t="s">
        <v>3082</v>
      </c>
      <c r="B576" t="s">
        <v>3071</v>
      </c>
      <c r="C576" t="s">
        <v>2446</v>
      </c>
      <c r="D576" t="s">
        <v>3072</v>
      </c>
    </row>
    <row r="577" spans="1:4">
      <c r="A577" t="s">
        <v>3083</v>
      </c>
      <c r="B577" t="s">
        <v>3071</v>
      </c>
      <c r="C577" t="s">
        <v>2446</v>
      </c>
      <c r="D577" t="s">
        <v>3072</v>
      </c>
    </row>
    <row r="578" spans="1:4">
      <c r="A578" t="s">
        <v>3084</v>
      </c>
      <c r="B578" t="s">
        <v>3071</v>
      </c>
      <c r="C578" t="s">
        <v>2446</v>
      </c>
      <c r="D578" t="s">
        <v>3072</v>
      </c>
    </row>
    <row r="579" spans="1:4">
      <c r="A579" t="s">
        <v>3085</v>
      </c>
      <c r="B579" t="s">
        <v>3071</v>
      </c>
      <c r="C579" t="s">
        <v>2446</v>
      </c>
      <c r="D579" t="s">
        <v>3072</v>
      </c>
    </row>
    <row r="580" spans="1:4">
      <c r="A580" t="s">
        <v>3086</v>
      </c>
      <c r="B580" t="s">
        <v>3071</v>
      </c>
      <c r="C580" t="s">
        <v>2446</v>
      </c>
      <c r="D580" t="s">
        <v>3072</v>
      </c>
    </row>
    <row r="581" spans="1:4">
      <c r="A581" t="s">
        <v>3087</v>
      </c>
      <c r="B581" t="s">
        <v>3071</v>
      </c>
      <c r="C581" t="s">
        <v>2446</v>
      </c>
      <c r="D581" t="s">
        <v>3072</v>
      </c>
    </row>
    <row r="582" spans="1:4">
      <c r="A582" t="s">
        <v>3088</v>
      </c>
      <c r="B582" t="s">
        <v>3071</v>
      </c>
      <c r="C582" t="s">
        <v>2446</v>
      </c>
      <c r="D582" t="s">
        <v>3072</v>
      </c>
    </row>
    <row r="583" spans="1:4">
      <c r="A583" t="s">
        <v>3089</v>
      </c>
      <c r="B583" t="s">
        <v>3071</v>
      </c>
      <c r="C583" t="s">
        <v>2446</v>
      </c>
      <c r="D583" t="s">
        <v>3072</v>
      </c>
    </row>
    <row r="584" spans="1:4">
      <c r="A584" t="s">
        <v>3090</v>
      </c>
      <c r="B584" t="s">
        <v>3071</v>
      </c>
      <c r="C584" t="s">
        <v>2446</v>
      </c>
      <c r="D584" t="s">
        <v>3072</v>
      </c>
    </row>
    <row r="585" spans="1:4">
      <c r="A585" t="s">
        <v>3091</v>
      </c>
      <c r="B585" t="s">
        <v>3071</v>
      </c>
      <c r="C585" t="s">
        <v>2446</v>
      </c>
      <c r="D585" t="s">
        <v>3072</v>
      </c>
    </row>
    <row r="586" spans="1:4">
      <c r="A586" t="s">
        <v>3092</v>
      </c>
      <c r="B586" t="s">
        <v>3071</v>
      </c>
      <c r="C586" t="s">
        <v>2446</v>
      </c>
      <c r="D586" t="s">
        <v>3072</v>
      </c>
    </row>
    <row r="587" spans="1:4">
      <c r="A587" t="s">
        <v>3093</v>
      </c>
      <c r="B587" t="s">
        <v>3071</v>
      </c>
      <c r="C587" t="s">
        <v>2446</v>
      </c>
      <c r="D587" t="s">
        <v>3072</v>
      </c>
    </row>
    <row r="588" spans="1:4">
      <c r="A588" t="s">
        <v>3094</v>
      </c>
      <c r="B588" t="s">
        <v>3071</v>
      </c>
      <c r="C588" t="s">
        <v>2446</v>
      </c>
      <c r="D588" t="s">
        <v>3072</v>
      </c>
    </row>
    <row r="589" spans="1:4">
      <c r="A589" t="s">
        <v>3095</v>
      </c>
      <c r="B589" t="s">
        <v>3071</v>
      </c>
      <c r="C589" t="s">
        <v>2446</v>
      </c>
      <c r="D589" t="s">
        <v>3072</v>
      </c>
    </row>
    <row r="590" spans="1:4">
      <c r="A590" t="s">
        <v>3096</v>
      </c>
      <c r="B590" t="s">
        <v>3071</v>
      </c>
      <c r="C590" t="s">
        <v>2446</v>
      </c>
      <c r="D590" t="s">
        <v>3072</v>
      </c>
    </row>
    <row r="591" spans="1:4">
      <c r="A591" t="s">
        <v>3097</v>
      </c>
      <c r="B591" t="s">
        <v>3071</v>
      </c>
      <c r="C591" t="s">
        <v>2446</v>
      </c>
      <c r="D591" t="s">
        <v>3072</v>
      </c>
    </row>
    <row r="592" spans="1:4">
      <c r="A592" t="s">
        <v>3098</v>
      </c>
      <c r="B592" t="s">
        <v>3071</v>
      </c>
      <c r="C592" t="s">
        <v>2446</v>
      </c>
      <c r="D592" t="s">
        <v>3072</v>
      </c>
    </row>
    <row r="593" spans="1:4">
      <c r="A593" t="s">
        <v>3099</v>
      </c>
      <c r="B593" t="s">
        <v>3071</v>
      </c>
      <c r="C593" t="s">
        <v>2446</v>
      </c>
      <c r="D593" t="s">
        <v>3072</v>
      </c>
    </row>
    <row r="594" spans="1:4">
      <c r="A594" t="s">
        <v>3100</v>
      </c>
      <c r="B594" t="s">
        <v>3071</v>
      </c>
      <c r="C594" t="s">
        <v>2446</v>
      </c>
      <c r="D594" t="s">
        <v>3072</v>
      </c>
    </row>
    <row r="595" spans="1:4">
      <c r="A595" t="s">
        <v>3101</v>
      </c>
      <c r="B595" t="s">
        <v>3071</v>
      </c>
      <c r="C595" t="s">
        <v>2446</v>
      </c>
      <c r="D595" t="s">
        <v>3072</v>
      </c>
    </row>
    <row r="596" spans="1:4">
      <c r="A596" t="s">
        <v>3102</v>
      </c>
      <c r="B596" t="s">
        <v>3071</v>
      </c>
      <c r="C596" t="s">
        <v>2446</v>
      </c>
      <c r="D596" t="s">
        <v>3072</v>
      </c>
    </row>
    <row r="597" spans="1:4">
      <c r="A597" t="s">
        <v>3103</v>
      </c>
      <c r="B597" t="s">
        <v>3071</v>
      </c>
      <c r="C597" t="s">
        <v>2446</v>
      </c>
      <c r="D597" t="s">
        <v>3072</v>
      </c>
    </row>
    <row r="598" spans="1:4">
      <c r="A598" t="s">
        <v>3104</v>
      </c>
      <c r="B598" t="s">
        <v>3071</v>
      </c>
      <c r="C598" t="s">
        <v>2446</v>
      </c>
      <c r="D598" t="s">
        <v>3072</v>
      </c>
    </row>
    <row r="599" spans="1:4">
      <c r="A599" t="s">
        <v>3105</v>
      </c>
      <c r="B599" t="s">
        <v>3071</v>
      </c>
      <c r="C599" t="s">
        <v>2446</v>
      </c>
      <c r="D599" t="s">
        <v>3072</v>
      </c>
    </row>
    <row r="600" spans="1:4">
      <c r="A600" t="s">
        <v>3106</v>
      </c>
      <c r="B600" t="s">
        <v>3071</v>
      </c>
      <c r="C600" t="s">
        <v>2446</v>
      </c>
      <c r="D600" t="s">
        <v>3072</v>
      </c>
    </row>
    <row r="601" spans="1:4">
      <c r="A601" t="s">
        <v>3107</v>
      </c>
      <c r="B601" t="s">
        <v>3071</v>
      </c>
      <c r="C601" t="s">
        <v>2446</v>
      </c>
      <c r="D601" t="s">
        <v>3072</v>
      </c>
    </row>
    <row r="602" spans="1:4">
      <c r="A602" t="s">
        <v>3108</v>
      </c>
      <c r="B602" t="s">
        <v>3071</v>
      </c>
      <c r="C602" t="s">
        <v>2446</v>
      </c>
      <c r="D602" t="s">
        <v>3072</v>
      </c>
    </row>
    <row r="603" spans="1:4">
      <c r="A603" t="s">
        <v>3109</v>
      </c>
      <c r="B603" t="s">
        <v>3071</v>
      </c>
      <c r="C603" t="s">
        <v>2446</v>
      </c>
      <c r="D603" t="s">
        <v>3072</v>
      </c>
    </row>
    <row r="604" spans="1:4">
      <c r="A604" t="s">
        <v>3110</v>
      </c>
      <c r="B604" t="s">
        <v>3071</v>
      </c>
      <c r="C604" t="s">
        <v>2446</v>
      </c>
      <c r="D604" t="s">
        <v>3072</v>
      </c>
    </row>
    <row r="605" spans="1:4">
      <c r="A605" t="s">
        <v>3111</v>
      </c>
      <c r="B605" t="s">
        <v>3071</v>
      </c>
      <c r="C605" t="s">
        <v>2446</v>
      </c>
      <c r="D605" t="s">
        <v>3072</v>
      </c>
    </row>
    <row r="606" spans="1:4">
      <c r="A606" t="s">
        <v>3112</v>
      </c>
      <c r="B606" t="s">
        <v>3071</v>
      </c>
      <c r="C606" t="s">
        <v>2446</v>
      </c>
      <c r="D606" t="s">
        <v>3072</v>
      </c>
    </row>
    <row r="607" spans="1:4">
      <c r="A607" t="s">
        <v>3113</v>
      </c>
      <c r="B607" t="s">
        <v>3071</v>
      </c>
      <c r="C607" t="s">
        <v>2446</v>
      </c>
      <c r="D607" t="s">
        <v>3072</v>
      </c>
    </row>
    <row r="608" spans="1:4">
      <c r="A608" t="s">
        <v>3114</v>
      </c>
      <c r="B608" t="s">
        <v>3071</v>
      </c>
      <c r="C608" t="s">
        <v>2446</v>
      </c>
      <c r="D608" t="s">
        <v>3072</v>
      </c>
    </row>
    <row r="609" spans="1:4">
      <c r="A609" t="s">
        <v>3115</v>
      </c>
      <c r="B609" t="s">
        <v>3071</v>
      </c>
      <c r="C609" t="s">
        <v>2446</v>
      </c>
      <c r="D609" t="s">
        <v>3072</v>
      </c>
    </row>
    <row r="610" spans="1:4">
      <c r="A610" t="s">
        <v>3116</v>
      </c>
      <c r="B610" t="s">
        <v>3071</v>
      </c>
      <c r="C610" t="s">
        <v>2446</v>
      </c>
      <c r="D610" t="s">
        <v>3072</v>
      </c>
    </row>
    <row r="611" spans="1:4">
      <c r="A611" t="s">
        <v>3117</v>
      </c>
      <c r="B611" t="s">
        <v>3071</v>
      </c>
      <c r="C611" t="s">
        <v>2446</v>
      </c>
      <c r="D611" t="s">
        <v>3072</v>
      </c>
    </row>
    <row r="612" spans="1:4">
      <c r="A612" t="s">
        <v>3118</v>
      </c>
      <c r="B612" t="s">
        <v>3071</v>
      </c>
      <c r="C612" t="s">
        <v>2446</v>
      </c>
      <c r="D612" t="s">
        <v>3072</v>
      </c>
    </row>
    <row r="613" spans="1:4">
      <c r="A613" t="s">
        <v>3119</v>
      </c>
      <c r="B613" t="s">
        <v>3071</v>
      </c>
      <c r="C613" t="s">
        <v>2446</v>
      </c>
      <c r="D613" t="s">
        <v>3072</v>
      </c>
    </row>
    <row r="614" spans="1:4">
      <c r="A614" t="s">
        <v>3120</v>
      </c>
      <c r="B614" t="s">
        <v>3071</v>
      </c>
      <c r="C614" t="s">
        <v>2446</v>
      </c>
      <c r="D614" t="s">
        <v>3072</v>
      </c>
    </row>
    <row r="615" spans="1:4">
      <c r="A615" t="s">
        <v>3121</v>
      </c>
      <c r="B615" t="s">
        <v>3071</v>
      </c>
      <c r="C615" t="s">
        <v>2446</v>
      </c>
      <c r="D615" t="s">
        <v>3072</v>
      </c>
    </row>
    <row r="616" spans="1:4">
      <c r="A616" t="s">
        <v>3122</v>
      </c>
      <c r="B616" t="s">
        <v>3071</v>
      </c>
      <c r="C616" t="s">
        <v>2446</v>
      </c>
      <c r="D616" t="s">
        <v>3072</v>
      </c>
    </row>
    <row r="617" spans="1:4">
      <c r="A617" t="s">
        <v>3123</v>
      </c>
      <c r="B617" t="s">
        <v>3071</v>
      </c>
      <c r="C617" t="s">
        <v>2446</v>
      </c>
      <c r="D617" t="s">
        <v>3072</v>
      </c>
    </row>
    <row r="618" spans="1:4">
      <c r="A618" t="s">
        <v>3124</v>
      </c>
      <c r="B618" t="s">
        <v>3071</v>
      </c>
      <c r="C618" t="s">
        <v>2446</v>
      </c>
      <c r="D618" t="s">
        <v>3072</v>
      </c>
    </row>
    <row r="619" spans="1:4">
      <c r="A619" t="s">
        <v>3125</v>
      </c>
      <c r="B619" t="s">
        <v>3071</v>
      </c>
      <c r="C619" t="s">
        <v>2446</v>
      </c>
      <c r="D619" t="s">
        <v>3072</v>
      </c>
    </row>
    <row r="620" spans="1:4">
      <c r="A620" t="s">
        <v>3126</v>
      </c>
      <c r="B620" t="s">
        <v>3071</v>
      </c>
      <c r="C620" t="s">
        <v>2446</v>
      </c>
      <c r="D620" t="s">
        <v>3072</v>
      </c>
    </row>
    <row r="621" spans="1:4">
      <c r="A621" t="s">
        <v>3127</v>
      </c>
      <c r="B621" t="s">
        <v>3071</v>
      </c>
      <c r="C621" t="s">
        <v>2446</v>
      </c>
      <c r="D621" t="s">
        <v>3072</v>
      </c>
    </row>
    <row r="622" spans="1:4">
      <c r="A622" t="s">
        <v>3128</v>
      </c>
      <c r="B622" t="s">
        <v>3071</v>
      </c>
      <c r="C622" t="s">
        <v>2446</v>
      </c>
      <c r="D622" t="s">
        <v>3072</v>
      </c>
    </row>
    <row r="623" spans="1:4">
      <c r="A623" t="s">
        <v>3129</v>
      </c>
      <c r="B623" t="s">
        <v>3071</v>
      </c>
      <c r="C623" t="s">
        <v>2446</v>
      </c>
      <c r="D623" t="s">
        <v>3072</v>
      </c>
    </row>
    <row r="624" spans="1:4">
      <c r="A624" t="s">
        <v>3130</v>
      </c>
      <c r="B624" t="s">
        <v>3071</v>
      </c>
      <c r="C624" t="s">
        <v>2446</v>
      </c>
      <c r="D624" t="s">
        <v>3072</v>
      </c>
    </row>
    <row r="625" spans="1:4">
      <c r="A625" t="s">
        <v>3131</v>
      </c>
      <c r="B625" t="s">
        <v>3071</v>
      </c>
      <c r="C625" t="s">
        <v>2446</v>
      </c>
      <c r="D625" t="s">
        <v>3072</v>
      </c>
    </row>
    <row r="626" spans="1:4">
      <c r="A626" t="s">
        <v>3132</v>
      </c>
      <c r="B626" t="s">
        <v>3071</v>
      </c>
      <c r="C626" t="s">
        <v>2446</v>
      </c>
      <c r="D626" t="s">
        <v>3072</v>
      </c>
    </row>
    <row r="627" spans="1:4">
      <c r="A627" t="s">
        <v>3133</v>
      </c>
      <c r="B627" t="s">
        <v>3071</v>
      </c>
      <c r="C627" t="s">
        <v>2446</v>
      </c>
      <c r="D627" t="s">
        <v>3072</v>
      </c>
    </row>
    <row r="628" spans="1:4">
      <c r="A628" t="s">
        <v>3134</v>
      </c>
      <c r="B628" t="s">
        <v>3071</v>
      </c>
      <c r="C628" t="s">
        <v>2446</v>
      </c>
      <c r="D628" t="s">
        <v>3072</v>
      </c>
    </row>
    <row r="629" spans="1:4">
      <c r="A629" t="s">
        <v>3135</v>
      </c>
      <c r="B629" t="s">
        <v>3071</v>
      </c>
      <c r="C629" t="s">
        <v>2446</v>
      </c>
      <c r="D629" t="s">
        <v>3072</v>
      </c>
    </row>
    <row r="630" spans="1:4">
      <c r="A630" t="s">
        <v>3136</v>
      </c>
      <c r="B630" t="s">
        <v>3071</v>
      </c>
      <c r="C630" t="s">
        <v>2446</v>
      </c>
      <c r="D630" t="s">
        <v>3072</v>
      </c>
    </row>
    <row r="631" spans="1:4">
      <c r="A631" t="s">
        <v>3137</v>
      </c>
      <c r="B631" t="s">
        <v>3071</v>
      </c>
      <c r="C631" t="s">
        <v>2446</v>
      </c>
      <c r="D631" t="s">
        <v>3072</v>
      </c>
    </row>
    <row r="632" spans="1:4">
      <c r="A632" t="s">
        <v>3138</v>
      </c>
      <c r="B632" t="s">
        <v>3071</v>
      </c>
      <c r="C632" t="s">
        <v>2446</v>
      </c>
      <c r="D632" t="s">
        <v>3072</v>
      </c>
    </row>
    <row r="633" spans="1:4">
      <c r="A633" t="s">
        <v>3139</v>
      </c>
      <c r="B633" t="s">
        <v>3071</v>
      </c>
      <c r="C633" t="s">
        <v>2446</v>
      </c>
      <c r="D633" t="s">
        <v>3072</v>
      </c>
    </row>
    <row r="634" spans="1:4">
      <c r="A634" t="s">
        <v>3140</v>
      </c>
      <c r="B634" t="s">
        <v>3071</v>
      </c>
      <c r="C634" t="s">
        <v>2446</v>
      </c>
      <c r="D634" t="s">
        <v>3072</v>
      </c>
    </row>
    <row r="635" spans="1:4">
      <c r="A635" t="s">
        <v>3141</v>
      </c>
      <c r="B635" t="s">
        <v>3071</v>
      </c>
      <c r="C635" t="s">
        <v>2446</v>
      </c>
      <c r="D635" t="s">
        <v>3072</v>
      </c>
    </row>
    <row r="636" spans="1:4">
      <c r="A636" t="s">
        <v>3142</v>
      </c>
      <c r="B636" t="s">
        <v>3071</v>
      </c>
      <c r="C636" t="s">
        <v>2446</v>
      </c>
      <c r="D636" t="s">
        <v>3072</v>
      </c>
    </row>
    <row r="637" spans="1:4">
      <c r="A637" t="s">
        <v>3143</v>
      </c>
      <c r="B637" t="s">
        <v>3071</v>
      </c>
      <c r="C637" t="s">
        <v>2446</v>
      </c>
      <c r="D637" t="s">
        <v>3072</v>
      </c>
    </row>
    <row r="638" spans="1:4">
      <c r="A638" t="s">
        <v>3144</v>
      </c>
      <c r="B638" t="s">
        <v>3071</v>
      </c>
      <c r="C638" t="s">
        <v>2446</v>
      </c>
      <c r="D638" t="s">
        <v>3072</v>
      </c>
    </row>
    <row r="639" spans="1:4">
      <c r="A639" t="s">
        <v>3145</v>
      </c>
      <c r="B639" t="s">
        <v>3071</v>
      </c>
      <c r="C639" t="s">
        <v>2446</v>
      </c>
      <c r="D639" t="s">
        <v>3072</v>
      </c>
    </row>
    <row r="640" spans="1:4">
      <c r="A640" t="s">
        <v>3146</v>
      </c>
      <c r="B640" t="s">
        <v>3069</v>
      </c>
      <c r="C640" t="s">
        <v>2408</v>
      </c>
      <c r="D640" t="s">
        <v>15</v>
      </c>
    </row>
    <row r="641" spans="1:4">
      <c r="A641" t="s">
        <v>3147</v>
      </c>
      <c r="B641" t="s">
        <v>2407</v>
      </c>
      <c r="C641" t="s">
        <v>2408</v>
      </c>
      <c r="D641" t="s">
        <v>2409</v>
      </c>
    </row>
    <row r="642" spans="1:4">
      <c r="A642" t="s">
        <v>3147</v>
      </c>
      <c r="B642" t="s">
        <v>2407</v>
      </c>
      <c r="C642" t="s">
        <v>2408</v>
      </c>
      <c r="D642" t="s">
        <v>2409</v>
      </c>
    </row>
    <row r="643" spans="1:4">
      <c r="A643" t="s">
        <v>3148</v>
      </c>
      <c r="B643" t="s">
        <v>3071</v>
      </c>
      <c r="C643" t="s">
        <v>2446</v>
      </c>
      <c r="D643" t="s">
        <v>3149</v>
      </c>
    </row>
    <row r="644" spans="1:4">
      <c r="A644" t="s">
        <v>3150</v>
      </c>
      <c r="B644" t="s">
        <v>3071</v>
      </c>
      <c r="C644" t="s">
        <v>2446</v>
      </c>
      <c r="D644" t="s">
        <v>3151</v>
      </c>
    </row>
    <row r="645" spans="1:4">
      <c r="A645" t="s">
        <v>3152</v>
      </c>
      <c r="B645" t="s">
        <v>2764</v>
      </c>
      <c r="C645" t="s">
        <v>2446</v>
      </c>
      <c r="D645" t="s">
        <v>18</v>
      </c>
    </row>
    <row r="646" spans="1:4">
      <c r="A646" t="s">
        <v>3153</v>
      </c>
      <c r="B646" t="s">
        <v>2443</v>
      </c>
      <c r="C646" t="s">
        <v>2470</v>
      </c>
      <c r="D646" t="s">
        <v>18</v>
      </c>
    </row>
    <row r="647" spans="1:4">
      <c r="A647" t="s">
        <v>3154</v>
      </c>
      <c r="B647" t="s">
        <v>2407</v>
      </c>
      <c r="C647" t="s">
        <v>2408</v>
      </c>
      <c r="D647" t="s">
        <v>2409</v>
      </c>
    </row>
    <row r="648" spans="1:4">
      <c r="A648" t="s">
        <v>3155</v>
      </c>
      <c r="B648" t="s">
        <v>2443</v>
      </c>
      <c r="C648" t="s">
        <v>2446</v>
      </c>
      <c r="D648" t="s">
        <v>53</v>
      </c>
    </row>
    <row r="649" spans="1:4">
      <c r="A649" t="s">
        <v>3156</v>
      </c>
      <c r="B649" t="s">
        <v>3157</v>
      </c>
      <c r="C649" t="s">
        <v>2446</v>
      </c>
      <c r="D649" t="s">
        <v>3158</v>
      </c>
    </row>
    <row r="650" spans="1:4">
      <c r="A650" t="s">
        <v>3159</v>
      </c>
      <c r="B650" t="s">
        <v>2472</v>
      </c>
      <c r="C650" t="s">
        <v>2446</v>
      </c>
      <c r="D650" t="s">
        <v>3160</v>
      </c>
    </row>
    <row r="651" spans="1:4">
      <c r="A651" t="s">
        <v>3161</v>
      </c>
      <c r="B651" t="s">
        <v>2443</v>
      </c>
      <c r="C651" t="s">
        <v>2446</v>
      </c>
      <c r="D651" t="s">
        <v>8</v>
      </c>
    </row>
    <row r="652" spans="1:4">
      <c r="A652" t="s">
        <v>3162</v>
      </c>
      <c r="B652" t="s">
        <v>2443</v>
      </c>
      <c r="C652" t="s">
        <v>2446</v>
      </c>
      <c r="D652" t="s">
        <v>18</v>
      </c>
    </row>
    <row r="653" spans="1:4">
      <c r="A653" t="s">
        <v>3163</v>
      </c>
      <c r="B653" t="s">
        <v>2764</v>
      </c>
      <c r="C653" t="s">
        <v>2446</v>
      </c>
      <c r="D653" t="s">
        <v>18</v>
      </c>
    </row>
    <row r="654" spans="1:4">
      <c r="A654" t="s">
        <v>3044</v>
      </c>
      <c r="B654" t="s">
        <v>2764</v>
      </c>
      <c r="C654" t="s">
        <v>2446</v>
      </c>
      <c r="D654" t="s">
        <v>18</v>
      </c>
    </row>
    <row r="655" spans="1:4">
      <c r="A655" t="s">
        <v>3162</v>
      </c>
      <c r="B655" t="s">
        <v>2764</v>
      </c>
      <c r="C655" t="s">
        <v>2446</v>
      </c>
      <c r="D655" t="s">
        <v>18</v>
      </c>
    </row>
    <row r="656" spans="1:4">
      <c r="A656" t="s">
        <v>3164</v>
      </c>
      <c r="B656" t="s">
        <v>2530</v>
      </c>
      <c r="C656" t="s">
        <v>2446</v>
      </c>
      <c r="D656" t="s">
        <v>2533</v>
      </c>
    </row>
    <row r="657" spans="1:4">
      <c r="A657" t="s">
        <v>3165</v>
      </c>
      <c r="B657" t="s">
        <v>2530</v>
      </c>
      <c r="C657" t="s">
        <v>2446</v>
      </c>
      <c r="D657" t="s">
        <v>2533</v>
      </c>
    </row>
    <row r="658" spans="1:4">
      <c r="A658" t="s">
        <v>3166</v>
      </c>
      <c r="B658" t="s">
        <v>2530</v>
      </c>
      <c r="C658" t="s">
        <v>2446</v>
      </c>
      <c r="D658" t="s">
        <v>2531</v>
      </c>
    </row>
    <row r="659" spans="1:4">
      <c r="A659" t="s">
        <v>3167</v>
      </c>
      <c r="B659" t="s">
        <v>2530</v>
      </c>
      <c r="C659" t="s">
        <v>2446</v>
      </c>
      <c r="D659" t="s">
        <v>2533</v>
      </c>
    </row>
    <row r="660" spans="1:4">
      <c r="A660" t="s">
        <v>3168</v>
      </c>
      <c r="B660" t="s">
        <v>2530</v>
      </c>
      <c r="C660" t="s">
        <v>2446</v>
      </c>
      <c r="D660" t="s">
        <v>2533</v>
      </c>
    </row>
    <row r="661" spans="1:4">
      <c r="A661" t="s">
        <v>3169</v>
      </c>
      <c r="B661" t="s">
        <v>2530</v>
      </c>
      <c r="C661" t="s">
        <v>2446</v>
      </c>
      <c r="D661" t="s">
        <v>2531</v>
      </c>
    </row>
    <row r="662" spans="1:4">
      <c r="A662" t="s">
        <v>3170</v>
      </c>
      <c r="B662" t="s">
        <v>2530</v>
      </c>
      <c r="C662" t="s">
        <v>3171</v>
      </c>
      <c r="D662" t="s">
        <v>2531</v>
      </c>
    </row>
    <row r="663" spans="1:4">
      <c r="A663" t="s">
        <v>3172</v>
      </c>
      <c r="B663" t="s">
        <v>2443</v>
      </c>
      <c r="C663" t="s">
        <v>2446</v>
      </c>
      <c r="D663" t="s">
        <v>608</v>
      </c>
    </row>
    <row r="664" spans="1:4">
      <c r="A664" t="s">
        <v>3173</v>
      </c>
      <c r="B664" t="s">
        <v>2407</v>
      </c>
      <c r="C664" t="s">
        <v>2408</v>
      </c>
      <c r="D664" t="s">
        <v>2409</v>
      </c>
    </row>
    <row r="665" spans="1:4">
      <c r="A665" t="s">
        <v>3174</v>
      </c>
      <c r="B665" t="s">
        <v>3071</v>
      </c>
      <c r="C665" t="s">
        <v>2446</v>
      </c>
      <c r="D665" t="s">
        <v>3175</v>
      </c>
    </row>
    <row r="666" spans="1:4">
      <c r="A666" t="s">
        <v>3176</v>
      </c>
      <c r="B666" t="s">
        <v>2443</v>
      </c>
      <c r="C666" t="s">
        <v>2446</v>
      </c>
      <c r="D666" t="s">
        <v>23</v>
      </c>
    </row>
    <row r="667" spans="1:4">
      <c r="A667" t="s">
        <v>3177</v>
      </c>
      <c r="B667" t="s">
        <v>2525</v>
      </c>
      <c r="C667" t="s">
        <v>2943</v>
      </c>
      <c r="D667" t="s">
        <v>2944</v>
      </c>
    </row>
    <row r="668" spans="1:4">
      <c r="A668" t="s">
        <v>3178</v>
      </c>
      <c r="B668" t="s">
        <v>2525</v>
      </c>
      <c r="C668" t="s">
        <v>2446</v>
      </c>
      <c r="D668" t="s">
        <v>62</v>
      </c>
    </row>
    <row r="669" spans="1:4">
      <c r="A669" t="s">
        <v>3179</v>
      </c>
      <c r="B669" t="s">
        <v>2525</v>
      </c>
      <c r="C669" t="s">
        <v>2446</v>
      </c>
      <c r="D669" t="s">
        <v>18</v>
      </c>
    </row>
    <row r="670" spans="1:4">
      <c r="A670" t="s">
        <v>3180</v>
      </c>
      <c r="B670" t="s">
        <v>2525</v>
      </c>
      <c r="C670" t="s">
        <v>2943</v>
      </c>
      <c r="D670" t="s">
        <v>2944</v>
      </c>
    </row>
    <row r="671" spans="1:4">
      <c r="A671" t="s">
        <v>3181</v>
      </c>
      <c r="B671" t="s">
        <v>2407</v>
      </c>
      <c r="C671" t="s">
        <v>2408</v>
      </c>
      <c r="D671" t="s">
        <v>2409</v>
      </c>
    </row>
    <row r="672" spans="1:4">
      <c r="A672" t="s">
        <v>3173</v>
      </c>
      <c r="B672" t="s">
        <v>2407</v>
      </c>
      <c r="C672" t="s">
        <v>2408</v>
      </c>
      <c r="D672" t="s">
        <v>2409</v>
      </c>
    </row>
    <row r="673" spans="1:4">
      <c r="A673" t="s">
        <v>2600</v>
      </c>
      <c r="B673" t="s">
        <v>2443</v>
      </c>
      <c r="C673" t="s">
        <v>2446</v>
      </c>
      <c r="D673" t="s">
        <v>23</v>
      </c>
    </row>
    <row r="674" spans="1:4">
      <c r="A674" t="s">
        <v>2601</v>
      </c>
      <c r="B674" t="s">
        <v>2443</v>
      </c>
      <c r="C674" t="s">
        <v>2446</v>
      </c>
      <c r="D674" t="s">
        <v>190</v>
      </c>
    </row>
    <row r="675" spans="1:4">
      <c r="A675" t="s">
        <v>3182</v>
      </c>
      <c r="B675" t="s">
        <v>3071</v>
      </c>
      <c r="C675" t="s">
        <v>2446</v>
      </c>
      <c r="D675" t="s">
        <v>3183</v>
      </c>
    </row>
    <row r="676" spans="1:4">
      <c r="A676" t="s">
        <v>2619</v>
      </c>
      <c r="B676" t="s">
        <v>2443</v>
      </c>
      <c r="C676" t="s">
        <v>2620</v>
      </c>
      <c r="D676" t="s">
        <v>8</v>
      </c>
    </row>
    <row r="677" spans="1:4">
      <c r="A677" t="s">
        <v>3184</v>
      </c>
      <c r="B677" t="s">
        <v>3071</v>
      </c>
      <c r="C677" t="s">
        <v>2446</v>
      </c>
      <c r="D677" t="s">
        <v>3151</v>
      </c>
    </row>
    <row r="678" spans="1:4">
      <c r="A678" t="s">
        <v>3185</v>
      </c>
      <c r="B678" t="s">
        <v>3071</v>
      </c>
      <c r="C678" t="s">
        <v>2446</v>
      </c>
      <c r="D678" t="s">
        <v>3151</v>
      </c>
    </row>
    <row r="679" spans="1:4">
      <c r="A679" t="s">
        <v>3186</v>
      </c>
      <c r="B679" t="s">
        <v>2443</v>
      </c>
      <c r="C679" t="s">
        <v>2446</v>
      </c>
      <c r="D679" t="s">
        <v>53</v>
      </c>
    </row>
    <row r="680" spans="1:4">
      <c r="A680" t="s">
        <v>3187</v>
      </c>
      <c r="B680" t="s">
        <v>2443</v>
      </c>
      <c r="C680" t="s">
        <v>2446</v>
      </c>
      <c r="D680" t="s">
        <v>53</v>
      </c>
    </row>
    <row r="681" spans="1:4">
      <c r="A681" t="s">
        <v>3188</v>
      </c>
      <c r="B681" t="s">
        <v>2443</v>
      </c>
      <c r="C681" t="s">
        <v>2446</v>
      </c>
      <c r="D681" t="s">
        <v>23</v>
      </c>
    </row>
    <row r="682" spans="1:4">
      <c r="A682" t="s">
        <v>3189</v>
      </c>
      <c r="B682" t="s">
        <v>2443</v>
      </c>
      <c r="C682" t="s">
        <v>3190</v>
      </c>
      <c r="D682" t="s">
        <v>203</v>
      </c>
    </row>
    <row r="683" spans="1:4">
      <c r="A683" t="s">
        <v>3191</v>
      </c>
      <c r="B683" t="s">
        <v>2443</v>
      </c>
      <c r="C683" t="s">
        <v>2446</v>
      </c>
      <c r="D683" t="s">
        <v>53</v>
      </c>
    </row>
    <row r="684" spans="1:4">
      <c r="A684" t="s">
        <v>3192</v>
      </c>
      <c r="B684" t="s">
        <v>2443</v>
      </c>
      <c r="C684" t="s">
        <v>2446</v>
      </c>
      <c r="D684" t="s">
        <v>53</v>
      </c>
    </row>
    <row r="685" spans="1:4">
      <c r="A685" t="s">
        <v>3193</v>
      </c>
      <c r="B685" t="s">
        <v>2443</v>
      </c>
      <c r="C685" t="s">
        <v>2446</v>
      </c>
      <c r="D685" t="s">
        <v>78</v>
      </c>
    </row>
    <row r="686" spans="1:4">
      <c r="A686" t="s">
        <v>3194</v>
      </c>
      <c r="B686" t="s">
        <v>2443</v>
      </c>
      <c r="C686" t="s">
        <v>2446</v>
      </c>
      <c r="D686" t="s">
        <v>8</v>
      </c>
    </row>
    <row r="687" spans="1:4">
      <c r="A687" t="s">
        <v>3195</v>
      </c>
      <c r="B687" t="s">
        <v>2443</v>
      </c>
      <c r="C687" t="s">
        <v>2446</v>
      </c>
      <c r="D687" t="s">
        <v>15</v>
      </c>
    </row>
    <row r="688" spans="1:4">
      <c r="A688" t="s">
        <v>2600</v>
      </c>
      <c r="B688" t="s">
        <v>2443</v>
      </c>
      <c r="C688" t="s">
        <v>2446</v>
      </c>
      <c r="D688" t="s">
        <v>23</v>
      </c>
    </row>
    <row r="689" spans="1:4">
      <c r="A689" t="s">
        <v>3196</v>
      </c>
      <c r="B689" t="s">
        <v>2443</v>
      </c>
      <c r="C689" t="s">
        <v>2446</v>
      </c>
      <c r="D689" t="s">
        <v>5</v>
      </c>
    </row>
    <row r="690" spans="1:4">
      <c r="A690" t="s">
        <v>3197</v>
      </c>
      <c r="B690" t="s">
        <v>2443</v>
      </c>
      <c r="C690" t="s">
        <v>2446</v>
      </c>
      <c r="D690" t="s">
        <v>18</v>
      </c>
    </row>
    <row r="691" spans="1:4">
      <c r="A691" t="s">
        <v>3198</v>
      </c>
      <c r="B691" t="s">
        <v>2443</v>
      </c>
      <c r="C691" t="s">
        <v>3199</v>
      </c>
      <c r="D691" t="s">
        <v>46</v>
      </c>
    </row>
    <row r="692" spans="1:4">
      <c r="A692" t="s">
        <v>3200</v>
      </c>
      <c r="B692" t="s">
        <v>2443</v>
      </c>
      <c r="C692" t="s">
        <v>2446</v>
      </c>
      <c r="D692" t="s">
        <v>18</v>
      </c>
    </row>
    <row r="693" spans="1:4">
      <c r="A693" t="s">
        <v>3201</v>
      </c>
      <c r="B693" t="s">
        <v>2443</v>
      </c>
      <c r="C693" t="s">
        <v>2446</v>
      </c>
      <c r="D693" t="s">
        <v>53</v>
      </c>
    </row>
    <row r="694" spans="1:4">
      <c r="A694" t="s">
        <v>3202</v>
      </c>
      <c r="B694" t="s">
        <v>2443</v>
      </c>
      <c r="C694" t="s">
        <v>2446</v>
      </c>
      <c r="D694" t="s">
        <v>5</v>
      </c>
    </row>
    <row r="695" spans="1:4">
      <c r="A695" t="s">
        <v>3203</v>
      </c>
      <c r="B695" t="s">
        <v>2443</v>
      </c>
      <c r="C695" t="s">
        <v>2446</v>
      </c>
      <c r="D695" t="s">
        <v>53</v>
      </c>
    </row>
    <row r="696" spans="1:4">
      <c r="A696" t="s">
        <v>3204</v>
      </c>
      <c r="B696" t="s">
        <v>2443</v>
      </c>
      <c r="C696" t="s">
        <v>2446</v>
      </c>
      <c r="D696" t="s">
        <v>53</v>
      </c>
    </row>
    <row r="697" spans="1:4">
      <c r="A697" t="s">
        <v>3205</v>
      </c>
      <c r="B697" t="s">
        <v>2443</v>
      </c>
      <c r="C697" t="s">
        <v>2446</v>
      </c>
      <c r="D697" t="s">
        <v>5</v>
      </c>
    </row>
    <row r="698" spans="1:4">
      <c r="A698" t="s">
        <v>3206</v>
      </c>
      <c r="B698" t="s">
        <v>2443</v>
      </c>
      <c r="C698" t="s">
        <v>2446</v>
      </c>
      <c r="D698" t="s">
        <v>65</v>
      </c>
    </row>
    <row r="699" spans="1:4">
      <c r="A699" t="s">
        <v>3207</v>
      </c>
      <c r="B699" t="s">
        <v>2443</v>
      </c>
      <c r="C699" t="s">
        <v>2446</v>
      </c>
      <c r="D699" t="s">
        <v>46</v>
      </c>
    </row>
    <row r="700" spans="1:4">
      <c r="A700" t="s">
        <v>3208</v>
      </c>
      <c r="B700" t="s">
        <v>2443</v>
      </c>
      <c r="C700" t="s">
        <v>2446</v>
      </c>
      <c r="D700" t="s">
        <v>83</v>
      </c>
    </row>
    <row r="701" spans="1:4">
      <c r="A701" t="s">
        <v>3209</v>
      </c>
      <c r="B701" t="s">
        <v>2443</v>
      </c>
      <c r="C701" t="s">
        <v>2446</v>
      </c>
      <c r="D701" t="s">
        <v>18</v>
      </c>
    </row>
    <row r="702" spans="1:4">
      <c r="A702" t="s">
        <v>3210</v>
      </c>
      <c r="B702" t="s">
        <v>2443</v>
      </c>
      <c r="C702" t="s">
        <v>2446</v>
      </c>
      <c r="D702" t="s">
        <v>53</v>
      </c>
    </row>
    <row r="703" spans="1:4">
      <c r="A703" t="s">
        <v>3211</v>
      </c>
      <c r="B703" t="s">
        <v>2443</v>
      </c>
      <c r="C703" t="s">
        <v>2446</v>
      </c>
      <c r="D703" t="s">
        <v>8</v>
      </c>
    </row>
    <row r="704" spans="1:4">
      <c r="A704" t="s">
        <v>3212</v>
      </c>
      <c r="B704" t="s">
        <v>2443</v>
      </c>
      <c r="C704" t="s">
        <v>2446</v>
      </c>
      <c r="D704" t="s">
        <v>150</v>
      </c>
    </row>
    <row r="705" spans="1:4">
      <c r="A705" t="s">
        <v>3213</v>
      </c>
      <c r="B705" t="s">
        <v>2443</v>
      </c>
      <c r="C705" t="s">
        <v>2446</v>
      </c>
      <c r="D705" t="s">
        <v>150</v>
      </c>
    </row>
    <row r="706" spans="1:4">
      <c r="A706" t="s">
        <v>3214</v>
      </c>
      <c r="B706" t="s">
        <v>2443</v>
      </c>
      <c r="C706" t="s">
        <v>2446</v>
      </c>
      <c r="D706" t="s">
        <v>53</v>
      </c>
    </row>
    <row r="707" spans="1:4">
      <c r="A707" t="s">
        <v>3215</v>
      </c>
      <c r="B707" t="s">
        <v>2443</v>
      </c>
      <c r="C707" t="s">
        <v>2446</v>
      </c>
      <c r="D707" t="s">
        <v>15</v>
      </c>
    </row>
    <row r="708" spans="1:4">
      <c r="A708" t="s">
        <v>3216</v>
      </c>
      <c r="B708" t="s">
        <v>2443</v>
      </c>
      <c r="C708" t="s">
        <v>2446</v>
      </c>
      <c r="D708" t="s">
        <v>83</v>
      </c>
    </row>
    <row r="709" spans="1:4">
      <c r="A709" t="s">
        <v>3217</v>
      </c>
      <c r="B709" t="s">
        <v>2443</v>
      </c>
      <c r="C709" t="s">
        <v>2446</v>
      </c>
      <c r="D709" t="s">
        <v>53</v>
      </c>
    </row>
    <row r="710" spans="1:4">
      <c r="A710" t="s">
        <v>3218</v>
      </c>
      <c r="B710" t="s">
        <v>2443</v>
      </c>
      <c r="C710" t="s">
        <v>2446</v>
      </c>
      <c r="D710" t="s">
        <v>83</v>
      </c>
    </row>
    <row r="711" spans="1:4">
      <c r="A711" t="s">
        <v>3219</v>
      </c>
      <c r="B711" t="s">
        <v>2443</v>
      </c>
      <c r="C711" t="s">
        <v>2446</v>
      </c>
      <c r="D711" t="s">
        <v>18</v>
      </c>
    </row>
    <row r="712" spans="1:4">
      <c r="A712" t="s">
        <v>3220</v>
      </c>
      <c r="B712" t="s">
        <v>2443</v>
      </c>
      <c r="C712" t="s">
        <v>2446</v>
      </c>
      <c r="D712" t="s">
        <v>15</v>
      </c>
    </row>
    <row r="713" spans="1:4">
      <c r="A713" t="s">
        <v>3221</v>
      </c>
      <c r="B713" t="s">
        <v>2443</v>
      </c>
      <c r="C713" t="s">
        <v>2446</v>
      </c>
      <c r="D713" t="s">
        <v>53</v>
      </c>
    </row>
    <row r="714" spans="1:4">
      <c r="A714" t="s">
        <v>3222</v>
      </c>
      <c r="B714" t="s">
        <v>2443</v>
      </c>
      <c r="C714" t="s">
        <v>2446</v>
      </c>
      <c r="D714" t="s">
        <v>65</v>
      </c>
    </row>
    <row r="715" spans="1:4">
      <c r="A715" t="s">
        <v>3223</v>
      </c>
      <c r="B715" t="s">
        <v>2443</v>
      </c>
      <c r="C715" t="s">
        <v>2446</v>
      </c>
      <c r="D715" t="s">
        <v>5</v>
      </c>
    </row>
    <row r="716" spans="1:4">
      <c r="A716" t="s">
        <v>3224</v>
      </c>
      <c r="B716" t="s">
        <v>2443</v>
      </c>
      <c r="C716" t="s">
        <v>2446</v>
      </c>
      <c r="D716" t="s">
        <v>83</v>
      </c>
    </row>
    <row r="717" spans="1:4">
      <c r="A717" t="s">
        <v>3225</v>
      </c>
      <c r="B717" t="s">
        <v>2443</v>
      </c>
      <c r="C717" t="s">
        <v>2446</v>
      </c>
      <c r="D717" t="s">
        <v>18</v>
      </c>
    </row>
    <row r="718" spans="1:4">
      <c r="A718" t="s">
        <v>3226</v>
      </c>
      <c r="B718" t="s">
        <v>2443</v>
      </c>
      <c r="C718" t="s">
        <v>2446</v>
      </c>
      <c r="D718" t="s">
        <v>18</v>
      </c>
    </row>
    <row r="719" spans="1:4">
      <c r="A719" t="s">
        <v>3227</v>
      </c>
      <c r="B719" t="s">
        <v>2443</v>
      </c>
      <c r="C719" t="s">
        <v>2446</v>
      </c>
      <c r="D719" t="s">
        <v>23</v>
      </c>
    </row>
    <row r="720" spans="1:4">
      <c r="A720" t="s">
        <v>3228</v>
      </c>
      <c r="B720" t="s">
        <v>2443</v>
      </c>
      <c r="C720" t="s">
        <v>2446</v>
      </c>
      <c r="D720" t="s">
        <v>18</v>
      </c>
    </row>
    <row r="721" spans="1:4">
      <c r="A721" t="s">
        <v>3229</v>
      </c>
      <c r="B721" t="s">
        <v>2443</v>
      </c>
      <c r="C721" t="s">
        <v>2446</v>
      </c>
      <c r="D721" t="s">
        <v>46</v>
      </c>
    </row>
    <row r="722" spans="1:4">
      <c r="A722" t="s">
        <v>3230</v>
      </c>
      <c r="B722" t="s">
        <v>2443</v>
      </c>
      <c r="C722" t="s">
        <v>2446</v>
      </c>
      <c r="D722" t="s">
        <v>18</v>
      </c>
    </row>
    <row r="723" spans="1:4">
      <c r="A723" t="s">
        <v>3231</v>
      </c>
      <c r="B723" t="s">
        <v>2443</v>
      </c>
      <c r="C723" t="s">
        <v>2446</v>
      </c>
      <c r="D723" t="s">
        <v>23</v>
      </c>
    </row>
    <row r="724" spans="1:4">
      <c r="A724" t="s">
        <v>3232</v>
      </c>
      <c r="B724" t="s">
        <v>2443</v>
      </c>
      <c r="C724" t="s">
        <v>2446</v>
      </c>
      <c r="D724" t="s">
        <v>608</v>
      </c>
    </row>
    <row r="725" spans="1:4">
      <c r="A725" t="s">
        <v>3233</v>
      </c>
      <c r="B725" t="s">
        <v>2443</v>
      </c>
      <c r="C725" t="s">
        <v>2446</v>
      </c>
      <c r="D725" t="s">
        <v>23</v>
      </c>
    </row>
    <row r="726" spans="1:4">
      <c r="A726" t="s">
        <v>3234</v>
      </c>
      <c r="B726" t="s">
        <v>2443</v>
      </c>
      <c r="C726" t="s">
        <v>2446</v>
      </c>
      <c r="D726" t="s">
        <v>5</v>
      </c>
    </row>
    <row r="727" spans="1:4">
      <c r="A727" t="s">
        <v>3235</v>
      </c>
      <c r="B727" t="s">
        <v>2443</v>
      </c>
      <c r="C727" t="s">
        <v>2446</v>
      </c>
      <c r="D727" t="s">
        <v>46</v>
      </c>
    </row>
    <row r="728" spans="1:4">
      <c r="A728" t="s">
        <v>3236</v>
      </c>
      <c r="B728" t="s">
        <v>2443</v>
      </c>
      <c r="C728" t="s">
        <v>2446</v>
      </c>
      <c r="D728" t="s">
        <v>78</v>
      </c>
    </row>
    <row r="729" spans="1:4">
      <c r="A729" t="s">
        <v>3237</v>
      </c>
      <c r="B729" t="s">
        <v>2443</v>
      </c>
      <c r="C729" t="s">
        <v>2446</v>
      </c>
      <c r="D729" t="s">
        <v>18</v>
      </c>
    </row>
    <row r="730" spans="1:4">
      <c r="A730" t="s">
        <v>3238</v>
      </c>
      <c r="B730" t="s">
        <v>2443</v>
      </c>
      <c r="C730" t="s">
        <v>2446</v>
      </c>
      <c r="D730" t="s">
        <v>608</v>
      </c>
    </row>
    <row r="731" spans="1:4">
      <c r="A731" t="s">
        <v>3239</v>
      </c>
      <c r="B731" t="s">
        <v>2443</v>
      </c>
      <c r="C731" t="s">
        <v>2446</v>
      </c>
      <c r="D731" t="s">
        <v>83</v>
      </c>
    </row>
    <row r="732" spans="1:4">
      <c r="A732" t="s">
        <v>3240</v>
      </c>
      <c r="B732" t="s">
        <v>2443</v>
      </c>
      <c r="C732" t="s">
        <v>2446</v>
      </c>
      <c r="D732" t="s">
        <v>203</v>
      </c>
    </row>
    <row r="733" spans="1:4">
      <c r="A733" t="s">
        <v>3241</v>
      </c>
      <c r="B733" t="s">
        <v>2443</v>
      </c>
      <c r="C733" t="s">
        <v>2446</v>
      </c>
      <c r="D733" t="s">
        <v>8</v>
      </c>
    </row>
    <row r="734" spans="1:4">
      <c r="A734" t="s">
        <v>3242</v>
      </c>
      <c r="B734" t="s">
        <v>2443</v>
      </c>
      <c r="C734" t="s">
        <v>2446</v>
      </c>
      <c r="D734" t="s">
        <v>53</v>
      </c>
    </row>
    <row r="735" spans="1:4">
      <c r="A735" t="s">
        <v>3243</v>
      </c>
      <c r="B735" t="s">
        <v>2443</v>
      </c>
      <c r="C735" t="s">
        <v>2446</v>
      </c>
      <c r="D735" t="s">
        <v>15</v>
      </c>
    </row>
    <row r="736" spans="1:4">
      <c r="A736" t="s">
        <v>3244</v>
      </c>
      <c r="B736" t="s">
        <v>2443</v>
      </c>
      <c r="C736" t="s">
        <v>2446</v>
      </c>
      <c r="D736" t="s">
        <v>18</v>
      </c>
    </row>
    <row r="737" spans="1:4">
      <c r="A737" t="s">
        <v>3245</v>
      </c>
      <c r="B737" t="s">
        <v>2443</v>
      </c>
      <c r="C737" t="s">
        <v>2446</v>
      </c>
      <c r="D737" t="s">
        <v>23</v>
      </c>
    </row>
    <row r="738" spans="1:4">
      <c r="A738" t="s">
        <v>3246</v>
      </c>
      <c r="B738" t="s">
        <v>2443</v>
      </c>
      <c r="C738" t="s">
        <v>2446</v>
      </c>
      <c r="D738" t="s">
        <v>18</v>
      </c>
    </row>
    <row r="739" spans="1:4">
      <c r="A739" t="s">
        <v>3247</v>
      </c>
      <c r="B739" t="s">
        <v>2443</v>
      </c>
      <c r="C739" t="s">
        <v>2446</v>
      </c>
      <c r="D739" t="s">
        <v>83</v>
      </c>
    </row>
    <row r="740" spans="1:4">
      <c r="A740" t="s">
        <v>3248</v>
      </c>
      <c r="B740" t="s">
        <v>2443</v>
      </c>
      <c r="C740" t="s">
        <v>2446</v>
      </c>
      <c r="D740" t="s">
        <v>18</v>
      </c>
    </row>
    <row r="741" spans="1:4">
      <c r="A741" t="s">
        <v>3249</v>
      </c>
      <c r="B741" t="s">
        <v>2443</v>
      </c>
      <c r="C741" t="s">
        <v>2446</v>
      </c>
      <c r="D741" t="s">
        <v>18</v>
      </c>
    </row>
    <row r="742" spans="1:4">
      <c r="A742" t="s">
        <v>3250</v>
      </c>
      <c r="B742" t="s">
        <v>2443</v>
      </c>
      <c r="C742" t="s">
        <v>2446</v>
      </c>
      <c r="D742" t="s">
        <v>78</v>
      </c>
    </row>
    <row r="743" spans="1:4">
      <c r="A743" t="s">
        <v>3251</v>
      </c>
      <c r="B743" t="s">
        <v>2443</v>
      </c>
      <c r="C743" t="s">
        <v>2446</v>
      </c>
      <c r="D743" t="s">
        <v>65</v>
      </c>
    </row>
    <row r="744" spans="1:4">
      <c r="A744" t="s">
        <v>3252</v>
      </c>
      <c r="B744" t="s">
        <v>2443</v>
      </c>
      <c r="C744" t="s">
        <v>2446</v>
      </c>
      <c r="D744" t="s">
        <v>65</v>
      </c>
    </row>
    <row r="745" spans="1:4">
      <c r="A745" t="s">
        <v>3253</v>
      </c>
      <c r="B745" t="s">
        <v>2443</v>
      </c>
      <c r="C745" t="s">
        <v>2446</v>
      </c>
      <c r="D745" t="s">
        <v>46</v>
      </c>
    </row>
    <row r="746" spans="1:4">
      <c r="A746" t="s">
        <v>3254</v>
      </c>
      <c r="B746" t="s">
        <v>2443</v>
      </c>
      <c r="C746" t="s">
        <v>2446</v>
      </c>
      <c r="D746" t="s">
        <v>65</v>
      </c>
    </row>
    <row r="747" spans="1:4">
      <c r="A747" t="s">
        <v>3255</v>
      </c>
      <c r="B747" t="s">
        <v>2443</v>
      </c>
      <c r="C747" t="s">
        <v>2446</v>
      </c>
      <c r="D747" t="s">
        <v>23</v>
      </c>
    </row>
    <row r="748" spans="1:4">
      <c r="A748" t="s">
        <v>3256</v>
      </c>
      <c r="B748" t="s">
        <v>2443</v>
      </c>
      <c r="C748" t="s">
        <v>2446</v>
      </c>
      <c r="D748" t="s">
        <v>53</v>
      </c>
    </row>
    <row r="749" spans="1:4">
      <c r="A749" t="s">
        <v>3257</v>
      </c>
      <c r="B749" t="s">
        <v>2443</v>
      </c>
      <c r="C749" t="s">
        <v>2446</v>
      </c>
      <c r="D749" t="s">
        <v>5</v>
      </c>
    </row>
    <row r="750" spans="1:4">
      <c r="A750" t="s">
        <v>3258</v>
      </c>
      <c r="B750" t="s">
        <v>2443</v>
      </c>
      <c r="C750" t="s">
        <v>2446</v>
      </c>
      <c r="D750" t="s">
        <v>5</v>
      </c>
    </row>
    <row r="751" spans="1:4">
      <c r="A751" t="s">
        <v>3259</v>
      </c>
      <c r="B751" t="s">
        <v>2443</v>
      </c>
      <c r="C751" t="s">
        <v>2446</v>
      </c>
      <c r="D751" t="s">
        <v>5</v>
      </c>
    </row>
    <row r="752" spans="1:4">
      <c r="A752" t="s">
        <v>3260</v>
      </c>
      <c r="B752" t="s">
        <v>2443</v>
      </c>
      <c r="C752" t="s">
        <v>2446</v>
      </c>
      <c r="D752" t="s">
        <v>46</v>
      </c>
    </row>
    <row r="753" spans="1:4">
      <c r="A753" t="s">
        <v>3261</v>
      </c>
      <c r="B753" t="s">
        <v>2443</v>
      </c>
      <c r="C753" t="s">
        <v>2446</v>
      </c>
      <c r="D753" t="s">
        <v>53</v>
      </c>
    </row>
    <row r="754" spans="1:4">
      <c r="A754" t="s">
        <v>2638</v>
      </c>
      <c r="B754" t="s">
        <v>2443</v>
      </c>
      <c r="C754" t="s">
        <v>2446</v>
      </c>
      <c r="D754" t="s">
        <v>65</v>
      </c>
    </row>
    <row r="755" spans="1:4">
      <c r="A755" t="s">
        <v>2640</v>
      </c>
      <c r="B755" t="s">
        <v>2443</v>
      </c>
      <c r="C755" t="s">
        <v>2446</v>
      </c>
      <c r="D755" t="s">
        <v>18</v>
      </c>
    </row>
    <row r="756" spans="1:4">
      <c r="A756" t="s">
        <v>3262</v>
      </c>
      <c r="B756" t="s">
        <v>2443</v>
      </c>
      <c r="C756" t="s">
        <v>2446</v>
      </c>
      <c r="D756" t="s">
        <v>8</v>
      </c>
    </row>
    <row r="757" spans="1:4">
      <c r="A757" t="s">
        <v>3263</v>
      </c>
      <c r="B757" t="s">
        <v>2443</v>
      </c>
      <c r="C757" t="s">
        <v>2446</v>
      </c>
      <c r="D757" t="s">
        <v>18</v>
      </c>
    </row>
    <row r="758" spans="1:4">
      <c r="A758" t="s">
        <v>3264</v>
      </c>
      <c r="B758" t="s">
        <v>2443</v>
      </c>
      <c r="C758" t="s">
        <v>2446</v>
      </c>
      <c r="D758" t="s">
        <v>18</v>
      </c>
    </row>
    <row r="759" spans="1:4">
      <c r="A759" t="s">
        <v>3265</v>
      </c>
      <c r="B759" t="s">
        <v>2443</v>
      </c>
      <c r="C759" t="s">
        <v>2446</v>
      </c>
      <c r="D759" t="s">
        <v>203</v>
      </c>
    </row>
    <row r="760" spans="1:4">
      <c r="A760" t="s">
        <v>3266</v>
      </c>
      <c r="B760" t="s">
        <v>2443</v>
      </c>
      <c r="C760" t="s">
        <v>2446</v>
      </c>
      <c r="D760" t="s">
        <v>18</v>
      </c>
    </row>
    <row r="761" spans="1:4">
      <c r="A761" t="s">
        <v>3267</v>
      </c>
      <c r="B761" t="s">
        <v>2443</v>
      </c>
      <c r="C761" t="s">
        <v>2446</v>
      </c>
      <c r="D761" t="s">
        <v>203</v>
      </c>
    </row>
    <row r="762" spans="1:4">
      <c r="A762" t="s">
        <v>2669</v>
      </c>
      <c r="B762" t="s">
        <v>2443</v>
      </c>
      <c r="C762" t="s">
        <v>2446</v>
      </c>
      <c r="D762" t="s">
        <v>5</v>
      </c>
    </row>
    <row r="763" spans="1:4">
      <c r="A763" t="s">
        <v>2665</v>
      </c>
      <c r="B763" t="s">
        <v>2443</v>
      </c>
      <c r="C763" t="s">
        <v>2446</v>
      </c>
      <c r="D763" t="s">
        <v>18</v>
      </c>
    </row>
    <row r="764" spans="1:4">
      <c r="A764" t="s">
        <v>3268</v>
      </c>
      <c r="B764" t="s">
        <v>2443</v>
      </c>
      <c r="C764" t="s">
        <v>2446</v>
      </c>
      <c r="D764" t="s">
        <v>46</v>
      </c>
    </row>
    <row r="765" spans="1:4">
      <c r="A765" t="s">
        <v>3269</v>
      </c>
      <c r="B765" t="s">
        <v>2443</v>
      </c>
      <c r="C765" t="s">
        <v>2446</v>
      </c>
      <c r="D765" t="s">
        <v>23</v>
      </c>
    </row>
    <row r="766" spans="1:4">
      <c r="A766" t="s">
        <v>3270</v>
      </c>
      <c r="B766" t="s">
        <v>2443</v>
      </c>
      <c r="C766" t="s">
        <v>2446</v>
      </c>
      <c r="D766" t="s">
        <v>65</v>
      </c>
    </row>
    <row r="767" spans="1:4">
      <c r="A767" t="s">
        <v>3271</v>
      </c>
      <c r="B767" t="s">
        <v>2443</v>
      </c>
      <c r="C767" t="s">
        <v>2446</v>
      </c>
      <c r="D767" t="s">
        <v>18</v>
      </c>
    </row>
    <row r="768" spans="1:4">
      <c r="A768" t="s">
        <v>3272</v>
      </c>
      <c r="B768" t="s">
        <v>2443</v>
      </c>
      <c r="C768" t="s">
        <v>2446</v>
      </c>
      <c r="D768" t="s">
        <v>8</v>
      </c>
    </row>
    <row r="769" spans="1:4">
      <c r="A769" t="s">
        <v>2699</v>
      </c>
      <c r="B769" t="s">
        <v>2443</v>
      </c>
      <c r="C769" t="s">
        <v>2446</v>
      </c>
      <c r="D769" t="s">
        <v>18</v>
      </c>
    </row>
    <row r="770" spans="1:4">
      <c r="A770" t="s">
        <v>2708</v>
      </c>
      <c r="B770" t="s">
        <v>2443</v>
      </c>
      <c r="C770" t="s">
        <v>2446</v>
      </c>
      <c r="D770" t="s">
        <v>53</v>
      </c>
    </row>
    <row r="771" spans="1:4">
      <c r="A771" t="s">
        <v>3273</v>
      </c>
      <c r="B771" t="s">
        <v>2443</v>
      </c>
      <c r="C771" t="s">
        <v>2446</v>
      </c>
      <c r="D771" t="s">
        <v>53</v>
      </c>
    </row>
    <row r="772" spans="1:4">
      <c r="A772" t="s">
        <v>3274</v>
      </c>
      <c r="B772" t="s">
        <v>2443</v>
      </c>
      <c r="C772" t="s">
        <v>2446</v>
      </c>
      <c r="D772" t="s">
        <v>53</v>
      </c>
    </row>
    <row r="773" spans="1:4">
      <c r="A773" t="s">
        <v>2718</v>
      </c>
      <c r="B773" t="s">
        <v>2443</v>
      </c>
      <c r="C773" t="s">
        <v>2446</v>
      </c>
      <c r="D773" t="s">
        <v>165</v>
      </c>
    </row>
    <row r="774" spans="1:4">
      <c r="A774" t="s">
        <v>3275</v>
      </c>
      <c r="B774" t="s">
        <v>2443</v>
      </c>
      <c r="C774" t="s">
        <v>2446</v>
      </c>
      <c r="D774" t="s">
        <v>65</v>
      </c>
    </row>
    <row r="775" spans="1:4">
      <c r="A775" t="s">
        <v>3276</v>
      </c>
      <c r="B775" t="s">
        <v>2443</v>
      </c>
      <c r="C775" t="s">
        <v>2446</v>
      </c>
      <c r="D775" t="s">
        <v>78</v>
      </c>
    </row>
    <row r="776" spans="1:4">
      <c r="A776" t="s">
        <v>3277</v>
      </c>
      <c r="B776" t="s">
        <v>2443</v>
      </c>
      <c r="C776" t="s">
        <v>2446</v>
      </c>
      <c r="D776" t="s">
        <v>18</v>
      </c>
    </row>
    <row r="777" spans="1:4">
      <c r="A777" t="s">
        <v>3278</v>
      </c>
      <c r="B777" t="s">
        <v>2443</v>
      </c>
      <c r="C777" t="s">
        <v>2446</v>
      </c>
      <c r="D777" t="s">
        <v>18</v>
      </c>
    </row>
    <row r="778" spans="1:4">
      <c r="A778" t="s">
        <v>3279</v>
      </c>
      <c r="B778" t="s">
        <v>2443</v>
      </c>
      <c r="C778" t="s">
        <v>2446</v>
      </c>
      <c r="D778" t="s">
        <v>8</v>
      </c>
    </row>
    <row r="779" spans="1:4">
      <c r="A779" t="s">
        <v>3280</v>
      </c>
      <c r="B779" t="s">
        <v>2443</v>
      </c>
      <c r="C779" t="s">
        <v>2446</v>
      </c>
      <c r="D779" t="s">
        <v>5</v>
      </c>
    </row>
    <row r="780" spans="1:4">
      <c r="A780" t="s">
        <v>3281</v>
      </c>
      <c r="B780" t="s">
        <v>2443</v>
      </c>
      <c r="C780" t="s">
        <v>2446</v>
      </c>
      <c r="D780" t="s">
        <v>18</v>
      </c>
    </row>
    <row r="781" spans="1:4">
      <c r="A781" t="s">
        <v>3282</v>
      </c>
      <c r="B781" t="s">
        <v>2443</v>
      </c>
      <c r="C781" t="s">
        <v>2446</v>
      </c>
      <c r="D781" t="s">
        <v>165</v>
      </c>
    </row>
    <row r="782" spans="1:4">
      <c r="A782" t="s">
        <v>3283</v>
      </c>
      <c r="B782" t="s">
        <v>2443</v>
      </c>
      <c r="C782" t="s">
        <v>2446</v>
      </c>
      <c r="D782" t="s">
        <v>23</v>
      </c>
    </row>
    <row r="783" spans="1:4">
      <c r="A783" t="s">
        <v>3284</v>
      </c>
      <c r="B783" t="s">
        <v>2443</v>
      </c>
      <c r="C783" t="s">
        <v>2446</v>
      </c>
      <c r="D783" t="s">
        <v>18</v>
      </c>
    </row>
    <row r="784" spans="1:4">
      <c r="A784" t="s">
        <v>3285</v>
      </c>
      <c r="B784" t="s">
        <v>2443</v>
      </c>
      <c r="C784" t="s">
        <v>2446</v>
      </c>
      <c r="D784" t="s">
        <v>150</v>
      </c>
    </row>
    <row r="785" spans="1:4">
      <c r="A785" t="s">
        <v>3286</v>
      </c>
      <c r="B785" t="s">
        <v>2443</v>
      </c>
      <c r="C785" t="s">
        <v>2446</v>
      </c>
      <c r="D785" t="s">
        <v>46</v>
      </c>
    </row>
    <row r="786" spans="1:4">
      <c r="A786" t="s">
        <v>3287</v>
      </c>
      <c r="B786" t="s">
        <v>2443</v>
      </c>
      <c r="C786" t="s">
        <v>2446</v>
      </c>
      <c r="D786" t="s">
        <v>15</v>
      </c>
    </row>
    <row r="787" spans="1:4">
      <c r="A787" t="s">
        <v>3288</v>
      </c>
      <c r="B787" t="s">
        <v>2443</v>
      </c>
      <c r="C787" t="s">
        <v>2446</v>
      </c>
      <c r="D787" t="s">
        <v>62</v>
      </c>
    </row>
    <row r="788" spans="1:4">
      <c r="A788" t="s">
        <v>3289</v>
      </c>
      <c r="B788" t="s">
        <v>2443</v>
      </c>
      <c r="C788" t="s">
        <v>2446</v>
      </c>
      <c r="D788" t="s">
        <v>53</v>
      </c>
    </row>
    <row r="789" spans="1:4">
      <c r="A789" t="s">
        <v>3290</v>
      </c>
      <c r="B789" t="s">
        <v>2443</v>
      </c>
      <c r="C789" t="s">
        <v>2446</v>
      </c>
      <c r="D789" t="s">
        <v>46</v>
      </c>
    </row>
    <row r="790" spans="1:4">
      <c r="A790" t="s">
        <v>3291</v>
      </c>
      <c r="B790" t="s">
        <v>2443</v>
      </c>
      <c r="C790" t="s">
        <v>2446</v>
      </c>
      <c r="D790" t="s">
        <v>53</v>
      </c>
    </row>
    <row r="791" spans="1:4">
      <c r="A791" t="s">
        <v>3292</v>
      </c>
      <c r="B791" t="s">
        <v>2443</v>
      </c>
      <c r="C791" t="s">
        <v>2446</v>
      </c>
      <c r="D791" t="s">
        <v>18</v>
      </c>
    </row>
    <row r="792" spans="1:4">
      <c r="A792" t="s">
        <v>3293</v>
      </c>
      <c r="B792" t="s">
        <v>2443</v>
      </c>
      <c r="C792" t="s">
        <v>2446</v>
      </c>
      <c r="D792" t="s">
        <v>65</v>
      </c>
    </row>
    <row r="793" spans="1:4">
      <c r="A793" t="s">
        <v>3294</v>
      </c>
      <c r="B793" t="s">
        <v>2443</v>
      </c>
      <c r="C793" t="s">
        <v>2446</v>
      </c>
      <c r="D793" t="s">
        <v>150</v>
      </c>
    </row>
    <row r="794" spans="1:4">
      <c r="A794" t="s">
        <v>3295</v>
      </c>
      <c r="B794" t="s">
        <v>2443</v>
      </c>
      <c r="C794" t="s">
        <v>2446</v>
      </c>
      <c r="D794" t="s">
        <v>18</v>
      </c>
    </row>
    <row r="795" spans="1:4">
      <c r="A795" t="s">
        <v>3296</v>
      </c>
      <c r="B795" t="s">
        <v>2443</v>
      </c>
      <c r="C795" t="s">
        <v>2446</v>
      </c>
      <c r="D795" t="s">
        <v>18</v>
      </c>
    </row>
    <row r="796" spans="1:4">
      <c r="A796" t="s">
        <v>3297</v>
      </c>
      <c r="B796" t="s">
        <v>2443</v>
      </c>
      <c r="C796" t="s">
        <v>2446</v>
      </c>
      <c r="D796" t="s">
        <v>53</v>
      </c>
    </row>
    <row r="797" spans="1:4">
      <c r="A797" t="s">
        <v>3298</v>
      </c>
      <c r="B797" t="s">
        <v>2443</v>
      </c>
      <c r="C797" t="s">
        <v>2446</v>
      </c>
      <c r="D797" t="s">
        <v>18</v>
      </c>
    </row>
    <row r="798" spans="1:4">
      <c r="A798" t="s">
        <v>3299</v>
      </c>
      <c r="B798" t="s">
        <v>2443</v>
      </c>
      <c r="C798" t="s">
        <v>2446</v>
      </c>
      <c r="D798" t="s">
        <v>8</v>
      </c>
    </row>
    <row r="799" spans="1:4">
      <c r="A799" t="s">
        <v>3300</v>
      </c>
      <c r="B799" t="s">
        <v>2443</v>
      </c>
      <c r="C799" t="s">
        <v>2446</v>
      </c>
      <c r="D799" t="s">
        <v>5</v>
      </c>
    </row>
    <row r="800" spans="1:4">
      <c r="A800" t="s">
        <v>3301</v>
      </c>
      <c r="B800" t="s">
        <v>2443</v>
      </c>
      <c r="C800" t="s">
        <v>2446</v>
      </c>
      <c r="D800" t="s">
        <v>8</v>
      </c>
    </row>
    <row r="801" spans="1:4">
      <c r="A801" t="s">
        <v>3302</v>
      </c>
      <c r="B801" t="s">
        <v>2443</v>
      </c>
      <c r="C801" t="s">
        <v>2446</v>
      </c>
      <c r="D801" t="s">
        <v>18</v>
      </c>
    </row>
    <row r="802" spans="1:4">
      <c r="A802" t="s">
        <v>3303</v>
      </c>
      <c r="B802" t="s">
        <v>2443</v>
      </c>
      <c r="C802" t="s">
        <v>2446</v>
      </c>
      <c r="D802" t="s">
        <v>8</v>
      </c>
    </row>
    <row r="803" spans="1:4">
      <c r="A803" t="s">
        <v>3304</v>
      </c>
      <c r="B803" t="s">
        <v>2443</v>
      </c>
      <c r="C803" t="s">
        <v>2446</v>
      </c>
      <c r="D803" t="s">
        <v>18</v>
      </c>
    </row>
    <row r="804" spans="1:4">
      <c r="A804" t="s">
        <v>3305</v>
      </c>
      <c r="B804" t="s">
        <v>2443</v>
      </c>
      <c r="C804" t="s">
        <v>2446</v>
      </c>
      <c r="D804" t="s">
        <v>203</v>
      </c>
    </row>
    <row r="805" spans="1:4">
      <c r="A805" t="s">
        <v>3306</v>
      </c>
      <c r="B805" t="s">
        <v>2443</v>
      </c>
      <c r="C805" t="s">
        <v>2446</v>
      </c>
      <c r="D805" t="s">
        <v>18</v>
      </c>
    </row>
    <row r="806" spans="1:4">
      <c r="A806" t="s">
        <v>3307</v>
      </c>
      <c r="B806" t="s">
        <v>2443</v>
      </c>
      <c r="C806" t="s">
        <v>2446</v>
      </c>
      <c r="D806" t="s">
        <v>18</v>
      </c>
    </row>
    <row r="807" spans="1:4">
      <c r="A807" t="s">
        <v>3308</v>
      </c>
      <c r="B807" t="s">
        <v>2443</v>
      </c>
      <c r="C807" t="s">
        <v>2446</v>
      </c>
      <c r="D807" t="s">
        <v>203</v>
      </c>
    </row>
    <row r="808" spans="1:4">
      <c r="A808" t="s">
        <v>3309</v>
      </c>
      <c r="B808" t="s">
        <v>2443</v>
      </c>
      <c r="C808" t="s">
        <v>2446</v>
      </c>
      <c r="D808" t="s">
        <v>23</v>
      </c>
    </row>
    <row r="809" spans="1:4">
      <c r="A809" t="s">
        <v>3310</v>
      </c>
      <c r="B809" t="s">
        <v>2443</v>
      </c>
      <c r="C809" t="s">
        <v>2446</v>
      </c>
      <c r="D809" t="s">
        <v>65</v>
      </c>
    </row>
    <row r="810" spans="1:4">
      <c r="A810" t="s">
        <v>3311</v>
      </c>
      <c r="B810" t="s">
        <v>2443</v>
      </c>
      <c r="C810" t="s">
        <v>2446</v>
      </c>
      <c r="D810" t="s">
        <v>18</v>
      </c>
    </row>
    <row r="811" spans="1:4">
      <c r="A811" t="s">
        <v>3312</v>
      </c>
      <c r="B811" t="s">
        <v>2443</v>
      </c>
      <c r="C811" t="s">
        <v>2446</v>
      </c>
      <c r="D811" t="s">
        <v>5</v>
      </c>
    </row>
    <row r="812" spans="1:4">
      <c r="A812" t="s">
        <v>3313</v>
      </c>
      <c r="B812" t="s">
        <v>2443</v>
      </c>
      <c r="C812" t="s">
        <v>2446</v>
      </c>
      <c r="D812" t="s">
        <v>23</v>
      </c>
    </row>
    <row r="813" spans="1:4">
      <c r="A813" t="s">
        <v>3314</v>
      </c>
      <c r="B813" t="s">
        <v>2443</v>
      </c>
      <c r="C813" t="s">
        <v>2446</v>
      </c>
      <c r="D813" t="s">
        <v>53</v>
      </c>
    </row>
    <row r="814" spans="1:4">
      <c r="A814" t="s">
        <v>3315</v>
      </c>
      <c r="B814" t="s">
        <v>2443</v>
      </c>
      <c r="C814" t="s">
        <v>2446</v>
      </c>
      <c r="D814" t="s">
        <v>18</v>
      </c>
    </row>
    <row r="815" spans="1:4">
      <c r="A815" t="s">
        <v>3316</v>
      </c>
      <c r="B815" t="s">
        <v>2443</v>
      </c>
      <c r="C815" t="s">
        <v>2446</v>
      </c>
      <c r="D815" t="s">
        <v>53</v>
      </c>
    </row>
    <row r="816" spans="1:4">
      <c r="A816" t="s">
        <v>3317</v>
      </c>
      <c r="B816" t="s">
        <v>2443</v>
      </c>
      <c r="C816" t="s">
        <v>2446</v>
      </c>
      <c r="D816" t="s">
        <v>18</v>
      </c>
    </row>
    <row r="817" spans="1:4">
      <c r="A817" t="s">
        <v>3318</v>
      </c>
      <c r="B817" t="s">
        <v>2443</v>
      </c>
      <c r="C817" t="s">
        <v>2446</v>
      </c>
      <c r="D817" t="s">
        <v>65</v>
      </c>
    </row>
    <row r="818" spans="1:4">
      <c r="A818" t="s">
        <v>3319</v>
      </c>
      <c r="B818" t="s">
        <v>2443</v>
      </c>
      <c r="C818" t="s">
        <v>2446</v>
      </c>
      <c r="D818" t="s">
        <v>15</v>
      </c>
    </row>
    <row r="819" spans="1:4">
      <c r="A819" t="s">
        <v>3320</v>
      </c>
      <c r="B819" t="s">
        <v>2443</v>
      </c>
      <c r="C819" t="s">
        <v>2446</v>
      </c>
      <c r="D819" t="s">
        <v>23</v>
      </c>
    </row>
    <row r="820" spans="1:4">
      <c r="A820" t="s">
        <v>3321</v>
      </c>
      <c r="B820" t="s">
        <v>2443</v>
      </c>
      <c r="C820" t="s">
        <v>2446</v>
      </c>
      <c r="D820" t="s">
        <v>18</v>
      </c>
    </row>
    <row r="821" spans="1:4">
      <c r="A821" t="s">
        <v>3322</v>
      </c>
      <c r="B821" t="s">
        <v>2443</v>
      </c>
      <c r="C821" t="s">
        <v>2446</v>
      </c>
      <c r="D821" t="s">
        <v>62</v>
      </c>
    </row>
    <row r="822" spans="1:4">
      <c r="A822" t="s">
        <v>3323</v>
      </c>
      <c r="B822" t="s">
        <v>2443</v>
      </c>
      <c r="C822" t="s">
        <v>2446</v>
      </c>
      <c r="D822" t="s">
        <v>203</v>
      </c>
    </row>
    <row r="823" spans="1:4">
      <c r="A823" t="s">
        <v>3324</v>
      </c>
      <c r="B823" t="s">
        <v>2443</v>
      </c>
      <c r="C823" t="s">
        <v>2446</v>
      </c>
      <c r="D823" t="s">
        <v>18</v>
      </c>
    </row>
    <row r="824" spans="1:4">
      <c r="A824" t="s">
        <v>3325</v>
      </c>
      <c r="B824" t="s">
        <v>2443</v>
      </c>
      <c r="C824" t="s">
        <v>2446</v>
      </c>
      <c r="D824" t="s">
        <v>53</v>
      </c>
    </row>
    <row r="825" spans="1:4">
      <c r="A825" t="s">
        <v>3326</v>
      </c>
      <c r="B825" t="s">
        <v>2443</v>
      </c>
      <c r="C825" t="s">
        <v>2446</v>
      </c>
      <c r="D825" t="s">
        <v>65</v>
      </c>
    </row>
    <row r="826" spans="1:4">
      <c r="A826" t="s">
        <v>3327</v>
      </c>
      <c r="B826" t="s">
        <v>2443</v>
      </c>
      <c r="C826" t="s">
        <v>2446</v>
      </c>
      <c r="D826" t="s">
        <v>83</v>
      </c>
    </row>
    <row r="827" spans="1:4">
      <c r="A827" t="s">
        <v>3328</v>
      </c>
      <c r="B827" t="s">
        <v>2443</v>
      </c>
      <c r="C827" t="s">
        <v>2446</v>
      </c>
      <c r="D827" t="s">
        <v>8</v>
      </c>
    </row>
    <row r="828" spans="1:4">
      <c r="A828" t="s">
        <v>3329</v>
      </c>
      <c r="B828" t="s">
        <v>2443</v>
      </c>
      <c r="C828" t="s">
        <v>2446</v>
      </c>
      <c r="D828" t="s">
        <v>5</v>
      </c>
    </row>
    <row r="829" spans="1:4">
      <c r="A829" t="s">
        <v>3330</v>
      </c>
      <c r="B829" t="s">
        <v>2443</v>
      </c>
      <c r="C829" t="s">
        <v>2446</v>
      </c>
      <c r="D829" t="s">
        <v>53</v>
      </c>
    </row>
    <row r="830" spans="1:4">
      <c r="A830" t="s">
        <v>3331</v>
      </c>
      <c r="B830" t="s">
        <v>2443</v>
      </c>
      <c r="C830" t="s">
        <v>2446</v>
      </c>
      <c r="D830" t="s">
        <v>65</v>
      </c>
    </row>
    <row r="831" spans="1:4">
      <c r="A831" t="s">
        <v>3332</v>
      </c>
      <c r="B831" t="s">
        <v>2443</v>
      </c>
      <c r="C831" t="s">
        <v>2446</v>
      </c>
      <c r="D831" t="s">
        <v>2716</v>
      </c>
    </row>
    <row r="832" spans="1:4">
      <c r="A832" t="s">
        <v>3333</v>
      </c>
      <c r="B832" t="s">
        <v>2443</v>
      </c>
      <c r="C832" t="s">
        <v>2446</v>
      </c>
      <c r="D832" t="s">
        <v>5</v>
      </c>
    </row>
    <row r="833" spans="1:4">
      <c r="A833" t="s">
        <v>3334</v>
      </c>
      <c r="B833" t="s">
        <v>2443</v>
      </c>
      <c r="C833" t="s">
        <v>2446</v>
      </c>
      <c r="D833" t="s">
        <v>18</v>
      </c>
    </row>
    <row r="834" spans="1:4">
      <c r="A834" t="s">
        <v>3335</v>
      </c>
      <c r="B834" t="s">
        <v>2443</v>
      </c>
      <c r="C834" t="s">
        <v>2446</v>
      </c>
      <c r="D834" t="s">
        <v>18</v>
      </c>
    </row>
    <row r="835" spans="1:4">
      <c r="A835" t="s">
        <v>3336</v>
      </c>
      <c r="B835" t="s">
        <v>2443</v>
      </c>
      <c r="C835" t="s">
        <v>2446</v>
      </c>
      <c r="D835" t="s">
        <v>65</v>
      </c>
    </row>
    <row r="836" spans="1:4">
      <c r="A836" t="s">
        <v>3337</v>
      </c>
      <c r="B836" t="s">
        <v>2443</v>
      </c>
      <c r="C836" t="s">
        <v>2446</v>
      </c>
      <c r="D836" t="s">
        <v>18</v>
      </c>
    </row>
    <row r="837" spans="1:4">
      <c r="A837" t="s">
        <v>3338</v>
      </c>
      <c r="B837" t="s">
        <v>2443</v>
      </c>
      <c r="C837" t="s">
        <v>2446</v>
      </c>
      <c r="D837" t="s">
        <v>53</v>
      </c>
    </row>
    <row r="838" spans="1:4">
      <c r="A838" t="s">
        <v>3339</v>
      </c>
      <c r="B838" t="s">
        <v>2443</v>
      </c>
      <c r="C838" t="s">
        <v>2446</v>
      </c>
      <c r="D838" t="s">
        <v>53</v>
      </c>
    </row>
    <row r="839" spans="1:4">
      <c r="A839" t="s">
        <v>3340</v>
      </c>
      <c r="B839" t="s">
        <v>2443</v>
      </c>
      <c r="C839" t="s">
        <v>2446</v>
      </c>
      <c r="D839" t="s">
        <v>190</v>
      </c>
    </row>
    <row r="840" spans="1:4">
      <c r="A840" t="s">
        <v>3341</v>
      </c>
      <c r="B840" t="s">
        <v>2443</v>
      </c>
      <c r="C840" t="s">
        <v>2446</v>
      </c>
      <c r="D840" t="s">
        <v>53</v>
      </c>
    </row>
    <row r="841" spans="1:4">
      <c r="A841" t="s">
        <v>3342</v>
      </c>
      <c r="B841" t="s">
        <v>2443</v>
      </c>
      <c r="C841" t="s">
        <v>3343</v>
      </c>
      <c r="D841" t="s">
        <v>8</v>
      </c>
    </row>
    <row r="842" spans="1:4">
      <c r="A842" t="s">
        <v>3344</v>
      </c>
      <c r="B842" t="s">
        <v>2443</v>
      </c>
      <c r="C842" t="s">
        <v>2446</v>
      </c>
      <c r="D842" t="s">
        <v>62</v>
      </c>
    </row>
    <row r="843" spans="1:4">
      <c r="A843" t="s">
        <v>3345</v>
      </c>
      <c r="B843" t="s">
        <v>2443</v>
      </c>
      <c r="C843" t="s">
        <v>2446</v>
      </c>
      <c r="D843" t="s">
        <v>5</v>
      </c>
    </row>
    <row r="844" spans="1:4">
      <c r="A844" t="s">
        <v>3346</v>
      </c>
      <c r="B844" t="s">
        <v>2443</v>
      </c>
      <c r="C844" t="s">
        <v>2446</v>
      </c>
      <c r="D844" t="s">
        <v>53</v>
      </c>
    </row>
    <row r="845" spans="1:4">
      <c r="A845" t="s">
        <v>3347</v>
      </c>
      <c r="B845" t="s">
        <v>2443</v>
      </c>
      <c r="C845" t="s">
        <v>2446</v>
      </c>
      <c r="D845" t="s">
        <v>53</v>
      </c>
    </row>
    <row r="846" spans="1:4">
      <c r="A846" t="s">
        <v>3348</v>
      </c>
      <c r="B846" t="s">
        <v>2443</v>
      </c>
      <c r="C846" t="s">
        <v>2446</v>
      </c>
      <c r="D846" t="s">
        <v>53</v>
      </c>
    </row>
    <row r="847" spans="1:4">
      <c r="A847" t="s">
        <v>3349</v>
      </c>
      <c r="B847" t="s">
        <v>2443</v>
      </c>
      <c r="C847" t="s">
        <v>2446</v>
      </c>
      <c r="D847" t="s">
        <v>53</v>
      </c>
    </row>
    <row r="848" spans="1:4">
      <c r="A848" t="s">
        <v>3350</v>
      </c>
      <c r="B848" t="s">
        <v>2443</v>
      </c>
      <c r="C848" t="s">
        <v>2446</v>
      </c>
      <c r="D848" t="s">
        <v>53</v>
      </c>
    </row>
    <row r="849" spans="1:4">
      <c r="A849" t="s">
        <v>3351</v>
      </c>
      <c r="B849" t="s">
        <v>2443</v>
      </c>
      <c r="C849" t="s">
        <v>2446</v>
      </c>
      <c r="D849" t="s">
        <v>5</v>
      </c>
    </row>
    <row r="850" spans="1:4">
      <c r="A850" t="s">
        <v>3352</v>
      </c>
      <c r="B850" t="s">
        <v>2443</v>
      </c>
      <c r="C850" t="s">
        <v>2446</v>
      </c>
      <c r="D850" t="s">
        <v>53</v>
      </c>
    </row>
    <row r="851" spans="1:4">
      <c r="A851" t="s">
        <v>3353</v>
      </c>
      <c r="B851" t="s">
        <v>2443</v>
      </c>
      <c r="C851" t="s">
        <v>2446</v>
      </c>
      <c r="D851" t="s">
        <v>78</v>
      </c>
    </row>
    <row r="852" spans="1:4">
      <c r="A852" t="s">
        <v>3354</v>
      </c>
      <c r="B852" t="s">
        <v>2443</v>
      </c>
      <c r="C852" t="s">
        <v>2446</v>
      </c>
      <c r="D852" t="s">
        <v>53</v>
      </c>
    </row>
    <row r="853" spans="1:4">
      <c r="A853" t="s">
        <v>3355</v>
      </c>
      <c r="B853" t="s">
        <v>2443</v>
      </c>
      <c r="C853" t="s">
        <v>2446</v>
      </c>
      <c r="D853" t="s">
        <v>53</v>
      </c>
    </row>
    <row r="854" spans="1:4">
      <c r="A854" t="s">
        <v>3356</v>
      </c>
      <c r="B854" t="s">
        <v>2443</v>
      </c>
      <c r="C854" t="s">
        <v>3357</v>
      </c>
      <c r="D854" t="s">
        <v>5</v>
      </c>
    </row>
    <row r="855" spans="1:4">
      <c r="A855" t="s">
        <v>3358</v>
      </c>
      <c r="B855" t="s">
        <v>2443</v>
      </c>
      <c r="C855" t="s">
        <v>2446</v>
      </c>
      <c r="D855" t="s">
        <v>5</v>
      </c>
    </row>
    <row r="856" spans="1:4">
      <c r="A856" t="s">
        <v>3359</v>
      </c>
      <c r="B856" t="s">
        <v>2443</v>
      </c>
      <c r="C856" t="s">
        <v>2446</v>
      </c>
      <c r="D856" t="s">
        <v>53</v>
      </c>
    </row>
    <row r="857" spans="1:4">
      <c r="A857" t="s">
        <v>3360</v>
      </c>
      <c r="B857" t="s">
        <v>2443</v>
      </c>
      <c r="C857" t="s">
        <v>2446</v>
      </c>
      <c r="D857" t="s">
        <v>8</v>
      </c>
    </row>
    <row r="858" spans="1:4">
      <c r="A858" t="s">
        <v>3361</v>
      </c>
      <c r="B858" t="s">
        <v>2443</v>
      </c>
      <c r="C858" t="s">
        <v>2446</v>
      </c>
      <c r="D858" t="s">
        <v>53</v>
      </c>
    </row>
    <row r="859" spans="1:4">
      <c r="A859" t="s">
        <v>3362</v>
      </c>
      <c r="B859" t="s">
        <v>2443</v>
      </c>
      <c r="C859" t="s">
        <v>2446</v>
      </c>
      <c r="D859" t="s">
        <v>53</v>
      </c>
    </row>
    <row r="860" spans="1:4">
      <c r="A860" t="s">
        <v>3361</v>
      </c>
      <c r="B860" t="s">
        <v>2443</v>
      </c>
      <c r="C860" t="s">
        <v>2446</v>
      </c>
      <c r="D860" t="s">
        <v>53</v>
      </c>
    </row>
    <row r="861" spans="1:4">
      <c r="A861" t="s">
        <v>3363</v>
      </c>
      <c r="B861" t="s">
        <v>2443</v>
      </c>
      <c r="C861" t="s">
        <v>2608</v>
      </c>
      <c r="D861" t="s">
        <v>18</v>
      </c>
    </row>
    <row r="862" spans="1:4">
      <c r="A862" t="s">
        <v>3364</v>
      </c>
      <c r="B862" t="s">
        <v>2443</v>
      </c>
      <c r="C862" t="s">
        <v>3365</v>
      </c>
      <c r="D862" t="s">
        <v>23</v>
      </c>
    </row>
    <row r="863" spans="1:4">
      <c r="A863" t="s">
        <v>3366</v>
      </c>
      <c r="B863" t="s">
        <v>2443</v>
      </c>
      <c r="C863" t="s">
        <v>2446</v>
      </c>
      <c r="D863" t="s">
        <v>8</v>
      </c>
    </row>
    <row r="864" spans="1:4">
      <c r="A864" t="s">
        <v>3367</v>
      </c>
      <c r="B864" t="s">
        <v>2443</v>
      </c>
      <c r="C864" t="s">
        <v>2446</v>
      </c>
      <c r="D864" t="s">
        <v>53</v>
      </c>
    </row>
    <row r="865" spans="1:4">
      <c r="A865" t="s">
        <v>3368</v>
      </c>
      <c r="B865" t="s">
        <v>2443</v>
      </c>
      <c r="C865" t="s">
        <v>2446</v>
      </c>
      <c r="D865" t="s">
        <v>53</v>
      </c>
    </row>
    <row r="866" spans="1:4">
      <c r="A866" t="s">
        <v>3369</v>
      </c>
      <c r="B866" t="s">
        <v>2443</v>
      </c>
      <c r="C866" t="s">
        <v>2446</v>
      </c>
      <c r="D866" t="s">
        <v>53</v>
      </c>
    </row>
    <row r="867" spans="1:4">
      <c r="A867" t="s">
        <v>3370</v>
      </c>
      <c r="B867" t="s">
        <v>2443</v>
      </c>
      <c r="C867" t="s">
        <v>2446</v>
      </c>
      <c r="D867" t="s">
        <v>53</v>
      </c>
    </row>
    <row r="868" spans="1:4">
      <c r="A868" t="s">
        <v>3371</v>
      </c>
      <c r="B868" t="s">
        <v>2443</v>
      </c>
      <c r="C868" t="s">
        <v>2446</v>
      </c>
      <c r="D868" t="s">
        <v>53</v>
      </c>
    </row>
    <row r="869" spans="1:4">
      <c r="A869" t="s">
        <v>3372</v>
      </c>
      <c r="B869" t="s">
        <v>2443</v>
      </c>
      <c r="C869" t="s">
        <v>2446</v>
      </c>
      <c r="D869" t="s">
        <v>53</v>
      </c>
    </row>
    <row r="870" spans="1:4">
      <c r="A870" t="s">
        <v>3373</v>
      </c>
      <c r="B870" t="s">
        <v>2443</v>
      </c>
      <c r="C870" t="s">
        <v>2446</v>
      </c>
      <c r="D870" t="s">
        <v>150</v>
      </c>
    </row>
    <row r="871" spans="1:4">
      <c r="A871" t="s">
        <v>3374</v>
      </c>
      <c r="B871" t="s">
        <v>2472</v>
      </c>
      <c r="C871" t="s">
        <v>2446</v>
      </c>
      <c r="D871" t="s">
        <v>3375</v>
      </c>
    </row>
    <row r="872" spans="1:4">
      <c r="A872" t="s">
        <v>3376</v>
      </c>
      <c r="B872" t="s">
        <v>2443</v>
      </c>
      <c r="C872" t="s">
        <v>2446</v>
      </c>
      <c r="D872" t="s">
        <v>62</v>
      </c>
    </row>
    <row r="873" spans="1:4">
      <c r="A873" t="s">
        <v>3377</v>
      </c>
      <c r="B873" t="s">
        <v>2443</v>
      </c>
      <c r="C873" t="s">
        <v>3378</v>
      </c>
      <c r="D873" t="s">
        <v>8</v>
      </c>
    </row>
    <row r="874" spans="1:4">
      <c r="A874" t="s">
        <v>3379</v>
      </c>
      <c r="B874" t="s">
        <v>3046</v>
      </c>
      <c r="C874" t="s">
        <v>2446</v>
      </c>
      <c r="D874" t="s">
        <v>2943</v>
      </c>
    </row>
    <row r="875" spans="1:4">
      <c r="A875" t="s">
        <v>3380</v>
      </c>
      <c r="B875" t="s">
        <v>3046</v>
      </c>
      <c r="C875" t="s">
        <v>2446</v>
      </c>
      <c r="D875" t="s">
        <v>3049</v>
      </c>
    </row>
    <row r="876" spans="1:4">
      <c r="A876" t="s">
        <v>3051</v>
      </c>
      <c r="B876" t="s">
        <v>3046</v>
      </c>
      <c r="C876" t="s">
        <v>3052</v>
      </c>
      <c r="D876" t="s">
        <v>3047</v>
      </c>
    </row>
    <row r="877" spans="1:4">
      <c r="A877" t="s">
        <v>3381</v>
      </c>
      <c r="B877" t="s">
        <v>3046</v>
      </c>
      <c r="C877" t="s">
        <v>2446</v>
      </c>
      <c r="D877" t="s">
        <v>3057</v>
      </c>
    </row>
    <row r="878" spans="1:4">
      <c r="A878" t="s">
        <v>3382</v>
      </c>
      <c r="B878" t="s">
        <v>3046</v>
      </c>
      <c r="C878" t="s">
        <v>2446</v>
      </c>
      <c r="D878" t="s">
        <v>3062</v>
      </c>
    </row>
    <row r="879" spans="1:4">
      <c r="A879" t="s">
        <v>3066</v>
      </c>
      <c r="B879" t="s">
        <v>3046</v>
      </c>
      <c r="C879" t="s">
        <v>2446</v>
      </c>
      <c r="D879" t="s">
        <v>3067</v>
      </c>
    </row>
    <row r="880" spans="1:4">
      <c r="A880" t="s">
        <v>3383</v>
      </c>
      <c r="B880" t="s">
        <v>3046</v>
      </c>
      <c r="C880" t="s">
        <v>2446</v>
      </c>
      <c r="D880" t="s">
        <v>2943</v>
      </c>
    </row>
    <row r="881" spans="1:4">
      <c r="A881" t="s">
        <v>3384</v>
      </c>
      <c r="B881" t="s">
        <v>3046</v>
      </c>
      <c r="C881" t="s">
        <v>2446</v>
      </c>
      <c r="D881" t="s">
        <v>3057</v>
      </c>
    </row>
    <row r="882" spans="1:4">
      <c r="A882" t="s">
        <v>3385</v>
      </c>
      <c r="B882" t="s">
        <v>3046</v>
      </c>
      <c r="C882" t="s">
        <v>3386</v>
      </c>
      <c r="D882" t="s">
        <v>3057</v>
      </c>
    </row>
    <row r="883" spans="1:4">
      <c r="A883" t="s">
        <v>3387</v>
      </c>
      <c r="B883" t="s">
        <v>3046</v>
      </c>
      <c r="C883" t="s">
        <v>2446</v>
      </c>
      <c r="D883" t="s">
        <v>2944</v>
      </c>
    </row>
    <row r="884" spans="1:4">
      <c r="A884" t="s">
        <v>3388</v>
      </c>
      <c r="B884" t="s">
        <v>2443</v>
      </c>
      <c r="C884" t="s">
        <v>2539</v>
      </c>
      <c r="D884" t="s">
        <v>8</v>
      </c>
    </row>
    <row r="885" spans="1:4">
      <c r="A885" t="s">
        <v>3389</v>
      </c>
      <c r="B885" t="s">
        <v>2443</v>
      </c>
      <c r="C885" t="s">
        <v>3390</v>
      </c>
      <c r="D885" t="s">
        <v>8</v>
      </c>
    </row>
    <row r="886" spans="1:4">
      <c r="A886" t="s">
        <v>3391</v>
      </c>
      <c r="B886" t="s">
        <v>2443</v>
      </c>
      <c r="C886" t="s">
        <v>2446</v>
      </c>
      <c r="D886" t="s">
        <v>8</v>
      </c>
    </row>
    <row r="887" spans="1:4">
      <c r="A887" t="s">
        <v>3392</v>
      </c>
      <c r="B887" t="s">
        <v>2407</v>
      </c>
      <c r="C887" t="s">
        <v>2408</v>
      </c>
      <c r="D887" t="s">
        <v>2409</v>
      </c>
    </row>
    <row r="888" spans="1:4">
      <c r="A888" t="s">
        <v>3173</v>
      </c>
      <c r="B888" t="s">
        <v>2407</v>
      </c>
      <c r="C888" t="s">
        <v>2408</v>
      </c>
      <c r="D888" t="s">
        <v>2409</v>
      </c>
    </row>
    <row r="889" spans="1:4">
      <c r="A889" t="s">
        <v>3393</v>
      </c>
      <c r="B889" t="s">
        <v>2407</v>
      </c>
      <c r="C889" t="s">
        <v>2408</v>
      </c>
      <c r="D889" t="s">
        <v>2409</v>
      </c>
    </row>
    <row r="890" spans="1:4">
      <c r="A890" t="s">
        <v>3394</v>
      </c>
      <c r="B890" t="s">
        <v>2443</v>
      </c>
      <c r="C890" t="s">
        <v>2446</v>
      </c>
      <c r="D890" t="s">
        <v>53</v>
      </c>
    </row>
    <row r="891" spans="1:4">
      <c r="A891" t="s">
        <v>3395</v>
      </c>
      <c r="B891" t="s">
        <v>2443</v>
      </c>
      <c r="C891" t="s">
        <v>2446</v>
      </c>
      <c r="D891" t="s">
        <v>165</v>
      </c>
    </row>
    <row r="892" spans="1:4">
      <c r="A892" t="s">
        <v>3396</v>
      </c>
      <c r="B892" t="s">
        <v>2443</v>
      </c>
      <c r="C892" t="s">
        <v>2446</v>
      </c>
      <c r="D892" t="s">
        <v>53</v>
      </c>
    </row>
    <row r="893" spans="1:4">
      <c r="A893" t="s">
        <v>3397</v>
      </c>
      <c r="B893" t="s">
        <v>2443</v>
      </c>
      <c r="C893" t="s">
        <v>2446</v>
      </c>
      <c r="D893" t="s">
        <v>53</v>
      </c>
    </row>
    <row r="894" spans="1:4">
      <c r="A894" t="s">
        <v>3398</v>
      </c>
      <c r="B894" t="s">
        <v>2443</v>
      </c>
      <c r="C894" t="s">
        <v>2446</v>
      </c>
      <c r="D894" t="s">
        <v>8</v>
      </c>
    </row>
    <row r="895" spans="1:4">
      <c r="A895" t="s">
        <v>3399</v>
      </c>
      <c r="B895" t="s">
        <v>2443</v>
      </c>
      <c r="C895" t="s">
        <v>3400</v>
      </c>
      <c r="D895" t="s">
        <v>203</v>
      </c>
    </row>
    <row r="896" spans="1:4">
      <c r="A896" t="s">
        <v>3401</v>
      </c>
      <c r="B896" t="s">
        <v>2443</v>
      </c>
      <c r="C896" t="s">
        <v>2446</v>
      </c>
      <c r="D896" t="s">
        <v>23</v>
      </c>
    </row>
    <row r="897" spans="1:4">
      <c r="A897" t="s">
        <v>3402</v>
      </c>
      <c r="B897" t="s">
        <v>2764</v>
      </c>
      <c r="C897" t="s">
        <v>2446</v>
      </c>
      <c r="D897" t="s">
        <v>18</v>
      </c>
    </row>
    <row r="898" spans="1:4">
      <c r="A898" t="s">
        <v>3403</v>
      </c>
      <c r="B898" t="s">
        <v>2764</v>
      </c>
      <c r="C898" t="s">
        <v>2446</v>
      </c>
      <c r="D898" t="s">
        <v>2769</v>
      </c>
    </row>
    <row r="899" spans="1:4">
      <c r="A899" t="s">
        <v>3404</v>
      </c>
      <c r="B899" t="s">
        <v>2443</v>
      </c>
      <c r="C899" t="s">
        <v>2446</v>
      </c>
      <c r="D899" t="s">
        <v>53</v>
      </c>
    </row>
    <row r="900" spans="1:4">
      <c r="A900" t="s">
        <v>3405</v>
      </c>
      <c r="B900" t="s">
        <v>2443</v>
      </c>
      <c r="C900" t="s">
        <v>2446</v>
      </c>
      <c r="D900" t="s">
        <v>165</v>
      </c>
    </row>
    <row r="901" spans="1:4">
      <c r="A901" t="s">
        <v>3406</v>
      </c>
      <c r="B901" t="s">
        <v>2443</v>
      </c>
      <c r="C901" t="s">
        <v>2446</v>
      </c>
      <c r="D901" t="s">
        <v>203</v>
      </c>
    </row>
    <row r="902" spans="1:4">
      <c r="A902" t="s">
        <v>3407</v>
      </c>
      <c r="B902" t="s">
        <v>2443</v>
      </c>
      <c r="C902" t="s">
        <v>2446</v>
      </c>
      <c r="D902" t="s">
        <v>165</v>
      </c>
    </row>
    <row r="903" spans="1:4">
      <c r="A903" t="s">
        <v>3408</v>
      </c>
      <c r="B903" t="s">
        <v>2443</v>
      </c>
      <c r="C903" t="s">
        <v>2446</v>
      </c>
      <c r="D903" t="s">
        <v>165</v>
      </c>
    </row>
    <row r="904" spans="1:4">
      <c r="A904" t="s">
        <v>3409</v>
      </c>
      <c r="B904" t="s">
        <v>2443</v>
      </c>
      <c r="C904" t="s">
        <v>2446</v>
      </c>
      <c r="D904" t="s">
        <v>53</v>
      </c>
    </row>
    <row r="905" spans="1:4">
      <c r="A905" t="s">
        <v>3410</v>
      </c>
      <c r="B905" t="s">
        <v>2443</v>
      </c>
      <c r="C905" t="s">
        <v>2446</v>
      </c>
      <c r="D905" t="s">
        <v>53</v>
      </c>
    </row>
    <row r="906" spans="1:4">
      <c r="A906" t="s">
        <v>3411</v>
      </c>
      <c r="B906" t="s">
        <v>2443</v>
      </c>
      <c r="C906" t="s">
        <v>2446</v>
      </c>
      <c r="D906" t="s">
        <v>53</v>
      </c>
    </row>
    <row r="907" spans="1:4">
      <c r="A907" t="s">
        <v>3412</v>
      </c>
      <c r="B907" t="s">
        <v>2443</v>
      </c>
      <c r="C907" t="s">
        <v>2446</v>
      </c>
      <c r="D907" t="s">
        <v>53</v>
      </c>
    </row>
    <row r="908" spans="1:4">
      <c r="A908" t="s">
        <v>3413</v>
      </c>
      <c r="B908" t="s">
        <v>2443</v>
      </c>
      <c r="C908" t="s">
        <v>2446</v>
      </c>
      <c r="D908" t="s">
        <v>53</v>
      </c>
    </row>
    <row r="909" spans="1:4">
      <c r="A909" t="s">
        <v>3414</v>
      </c>
      <c r="B909" t="s">
        <v>2443</v>
      </c>
      <c r="C909" t="s">
        <v>2446</v>
      </c>
      <c r="D909" t="s">
        <v>203</v>
      </c>
    </row>
    <row r="910" spans="1:4">
      <c r="A910" t="s">
        <v>3415</v>
      </c>
      <c r="B910" t="s">
        <v>2443</v>
      </c>
      <c r="C910" t="s">
        <v>2446</v>
      </c>
      <c r="D910" t="s">
        <v>53</v>
      </c>
    </row>
    <row r="911" spans="1:4">
      <c r="A911" t="s">
        <v>3416</v>
      </c>
      <c r="B911" t="s">
        <v>2443</v>
      </c>
      <c r="C911" t="s">
        <v>2446</v>
      </c>
      <c r="D911" t="s">
        <v>83</v>
      </c>
    </row>
    <row r="912" spans="1:4">
      <c r="A912" t="s">
        <v>3417</v>
      </c>
      <c r="B912" t="s">
        <v>2443</v>
      </c>
      <c r="C912" t="s">
        <v>2446</v>
      </c>
      <c r="D912" t="s">
        <v>65</v>
      </c>
    </row>
    <row r="913" spans="1:4">
      <c r="A913" t="s">
        <v>3418</v>
      </c>
      <c r="B913" t="s">
        <v>2443</v>
      </c>
      <c r="C913" t="s">
        <v>3419</v>
      </c>
      <c r="D913" t="s">
        <v>53</v>
      </c>
    </row>
    <row r="914" spans="1:4">
      <c r="A914" t="s">
        <v>3420</v>
      </c>
      <c r="B914" t="s">
        <v>2443</v>
      </c>
      <c r="C914" t="s">
        <v>2446</v>
      </c>
      <c r="D914" t="s">
        <v>53</v>
      </c>
    </row>
    <row r="915" spans="1:4">
      <c r="A915" t="s">
        <v>3421</v>
      </c>
      <c r="B915" t="s">
        <v>2443</v>
      </c>
      <c r="C915" t="s">
        <v>2446</v>
      </c>
      <c r="D915" t="s">
        <v>53</v>
      </c>
    </row>
    <row r="916" spans="1:4">
      <c r="A916" t="s">
        <v>3422</v>
      </c>
      <c r="B916" t="s">
        <v>2443</v>
      </c>
      <c r="C916" t="s">
        <v>2446</v>
      </c>
      <c r="D916" t="s">
        <v>165</v>
      </c>
    </row>
    <row r="917" spans="1:4">
      <c r="A917" t="s">
        <v>3423</v>
      </c>
      <c r="B917" t="s">
        <v>2443</v>
      </c>
      <c r="C917" t="s">
        <v>2446</v>
      </c>
      <c r="D917" t="s">
        <v>18</v>
      </c>
    </row>
    <row r="918" spans="1:4">
      <c r="A918" t="s">
        <v>3423</v>
      </c>
      <c r="B918" t="s">
        <v>2443</v>
      </c>
      <c r="C918" t="s">
        <v>2446</v>
      </c>
      <c r="D918" t="s">
        <v>18</v>
      </c>
    </row>
    <row r="919" spans="1:4">
      <c r="A919" t="s">
        <v>3424</v>
      </c>
      <c r="B919" t="s">
        <v>2472</v>
      </c>
      <c r="C919" t="s">
        <v>2446</v>
      </c>
      <c r="D919" t="s">
        <v>3425</v>
      </c>
    </row>
    <row r="920" spans="1:4">
      <c r="A920" t="s">
        <v>3426</v>
      </c>
      <c r="B920" t="s">
        <v>2443</v>
      </c>
      <c r="C920" t="s">
        <v>2446</v>
      </c>
      <c r="D920" t="s">
        <v>5</v>
      </c>
    </row>
    <row r="921" spans="1:4">
      <c r="A921" t="s">
        <v>3427</v>
      </c>
      <c r="B921" t="s">
        <v>2443</v>
      </c>
      <c r="C921" t="s">
        <v>2446</v>
      </c>
      <c r="D921" t="s">
        <v>62</v>
      </c>
    </row>
    <row r="922" spans="1:4">
      <c r="A922" t="s">
        <v>3428</v>
      </c>
      <c r="B922" t="s">
        <v>2443</v>
      </c>
      <c r="C922" t="s">
        <v>2446</v>
      </c>
      <c r="D922" t="s">
        <v>78</v>
      </c>
    </row>
    <row r="923" spans="1:4">
      <c r="A923" t="s">
        <v>3429</v>
      </c>
      <c r="B923" t="s">
        <v>2443</v>
      </c>
      <c r="C923" t="s">
        <v>3430</v>
      </c>
      <c r="D923" t="s">
        <v>150</v>
      </c>
    </row>
    <row r="924" spans="1:4">
      <c r="A924" t="s">
        <v>3431</v>
      </c>
      <c r="B924" t="s">
        <v>2443</v>
      </c>
      <c r="C924" t="s">
        <v>2446</v>
      </c>
      <c r="D924" t="s">
        <v>53</v>
      </c>
    </row>
    <row r="925" spans="1:4">
      <c r="A925" t="s">
        <v>3432</v>
      </c>
      <c r="B925" t="s">
        <v>2443</v>
      </c>
      <c r="C925" t="s">
        <v>2446</v>
      </c>
      <c r="D925" t="s">
        <v>62</v>
      </c>
    </row>
    <row r="926" spans="1:4">
      <c r="A926" t="s">
        <v>3433</v>
      </c>
      <c r="B926" t="s">
        <v>2443</v>
      </c>
      <c r="C926" t="s">
        <v>2446</v>
      </c>
      <c r="D926" t="s">
        <v>53</v>
      </c>
    </row>
    <row r="927" spans="1:4">
      <c r="A927" t="s">
        <v>3434</v>
      </c>
      <c r="B927" t="s">
        <v>2443</v>
      </c>
      <c r="C927" t="s">
        <v>2446</v>
      </c>
      <c r="D927" t="s">
        <v>53</v>
      </c>
    </row>
    <row r="928" spans="1:4">
      <c r="A928" t="s">
        <v>3435</v>
      </c>
      <c r="B928" t="s">
        <v>2443</v>
      </c>
      <c r="C928" t="s">
        <v>3436</v>
      </c>
      <c r="D928" t="s">
        <v>53</v>
      </c>
    </row>
    <row r="929" spans="1:4">
      <c r="A929" t="s">
        <v>3437</v>
      </c>
      <c r="B929" t="s">
        <v>2443</v>
      </c>
      <c r="C929" t="s">
        <v>2446</v>
      </c>
      <c r="D929" t="s">
        <v>53</v>
      </c>
    </row>
    <row r="930" spans="1:4">
      <c r="A930" t="s">
        <v>3438</v>
      </c>
      <c r="B930" t="s">
        <v>2443</v>
      </c>
      <c r="C930" t="s">
        <v>3439</v>
      </c>
      <c r="D930" t="s">
        <v>18</v>
      </c>
    </row>
    <row r="931" spans="1:4">
      <c r="A931" t="s">
        <v>3440</v>
      </c>
      <c r="B931" t="s">
        <v>2443</v>
      </c>
      <c r="C931" t="s">
        <v>2446</v>
      </c>
      <c r="D931" t="s">
        <v>53</v>
      </c>
    </row>
    <row r="932" spans="1:4">
      <c r="A932" t="s">
        <v>3441</v>
      </c>
      <c r="B932" t="s">
        <v>2443</v>
      </c>
      <c r="C932" t="s">
        <v>2446</v>
      </c>
      <c r="D932" t="s">
        <v>165</v>
      </c>
    </row>
    <row r="933" spans="1:4">
      <c r="A933" t="s">
        <v>3442</v>
      </c>
      <c r="B933" t="s">
        <v>2443</v>
      </c>
      <c r="C933" t="s">
        <v>2446</v>
      </c>
      <c r="D933" t="s">
        <v>53</v>
      </c>
    </row>
    <row r="934" spans="1:4">
      <c r="A934" t="s">
        <v>3443</v>
      </c>
      <c r="B934" t="s">
        <v>2443</v>
      </c>
      <c r="C934" t="s">
        <v>2446</v>
      </c>
      <c r="D934" t="s">
        <v>53</v>
      </c>
    </row>
    <row r="935" spans="1:4">
      <c r="A935" t="s">
        <v>3444</v>
      </c>
      <c r="B935" t="s">
        <v>2443</v>
      </c>
      <c r="C935" t="s">
        <v>2446</v>
      </c>
      <c r="D935" t="s">
        <v>53</v>
      </c>
    </row>
    <row r="936" spans="1:4">
      <c r="A936" t="s">
        <v>3445</v>
      </c>
      <c r="B936" t="s">
        <v>2443</v>
      </c>
      <c r="C936" t="s">
        <v>2446</v>
      </c>
      <c r="D936" t="s">
        <v>53</v>
      </c>
    </row>
    <row r="937" spans="1:4">
      <c r="A937" t="s">
        <v>3446</v>
      </c>
      <c r="B937" t="s">
        <v>2443</v>
      </c>
      <c r="C937" t="s">
        <v>2446</v>
      </c>
      <c r="D937" t="s">
        <v>18</v>
      </c>
    </row>
    <row r="938" spans="1:4">
      <c r="A938" t="s">
        <v>3447</v>
      </c>
      <c r="B938" t="s">
        <v>2443</v>
      </c>
      <c r="C938" t="s">
        <v>2446</v>
      </c>
      <c r="D938" t="s">
        <v>53</v>
      </c>
    </row>
    <row r="939" spans="1:4">
      <c r="A939" t="s">
        <v>3448</v>
      </c>
      <c r="B939" t="s">
        <v>2443</v>
      </c>
      <c r="C939" t="s">
        <v>2446</v>
      </c>
      <c r="D939" t="s">
        <v>53</v>
      </c>
    </row>
    <row r="940" spans="1:4">
      <c r="A940" t="s">
        <v>3449</v>
      </c>
      <c r="B940" t="s">
        <v>2443</v>
      </c>
      <c r="C940" t="s">
        <v>2446</v>
      </c>
      <c r="D940" t="s">
        <v>165</v>
      </c>
    </row>
    <row r="941" spans="1:4">
      <c r="A941" t="s">
        <v>3450</v>
      </c>
      <c r="B941" t="s">
        <v>2443</v>
      </c>
      <c r="C941" t="s">
        <v>2446</v>
      </c>
      <c r="D941" t="s">
        <v>18</v>
      </c>
    </row>
    <row r="942" spans="1:4">
      <c r="A942" t="s">
        <v>3451</v>
      </c>
      <c r="B942" t="s">
        <v>2443</v>
      </c>
      <c r="C942" t="s">
        <v>2446</v>
      </c>
      <c r="D942" t="s">
        <v>53</v>
      </c>
    </row>
    <row r="943" spans="1:4">
      <c r="A943" t="s">
        <v>3452</v>
      </c>
      <c r="B943" t="s">
        <v>2443</v>
      </c>
      <c r="C943" t="s">
        <v>2446</v>
      </c>
      <c r="D943" t="s">
        <v>53</v>
      </c>
    </row>
    <row r="944" spans="1:4">
      <c r="A944" t="s">
        <v>3453</v>
      </c>
      <c r="B944" t="s">
        <v>2443</v>
      </c>
      <c r="C944" t="s">
        <v>2446</v>
      </c>
      <c r="D944" t="s">
        <v>53</v>
      </c>
    </row>
    <row r="945" spans="1:4">
      <c r="A945" t="s">
        <v>3454</v>
      </c>
      <c r="B945" t="s">
        <v>2443</v>
      </c>
      <c r="C945" t="s">
        <v>2446</v>
      </c>
      <c r="D945" t="s">
        <v>53</v>
      </c>
    </row>
    <row r="946" spans="1:4">
      <c r="A946" t="s">
        <v>3455</v>
      </c>
      <c r="B946" t="s">
        <v>2443</v>
      </c>
      <c r="C946" t="s">
        <v>2446</v>
      </c>
      <c r="D946" t="s">
        <v>62</v>
      </c>
    </row>
    <row r="947" spans="1:4">
      <c r="A947" t="s">
        <v>3456</v>
      </c>
      <c r="B947" t="s">
        <v>2443</v>
      </c>
      <c r="C947" t="s">
        <v>2446</v>
      </c>
      <c r="D947" t="s">
        <v>53</v>
      </c>
    </row>
    <row r="948" spans="1:4">
      <c r="A948" t="s">
        <v>3457</v>
      </c>
      <c r="B948" t="s">
        <v>2443</v>
      </c>
      <c r="C948" t="s">
        <v>2446</v>
      </c>
      <c r="D948" t="s">
        <v>53</v>
      </c>
    </row>
    <row r="949" spans="1:4">
      <c r="A949" t="s">
        <v>3458</v>
      </c>
      <c r="B949" t="s">
        <v>2443</v>
      </c>
      <c r="C949" t="s">
        <v>2446</v>
      </c>
      <c r="D949" t="s">
        <v>53</v>
      </c>
    </row>
    <row r="950" spans="1:4">
      <c r="A950" t="s">
        <v>3459</v>
      </c>
      <c r="B950" t="s">
        <v>2443</v>
      </c>
      <c r="C950" t="s">
        <v>2446</v>
      </c>
      <c r="D950" t="s">
        <v>83</v>
      </c>
    </row>
    <row r="951" spans="1:4">
      <c r="A951" t="s">
        <v>3460</v>
      </c>
      <c r="B951" t="s">
        <v>2443</v>
      </c>
      <c r="C951" t="s">
        <v>2446</v>
      </c>
      <c r="D951" t="s">
        <v>53</v>
      </c>
    </row>
    <row r="952" spans="1:4">
      <c r="A952" t="s">
        <v>3461</v>
      </c>
      <c r="B952" t="s">
        <v>2443</v>
      </c>
      <c r="C952" t="s">
        <v>2446</v>
      </c>
      <c r="D952" t="s">
        <v>53</v>
      </c>
    </row>
    <row r="953" spans="1:4">
      <c r="A953" t="s">
        <v>3462</v>
      </c>
      <c r="B953" t="s">
        <v>2443</v>
      </c>
      <c r="C953" t="s">
        <v>2446</v>
      </c>
      <c r="D953" t="s">
        <v>190</v>
      </c>
    </row>
    <row r="954" spans="1:4">
      <c r="A954" t="s">
        <v>3462</v>
      </c>
      <c r="B954" t="s">
        <v>2443</v>
      </c>
      <c r="C954" t="s">
        <v>2446</v>
      </c>
      <c r="D954" t="s">
        <v>190</v>
      </c>
    </row>
    <row r="955" spans="1:4">
      <c r="A955" t="s">
        <v>3463</v>
      </c>
      <c r="B955" t="s">
        <v>2443</v>
      </c>
      <c r="C955" t="s">
        <v>3464</v>
      </c>
      <c r="D955" t="s">
        <v>5</v>
      </c>
    </row>
    <row r="956" spans="1:4">
      <c r="A956" t="s">
        <v>3465</v>
      </c>
      <c r="B956" t="s">
        <v>2443</v>
      </c>
      <c r="C956" t="s">
        <v>2446</v>
      </c>
      <c r="D956" t="s">
        <v>15</v>
      </c>
    </row>
    <row r="957" spans="1:4">
      <c r="A957" t="s">
        <v>2729</v>
      </c>
      <c r="B957" t="s">
        <v>2727</v>
      </c>
      <c r="C957" t="s">
        <v>2446</v>
      </c>
      <c r="D957" t="s">
        <v>2730</v>
      </c>
    </row>
    <row r="958" spans="1:4">
      <c r="A958" t="s">
        <v>2729</v>
      </c>
      <c r="B958" t="s">
        <v>2727</v>
      </c>
      <c r="C958" t="s">
        <v>2446</v>
      </c>
      <c r="D958" t="s">
        <v>2730</v>
      </c>
    </row>
    <row r="959" spans="1:4">
      <c r="A959" t="s">
        <v>3466</v>
      </c>
      <c r="B959" t="s">
        <v>2727</v>
      </c>
      <c r="C959" t="s">
        <v>2446</v>
      </c>
      <c r="D959" t="s">
        <v>2730</v>
      </c>
    </row>
    <row r="960" spans="1:4">
      <c r="A960" t="s">
        <v>2729</v>
      </c>
      <c r="B960" t="s">
        <v>2727</v>
      </c>
      <c r="C960" t="s">
        <v>2446</v>
      </c>
      <c r="D960" t="s">
        <v>2730</v>
      </c>
    </row>
    <row r="961" spans="1:4">
      <c r="A961" t="s">
        <v>3181</v>
      </c>
      <c r="B961" t="s">
        <v>2443</v>
      </c>
      <c r="C961" t="s">
        <v>2446</v>
      </c>
      <c r="D961" t="s">
        <v>18</v>
      </c>
    </row>
    <row r="962" spans="1:4">
      <c r="A962" t="s">
        <v>3467</v>
      </c>
      <c r="B962" t="s">
        <v>2443</v>
      </c>
      <c r="C962" t="s">
        <v>2446</v>
      </c>
      <c r="D962" t="s">
        <v>18</v>
      </c>
    </row>
    <row r="963" spans="1:4">
      <c r="A963" t="s">
        <v>3468</v>
      </c>
      <c r="B963" t="s">
        <v>2443</v>
      </c>
      <c r="C963" t="s">
        <v>2446</v>
      </c>
      <c r="D963" t="s">
        <v>15</v>
      </c>
    </row>
    <row r="964" spans="1:4">
      <c r="A964" t="s">
        <v>3469</v>
      </c>
      <c r="B964" t="s">
        <v>2443</v>
      </c>
      <c r="C964" t="s">
        <v>2955</v>
      </c>
      <c r="D964" t="s">
        <v>8</v>
      </c>
    </row>
    <row r="965" spans="1:4">
      <c r="A965" t="s">
        <v>3470</v>
      </c>
      <c r="B965" t="s">
        <v>2443</v>
      </c>
      <c r="C965" t="s">
        <v>2446</v>
      </c>
      <c r="D965" t="s">
        <v>65</v>
      </c>
    </row>
    <row r="966" spans="1:4">
      <c r="A966" t="s">
        <v>3471</v>
      </c>
      <c r="B966" t="s">
        <v>2443</v>
      </c>
      <c r="C966" t="s">
        <v>2446</v>
      </c>
      <c r="D966" t="s">
        <v>23</v>
      </c>
    </row>
    <row r="967" spans="1:4">
      <c r="A967" t="s">
        <v>3472</v>
      </c>
      <c r="B967" t="s">
        <v>2443</v>
      </c>
      <c r="C967" t="s">
        <v>2446</v>
      </c>
      <c r="D967" t="s">
        <v>62</v>
      </c>
    </row>
    <row r="968" spans="1:4">
      <c r="A968" t="s">
        <v>3473</v>
      </c>
      <c r="B968" t="s">
        <v>2443</v>
      </c>
      <c r="C968" t="s">
        <v>2446</v>
      </c>
      <c r="D968" t="s">
        <v>15</v>
      </c>
    </row>
    <row r="969" spans="1:4">
      <c r="A969" t="s">
        <v>3474</v>
      </c>
      <c r="B969" t="s">
        <v>3475</v>
      </c>
      <c r="C969" t="s">
        <v>3476</v>
      </c>
      <c r="D969" t="s">
        <v>2953</v>
      </c>
    </row>
    <row r="970" spans="1:4">
      <c r="A970" t="s">
        <v>3477</v>
      </c>
      <c r="B970" t="s">
        <v>3475</v>
      </c>
      <c r="C970" t="s">
        <v>2446</v>
      </c>
      <c r="D970" t="s">
        <v>3478</v>
      </c>
    </row>
    <row r="971" spans="1:4">
      <c r="A971" t="s">
        <v>3479</v>
      </c>
      <c r="B971" t="s">
        <v>2443</v>
      </c>
      <c r="C971" t="s">
        <v>2446</v>
      </c>
      <c r="D971" t="s">
        <v>78</v>
      </c>
    </row>
    <row r="972" spans="1:4">
      <c r="A972" t="s">
        <v>3480</v>
      </c>
      <c r="B972" t="s">
        <v>2407</v>
      </c>
      <c r="C972" t="s">
        <v>2408</v>
      </c>
      <c r="D972" t="s">
        <v>2482</v>
      </c>
    </row>
    <row r="973" spans="1:4">
      <c r="A973" t="s">
        <v>3481</v>
      </c>
      <c r="B973" t="s">
        <v>2407</v>
      </c>
      <c r="C973" t="s">
        <v>2408</v>
      </c>
      <c r="D973" t="s">
        <v>2482</v>
      </c>
    </row>
    <row r="974" spans="1:4">
      <c r="A974" t="s">
        <v>3482</v>
      </c>
      <c r="B974" t="s">
        <v>2407</v>
      </c>
      <c r="C974" t="s">
        <v>2408</v>
      </c>
      <c r="D974" t="s">
        <v>2482</v>
      </c>
    </row>
    <row r="975" spans="1:4">
      <c r="A975" t="s">
        <v>3483</v>
      </c>
      <c r="B975" t="s">
        <v>2407</v>
      </c>
      <c r="C975" t="s">
        <v>2408</v>
      </c>
      <c r="D975" t="s">
        <v>2482</v>
      </c>
    </row>
    <row r="976" spans="1:4">
      <c r="A976" t="s">
        <v>3484</v>
      </c>
      <c r="B976" t="s">
        <v>2407</v>
      </c>
      <c r="C976" t="s">
        <v>2408</v>
      </c>
      <c r="D976" t="s">
        <v>2482</v>
      </c>
    </row>
    <row r="977" spans="1:4">
      <c r="A977" t="s">
        <v>3485</v>
      </c>
      <c r="B977" t="s">
        <v>2407</v>
      </c>
      <c r="C977" t="s">
        <v>2408</v>
      </c>
      <c r="D977" t="s">
        <v>2482</v>
      </c>
    </row>
    <row r="978" spans="1:4">
      <c r="A978" t="s">
        <v>3486</v>
      </c>
      <c r="B978" t="s">
        <v>2407</v>
      </c>
      <c r="C978" t="s">
        <v>2408</v>
      </c>
      <c r="D978" t="s">
        <v>2482</v>
      </c>
    </row>
    <row r="979" spans="1:4">
      <c r="A979" t="s">
        <v>3487</v>
      </c>
      <c r="B979" t="s">
        <v>2407</v>
      </c>
      <c r="C979" t="s">
        <v>2408</v>
      </c>
      <c r="D979" t="s">
        <v>2482</v>
      </c>
    </row>
    <row r="980" spans="1:4">
      <c r="A980" t="s">
        <v>3488</v>
      </c>
      <c r="B980" t="s">
        <v>2407</v>
      </c>
      <c r="C980" t="s">
        <v>2408</v>
      </c>
      <c r="D980" t="s">
        <v>2482</v>
      </c>
    </row>
    <row r="981" spans="1:4">
      <c r="A981" t="s">
        <v>3489</v>
      </c>
      <c r="B981" t="s">
        <v>2407</v>
      </c>
      <c r="C981" t="s">
        <v>2408</v>
      </c>
      <c r="D981" t="s">
        <v>2482</v>
      </c>
    </row>
    <row r="982" spans="1:4">
      <c r="A982" t="s">
        <v>3490</v>
      </c>
      <c r="B982" t="s">
        <v>3491</v>
      </c>
      <c r="C982" t="s">
        <v>2446</v>
      </c>
      <c r="D982" t="s">
        <v>3492</v>
      </c>
    </row>
    <row r="983" spans="1:4">
      <c r="A983" t="s">
        <v>3493</v>
      </c>
      <c r="B983" t="s">
        <v>3491</v>
      </c>
      <c r="C983" t="s">
        <v>2446</v>
      </c>
      <c r="D983" t="s">
        <v>3494</v>
      </c>
    </row>
    <row r="984" spans="1:4">
      <c r="A984" t="s">
        <v>3495</v>
      </c>
      <c r="B984" t="s">
        <v>3491</v>
      </c>
      <c r="C984" t="s">
        <v>3496</v>
      </c>
      <c r="D984" t="s">
        <v>3492</v>
      </c>
    </row>
    <row r="985" spans="1:4">
      <c r="A985" t="s">
        <v>3497</v>
      </c>
      <c r="B985" t="s">
        <v>3491</v>
      </c>
      <c r="C985" t="s">
        <v>2446</v>
      </c>
      <c r="D985" t="s">
        <v>3492</v>
      </c>
    </row>
    <row r="986" spans="1:4">
      <c r="A986" t="s">
        <v>3498</v>
      </c>
      <c r="B986" t="s">
        <v>3491</v>
      </c>
      <c r="C986" t="s">
        <v>2446</v>
      </c>
      <c r="D986" t="s">
        <v>3494</v>
      </c>
    </row>
    <row r="987" spans="1:4">
      <c r="A987" t="s">
        <v>3499</v>
      </c>
      <c r="B987" t="s">
        <v>3491</v>
      </c>
      <c r="C987" t="s">
        <v>2446</v>
      </c>
      <c r="D987" t="s">
        <v>3492</v>
      </c>
    </row>
    <row r="988" spans="1:4">
      <c r="A988" t="s">
        <v>3500</v>
      </c>
      <c r="B988" t="s">
        <v>3491</v>
      </c>
      <c r="C988" t="s">
        <v>2446</v>
      </c>
      <c r="D988" t="s">
        <v>3492</v>
      </c>
    </row>
    <row r="989" spans="1:4">
      <c r="A989" t="s">
        <v>3501</v>
      </c>
      <c r="B989" t="s">
        <v>3491</v>
      </c>
      <c r="C989" t="s">
        <v>2446</v>
      </c>
      <c r="D989" t="s">
        <v>3494</v>
      </c>
    </row>
    <row r="990" spans="1:4">
      <c r="A990" t="s">
        <v>3502</v>
      </c>
      <c r="B990" t="s">
        <v>3491</v>
      </c>
      <c r="C990" t="s">
        <v>2446</v>
      </c>
      <c r="D990" t="s">
        <v>3494</v>
      </c>
    </row>
    <row r="991" spans="1:4">
      <c r="A991" t="s">
        <v>3503</v>
      </c>
      <c r="B991" t="s">
        <v>3491</v>
      </c>
      <c r="C991" t="s">
        <v>2446</v>
      </c>
      <c r="D991" t="s">
        <v>3494</v>
      </c>
    </row>
    <row r="992" spans="1:4">
      <c r="A992" t="s">
        <v>3504</v>
      </c>
      <c r="B992" t="s">
        <v>3491</v>
      </c>
      <c r="C992" t="s">
        <v>3505</v>
      </c>
      <c r="D992" t="s">
        <v>3494</v>
      </c>
    </row>
    <row r="993" spans="1:4">
      <c r="A993" t="s">
        <v>3506</v>
      </c>
      <c r="B993" t="s">
        <v>3491</v>
      </c>
      <c r="C993" t="s">
        <v>2446</v>
      </c>
      <c r="D993" t="s">
        <v>3494</v>
      </c>
    </row>
    <row r="994" spans="1:4">
      <c r="A994" t="s">
        <v>3507</v>
      </c>
      <c r="B994" t="s">
        <v>3491</v>
      </c>
      <c r="C994" t="s">
        <v>2446</v>
      </c>
      <c r="D994" t="s">
        <v>3494</v>
      </c>
    </row>
    <row r="995" spans="1:4">
      <c r="A995" t="s">
        <v>3508</v>
      </c>
      <c r="B995" t="s">
        <v>3491</v>
      </c>
      <c r="C995" t="s">
        <v>3509</v>
      </c>
      <c r="D995" t="s">
        <v>3492</v>
      </c>
    </row>
    <row r="996" spans="1:4">
      <c r="A996" t="s">
        <v>3510</v>
      </c>
      <c r="B996" t="s">
        <v>3491</v>
      </c>
      <c r="C996" t="s">
        <v>2446</v>
      </c>
      <c r="D996" t="s">
        <v>3492</v>
      </c>
    </row>
    <row r="997" spans="1:4">
      <c r="A997" t="s">
        <v>3511</v>
      </c>
      <c r="B997" t="s">
        <v>3491</v>
      </c>
      <c r="C997" t="s">
        <v>2446</v>
      </c>
      <c r="D997" t="s">
        <v>3492</v>
      </c>
    </row>
    <row r="998" spans="1:4">
      <c r="A998" t="s">
        <v>3512</v>
      </c>
      <c r="B998" t="s">
        <v>3491</v>
      </c>
      <c r="C998" t="s">
        <v>2446</v>
      </c>
      <c r="D998" t="s">
        <v>3492</v>
      </c>
    </row>
    <row r="999" spans="1:4">
      <c r="A999" t="s">
        <v>3513</v>
      </c>
      <c r="B999" t="s">
        <v>3491</v>
      </c>
      <c r="C999" t="s">
        <v>2446</v>
      </c>
      <c r="D999" t="s">
        <v>3492</v>
      </c>
    </row>
    <row r="1000" spans="1:4">
      <c r="A1000" t="s">
        <v>3514</v>
      </c>
      <c r="B1000" t="s">
        <v>3491</v>
      </c>
      <c r="C1000" t="s">
        <v>2446</v>
      </c>
      <c r="D1000" t="s">
        <v>3492</v>
      </c>
    </row>
    <row r="1001" spans="1:4">
      <c r="A1001" t="s">
        <v>3515</v>
      </c>
      <c r="B1001" t="s">
        <v>3491</v>
      </c>
      <c r="C1001" t="s">
        <v>2539</v>
      </c>
      <c r="D1001" t="s">
        <v>3494</v>
      </c>
    </row>
    <row r="1002" spans="1:4">
      <c r="A1002" t="s">
        <v>3516</v>
      </c>
      <c r="B1002" t="s">
        <v>2407</v>
      </c>
      <c r="C1002" t="s">
        <v>2408</v>
      </c>
      <c r="D1002" t="s">
        <v>2482</v>
      </c>
    </row>
    <row r="1003" spans="1:4">
      <c r="A1003" t="s">
        <v>3517</v>
      </c>
      <c r="B1003" t="s">
        <v>2443</v>
      </c>
      <c r="C1003" t="s">
        <v>2446</v>
      </c>
      <c r="D1003" t="s">
        <v>83</v>
      </c>
    </row>
    <row r="1004" spans="1:4">
      <c r="A1004" t="s">
        <v>3518</v>
      </c>
      <c r="B1004" t="s">
        <v>2443</v>
      </c>
      <c r="C1004" t="s">
        <v>2446</v>
      </c>
      <c r="D1004" t="s">
        <v>18</v>
      </c>
    </row>
    <row r="1005" spans="1:4">
      <c r="A1005" t="s">
        <v>3519</v>
      </c>
      <c r="B1005" t="s">
        <v>2443</v>
      </c>
      <c r="C1005" t="s">
        <v>3520</v>
      </c>
      <c r="D1005" t="s">
        <v>78</v>
      </c>
    </row>
    <row r="1006" spans="1:4">
      <c r="A1006" t="s">
        <v>3521</v>
      </c>
      <c r="B1006" t="s">
        <v>2443</v>
      </c>
      <c r="C1006" t="s">
        <v>2446</v>
      </c>
      <c r="D1006" t="s">
        <v>8</v>
      </c>
    </row>
    <row r="1007" spans="1:4">
      <c r="A1007" t="s">
        <v>2420</v>
      </c>
      <c r="B1007" t="s">
        <v>2407</v>
      </c>
      <c r="C1007" t="s">
        <v>2408</v>
      </c>
      <c r="D1007" t="s">
        <v>2409</v>
      </c>
    </row>
    <row r="1008" spans="1:4">
      <c r="A1008" t="s">
        <v>3522</v>
      </c>
      <c r="B1008" t="s">
        <v>2407</v>
      </c>
      <c r="C1008" t="s">
        <v>2408</v>
      </c>
      <c r="D1008" t="s">
        <v>2409</v>
      </c>
    </row>
    <row r="1009" spans="1:4">
      <c r="A1009" t="s">
        <v>3523</v>
      </c>
      <c r="B1009" t="s">
        <v>2407</v>
      </c>
      <c r="C1009" t="s">
        <v>2408</v>
      </c>
      <c r="D1009" t="s">
        <v>2409</v>
      </c>
    </row>
    <row r="1010" spans="1:4">
      <c r="A1010" t="s">
        <v>3524</v>
      </c>
      <c r="B1010" t="s">
        <v>2407</v>
      </c>
      <c r="C1010" t="s">
        <v>2408</v>
      </c>
      <c r="D1010" t="s">
        <v>2409</v>
      </c>
    </row>
    <row r="1011" spans="1:4">
      <c r="A1011" t="s">
        <v>3525</v>
      </c>
      <c r="B1011" t="s">
        <v>2407</v>
      </c>
      <c r="C1011" t="s">
        <v>2408</v>
      </c>
      <c r="D1011" t="s">
        <v>2409</v>
      </c>
    </row>
    <row r="1012" spans="1:4">
      <c r="A1012" t="s">
        <v>3526</v>
      </c>
      <c r="B1012" t="s">
        <v>2407</v>
      </c>
      <c r="C1012" t="s">
        <v>2408</v>
      </c>
      <c r="D1012" t="s">
        <v>2409</v>
      </c>
    </row>
    <row r="1013" spans="1:4">
      <c r="A1013" t="s">
        <v>3527</v>
      </c>
      <c r="B1013" t="s">
        <v>2407</v>
      </c>
      <c r="C1013" t="s">
        <v>2408</v>
      </c>
      <c r="D1013" t="s">
        <v>2409</v>
      </c>
    </row>
    <row r="1014" spans="1:4">
      <c r="A1014" t="s">
        <v>2421</v>
      </c>
      <c r="B1014" t="s">
        <v>2407</v>
      </c>
      <c r="C1014" t="s">
        <v>2408</v>
      </c>
      <c r="D1014" t="s">
        <v>2409</v>
      </c>
    </row>
    <row r="1015" spans="1:4">
      <c r="A1015" t="s">
        <v>3528</v>
      </c>
      <c r="B1015" t="s">
        <v>2407</v>
      </c>
      <c r="C1015" t="s">
        <v>2408</v>
      </c>
      <c r="D1015" t="s">
        <v>2409</v>
      </c>
    </row>
    <row r="1016" spans="1:4">
      <c r="A1016" t="s">
        <v>3529</v>
      </c>
      <c r="B1016" t="s">
        <v>2407</v>
      </c>
      <c r="C1016" t="s">
        <v>2408</v>
      </c>
      <c r="D1016" t="s">
        <v>2409</v>
      </c>
    </row>
    <row r="1017" spans="1:4">
      <c r="A1017" t="s">
        <v>3530</v>
      </c>
      <c r="B1017" t="s">
        <v>2407</v>
      </c>
      <c r="C1017" t="s">
        <v>2408</v>
      </c>
      <c r="D1017" t="s">
        <v>2409</v>
      </c>
    </row>
    <row r="1018" spans="1:4">
      <c r="A1018" t="s">
        <v>3531</v>
      </c>
      <c r="B1018" t="s">
        <v>2407</v>
      </c>
      <c r="C1018" t="s">
        <v>2408</v>
      </c>
      <c r="D1018" t="s">
        <v>2409</v>
      </c>
    </row>
    <row r="1019" spans="1:4">
      <c r="A1019" t="s">
        <v>3532</v>
      </c>
      <c r="B1019" t="s">
        <v>2407</v>
      </c>
      <c r="C1019" t="s">
        <v>2408</v>
      </c>
      <c r="D1019" t="s">
        <v>2409</v>
      </c>
    </row>
    <row r="1020" spans="1:4">
      <c r="A1020" t="s">
        <v>3533</v>
      </c>
      <c r="B1020" t="s">
        <v>2407</v>
      </c>
      <c r="C1020" t="s">
        <v>2408</v>
      </c>
      <c r="D1020" t="s">
        <v>2409</v>
      </c>
    </row>
    <row r="1021" spans="1:4">
      <c r="A1021" t="s">
        <v>2425</v>
      </c>
      <c r="B1021" t="s">
        <v>2407</v>
      </c>
      <c r="C1021" t="s">
        <v>2408</v>
      </c>
      <c r="D1021" t="s">
        <v>2409</v>
      </c>
    </row>
    <row r="1022" spans="1:4">
      <c r="A1022" t="s">
        <v>3534</v>
      </c>
      <c r="B1022" t="s">
        <v>2407</v>
      </c>
      <c r="C1022" t="s">
        <v>2408</v>
      </c>
      <c r="D1022" t="s">
        <v>2409</v>
      </c>
    </row>
    <row r="1023" spans="1:4">
      <c r="A1023" t="s">
        <v>3535</v>
      </c>
      <c r="B1023" t="s">
        <v>2407</v>
      </c>
      <c r="C1023" t="s">
        <v>2408</v>
      </c>
      <c r="D1023" t="s">
        <v>2409</v>
      </c>
    </row>
    <row r="1024" spans="1:4">
      <c r="A1024" t="s">
        <v>3536</v>
      </c>
      <c r="B1024" t="s">
        <v>2407</v>
      </c>
      <c r="C1024" t="s">
        <v>2408</v>
      </c>
      <c r="D1024" t="s">
        <v>2409</v>
      </c>
    </row>
    <row r="1025" spans="1:4">
      <c r="A1025" t="s">
        <v>3537</v>
      </c>
      <c r="B1025" t="s">
        <v>2407</v>
      </c>
      <c r="C1025" t="s">
        <v>2408</v>
      </c>
      <c r="D1025" t="s">
        <v>2409</v>
      </c>
    </row>
    <row r="1026" spans="1:4">
      <c r="A1026" t="s">
        <v>3538</v>
      </c>
      <c r="B1026" t="s">
        <v>2407</v>
      </c>
      <c r="C1026" t="s">
        <v>2408</v>
      </c>
      <c r="D1026" t="s">
        <v>2409</v>
      </c>
    </row>
    <row r="1027" spans="1:4">
      <c r="A1027" t="s">
        <v>3539</v>
      </c>
      <c r="B1027" t="s">
        <v>2407</v>
      </c>
      <c r="C1027" t="s">
        <v>2408</v>
      </c>
      <c r="D1027" t="s">
        <v>2409</v>
      </c>
    </row>
    <row r="1028" spans="1:4">
      <c r="A1028" t="s">
        <v>3540</v>
      </c>
      <c r="B1028" t="s">
        <v>2407</v>
      </c>
      <c r="C1028" t="s">
        <v>2408</v>
      </c>
      <c r="D1028" t="s">
        <v>2409</v>
      </c>
    </row>
    <row r="1029" spans="1:4">
      <c r="A1029" t="s">
        <v>3541</v>
      </c>
      <c r="B1029" t="s">
        <v>2407</v>
      </c>
      <c r="C1029" t="s">
        <v>2408</v>
      </c>
      <c r="D1029" t="s">
        <v>2409</v>
      </c>
    </row>
    <row r="1030" spans="1:4">
      <c r="A1030" t="s">
        <v>3542</v>
      </c>
      <c r="B1030" t="s">
        <v>3491</v>
      </c>
      <c r="C1030" t="s">
        <v>2446</v>
      </c>
      <c r="D1030" t="s">
        <v>3492</v>
      </c>
    </row>
    <row r="1031" spans="1:4">
      <c r="A1031" t="s">
        <v>3543</v>
      </c>
      <c r="B1031" t="s">
        <v>3491</v>
      </c>
      <c r="C1031" t="s">
        <v>2446</v>
      </c>
      <c r="D1031" t="s">
        <v>3494</v>
      </c>
    </row>
    <row r="1032" spans="1:4">
      <c r="A1032" t="s">
        <v>3544</v>
      </c>
      <c r="B1032" t="s">
        <v>3491</v>
      </c>
      <c r="C1032" t="s">
        <v>3545</v>
      </c>
      <c r="D1032" t="s">
        <v>3494</v>
      </c>
    </row>
    <row r="1033" spans="1:4">
      <c r="A1033" t="s">
        <v>3546</v>
      </c>
      <c r="B1033" t="s">
        <v>2443</v>
      </c>
      <c r="C1033" t="s">
        <v>2446</v>
      </c>
      <c r="D1033" t="s">
        <v>2716</v>
      </c>
    </row>
    <row r="1034" spans="1:4">
      <c r="A1034" t="s">
        <v>3547</v>
      </c>
      <c r="B1034" t="s">
        <v>2443</v>
      </c>
      <c r="C1034" t="s">
        <v>2446</v>
      </c>
      <c r="D1034" t="s">
        <v>65</v>
      </c>
    </row>
    <row r="1035" spans="1:4">
      <c r="A1035" t="s">
        <v>3548</v>
      </c>
      <c r="B1035" t="s">
        <v>2443</v>
      </c>
      <c r="C1035" t="s">
        <v>2446</v>
      </c>
      <c r="D1035" t="s">
        <v>53</v>
      </c>
    </row>
    <row r="1036" spans="1:4">
      <c r="A1036" t="s">
        <v>3549</v>
      </c>
      <c r="B1036" t="s">
        <v>2443</v>
      </c>
      <c r="C1036" t="s">
        <v>2446</v>
      </c>
      <c r="D1036" t="s">
        <v>83</v>
      </c>
    </row>
    <row r="1037" spans="1:4">
      <c r="A1037" t="s">
        <v>3550</v>
      </c>
      <c r="B1037" t="s">
        <v>2443</v>
      </c>
      <c r="C1037" t="s">
        <v>2446</v>
      </c>
      <c r="D1037" t="s">
        <v>18</v>
      </c>
    </row>
    <row r="1038" spans="1:4">
      <c r="A1038" t="s">
        <v>3551</v>
      </c>
      <c r="B1038" t="s">
        <v>3491</v>
      </c>
      <c r="C1038" t="s">
        <v>3552</v>
      </c>
      <c r="D1038" t="s">
        <v>3494</v>
      </c>
    </row>
    <row r="1039" spans="1:4">
      <c r="A1039" t="s">
        <v>3553</v>
      </c>
      <c r="B1039" t="s">
        <v>2443</v>
      </c>
      <c r="C1039" t="s">
        <v>2446</v>
      </c>
      <c r="D1039" t="s">
        <v>83</v>
      </c>
    </row>
    <row r="1040" spans="1:4">
      <c r="A1040" t="s">
        <v>3554</v>
      </c>
      <c r="B1040" t="s">
        <v>2407</v>
      </c>
      <c r="C1040" t="s">
        <v>2408</v>
      </c>
      <c r="D1040" t="s">
        <v>2482</v>
      </c>
    </row>
    <row r="1041" spans="1:4">
      <c r="A1041" t="s">
        <v>3555</v>
      </c>
      <c r="B1041" t="s">
        <v>2407</v>
      </c>
      <c r="C1041" t="s">
        <v>2408</v>
      </c>
      <c r="D1041" t="s">
        <v>2482</v>
      </c>
    </row>
    <row r="1042" spans="1:4">
      <c r="A1042" t="s">
        <v>3556</v>
      </c>
      <c r="B1042" t="s">
        <v>2407</v>
      </c>
      <c r="C1042" t="s">
        <v>2408</v>
      </c>
      <c r="D1042" t="s">
        <v>2482</v>
      </c>
    </row>
    <row r="1043" spans="1:4">
      <c r="A1043" t="s">
        <v>3557</v>
      </c>
      <c r="B1043" t="s">
        <v>2407</v>
      </c>
      <c r="C1043" t="s">
        <v>2408</v>
      </c>
      <c r="D1043" t="s">
        <v>2482</v>
      </c>
    </row>
    <row r="1044" spans="1:4">
      <c r="A1044" t="s">
        <v>3558</v>
      </c>
      <c r="B1044" t="s">
        <v>2407</v>
      </c>
      <c r="C1044" t="s">
        <v>2408</v>
      </c>
      <c r="D1044" t="s">
        <v>2482</v>
      </c>
    </row>
    <row r="1045" spans="1:4">
      <c r="A1045" t="s">
        <v>3559</v>
      </c>
      <c r="B1045" t="s">
        <v>2407</v>
      </c>
      <c r="C1045" t="s">
        <v>2408</v>
      </c>
      <c r="D1045" t="s">
        <v>2482</v>
      </c>
    </row>
    <row r="1046" spans="1:4">
      <c r="A1046" t="s">
        <v>3560</v>
      </c>
      <c r="B1046" t="s">
        <v>2407</v>
      </c>
      <c r="C1046" t="s">
        <v>2408</v>
      </c>
      <c r="D1046" t="s">
        <v>2482</v>
      </c>
    </row>
    <row r="1047" spans="1:4">
      <c r="A1047" t="s">
        <v>3561</v>
      </c>
      <c r="B1047" t="s">
        <v>2407</v>
      </c>
      <c r="C1047" t="s">
        <v>2408</v>
      </c>
      <c r="D1047" t="s">
        <v>2482</v>
      </c>
    </row>
    <row r="1048" spans="1:4">
      <c r="A1048" t="s">
        <v>3562</v>
      </c>
      <c r="B1048" t="s">
        <v>2407</v>
      </c>
      <c r="C1048" t="s">
        <v>2408</v>
      </c>
      <c r="D1048" t="s">
        <v>2482</v>
      </c>
    </row>
    <row r="1049" spans="1:4">
      <c r="A1049" t="s">
        <v>3563</v>
      </c>
      <c r="B1049" t="s">
        <v>2407</v>
      </c>
      <c r="C1049" t="s">
        <v>2408</v>
      </c>
      <c r="D1049" t="s">
        <v>2482</v>
      </c>
    </row>
    <row r="1050" spans="1:4">
      <c r="A1050" t="s">
        <v>3564</v>
      </c>
      <c r="B1050" t="s">
        <v>2407</v>
      </c>
      <c r="C1050" t="s">
        <v>2408</v>
      </c>
      <c r="D1050" t="s">
        <v>2482</v>
      </c>
    </row>
    <row r="1051" spans="1:4">
      <c r="A1051" t="s">
        <v>3565</v>
      </c>
      <c r="B1051" t="s">
        <v>2407</v>
      </c>
      <c r="C1051" t="s">
        <v>2408</v>
      </c>
      <c r="D1051" t="s">
        <v>2482</v>
      </c>
    </row>
    <row r="1052" spans="1:4">
      <c r="A1052" t="s">
        <v>3566</v>
      </c>
      <c r="B1052" t="s">
        <v>2407</v>
      </c>
      <c r="C1052" t="s">
        <v>2408</v>
      </c>
      <c r="D1052" t="s">
        <v>2409</v>
      </c>
    </row>
    <row r="1053" spans="1:4">
      <c r="A1053" t="s">
        <v>3567</v>
      </c>
      <c r="B1053" t="s">
        <v>2407</v>
      </c>
      <c r="C1053" t="s">
        <v>2408</v>
      </c>
      <c r="D1053" t="s">
        <v>2409</v>
      </c>
    </row>
    <row r="1054" spans="1:4">
      <c r="A1054" t="s">
        <v>3568</v>
      </c>
      <c r="B1054" t="s">
        <v>2407</v>
      </c>
      <c r="C1054" t="s">
        <v>2408</v>
      </c>
      <c r="D1054" t="s">
        <v>2409</v>
      </c>
    </row>
    <row r="1055" spans="1:4">
      <c r="A1055" t="s">
        <v>3569</v>
      </c>
      <c r="B1055" t="s">
        <v>2407</v>
      </c>
      <c r="C1055" t="s">
        <v>2408</v>
      </c>
      <c r="D1055" t="s">
        <v>2409</v>
      </c>
    </row>
    <row r="1056" spans="1:4">
      <c r="A1056" t="s">
        <v>3570</v>
      </c>
      <c r="B1056" t="s">
        <v>2407</v>
      </c>
      <c r="C1056" t="s">
        <v>2408</v>
      </c>
      <c r="D1056" t="s">
        <v>2409</v>
      </c>
    </row>
    <row r="1057" spans="1:4">
      <c r="A1057" t="s">
        <v>3571</v>
      </c>
      <c r="B1057" t="s">
        <v>2407</v>
      </c>
      <c r="C1057" t="s">
        <v>2408</v>
      </c>
      <c r="D1057" t="s">
        <v>2409</v>
      </c>
    </row>
    <row r="1058" spans="1:4">
      <c r="A1058" t="s">
        <v>3572</v>
      </c>
      <c r="B1058" t="s">
        <v>2407</v>
      </c>
      <c r="C1058" t="s">
        <v>2408</v>
      </c>
      <c r="D1058" t="s">
        <v>2409</v>
      </c>
    </row>
    <row r="1059" spans="1:4">
      <c r="A1059" t="s">
        <v>3573</v>
      </c>
      <c r="B1059" t="s">
        <v>2407</v>
      </c>
      <c r="C1059" t="s">
        <v>2408</v>
      </c>
      <c r="D1059" t="s">
        <v>2409</v>
      </c>
    </row>
    <row r="1060" spans="1:4">
      <c r="A1060" t="s">
        <v>3574</v>
      </c>
      <c r="B1060" t="s">
        <v>2407</v>
      </c>
      <c r="C1060" t="s">
        <v>2408</v>
      </c>
      <c r="D1060" t="s">
        <v>2409</v>
      </c>
    </row>
    <row r="1061" spans="1:4">
      <c r="A1061" t="s">
        <v>3575</v>
      </c>
      <c r="B1061" t="s">
        <v>2407</v>
      </c>
      <c r="C1061" t="s">
        <v>2408</v>
      </c>
      <c r="D1061" t="s">
        <v>2409</v>
      </c>
    </row>
    <row r="1062" spans="1:4">
      <c r="A1062" t="s">
        <v>3576</v>
      </c>
      <c r="B1062" t="s">
        <v>2407</v>
      </c>
      <c r="C1062" t="s">
        <v>2408</v>
      </c>
      <c r="D1062" t="s">
        <v>2409</v>
      </c>
    </row>
    <row r="1063" spans="1:4">
      <c r="A1063" t="s">
        <v>3577</v>
      </c>
      <c r="B1063" t="s">
        <v>2407</v>
      </c>
      <c r="C1063" t="s">
        <v>2408</v>
      </c>
      <c r="D1063" t="s">
        <v>2409</v>
      </c>
    </row>
    <row r="1064" spans="1:4">
      <c r="A1064" t="s">
        <v>3578</v>
      </c>
      <c r="B1064" t="s">
        <v>2407</v>
      </c>
      <c r="C1064" t="s">
        <v>2408</v>
      </c>
      <c r="D1064" t="s">
        <v>2409</v>
      </c>
    </row>
    <row r="1065" spans="1:4">
      <c r="A1065" t="s">
        <v>3579</v>
      </c>
      <c r="B1065" t="s">
        <v>2407</v>
      </c>
      <c r="C1065" t="s">
        <v>2408</v>
      </c>
      <c r="D1065" t="s">
        <v>2409</v>
      </c>
    </row>
    <row r="1066" spans="1:4">
      <c r="A1066" t="s">
        <v>3580</v>
      </c>
      <c r="B1066" t="s">
        <v>2407</v>
      </c>
      <c r="C1066" t="s">
        <v>2408</v>
      </c>
      <c r="D1066" t="s">
        <v>2409</v>
      </c>
    </row>
    <row r="1067" spans="1:4">
      <c r="A1067" t="s">
        <v>3581</v>
      </c>
      <c r="B1067" t="s">
        <v>2407</v>
      </c>
      <c r="C1067" t="s">
        <v>2408</v>
      </c>
      <c r="D1067" t="s">
        <v>2409</v>
      </c>
    </row>
    <row r="1068" spans="1:4">
      <c r="A1068" t="s">
        <v>3582</v>
      </c>
      <c r="B1068" t="s">
        <v>2407</v>
      </c>
      <c r="C1068" t="s">
        <v>2408</v>
      </c>
      <c r="D1068" t="s">
        <v>2409</v>
      </c>
    </row>
    <row r="1069" spans="1:4">
      <c r="A1069" t="s">
        <v>3583</v>
      </c>
      <c r="B1069" t="s">
        <v>2407</v>
      </c>
      <c r="C1069" t="s">
        <v>2408</v>
      </c>
      <c r="D1069" t="s">
        <v>2409</v>
      </c>
    </row>
    <row r="1070" spans="1:4">
      <c r="A1070" t="s">
        <v>3584</v>
      </c>
      <c r="B1070" t="s">
        <v>2407</v>
      </c>
      <c r="C1070" t="s">
        <v>2408</v>
      </c>
      <c r="D1070" t="s">
        <v>2409</v>
      </c>
    </row>
    <row r="1071" spans="1:4">
      <c r="A1071" t="s">
        <v>3585</v>
      </c>
      <c r="B1071" t="s">
        <v>2407</v>
      </c>
      <c r="C1071" t="s">
        <v>2408</v>
      </c>
      <c r="D1071" t="s">
        <v>2409</v>
      </c>
    </row>
    <row r="1072" spans="1:4">
      <c r="A1072" t="s">
        <v>3586</v>
      </c>
      <c r="B1072" t="s">
        <v>2407</v>
      </c>
      <c r="C1072" t="s">
        <v>2408</v>
      </c>
      <c r="D1072" t="s">
        <v>2409</v>
      </c>
    </row>
    <row r="1073" spans="1:4">
      <c r="A1073" t="s">
        <v>3587</v>
      </c>
      <c r="B1073" t="s">
        <v>2407</v>
      </c>
      <c r="C1073" t="s">
        <v>2408</v>
      </c>
      <c r="D1073" t="s">
        <v>2409</v>
      </c>
    </row>
    <row r="1074" spans="1:4">
      <c r="A1074" t="s">
        <v>3588</v>
      </c>
      <c r="B1074" t="s">
        <v>2407</v>
      </c>
      <c r="C1074" t="s">
        <v>2408</v>
      </c>
      <c r="D1074" t="s">
        <v>2409</v>
      </c>
    </row>
    <row r="1075" spans="1:4">
      <c r="A1075" t="s">
        <v>3589</v>
      </c>
      <c r="B1075" t="s">
        <v>2407</v>
      </c>
      <c r="C1075" t="s">
        <v>2408</v>
      </c>
      <c r="D1075" t="s">
        <v>2409</v>
      </c>
    </row>
    <row r="1076" spans="1:4">
      <c r="A1076" t="s">
        <v>3590</v>
      </c>
      <c r="B1076" t="s">
        <v>2407</v>
      </c>
      <c r="C1076" t="s">
        <v>2408</v>
      </c>
      <c r="D1076" t="s">
        <v>2409</v>
      </c>
    </row>
    <row r="1077" spans="1:4">
      <c r="A1077" t="s">
        <v>3591</v>
      </c>
      <c r="B1077" t="s">
        <v>2407</v>
      </c>
      <c r="C1077" t="s">
        <v>2408</v>
      </c>
      <c r="D1077" t="s">
        <v>2409</v>
      </c>
    </row>
    <row r="1078" spans="1:4">
      <c r="A1078" t="s">
        <v>3592</v>
      </c>
      <c r="B1078" t="s">
        <v>2407</v>
      </c>
      <c r="C1078" t="s">
        <v>2408</v>
      </c>
      <c r="D1078" t="s">
        <v>2409</v>
      </c>
    </row>
    <row r="1079" spans="1:4">
      <c r="A1079" t="s">
        <v>3593</v>
      </c>
      <c r="B1079" t="s">
        <v>2407</v>
      </c>
      <c r="C1079" t="s">
        <v>2408</v>
      </c>
      <c r="D1079" t="s">
        <v>2409</v>
      </c>
    </row>
    <row r="1080" spans="1:4">
      <c r="A1080" t="s">
        <v>3594</v>
      </c>
      <c r="B1080" t="s">
        <v>2407</v>
      </c>
      <c r="C1080" t="s">
        <v>2408</v>
      </c>
      <c r="D1080" t="s">
        <v>2409</v>
      </c>
    </row>
    <row r="1081" spans="1:4">
      <c r="A1081" t="s">
        <v>3595</v>
      </c>
      <c r="B1081" t="s">
        <v>2407</v>
      </c>
      <c r="C1081" t="s">
        <v>2408</v>
      </c>
      <c r="D1081" t="s">
        <v>2409</v>
      </c>
    </row>
    <row r="1082" spans="1:4">
      <c r="A1082" t="s">
        <v>3596</v>
      </c>
      <c r="B1082" t="s">
        <v>3491</v>
      </c>
      <c r="C1082" t="s">
        <v>2446</v>
      </c>
      <c r="D1082" t="s">
        <v>3494</v>
      </c>
    </row>
    <row r="1083" spans="1:4">
      <c r="A1083" t="s">
        <v>3597</v>
      </c>
      <c r="B1083" t="s">
        <v>2852</v>
      </c>
      <c r="C1083" t="s">
        <v>2446</v>
      </c>
      <c r="D1083" t="s">
        <v>2853</v>
      </c>
    </row>
    <row r="1084" spans="1:4">
      <c r="A1084" t="s">
        <v>3598</v>
      </c>
      <c r="B1084" t="s">
        <v>2852</v>
      </c>
      <c r="C1084" t="s">
        <v>2446</v>
      </c>
      <c r="D1084" t="s">
        <v>2853</v>
      </c>
    </row>
    <row r="1085" spans="1:4">
      <c r="A1085" t="s">
        <v>3599</v>
      </c>
      <c r="B1085" t="s">
        <v>2852</v>
      </c>
      <c r="C1085" t="s">
        <v>2446</v>
      </c>
      <c r="D1085" t="s">
        <v>2853</v>
      </c>
    </row>
    <row r="1086" spans="1:4">
      <c r="A1086" t="s">
        <v>3600</v>
      </c>
      <c r="B1086" t="s">
        <v>2852</v>
      </c>
      <c r="C1086" t="s">
        <v>2446</v>
      </c>
      <c r="D1086" t="s">
        <v>2853</v>
      </c>
    </row>
    <row r="1087" spans="1:4">
      <c r="A1087" t="s">
        <v>3601</v>
      </c>
      <c r="B1087" t="s">
        <v>2443</v>
      </c>
      <c r="C1087" t="s">
        <v>2446</v>
      </c>
      <c r="D1087" t="s">
        <v>53</v>
      </c>
    </row>
    <row r="1088" spans="1:4">
      <c r="A1088" t="s">
        <v>3602</v>
      </c>
      <c r="B1088" t="s">
        <v>2443</v>
      </c>
      <c r="C1088" t="s">
        <v>2446</v>
      </c>
      <c r="D1088" t="s">
        <v>53</v>
      </c>
    </row>
    <row r="1089" spans="1:4">
      <c r="A1089" t="s">
        <v>3603</v>
      </c>
      <c r="B1089" t="s">
        <v>2472</v>
      </c>
      <c r="C1089" t="s">
        <v>2446</v>
      </c>
      <c r="D1089" t="s">
        <v>2732</v>
      </c>
    </row>
    <row r="1090" spans="1:4">
      <c r="A1090" t="s">
        <v>3604</v>
      </c>
      <c r="B1090" t="s">
        <v>2443</v>
      </c>
      <c r="C1090" t="s">
        <v>3605</v>
      </c>
      <c r="D1090" t="s">
        <v>53</v>
      </c>
    </row>
    <row r="1091" spans="1:4">
      <c r="A1091" t="s">
        <v>3606</v>
      </c>
      <c r="B1091" t="s">
        <v>2443</v>
      </c>
      <c r="C1091" t="s">
        <v>2446</v>
      </c>
      <c r="D1091" t="s">
        <v>18</v>
      </c>
    </row>
    <row r="1092" spans="1:4">
      <c r="A1092" t="s">
        <v>3607</v>
      </c>
      <c r="B1092" t="s">
        <v>2443</v>
      </c>
      <c r="C1092" t="s">
        <v>2446</v>
      </c>
      <c r="D1092" t="s">
        <v>53</v>
      </c>
    </row>
    <row r="1093" spans="1:4">
      <c r="A1093" t="s">
        <v>3608</v>
      </c>
      <c r="B1093" t="s">
        <v>2443</v>
      </c>
      <c r="C1093" t="s">
        <v>2446</v>
      </c>
      <c r="D1093" t="s">
        <v>83</v>
      </c>
    </row>
    <row r="1094" spans="1:4">
      <c r="A1094" t="s">
        <v>3609</v>
      </c>
      <c r="B1094" t="s">
        <v>2443</v>
      </c>
      <c r="C1094" t="s">
        <v>2446</v>
      </c>
      <c r="D1094" t="s">
        <v>18</v>
      </c>
    </row>
    <row r="1095" spans="1:4">
      <c r="A1095" t="s">
        <v>2481</v>
      </c>
      <c r="B1095" t="s">
        <v>2407</v>
      </c>
      <c r="C1095" t="s">
        <v>2408</v>
      </c>
      <c r="D1095" t="s">
        <v>2482</v>
      </c>
    </row>
    <row r="1096" spans="1:4">
      <c r="A1096" t="s">
        <v>3610</v>
      </c>
      <c r="B1096" t="s">
        <v>2443</v>
      </c>
      <c r="C1096" t="s">
        <v>2446</v>
      </c>
      <c r="D1096" t="s">
        <v>5</v>
      </c>
    </row>
    <row r="1097" spans="1:4">
      <c r="A1097" t="s">
        <v>2889</v>
      </c>
      <c r="B1097" t="s">
        <v>2443</v>
      </c>
      <c r="C1097" t="s">
        <v>2446</v>
      </c>
      <c r="D1097" t="s">
        <v>5</v>
      </c>
    </row>
    <row r="1098" spans="1:4">
      <c r="A1098" t="s">
        <v>2416</v>
      </c>
      <c r="B1098" t="s">
        <v>2407</v>
      </c>
      <c r="C1098" t="s">
        <v>2408</v>
      </c>
      <c r="D1098" t="s">
        <v>2409</v>
      </c>
    </row>
    <row r="1099" spans="1:4">
      <c r="A1099" t="s">
        <v>3611</v>
      </c>
      <c r="B1099" t="s">
        <v>2407</v>
      </c>
      <c r="C1099" t="s">
        <v>2408</v>
      </c>
      <c r="D1099" t="s">
        <v>2409</v>
      </c>
    </row>
    <row r="1100" spans="1:4">
      <c r="A1100" t="s">
        <v>2410</v>
      </c>
      <c r="B1100" t="s">
        <v>2407</v>
      </c>
      <c r="C1100" t="s">
        <v>2408</v>
      </c>
      <c r="D1100" t="s">
        <v>2409</v>
      </c>
    </row>
    <row r="1101" spans="1:4">
      <c r="A1101" t="s">
        <v>3612</v>
      </c>
      <c r="B1101" t="s">
        <v>2407</v>
      </c>
      <c r="C1101" t="s">
        <v>2408</v>
      </c>
      <c r="D1101" t="s">
        <v>2409</v>
      </c>
    </row>
    <row r="1102" spans="1:4">
      <c r="A1102" t="s">
        <v>3613</v>
      </c>
      <c r="B1102" t="s">
        <v>2407</v>
      </c>
      <c r="C1102" t="s">
        <v>2408</v>
      </c>
      <c r="D1102" t="s">
        <v>2409</v>
      </c>
    </row>
    <row r="1103" spans="1:4">
      <c r="A1103" t="s">
        <v>3614</v>
      </c>
      <c r="B1103" t="s">
        <v>2443</v>
      </c>
      <c r="C1103" t="s">
        <v>2446</v>
      </c>
      <c r="D1103" t="s">
        <v>5</v>
      </c>
    </row>
    <row r="1104" spans="1:4">
      <c r="A1104" t="s">
        <v>3615</v>
      </c>
      <c r="B1104" t="s">
        <v>2485</v>
      </c>
      <c r="C1104" t="s">
        <v>2608</v>
      </c>
      <c r="D1104" t="s">
        <v>3616</v>
      </c>
    </row>
    <row r="1105" spans="1:4">
      <c r="A1105" t="s">
        <v>3617</v>
      </c>
      <c r="B1105" t="s">
        <v>2443</v>
      </c>
      <c r="C1105" t="s">
        <v>2446</v>
      </c>
      <c r="D1105" t="s">
        <v>62</v>
      </c>
    </row>
    <row r="1106" spans="1:4">
      <c r="A1106" t="s">
        <v>3618</v>
      </c>
      <c r="B1106" t="s">
        <v>2407</v>
      </c>
      <c r="C1106" t="s">
        <v>2408</v>
      </c>
      <c r="D1106" t="s">
        <v>2482</v>
      </c>
    </row>
    <row r="1107" spans="1:4">
      <c r="A1107" t="s">
        <v>3619</v>
      </c>
      <c r="B1107" t="s">
        <v>2443</v>
      </c>
      <c r="C1107" t="s">
        <v>3620</v>
      </c>
      <c r="D1107" t="s">
        <v>8</v>
      </c>
    </row>
    <row r="1108" spans="1:4">
      <c r="A1108" t="s">
        <v>3621</v>
      </c>
      <c r="B1108" t="s">
        <v>2443</v>
      </c>
      <c r="C1108" t="s">
        <v>2446</v>
      </c>
      <c r="D1108" t="s">
        <v>23</v>
      </c>
    </row>
    <row r="1109" spans="1:4">
      <c r="A1109" t="s">
        <v>3622</v>
      </c>
      <c r="B1109" t="s">
        <v>2443</v>
      </c>
      <c r="C1109" t="s">
        <v>3623</v>
      </c>
      <c r="D1109" t="s">
        <v>65</v>
      </c>
    </row>
    <row r="1110" spans="1:4">
      <c r="A1110" t="s">
        <v>3624</v>
      </c>
      <c r="B1110" t="s">
        <v>2407</v>
      </c>
      <c r="C1110" t="s">
        <v>2408</v>
      </c>
      <c r="D1110" t="s">
        <v>2409</v>
      </c>
    </row>
    <row r="1111" spans="1:4">
      <c r="A1111" t="s">
        <v>3625</v>
      </c>
      <c r="B1111" t="s">
        <v>2443</v>
      </c>
      <c r="C1111" t="s">
        <v>2539</v>
      </c>
      <c r="D1111" t="s">
        <v>8</v>
      </c>
    </row>
    <row r="1112" spans="1:4">
      <c r="A1112" t="s">
        <v>3626</v>
      </c>
      <c r="B1112" t="s">
        <v>2443</v>
      </c>
      <c r="C1112" t="s">
        <v>2446</v>
      </c>
      <c r="D1112" t="s">
        <v>15</v>
      </c>
    </row>
    <row r="1113" spans="1:4">
      <c r="A1113" t="s">
        <v>2489</v>
      </c>
      <c r="B1113" t="s">
        <v>2443</v>
      </c>
      <c r="C1113" t="s">
        <v>2446</v>
      </c>
      <c r="D1113" t="s">
        <v>53</v>
      </c>
    </row>
    <row r="1114" spans="1:4">
      <c r="A1114" t="s">
        <v>3627</v>
      </c>
      <c r="B1114" t="s">
        <v>2443</v>
      </c>
      <c r="C1114" t="s">
        <v>2446</v>
      </c>
      <c r="D1114" t="s">
        <v>8</v>
      </c>
    </row>
    <row r="1115" spans="1:4">
      <c r="A1115" t="s">
        <v>3628</v>
      </c>
      <c r="B1115" t="s">
        <v>2443</v>
      </c>
      <c r="C1115" t="s">
        <v>2446</v>
      </c>
      <c r="D1115" t="s">
        <v>23</v>
      </c>
    </row>
    <row r="1116" spans="1:4">
      <c r="A1116" t="s">
        <v>3629</v>
      </c>
      <c r="B1116" t="s">
        <v>2407</v>
      </c>
      <c r="C1116" t="s">
        <v>2408</v>
      </c>
      <c r="D1116" t="s">
        <v>2409</v>
      </c>
    </row>
    <row r="1117" spans="1:4">
      <c r="A1117" t="s">
        <v>3624</v>
      </c>
      <c r="B1117" t="s">
        <v>2407</v>
      </c>
      <c r="C1117" t="s">
        <v>2408</v>
      </c>
      <c r="D1117" t="s">
        <v>2409</v>
      </c>
    </row>
    <row r="1118" spans="1:4">
      <c r="A1118" t="s">
        <v>3630</v>
      </c>
      <c r="B1118" t="s">
        <v>2852</v>
      </c>
      <c r="C1118" t="s">
        <v>2446</v>
      </c>
      <c r="D1118" t="s">
        <v>2853</v>
      </c>
    </row>
    <row r="1119" spans="1:4">
      <c r="A1119" t="s">
        <v>3631</v>
      </c>
      <c r="B1119" t="s">
        <v>2852</v>
      </c>
      <c r="C1119" t="s">
        <v>2446</v>
      </c>
      <c r="D1119" t="s">
        <v>2853</v>
      </c>
    </row>
    <row r="1120" spans="1:4">
      <c r="A1120" t="s">
        <v>3632</v>
      </c>
      <c r="B1120" t="s">
        <v>2852</v>
      </c>
      <c r="C1120" t="s">
        <v>2446</v>
      </c>
      <c r="D1120" t="s">
        <v>2853</v>
      </c>
    </row>
    <row r="1121" spans="1:4">
      <c r="A1121" t="s">
        <v>2859</v>
      </c>
      <c r="B1121" t="s">
        <v>2852</v>
      </c>
      <c r="C1121" t="s">
        <v>2446</v>
      </c>
      <c r="D1121" t="s">
        <v>2853</v>
      </c>
    </row>
    <row r="1122" spans="1:4">
      <c r="A1122" t="s">
        <v>3633</v>
      </c>
      <c r="B1122" t="s">
        <v>2852</v>
      </c>
      <c r="C1122" t="s">
        <v>2446</v>
      </c>
      <c r="D1122" t="s">
        <v>2853</v>
      </c>
    </row>
    <row r="1123" spans="1:4">
      <c r="A1123" t="s">
        <v>3634</v>
      </c>
      <c r="B1123" t="s">
        <v>2852</v>
      </c>
      <c r="C1123" t="s">
        <v>2446</v>
      </c>
      <c r="D1123" t="s">
        <v>2853</v>
      </c>
    </row>
    <row r="1124" spans="1:4">
      <c r="A1124" t="s">
        <v>3635</v>
      </c>
      <c r="B1124" t="s">
        <v>2852</v>
      </c>
      <c r="C1124" t="s">
        <v>2446</v>
      </c>
      <c r="D1124" t="s">
        <v>2853</v>
      </c>
    </row>
    <row r="1125" spans="1:4">
      <c r="A1125" t="s">
        <v>3636</v>
      </c>
      <c r="B1125" t="s">
        <v>2852</v>
      </c>
      <c r="C1125" t="s">
        <v>2446</v>
      </c>
      <c r="D1125" t="s">
        <v>2853</v>
      </c>
    </row>
    <row r="1126" spans="1:4">
      <c r="A1126" t="s">
        <v>3637</v>
      </c>
      <c r="B1126" t="s">
        <v>2852</v>
      </c>
      <c r="C1126" t="s">
        <v>2446</v>
      </c>
      <c r="D1126" t="s">
        <v>2853</v>
      </c>
    </row>
    <row r="1127" spans="1:4">
      <c r="A1127" t="s">
        <v>3638</v>
      </c>
      <c r="B1127" t="s">
        <v>2852</v>
      </c>
      <c r="C1127" t="s">
        <v>2446</v>
      </c>
      <c r="D1127" t="s">
        <v>2853</v>
      </c>
    </row>
    <row r="1128" spans="1:4">
      <c r="A1128" t="s">
        <v>3639</v>
      </c>
      <c r="B1128" t="s">
        <v>2852</v>
      </c>
      <c r="C1128" t="s">
        <v>2446</v>
      </c>
      <c r="D1128" t="s">
        <v>2853</v>
      </c>
    </row>
    <row r="1129" spans="1:4">
      <c r="A1129" t="s">
        <v>3640</v>
      </c>
      <c r="B1129" t="s">
        <v>2852</v>
      </c>
      <c r="C1129" t="s">
        <v>2446</v>
      </c>
      <c r="D1129" t="s">
        <v>2853</v>
      </c>
    </row>
    <row r="1130" spans="1:4">
      <c r="A1130" t="s">
        <v>3641</v>
      </c>
      <c r="B1130" t="s">
        <v>2852</v>
      </c>
      <c r="C1130" t="s">
        <v>2446</v>
      </c>
      <c r="D1130" t="s">
        <v>2853</v>
      </c>
    </row>
    <row r="1131" spans="1:4">
      <c r="A1131" t="s">
        <v>3642</v>
      </c>
      <c r="B1131" t="s">
        <v>2852</v>
      </c>
      <c r="C1131" t="s">
        <v>2446</v>
      </c>
      <c r="D1131" t="s">
        <v>2853</v>
      </c>
    </row>
    <row r="1132" spans="1:4">
      <c r="A1132" t="s">
        <v>3643</v>
      </c>
      <c r="B1132" t="s">
        <v>2852</v>
      </c>
      <c r="C1132" t="s">
        <v>2446</v>
      </c>
      <c r="D1132" t="s">
        <v>2853</v>
      </c>
    </row>
    <row r="1133" spans="1:4">
      <c r="A1133" t="s">
        <v>3644</v>
      </c>
      <c r="B1133" t="s">
        <v>2852</v>
      </c>
      <c r="C1133" t="s">
        <v>3645</v>
      </c>
      <c r="D1133" t="s">
        <v>2853</v>
      </c>
    </row>
    <row r="1134" spans="1:4">
      <c r="A1134" t="s">
        <v>3646</v>
      </c>
      <c r="B1134" t="s">
        <v>2852</v>
      </c>
      <c r="C1134" t="s">
        <v>2446</v>
      </c>
      <c r="D1134" t="s">
        <v>2853</v>
      </c>
    </row>
    <row r="1135" spans="1:4">
      <c r="A1135" t="s">
        <v>3647</v>
      </c>
      <c r="B1135" t="s">
        <v>2852</v>
      </c>
      <c r="C1135" t="s">
        <v>2446</v>
      </c>
      <c r="D1135" t="s">
        <v>2853</v>
      </c>
    </row>
    <row r="1136" spans="1:4">
      <c r="A1136" t="s">
        <v>3648</v>
      </c>
      <c r="B1136" t="s">
        <v>2852</v>
      </c>
      <c r="C1136" t="s">
        <v>2446</v>
      </c>
      <c r="D1136" t="s">
        <v>2853</v>
      </c>
    </row>
    <row r="1137" spans="1:4">
      <c r="A1137" t="s">
        <v>3649</v>
      </c>
      <c r="B1137" t="s">
        <v>2852</v>
      </c>
      <c r="C1137" t="s">
        <v>2446</v>
      </c>
      <c r="D1137" t="s">
        <v>2853</v>
      </c>
    </row>
    <row r="1138" spans="1:4">
      <c r="A1138" t="s">
        <v>3650</v>
      </c>
      <c r="B1138" t="s">
        <v>2852</v>
      </c>
      <c r="C1138" t="s">
        <v>2446</v>
      </c>
      <c r="D1138" t="s">
        <v>2853</v>
      </c>
    </row>
    <row r="1139" spans="1:4">
      <c r="A1139" t="s">
        <v>3651</v>
      </c>
      <c r="B1139" t="s">
        <v>2852</v>
      </c>
      <c r="C1139" t="s">
        <v>2446</v>
      </c>
      <c r="D1139" t="s">
        <v>2853</v>
      </c>
    </row>
    <row r="1140" spans="1:4">
      <c r="A1140" t="s">
        <v>3652</v>
      </c>
      <c r="B1140" t="s">
        <v>2852</v>
      </c>
      <c r="C1140" t="s">
        <v>2446</v>
      </c>
      <c r="D1140" t="s">
        <v>2853</v>
      </c>
    </row>
    <row r="1141" spans="1:4">
      <c r="A1141" t="s">
        <v>3653</v>
      </c>
      <c r="B1141" t="s">
        <v>2852</v>
      </c>
      <c r="C1141" t="s">
        <v>2446</v>
      </c>
      <c r="D1141" t="s">
        <v>2922</v>
      </c>
    </row>
    <row r="1142" spans="1:4">
      <c r="A1142" t="s">
        <v>3654</v>
      </c>
      <c r="B1142" t="s">
        <v>2852</v>
      </c>
      <c r="C1142" t="s">
        <v>2446</v>
      </c>
      <c r="D1142" t="s">
        <v>2853</v>
      </c>
    </row>
    <row r="1143" spans="1:4">
      <c r="A1143" t="s">
        <v>3655</v>
      </c>
      <c r="B1143" t="s">
        <v>2852</v>
      </c>
      <c r="C1143" t="s">
        <v>2446</v>
      </c>
      <c r="D1143" t="s">
        <v>2853</v>
      </c>
    </row>
    <row r="1144" spans="1:4">
      <c r="A1144" t="s">
        <v>3648</v>
      </c>
      <c r="B1144" t="s">
        <v>2852</v>
      </c>
      <c r="C1144" t="s">
        <v>2446</v>
      </c>
      <c r="D1144" t="s">
        <v>2853</v>
      </c>
    </row>
    <row r="1145" spans="1:4">
      <c r="A1145" t="s">
        <v>3656</v>
      </c>
      <c r="B1145" t="s">
        <v>2852</v>
      </c>
      <c r="C1145" t="s">
        <v>2446</v>
      </c>
      <c r="D1145" t="s">
        <v>2853</v>
      </c>
    </row>
    <row r="1146" spans="1:4">
      <c r="A1146" t="s">
        <v>3657</v>
      </c>
      <c r="B1146" t="s">
        <v>2852</v>
      </c>
      <c r="C1146" t="s">
        <v>2446</v>
      </c>
      <c r="D1146" t="s">
        <v>2853</v>
      </c>
    </row>
    <row r="1147" spans="1:4">
      <c r="A1147" t="s">
        <v>3658</v>
      </c>
      <c r="B1147" t="s">
        <v>2852</v>
      </c>
      <c r="C1147" t="s">
        <v>2446</v>
      </c>
      <c r="D1147" t="s">
        <v>2853</v>
      </c>
    </row>
    <row r="1148" spans="1:4">
      <c r="A1148" t="s">
        <v>3659</v>
      </c>
      <c r="B1148" t="s">
        <v>2852</v>
      </c>
      <c r="C1148" t="s">
        <v>2446</v>
      </c>
      <c r="D1148" t="s">
        <v>2853</v>
      </c>
    </row>
    <row r="1149" spans="1:4">
      <c r="A1149" t="s">
        <v>3660</v>
      </c>
      <c r="B1149" t="s">
        <v>2852</v>
      </c>
      <c r="C1149" t="s">
        <v>2446</v>
      </c>
      <c r="D1149" t="s">
        <v>2853</v>
      </c>
    </row>
    <row r="1150" spans="1:4">
      <c r="A1150" t="s">
        <v>3661</v>
      </c>
      <c r="B1150" t="s">
        <v>2852</v>
      </c>
      <c r="C1150" t="s">
        <v>2446</v>
      </c>
      <c r="D1150" t="s">
        <v>2853</v>
      </c>
    </row>
    <row r="1151" spans="1:4">
      <c r="A1151" t="s">
        <v>2921</v>
      </c>
      <c r="B1151" t="s">
        <v>2852</v>
      </c>
      <c r="C1151" t="s">
        <v>2446</v>
      </c>
      <c r="D1151" t="s">
        <v>2922</v>
      </c>
    </row>
    <row r="1152" spans="1:4">
      <c r="A1152" t="s">
        <v>3662</v>
      </c>
      <c r="B1152" t="s">
        <v>2852</v>
      </c>
      <c r="C1152" t="s">
        <v>2446</v>
      </c>
      <c r="D1152" t="s">
        <v>2853</v>
      </c>
    </row>
    <row r="1153" spans="1:4">
      <c r="A1153" t="s">
        <v>2924</v>
      </c>
      <c r="B1153" t="s">
        <v>2852</v>
      </c>
      <c r="C1153" t="s">
        <v>2446</v>
      </c>
      <c r="D1153" t="s">
        <v>2853</v>
      </c>
    </row>
    <row r="1154" spans="1:4">
      <c r="A1154" t="s">
        <v>3663</v>
      </c>
      <c r="B1154" t="s">
        <v>2852</v>
      </c>
      <c r="C1154" t="s">
        <v>2446</v>
      </c>
      <c r="D1154" t="s">
        <v>2853</v>
      </c>
    </row>
    <row r="1155" spans="1:4">
      <c r="A1155" t="s">
        <v>3664</v>
      </c>
      <c r="B1155" t="s">
        <v>2852</v>
      </c>
      <c r="C1155" t="s">
        <v>2446</v>
      </c>
      <c r="D1155" t="s">
        <v>2853</v>
      </c>
    </row>
    <row r="1156" spans="1:4">
      <c r="A1156" t="s">
        <v>3665</v>
      </c>
      <c r="B1156" t="s">
        <v>2852</v>
      </c>
      <c r="C1156" t="s">
        <v>2446</v>
      </c>
      <c r="D1156" t="s">
        <v>23</v>
      </c>
    </row>
    <row r="1157" spans="1:4">
      <c r="A1157" t="s">
        <v>3666</v>
      </c>
      <c r="B1157" t="s">
        <v>2852</v>
      </c>
      <c r="C1157" t="s">
        <v>2446</v>
      </c>
      <c r="D1157" t="s">
        <v>2922</v>
      </c>
    </row>
    <row r="1158" spans="1:4">
      <c r="A1158" t="s">
        <v>3667</v>
      </c>
      <c r="B1158" t="s">
        <v>2852</v>
      </c>
      <c r="C1158" t="s">
        <v>2446</v>
      </c>
      <c r="D1158" t="s">
        <v>2922</v>
      </c>
    </row>
    <row r="1159" spans="1:4">
      <c r="A1159" t="s">
        <v>3668</v>
      </c>
      <c r="B1159" t="s">
        <v>2852</v>
      </c>
      <c r="C1159" t="s">
        <v>2446</v>
      </c>
      <c r="D1159" t="s">
        <v>2922</v>
      </c>
    </row>
    <row r="1160" spans="1:4">
      <c r="A1160" t="s">
        <v>3669</v>
      </c>
      <c r="B1160" t="s">
        <v>2852</v>
      </c>
      <c r="C1160" t="s">
        <v>2446</v>
      </c>
      <c r="D1160" t="s">
        <v>23</v>
      </c>
    </row>
    <row r="1161" spans="1:4">
      <c r="A1161" t="s">
        <v>3670</v>
      </c>
      <c r="B1161" t="s">
        <v>2852</v>
      </c>
      <c r="C1161" t="s">
        <v>2446</v>
      </c>
      <c r="D1161" t="s">
        <v>2829</v>
      </c>
    </row>
    <row r="1162" spans="1:4">
      <c r="A1162" t="s">
        <v>3671</v>
      </c>
      <c r="B1162" t="s">
        <v>2852</v>
      </c>
      <c r="C1162" t="s">
        <v>3672</v>
      </c>
      <c r="D1162" t="s">
        <v>23</v>
      </c>
    </row>
    <row r="1163" spans="1:4">
      <c r="A1163" t="s">
        <v>3673</v>
      </c>
      <c r="B1163" t="s">
        <v>2852</v>
      </c>
      <c r="C1163" t="s">
        <v>2446</v>
      </c>
      <c r="D1163" t="s">
        <v>2922</v>
      </c>
    </row>
    <row r="1164" spans="1:4">
      <c r="A1164" t="s">
        <v>3674</v>
      </c>
      <c r="B1164" t="s">
        <v>2852</v>
      </c>
      <c r="C1164" t="s">
        <v>2539</v>
      </c>
      <c r="D1164" t="s">
        <v>3492</v>
      </c>
    </row>
    <row r="1165" spans="1:4">
      <c r="A1165" t="s">
        <v>3675</v>
      </c>
      <c r="B1165" t="s">
        <v>2852</v>
      </c>
      <c r="C1165" t="s">
        <v>2446</v>
      </c>
      <c r="D1165" t="s">
        <v>2829</v>
      </c>
    </row>
    <row r="1166" spans="1:4">
      <c r="A1166" t="s">
        <v>3676</v>
      </c>
      <c r="B1166" t="s">
        <v>2852</v>
      </c>
      <c r="C1166" t="s">
        <v>3677</v>
      </c>
      <c r="D1166" t="s">
        <v>18</v>
      </c>
    </row>
    <row r="1167" spans="1:4">
      <c r="A1167" t="s">
        <v>3678</v>
      </c>
      <c r="B1167" t="s">
        <v>2852</v>
      </c>
      <c r="C1167" t="s">
        <v>3679</v>
      </c>
      <c r="D1167" t="s">
        <v>2913</v>
      </c>
    </row>
    <row r="1168" spans="1:4">
      <c r="A1168" t="s">
        <v>3680</v>
      </c>
      <c r="B1168" t="s">
        <v>2852</v>
      </c>
      <c r="C1168" t="s">
        <v>3681</v>
      </c>
      <c r="D1168" t="s">
        <v>2913</v>
      </c>
    </row>
    <row r="1169" spans="1:4">
      <c r="A1169" t="s">
        <v>3682</v>
      </c>
      <c r="B1169" t="s">
        <v>2852</v>
      </c>
      <c r="C1169" t="s">
        <v>2446</v>
      </c>
      <c r="D1169" t="s">
        <v>2922</v>
      </c>
    </row>
    <row r="1170" spans="1:4">
      <c r="A1170" t="s">
        <v>3683</v>
      </c>
      <c r="B1170" t="s">
        <v>2852</v>
      </c>
      <c r="C1170" t="s">
        <v>2446</v>
      </c>
      <c r="D1170" t="s">
        <v>5</v>
      </c>
    </row>
    <row r="1171" spans="1:4">
      <c r="A1171" t="s">
        <v>3684</v>
      </c>
      <c r="B1171" t="s">
        <v>2852</v>
      </c>
      <c r="C1171" t="s">
        <v>2446</v>
      </c>
      <c r="D1171" t="s">
        <v>62</v>
      </c>
    </row>
    <row r="1172" spans="1:4">
      <c r="A1172" t="s">
        <v>3685</v>
      </c>
      <c r="B1172" t="s">
        <v>2852</v>
      </c>
      <c r="C1172" t="s">
        <v>2446</v>
      </c>
      <c r="D1172" t="s">
        <v>65</v>
      </c>
    </row>
    <row r="1173" spans="1:4">
      <c r="A1173" t="s">
        <v>3686</v>
      </c>
      <c r="B1173" t="s">
        <v>2852</v>
      </c>
      <c r="C1173" t="s">
        <v>2446</v>
      </c>
      <c r="D1173" t="s">
        <v>65</v>
      </c>
    </row>
    <row r="1174" spans="1:4">
      <c r="A1174" t="s">
        <v>3687</v>
      </c>
      <c r="B1174" t="s">
        <v>2852</v>
      </c>
      <c r="C1174" t="s">
        <v>2446</v>
      </c>
      <c r="D1174" t="s">
        <v>62</v>
      </c>
    </row>
    <row r="1175" spans="1:4">
      <c r="A1175" t="s">
        <v>3688</v>
      </c>
      <c r="B1175" t="s">
        <v>2852</v>
      </c>
      <c r="C1175" t="s">
        <v>2470</v>
      </c>
      <c r="D1175" t="s">
        <v>53</v>
      </c>
    </row>
    <row r="1176" spans="1:4">
      <c r="A1176" t="s">
        <v>3689</v>
      </c>
      <c r="B1176" t="s">
        <v>2852</v>
      </c>
      <c r="C1176" t="s">
        <v>2446</v>
      </c>
      <c r="D1176" t="s">
        <v>23</v>
      </c>
    </row>
    <row r="1177" spans="1:4">
      <c r="A1177" t="s">
        <v>3690</v>
      </c>
      <c r="B1177" t="s">
        <v>2852</v>
      </c>
      <c r="C1177" t="s">
        <v>2539</v>
      </c>
      <c r="D1177" t="s">
        <v>5</v>
      </c>
    </row>
    <row r="1178" spans="1:4">
      <c r="A1178" t="s">
        <v>3691</v>
      </c>
      <c r="B1178" t="s">
        <v>2407</v>
      </c>
      <c r="C1178" t="s">
        <v>2408</v>
      </c>
      <c r="D1178" t="s">
        <v>2409</v>
      </c>
    </row>
    <row r="1179" spans="1:4">
      <c r="A1179" t="s">
        <v>3692</v>
      </c>
      <c r="B1179" t="s">
        <v>2491</v>
      </c>
      <c r="C1179" t="s">
        <v>3693</v>
      </c>
      <c r="D1179" t="s">
        <v>3694</v>
      </c>
    </row>
    <row r="1180" spans="1:4">
      <c r="A1180" t="s">
        <v>3695</v>
      </c>
      <c r="B1180" t="s">
        <v>2491</v>
      </c>
      <c r="C1180" t="s">
        <v>3696</v>
      </c>
      <c r="D1180" t="s">
        <v>2493</v>
      </c>
    </row>
    <row r="1181" spans="1:4">
      <c r="A1181" t="s">
        <v>3697</v>
      </c>
      <c r="B1181" t="s">
        <v>2491</v>
      </c>
      <c r="C1181" t="s">
        <v>3698</v>
      </c>
      <c r="D1181" t="s">
        <v>3694</v>
      </c>
    </row>
    <row r="1182" spans="1:4">
      <c r="A1182" t="s">
        <v>2518</v>
      </c>
      <c r="B1182" t="s">
        <v>2491</v>
      </c>
      <c r="C1182" t="s">
        <v>3699</v>
      </c>
      <c r="D1182" t="s">
        <v>2493</v>
      </c>
    </row>
    <row r="1183" spans="1:4">
      <c r="A1183" t="s">
        <v>2518</v>
      </c>
      <c r="B1183" t="s">
        <v>2491</v>
      </c>
      <c r="C1183" t="s">
        <v>3700</v>
      </c>
      <c r="D1183" t="s">
        <v>2493</v>
      </c>
    </row>
    <row r="1184" spans="1:4">
      <c r="A1184" t="s">
        <v>2518</v>
      </c>
      <c r="B1184" t="s">
        <v>2491</v>
      </c>
      <c r="C1184" t="s">
        <v>3701</v>
      </c>
      <c r="D1184" t="s">
        <v>2493</v>
      </c>
    </row>
    <row r="1185" spans="1:4">
      <c r="A1185" t="s">
        <v>3702</v>
      </c>
      <c r="B1185" t="s">
        <v>2491</v>
      </c>
      <c r="C1185" t="s">
        <v>3703</v>
      </c>
      <c r="D1185" t="s">
        <v>2493</v>
      </c>
    </row>
    <row r="1186" spans="1:4">
      <c r="A1186" t="s">
        <v>3702</v>
      </c>
      <c r="B1186" t="s">
        <v>2491</v>
      </c>
      <c r="C1186" t="s">
        <v>3704</v>
      </c>
      <c r="D1186" t="s">
        <v>2493</v>
      </c>
    </row>
    <row r="1187" spans="1:4">
      <c r="A1187" t="s">
        <v>3692</v>
      </c>
      <c r="B1187" t="s">
        <v>2491</v>
      </c>
      <c r="C1187" t="s">
        <v>3693</v>
      </c>
      <c r="D1187" t="s">
        <v>3694</v>
      </c>
    </row>
    <row r="1188" spans="1:4">
      <c r="A1188" t="s">
        <v>3705</v>
      </c>
      <c r="B1188" t="s">
        <v>2491</v>
      </c>
      <c r="C1188" t="s">
        <v>3706</v>
      </c>
      <c r="D1188" t="s">
        <v>2493</v>
      </c>
    </row>
    <row r="1189" spans="1:4">
      <c r="A1189" t="s">
        <v>3707</v>
      </c>
      <c r="B1189" t="s">
        <v>2491</v>
      </c>
      <c r="C1189" t="s">
        <v>3708</v>
      </c>
      <c r="D1189" t="s">
        <v>2493</v>
      </c>
    </row>
    <row r="1190" spans="1:4">
      <c r="A1190" t="s">
        <v>3709</v>
      </c>
      <c r="B1190" t="s">
        <v>2491</v>
      </c>
      <c r="C1190" t="s">
        <v>3710</v>
      </c>
      <c r="D1190" t="s">
        <v>3694</v>
      </c>
    </row>
    <row r="1191" spans="1:4">
      <c r="A1191" t="s">
        <v>3711</v>
      </c>
      <c r="B1191" t="s">
        <v>2491</v>
      </c>
      <c r="C1191" t="s">
        <v>3712</v>
      </c>
      <c r="D1191" t="s">
        <v>2493</v>
      </c>
    </row>
    <row r="1192" spans="1:4">
      <c r="A1192" t="s">
        <v>3713</v>
      </c>
      <c r="B1192" t="s">
        <v>2491</v>
      </c>
      <c r="C1192" t="s">
        <v>3714</v>
      </c>
      <c r="D1192" t="s">
        <v>2493</v>
      </c>
    </row>
    <row r="1193" spans="1:4">
      <c r="A1193" t="s">
        <v>3715</v>
      </c>
      <c r="B1193" t="s">
        <v>2491</v>
      </c>
      <c r="C1193" t="s">
        <v>3716</v>
      </c>
      <c r="D1193" t="s">
        <v>2493</v>
      </c>
    </row>
    <row r="1194" spans="1:4">
      <c r="A1194" t="s">
        <v>3715</v>
      </c>
      <c r="B1194" t="s">
        <v>2491</v>
      </c>
      <c r="C1194" t="s">
        <v>3717</v>
      </c>
      <c r="D1194" t="s">
        <v>2493</v>
      </c>
    </row>
    <row r="1195" spans="1:4">
      <c r="A1195" t="s">
        <v>3715</v>
      </c>
      <c r="B1195" t="s">
        <v>2491</v>
      </c>
      <c r="C1195" t="s">
        <v>3718</v>
      </c>
      <c r="D1195" t="s">
        <v>2493</v>
      </c>
    </row>
    <row r="1196" spans="1:4">
      <c r="A1196" t="s">
        <v>3719</v>
      </c>
      <c r="B1196" t="s">
        <v>2491</v>
      </c>
      <c r="C1196" t="s">
        <v>3720</v>
      </c>
      <c r="D1196" t="s">
        <v>2493</v>
      </c>
    </row>
    <row r="1197" spans="1:4">
      <c r="A1197" t="s">
        <v>3721</v>
      </c>
      <c r="B1197" t="s">
        <v>2491</v>
      </c>
      <c r="C1197" t="s">
        <v>3722</v>
      </c>
      <c r="D1197" t="s">
        <v>2493</v>
      </c>
    </row>
    <row r="1198" spans="1:4">
      <c r="A1198" t="s">
        <v>3723</v>
      </c>
      <c r="B1198" t="s">
        <v>3491</v>
      </c>
      <c r="C1198" t="s">
        <v>3724</v>
      </c>
      <c r="D1198" t="s">
        <v>3494</v>
      </c>
    </row>
    <row r="1199" spans="1:4">
      <c r="A1199" t="s">
        <v>3725</v>
      </c>
      <c r="B1199" t="s">
        <v>2443</v>
      </c>
      <c r="C1199" t="s">
        <v>2446</v>
      </c>
      <c r="D1199" t="s">
        <v>18</v>
      </c>
    </row>
    <row r="1200" spans="1:4">
      <c r="A1200" t="s">
        <v>3726</v>
      </c>
      <c r="B1200" t="s">
        <v>2525</v>
      </c>
      <c r="C1200" t="s">
        <v>2446</v>
      </c>
      <c r="D1200" t="s">
        <v>83</v>
      </c>
    </row>
    <row r="1201" spans="1:4">
      <c r="A1201" t="s">
        <v>3727</v>
      </c>
      <c r="B1201" t="s">
        <v>2525</v>
      </c>
      <c r="C1201" t="s">
        <v>2446</v>
      </c>
      <c r="D1201" t="s">
        <v>83</v>
      </c>
    </row>
    <row r="1202" spans="1:4">
      <c r="A1202" t="s">
        <v>3728</v>
      </c>
      <c r="B1202" t="s">
        <v>2525</v>
      </c>
      <c r="C1202" t="s">
        <v>2446</v>
      </c>
      <c r="D1202" t="s">
        <v>83</v>
      </c>
    </row>
    <row r="1203" spans="1:4">
      <c r="A1203" t="s">
        <v>3729</v>
      </c>
      <c r="B1203" t="s">
        <v>2525</v>
      </c>
      <c r="C1203" t="s">
        <v>2446</v>
      </c>
      <c r="D1203" t="s">
        <v>8</v>
      </c>
    </row>
    <row r="1204" spans="1:4">
      <c r="A1204" t="s">
        <v>3730</v>
      </c>
      <c r="B1204" t="s">
        <v>2525</v>
      </c>
      <c r="C1204" t="s">
        <v>2446</v>
      </c>
      <c r="D1204" t="s">
        <v>83</v>
      </c>
    </row>
    <row r="1205" spans="1:4">
      <c r="A1205" t="s">
        <v>3731</v>
      </c>
      <c r="B1205" t="s">
        <v>2525</v>
      </c>
      <c r="C1205" t="s">
        <v>2446</v>
      </c>
      <c r="D1205" t="s">
        <v>83</v>
      </c>
    </row>
    <row r="1206" spans="1:4">
      <c r="A1206" t="s">
        <v>3732</v>
      </c>
      <c r="B1206" t="s">
        <v>2443</v>
      </c>
      <c r="C1206" t="s">
        <v>2446</v>
      </c>
      <c r="D1206" t="s">
        <v>150</v>
      </c>
    </row>
    <row r="1207" spans="1:4">
      <c r="A1207" t="s">
        <v>3733</v>
      </c>
      <c r="B1207" t="s">
        <v>3491</v>
      </c>
      <c r="C1207" t="s">
        <v>2446</v>
      </c>
      <c r="D1207" t="s">
        <v>3494</v>
      </c>
    </row>
    <row r="1208" spans="1:4">
      <c r="A1208" t="s">
        <v>3734</v>
      </c>
      <c r="B1208" t="s">
        <v>2443</v>
      </c>
      <c r="C1208" t="s">
        <v>2446</v>
      </c>
      <c r="D1208" t="s">
        <v>18</v>
      </c>
    </row>
    <row r="1209" spans="1:4">
      <c r="A1209" t="s">
        <v>3735</v>
      </c>
      <c r="B1209" t="s">
        <v>2443</v>
      </c>
      <c r="C1209" t="s">
        <v>2446</v>
      </c>
      <c r="D1209" t="s">
        <v>53</v>
      </c>
    </row>
    <row r="1210" spans="1:4">
      <c r="A1210" t="s">
        <v>3736</v>
      </c>
      <c r="B1210" t="s">
        <v>3491</v>
      </c>
      <c r="C1210" t="s">
        <v>2446</v>
      </c>
      <c r="D1210" t="s">
        <v>3492</v>
      </c>
    </row>
    <row r="1211" spans="1:4">
      <c r="A1211" t="s">
        <v>3737</v>
      </c>
      <c r="B1211" t="s">
        <v>3491</v>
      </c>
      <c r="C1211" t="s">
        <v>2446</v>
      </c>
      <c r="D1211" t="s">
        <v>5</v>
      </c>
    </row>
    <row r="1212" spans="1:4">
      <c r="A1212" t="s">
        <v>3737</v>
      </c>
      <c r="B1212" t="s">
        <v>3491</v>
      </c>
      <c r="C1212" t="s">
        <v>2446</v>
      </c>
      <c r="D1212" t="s">
        <v>5</v>
      </c>
    </row>
    <row r="1213" spans="1:4">
      <c r="A1213" t="s">
        <v>3738</v>
      </c>
      <c r="B1213" t="s">
        <v>2472</v>
      </c>
      <c r="C1213" t="s">
        <v>2446</v>
      </c>
      <c r="D1213" t="s">
        <v>3375</v>
      </c>
    </row>
    <row r="1214" spans="1:4">
      <c r="A1214" t="s">
        <v>3739</v>
      </c>
      <c r="B1214" t="s">
        <v>2472</v>
      </c>
      <c r="C1214" t="s">
        <v>2446</v>
      </c>
      <c r="D1214" t="s">
        <v>3160</v>
      </c>
    </row>
    <row r="1215" spans="1:4">
      <c r="A1215" t="s">
        <v>3740</v>
      </c>
      <c r="B1215" t="s">
        <v>2407</v>
      </c>
      <c r="C1215" t="s">
        <v>2408</v>
      </c>
      <c r="D1215" t="s">
        <v>2409</v>
      </c>
    </row>
    <row r="1216" spans="1:4">
      <c r="A1216" t="s">
        <v>3741</v>
      </c>
      <c r="B1216" t="s">
        <v>2443</v>
      </c>
      <c r="C1216" t="s">
        <v>2446</v>
      </c>
      <c r="D1216" t="s">
        <v>5</v>
      </c>
    </row>
    <row r="1217" spans="1:4">
      <c r="A1217" t="s">
        <v>3742</v>
      </c>
      <c r="B1217" t="s">
        <v>2443</v>
      </c>
      <c r="C1217" t="s">
        <v>2446</v>
      </c>
      <c r="D1217" t="s">
        <v>5</v>
      </c>
    </row>
    <row r="1218" spans="1:4">
      <c r="A1218" t="s">
        <v>3742</v>
      </c>
      <c r="B1218" t="s">
        <v>2443</v>
      </c>
      <c r="C1218" t="s">
        <v>2446</v>
      </c>
      <c r="D1218" t="s">
        <v>5</v>
      </c>
    </row>
    <row r="1219" spans="1:4">
      <c r="A1219" t="s">
        <v>3743</v>
      </c>
      <c r="B1219" t="s">
        <v>2443</v>
      </c>
      <c r="C1219" t="s">
        <v>2446</v>
      </c>
      <c r="D1219" t="s">
        <v>83</v>
      </c>
    </row>
    <row r="1220" spans="1:4">
      <c r="A1220" t="s">
        <v>3744</v>
      </c>
      <c r="B1220" t="s">
        <v>2722</v>
      </c>
      <c r="C1220" t="s">
        <v>3645</v>
      </c>
      <c r="D1220" t="s">
        <v>15</v>
      </c>
    </row>
    <row r="1221" spans="1:4">
      <c r="A1221" t="s">
        <v>3745</v>
      </c>
      <c r="B1221" t="s">
        <v>2722</v>
      </c>
      <c r="C1221" t="s">
        <v>2723</v>
      </c>
      <c r="D1221" t="s">
        <v>15</v>
      </c>
    </row>
    <row r="1222" spans="1:4">
      <c r="A1222" t="s">
        <v>2720</v>
      </c>
      <c r="B1222" t="s">
        <v>2722</v>
      </c>
      <c r="C1222" t="s">
        <v>2723</v>
      </c>
      <c r="D1222" t="s">
        <v>18</v>
      </c>
    </row>
    <row r="1223" spans="1:4">
      <c r="A1223" t="s">
        <v>3746</v>
      </c>
      <c r="B1223" t="s">
        <v>2722</v>
      </c>
      <c r="C1223" t="s">
        <v>2723</v>
      </c>
      <c r="D1223" t="s">
        <v>18</v>
      </c>
    </row>
    <row r="1224" spans="1:4">
      <c r="A1224" t="s">
        <v>3747</v>
      </c>
      <c r="B1224" t="s">
        <v>2722</v>
      </c>
      <c r="C1224" t="s">
        <v>2723</v>
      </c>
      <c r="D1224" t="s">
        <v>15</v>
      </c>
    </row>
    <row r="1225" spans="1:4">
      <c r="A1225" t="s">
        <v>3748</v>
      </c>
      <c r="B1225" t="s">
        <v>2722</v>
      </c>
      <c r="C1225" t="s">
        <v>2723</v>
      </c>
      <c r="D1225" t="s">
        <v>15</v>
      </c>
    </row>
    <row r="1226" spans="1:4">
      <c r="A1226" t="s">
        <v>3749</v>
      </c>
      <c r="B1226" t="s">
        <v>2722</v>
      </c>
      <c r="C1226" t="s">
        <v>2723</v>
      </c>
      <c r="D1226" t="s">
        <v>15</v>
      </c>
    </row>
    <row r="1227" spans="1:4">
      <c r="A1227" t="s">
        <v>3750</v>
      </c>
      <c r="B1227" t="s">
        <v>2722</v>
      </c>
      <c r="C1227" t="s">
        <v>2723</v>
      </c>
      <c r="D1227" t="s">
        <v>18</v>
      </c>
    </row>
    <row r="1228" spans="1:4">
      <c r="A1228" t="s">
        <v>3751</v>
      </c>
      <c r="B1228" t="s">
        <v>2722</v>
      </c>
      <c r="C1228" t="s">
        <v>2723</v>
      </c>
      <c r="D1228" t="s">
        <v>15</v>
      </c>
    </row>
    <row r="1229" spans="1:4">
      <c r="A1229" t="s">
        <v>3752</v>
      </c>
      <c r="B1229" t="s">
        <v>2722</v>
      </c>
      <c r="C1229" t="s">
        <v>2723</v>
      </c>
      <c r="D1229" t="s">
        <v>15</v>
      </c>
    </row>
    <row r="1230" spans="1:4">
      <c r="A1230" t="s">
        <v>3753</v>
      </c>
      <c r="B1230" t="s">
        <v>2722</v>
      </c>
      <c r="C1230" t="s">
        <v>2723</v>
      </c>
      <c r="D1230" t="s">
        <v>8</v>
      </c>
    </row>
    <row r="1231" spans="1:4">
      <c r="A1231" t="s">
        <v>3754</v>
      </c>
      <c r="B1231" t="s">
        <v>2722</v>
      </c>
      <c r="C1231" t="s">
        <v>2446</v>
      </c>
      <c r="D1231" t="s">
        <v>608</v>
      </c>
    </row>
    <row r="1232" spans="1:4">
      <c r="A1232" t="s">
        <v>3755</v>
      </c>
      <c r="B1232" t="s">
        <v>2722</v>
      </c>
      <c r="C1232" t="s">
        <v>2723</v>
      </c>
      <c r="D1232" t="s">
        <v>15</v>
      </c>
    </row>
    <row r="1233" spans="1:4">
      <c r="A1233" t="s">
        <v>3756</v>
      </c>
      <c r="B1233" t="s">
        <v>2722</v>
      </c>
      <c r="C1233" t="s">
        <v>2723</v>
      </c>
      <c r="D1233" t="s">
        <v>18</v>
      </c>
    </row>
    <row r="1234" spans="1:4">
      <c r="A1234" t="s">
        <v>3751</v>
      </c>
      <c r="B1234" t="s">
        <v>2722</v>
      </c>
      <c r="C1234" t="s">
        <v>2723</v>
      </c>
      <c r="D1234" t="s">
        <v>15</v>
      </c>
    </row>
    <row r="1235" spans="1:4">
      <c r="A1235" t="s">
        <v>3757</v>
      </c>
      <c r="B1235" t="s">
        <v>2722</v>
      </c>
      <c r="C1235" t="s">
        <v>2723</v>
      </c>
      <c r="D1235" t="s">
        <v>15</v>
      </c>
    </row>
    <row r="1236" spans="1:4">
      <c r="A1236" t="s">
        <v>3758</v>
      </c>
      <c r="B1236" t="s">
        <v>2722</v>
      </c>
      <c r="C1236" t="s">
        <v>2723</v>
      </c>
      <c r="D1236" t="s">
        <v>15</v>
      </c>
    </row>
    <row r="1237" spans="1:4">
      <c r="A1237" t="s">
        <v>3759</v>
      </c>
      <c r="B1237" t="s">
        <v>2722</v>
      </c>
      <c r="C1237" t="s">
        <v>2723</v>
      </c>
      <c r="D1237" t="s">
        <v>15</v>
      </c>
    </row>
    <row r="1238" spans="1:4">
      <c r="A1238" t="s">
        <v>3760</v>
      </c>
      <c r="B1238" t="s">
        <v>2443</v>
      </c>
      <c r="C1238" t="s">
        <v>2446</v>
      </c>
      <c r="D1238" t="s">
        <v>18</v>
      </c>
    </row>
    <row r="1239" spans="1:4">
      <c r="A1239" t="s">
        <v>3761</v>
      </c>
      <c r="B1239" t="s">
        <v>2443</v>
      </c>
      <c r="C1239" t="s">
        <v>2446</v>
      </c>
      <c r="D1239" t="s">
        <v>5</v>
      </c>
    </row>
    <row r="1240" spans="1:4">
      <c r="A1240" t="s">
        <v>3762</v>
      </c>
      <c r="B1240" t="s">
        <v>2407</v>
      </c>
      <c r="C1240" t="s">
        <v>2955</v>
      </c>
      <c r="D1240" t="s">
        <v>2409</v>
      </c>
    </row>
    <row r="1241" spans="1:4">
      <c r="A1241" t="s">
        <v>3763</v>
      </c>
      <c r="B1241" t="s">
        <v>2443</v>
      </c>
      <c r="C1241" t="s">
        <v>3764</v>
      </c>
      <c r="D1241" t="s">
        <v>62</v>
      </c>
    </row>
    <row r="1242" spans="1:4">
      <c r="A1242" t="s">
        <v>3765</v>
      </c>
      <c r="B1242" t="s">
        <v>2443</v>
      </c>
      <c r="C1242" t="s">
        <v>2446</v>
      </c>
      <c r="D1242" t="s">
        <v>165</v>
      </c>
    </row>
    <row r="1243" spans="1:4">
      <c r="A1243" t="s">
        <v>3766</v>
      </c>
      <c r="B1243" t="s">
        <v>2443</v>
      </c>
      <c r="C1243" t="s">
        <v>2446</v>
      </c>
      <c r="D1243" t="s">
        <v>53</v>
      </c>
    </row>
    <row r="1244" spans="1:4">
      <c r="A1244" t="s">
        <v>3767</v>
      </c>
      <c r="B1244" t="s">
        <v>2443</v>
      </c>
      <c r="C1244" t="s">
        <v>2446</v>
      </c>
      <c r="D1244" t="s">
        <v>165</v>
      </c>
    </row>
    <row r="1245" spans="1:4">
      <c r="A1245" t="s">
        <v>3768</v>
      </c>
      <c r="B1245" t="s">
        <v>2443</v>
      </c>
      <c r="C1245" t="s">
        <v>2446</v>
      </c>
      <c r="D1245" t="s">
        <v>5</v>
      </c>
    </row>
    <row r="1246" spans="1:4">
      <c r="A1246" t="s">
        <v>3769</v>
      </c>
      <c r="B1246" t="s">
        <v>2443</v>
      </c>
      <c r="C1246" t="s">
        <v>2446</v>
      </c>
      <c r="D1246" t="s">
        <v>83</v>
      </c>
    </row>
    <row r="1247" spans="1:4">
      <c r="A1247" t="s">
        <v>3770</v>
      </c>
      <c r="B1247" t="s">
        <v>2443</v>
      </c>
      <c r="C1247" t="s">
        <v>2446</v>
      </c>
      <c r="D1247" t="s">
        <v>18</v>
      </c>
    </row>
    <row r="1248" spans="1:4">
      <c r="A1248" t="s">
        <v>3771</v>
      </c>
      <c r="B1248" t="s">
        <v>2443</v>
      </c>
      <c r="C1248" t="s">
        <v>2446</v>
      </c>
      <c r="D1248" t="s">
        <v>83</v>
      </c>
    </row>
    <row r="1249" spans="1:4">
      <c r="A1249" t="s">
        <v>3772</v>
      </c>
      <c r="B1249" t="s">
        <v>2443</v>
      </c>
      <c r="C1249" t="s">
        <v>2446</v>
      </c>
      <c r="D1249" t="s">
        <v>5</v>
      </c>
    </row>
    <row r="1250" spans="1:4">
      <c r="A1250" t="s">
        <v>3773</v>
      </c>
      <c r="B1250" t="s">
        <v>2443</v>
      </c>
      <c r="C1250" t="s">
        <v>2446</v>
      </c>
      <c r="D1250" t="s">
        <v>5</v>
      </c>
    </row>
    <row r="1251" spans="1:4">
      <c r="A1251" t="s">
        <v>3774</v>
      </c>
      <c r="B1251" t="s">
        <v>2443</v>
      </c>
      <c r="C1251" t="s">
        <v>2446</v>
      </c>
      <c r="D1251" t="s">
        <v>165</v>
      </c>
    </row>
    <row r="1252" spans="1:4">
      <c r="A1252" t="s">
        <v>3775</v>
      </c>
      <c r="B1252" t="s">
        <v>2443</v>
      </c>
      <c r="C1252" t="s">
        <v>2446</v>
      </c>
      <c r="D1252" t="s">
        <v>608</v>
      </c>
    </row>
    <row r="1253" spans="1:4">
      <c r="A1253" t="s">
        <v>2818</v>
      </c>
      <c r="B1253" t="s">
        <v>2443</v>
      </c>
      <c r="C1253" t="s">
        <v>2446</v>
      </c>
      <c r="D1253" t="s">
        <v>83</v>
      </c>
    </row>
    <row r="1254" spans="1:4">
      <c r="A1254" t="s">
        <v>3776</v>
      </c>
      <c r="B1254" t="s">
        <v>2443</v>
      </c>
      <c r="C1254" t="s">
        <v>2446</v>
      </c>
      <c r="D1254" t="s">
        <v>83</v>
      </c>
    </row>
    <row r="1255" spans="1:4">
      <c r="A1255" t="s">
        <v>3777</v>
      </c>
      <c r="B1255" t="s">
        <v>2443</v>
      </c>
      <c r="C1255" t="s">
        <v>2446</v>
      </c>
      <c r="D1255" t="s">
        <v>83</v>
      </c>
    </row>
    <row r="1256" spans="1:4">
      <c r="A1256" t="s">
        <v>3778</v>
      </c>
      <c r="B1256" t="s">
        <v>2443</v>
      </c>
      <c r="C1256" t="s">
        <v>2446</v>
      </c>
      <c r="D1256" t="s">
        <v>53</v>
      </c>
    </row>
    <row r="1257" spans="1:4">
      <c r="A1257" t="s">
        <v>3779</v>
      </c>
      <c r="B1257" t="s">
        <v>2443</v>
      </c>
      <c r="C1257" t="s">
        <v>2446</v>
      </c>
      <c r="D1257" t="s">
        <v>65</v>
      </c>
    </row>
    <row r="1258" spans="1:4">
      <c r="A1258" t="s">
        <v>3780</v>
      </c>
      <c r="B1258" t="s">
        <v>2443</v>
      </c>
      <c r="C1258" t="s">
        <v>2446</v>
      </c>
      <c r="D1258" t="s">
        <v>18</v>
      </c>
    </row>
    <row r="1259" spans="1:4">
      <c r="A1259" t="s">
        <v>3781</v>
      </c>
      <c r="B1259" t="s">
        <v>2443</v>
      </c>
      <c r="C1259" t="s">
        <v>2446</v>
      </c>
      <c r="D1259" t="s">
        <v>8</v>
      </c>
    </row>
    <row r="1260" spans="1:4">
      <c r="A1260" t="s">
        <v>3782</v>
      </c>
      <c r="B1260" t="s">
        <v>2443</v>
      </c>
      <c r="C1260" t="s">
        <v>2446</v>
      </c>
      <c r="D1260" t="s">
        <v>83</v>
      </c>
    </row>
    <row r="1261" spans="1:4">
      <c r="A1261" t="s">
        <v>3783</v>
      </c>
      <c r="B1261" t="s">
        <v>2443</v>
      </c>
      <c r="C1261" t="s">
        <v>2446</v>
      </c>
      <c r="D1261" t="s">
        <v>65</v>
      </c>
    </row>
    <row r="1262" spans="1:4">
      <c r="A1262" t="s">
        <v>3784</v>
      </c>
      <c r="B1262" t="s">
        <v>2443</v>
      </c>
      <c r="C1262" t="s">
        <v>2446</v>
      </c>
      <c r="D1262" t="s">
        <v>608</v>
      </c>
    </row>
    <row r="1263" spans="1:4">
      <c r="A1263" t="s">
        <v>3785</v>
      </c>
      <c r="B1263" t="s">
        <v>2443</v>
      </c>
      <c r="C1263" t="s">
        <v>2446</v>
      </c>
      <c r="D1263" t="s">
        <v>15</v>
      </c>
    </row>
    <row r="1264" spans="1:4">
      <c r="A1264" t="s">
        <v>3786</v>
      </c>
      <c r="B1264" t="s">
        <v>2443</v>
      </c>
      <c r="C1264" t="s">
        <v>2446</v>
      </c>
      <c r="D1264" t="s">
        <v>83</v>
      </c>
    </row>
    <row r="1265" spans="1:4">
      <c r="A1265" t="s">
        <v>3787</v>
      </c>
      <c r="B1265" t="s">
        <v>2443</v>
      </c>
      <c r="C1265" t="s">
        <v>2446</v>
      </c>
      <c r="D1265" t="s">
        <v>23</v>
      </c>
    </row>
    <row r="1266" spans="1:4">
      <c r="A1266" t="s">
        <v>3788</v>
      </c>
      <c r="B1266" t="s">
        <v>2443</v>
      </c>
      <c r="C1266" t="s">
        <v>2446</v>
      </c>
      <c r="D1266" t="s">
        <v>15</v>
      </c>
    </row>
    <row r="1267" spans="1:4">
      <c r="A1267" t="s">
        <v>3789</v>
      </c>
      <c r="B1267" t="s">
        <v>2443</v>
      </c>
      <c r="C1267" t="s">
        <v>2446</v>
      </c>
      <c r="D1267" t="s">
        <v>53</v>
      </c>
    </row>
    <row r="1268" spans="1:4">
      <c r="A1268" t="s">
        <v>3790</v>
      </c>
      <c r="B1268" t="s">
        <v>2443</v>
      </c>
      <c r="C1268" t="s">
        <v>2446</v>
      </c>
      <c r="D1268" t="s">
        <v>8</v>
      </c>
    </row>
    <row r="1269" spans="1:4">
      <c r="A1269" t="s">
        <v>3791</v>
      </c>
      <c r="B1269" t="s">
        <v>2443</v>
      </c>
      <c r="C1269" t="s">
        <v>2446</v>
      </c>
      <c r="D1269" t="s">
        <v>23</v>
      </c>
    </row>
    <row r="1270" spans="1:4">
      <c r="A1270" t="s">
        <v>3792</v>
      </c>
      <c r="B1270" t="s">
        <v>2443</v>
      </c>
      <c r="C1270" t="s">
        <v>2446</v>
      </c>
      <c r="D1270" t="s">
        <v>78</v>
      </c>
    </row>
    <row r="1271" spans="1:4">
      <c r="A1271" t="s">
        <v>3793</v>
      </c>
      <c r="B1271" t="s">
        <v>2443</v>
      </c>
      <c r="C1271" t="s">
        <v>2446</v>
      </c>
      <c r="D1271" t="s">
        <v>83</v>
      </c>
    </row>
    <row r="1272" spans="1:4">
      <c r="A1272" t="s">
        <v>3794</v>
      </c>
      <c r="B1272" t="s">
        <v>2443</v>
      </c>
      <c r="C1272" t="s">
        <v>2446</v>
      </c>
      <c r="D1272" t="s">
        <v>53</v>
      </c>
    </row>
    <row r="1273" spans="1:4">
      <c r="A1273" t="s">
        <v>3795</v>
      </c>
      <c r="B1273" t="s">
        <v>2443</v>
      </c>
      <c r="C1273" t="s">
        <v>2446</v>
      </c>
      <c r="D1273" t="s">
        <v>8</v>
      </c>
    </row>
    <row r="1274" spans="1:4">
      <c r="A1274" t="s">
        <v>3796</v>
      </c>
      <c r="B1274" t="s">
        <v>2443</v>
      </c>
      <c r="C1274" t="s">
        <v>2446</v>
      </c>
      <c r="D1274" t="s">
        <v>203</v>
      </c>
    </row>
    <row r="1275" spans="1:4">
      <c r="A1275" t="s">
        <v>3797</v>
      </c>
      <c r="B1275" t="s">
        <v>2443</v>
      </c>
      <c r="C1275" t="s">
        <v>2446</v>
      </c>
      <c r="D1275" t="s">
        <v>23</v>
      </c>
    </row>
    <row r="1276" spans="1:4">
      <c r="A1276" t="s">
        <v>3798</v>
      </c>
      <c r="B1276" t="s">
        <v>2443</v>
      </c>
      <c r="C1276" t="s">
        <v>2446</v>
      </c>
      <c r="D1276" t="s">
        <v>5</v>
      </c>
    </row>
    <row r="1277" spans="1:4">
      <c r="A1277" t="s">
        <v>3799</v>
      </c>
      <c r="B1277" t="s">
        <v>2443</v>
      </c>
      <c r="C1277" t="s">
        <v>2446</v>
      </c>
      <c r="D1277" t="s">
        <v>23</v>
      </c>
    </row>
    <row r="1278" spans="1:4">
      <c r="A1278" t="s">
        <v>3800</v>
      </c>
      <c r="B1278" t="s">
        <v>2443</v>
      </c>
      <c r="C1278" t="s">
        <v>2446</v>
      </c>
      <c r="D1278" t="s">
        <v>78</v>
      </c>
    </row>
    <row r="1279" spans="1:4">
      <c r="A1279" t="s">
        <v>3801</v>
      </c>
      <c r="B1279" t="s">
        <v>2443</v>
      </c>
      <c r="C1279" t="s">
        <v>2446</v>
      </c>
      <c r="D1279" t="s">
        <v>83</v>
      </c>
    </row>
    <row r="1280" spans="1:4">
      <c r="A1280" t="s">
        <v>3802</v>
      </c>
      <c r="B1280" t="s">
        <v>2443</v>
      </c>
      <c r="C1280" t="s">
        <v>2446</v>
      </c>
      <c r="D1280" t="s">
        <v>83</v>
      </c>
    </row>
    <row r="1281" spans="1:4">
      <c r="A1281" t="s">
        <v>3803</v>
      </c>
      <c r="B1281" t="s">
        <v>2443</v>
      </c>
      <c r="C1281" t="s">
        <v>2446</v>
      </c>
      <c r="D1281" t="s">
        <v>62</v>
      </c>
    </row>
    <row r="1282" spans="1:4">
      <c r="A1282" t="s">
        <v>3804</v>
      </c>
      <c r="B1282" t="s">
        <v>2443</v>
      </c>
      <c r="C1282" t="s">
        <v>2446</v>
      </c>
      <c r="D1282" t="s">
        <v>78</v>
      </c>
    </row>
    <row r="1283" spans="1:4">
      <c r="A1283" t="s">
        <v>3805</v>
      </c>
      <c r="B1283" t="s">
        <v>2443</v>
      </c>
      <c r="C1283" t="s">
        <v>2446</v>
      </c>
      <c r="D1283" t="s">
        <v>83</v>
      </c>
    </row>
    <row r="1284" spans="1:4">
      <c r="A1284" t="s">
        <v>3806</v>
      </c>
      <c r="B1284" t="s">
        <v>2443</v>
      </c>
      <c r="C1284" t="s">
        <v>2446</v>
      </c>
      <c r="D1284" t="s">
        <v>53</v>
      </c>
    </row>
    <row r="1285" spans="1:4">
      <c r="A1285" t="s">
        <v>3807</v>
      </c>
      <c r="B1285" t="s">
        <v>2443</v>
      </c>
      <c r="C1285" t="s">
        <v>2446</v>
      </c>
      <c r="D1285" t="s">
        <v>608</v>
      </c>
    </row>
    <row r="1286" spans="1:4">
      <c r="A1286" t="s">
        <v>3808</v>
      </c>
      <c r="B1286" t="s">
        <v>2443</v>
      </c>
      <c r="C1286" t="s">
        <v>2446</v>
      </c>
      <c r="D1286" t="s">
        <v>83</v>
      </c>
    </row>
    <row r="1287" spans="1:4">
      <c r="A1287" t="s">
        <v>3809</v>
      </c>
      <c r="B1287" t="s">
        <v>2443</v>
      </c>
      <c r="C1287" t="s">
        <v>2446</v>
      </c>
      <c r="D1287" t="s">
        <v>53</v>
      </c>
    </row>
    <row r="1288" spans="1:4">
      <c r="A1288" t="s">
        <v>3810</v>
      </c>
      <c r="B1288" t="s">
        <v>2443</v>
      </c>
      <c r="C1288" t="s">
        <v>2446</v>
      </c>
      <c r="D1288" t="s">
        <v>53</v>
      </c>
    </row>
    <row r="1289" spans="1:4">
      <c r="A1289" t="s">
        <v>3811</v>
      </c>
      <c r="B1289" t="s">
        <v>2443</v>
      </c>
      <c r="C1289" t="s">
        <v>2446</v>
      </c>
      <c r="D1289" t="s">
        <v>5</v>
      </c>
    </row>
    <row r="1290" spans="1:4">
      <c r="A1290" t="s">
        <v>3812</v>
      </c>
      <c r="B1290" t="s">
        <v>2443</v>
      </c>
      <c r="C1290" t="s">
        <v>2446</v>
      </c>
      <c r="D1290" t="s">
        <v>5</v>
      </c>
    </row>
    <row r="1291" spans="1:4">
      <c r="A1291" t="s">
        <v>3813</v>
      </c>
      <c r="B1291" t="s">
        <v>2443</v>
      </c>
      <c r="C1291" t="s">
        <v>2539</v>
      </c>
      <c r="D1291" t="s">
        <v>83</v>
      </c>
    </row>
    <row r="1292" spans="1:4">
      <c r="A1292" t="s">
        <v>3814</v>
      </c>
      <c r="B1292" t="s">
        <v>2443</v>
      </c>
      <c r="C1292" t="s">
        <v>2446</v>
      </c>
      <c r="D1292" t="s">
        <v>53</v>
      </c>
    </row>
    <row r="1293" spans="1:4">
      <c r="A1293" t="s">
        <v>2873</v>
      </c>
      <c r="B1293" t="s">
        <v>2443</v>
      </c>
      <c r="C1293" t="s">
        <v>2446</v>
      </c>
      <c r="D1293" t="s">
        <v>15</v>
      </c>
    </row>
    <row r="1294" spans="1:4">
      <c r="A1294" t="s">
        <v>3815</v>
      </c>
      <c r="B1294" t="s">
        <v>2443</v>
      </c>
      <c r="C1294" t="s">
        <v>3816</v>
      </c>
      <c r="D1294" t="s">
        <v>23</v>
      </c>
    </row>
    <row r="1295" spans="1:4">
      <c r="A1295" t="s">
        <v>3817</v>
      </c>
      <c r="B1295" t="s">
        <v>2443</v>
      </c>
      <c r="C1295" t="s">
        <v>2446</v>
      </c>
      <c r="D1295" t="s">
        <v>78</v>
      </c>
    </row>
    <row r="1296" spans="1:4">
      <c r="A1296" t="s">
        <v>3818</v>
      </c>
      <c r="B1296" t="s">
        <v>2443</v>
      </c>
      <c r="C1296" t="s">
        <v>2446</v>
      </c>
      <c r="D1296" t="s">
        <v>8</v>
      </c>
    </row>
    <row r="1297" spans="1:4">
      <c r="A1297" t="s">
        <v>3819</v>
      </c>
      <c r="B1297" t="s">
        <v>2443</v>
      </c>
      <c r="C1297" t="s">
        <v>2446</v>
      </c>
      <c r="D1297" t="s">
        <v>23</v>
      </c>
    </row>
    <row r="1298" spans="1:4">
      <c r="A1298" t="s">
        <v>3820</v>
      </c>
      <c r="B1298" t="s">
        <v>2443</v>
      </c>
      <c r="C1298" t="s">
        <v>2446</v>
      </c>
      <c r="D1298" t="s">
        <v>62</v>
      </c>
    </row>
    <row r="1299" spans="1:4">
      <c r="A1299" t="s">
        <v>3821</v>
      </c>
      <c r="B1299" t="s">
        <v>2443</v>
      </c>
      <c r="C1299" t="s">
        <v>3822</v>
      </c>
      <c r="D1299" t="s">
        <v>78</v>
      </c>
    </row>
    <row r="1300" spans="1:4">
      <c r="A1300" t="s">
        <v>3823</v>
      </c>
      <c r="B1300" t="s">
        <v>2443</v>
      </c>
      <c r="C1300" t="s">
        <v>2446</v>
      </c>
      <c r="D1300" t="s">
        <v>8</v>
      </c>
    </row>
    <row r="1301" spans="1:4">
      <c r="A1301" t="s">
        <v>3824</v>
      </c>
      <c r="B1301" t="s">
        <v>2443</v>
      </c>
      <c r="C1301" t="s">
        <v>2446</v>
      </c>
      <c r="D1301" t="s">
        <v>65</v>
      </c>
    </row>
    <row r="1302" spans="1:4">
      <c r="A1302" t="s">
        <v>3825</v>
      </c>
      <c r="B1302" t="s">
        <v>2443</v>
      </c>
      <c r="C1302" t="s">
        <v>2446</v>
      </c>
      <c r="D1302" t="s">
        <v>65</v>
      </c>
    </row>
    <row r="1303" spans="1:4">
      <c r="A1303" t="s">
        <v>3826</v>
      </c>
      <c r="B1303" t="s">
        <v>2443</v>
      </c>
      <c r="C1303" t="s">
        <v>2446</v>
      </c>
      <c r="D1303" t="s">
        <v>2716</v>
      </c>
    </row>
    <row r="1304" spans="1:4">
      <c r="A1304" t="s">
        <v>3827</v>
      </c>
      <c r="B1304" t="s">
        <v>2443</v>
      </c>
      <c r="C1304" t="s">
        <v>2446</v>
      </c>
      <c r="D1304" t="s">
        <v>8</v>
      </c>
    </row>
    <row r="1305" spans="1:4">
      <c r="A1305" t="s">
        <v>3828</v>
      </c>
      <c r="B1305" t="s">
        <v>2443</v>
      </c>
      <c r="C1305" t="s">
        <v>2446</v>
      </c>
      <c r="D1305" t="s">
        <v>53</v>
      </c>
    </row>
    <row r="1306" spans="1:4">
      <c r="A1306" t="s">
        <v>3829</v>
      </c>
      <c r="B1306" t="s">
        <v>2443</v>
      </c>
      <c r="C1306" t="s">
        <v>2446</v>
      </c>
      <c r="D1306" t="s">
        <v>78</v>
      </c>
    </row>
    <row r="1307" spans="1:4">
      <c r="A1307" t="s">
        <v>3140</v>
      </c>
      <c r="B1307" t="s">
        <v>2443</v>
      </c>
      <c r="C1307" t="s">
        <v>2446</v>
      </c>
      <c r="D1307" t="s">
        <v>53</v>
      </c>
    </row>
    <row r="1308" spans="1:4">
      <c r="A1308" t="s">
        <v>3830</v>
      </c>
      <c r="B1308" t="s">
        <v>2443</v>
      </c>
      <c r="C1308" t="s">
        <v>2446</v>
      </c>
      <c r="D1308" t="s">
        <v>53</v>
      </c>
    </row>
    <row r="1309" spans="1:4">
      <c r="A1309" t="s">
        <v>3831</v>
      </c>
      <c r="B1309" t="s">
        <v>2443</v>
      </c>
      <c r="C1309" t="s">
        <v>2446</v>
      </c>
      <c r="D1309" t="s">
        <v>78</v>
      </c>
    </row>
    <row r="1310" spans="1:4">
      <c r="A1310" t="s">
        <v>3832</v>
      </c>
      <c r="B1310" t="s">
        <v>2443</v>
      </c>
      <c r="C1310" t="s">
        <v>2446</v>
      </c>
      <c r="D1310" t="s">
        <v>5</v>
      </c>
    </row>
    <row r="1311" spans="1:4">
      <c r="A1311" t="s">
        <v>3139</v>
      </c>
      <c r="B1311" t="s">
        <v>2443</v>
      </c>
      <c r="C1311" t="s">
        <v>2446</v>
      </c>
      <c r="D1311" t="s">
        <v>53</v>
      </c>
    </row>
    <row r="1312" spans="1:4">
      <c r="A1312" t="s">
        <v>3833</v>
      </c>
      <c r="B1312" t="s">
        <v>2443</v>
      </c>
      <c r="C1312" t="s">
        <v>2446</v>
      </c>
      <c r="D1312" t="s">
        <v>62</v>
      </c>
    </row>
    <row r="1313" spans="1:4">
      <c r="A1313" t="s">
        <v>3834</v>
      </c>
      <c r="B1313" t="s">
        <v>2443</v>
      </c>
      <c r="C1313" t="s">
        <v>2446</v>
      </c>
      <c r="D1313" t="s">
        <v>53</v>
      </c>
    </row>
    <row r="1314" spans="1:4">
      <c r="A1314" t="s">
        <v>3835</v>
      </c>
      <c r="B1314" t="s">
        <v>2443</v>
      </c>
      <c r="C1314" t="s">
        <v>2446</v>
      </c>
      <c r="D1314" t="s">
        <v>62</v>
      </c>
    </row>
    <row r="1315" spans="1:4">
      <c r="A1315" t="s">
        <v>3836</v>
      </c>
      <c r="B1315" t="s">
        <v>2443</v>
      </c>
      <c r="C1315" t="s">
        <v>2446</v>
      </c>
      <c r="D1315" t="s">
        <v>53</v>
      </c>
    </row>
    <row r="1316" spans="1:4">
      <c r="A1316" t="s">
        <v>3837</v>
      </c>
      <c r="B1316" t="s">
        <v>2443</v>
      </c>
      <c r="C1316" t="s">
        <v>3838</v>
      </c>
      <c r="D1316" t="s">
        <v>62</v>
      </c>
    </row>
    <row r="1317" spans="1:4">
      <c r="A1317" t="s">
        <v>3839</v>
      </c>
      <c r="B1317" t="s">
        <v>2443</v>
      </c>
      <c r="C1317" t="s">
        <v>2446</v>
      </c>
      <c r="D1317" t="s">
        <v>62</v>
      </c>
    </row>
    <row r="1318" spans="1:4">
      <c r="A1318" t="s">
        <v>3840</v>
      </c>
      <c r="B1318" t="s">
        <v>2443</v>
      </c>
      <c r="C1318" t="s">
        <v>2539</v>
      </c>
      <c r="D1318" t="s">
        <v>62</v>
      </c>
    </row>
    <row r="1319" spans="1:4">
      <c r="A1319" t="s">
        <v>3841</v>
      </c>
      <c r="B1319" t="s">
        <v>2443</v>
      </c>
      <c r="C1319" t="s">
        <v>2446</v>
      </c>
      <c r="D1319" t="s">
        <v>18</v>
      </c>
    </row>
    <row r="1320" spans="1:4">
      <c r="A1320" t="s">
        <v>3842</v>
      </c>
      <c r="B1320" t="s">
        <v>2443</v>
      </c>
      <c r="C1320" t="s">
        <v>2446</v>
      </c>
      <c r="D1320" t="s">
        <v>83</v>
      </c>
    </row>
    <row r="1321" spans="1:4">
      <c r="A1321" t="s">
        <v>3843</v>
      </c>
      <c r="B1321" t="s">
        <v>2443</v>
      </c>
      <c r="C1321" t="s">
        <v>3844</v>
      </c>
      <c r="D1321" t="s">
        <v>18</v>
      </c>
    </row>
    <row r="1322" spans="1:4">
      <c r="A1322" t="s">
        <v>3845</v>
      </c>
      <c r="B1322" t="s">
        <v>2443</v>
      </c>
      <c r="C1322" t="s">
        <v>2446</v>
      </c>
      <c r="D1322" t="s">
        <v>53</v>
      </c>
    </row>
    <row r="1323" spans="1:4">
      <c r="A1323" t="s">
        <v>3846</v>
      </c>
      <c r="B1323" t="s">
        <v>2443</v>
      </c>
      <c r="C1323" t="s">
        <v>2446</v>
      </c>
      <c r="D1323" t="s">
        <v>83</v>
      </c>
    </row>
    <row r="1324" spans="1:4">
      <c r="A1324" t="s">
        <v>3847</v>
      </c>
      <c r="B1324" t="s">
        <v>2443</v>
      </c>
      <c r="C1324" t="s">
        <v>3848</v>
      </c>
      <c r="D1324" t="s">
        <v>53</v>
      </c>
    </row>
    <row r="1325" spans="1:4">
      <c r="A1325" t="s">
        <v>3849</v>
      </c>
      <c r="B1325" t="s">
        <v>2443</v>
      </c>
      <c r="C1325" t="s">
        <v>2446</v>
      </c>
      <c r="D1325" t="s">
        <v>78</v>
      </c>
    </row>
    <row r="1326" spans="1:4">
      <c r="A1326" t="s">
        <v>3850</v>
      </c>
      <c r="B1326" t="s">
        <v>2443</v>
      </c>
      <c r="C1326" t="s">
        <v>2446</v>
      </c>
      <c r="D1326" t="s">
        <v>608</v>
      </c>
    </row>
    <row r="1327" spans="1:4">
      <c r="A1327" t="s">
        <v>3851</v>
      </c>
      <c r="B1327" t="s">
        <v>2443</v>
      </c>
      <c r="C1327" t="s">
        <v>2446</v>
      </c>
      <c r="D1327" t="s">
        <v>8</v>
      </c>
    </row>
    <row r="1328" spans="1:4">
      <c r="A1328" t="s">
        <v>3852</v>
      </c>
      <c r="B1328" t="s">
        <v>2443</v>
      </c>
      <c r="C1328" t="s">
        <v>3853</v>
      </c>
      <c r="D1328" t="s">
        <v>18</v>
      </c>
    </row>
    <row r="1329" spans="1:4">
      <c r="A1329" t="s">
        <v>3854</v>
      </c>
      <c r="B1329" t="s">
        <v>2443</v>
      </c>
      <c r="C1329" t="s">
        <v>2446</v>
      </c>
      <c r="D1329" t="s">
        <v>18</v>
      </c>
    </row>
    <row r="1330" spans="1:4">
      <c r="A1330" t="s">
        <v>3855</v>
      </c>
      <c r="B1330" t="s">
        <v>2443</v>
      </c>
      <c r="C1330" t="s">
        <v>3848</v>
      </c>
      <c r="D1330" t="s">
        <v>53</v>
      </c>
    </row>
    <row r="1331" spans="1:4">
      <c r="A1331" t="s">
        <v>3856</v>
      </c>
      <c r="B1331" t="s">
        <v>2443</v>
      </c>
      <c r="C1331" t="s">
        <v>2446</v>
      </c>
      <c r="D1331" t="s">
        <v>53</v>
      </c>
    </row>
    <row r="1332" spans="1:4">
      <c r="A1332" t="s">
        <v>3857</v>
      </c>
      <c r="B1332" t="s">
        <v>2443</v>
      </c>
      <c r="C1332" t="s">
        <v>2446</v>
      </c>
      <c r="D1332" t="s">
        <v>8</v>
      </c>
    </row>
    <row r="1333" spans="1:4">
      <c r="A1333" t="s">
        <v>3858</v>
      </c>
      <c r="B1333" t="s">
        <v>2443</v>
      </c>
      <c r="C1333" t="s">
        <v>2446</v>
      </c>
      <c r="D1333" t="s">
        <v>83</v>
      </c>
    </row>
    <row r="1334" spans="1:4">
      <c r="A1334" t="s">
        <v>3859</v>
      </c>
      <c r="B1334" t="s">
        <v>2443</v>
      </c>
      <c r="C1334" t="s">
        <v>2446</v>
      </c>
      <c r="D1334" t="s">
        <v>53</v>
      </c>
    </row>
    <row r="1335" spans="1:4">
      <c r="A1335" t="s">
        <v>3860</v>
      </c>
      <c r="B1335" t="s">
        <v>2443</v>
      </c>
      <c r="C1335" t="s">
        <v>2446</v>
      </c>
      <c r="D1335" t="s">
        <v>53</v>
      </c>
    </row>
    <row r="1336" spans="1:4">
      <c r="A1336" t="s">
        <v>3861</v>
      </c>
      <c r="B1336" t="s">
        <v>2443</v>
      </c>
      <c r="C1336" t="s">
        <v>2539</v>
      </c>
      <c r="D1336" t="s">
        <v>8</v>
      </c>
    </row>
    <row r="1337" spans="1:4">
      <c r="A1337" t="s">
        <v>3862</v>
      </c>
      <c r="B1337" t="s">
        <v>2443</v>
      </c>
      <c r="C1337" t="s">
        <v>2446</v>
      </c>
      <c r="D1337" t="s">
        <v>15</v>
      </c>
    </row>
    <row r="1338" spans="1:4">
      <c r="A1338" t="s">
        <v>3863</v>
      </c>
      <c r="B1338" t="s">
        <v>2443</v>
      </c>
      <c r="C1338" t="s">
        <v>2446</v>
      </c>
      <c r="D1338" t="s">
        <v>18</v>
      </c>
    </row>
    <row r="1339" spans="1:4">
      <c r="A1339" t="s">
        <v>3864</v>
      </c>
      <c r="B1339" t="s">
        <v>2443</v>
      </c>
      <c r="C1339" t="s">
        <v>2446</v>
      </c>
      <c r="D1339" t="s">
        <v>62</v>
      </c>
    </row>
    <row r="1340" spans="1:4">
      <c r="A1340" t="s">
        <v>3865</v>
      </c>
      <c r="B1340" t="s">
        <v>2443</v>
      </c>
      <c r="C1340" t="s">
        <v>2446</v>
      </c>
      <c r="D1340" t="s">
        <v>53</v>
      </c>
    </row>
    <row r="1341" spans="1:4">
      <c r="A1341" t="s">
        <v>3866</v>
      </c>
      <c r="B1341" t="s">
        <v>2443</v>
      </c>
      <c r="C1341" t="s">
        <v>2446</v>
      </c>
      <c r="D1341" t="s">
        <v>53</v>
      </c>
    </row>
    <row r="1342" spans="1:4">
      <c r="A1342" t="s">
        <v>3867</v>
      </c>
      <c r="B1342" t="s">
        <v>2443</v>
      </c>
      <c r="C1342" t="s">
        <v>2446</v>
      </c>
      <c r="D1342" t="s">
        <v>53</v>
      </c>
    </row>
    <row r="1343" spans="1:4">
      <c r="A1343" t="s">
        <v>3868</v>
      </c>
      <c r="B1343" t="s">
        <v>2443</v>
      </c>
      <c r="C1343" t="s">
        <v>2446</v>
      </c>
      <c r="D1343" t="s">
        <v>53</v>
      </c>
    </row>
    <row r="1344" spans="1:4">
      <c r="A1344" t="s">
        <v>3869</v>
      </c>
      <c r="B1344" t="s">
        <v>2443</v>
      </c>
      <c r="C1344" t="s">
        <v>2446</v>
      </c>
      <c r="D1344" t="s">
        <v>53</v>
      </c>
    </row>
    <row r="1345" spans="1:4">
      <c r="A1345" t="s">
        <v>3870</v>
      </c>
      <c r="B1345" t="s">
        <v>2443</v>
      </c>
      <c r="C1345" t="s">
        <v>2446</v>
      </c>
      <c r="D1345" t="s">
        <v>53</v>
      </c>
    </row>
    <row r="1346" spans="1:4">
      <c r="A1346" t="s">
        <v>3871</v>
      </c>
      <c r="B1346" t="s">
        <v>2443</v>
      </c>
      <c r="C1346" t="s">
        <v>2446</v>
      </c>
      <c r="D1346" t="s">
        <v>53</v>
      </c>
    </row>
    <row r="1347" spans="1:4">
      <c r="A1347" t="s">
        <v>3872</v>
      </c>
      <c r="B1347" t="s">
        <v>2443</v>
      </c>
      <c r="C1347" t="s">
        <v>2446</v>
      </c>
      <c r="D1347" t="s">
        <v>53</v>
      </c>
    </row>
    <row r="1348" spans="1:4">
      <c r="A1348" t="s">
        <v>3873</v>
      </c>
      <c r="B1348" t="s">
        <v>2443</v>
      </c>
      <c r="C1348" t="s">
        <v>2446</v>
      </c>
      <c r="D1348" t="s">
        <v>53</v>
      </c>
    </row>
    <row r="1349" spans="1:4">
      <c r="A1349" t="s">
        <v>3874</v>
      </c>
      <c r="B1349" t="s">
        <v>2443</v>
      </c>
      <c r="C1349" t="s">
        <v>2446</v>
      </c>
      <c r="D1349" t="s">
        <v>53</v>
      </c>
    </row>
    <row r="1350" spans="1:4">
      <c r="A1350" t="s">
        <v>3875</v>
      </c>
      <c r="B1350" t="s">
        <v>2443</v>
      </c>
      <c r="C1350" t="s">
        <v>2446</v>
      </c>
      <c r="D1350" t="s">
        <v>5</v>
      </c>
    </row>
    <row r="1351" spans="1:4">
      <c r="A1351" t="s">
        <v>3876</v>
      </c>
      <c r="B1351" t="s">
        <v>2443</v>
      </c>
      <c r="C1351" t="s">
        <v>2446</v>
      </c>
      <c r="D1351" t="s">
        <v>62</v>
      </c>
    </row>
    <row r="1352" spans="1:4">
      <c r="A1352" t="s">
        <v>3877</v>
      </c>
      <c r="B1352" t="s">
        <v>2443</v>
      </c>
      <c r="C1352" t="s">
        <v>2446</v>
      </c>
      <c r="D1352" t="s">
        <v>23</v>
      </c>
    </row>
    <row r="1353" spans="1:4">
      <c r="A1353" t="s">
        <v>3878</v>
      </c>
      <c r="B1353" t="s">
        <v>2443</v>
      </c>
      <c r="C1353" t="s">
        <v>2446</v>
      </c>
      <c r="D1353" t="s">
        <v>608</v>
      </c>
    </row>
    <row r="1354" spans="1:4">
      <c r="A1354" t="s">
        <v>3879</v>
      </c>
      <c r="B1354" t="s">
        <v>2443</v>
      </c>
      <c r="C1354" t="s">
        <v>2446</v>
      </c>
      <c r="D1354" t="s">
        <v>608</v>
      </c>
    </row>
    <row r="1355" spans="1:4">
      <c r="A1355" t="s">
        <v>3880</v>
      </c>
      <c r="B1355" t="s">
        <v>2443</v>
      </c>
      <c r="C1355" t="s">
        <v>2446</v>
      </c>
      <c r="D1355" t="s">
        <v>608</v>
      </c>
    </row>
    <row r="1356" spans="1:4">
      <c r="A1356" t="s">
        <v>3881</v>
      </c>
      <c r="B1356" t="s">
        <v>2443</v>
      </c>
      <c r="C1356" t="s">
        <v>2446</v>
      </c>
      <c r="D1356" t="s">
        <v>165</v>
      </c>
    </row>
    <row r="1357" spans="1:4">
      <c r="A1357" t="s">
        <v>3882</v>
      </c>
      <c r="B1357" t="s">
        <v>2443</v>
      </c>
      <c r="C1357" t="s">
        <v>2446</v>
      </c>
      <c r="D1357" t="s">
        <v>53</v>
      </c>
    </row>
    <row r="1358" spans="1:4">
      <c r="A1358" t="s">
        <v>3883</v>
      </c>
      <c r="B1358" t="s">
        <v>2443</v>
      </c>
      <c r="C1358" t="s">
        <v>2446</v>
      </c>
      <c r="D1358" t="s">
        <v>8</v>
      </c>
    </row>
    <row r="1359" spans="1:4">
      <c r="A1359" t="s">
        <v>3884</v>
      </c>
      <c r="B1359" t="s">
        <v>2443</v>
      </c>
      <c r="C1359" t="s">
        <v>2446</v>
      </c>
      <c r="D1359" t="s">
        <v>8</v>
      </c>
    </row>
    <row r="1360" spans="1:4">
      <c r="A1360" t="s">
        <v>3885</v>
      </c>
      <c r="B1360" t="s">
        <v>2443</v>
      </c>
      <c r="C1360" t="s">
        <v>2446</v>
      </c>
      <c r="D1360" t="s">
        <v>5</v>
      </c>
    </row>
    <row r="1361" spans="1:4">
      <c r="A1361" t="s">
        <v>3886</v>
      </c>
      <c r="B1361" t="s">
        <v>2443</v>
      </c>
      <c r="C1361" t="s">
        <v>3887</v>
      </c>
      <c r="D1361" t="s">
        <v>83</v>
      </c>
    </row>
    <row r="1362" spans="1:4">
      <c r="A1362" t="s">
        <v>3888</v>
      </c>
      <c r="B1362" t="s">
        <v>2443</v>
      </c>
      <c r="C1362" t="s">
        <v>2446</v>
      </c>
      <c r="D1362" t="s">
        <v>62</v>
      </c>
    </row>
    <row r="1363" spans="1:4">
      <c r="A1363" t="s">
        <v>3889</v>
      </c>
      <c r="B1363" t="s">
        <v>2443</v>
      </c>
      <c r="C1363" t="s">
        <v>2539</v>
      </c>
      <c r="D1363" t="s">
        <v>8</v>
      </c>
    </row>
    <row r="1364" spans="1:4">
      <c r="A1364" t="s">
        <v>3890</v>
      </c>
      <c r="B1364" t="s">
        <v>2443</v>
      </c>
      <c r="C1364" t="s">
        <v>2446</v>
      </c>
      <c r="D1364" t="s">
        <v>150</v>
      </c>
    </row>
    <row r="1365" spans="1:4">
      <c r="A1365" t="s">
        <v>3891</v>
      </c>
      <c r="B1365" t="s">
        <v>2443</v>
      </c>
      <c r="C1365" t="s">
        <v>2446</v>
      </c>
      <c r="D1365" t="s">
        <v>83</v>
      </c>
    </row>
    <row r="1366" spans="1:4">
      <c r="A1366" t="s">
        <v>3892</v>
      </c>
      <c r="B1366" t="s">
        <v>2443</v>
      </c>
      <c r="C1366" t="s">
        <v>3378</v>
      </c>
      <c r="D1366" t="s">
        <v>8</v>
      </c>
    </row>
    <row r="1367" spans="1:4">
      <c r="A1367" t="s">
        <v>3893</v>
      </c>
      <c r="B1367" t="s">
        <v>2443</v>
      </c>
      <c r="C1367" t="s">
        <v>3894</v>
      </c>
      <c r="D1367" t="s">
        <v>150</v>
      </c>
    </row>
    <row r="1368" spans="1:4">
      <c r="A1368" t="s">
        <v>3895</v>
      </c>
      <c r="B1368" t="s">
        <v>2443</v>
      </c>
      <c r="C1368" t="s">
        <v>2446</v>
      </c>
      <c r="D1368" t="s">
        <v>5</v>
      </c>
    </row>
    <row r="1369" spans="1:4">
      <c r="A1369" t="s">
        <v>3896</v>
      </c>
      <c r="B1369" t="s">
        <v>2443</v>
      </c>
      <c r="C1369" t="s">
        <v>2539</v>
      </c>
      <c r="D1369" t="s">
        <v>8</v>
      </c>
    </row>
    <row r="1370" spans="1:4">
      <c r="A1370" t="s">
        <v>3897</v>
      </c>
      <c r="B1370" t="s">
        <v>2443</v>
      </c>
      <c r="C1370" t="s">
        <v>2446</v>
      </c>
      <c r="D1370" t="s">
        <v>78</v>
      </c>
    </row>
    <row r="1371" spans="1:4">
      <c r="A1371" t="s">
        <v>3898</v>
      </c>
      <c r="B1371" t="s">
        <v>2443</v>
      </c>
      <c r="C1371" t="s">
        <v>2446</v>
      </c>
      <c r="D1371" t="s">
        <v>62</v>
      </c>
    </row>
    <row r="1372" spans="1:4">
      <c r="A1372" t="s">
        <v>3899</v>
      </c>
      <c r="B1372" t="s">
        <v>2443</v>
      </c>
      <c r="C1372" t="s">
        <v>2446</v>
      </c>
      <c r="D1372" t="s">
        <v>203</v>
      </c>
    </row>
    <row r="1373" spans="1:4">
      <c r="A1373" t="s">
        <v>3900</v>
      </c>
      <c r="B1373" t="s">
        <v>2443</v>
      </c>
      <c r="C1373" t="s">
        <v>3894</v>
      </c>
      <c r="D1373" t="s">
        <v>203</v>
      </c>
    </row>
    <row r="1374" spans="1:4">
      <c r="A1374" t="s">
        <v>3901</v>
      </c>
      <c r="B1374" t="s">
        <v>2443</v>
      </c>
      <c r="C1374" t="s">
        <v>2446</v>
      </c>
      <c r="D1374" t="s">
        <v>18</v>
      </c>
    </row>
    <row r="1375" spans="1:4">
      <c r="A1375" t="s">
        <v>3902</v>
      </c>
      <c r="B1375" t="s">
        <v>2443</v>
      </c>
      <c r="C1375" t="s">
        <v>2597</v>
      </c>
      <c r="D1375" t="s">
        <v>8</v>
      </c>
    </row>
    <row r="1376" spans="1:4">
      <c r="A1376" t="s">
        <v>3903</v>
      </c>
      <c r="B1376" t="s">
        <v>2443</v>
      </c>
      <c r="C1376" t="s">
        <v>2446</v>
      </c>
      <c r="D1376" t="s">
        <v>83</v>
      </c>
    </row>
    <row r="1377" spans="1:4">
      <c r="A1377" t="s">
        <v>3904</v>
      </c>
      <c r="B1377" t="s">
        <v>2443</v>
      </c>
      <c r="C1377" t="s">
        <v>2446</v>
      </c>
      <c r="D1377" t="s">
        <v>23</v>
      </c>
    </row>
    <row r="1378" spans="1:4">
      <c r="A1378" t="s">
        <v>3905</v>
      </c>
      <c r="B1378" t="s">
        <v>2443</v>
      </c>
      <c r="C1378" t="s">
        <v>2446</v>
      </c>
      <c r="D1378" t="s">
        <v>83</v>
      </c>
    </row>
    <row r="1379" spans="1:4">
      <c r="A1379" t="s">
        <v>3906</v>
      </c>
      <c r="B1379" t="s">
        <v>2443</v>
      </c>
      <c r="C1379" t="s">
        <v>2446</v>
      </c>
      <c r="D1379" t="s">
        <v>23</v>
      </c>
    </row>
    <row r="1380" spans="1:4">
      <c r="A1380" t="s">
        <v>3907</v>
      </c>
      <c r="B1380" t="s">
        <v>2443</v>
      </c>
      <c r="C1380" t="s">
        <v>2446</v>
      </c>
      <c r="D1380" t="s">
        <v>65</v>
      </c>
    </row>
    <row r="1381" spans="1:4">
      <c r="A1381" t="s">
        <v>3908</v>
      </c>
      <c r="B1381" t="s">
        <v>2443</v>
      </c>
      <c r="C1381" t="s">
        <v>2446</v>
      </c>
      <c r="D1381" t="s">
        <v>83</v>
      </c>
    </row>
    <row r="1382" spans="1:4">
      <c r="A1382" t="s">
        <v>3909</v>
      </c>
      <c r="B1382" t="s">
        <v>2443</v>
      </c>
      <c r="C1382" t="s">
        <v>2446</v>
      </c>
      <c r="D1382" t="s">
        <v>62</v>
      </c>
    </row>
    <row r="1383" spans="1:4">
      <c r="A1383" t="s">
        <v>3910</v>
      </c>
      <c r="B1383" t="s">
        <v>2443</v>
      </c>
      <c r="C1383" t="s">
        <v>2539</v>
      </c>
      <c r="D1383" t="s">
        <v>8</v>
      </c>
    </row>
    <row r="1384" spans="1:4">
      <c r="A1384" t="s">
        <v>3911</v>
      </c>
      <c r="B1384" t="s">
        <v>2443</v>
      </c>
      <c r="C1384" t="s">
        <v>2446</v>
      </c>
      <c r="D1384" t="s">
        <v>53</v>
      </c>
    </row>
    <row r="1385" spans="1:4">
      <c r="A1385" t="s">
        <v>3912</v>
      </c>
      <c r="B1385" t="s">
        <v>2443</v>
      </c>
      <c r="C1385" t="s">
        <v>2446</v>
      </c>
      <c r="D1385" t="s">
        <v>53</v>
      </c>
    </row>
    <row r="1386" spans="1:4">
      <c r="A1386" t="s">
        <v>3913</v>
      </c>
      <c r="B1386" t="s">
        <v>2443</v>
      </c>
      <c r="C1386" t="s">
        <v>2446</v>
      </c>
      <c r="D1386" t="s">
        <v>53</v>
      </c>
    </row>
    <row r="1387" spans="1:4">
      <c r="A1387" t="s">
        <v>3914</v>
      </c>
      <c r="B1387" t="s">
        <v>2443</v>
      </c>
      <c r="C1387" t="s">
        <v>3915</v>
      </c>
      <c r="D1387" t="s">
        <v>53</v>
      </c>
    </row>
    <row r="1388" spans="1:4">
      <c r="A1388" t="s">
        <v>3916</v>
      </c>
      <c r="B1388" t="s">
        <v>2443</v>
      </c>
      <c r="C1388" t="s">
        <v>2446</v>
      </c>
      <c r="D1388" t="s">
        <v>62</v>
      </c>
    </row>
    <row r="1389" spans="1:4">
      <c r="A1389" t="s">
        <v>3917</v>
      </c>
      <c r="B1389" t="s">
        <v>2443</v>
      </c>
      <c r="C1389" t="s">
        <v>3918</v>
      </c>
      <c r="D1389" t="s">
        <v>8</v>
      </c>
    </row>
    <row r="1390" spans="1:4">
      <c r="A1390" t="s">
        <v>3919</v>
      </c>
      <c r="B1390" t="s">
        <v>2443</v>
      </c>
      <c r="C1390" t="s">
        <v>2446</v>
      </c>
      <c r="D1390" t="s">
        <v>18</v>
      </c>
    </row>
    <row r="1391" spans="1:4">
      <c r="A1391" t="s">
        <v>3920</v>
      </c>
      <c r="B1391" t="s">
        <v>2443</v>
      </c>
      <c r="C1391" t="s">
        <v>2446</v>
      </c>
      <c r="D1391" t="s">
        <v>62</v>
      </c>
    </row>
    <row r="1392" spans="1:4">
      <c r="A1392" t="s">
        <v>3921</v>
      </c>
      <c r="B1392" t="s">
        <v>2443</v>
      </c>
      <c r="C1392" t="s">
        <v>2446</v>
      </c>
      <c r="D1392" t="s">
        <v>18</v>
      </c>
    </row>
    <row r="1393" spans="1:4">
      <c r="A1393" t="s">
        <v>3922</v>
      </c>
      <c r="B1393" t="s">
        <v>2443</v>
      </c>
      <c r="C1393" t="s">
        <v>2446</v>
      </c>
      <c r="D1393" t="s">
        <v>83</v>
      </c>
    </row>
    <row r="1394" spans="1:4">
      <c r="A1394" t="s">
        <v>3923</v>
      </c>
      <c r="B1394" t="s">
        <v>2443</v>
      </c>
      <c r="C1394" t="s">
        <v>2446</v>
      </c>
      <c r="D1394" t="s">
        <v>5</v>
      </c>
    </row>
    <row r="1395" spans="1:4">
      <c r="A1395" t="s">
        <v>3924</v>
      </c>
      <c r="B1395" t="s">
        <v>2443</v>
      </c>
      <c r="C1395" t="s">
        <v>2446</v>
      </c>
      <c r="D1395" t="s">
        <v>83</v>
      </c>
    </row>
    <row r="1396" spans="1:4">
      <c r="A1396" t="s">
        <v>3925</v>
      </c>
      <c r="B1396" t="s">
        <v>2443</v>
      </c>
      <c r="C1396" t="s">
        <v>2446</v>
      </c>
      <c r="D1396" t="s">
        <v>8</v>
      </c>
    </row>
    <row r="1397" spans="1:4">
      <c r="A1397" t="s">
        <v>3926</v>
      </c>
      <c r="B1397" t="s">
        <v>2443</v>
      </c>
      <c r="C1397" t="s">
        <v>2446</v>
      </c>
      <c r="D1397" t="s">
        <v>65</v>
      </c>
    </row>
    <row r="1398" spans="1:4">
      <c r="A1398" t="s">
        <v>3927</v>
      </c>
      <c r="B1398" t="s">
        <v>2443</v>
      </c>
      <c r="C1398" t="s">
        <v>2446</v>
      </c>
      <c r="D1398" t="s">
        <v>78</v>
      </c>
    </row>
    <row r="1399" spans="1:4">
      <c r="A1399" t="s">
        <v>3928</v>
      </c>
      <c r="B1399" t="s">
        <v>2443</v>
      </c>
      <c r="C1399" t="s">
        <v>3929</v>
      </c>
      <c r="D1399" t="s">
        <v>46</v>
      </c>
    </row>
    <row r="1400" spans="1:4">
      <c r="A1400" t="s">
        <v>3930</v>
      </c>
      <c r="B1400" t="s">
        <v>2443</v>
      </c>
      <c r="C1400" t="s">
        <v>2446</v>
      </c>
      <c r="D1400" t="s">
        <v>2716</v>
      </c>
    </row>
    <row r="1401" spans="1:4">
      <c r="A1401" t="s">
        <v>3931</v>
      </c>
      <c r="B1401" t="s">
        <v>2443</v>
      </c>
      <c r="C1401" t="s">
        <v>2446</v>
      </c>
      <c r="D1401" t="s">
        <v>18</v>
      </c>
    </row>
    <row r="1402" spans="1:4">
      <c r="A1402" t="s">
        <v>3932</v>
      </c>
      <c r="B1402" t="s">
        <v>2443</v>
      </c>
      <c r="C1402" t="s">
        <v>2446</v>
      </c>
      <c r="D1402" t="s">
        <v>8</v>
      </c>
    </row>
    <row r="1403" spans="1:4">
      <c r="A1403" t="s">
        <v>3933</v>
      </c>
      <c r="B1403" t="s">
        <v>2443</v>
      </c>
      <c r="C1403" t="s">
        <v>2446</v>
      </c>
      <c r="D1403" t="s">
        <v>65</v>
      </c>
    </row>
    <row r="1404" spans="1:4">
      <c r="A1404" t="s">
        <v>3934</v>
      </c>
      <c r="B1404" t="s">
        <v>2443</v>
      </c>
      <c r="C1404" t="s">
        <v>2446</v>
      </c>
      <c r="D1404" t="s">
        <v>8</v>
      </c>
    </row>
    <row r="1405" spans="1:4">
      <c r="A1405" t="s">
        <v>3935</v>
      </c>
      <c r="B1405" t="s">
        <v>2443</v>
      </c>
      <c r="C1405" t="s">
        <v>2446</v>
      </c>
      <c r="D1405" t="s">
        <v>23</v>
      </c>
    </row>
    <row r="1406" spans="1:4">
      <c r="A1406" t="s">
        <v>3936</v>
      </c>
      <c r="B1406" t="s">
        <v>2443</v>
      </c>
      <c r="C1406" t="s">
        <v>3937</v>
      </c>
      <c r="D1406" t="s">
        <v>46</v>
      </c>
    </row>
    <row r="1407" spans="1:4">
      <c r="A1407" t="s">
        <v>3938</v>
      </c>
      <c r="B1407" t="s">
        <v>2443</v>
      </c>
      <c r="C1407" t="s">
        <v>3939</v>
      </c>
      <c r="D1407" t="s">
        <v>203</v>
      </c>
    </row>
    <row r="1408" spans="1:4">
      <c r="A1408" t="s">
        <v>3940</v>
      </c>
      <c r="B1408" t="s">
        <v>2443</v>
      </c>
      <c r="C1408" t="s">
        <v>2446</v>
      </c>
      <c r="D1408" t="s">
        <v>608</v>
      </c>
    </row>
    <row r="1409" spans="1:4">
      <c r="A1409" t="s">
        <v>3941</v>
      </c>
      <c r="B1409" t="s">
        <v>2443</v>
      </c>
      <c r="C1409" t="s">
        <v>2446</v>
      </c>
      <c r="D1409" t="s">
        <v>83</v>
      </c>
    </row>
    <row r="1410" spans="1:4">
      <c r="A1410" t="s">
        <v>3942</v>
      </c>
      <c r="B1410" t="s">
        <v>2443</v>
      </c>
      <c r="C1410" t="s">
        <v>2446</v>
      </c>
      <c r="D1410" t="s">
        <v>2716</v>
      </c>
    </row>
    <row r="1411" spans="1:4">
      <c r="A1411" t="s">
        <v>3943</v>
      </c>
      <c r="B1411" t="s">
        <v>2443</v>
      </c>
      <c r="C1411" t="s">
        <v>2446</v>
      </c>
      <c r="D1411" t="s">
        <v>5</v>
      </c>
    </row>
    <row r="1412" spans="1:4">
      <c r="A1412" t="s">
        <v>3944</v>
      </c>
      <c r="B1412" t="s">
        <v>2443</v>
      </c>
      <c r="C1412" t="s">
        <v>2446</v>
      </c>
      <c r="D1412" t="s">
        <v>8</v>
      </c>
    </row>
    <row r="1413" spans="1:4">
      <c r="A1413" t="s">
        <v>3945</v>
      </c>
      <c r="B1413" t="s">
        <v>2443</v>
      </c>
      <c r="C1413" t="s">
        <v>2446</v>
      </c>
      <c r="D1413" t="s">
        <v>18</v>
      </c>
    </row>
    <row r="1414" spans="1:4">
      <c r="A1414" t="s">
        <v>3946</v>
      </c>
      <c r="B1414" t="s">
        <v>2443</v>
      </c>
      <c r="C1414" t="s">
        <v>2539</v>
      </c>
      <c r="D1414" t="s">
        <v>62</v>
      </c>
    </row>
    <row r="1415" spans="1:4">
      <c r="A1415" t="s">
        <v>3947</v>
      </c>
      <c r="B1415" t="s">
        <v>2443</v>
      </c>
      <c r="C1415" t="s">
        <v>2594</v>
      </c>
      <c r="D1415" t="s">
        <v>78</v>
      </c>
    </row>
    <row r="1416" spans="1:4">
      <c r="A1416" t="s">
        <v>3948</v>
      </c>
      <c r="B1416" t="s">
        <v>2443</v>
      </c>
      <c r="C1416" t="s">
        <v>2446</v>
      </c>
      <c r="D1416" t="s">
        <v>18</v>
      </c>
    </row>
    <row r="1417" spans="1:4">
      <c r="A1417" t="s">
        <v>3949</v>
      </c>
      <c r="B1417" t="s">
        <v>2443</v>
      </c>
      <c r="C1417" t="s">
        <v>2446</v>
      </c>
      <c r="D1417" t="s">
        <v>8</v>
      </c>
    </row>
    <row r="1418" spans="1:4">
      <c r="A1418" t="s">
        <v>3950</v>
      </c>
      <c r="B1418" t="s">
        <v>2443</v>
      </c>
      <c r="C1418" t="s">
        <v>2446</v>
      </c>
      <c r="D1418" t="s">
        <v>18</v>
      </c>
    </row>
    <row r="1419" spans="1:4">
      <c r="A1419" t="s">
        <v>3951</v>
      </c>
      <c r="B1419" t="s">
        <v>2443</v>
      </c>
      <c r="C1419" t="s">
        <v>2446</v>
      </c>
      <c r="D1419" t="s">
        <v>608</v>
      </c>
    </row>
    <row r="1420" spans="1:4">
      <c r="A1420" t="s">
        <v>3952</v>
      </c>
      <c r="B1420" t="s">
        <v>2443</v>
      </c>
      <c r="C1420" t="s">
        <v>3953</v>
      </c>
      <c r="D1420" t="s">
        <v>78</v>
      </c>
    </row>
    <row r="1421" spans="1:4">
      <c r="A1421" t="s">
        <v>3954</v>
      </c>
      <c r="B1421" t="s">
        <v>2443</v>
      </c>
      <c r="C1421" t="s">
        <v>2446</v>
      </c>
      <c r="D1421" t="s">
        <v>18</v>
      </c>
    </row>
    <row r="1422" spans="1:4">
      <c r="A1422" t="s">
        <v>3955</v>
      </c>
      <c r="B1422" t="s">
        <v>2443</v>
      </c>
      <c r="C1422" t="s">
        <v>3894</v>
      </c>
      <c r="D1422" t="s">
        <v>18</v>
      </c>
    </row>
    <row r="1423" spans="1:4">
      <c r="A1423" t="s">
        <v>3956</v>
      </c>
      <c r="B1423" t="s">
        <v>2443</v>
      </c>
      <c r="C1423" t="s">
        <v>2446</v>
      </c>
      <c r="D1423" t="s">
        <v>83</v>
      </c>
    </row>
    <row r="1424" spans="1:4">
      <c r="A1424" t="s">
        <v>3957</v>
      </c>
      <c r="B1424" t="s">
        <v>2443</v>
      </c>
      <c r="C1424" t="s">
        <v>3430</v>
      </c>
      <c r="D1424" t="s">
        <v>18</v>
      </c>
    </row>
    <row r="1425" spans="1:4">
      <c r="A1425" t="s">
        <v>3958</v>
      </c>
      <c r="B1425" t="s">
        <v>2443</v>
      </c>
      <c r="C1425" t="s">
        <v>2446</v>
      </c>
      <c r="D1425" t="s">
        <v>18</v>
      </c>
    </row>
    <row r="1426" spans="1:4">
      <c r="A1426" t="s">
        <v>3959</v>
      </c>
      <c r="B1426" t="s">
        <v>2443</v>
      </c>
      <c r="C1426" t="s">
        <v>2446</v>
      </c>
      <c r="D1426" t="s">
        <v>18</v>
      </c>
    </row>
    <row r="1427" spans="1:4">
      <c r="A1427" t="s">
        <v>3960</v>
      </c>
      <c r="B1427" t="s">
        <v>2443</v>
      </c>
      <c r="C1427" t="s">
        <v>2446</v>
      </c>
      <c r="D1427" t="s">
        <v>65</v>
      </c>
    </row>
    <row r="1428" spans="1:4">
      <c r="A1428" t="s">
        <v>3961</v>
      </c>
      <c r="B1428" t="s">
        <v>2443</v>
      </c>
      <c r="C1428" t="s">
        <v>2446</v>
      </c>
      <c r="D1428" t="s">
        <v>62</v>
      </c>
    </row>
    <row r="1429" spans="1:4">
      <c r="A1429" t="s">
        <v>3962</v>
      </c>
      <c r="B1429" t="s">
        <v>2443</v>
      </c>
      <c r="C1429" t="s">
        <v>2446</v>
      </c>
      <c r="D1429" t="s">
        <v>62</v>
      </c>
    </row>
    <row r="1430" spans="1:4">
      <c r="A1430" t="s">
        <v>3963</v>
      </c>
      <c r="B1430" t="s">
        <v>2443</v>
      </c>
      <c r="C1430" t="s">
        <v>2446</v>
      </c>
      <c r="D1430" t="s">
        <v>165</v>
      </c>
    </row>
    <row r="1431" spans="1:4">
      <c r="A1431" t="s">
        <v>3964</v>
      </c>
      <c r="B1431" t="s">
        <v>2443</v>
      </c>
      <c r="C1431" t="s">
        <v>2446</v>
      </c>
      <c r="D1431" t="s">
        <v>165</v>
      </c>
    </row>
    <row r="1432" spans="1:4">
      <c r="A1432" t="s">
        <v>3965</v>
      </c>
      <c r="B1432" t="s">
        <v>2443</v>
      </c>
      <c r="C1432" t="s">
        <v>2446</v>
      </c>
      <c r="D1432" t="s">
        <v>23</v>
      </c>
    </row>
    <row r="1433" spans="1:4">
      <c r="A1433" t="s">
        <v>3966</v>
      </c>
      <c r="B1433" t="s">
        <v>2443</v>
      </c>
      <c r="C1433" t="s">
        <v>2446</v>
      </c>
      <c r="D1433" t="s">
        <v>65</v>
      </c>
    </row>
    <row r="1434" spans="1:4">
      <c r="A1434" t="s">
        <v>3967</v>
      </c>
      <c r="B1434" t="s">
        <v>2443</v>
      </c>
      <c r="C1434" t="s">
        <v>2446</v>
      </c>
      <c r="D1434" t="s">
        <v>65</v>
      </c>
    </row>
    <row r="1435" spans="1:4">
      <c r="A1435" t="s">
        <v>3968</v>
      </c>
      <c r="B1435" t="s">
        <v>2443</v>
      </c>
      <c r="C1435" t="s">
        <v>2446</v>
      </c>
      <c r="D1435" t="s">
        <v>18</v>
      </c>
    </row>
    <row r="1436" spans="1:4">
      <c r="A1436" t="s">
        <v>3969</v>
      </c>
      <c r="B1436" t="s">
        <v>2443</v>
      </c>
      <c r="C1436" t="s">
        <v>3970</v>
      </c>
      <c r="D1436" t="s">
        <v>65</v>
      </c>
    </row>
    <row r="1437" spans="1:4">
      <c r="A1437" t="s">
        <v>3971</v>
      </c>
      <c r="B1437" t="s">
        <v>2443</v>
      </c>
      <c r="C1437" t="s">
        <v>2446</v>
      </c>
      <c r="D1437" t="s">
        <v>203</v>
      </c>
    </row>
    <row r="1438" spans="1:4">
      <c r="A1438" t="s">
        <v>3972</v>
      </c>
      <c r="B1438" t="s">
        <v>2443</v>
      </c>
      <c r="C1438" t="s">
        <v>2446</v>
      </c>
      <c r="D1438" t="s">
        <v>78</v>
      </c>
    </row>
    <row r="1439" spans="1:4">
      <c r="A1439" t="s">
        <v>3973</v>
      </c>
      <c r="B1439" t="s">
        <v>2443</v>
      </c>
      <c r="C1439" t="s">
        <v>2446</v>
      </c>
      <c r="D1439" t="s">
        <v>65</v>
      </c>
    </row>
    <row r="1440" spans="1:4">
      <c r="A1440" t="s">
        <v>3974</v>
      </c>
      <c r="B1440" t="s">
        <v>2443</v>
      </c>
      <c r="C1440" t="s">
        <v>2446</v>
      </c>
      <c r="D1440" t="s">
        <v>23</v>
      </c>
    </row>
    <row r="1441" spans="1:4">
      <c r="A1441" t="s">
        <v>3975</v>
      </c>
      <c r="B1441" t="s">
        <v>2443</v>
      </c>
      <c r="C1441" t="s">
        <v>2446</v>
      </c>
      <c r="D1441" t="s">
        <v>23</v>
      </c>
    </row>
    <row r="1442" spans="1:4">
      <c r="A1442" t="s">
        <v>3976</v>
      </c>
      <c r="B1442" t="s">
        <v>2443</v>
      </c>
      <c r="C1442" t="s">
        <v>2446</v>
      </c>
      <c r="D1442" t="s">
        <v>23</v>
      </c>
    </row>
    <row r="1443" spans="1:4">
      <c r="A1443" t="s">
        <v>3977</v>
      </c>
      <c r="B1443" t="s">
        <v>2443</v>
      </c>
      <c r="C1443" t="s">
        <v>2446</v>
      </c>
      <c r="D1443" t="s">
        <v>78</v>
      </c>
    </row>
    <row r="1444" spans="1:4">
      <c r="A1444" t="s">
        <v>3978</v>
      </c>
      <c r="B1444" t="s">
        <v>2443</v>
      </c>
      <c r="C1444" t="s">
        <v>2446</v>
      </c>
      <c r="D1444" t="s">
        <v>150</v>
      </c>
    </row>
    <row r="1445" spans="1:4">
      <c r="A1445" t="s">
        <v>3979</v>
      </c>
      <c r="B1445" t="s">
        <v>2443</v>
      </c>
      <c r="C1445" t="s">
        <v>3980</v>
      </c>
      <c r="D1445" t="s">
        <v>18</v>
      </c>
    </row>
    <row r="1446" spans="1:4">
      <c r="A1446" t="s">
        <v>3981</v>
      </c>
      <c r="B1446" t="s">
        <v>2443</v>
      </c>
      <c r="C1446" t="s">
        <v>2446</v>
      </c>
      <c r="D1446" t="s">
        <v>18</v>
      </c>
    </row>
    <row r="1447" spans="1:4">
      <c r="A1447" t="s">
        <v>3982</v>
      </c>
      <c r="B1447" t="s">
        <v>2443</v>
      </c>
      <c r="C1447" t="s">
        <v>2446</v>
      </c>
      <c r="D1447" t="s">
        <v>18</v>
      </c>
    </row>
    <row r="1448" spans="1:4">
      <c r="A1448" t="s">
        <v>3983</v>
      </c>
      <c r="B1448" t="s">
        <v>2443</v>
      </c>
      <c r="C1448" t="s">
        <v>2446</v>
      </c>
      <c r="D1448" t="s">
        <v>62</v>
      </c>
    </row>
    <row r="1449" spans="1:4">
      <c r="A1449" t="s">
        <v>3984</v>
      </c>
      <c r="B1449" t="s">
        <v>2443</v>
      </c>
      <c r="C1449" t="s">
        <v>2446</v>
      </c>
      <c r="D1449" t="s">
        <v>62</v>
      </c>
    </row>
    <row r="1450" spans="1:4">
      <c r="A1450" t="s">
        <v>3985</v>
      </c>
      <c r="B1450" t="s">
        <v>2443</v>
      </c>
      <c r="C1450" t="s">
        <v>2446</v>
      </c>
      <c r="D1450" t="s">
        <v>150</v>
      </c>
    </row>
    <row r="1451" spans="1:4">
      <c r="A1451" t="s">
        <v>3986</v>
      </c>
      <c r="B1451" t="s">
        <v>2443</v>
      </c>
      <c r="C1451" t="s">
        <v>3987</v>
      </c>
      <c r="D1451" t="s">
        <v>23</v>
      </c>
    </row>
    <row r="1452" spans="1:4">
      <c r="A1452" t="s">
        <v>3988</v>
      </c>
      <c r="B1452" t="s">
        <v>2443</v>
      </c>
      <c r="C1452" t="s">
        <v>2446</v>
      </c>
      <c r="D1452" t="s">
        <v>23</v>
      </c>
    </row>
    <row r="1453" spans="1:4">
      <c r="A1453" t="s">
        <v>3989</v>
      </c>
      <c r="B1453" t="s">
        <v>2443</v>
      </c>
      <c r="C1453" t="s">
        <v>2673</v>
      </c>
      <c r="D1453" t="s">
        <v>8</v>
      </c>
    </row>
    <row r="1454" spans="1:4">
      <c r="A1454" t="s">
        <v>3990</v>
      </c>
      <c r="B1454" t="s">
        <v>2443</v>
      </c>
      <c r="C1454" t="s">
        <v>3991</v>
      </c>
      <c r="D1454" t="s">
        <v>65</v>
      </c>
    </row>
    <row r="1455" spans="1:4">
      <c r="A1455" t="s">
        <v>3992</v>
      </c>
      <c r="B1455" t="s">
        <v>2443</v>
      </c>
      <c r="C1455" t="s">
        <v>2446</v>
      </c>
      <c r="D1455" t="s">
        <v>23</v>
      </c>
    </row>
    <row r="1456" spans="1:4">
      <c r="A1456" t="s">
        <v>3993</v>
      </c>
      <c r="B1456" t="s">
        <v>2443</v>
      </c>
      <c r="C1456" t="s">
        <v>2539</v>
      </c>
      <c r="D1456" t="s">
        <v>15</v>
      </c>
    </row>
    <row r="1457" spans="1:4">
      <c r="A1457" t="s">
        <v>3994</v>
      </c>
      <c r="B1457" t="s">
        <v>2443</v>
      </c>
      <c r="C1457" t="s">
        <v>2446</v>
      </c>
      <c r="D1457" t="s">
        <v>203</v>
      </c>
    </row>
    <row r="1458" spans="1:4">
      <c r="A1458" t="s">
        <v>3995</v>
      </c>
      <c r="B1458" t="s">
        <v>2443</v>
      </c>
      <c r="C1458" t="s">
        <v>2446</v>
      </c>
      <c r="D1458" t="s">
        <v>23</v>
      </c>
    </row>
    <row r="1459" spans="1:4">
      <c r="A1459" t="s">
        <v>3996</v>
      </c>
      <c r="B1459" t="s">
        <v>2443</v>
      </c>
      <c r="C1459" t="s">
        <v>2446</v>
      </c>
      <c r="D1459" t="s">
        <v>23</v>
      </c>
    </row>
    <row r="1460" spans="1:4">
      <c r="A1460" t="s">
        <v>3997</v>
      </c>
      <c r="B1460" t="s">
        <v>2443</v>
      </c>
      <c r="C1460" t="s">
        <v>2446</v>
      </c>
      <c r="D1460" t="s">
        <v>18</v>
      </c>
    </row>
    <row r="1461" spans="1:4">
      <c r="A1461" t="s">
        <v>3998</v>
      </c>
      <c r="B1461" t="s">
        <v>2443</v>
      </c>
      <c r="C1461" t="s">
        <v>2446</v>
      </c>
      <c r="D1461" t="s">
        <v>62</v>
      </c>
    </row>
    <row r="1462" spans="1:4">
      <c r="A1462" t="s">
        <v>3999</v>
      </c>
      <c r="B1462" t="s">
        <v>2443</v>
      </c>
      <c r="C1462" t="s">
        <v>2446</v>
      </c>
      <c r="D1462" t="s">
        <v>53</v>
      </c>
    </row>
    <row r="1463" spans="1:4">
      <c r="A1463" t="s">
        <v>4000</v>
      </c>
      <c r="B1463" t="s">
        <v>2443</v>
      </c>
      <c r="C1463" t="s">
        <v>2446</v>
      </c>
      <c r="D1463" t="s">
        <v>18</v>
      </c>
    </row>
    <row r="1464" spans="1:4">
      <c r="A1464" t="s">
        <v>4001</v>
      </c>
      <c r="B1464" t="s">
        <v>2443</v>
      </c>
      <c r="C1464" t="s">
        <v>4002</v>
      </c>
      <c r="D1464" t="s">
        <v>5</v>
      </c>
    </row>
    <row r="1465" spans="1:4">
      <c r="A1465" t="s">
        <v>4003</v>
      </c>
      <c r="B1465" t="s">
        <v>2443</v>
      </c>
      <c r="C1465" t="s">
        <v>2446</v>
      </c>
      <c r="D1465" t="s">
        <v>18</v>
      </c>
    </row>
    <row r="1466" spans="1:4">
      <c r="A1466" t="s">
        <v>4004</v>
      </c>
      <c r="B1466" t="s">
        <v>2443</v>
      </c>
      <c r="C1466" t="s">
        <v>2446</v>
      </c>
      <c r="D1466" t="s">
        <v>18</v>
      </c>
    </row>
    <row r="1467" spans="1:4">
      <c r="A1467" t="s">
        <v>4005</v>
      </c>
      <c r="B1467" t="s">
        <v>2443</v>
      </c>
      <c r="C1467" t="s">
        <v>2446</v>
      </c>
      <c r="D1467" t="s">
        <v>18</v>
      </c>
    </row>
    <row r="1468" spans="1:4">
      <c r="A1468" t="s">
        <v>4006</v>
      </c>
      <c r="B1468" t="s">
        <v>2443</v>
      </c>
      <c r="C1468" t="s">
        <v>2446</v>
      </c>
      <c r="D1468" t="s">
        <v>18</v>
      </c>
    </row>
    <row r="1469" spans="1:4">
      <c r="A1469" t="s">
        <v>4007</v>
      </c>
      <c r="B1469" t="s">
        <v>2443</v>
      </c>
      <c r="C1469" t="s">
        <v>2446</v>
      </c>
      <c r="D1469" t="s">
        <v>150</v>
      </c>
    </row>
    <row r="1470" spans="1:4">
      <c r="A1470" t="s">
        <v>4008</v>
      </c>
      <c r="B1470" t="s">
        <v>2443</v>
      </c>
      <c r="C1470" t="s">
        <v>2446</v>
      </c>
      <c r="D1470" t="s">
        <v>18</v>
      </c>
    </row>
    <row r="1471" spans="1:4">
      <c r="A1471" t="s">
        <v>4009</v>
      </c>
      <c r="B1471" t="s">
        <v>2443</v>
      </c>
      <c r="C1471" t="s">
        <v>2446</v>
      </c>
      <c r="D1471" t="s">
        <v>23</v>
      </c>
    </row>
    <row r="1472" spans="1:4">
      <c r="A1472" t="s">
        <v>4010</v>
      </c>
      <c r="B1472" t="s">
        <v>2443</v>
      </c>
      <c r="C1472" t="s">
        <v>2446</v>
      </c>
      <c r="D1472" t="s">
        <v>15</v>
      </c>
    </row>
    <row r="1473" spans="1:4">
      <c r="A1473" t="s">
        <v>4011</v>
      </c>
      <c r="B1473" t="s">
        <v>2443</v>
      </c>
      <c r="C1473" t="s">
        <v>2446</v>
      </c>
      <c r="D1473" t="s">
        <v>78</v>
      </c>
    </row>
    <row r="1474" spans="1:4">
      <c r="A1474" t="s">
        <v>4012</v>
      </c>
      <c r="B1474" t="s">
        <v>2443</v>
      </c>
      <c r="C1474" t="s">
        <v>2446</v>
      </c>
      <c r="D1474" t="s">
        <v>46</v>
      </c>
    </row>
    <row r="1475" spans="1:4">
      <c r="A1475" t="s">
        <v>4013</v>
      </c>
      <c r="B1475" t="s">
        <v>2443</v>
      </c>
      <c r="C1475" t="s">
        <v>2446</v>
      </c>
      <c r="D1475" t="s">
        <v>190</v>
      </c>
    </row>
    <row r="1476" spans="1:4">
      <c r="A1476" t="s">
        <v>4014</v>
      </c>
      <c r="B1476" t="s">
        <v>2443</v>
      </c>
      <c r="C1476" t="s">
        <v>4015</v>
      </c>
      <c r="D1476" t="s">
        <v>18</v>
      </c>
    </row>
    <row r="1477" spans="1:4">
      <c r="A1477" t="s">
        <v>4016</v>
      </c>
      <c r="B1477" t="s">
        <v>2443</v>
      </c>
      <c r="C1477" t="s">
        <v>2651</v>
      </c>
      <c r="D1477" t="s">
        <v>203</v>
      </c>
    </row>
    <row r="1478" spans="1:4">
      <c r="A1478" t="s">
        <v>4017</v>
      </c>
      <c r="B1478" t="s">
        <v>2443</v>
      </c>
      <c r="C1478" t="s">
        <v>2446</v>
      </c>
      <c r="D1478" t="s">
        <v>23</v>
      </c>
    </row>
    <row r="1479" spans="1:4">
      <c r="A1479" t="s">
        <v>4018</v>
      </c>
      <c r="B1479" t="s">
        <v>2443</v>
      </c>
      <c r="C1479" t="s">
        <v>2446</v>
      </c>
      <c r="D1479" t="s">
        <v>23</v>
      </c>
    </row>
    <row r="1480" spans="1:4">
      <c r="A1480" t="s">
        <v>4019</v>
      </c>
      <c r="B1480" t="s">
        <v>2443</v>
      </c>
      <c r="C1480" t="s">
        <v>2446</v>
      </c>
      <c r="D1480" t="s">
        <v>23</v>
      </c>
    </row>
    <row r="1481" spans="1:4">
      <c r="A1481" t="s">
        <v>4020</v>
      </c>
      <c r="B1481" t="s">
        <v>2443</v>
      </c>
      <c r="C1481" t="s">
        <v>2446</v>
      </c>
      <c r="D1481" t="s">
        <v>18</v>
      </c>
    </row>
    <row r="1482" spans="1:4">
      <c r="A1482" t="s">
        <v>4021</v>
      </c>
      <c r="B1482" t="s">
        <v>2443</v>
      </c>
      <c r="C1482" t="s">
        <v>2446</v>
      </c>
      <c r="D1482" t="s">
        <v>23</v>
      </c>
    </row>
    <row r="1483" spans="1:4">
      <c r="A1483" t="s">
        <v>4022</v>
      </c>
      <c r="B1483" t="s">
        <v>2443</v>
      </c>
      <c r="C1483" t="s">
        <v>2446</v>
      </c>
      <c r="D1483" t="s">
        <v>23</v>
      </c>
    </row>
    <row r="1484" spans="1:4">
      <c r="A1484" t="s">
        <v>4023</v>
      </c>
      <c r="B1484" t="s">
        <v>2443</v>
      </c>
      <c r="C1484" t="s">
        <v>2446</v>
      </c>
      <c r="D1484" t="s">
        <v>23</v>
      </c>
    </row>
    <row r="1485" spans="1:4">
      <c r="A1485" t="s">
        <v>4024</v>
      </c>
      <c r="B1485" t="s">
        <v>2443</v>
      </c>
      <c r="C1485" t="s">
        <v>2446</v>
      </c>
      <c r="D1485" t="s">
        <v>18</v>
      </c>
    </row>
    <row r="1486" spans="1:4">
      <c r="A1486" t="s">
        <v>4025</v>
      </c>
      <c r="B1486" t="s">
        <v>2443</v>
      </c>
      <c r="C1486" t="s">
        <v>2446</v>
      </c>
      <c r="D1486" t="s">
        <v>23</v>
      </c>
    </row>
    <row r="1487" spans="1:4">
      <c r="A1487" t="s">
        <v>4026</v>
      </c>
      <c r="B1487" t="s">
        <v>2443</v>
      </c>
      <c r="C1487" t="s">
        <v>2446</v>
      </c>
      <c r="D1487" t="s">
        <v>23</v>
      </c>
    </row>
    <row r="1488" spans="1:4">
      <c r="A1488" t="s">
        <v>4027</v>
      </c>
      <c r="B1488" t="s">
        <v>2443</v>
      </c>
      <c r="C1488" t="s">
        <v>2446</v>
      </c>
      <c r="D1488" t="s">
        <v>23</v>
      </c>
    </row>
    <row r="1489" spans="1:4">
      <c r="A1489" t="s">
        <v>4028</v>
      </c>
      <c r="B1489" t="s">
        <v>2443</v>
      </c>
      <c r="C1489" t="s">
        <v>2446</v>
      </c>
      <c r="D1489" t="s">
        <v>203</v>
      </c>
    </row>
    <row r="1490" spans="1:4">
      <c r="A1490" t="s">
        <v>4029</v>
      </c>
      <c r="B1490" t="s">
        <v>2443</v>
      </c>
      <c r="C1490" t="s">
        <v>2446</v>
      </c>
      <c r="D1490" t="s">
        <v>150</v>
      </c>
    </row>
    <row r="1491" spans="1:4">
      <c r="A1491" t="s">
        <v>4030</v>
      </c>
      <c r="B1491" t="s">
        <v>2443</v>
      </c>
      <c r="C1491" t="s">
        <v>2446</v>
      </c>
      <c r="D1491" t="s">
        <v>203</v>
      </c>
    </row>
    <row r="1492" spans="1:4">
      <c r="A1492" t="s">
        <v>4031</v>
      </c>
      <c r="B1492" t="s">
        <v>2443</v>
      </c>
      <c r="C1492" t="s">
        <v>2446</v>
      </c>
      <c r="D1492" t="s">
        <v>203</v>
      </c>
    </row>
    <row r="1493" spans="1:4">
      <c r="A1493" t="s">
        <v>4032</v>
      </c>
      <c r="B1493" t="s">
        <v>2443</v>
      </c>
      <c r="C1493" t="s">
        <v>2446</v>
      </c>
      <c r="D1493" t="s">
        <v>15</v>
      </c>
    </row>
    <row r="1494" spans="1:4">
      <c r="A1494" t="s">
        <v>4033</v>
      </c>
      <c r="B1494" t="s">
        <v>2443</v>
      </c>
      <c r="C1494" t="s">
        <v>2446</v>
      </c>
      <c r="D1494" t="s">
        <v>150</v>
      </c>
    </row>
    <row r="1495" spans="1:4">
      <c r="A1495" t="s">
        <v>4034</v>
      </c>
      <c r="B1495" t="s">
        <v>2443</v>
      </c>
      <c r="C1495" t="s">
        <v>2446</v>
      </c>
      <c r="D1495" t="s">
        <v>18</v>
      </c>
    </row>
    <row r="1496" spans="1:4">
      <c r="A1496" t="s">
        <v>4035</v>
      </c>
      <c r="B1496" t="s">
        <v>2443</v>
      </c>
      <c r="C1496" t="s">
        <v>2446</v>
      </c>
      <c r="D1496" t="s">
        <v>203</v>
      </c>
    </row>
    <row r="1497" spans="1:4">
      <c r="A1497" t="s">
        <v>4036</v>
      </c>
      <c r="B1497" t="s">
        <v>2443</v>
      </c>
      <c r="C1497" t="s">
        <v>2446</v>
      </c>
      <c r="D1497" t="s">
        <v>203</v>
      </c>
    </row>
    <row r="1498" spans="1:4">
      <c r="A1498" t="s">
        <v>4037</v>
      </c>
      <c r="B1498" t="s">
        <v>2443</v>
      </c>
      <c r="C1498" t="s">
        <v>2446</v>
      </c>
      <c r="D1498" t="s">
        <v>203</v>
      </c>
    </row>
    <row r="1499" spans="1:4">
      <c r="A1499" t="s">
        <v>4038</v>
      </c>
      <c r="B1499" t="s">
        <v>2443</v>
      </c>
      <c r="C1499" t="s">
        <v>2446</v>
      </c>
      <c r="D1499" t="s">
        <v>78</v>
      </c>
    </row>
    <row r="1500" spans="1:4">
      <c r="A1500" t="s">
        <v>4039</v>
      </c>
      <c r="B1500" t="s">
        <v>2443</v>
      </c>
      <c r="C1500" t="s">
        <v>2446</v>
      </c>
      <c r="D1500" t="s">
        <v>83</v>
      </c>
    </row>
    <row r="1501" spans="1:4">
      <c r="A1501" t="s">
        <v>4040</v>
      </c>
      <c r="B1501" t="s">
        <v>2443</v>
      </c>
      <c r="C1501" t="s">
        <v>2446</v>
      </c>
      <c r="D1501" t="s">
        <v>18</v>
      </c>
    </row>
    <row r="1502" spans="1:4">
      <c r="A1502" t="s">
        <v>4041</v>
      </c>
      <c r="B1502" t="s">
        <v>2443</v>
      </c>
      <c r="C1502" t="s">
        <v>2446</v>
      </c>
      <c r="D1502" t="s">
        <v>18</v>
      </c>
    </row>
    <row r="1503" spans="1:4">
      <c r="A1503" t="s">
        <v>4042</v>
      </c>
      <c r="B1503" t="s">
        <v>2443</v>
      </c>
      <c r="C1503" t="s">
        <v>2446</v>
      </c>
      <c r="D1503" t="s">
        <v>18</v>
      </c>
    </row>
    <row r="1504" spans="1:4">
      <c r="A1504" t="s">
        <v>4043</v>
      </c>
      <c r="B1504" t="s">
        <v>2443</v>
      </c>
      <c r="C1504" t="s">
        <v>2446</v>
      </c>
      <c r="D1504" t="s">
        <v>78</v>
      </c>
    </row>
    <row r="1505" spans="1:4">
      <c r="A1505" t="s">
        <v>4044</v>
      </c>
      <c r="B1505" t="s">
        <v>2443</v>
      </c>
      <c r="C1505" t="s">
        <v>2446</v>
      </c>
      <c r="D1505" t="s">
        <v>18</v>
      </c>
    </row>
    <row r="1506" spans="1:4">
      <c r="A1506" t="s">
        <v>4045</v>
      </c>
      <c r="B1506" t="s">
        <v>2443</v>
      </c>
      <c r="C1506" t="s">
        <v>2446</v>
      </c>
      <c r="D1506" t="s">
        <v>18</v>
      </c>
    </row>
    <row r="1507" spans="1:4">
      <c r="A1507" t="s">
        <v>4046</v>
      </c>
      <c r="B1507" t="s">
        <v>2443</v>
      </c>
      <c r="C1507" t="s">
        <v>2446</v>
      </c>
      <c r="D1507" t="s">
        <v>62</v>
      </c>
    </row>
    <row r="1508" spans="1:4">
      <c r="A1508" t="s">
        <v>4047</v>
      </c>
      <c r="B1508" t="s">
        <v>2443</v>
      </c>
      <c r="C1508" t="s">
        <v>2446</v>
      </c>
      <c r="D1508" t="s">
        <v>62</v>
      </c>
    </row>
    <row r="1509" spans="1:4">
      <c r="A1509" t="s">
        <v>4048</v>
      </c>
      <c r="B1509" t="s">
        <v>2443</v>
      </c>
      <c r="C1509" t="s">
        <v>3980</v>
      </c>
      <c r="D1509" t="s">
        <v>62</v>
      </c>
    </row>
    <row r="1510" spans="1:4">
      <c r="A1510" t="s">
        <v>4049</v>
      </c>
      <c r="B1510" t="s">
        <v>2443</v>
      </c>
      <c r="C1510" t="s">
        <v>2446</v>
      </c>
      <c r="D1510" t="s">
        <v>18</v>
      </c>
    </row>
    <row r="1511" spans="1:4">
      <c r="A1511" t="s">
        <v>4050</v>
      </c>
      <c r="B1511" t="s">
        <v>2443</v>
      </c>
      <c r="C1511" t="s">
        <v>2446</v>
      </c>
      <c r="D1511" t="s">
        <v>65</v>
      </c>
    </row>
    <row r="1512" spans="1:4">
      <c r="A1512" t="s">
        <v>4051</v>
      </c>
      <c r="B1512" t="s">
        <v>2443</v>
      </c>
      <c r="C1512" t="s">
        <v>2446</v>
      </c>
      <c r="D1512" t="s">
        <v>23</v>
      </c>
    </row>
    <row r="1513" spans="1:4">
      <c r="A1513" t="s">
        <v>4052</v>
      </c>
      <c r="B1513" t="s">
        <v>2443</v>
      </c>
      <c r="C1513" t="s">
        <v>2446</v>
      </c>
      <c r="D1513" t="s">
        <v>46</v>
      </c>
    </row>
    <row r="1514" spans="1:4">
      <c r="A1514" t="s">
        <v>4053</v>
      </c>
      <c r="B1514" t="s">
        <v>2443</v>
      </c>
      <c r="C1514" t="s">
        <v>2446</v>
      </c>
      <c r="D1514" t="s">
        <v>78</v>
      </c>
    </row>
    <row r="1515" spans="1:4">
      <c r="A1515" t="s">
        <v>4054</v>
      </c>
      <c r="B1515" t="s">
        <v>2443</v>
      </c>
      <c r="C1515" t="s">
        <v>2446</v>
      </c>
      <c r="D1515" t="s">
        <v>23</v>
      </c>
    </row>
    <row r="1516" spans="1:4">
      <c r="A1516" t="s">
        <v>4055</v>
      </c>
      <c r="B1516" t="s">
        <v>2443</v>
      </c>
      <c r="C1516" t="s">
        <v>2658</v>
      </c>
      <c r="D1516" t="s">
        <v>78</v>
      </c>
    </row>
    <row r="1517" spans="1:4">
      <c r="A1517" t="s">
        <v>4056</v>
      </c>
      <c r="B1517" t="s">
        <v>2443</v>
      </c>
      <c r="C1517" t="s">
        <v>2446</v>
      </c>
      <c r="D1517" t="s">
        <v>62</v>
      </c>
    </row>
    <row r="1518" spans="1:4">
      <c r="A1518" t="s">
        <v>4057</v>
      </c>
      <c r="B1518" t="s">
        <v>2443</v>
      </c>
      <c r="C1518" t="s">
        <v>2446</v>
      </c>
      <c r="D1518" t="s">
        <v>23</v>
      </c>
    </row>
    <row r="1519" spans="1:4">
      <c r="A1519" t="s">
        <v>4058</v>
      </c>
      <c r="B1519" t="s">
        <v>2443</v>
      </c>
      <c r="C1519" t="s">
        <v>2446</v>
      </c>
      <c r="D1519" t="s">
        <v>190</v>
      </c>
    </row>
    <row r="1520" spans="1:4">
      <c r="A1520" t="s">
        <v>4059</v>
      </c>
      <c r="B1520" t="s">
        <v>2443</v>
      </c>
      <c r="C1520" t="s">
        <v>2446</v>
      </c>
      <c r="D1520" t="s">
        <v>203</v>
      </c>
    </row>
    <row r="1521" spans="1:4">
      <c r="A1521" t="s">
        <v>4060</v>
      </c>
      <c r="B1521" t="s">
        <v>2443</v>
      </c>
      <c r="C1521" t="s">
        <v>2651</v>
      </c>
      <c r="D1521" t="s">
        <v>203</v>
      </c>
    </row>
    <row r="1522" spans="1:4">
      <c r="A1522" t="s">
        <v>4061</v>
      </c>
      <c r="B1522" t="s">
        <v>2443</v>
      </c>
      <c r="C1522" t="s">
        <v>2446</v>
      </c>
      <c r="D1522" t="s">
        <v>62</v>
      </c>
    </row>
    <row r="1523" spans="1:4">
      <c r="A1523" t="s">
        <v>4062</v>
      </c>
      <c r="B1523" t="s">
        <v>2443</v>
      </c>
      <c r="C1523" t="s">
        <v>2446</v>
      </c>
      <c r="D1523" t="s">
        <v>23</v>
      </c>
    </row>
    <row r="1524" spans="1:4">
      <c r="A1524" t="s">
        <v>4063</v>
      </c>
      <c r="B1524" t="s">
        <v>2443</v>
      </c>
      <c r="C1524" t="s">
        <v>2446</v>
      </c>
      <c r="D1524" t="s">
        <v>62</v>
      </c>
    </row>
    <row r="1525" spans="1:4">
      <c r="A1525" t="s">
        <v>3232</v>
      </c>
      <c r="B1525" t="s">
        <v>2443</v>
      </c>
      <c r="C1525" t="s">
        <v>2446</v>
      </c>
      <c r="D1525" t="s">
        <v>608</v>
      </c>
    </row>
    <row r="1526" spans="1:4">
      <c r="A1526" t="s">
        <v>4064</v>
      </c>
      <c r="B1526" t="s">
        <v>2443</v>
      </c>
      <c r="C1526" t="s">
        <v>2446</v>
      </c>
      <c r="D1526" t="s">
        <v>8</v>
      </c>
    </row>
    <row r="1527" spans="1:4">
      <c r="A1527" t="s">
        <v>4065</v>
      </c>
      <c r="B1527" t="s">
        <v>2443</v>
      </c>
      <c r="C1527" t="s">
        <v>4066</v>
      </c>
      <c r="D1527" t="s">
        <v>18</v>
      </c>
    </row>
    <row r="1528" spans="1:4">
      <c r="A1528" t="s">
        <v>4067</v>
      </c>
      <c r="B1528" t="s">
        <v>2443</v>
      </c>
      <c r="C1528" t="s">
        <v>2446</v>
      </c>
      <c r="D1528" t="s">
        <v>18</v>
      </c>
    </row>
    <row r="1529" spans="1:4">
      <c r="A1529" t="s">
        <v>4068</v>
      </c>
      <c r="B1529" t="s">
        <v>2443</v>
      </c>
      <c r="C1529" t="s">
        <v>2446</v>
      </c>
      <c r="D1529" t="s">
        <v>608</v>
      </c>
    </row>
    <row r="1530" spans="1:4">
      <c r="A1530" t="s">
        <v>4069</v>
      </c>
      <c r="B1530" t="s">
        <v>2443</v>
      </c>
      <c r="C1530" t="s">
        <v>2446</v>
      </c>
      <c r="D1530" t="s">
        <v>8</v>
      </c>
    </row>
    <row r="1531" spans="1:4">
      <c r="A1531" t="s">
        <v>4070</v>
      </c>
      <c r="B1531" t="s">
        <v>2443</v>
      </c>
      <c r="C1531" t="s">
        <v>2446</v>
      </c>
      <c r="D1531" t="s">
        <v>83</v>
      </c>
    </row>
    <row r="1532" spans="1:4">
      <c r="A1532" t="s">
        <v>4071</v>
      </c>
      <c r="B1532" t="s">
        <v>2443</v>
      </c>
      <c r="C1532" t="s">
        <v>2446</v>
      </c>
      <c r="D1532" t="s">
        <v>5</v>
      </c>
    </row>
    <row r="1533" spans="1:4">
      <c r="A1533" t="s">
        <v>4072</v>
      </c>
      <c r="B1533" t="s">
        <v>2443</v>
      </c>
      <c r="C1533" t="s">
        <v>2446</v>
      </c>
      <c r="D1533" t="s">
        <v>18</v>
      </c>
    </row>
    <row r="1534" spans="1:4">
      <c r="A1534" t="s">
        <v>4073</v>
      </c>
      <c r="B1534" t="s">
        <v>2443</v>
      </c>
      <c r="C1534" t="s">
        <v>2446</v>
      </c>
      <c r="D1534" t="s">
        <v>65</v>
      </c>
    </row>
    <row r="1535" spans="1:4">
      <c r="A1535" t="s">
        <v>4074</v>
      </c>
      <c r="B1535" t="s">
        <v>2443</v>
      </c>
      <c r="C1535" t="s">
        <v>2446</v>
      </c>
      <c r="D1535" t="s">
        <v>150</v>
      </c>
    </row>
    <row r="1536" spans="1:4">
      <c r="A1536" t="s">
        <v>4075</v>
      </c>
      <c r="B1536" t="s">
        <v>2443</v>
      </c>
      <c r="C1536" t="s">
        <v>2446</v>
      </c>
      <c r="D1536" t="s">
        <v>608</v>
      </c>
    </row>
    <row r="1537" spans="1:4">
      <c r="A1537" t="s">
        <v>4076</v>
      </c>
      <c r="B1537" t="s">
        <v>2443</v>
      </c>
      <c r="C1537" t="s">
        <v>2446</v>
      </c>
      <c r="D1537" t="s">
        <v>65</v>
      </c>
    </row>
    <row r="1538" spans="1:4">
      <c r="A1538" t="s">
        <v>4077</v>
      </c>
      <c r="B1538" t="s">
        <v>2443</v>
      </c>
      <c r="C1538" t="s">
        <v>2446</v>
      </c>
      <c r="D1538" t="s">
        <v>18</v>
      </c>
    </row>
    <row r="1539" spans="1:4">
      <c r="A1539" t="s">
        <v>4078</v>
      </c>
      <c r="B1539" t="s">
        <v>2443</v>
      </c>
      <c r="C1539" t="s">
        <v>2446</v>
      </c>
      <c r="D1539" t="s">
        <v>62</v>
      </c>
    </row>
    <row r="1540" spans="1:4">
      <c r="A1540" t="s">
        <v>4079</v>
      </c>
      <c r="B1540" t="s">
        <v>2443</v>
      </c>
      <c r="C1540" t="s">
        <v>2446</v>
      </c>
      <c r="D1540" t="s">
        <v>65</v>
      </c>
    </row>
    <row r="1541" spans="1:4">
      <c r="A1541" t="s">
        <v>4080</v>
      </c>
      <c r="B1541" t="s">
        <v>2443</v>
      </c>
      <c r="C1541" t="s">
        <v>2446</v>
      </c>
      <c r="D1541" t="s">
        <v>78</v>
      </c>
    </row>
    <row r="1542" spans="1:4">
      <c r="A1542" t="s">
        <v>4081</v>
      </c>
      <c r="B1542" t="s">
        <v>2443</v>
      </c>
      <c r="C1542" t="s">
        <v>2446</v>
      </c>
      <c r="D1542" t="s">
        <v>65</v>
      </c>
    </row>
    <row r="1543" spans="1:4">
      <c r="A1543" t="s">
        <v>4082</v>
      </c>
      <c r="B1543" t="s">
        <v>2443</v>
      </c>
      <c r="C1543" t="s">
        <v>2446</v>
      </c>
      <c r="D1543" t="s">
        <v>608</v>
      </c>
    </row>
    <row r="1544" spans="1:4">
      <c r="A1544" t="s">
        <v>4083</v>
      </c>
      <c r="B1544" t="s">
        <v>2443</v>
      </c>
      <c r="C1544" t="s">
        <v>2446</v>
      </c>
      <c r="D1544" t="s">
        <v>53</v>
      </c>
    </row>
    <row r="1545" spans="1:4">
      <c r="A1545" t="s">
        <v>4084</v>
      </c>
      <c r="B1545" t="s">
        <v>2443</v>
      </c>
      <c r="C1545" t="s">
        <v>2446</v>
      </c>
      <c r="D1545" t="s">
        <v>23</v>
      </c>
    </row>
    <row r="1546" spans="1:4">
      <c r="A1546" t="s">
        <v>4085</v>
      </c>
      <c r="B1546" t="s">
        <v>2443</v>
      </c>
      <c r="C1546" t="s">
        <v>2446</v>
      </c>
      <c r="D1546" t="s">
        <v>18</v>
      </c>
    </row>
    <row r="1547" spans="1:4">
      <c r="A1547" t="s">
        <v>4086</v>
      </c>
      <c r="B1547" t="s">
        <v>2443</v>
      </c>
      <c r="C1547" t="s">
        <v>2446</v>
      </c>
      <c r="D1547" t="s">
        <v>46</v>
      </c>
    </row>
    <row r="1548" spans="1:4">
      <c r="A1548" t="s">
        <v>4087</v>
      </c>
      <c r="B1548" t="s">
        <v>2443</v>
      </c>
      <c r="C1548" t="s">
        <v>2446</v>
      </c>
      <c r="D1548" t="s">
        <v>203</v>
      </c>
    </row>
    <row r="1549" spans="1:4">
      <c r="A1549" t="s">
        <v>4088</v>
      </c>
      <c r="B1549" t="s">
        <v>2443</v>
      </c>
      <c r="C1549" t="s">
        <v>2446</v>
      </c>
      <c r="D1549" t="s">
        <v>190</v>
      </c>
    </row>
    <row r="1550" spans="1:4">
      <c r="A1550" t="s">
        <v>4089</v>
      </c>
      <c r="B1550" t="s">
        <v>2443</v>
      </c>
      <c r="C1550" t="s">
        <v>2446</v>
      </c>
      <c r="D1550" t="s">
        <v>18</v>
      </c>
    </row>
    <row r="1551" spans="1:4">
      <c r="A1551" t="s">
        <v>4090</v>
      </c>
      <c r="B1551" t="s">
        <v>2443</v>
      </c>
      <c r="C1551" t="s">
        <v>2446</v>
      </c>
      <c r="D1551" t="s">
        <v>2716</v>
      </c>
    </row>
    <row r="1552" spans="1:4">
      <c r="A1552" t="s">
        <v>4091</v>
      </c>
      <c r="B1552" t="s">
        <v>2443</v>
      </c>
      <c r="C1552" t="s">
        <v>2446</v>
      </c>
      <c r="D1552" t="s">
        <v>65</v>
      </c>
    </row>
    <row r="1553" spans="1:4">
      <c r="A1553" t="s">
        <v>4092</v>
      </c>
      <c r="B1553" t="s">
        <v>2443</v>
      </c>
      <c r="C1553" t="s">
        <v>2446</v>
      </c>
      <c r="D1553" t="s">
        <v>150</v>
      </c>
    </row>
    <row r="1554" spans="1:4">
      <c r="A1554" t="s">
        <v>4093</v>
      </c>
      <c r="B1554" t="s">
        <v>2443</v>
      </c>
      <c r="C1554" t="s">
        <v>2446</v>
      </c>
      <c r="D1554" t="s">
        <v>83</v>
      </c>
    </row>
    <row r="1555" spans="1:4">
      <c r="A1555" t="s">
        <v>4094</v>
      </c>
      <c r="B1555" t="s">
        <v>2443</v>
      </c>
      <c r="C1555" t="s">
        <v>2446</v>
      </c>
      <c r="D1555" t="s">
        <v>18</v>
      </c>
    </row>
    <row r="1556" spans="1:4">
      <c r="A1556" t="s">
        <v>4095</v>
      </c>
      <c r="B1556" t="s">
        <v>2443</v>
      </c>
      <c r="C1556" t="s">
        <v>2446</v>
      </c>
      <c r="D1556" t="s">
        <v>8</v>
      </c>
    </row>
    <row r="1557" spans="1:4">
      <c r="A1557" t="s">
        <v>4096</v>
      </c>
      <c r="B1557" t="s">
        <v>2443</v>
      </c>
      <c r="C1557" t="s">
        <v>2446</v>
      </c>
      <c r="D1557" t="s">
        <v>53</v>
      </c>
    </row>
    <row r="1558" spans="1:4">
      <c r="A1558" t="s">
        <v>4097</v>
      </c>
      <c r="B1558" t="s">
        <v>2443</v>
      </c>
      <c r="C1558" t="s">
        <v>2446</v>
      </c>
      <c r="D1558" t="s">
        <v>18</v>
      </c>
    </row>
    <row r="1559" spans="1:4">
      <c r="A1559" t="s">
        <v>4098</v>
      </c>
      <c r="B1559" t="s">
        <v>2443</v>
      </c>
      <c r="C1559" t="s">
        <v>2446</v>
      </c>
      <c r="D1559" t="s">
        <v>18</v>
      </c>
    </row>
    <row r="1560" spans="1:4">
      <c r="A1560" t="s">
        <v>4099</v>
      </c>
      <c r="B1560" t="s">
        <v>2443</v>
      </c>
      <c r="C1560" t="s">
        <v>2446</v>
      </c>
      <c r="D1560" t="s">
        <v>46</v>
      </c>
    </row>
    <row r="1561" spans="1:4">
      <c r="A1561" t="s">
        <v>4100</v>
      </c>
      <c r="B1561" t="s">
        <v>2443</v>
      </c>
      <c r="C1561" t="s">
        <v>2446</v>
      </c>
      <c r="D1561" t="s">
        <v>8</v>
      </c>
    </row>
    <row r="1562" spans="1:4">
      <c r="A1562" t="s">
        <v>4101</v>
      </c>
      <c r="B1562" t="s">
        <v>2443</v>
      </c>
      <c r="C1562" t="s">
        <v>2446</v>
      </c>
      <c r="D1562" t="s">
        <v>53</v>
      </c>
    </row>
    <row r="1563" spans="1:4">
      <c r="A1563" t="s">
        <v>4102</v>
      </c>
      <c r="B1563" t="s">
        <v>2443</v>
      </c>
      <c r="C1563" t="s">
        <v>2446</v>
      </c>
      <c r="D1563" t="s">
        <v>83</v>
      </c>
    </row>
    <row r="1564" spans="1:4">
      <c r="A1564" t="s">
        <v>4103</v>
      </c>
      <c r="B1564" t="s">
        <v>2443</v>
      </c>
      <c r="C1564" t="s">
        <v>2446</v>
      </c>
      <c r="D1564" t="s">
        <v>23</v>
      </c>
    </row>
    <row r="1565" spans="1:4">
      <c r="A1565" t="s">
        <v>4104</v>
      </c>
      <c r="B1565" t="s">
        <v>2443</v>
      </c>
      <c r="C1565" t="s">
        <v>2446</v>
      </c>
      <c r="D1565" t="s">
        <v>46</v>
      </c>
    </row>
    <row r="1566" spans="1:4">
      <c r="A1566" t="s">
        <v>4105</v>
      </c>
      <c r="B1566" t="s">
        <v>2443</v>
      </c>
      <c r="C1566" t="s">
        <v>2446</v>
      </c>
      <c r="D1566" t="s">
        <v>8</v>
      </c>
    </row>
    <row r="1567" spans="1:4">
      <c r="A1567" t="s">
        <v>4106</v>
      </c>
      <c r="B1567" t="s">
        <v>2443</v>
      </c>
      <c r="C1567" t="s">
        <v>2446</v>
      </c>
      <c r="D1567" t="s">
        <v>46</v>
      </c>
    </row>
    <row r="1568" spans="1:4">
      <c r="A1568" t="s">
        <v>4107</v>
      </c>
      <c r="B1568" t="s">
        <v>2443</v>
      </c>
      <c r="C1568" t="s">
        <v>2446</v>
      </c>
      <c r="D1568" t="s">
        <v>608</v>
      </c>
    </row>
    <row r="1569" spans="1:4">
      <c r="A1569" t="s">
        <v>4108</v>
      </c>
      <c r="B1569" t="s">
        <v>2443</v>
      </c>
      <c r="C1569" t="s">
        <v>2446</v>
      </c>
      <c r="D1569" t="s">
        <v>83</v>
      </c>
    </row>
    <row r="1570" spans="1:4">
      <c r="A1570" t="s">
        <v>4109</v>
      </c>
      <c r="B1570" t="s">
        <v>2443</v>
      </c>
      <c r="C1570" t="s">
        <v>2446</v>
      </c>
      <c r="D1570" t="s">
        <v>53</v>
      </c>
    </row>
    <row r="1571" spans="1:4">
      <c r="A1571" t="s">
        <v>4110</v>
      </c>
      <c r="B1571" t="s">
        <v>2443</v>
      </c>
      <c r="C1571" t="s">
        <v>4111</v>
      </c>
      <c r="D1571" t="s">
        <v>203</v>
      </c>
    </row>
    <row r="1572" spans="1:4">
      <c r="A1572" t="s">
        <v>4112</v>
      </c>
      <c r="B1572" t="s">
        <v>2443</v>
      </c>
      <c r="C1572" t="s">
        <v>2446</v>
      </c>
      <c r="D1572" t="s">
        <v>53</v>
      </c>
    </row>
    <row r="1573" spans="1:4">
      <c r="A1573" t="s">
        <v>4113</v>
      </c>
      <c r="B1573" t="s">
        <v>2443</v>
      </c>
      <c r="C1573" t="s">
        <v>2446</v>
      </c>
      <c r="D1573" t="s">
        <v>203</v>
      </c>
    </row>
    <row r="1574" spans="1:4">
      <c r="A1574" t="s">
        <v>4114</v>
      </c>
      <c r="B1574" t="s">
        <v>2443</v>
      </c>
      <c r="C1574" t="s">
        <v>2446</v>
      </c>
      <c r="D1574" t="s">
        <v>46</v>
      </c>
    </row>
    <row r="1575" spans="1:4">
      <c r="A1575" t="s">
        <v>4115</v>
      </c>
      <c r="B1575" t="s">
        <v>2443</v>
      </c>
      <c r="C1575" t="s">
        <v>2446</v>
      </c>
      <c r="D1575" t="s">
        <v>8</v>
      </c>
    </row>
    <row r="1576" spans="1:4">
      <c r="A1576" t="s">
        <v>4116</v>
      </c>
      <c r="B1576" t="s">
        <v>2443</v>
      </c>
      <c r="C1576" t="s">
        <v>2446</v>
      </c>
      <c r="D1576" t="s">
        <v>78</v>
      </c>
    </row>
    <row r="1577" spans="1:4">
      <c r="A1577" t="s">
        <v>2674</v>
      </c>
      <c r="B1577" t="s">
        <v>2443</v>
      </c>
      <c r="C1577" t="s">
        <v>2446</v>
      </c>
      <c r="D1577" t="s">
        <v>18</v>
      </c>
    </row>
    <row r="1578" spans="1:4">
      <c r="A1578" t="s">
        <v>4117</v>
      </c>
      <c r="B1578" t="s">
        <v>2443</v>
      </c>
      <c r="C1578" t="s">
        <v>2446</v>
      </c>
      <c r="D1578" t="s">
        <v>23</v>
      </c>
    </row>
    <row r="1579" spans="1:4">
      <c r="A1579" t="s">
        <v>4118</v>
      </c>
      <c r="B1579" t="s">
        <v>2443</v>
      </c>
      <c r="C1579" t="s">
        <v>2446</v>
      </c>
      <c r="D1579" t="s">
        <v>78</v>
      </c>
    </row>
    <row r="1580" spans="1:4">
      <c r="A1580" t="s">
        <v>4119</v>
      </c>
      <c r="B1580" t="s">
        <v>2443</v>
      </c>
      <c r="C1580" t="s">
        <v>2446</v>
      </c>
      <c r="D1580" t="s">
        <v>65</v>
      </c>
    </row>
    <row r="1581" spans="1:4">
      <c r="A1581" t="s">
        <v>4120</v>
      </c>
      <c r="B1581" t="s">
        <v>2443</v>
      </c>
      <c r="C1581" t="s">
        <v>2446</v>
      </c>
      <c r="D1581" t="s">
        <v>23</v>
      </c>
    </row>
    <row r="1582" spans="1:4">
      <c r="A1582" t="s">
        <v>4121</v>
      </c>
      <c r="B1582" t="s">
        <v>2443</v>
      </c>
      <c r="C1582" t="s">
        <v>2446</v>
      </c>
      <c r="D1582" t="s">
        <v>23</v>
      </c>
    </row>
    <row r="1583" spans="1:4">
      <c r="A1583" t="s">
        <v>4122</v>
      </c>
      <c r="B1583" t="s">
        <v>2443</v>
      </c>
      <c r="C1583" t="s">
        <v>2446</v>
      </c>
      <c r="D1583" t="s">
        <v>23</v>
      </c>
    </row>
    <row r="1584" spans="1:4">
      <c r="A1584" t="s">
        <v>4123</v>
      </c>
      <c r="B1584" t="s">
        <v>2443</v>
      </c>
      <c r="C1584" t="s">
        <v>2446</v>
      </c>
      <c r="D1584" t="s">
        <v>608</v>
      </c>
    </row>
    <row r="1585" spans="1:4">
      <c r="A1585" t="s">
        <v>3238</v>
      </c>
      <c r="B1585" t="s">
        <v>2443</v>
      </c>
      <c r="C1585" t="s">
        <v>2446</v>
      </c>
      <c r="D1585" t="s">
        <v>608</v>
      </c>
    </row>
    <row r="1586" spans="1:4">
      <c r="A1586" t="s">
        <v>4124</v>
      </c>
      <c r="B1586" t="s">
        <v>2443</v>
      </c>
      <c r="C1586" t="s">
        <v>2446</v>
      </c>
      <c r="D1586" t="s">
        <v>18</v>
      </c>
    </row>
    <row r="1587" spans="1:4">
      <c r="A1587" t="s">
        <v>4125</v>
      </c>
      <c r="B1587" t="s">
        <v>2443</v>
      </c>
      <c r="C1587" t="s">
        <v>2446</v>
      </c>
      <c r="D1587" t="s">
        <v>23</v>
      </c>
    </row>
    <row r="1588" spans="1:4">
      <c r="A1588" t="s">
        <v>4126</v>
      </c>
      <c r="B1588" t="s">
        <v>2443</v>
      </c>
      <c r="C1588" t="s">
        <v>2446</v>
      </c>
      <c r="D1588" t="s">
        <v>83</v>
      </c>
    </row>
    <row r="1589" spans="1:4">
      <c r="A1589" t="s">
        <v>4127</v>
      </c>
      <c r="B1589" t="s">
        <v>2443</v>
      </c>
      <c r="C1589" t="s">
        <v>2446</v>
      </c>
      <c r="D1589" t="s">
        <v>53</v>
      </c>
    </row>
    <row r="1590" spans="1:4">
      <c r="A1590" t="s">
        <v>4128</v>
      </c>
      <c r="B1590" t="s">
        <v>2443</v>
      </c>
      <c r="C1590" t="s">
        <v>2446</v>
      </c>
      <c r="D1590" t="s">
        <v>23</v>
      </c>
    </row>
    <row r="1591" spans="1:4">
      <c r="A1591" t="s">
        <v>4129</v>
      </c>
      <c r="B1591" t="s">
        <v>2443</v>
      </c>
      <c r="C1591" t="s">
        <v>2446</v>
      </c>
      <c r="D1591" t="s">
        <v>18</v>
      </c>
    </row>
    <row r="1592" spans="1:4">
      <c r="A1592" t="s">
        <v>4130</v>
      </c>
      <c r="B1592" t="s">
        <v>2443</v>
      </c>
      <c r="C1592" t="s">
        <v>2446</v>
      </c>
      <c r="D1592" t="s">
        <v>8</v>
      </c>
    </row>
    <row r="1593" spans="1:4">
      <c r="A1593" t="s">
        <v>4131</v>
      </c>
      <c r="B1593" t="s">
        <v>2443</v>
      </c>
      <c r="C1593" t="s">
        <v>2446</v>
      </c>
      <c r="D1593" t="s">
        <v>608</v>
      </c>
    </row>
    <row r="1594" spans="1:4">
      <c r="A1594" t="s">
        <v>4132</v>
      </c>
      <c r="B1594" t="s">
        <v>2443</v>
      </c>
      <c r="C1594" t="s">
        <v>3991</v>
      </c>
      <c r="D1594" t="s">
        <v>8</v>
      </c>
    </row>
    <row r="1595" spans="1:4">
      <c r="A1595" t="s">
        <v>4133</v>
      </c>
      <c r="B1595" t="s">
        <v>2443</v>
      </c>
      <c r="C1595" t="s">
        <v>2446</v>
      </c>
      <c r="D1595" t="s">
        <v>18</v>
      </c>
    </row>
    <row r="1596" spans="1:4">
      <c r="A1596" t="s">
        <v>3240</v>
      </c>
      <c r="B1596" t="s">
        <v>2443</v>
      </c>
      <c r="C1596" t="s">
        <v>2446</v>
      </c>
      <c r="D1596" t="s">
        <v>203</v>
      </c>
    </row>
    <row r="1597" spans="1:4">
      <c r="A1597" t="s">
        <v>4134</v>
      </c>
      <c r="B1597" t="s">
        <v>2443</v>
      </c>
      <c r="C1597" t="s">
        <v>2446</v>
      </c>
      <c r="D1597" t="s">
        <v>23</v>
      </c>
    </row>
    <row r="1598" spans="1:4">
      <c r="A1598" t="s">
        <v>4135</v>
      </c>
      <c r="B1598" t="s">
        <v>2443</v>
      </c>
      <c r="C1598" t="s">
        <v>2446</v>
      </c>
      <c r="D1598" t="s">
        <v>83</v>
      </c>
    </row>
    <row r="1599" spans="1:4">
      <c r="A1599" t="s">
        <v>4136</v>
      </c>
      <c r="B1599" t="s">
        <v>2443</v>
      </c>
      <c r="C1599" t="s">
        <v>2446</v>
      </c>
      <c r="D1599" t="s">
        <v>5</v>
      </c>
    </row>
    <row r="1600" spans="1:4">
      <c r="A1600" t="s">
        <v>4137</v>
      </c>
      <c r="B1600" t="s">
        <v>2443</v>
      </c>
      <c r="C1600" t="s">
        <v>2446</v>
      </c>
      <c r="D1600" t="s">
        <v>78</v>
      </c>
    </row>
    <row r="1601" spans="1:4">
      <c r="A1601" t="s">
        <v>4138</v>
      </c>
      <c r="B1601" t="s">
        <v>2443</v>
      </c>
      <c r="C1601" t="s">
        <v>2446</v>
      </c>
      <c r="D1601" t="s">
        <v>53</v>
      </c>
    </row>
    <row r="1602" spans="1:4">
      <c r="A1602" t="s">
        <v>4139</v>
      </c>
      <c r="B1602" t="s">
        <v>2443</v>
      </c>
      <c r="C1602" t="s">
        <v>2446</v>
      </c>
      <c r="D1602" t="s">
        <v>53</v>
      </c>
    </row>
    <row r="1603" spans="1:4">
      <c r="A1603" t="s">
        <v>4140</v>
      </c>
      <c r="B1603" t="s">
        <v>2443</v>
      </c>
      <c r="C1603" t="s">
        <v>2446</v>
      </c>
      <c r="D1603" t="s">
        <v>53</v>
      </c>
    </row>
    <row r="1604" spans="1:4">
      <c r="A1604" t="s">
        <v>4141</v>
      </c>
      <c r="B1604" t="s">
        <v>2443</v>
      </c>
      <c r="C1604" t="s">
        <v>2446</v>
      </c>
      <c r="D1604" t="s">
        <v>53</v>
      </c>
    </row>
    <row r="1605" spans="1:4">
      <c r="A1605" t="s">
        <v>4142</v>
      </c>
      <c r="B1605" t="s">
        <v>2443</v>
      </c>
      <c r="C1605" t="s">
        <v>2446</v>
      </c>
      <c r="D1605" t="s">
        <v>53</v>
      </c>
    </row>
    <row r="1606" spans="1:4">
      <c r="A1606" t="s">
        <v>4143</v>
      </c>
      <c r="B1606" t="s">
        <v>2443</v>
      </c>
      <c r="C1606" t="s">
        <v>2446</v>
      </c>
      <c r="D1606" t="s">
        <v>53</v>
      </c>
    </row>
    <row r="1607" spans="1:4">
      <c r="A1607" t="s">
        <v>4144</v>
      </c>
      <c r="B1607" t="s">
        <v>2443</v>
      </c>
      <c r="C1607" t="s">
        <v>2446</v>
      </c>
      <c r="D1607" t="s">
        <v>53</v>
      </c>
    </row>
    <row r="1608" spans="1:4">
      <c r="A1608" t="s">
        <v>3245</v>
      </c>
      <c r="B1608" t="s">
        <v>2443</v>
      </c>
      <c r="C1608" t="s">
        <v>2446</v>
      </c>
      <c r="D1608" t="s">
        <v>23</v>
      </c>
    </row>
    <row r="1609" spans="1:4">
      <c r="A1609" t="s">
        <v>4145</v>
      </c>
      <c r="B1609" t="s">
        <v>2443</v>
      </c>
      <c r="C1609" t="s">
        <v>2446</v>
      </c>
      <c r="D1609" t="s">
        <v>78</v>
      </c>
    </row>
    <row r="1610" spans="1:4">
      <c r="A1610" t="s">
        <v>4146</v>
      </c>
      <c r="B1610" t="s">
        <v>2443</v>
      </c>
      <c r="C1610" t="s">
        <v>2446</v>
      </c>
      <c r="D1610" t="s">
        <v>53</v>
      </c>
    </row>
    <row r="1611" spans="1:4">
      <c r="A1611" t="s">
        <v>3248</v>
      </c>
      <c r="B1611" t="s">
        <v>2443</v>
      </c>
      <c r="C1611" t="s">
        <v>2446</v>
      </c>
      <c r="D1611" t="s">
        <v>18</v>
      </c>
    </row>
    <row r="1612" spans="1:4">
      <c r="A1612" t="s">
        <v>4147</v>
      </c>
      <c r="B1612" t="s">
        <v>2443</v>
      </c>
      <c r="C1612" t="s">
        <v>2539</v>
      </c>
      <c r="D1612" t="s">
        <v>46</v>
      </c>
    </row>
    <row r="1613" spans="1:4">
      <c r="A1613" t="s">
        <v>4148</v>
      </c>
      <c r="B1613" t="s">
        <v>2443</v>
      </c>
      <c r="C1613" t="s">
        <v>2446</v>
      </c>
      <c r="D1613" t="s">
        <v>8</v>
      </c>
    </row>
    <row r="1614" spans="1:4">
      <c r="A1614" t="s">
        <v>4149</v>
      </c>
      <c r="B1614" t="s">
        <v>2443</v>
      </c>
      <c r="C1614" t="s">
        <v>2446</v>
      </c>
      <c r="D1614" t="s">
        <v>46</v>
      </c>
    </row>
    <row r="1615" spans="1:4">
      <c r="A1615" t="s">
        <v>4150</v>
      </c>
      <c r="B1615" t="s">
        <v>2443</v>
      </c>
      <c r="C1615" t="s">
        <v>2446</v>
      </c>
      <c r="D1615" t="s">
        <v>65</v>
      </c>
    </row>
    <row r="1616" spans="1:4">
      <c r="A1616" t="s">
        <v>3250</v>
      </c>
      <c r="B1616" t="s">
        <v>2443</v>
      </c>
      <c r="C1616" t="s">
        <v>2446</v>
      </c>
      <c r="D1616" t="s">
        <v>78</v>
      </c>
    </row>
    <row r="1617" spans="1:4">
      <c r="A1617" t="s">
        <v>4151</v>
      </c>
      <c r="B1617" t="s">
        <v>2443</v>
      </c>
      <c r="C1617" t="s">
        <v>2606</v>
      </c>
      <c r="D1617" t="s">
        <v>203</v>
      </c>
    </row>
    <row r="1618" spans="1:4">
      <c r="A1618" t="s">
        <v>4152</v>
      </c>
      <c r="B1618" t="s">
        <v>2443</v>
      </c>
      <c r="C1618" t="s">
        <v>3439</v>
      </c>
      <c r="D1618" t="s">
        <v>203</v>
      </c>
    </row>
    <row r="1619" spans="1:4">
      <c r="A1619" t="s">
        <v>4153</v>
      </c>
      <c r="B1619" t="s">
        <v>2443</v>
      </c>
      <c r="C1619" t="s">
        <v>2446</v>
      </c>
      <c r="D1619" t="s">
        <v>53</v>
      </c>
    </row>
    <row r="1620" spans="1:4">
      <c r="A1620" t="s">
        <v>4154</v>
      </c>
      <c r="B1620" t="s">
        <v>2443</v>
      </c>
      <c r="C1620" t="s">
        <v>2446</v>
      </c>
      <c r="D1620" t="s">
        <v>53</v>
      </c>
    </row>
    <row r="1621" spans="1:4">
      <c r="A1621" t="s">
        <v>4155</v>
      </c>
      <c r="B1621" t="s">
        <v>2443</v>
      </c>
      <c r="C1621" t="s">
        <v>2446</v>
      </c>
      <c r="D1621" t="s">
        <v>23</v>
      </c>
    </row>
    <row r="1622" spans="1:4">
      <c r="A1622" t="s">
        <v>4156</v>
      </c>
      <c r="B1622" t="s">
        <v>2443</v>
      </c>
      <c r="C1622" t="s">
        <v>2446</v>
      </c>
      <c r="D1622" t="s">
        <v>18</v>
      </c>
    </row>
    <row r="1623" spans="1:4">
      <c r="A1623" t="s">
        <v>2780</v>
      </c>
      <c r="B1623" t="s">
        <v>2443</v>
      </c>
      <c r="C1623" t="s">
        <v>2446</v>
      </c>
      <c r="D1623" t="s">
        <v>150</v>
      </c>
    </row>
    <row r="1624" spans="1:4">
      <c r="A1624" t="s">
        <v>4157</v>
      </c>
      <c r="B1624" t="s">
        <v>2443</v>
      </c>
      <c r="C1624" t="s">
        <v>2446</v>
      </c>
      <c r="D1624" t="s">
        <v>83</v>
      </c>
    </row>
    <row r="1625" spans="1:4">
      <c r="A1625" t="s">
        <v>4158</v>
      </c>
      <c r="B1625" t="s">
        <v>2443</v>
      </c>
      <c r="C1625" t="s">
        <v>2446</v>
      </c>
      <c r="D1625" t="s">
        <v>62</v>
      </c>
    </row>
    <row r="1626" spans="1:4">
      <c r="A1626" t="s">
        <v>4159</v>
      </c>
      <c r="B1626" t="s">
        <v>2443</v>
      </c>
      <c r="C1626" t="s">
        <v>2446</v>
      </c>
      <c r="D1626" t="s">
        <v>203</v>
      </c>
    </row>
    <row r="1627" spans="1:4">
      <c r="A1627" t="s">
        <v>4160</v>
      </c>
      <c r="B1627" t="s">
        <v>2443</v>
      </c>
      <c r="C1627" t="s">
        <v>2446</v>
      </c>
      <c r="D1627" t="s">
        <v>23</v>
      </c>
    </row>
    <row r="1628" spans="1:4">
      <c r="A1628" t="s">
        <v>4161</v>
      </c>
      <c r="B1628" t="s">
        <v>2443</v>
      </c>
      <c r="C1628" t="s">
        <v>2446</v>
      </c>
      <c r="D1628" t="s">
        <v>23</v>
      </c>
    </row>
    <row r="1629" spans="1:4">
      <c r="A1629" t="s">
        <v>4162</v>
      </c>
      <c r="B1629" t="s">
        <v>2443</v>
      </c>
      <c r="C1629" t="s">
        <v>2446</v>
      </c>
      <c r="D1629" t="s">
        <v>5</v>
      </c>
    </row>
    <row r="1630" spans="1:4">
      <c r="A1630" t="s">
        <v>4163</v>
      </c>
      <c r="B1630" t="s">
        <v>2443</v>
      </c>
      <c r="C1630" t="s">
        <v>2446</v>
      </c>
      <c r="D1630" t="s">
        <v>23</v>
      </c>
    </row>
    <row r="1631" spans="1:4">
      <c r="A1631" t="s">
        <v>4164</v>
      </c>
      <c r="B1631" t="s">
        <v>2443</v>
      </c>
      <c r="C1631" t="s">
        <v>2446</v>
      </c>
      <c r="D1631" t="s">
        <v>5</v>
      </c>
    </row>
    <row r="1632" spans="1:4">
      <c r="A1632" t="s">
        <v>4165</v>
      </c>
      <c r="B1632" t="s">
        <v>2443</v>
      </c>
      <c r="C1632" t="s">
        <v>2446</v>
      </c>
      <c r="D1632" t="s">
        <v>15</v>
      </c>
    </row>
    <row r="1633" spans="1:4">
      <c r="A1633" t="s">
        <v>4166</v>
      </c>
      <c r="B1633" t="s">
        <v>2443</v>
      </c>
      <c r="C1633" t="s">
        <v>2446</v>
      </c>
      <c r="D1633" t="s">
        <v>5</v>
      </c>
    </row>
    <row r="1634" spans="1:4">
      <c r="A1634" t="s">
        <v>4167</v>
      </c>
      <c r="B1634" t="s">
        <v>2443</v>
      </c>
      <c r="C1634" t="s">
        <v>2446</v>
      </c>
      <c r="D1634" t="s">
        <v>62</v>
      </c>
    </row>
    <row r="1635" spans="1:4">
      <c r="A1635" t="s">
        <v>4168</v>
      </c>
      <c r="B1635" t="s">
        <v>2443</v>
      </c>
      <c r="C1635" t="s">
        <v>2446</v>
      </c>
      <c r="D1635" t="s">
        <v>18</v>
      </c>
    </row>
    <row r="1636" spans="1:4">
      <c r="A1636" t="s">
        <v>4169</v>
      </c>
      <c r="B1636" t="s">
        <v>2443</v>
      </c>
      <c r="C1636" t="s">
        <v>2446</v>
      </c>
      <c r="D1636" t="s">
        <v>203</v>
      </c>
    </row>
    <row r="1637" spans="1:4">
      <c r="A1637" t="s">
        <v>4170</v>
      </c>
      <c r="B1637" t="s">
        <v>2443</v>
      </c>
      <c r="C1637" t="s">
        <v>2446</v>
      </c>
      <c r="D1637" t="s">
        <v>53</v>
      </c>
    </row>
    <row r="1638" spans="1:4">
      <c r="A1638" t="s">
        <v>4171</v>
      </c>
      <c r="B1638" t="s">
        <v>2443</v>
      </c>
      <c r="C1638" t="s">
        <v>2446</v>
      </c>
      <c r="D1638" t="s">
        <v>203</v>
      </c>
    </row>
    <row r="1639" spans="1:4">
      <c r="A1639" t="s">
        <v>3261</v>
      </c>
      <c r="B1639" t="s">
        <v>2443</v>
      </c>
      <c r="C1639" t="s">
        <v>2446</v>
      </c>
      <c r="D1639" t="s">
        <v>53</v>
      </c>
    </row>
    <row r="1640" spans="1:4">
      <c r="A1640" t="s">
        <v>4172</v>
      </c>
      <c r="B1640" t="s">
        <v>2443</v>
      </c>
      <c r="C1640" t="s">
        <v>2446</v>
      </c>
      <c r="D1640" t="s">
        <v>150</v>
      </c>
    </row>
    <row r="1641" spans="1:4">
      <c r="A1641" t="s">
        <v>4173</v>
      </c>
      <c r="B1641" t="s">
        <v>2443</v>
      </c>
      <c r="C1641" t="s">
        <v>2446</v>
      </c>
      <c r="D1641" t="s">
        <v>78</v>
      </c>
    </row>
    <row r="1642" spans="1:4">
      <c r="A1642" t="s">
        <v>4174</v>
      </c>
      <c r="B1642" t="s">
        <v>2443</v>
      </c>
      <c r="C1642" t="s">
        <v>2446</v>
      </c>
      <c r="D1642" t="s">
        <v>18</v>
      </c>
    </row>
    <row r="1643" spans="1:4">
      <c r="A1643" t="s">
        <v>3942</v>
      </c>
      <c r="B1643" t="s">
        <v>2443</v>
      </c>
      <c r="C1643" t="s">
        <v>2446</v>
      </c>
      <c r="D1643" t="s">
        <v>2716</v>
      </c>
    </row>
    <row r="1644" spans="1:4">
      <c r="A1644" t="s">
        <v>4175</v>
      </c>
      <c r="B1644" t="s">
        <v>2443</v>
      </c>
      <c r="C1644" t="s">
        <v>2446</v>
      </c>
      <c r="D1644" t="s">
        <v>18</v>
      </c>
    </row>
    <row r="1645" spans="1:4">
      <c r="A1645" t="s">
        <v>2600</v>
      </c>
      <c r="B1645" t="s">
        <v>2443</v>
      </c>
      <c r="C1645" t="s">
        <v>2446</v>
      </c>
      <c r="D1645" t="s">
        <v>23</v>
      </c>
    </row>
    <row r="1646" spans="1:4">
      <c r="A1646" t="s">
        <v>4176</v>
      </c>
      <c r="B1646" t="s">
        <v>2443</v>
      </c>
      <c r="C1646" t="s">
        <v>2446</v>
      </c>
      <c r="D1646" t="s">
        <v>83</v>
      </c>
    </row>
    <row r="1647" spans="1:4">
      <c r="A1647" t="s">
        <v>3832</v>
      </c>
      <c r="B1647" t="s">
        <v>2443</v>
      </c>
      <c r="C1647" t="s">
        <v>2446</v>
      </c>
      <c r="D1647" t="s">
        <v>5</v>
      </c>
    </row>
    <row r="1648" spans="1:4">
      <c r="A1648" t="s">
        <v>4177</v>
      </c>
      <c r="B1648" t="s">
        <v>2443</v>
      </c>
      <c r="C1648" t="s">
        <v>2446</v>
      </c>
      <c r="D1648" t="s">
        <v>83</v>
      </c>
    </row>
    <row r="1649" spans="1:4">
      <c r="A1649" t="s">
        <v>4178</v>
      </c>
      <c r="B1649" t="s">
        <v>2443</v>
      </c>
      <c r="C1649" t="s">
        <v>2446</v>
      </c>
      <c r="D1649" t="s">
        <v>83</v>
      </c>
    </row>
    <row r="1650" spans="1:4">
      <c r="A1650" t="s">
        <v>4179</v>
      </c>
      <c r="B1650" t="s">
        <v>2443</v>
      </c>
      <c r="C1650" t="s">
        <v>2446</v>
      </c>
      <c r="D1650" t="s">
        <v>53</v>
      </c>
    </row>
    <row r="1651" spans="1:4">
      <c r="A1651" t="s">
        <v>4180</v>
      </c>
      <c r="B1651" t="s">
        <v>2443</v>
      </c>
      <c r="C1651" t="s">
        <v>2446</v>
      </c>
      <c r="D1651" t="s">
        <v>203</v>
      </c>
    </row>
    <row r="1652" spans="1:4">
      <c r="A1652" t="s">
        <v>4181</v>
      </c>
      <c r="B1652" t="s">
        <v>2443</v>
      </c>
      <c r="C1652" t="s">
        <v>2446</v>
      </c>
      <c r="D1652" t="s">
        <v>83</v>
      </c>
    </row>
    <row r="1653" spans="1:4">
      <c r="A1653" t="s">
        <v>4182</v>
      </c>
      <c r="B1653" t="s">
        <v>2443</v>
      </c>
      <c r="C1653" t="s">
        <v>2446</v>
      </c>
      <c r="D1653" t="s">
        <v>18</v>
      </c>
    </row>
    <row r="1654" spans="1:4">
      <c r="A1654" t="s">
        <v>4183</v>
      </c>
      <c r="B1654" t="s">
        <v>2443</v>
      </c>
      <c r="C1654" t="s">
        <v>2446</v>
      </c>
      <c r="D1654" t="s">
        <v>46</v>
      </c>
    </row>
    <row r="1655" spans="1:4">
      <c r="A1655" t="s">
        <v>4184</v>
      </c>
      <c r="B1655" t="s">
        <v>2443</v>
      </c>
      <c r="C1655" t="s">
        <v>2446</v>
      </c>
      <c r="D1655" t="s">
        <v>18</v>
      </c>
    </row>
    <row r="1656" spans="1:4">
      <c r="A1656" t="s">
        <v>4185</v>
      </c>
      <c r="B1656" t="s">
        <v>2443</v>
      </c>
      <c r="C1656" t="s">
        <v>2446</v>
      </c>
      <c r="D1656" t="s">
        <v>18</v>
      </c>
    </row>
    <row r="1657" spans="1:4">
      <c r="A1657" t="s">
        <v>4186</v>
      </c>
      <c r="B1657" t="s">
        <v>2443</v>
      </c>
      <c r="C1657" t="s">
        <v>2446</v>
      </c>
      <c r="D1657" t="s">
        <v>5</v>
      </c>
    </row>
    <row r="1658" spans="1:4">
      <c r="A1658" t="s">
        <v>4187</v>
      </c>
      <c r="B1658" t="s">
        <v>2443</v>
      </c>
      <c r="C1658" t="s">
        <v>2446</v>
      </c>
      <c r="D1658" t="s">
        <v>18</v>
      </c>
    </row>
    <row r="1659" spans="1:4">
      <c r="A1659" t="s">
        <v>4188</v>
      </c>
      <c r="B1659" t="s">
        <v>2443</v>
      </c>
      <c r="C1659" t="s">
        <v>2446</v>
      </c>
      <c r="D1659" t="s">
        <v>23</v>
      </c>
    </row>
    <row r="1660" spans="1:4">
      <c r="A1660" t="s">
        <v>4189</v>
      </c>
      <c r="B1660" t="s">
        <v>2443</v>
      </c>
      <c r="C1660" t="s">
        <v>2446</v>
      </c>
      <c r="D1660" t="s">
        <v>53</v>
      </c>
    </row>
    <row r="1661" spans="1:4">
      <c r="A1661" t="s">
        <v>4190</v>
      </c>
      <c r="B1661" t="s">
        <v>2443</v>
      </c>
      <c r="C1661" t="s">
        <v>2446</v>
      </c>
      <c r="D1661" t="s">
        <v>53</v>
      </c>
    </row>
    <row r="1662" spans="1:4">
      <c r="A1662" t="s">
        <v>4191</v>
      </c>
      <c r="B1662" t="s">
        <v>2443</v>
      </c>
      <c r="C1662" t="s">
        <v>2446</v>
      </c>
      <c r="D1662" t="s">
        <v>62</v>
      </c>
    </row>
    <row r="1663" spans="1:4">
      <c r="A1663" t="s">
        <v>4192</v>
      </c>
      <c r="B1663" t="s">
        <v>2443</v>
      </c>
      <c r="C1663" t="s">
        <v>2446</v>
      </c>
      <c r="D1663" t="s">
        <v>18</v>
      </c>
    </row>
    <row r="1664" spans="1:4">
      <c r="A1664" t="s">
        <v>4193</v>
      </c>
      <c r="B1664" t="s">
        <v>2443</v>
      </c>
      <c r="C1664" t="s">
        <v>2446</v>
      </c>
      <c r="D1664" t="s">
        <v>83</v>
      </c>
    </row>
    <row r="1665" spans="1:4">
      <c r="A1665" t="s">
        <v>4194</v>
      </c>
      <c r="B1665" t="s">
        <v>2443</v>
      </c>
      <c r="C1665" t="s">
        <v>2446</v>
      </c>
      <c r="D1665" t="s">
        <v>150</v>
      </c>
    </row>
    <row r="1666" spans="1:4">
      <c r="A1666" t="s">
        <v>4195</v>
      </c>
      <c r="B1666" t="s">
        <v>2443</v>
      </c>
      <c r="C1666" t="s">
        <v>2446</v>
      </c>
      <c r="D1666" t="s">
        <v>83</v>
      </c>
    </row>
    <row r="1667" spans="1:4">
      <c r="A1667" t="s">
        <v>4196</v>
      </c>
      <c r="B1667" t="s">
        <v>2443</v>
      </c>
      <c r="C1667" t="s">
        <v>2446</v>
      </c>
      <c r="D1667" t="s">
        <v>165</v>
      </c>
    </row>
    <row r="1668" spans="1:4">
      <c r="A1668" t="s">
        <v>4197</v>
      </c>
      <c r="B1668" t="s">
        <v>2443</v>
      </c>
      <c r="C1668" t="s">
        <v>2446</v>
      </c>
      <c r="D1668" t="s">
        <v>8</v>
      </c>
    </row>
    <row r="1669" spans="1:4">
      <c r="A1669" t="s">
        <v>4198</v>
      </c>
      <c r="B1669" t="s">
        <v>2443</v>
      </c>
      <c r="C1669" t="s">
        <v>2446</v>
      </c>
      <c r="D1669" t="s">
        <v>8</v>
      </c>
    </row>
    <row r="1670" spans="1:4">
      <c r="A1670" t="s">
        <v>4199</v>
      </c>
      <c r="B1670" t="s">
        <v>2443</v>
      </c>
      <c r="C1670" t="s">
        <v>2446</v>
      </c>
      <c r="D1670" t="s">
        <v>83</v>
      </c>
    </row>
    <row r="1671" spans="1:4">
      <c r="A1671" t="s">
        <v>4200</v>
      </c>
      <c r="B1671" t="s">
        <v>2443</v>
      </c>
      <c r="C1671" t="s">
        <v>2446</v>
      </c>
      <c r="D1671" t="s">
        <v>150</v>
      </c>
    </row>
    <row r="1672" spans="1:4">
      <c r="A1672" t="s">
        <v>4201</v>
      </c>
      <c r="B1672" t="s">
        <v>2443</v>
      </c>
      <c r="C1672" t="s">
        <v>2446</v>
      </c>
      <c r="D1672" t="s">
        <v>18</v>
      </c>
    </row>
    <row r="1673" spans="1:4">
      <c r="A1673" t="s">
        <v>4202</v>
      </c>
      <c r="B1673" t="s">
        <v>2443</v>
      </c>
      <c r="C1673" t="s">
        <v>2446</v>
      </c>
      <c r="D1673" t="s">
        <v>46</v>
      </c>
    </row>
    <row r="1674" spans="1:4">
      <c r="A1674" t="s">
        <v>4203</v>
      </c>
      <c r="B1674" t="s">
        <v>2443</v>
      </c>
      <c r="C1674" t="s">
        <v>2446</v>
      </c>
      <c r="D1674" t="s">
        <v>203</v>
      </c>
    </row>
    <row r="1675" spans="1:4">
      <c r="A1675" t="s">
        <v>4204</v>
      </c>
      <c r="B1675" t="s">
        <v>2443</v>
      </c>
      <c r="C1675" t="s">
        <v>2446</v>
      </c>
      <c r="D1675" t="s">
        <v>53</v>
      </c>
    </row>
    <row r="1676" spans="1:4">
      <c r="A1676" t="s">
        <v>4205</v>
      </c>
      <c r="B1676" t="s">
        <v>2443</v>
      </c>
      <c r="C1676" t="s">
        <v>2446</v>
      </c>
      <c r="D1676" t="s">
        <v>62</v>
      </c>
    </row>
    <row r="1677" spans="1:4">
      <c r="A1677" t="s">
        <v>4206</v>
      </c>
      <c r="B1677" t="s">
        <v>2443</v>
      </c>
      <c r="C1677" t="s">
        <v>2446</v>
      </c>
      <c r="D1677" t="s">
        <v>83</v>
      </c>
    </row>
    <row r="1678" spans="1:4">
      <c r="A1678" t="s">
        <v>4207</v>
      </c>
      <c r="B1678" t="s">
        <v>2443</v>
      </c>
      <c r="C1678" t="s">
        <v>2446</v>
      </c>
      <c r="D1678" t="s">
        <v>5</v>
      </c>
    </row>
    <row r="1679" spans="1:4">
      <c r="A1679" t="s">
        <v>4208</v>
      </c>
      <c r="B1679" t="s">
        <v>2443</v>
      </c>
      <c r="C1679" t="s">
        <v>2446</v>
      </c>
      <c r="D1679" t="s">
        <v>190</v>
      </c>
    </row>
    <row r="1680" spans="1:4">
      <c r="A1680" t="s">
        <v>4209</v>
      </c>
      <c r="B1680" t="s">
        <v>2443</v>
      </c>
      <c r="C1680" t="s">
        <v>2446</v>
      </c>
      <c r="D1680" t="s">
        <v>18</v>
      </c>
    </row>
    <row r="1681" spans="1:4">
      <c r="A1681" t="s">
        <v>4210</v>
      </c>
      <c r="B1681" t="s">
        <v>2443</v>
      </c>
      <c r="C1681" t="s">
        <v>2446</v>
      </c>
      <c r="D1681" t="s">
        <v>203</v>
      </c>
    </row>
    <row r="1682" spans="1:4">
      <c r="A1682" t="s">
        <v>4211</v>
      </c>
      <c r="B1682" t="s">
        <v>2443</v>
      </c>
      <c r="C1682" t="s">
        <v>2446</v>
      </c>
      <c r="D1682" t="s">
        <v>165</v>
      </c>
    </row>
    <row r="1683" spans="1:4">
      <c r="A1683" t="s">
        <v>4212</v>
      </c>
      <c r="B1683" t="s">
        <v>2443</v>
      </c>
      <c r="C1683" t="s">
        <v>2446</v>
      </c>
      <c r="D1683" t="s">
        <v>18</v>
      </c>
    </row>
    <row r="1684" spans="1:4">
      <c r="A1684" t="s">
        <v>4213</v>
      </c>
      <c r="B1684" t="s">
        <v>2443</v>
      </c>
      <c r="C1684" t="s">
        <v>2446</v>
      </c>
      <c r="D1684" t="s">
        <v>23</v>
      </c>
    </row>
    <row r="1685" spans="1:4">
      <c r="A1685" t="s">
        <v>4214</v>
      </c>
      <c r="B1685" t="s">
        <v>2443</v>
      </c>
      <c r="C1685" t="s">
        <v>2446</v>
      </c>
      <c r="D1685" t="s">
        <v>46</v>
      </c>
    </row>
    <row r="1686" spans="1:4">
      <c r="A1686" t="s">
        <v>4215</v>
      </c>
      <c r="B1686" t="s">
        <v>2443</v>
      </c>
      <c r="C1686" t="s">
        <v>2446</v>
      </c>
      <c r="D1686" t="s">
        <v>18</v>
      </c>
    </row>
    <row r="1687" spans="1:4">
      <c r="A1687" t="s">
        <v>2688</v>
      </c>
      <c r="B1687" t="s">
        <v>2443</v>
      </c>
      <c r="C1687" t="s">
        <v>2446</v>
      </c>
      <c r="D1687" t="s">
        <v>78</v>
      </c>
    </row>
    <row r="1688" spans="1:4">
      <c r="A1688" t="s">
        <v>4216</v>
      </c>
      <c r="B1688" t="s">
        <v>2443</v>
      </c>
      <c r="C1688" t="s">
        <v>2446</v>
      </c>
      <c r="D1688" t="s">
        <v>18</v>
      </c>
    </row>
    <row r="1689" spans="1:4">
      <c r="A1689" t="s">
        <v>4104</v>
      </c>
      <c r="B1689" t="s">
        <v>2443</v>
      </c>
      <c r="C1689" t="s">
        <v>2446</v>
      </c>
      <c r="D1689" t="s">
        <v>46</v>
      </c>
    </row>
    <row r="1690" spans="1:4">
      <c r="A1690" t="s">
        <v>4217</v>
      </c>
      <c r="B1690" t="s">
        <v>2443</v>
      </c>
      <c r="C1690" t="s">
        <v>2446</v>
      </c>
      <c r="D1690" t="s">
        <v>62</v>
      </c>
    </row>
    <row r="1691" spans="1:4">
      <c r="A1691" t="s">
        <v>4218</v>
      </c>
      <c r="B1691" t="s">
        <v>2443</v>
      </c>
      <c r="C1691" t="s">
        <v>2446</v>
      </c>
      <c r="D1691" t="s">
        <v>203</v>
      </c>
    </row>
    <row r="1692" spans="1:4">
      <c r="A1692" t="s">
        <v>3813</v>
      </c>
      <c r="B1692" t="s">
        <v>2443</v>
      </c>
      <c r="C1692" t="s">
        <v>2539</v>
      </c>
      <c r="D1692" t="s">
        <v>83</v>
      </c>
    </row>
    <row r="1693" spans="1:4">
      <c r="A1693" t="s">
        <v>4219</v>
      </c>
      <c r="B1693" t="s">
        <v>2443</v>
      </c>
      <c r="C1693" t="s">
        <v>2446</v>
      </c>
      <c r="D1693" t="s">
        <v>165</v>
      </c>
    </row>
    <row r="1694" spans="1:4">
      <c r="A1694" t="s">
        <v>4220</v>
      </c>
      <c r="B1694" t="s">
        <v>2443</v>
      </c>
      <c r="C1694" t="s">
        <v>2446</v>
      </c>
      <c r="D1694" t="s">
        <v>83</v>
      </c>
    </row>
    <row r="1695" spans="1:4">
      <c r="A1695" t="s">
        <v>4221</v>
      </c>
      <c r="B1695" t="s">
        <v>2443</v>
      </c>
      <c r="C1695" t="s">
        <v>2446</v>
      </c>
      <c r="D1695" t="s">
        <v>83</v>
      </c>
    </row>
    <row r="1696" spans="1:4">
      <c r="A1696" t="s">
        <v>4222</v>
      </c>
      <c r="B1696" t="s">
        <v>2443</v>
      </c>
      <c r="C1696" t="s">
        <v>2446</v>
      </c>
      <c r="D1696" t="s">
        <v>18</v>
      </c>
    </row>
    <row r="1697" spans="1:4">
      <c r="A1697" t="s">
        <v>4223</v>
      </c>
      <c r="B1697" t="s">
        <v>2443</v>
      </c>
      <c r="C1697" t="s">
        <v>2446</v>
      </c>
      <c r="D1697" t="s">
        <v>18</v>
      </c>
    </row>
    <row r="1698" spans="1:4">
      <c r="A1698" t="s">
        <v>4224</v>
      </c>
      <c r="B1698" t="s">
        <v>2443</v>
      </c>
      <c r="C1698" t="s">
        <v>2446</v>
      </c>
      <c r="D1698" t="s">
        <v>83</v>
      </c>
    </row>
    <row r="1699" spans="1:4">
      <c r="A1699" t="s">
        <v>4225</v>
      </c>
      <c r="B1699" t="s">
        <v>2443</v>
      </c>
      <c r="C1699" t="s">
        <v>2446</v>
      </c>
      <c r="D1699" t="s">
        <v>83</v>
      </c>
    </row>
    <row r="1700" spans="1:4">
      <c r="A1700" t="s">
        <v>4226</v>
      </c>
      <c r="B1700" t="s">
        <v>2443</v>
      </c>
      <c r="C1700" t="s">
        <v>2446</v>
      </c>
      <c r="D1700" t="s">
        <v>18</v>
      </c>
    </row>
    <row r="1701" spans="1:4">
      <c r="A1701" t="s">
        <v>4227</v>
      </c>
      <c r="B1701" t="s">
        <v>2443</v>
      </c>
      <c r="C1701" t="s">
        <v>2446</v>
      </c>
      <c r="D1701" t="s">
        <v>18</v>
      </c>
    </row>
    <row r="1702" spans="1:4">
      <c r="A1702" t="s">
        <v>4228</v>
      </c>
      <c r="B1702" t="s">
        <v>2443</v>
      </c>
      <c r="C1702" t="s">
        <v>2446</v>
      </c>
      <c r="D1702" t="s">
        <v>18</v>
      </c>
    </row>
    <row r="1703" spans="1:4">
      <c r="A1703" t="s">
        <v>4229</v>
      </c>
      <c r="B1703" t="s">
        <v>2443</v>
      </c>
      <c r="C1703" t="s">
        <v>2446</v>
      </c>
      <c r="D1703" t="s">
        <v>18</v>
      </c>
    </row>
    <row r="1704" spans="1:4">
      <c r="A1704" t="s">
        <v>4230</v>
      </c>
      <c r="B1704" t="s">
        <v>2443</v>
      </c>
      <c r="C1704" t="s">
        <v>2446</v>
      </c>
      <c r="D1704" t="s">
        <v>62</v>
      </c>
    </row>
    <row r="1705" spans="1:4">
      <c r="A1705" t="s">
        <v>4231</v>
      </c>
      <c r="B1705" t="s">
        <v>2443</v>
      </c>
      <c r="C1705" t="s">
        <v>2446</v>
      </c>
      <c r="D1705" t="s">
        <v>83</v>
      </c>
    </row>
    <row r="1706" spans="1:4">
      <c r="A1706" t="s">
        <v>4232</v>
      </c>
      <c r="B1706" t="s">
        <v>2443</v>
      </c>
      <c r="C1706" t="s">
        <v>2446</v>
      </c>
      <c r="D1706" t="s">
        <v>23</v>
      </c>
    </row>
    <row r="1707" spans="1:4">
      <c r="A1707" t="s">
        <v>4233</v>
      </c>
      <c r="B1707" t="s">
        <v>2443</v>
      </c>
      <c r="C1707" t="s">
        <v>2446</v>
      </c>
      <c r="D1707" t="s">
        <v>203</v>
      </c>
    </row>
    <row r="1708" spans="1:4">
      <c r="A1708" t="s">
        <v>4234</v>
      </c>
      <c r="B1708" t="s">
        <v>2443</v>
      </c>
      <c r="C1708" t="s">
        <v>2446</v>
      </c>
      <c r="D1708" t="s">
        <v>83</v>
      </c>
    </row>
    <row r="1709" spans="1:4">
      <c r="A1709" t="s">
        <v>4235</v>
      </c>
      <c r="B1709" t="s">
        <v>2443</v>
      </c>
      <c r="C1709" t="s">
        <v>2446</v>
      </c>
      <c r="D1709" t="s">
        <v>53</v>
      </c>
    </row>
    <row r="1710" spans="1:4">
      <c r="A1710" t="s">
        <v>4236</v>
      </c>
      <c r="B1710" t="s">
        <v>2443</v>
      </c>
      <c r="C1710" t="s">
        <v>2446</v>
      </c>
      <c r="D1710" t="s">
        <v>203</v>
      </c>
    </row>
    <row r="1711" spans="1:4">
      <c r="A1711" t="s">
        <v>4237</v>
      </c>
      <c r="B1711" t="s">
        <v>2443</v>
      </c>
      <c r="C1711" t="s">
        <v>2446</v>
      </c>
      <c r="D1711" t="s">
        <v>18</v>
      </c>
    </row>
    <row r="1712" spans="1:4">
      <c r="A1712" t="s">
        <v>4238</v>
      </c>
      <c r="B1712" t="s">
        <v>2443</v>
      </c>
      <c r="C1712" t="s">
        <v>2446</v>
      </c>
      <c r="D1712" t="s">
        <v>46</v>
      </c>
    </row>
    <row r="1713" spans="1:4">
      <c r="A1713" t="s">
        <v>4239</v>
      </c>
      <c r="B1713" t="s">
        <v>2443</v>
      </c>
      <c r="C1713" t="s">
        <v>2446</v>
      </c>
      <c r="D1713" t="s">
        <v>8</v>
      </c>
    </row>
    <row r="1714" spans="1:4">
      <c r="A1714" t="s">
        <v>4240</v>
      </c>
      <c r="B1714" t="s">
        <v>2443</v>
      </c>
      <c r="C1714" t="s">
        <v>2446</v>
      </c>
      <c r="D1714" t="s">
        <v>18</v>
      </c>
    </row>
    <row r="1715" spans="1:4">
      <c r="A1715" t="s">
        <v>4241</v>
      </c>
      <c r="B1715" t="s">
        <v>2443</v>
      </c>
      <c r="C1715" t="s">
        <v>2446</v>
      </c>
      <c r="D1715" t="s">
        <v>18</v>
      </c>
    </row>
    <row r="1716" spans="1:4">
      <c r="A1716" t="s">
        <v>4242</v>
      </c>
      <c r="B1716" t="s">
        <v>2443</v>
      </c>
      <c r="C1716" t="s">
        <v>2446</v>
      </c>
      <c r="D1716" t="s">
        <v>18</v>
      </c>
    </row>
    <row r="1717" spans="1:4">
      <c r="A1717" t="s">
        <v>4243</v>
      </c>
      <c r="B1717" t="s">
        <v>2443</v>
      </c>
      <c r="C1717" t="s">
        <v>2446</v>
      </c>
      <c r="D1717" t="s">
        <v>8</v>
      </c>
    </row>
    <row r="1718" spans="1:4">
      <c r="A1718" t="s">
        <v>4244</v>
      </c>
      <c r="B1718" t="s">
        <v>2443</v>
      </c>
      <c r="C1718" t="s">
        <v>2446</v>
      </c>
      <c r="D1718" t="s">
        <v>8</v>
      </c>
    </row>
    <row r="1719" spans="1:4">
      <c r="A1719" t="s">
        <v>3820</v>
      </c>
      <c r="B1719" t="s">
        <v>2443</v>
      </c>
      <c r="C1719" t="s">
        <v>2446</v>
      </c>
      <c r="D1719" t="s">
        <v>62</v>
      </c>
    </row>
    <row r="1720" spans="1:4">
      <c r="A1720" t="s">
        <v>4245</v>
      </c>
      <c r="B1720" t="s">
        <v>2443</v>
      </c>
      <c r="C1720" t="s">
        <v>4246</v>
      </c>
      <c r="D1720" t="s">
        <v>65</v>
      </c>
    </row>
    <row r="1721" spans="1:4">
      <c r="A1721" t="s">
        <v>4247</v>
      </c>
      <c r="B1721" t="s">
        <v>2443</v>
      </c>
      <c r="C1721" t="s">
        <v>4246</v>
      </c>
      <c r="D1721" t="s">
        <v>65</v>
      </c>
    </row>
    <row r="1722" spans="1:4">
      <c r="A1722" t="s">
        <v>4248</v>
      </c>
      <c r="B1722" t="s">
        <v>2443</v>
      </c>
      <c r="C1722" t="s">
        <v>2446</v>
      </c>
      <c r="D1722" t="s">
        <v>53</v>
      </c>
    </row>
    <row r="1723" spans="1:4">
      <c r="A1723" t="s">
        <v>4249</v>
      </c>
      <c r="B1723" t="s">
        <v>2443</v>
      </c>
      <c r="C1723" t="s">
        <v>2446</v>
      </c>
      <c r="D1723" t="s">
        <v>8</v>
      </c>
    </row>
    <row r="1724" spans="1:4">
      <c r="A1724" t="s">
        <v>4250</v>
      </c>
      <c r="B1724" t="s">
        <v>2443</v>
      </c>
      <c r="C1724" t="s">
        <v>4251</v>
      </c>
      <c r="D1724" t="s">
        <v>150</v>
      </c>
    </row>
    <row r="1725" spans="1:4">
      <c r="A1725" t="s">
        <v>4252</v>
      </c>
      <c r="B1725" t="s">
        <v>2443</v>
      </c>
      <c r="C1725" t="s">
        <v>2446</v>
      </c>
      <c r="D1725" t="s">
        <v>8</v>
      </c>
    </row>
    <row r="1726" spans="1:4">
      <c r="A1726" t="s">
        <v>4253</v>
      </c>
      <c r="B1726" t="s">
        <v>2443</v>
      </c>
      <c r="C1726" t="s">
        <v>2446</v>
      </c>
      <c r="D1726" t="s">
        <v>53</v>
      </c>
    </row>
    <row r="1727" spans="1:4">
      <c r="A1727" t="s">
        <v>4254</v>
      </c>
      <c r="B1727" t="s">
        <v>2443</v>
      </c>
      <c r="C1727" t="s">
        <v>4255</v>
      </c>
      <c r="D1727" t="s">
        <v>8</v>
      </c>
    </row>
    <row r="1728" spans="1:4">
      <c r="A1728" t="s">
        <v>4256</v>
      </c>
      <c r="B1728" t="s">
        <v>2443</v>
      </c>
      <c r="C1728" t="s">
        <v>4066</v>
      </c>
      <c r="D1728" t="s">
        <v>150</v>
      </c>
    </row>
    <row r="1729" spans="1:4">
      <c r="A1729" t="s">
        <v>4257</v>
      </c>
      <c r="B1729" t="s">
        <v>2443</v>
      </c>
      <c r="C1729" t="s">
        <v>2446</v>
      </c>
      <c r="D1729" t="s">
        <v>5</v>
      </c>
    </row>
    <row r="1730" spans="1:4">
      <c r="A1730" t="s">
        <v>4258</v>
      </c>
      <c r="B1730" t="s">
        <v>2443</v>
      </c>
      <c r="C1730" t="s">
        <v>2446</v>
      </c>
      <c r="D1730" t="s">
        <v>53</v>
      </c>
    </row>
    <row r="1731" spans="1:4">
      <c r="A1731" t="s">
        <v>4196</v>
      </c>
      <c r="B1731" t="s">
        <v>2443</v>
      </c>
      <c r="C1731" t="s">
        <v>2446</v>
      </c>
      <c r="D1731" t="s">
        <v>165</v>
      </c>
    </row>
    <row r="1732" spans="1:4">
      <c r="A1732" t="s">
        <v>4259</v>
      </c>
      <c r="B1732" t="s">
        <v>2443</v>
      </c>
      <c r="C1732" t="s">
        <v>2446</v>
      </c>
      <c r="D1732" t="s">
        <v>65</v>
      </c>
    </row>
    <row r="1733" spans="1:4">
      <c r="A1733" t="s">
        <v>4260</v>
      </c>
      <c r="B1733" t="s">
        <v>2443</v>
      </c>
      <c r="C1733" t="s">
        <v>2446</v>
      </c>
      <c r="D1733" t="s">
        <v>190</v>
      </c>
    </row>
    <row r="1734" spans="1:4">
      <c r="A1734" t="s">
        <v>4261</v>
      </c>
      <c r="B1734" t="s">
        <v>2443</v>
      </c>
      <c r="C1734" t="s">
        <v>2446</v>
      </c>
      <c r="D1734" t="s">
        <v>65</v>
      </c>
    </row>
    <row r="1735" spans="1:4">
      <c r="A1735" t="s">
        <v>4262</v>
      </c>
      <c r="B1735" t="s">
        <v>2443</v>
      </c>
      <c r="C1735" t="s">
        <v>2446</v>
      </c>
      <c r="D1735" t="s">
        <v>62</v>
      </c>
    </row>
    <row r="1736" spans="1:4">
      <c r="A1736" t="s">
        <v>4263</v>
      </c>
      <c r="B1736" t="s">
        <v>2443</v>
      </c>
      <c r="C1736" t="s">
        <v>2446</v>
      </c>
      <c r="D1736" t="s">
        <v>150</v>
      </c>
    </row>
    <row r="1737" spans="1:4">
      <c r="A1737" t="s">
        <v>4264</v>
      </c>
      <c r="B1737" t="s">
        <v>2443</v>
      </c>
      <c r="C1737" t="s">
        <v>2446</v>
      </c>
      <c r="D1737" t="s">
        <v>18</v>
      </c>
    </row>
    <row r="1738" spans="1:4">
      <c r="A1738" t="s">
        <v>4265</v>
      </c>
      <c r="B1738" t="s">
        <v>2443</v>
      </c>
      <c r="C1738" t="s">
        <v>2446</v>
      </c>
      <c r="D1738" t="s">
        <v>83</v>
      </c>
    </row>
    <row r="1739" spans="1:4">
      <c r="A1739" t="s">
        <v>4266</v>
      </c>
      <c r="B1739" t="s">
        <v>2443</v>
      </c>
      <c r="C1739" t="s">
        <v>2446</v>
      </c>
      <c r="D1739" t="s">
        <v>203</v>
      </c>
    </row>
    <row r="1740" spans="1:4">
      <c r="A1740" t="s">
        <v>4267</v>
      </c>
      <c r="B1740" t="s">
        <v>2443</v>
      </c>
      <c r="C1740" t="s">
        <v>2446</v>
      </c>
      <c r="D1740" t="s">
        <v>62</v>
      </c>
    </row>
    <row r="1741" spans="1:4">
      <c r="A1741" t="s">
        <v>3849</v>
      </c>
      <c r="B1741" t="s">
        <v>2443</v>
      </c>
      <c r="C1741" t="s">
        <v>2446</v>
      </c>
      <c r="D1741" t="s">
        <v>78</v>
      </c>
    </row>
    <row r="1742" spans="1:4">
      <c r="A1742" t="s">
        <v>4268</v>
      </c>
      <c r="B1742" t="s">
        <v>2443</v>
      </c>
      <c r="C1742" t="s">
        <v>4269</v>
      </c>
      <c r="D1742" t="s">
        <v>8</v>
      </c>
    </row>
    <row r="1743" spans="1:4">
      <c r="A1743" t="s">
        <v>4270</v>
      </c>
      <c r="B1743" t="s">
        <v>2443</v>
      </c>
      <c r="C1743" t="s">
        <v>3937</v>
      </c>
      <c r="D1743" t="s">
        <v>8</v>
      </c>
    </row>
    <row r="1744" spans="1:4">
      <c r="A1744" t="s">
        <v>4271</v>
      </c>
      <c r="B1744" t="s">
        <v>2443</v>
      </c>
      <c r="C1744" t="s">
        <v>2446</v>
      </c>
      <c r="D1744" t="s">
        <v>83</v>
      </c>
    </row>
    <row r="1745" spans="1:4">
      <c r="A1745" t="s">
        <v>4272</v>
      </c>
      <c r="B1745" t="s">
        <v>2443</v>
      </c>
      <c r="C1745" t="s">
        <v>2658</v>
      </c>
      <c r="D1745" t="s">
        <v>53</v>
      </c>
    </row>
    <row r="1746" spans="1:4">
      <c r="A1746" t="s">
        <v>4273</v>
      </c>
      <c r="B1746" t="s">
        <v>2443</v>
      </c>
      <c r="C1746" t="s">
        <v>2446</v>
      </c>
      <c r="D1746" t="s">
        <v>18</v>
      </c>
    </row>
    <row r="1747" spans="1:4">
      <c r="A1747" t="s">
        <v>4274</v>
      </c>
      <c r="B1747" t="s">
        <v>2443</v>
      </c>
      <c r="C1747" t="s">
        <v>2446</v>
      </c>
      <c r="D1747" t="s">
        <v>203</v>
      </c>
    </row>
    <row r="1748" spans="1:4">
      <c r="A1748" t="s">
        <v>4275</v>
      </c>
      <c r="B1748" t="s">
        <v>2443</v>
      </c>
      <c r="C1748" t="s">
        <v>2446</v>
      </c>
      <c r="D1748" t="s">
        <v>18</v>
      </c>
    </row>
    <row r="1749" spans="1:4">
      <c r="A1749" t="s">
        <v>4276</v>
      </c>
      <c r="B1749" t="s">
        <v>2443</v>
      </c>
      <c r="C1749" t="s">
        <v>2446</v>
      </c>
      <c r="D1749" t="s">
        <v>78</v>
      </c>
    </row>
    <row r="1750" spans="1:4">
      <c r="A1750" t="s">
        <v>4277</v>
      </c>
      <c r="B1750" t="s">
        <v>2443</v>
      </c>
      <c r="C1750" t="s">
        <v>2446</v>
      </c>
      <c r="D1750" t="s">
        <v>65</v>
      </c>
    </row>
    <row r="1751" spans="1:4">
      <c r="A1751" t="s">
        <v>4278</v>
      </c>
      <c r="B1751" t="s">
        <v>2443</v>
      </c>
      <c r="C1751" t="s">
        <v>2446</v>
      </c>
      <c r="D1751" t="s">
        <v>15</v>
      </c>
    </row>
    <row r="1752" spans="1:4">
      <c r="A1752" t="s">
        <v>3862</v>
      </c>
      <c r="B1752" t="s">
        <v>2443</v>
      </c>
      <c r="C1752" t="s">
        <v>2446</v>
      </c>
      <c r="D1752" t="s">
        <v>18</v>
      </c>
    </row>
    <row r="1753" spans="1:4">
      <c r="A1753" t="s">
        <v>4279</v>
      </c>
      <c r="B1753" t="s">
        <v>2443</v>
      </c>
      <c r="C1753" t="s">
        <v>4280</v>
      </c>
      <c r="D1753" t="s">
        <v>8</v>
      </c>
    </row>
    <row r="1754" spans="1:4">
      <c r="A1754" t="s">
        <v>4281</v>
      </c>
      <c r="B1754" t="s">
        <v>2443</v>
      </c>
      <c r="C1754" t="s">
        <v>4282</v>
      </c>
      <c r="D1754" t="s">
        <v>190</v>
      </c>
    </row>
    <row r="1755" spans="1:4">
      <c r="A1755" t="s">
        <v>3864</v>
      </c>
      <c r="B1755" t="s">
        <v>2443</v>
      </c>
      <c r="C1755" t="s">
        <v>2446</v>
      </c>
      <c r="D1755" t="s">
        <v>62</v>
      </c>
    </row>
    <row r="1756" spans="1:4">
      <c r="A1756" t="s">
        <v>4283</v>
      </c>
      <c r="B1756" t="s">
        <v>2443</v>
      </c>
      <c r="C1756" t="s">
        <v>4284</v>
      </c>
      <c r="D1756" t="s">
        <v>78</v>
      </c>
    </row>
    <row r="1757" spans="1:4">
      <c r="A1757" t="s">
        <v>4285</v>
      </c>
      <c r="B1757" t="s">
        <v>2443</v>
      </c>
      <c r="C1757" t="s">
        <v>2446</v>
      </c>
      <c r="D1757" t="s">
        <v>62</v>
      </c>
    </row>
    <row r="1758" spans="1:4">
      <c r="A1758" t="s">
        <v>4286</v>
      </c>
      <c r="B1758" t="s">
        <v>2443</v>
      </c>
      <c r="C1758" t="s">
        <v>4287</v>
      </c>
      <c r="D1758" t="s">
        <v>62</v>
      </c>
    </row>
    <row r="1759" spans="1:4">
      <c r="A1759" t="s">
        <v>3875</v>
      </c>
      <c r="B1759" t="s">
        <v>2443</v>
      </c>
      <c r="C1759" t="s">
        <v>2446</v>
      </c>
      <c r="D1759" t="s">
        <v>5</v>
      </c>
    </row>
    <row r="1760" spans="1:4">
      <c r="A1760" t="s">
        <v>4288</v>
      </c>
      <c r="B1760" t="s">
        <v>2443</v>
      </c>
      <c r="C1760" t="s">
        <v>4289</v>
      </c>
      <c r="D1760" t="s">
        <v>18</v>
      </c>
    </row>
    <row r="1761" spans="1:4">
      <c r="A1761" t="s">
        <v>4290</v>
      </c>
      <c r="B1761" t="s">
        <v>2443</v>
      </c>
      <c r="C1761" t="s">
        <v>4291</v>
      </c>
      <c r="D1761" t="s">
        <v>8</v>
      </c>
    </row>
    <row r="1762" spans="1:4">
      <c r="A1762" t="s">
        <v>4292</v>
      </c>
      <c r="B1762" t="s">
        <v>2443</v>
      </c>
      <c r="C1762" t="s">
        <v>2446</v>
      </c>
      <c r="D1762" t="s">
        <v>46</v>
      </c>
    </row>
    <row r="1763" spans="1:4">
      <c r="A1763" t="s">
        <v>4293</v>
      </c>
      <c r="B1763" t="s">
        <v>2443</v>
      </c>
      <c r="C1763" t="s">
        <v>2446</v>
      </c>
      <c r="D1763" t="s">
        <v>203</v>
      </c>
    </row>
    <row r="1764" spans="1:4">
      <c r="A1764" t="s">
        <v>4294</v>
      </c>
      <c r="B1764" t="s">
        <v>2443</v>
      </c>
      <c r="C1764" t="s">
        <v>2446</v>
      </c>
      <c r="D1764" t="s">
        <v>608</v>
      </c>
    </row>
    <row r="1765" spans="1:4">
      <c r="A1765" t="s">
        <v>4295</v>
      </c>
      <c r="B1765" t="s">
        <v>2443</v>
      </c>
      <c r="C1765" t="s">
        <v>2446</v>
      </c>
      <c r="D1765" t="s">
        <v>608</v>
      </c>
    </row>
    <row r="1766" spans="1:4">
      <c r="A1766" t="s">
        <v>4296</v>
      </c>
      <c r="B1766" t="s">
        <v>2443</v>
      </c>
      <c r="C1766" t="s">
        <v>2446</v>
      </c>
      <c r="D1766" t="s">
        <v>62</v>
      </c>
    </row>
    <row r="1767" spans="1:4">
      <c r="A1767" t="s">
        <v>4297</v>
      </c>
      <c r="B1767" t="s">
        <v>2443</v>
      </c>
      <c r="C1767" t="s">
        <v>2446</v>
      </c>
      <c r="D1767" t="s">
        <v>62</v>
      </c>
    </row>
    <row r="1768" spans="1:4">
      <c r="A1768" t="s">
        <v>4298</v>
      </c>
      <c r="B1768" t="s">
        <v>2443</v>
      </c>
      <c r="C1768" t="s">
        <v>2446</v>
      </c>
      <c r="D1768" t="s">
        <v>62</v>
      </c>
    </row>
    <row r="1769" spans="1:4">
      <c r="A1769" t="s">
        <v>4299</v>
      </c>
      <c r="B1769" t="s">
        <v>2443</v>
      </c>
      <c r="C1769" t="s">
        <v>4300</v>
      </c>
      <c r="D1769" t="s">
        <v>23</v>
      </c>
    </row>
    <row r="1770" spans="1:4">
      <c r="A1770" t="s">
        <v>4301</v>
      </c>
      <c r="B1770" t="s">
        <v>2443</v>
      </c>
      <c r="C1770" t="s">
        <v>4302</v>
      </c>
      <c r="D1770" t="s">
        <v>18</v>
      </c>
    </row>
    <row r="1771" spans="1:4">
      <c r="A1771" t="s">
        <v>4303</v>
      </c>
      <c r="B1771" t="s">
        <v>2443</v>
      </c>
      <c r="C1771" t="s">
        <v>2446</v>
      </c>
      <c r="D1771" t="s">
        <v>78</v>
      </c>
    </row>
    <row r="1772" spans="1:4">
      <c r="A1772" t="s">
        <v>4304</v>
      </c>
      <c r="B1772" t="s">
        <v>2443</v>
      </c>
      <c r="C1772" t="s">
        <v>4305</v>
      </c>
      <c r="D1772" t="s">
        <v>83</v>
      </c>
    </row>
    <row r="1773" spans="1:4">
      <c r="A1773" t="s">
        <v>4306</v>
      </c>
      <c r="B1773" t="s">
        <v>2443</v>
      </c>
      <c r="C1773" t="s">
        <v>2446</v>
      </c>
      <c r="D1773" t="s">
        <v>608</v>
      </c>
    </row>
    <row r="1774" spans="1:4">
      <c r="A1774" t="s">
        <v>4307</v>
      </c>
      <c r="B1774" t="s">
        <v>2443</v>
      </c>
      <c r="C1774" t="s">
        <v>2446</v>
      </c>
      <c r="D1774" t="s">
        <v>608</v>
      </c>
    </row>
    <row r="1775" spans="1:4">
      <c r="A1775" t="s">
        <v>4205</v>
      </c>
      <c r="B1775" t="s">
        <v>2443</v>
      </c>
      <c r="C1775" t="s">
        <v>2446</v>
      </c>
      <c r="D1775" t="s">
        <v>62</v>
      </c>
    </row>
    <row r="1776" spans="1:4">
      <c r="A1776" t="s">
        <v>4308</v>
      </c>
      <c r="B1776" t="s">
        <v>2443</v>
      </c>
      <c r="C1776" t="s">
        <v>2539</v>
      </c>
      <c r="D1776" t="s">
        <v>62</v>
      </c>
    </row>
    <row r="1777" spans="1:4">
      <c r="A1777" t="s">
        <v>4309</v>
      </c>
      <c r="B1777" t="s">
        <v>2443</v>
      </c>
      <c r="C1777" t="s">
        <v>2446</v>
      </c>
      <c r="D1777" t="s">
        <v>62</v>
      </c>
    </row>
    <row r="1778" spans="1:4">
      <c r="A1778" t="s">
        <v>4310</v>
      </c>
      <c r="B1778" t="s">
        <v>2443</v>
      </c>
      <c r="C1778" t="s">
        <v>2446</v>
      </c>
      <c r="D1778" t="s">
        <v>62</v>
      </c>
    </row>
    <row r="1779" spans="1:4">
      <c r="A1779" t="s">
        <v>4311</v>
      </c>
      <c r="B1779" t="s">
        <v>2443</v>
      </c>
      <c r="C1779" t="s">
        <v>2906</v>
      </c>
      <c r="D1779" t="s">
        <v>203</v>
      </c>
    </row>
    <row r="1780" spans="1:4">
      <c r="A1780" t="s">
        <v>3882</v>
      </c>
      <c r="B1780" t="s">
        <v>2443</v>
      </c>
      <c r="C1780" t="s">
        <v>2446</v>
      </c>
      <c r="D1780" t="s">
        <v>53</v>
      </c>
    </row>
    <row r="1781" spans="1:4">
      <c r="A1781" t="s">
        <v>4312</v>
      </c>
      <c r="B1781" t="s">
        <v>2443</v>
      </c>
      <c r="C1781" t="s">
        <v>2446</v>
      </c>
      <c r="D1781" t="s">
        <v>18</v>
      </c>
    </row>
    <row r="1782" spans="1:4">
      <c r="A1782" t="s">
        <v>4313</v>
      </c>
      <c r="B1782" t="s">
        <v>2443</v>
      </c>
      <c r="C1782" t="s">
        <v>4314</v>
      </c>
      <c r="D1782" t="s">
        <v>203</v>
      </c>
    </row>
    <row r="1783" spans="1:4">
      <c r="A1783" t="s">
        <v>3888</v>
      </c>
      <c r="B1783" t="s">
        <v>2443</v>
      </c>
      <c r="C1783" t="s">
        <v>2446</v>
      </c>
      <c r="D1783" t="s">
        <v>62</v>
      </c>
    </row>
    <row r="1784" spans="1:4">
      <c r="A1784" t="s">
        <v>4315</v>
      </c>
      <c r="B1784" t="s">
        <v>2443</v>
      </c>
      <c r="C1784" t="s">
        <v>2446</v>
      </c>
      <c r="D1784" t="s">
        <v>53</v>
      </c>
    </row>
    <row r="1785" spans="1:4">
      <c r="A1785" t="s">
        <v>4316</v>
      </c>
      <c r="B1785" t="s">
        <v>2443</v>
      </c>
      <c r="C1785" t="s">
        <v>2446</v>
      </c>
      <c r="D1785" t="s">
        <v>83</v>
      </c>
    </row>
    <row r="1786" spans="1:4">
      <c r="A1786" t="s">
        <v>4317</v>
      </c>
      <c r="B1786" t="s">
        <v>2443</v>
      </c>
      <c r="C1786" t="s">
        <v>2446</v>
      </c>
      <c r="D1786" t="s">
        <v>78</v>
      </c>
    </row>
    <row r="1787" spans="1:4">
      <c r="A1787" t="s">
        <v>4318</v>
      </c>
      <c r="B1787" t="s">
        <v>2443</v>
      </c>
      <c r="C1787" t="s">
        <v>4319</v>
      </c>
      <c r="D1787" t="s">
        <v>62</v>
      </c>
    </row>
    <row r="1788" spans="1:4">
      <c r="A1788" t="s">
        <v>4320</v>
      </c>
      <c r="B1788" t="s">
        <v>2443</v>
      </c>
      <c r="C1788" t="s">
        <v>2446</v>
      </c>
      <c r="D1788" t="s">
        <v>65</v>
      </c>
    </row>
    <row r="1789" spans="1:4">
      <c r="A1789" t="s">
        <v>3892</v>
      </c>
      <c r="B1789" t="s">
        <v>2443</v>
      </c>
      <c r="C1789" t="s">
        <v>3378</v>
      </c>
      <c r="D1789" t="s">
        <v>8</v>
      </c>
    </row>
    <row r="1790" spans="1:4">
      <c r="A1790" t="s">
        <v>4321</v>
      </c>
      <c r="B1790" t="s">
        <v>2443</v>
      </c>
      <c r="C1790" t="s">
        <v>2446</v>
      </c>
      <c r="D1790" t="s">
        <v>53</v>
      </c>
    </row>
    <row r="1791" spans="1:4">
      <c r="A1791" t="s">
        <v>4322</v>
      </c>
      <c r="B1791" t="s">
        <v>2443</v>
      </c>
      <c r="C1791" t="s">
        <v>2446</v>
      </c>
      <c r="D1791" t="s">
        <v>18</v>
      </c>
    </row>
    <row r="1792" spans="1:4">
      <c r="A1792" t="s">
        <v>4323</v>
      </c>
      <c r="B1792" t="s">
        <v>2443</v>
      </c>
      <c r="C1792" t="s">
        <v>4324</v>
      </c>
      <c r="D1792" t="s">
        <v>65</v>
      </c>
    </row>
    <row r="1793" spans="1:4">
      <c r="A1793" t="s">
        <v>4325</v>
      </c>
      <c r="B1793" t="s">
        <v>2443</v>
      </c>
      <c r="C1793" t="s">
        <v>2446</v>
      </c>
      <c r="D1793" t="s">
        <v>18</v>
      </c>
    </row>
    <row r="1794" spans="1:4">
      <c r="A1794" t="s">
        <v>4326</v>
      </c>
      <c r="B1794" t="s">
        <v>2443</v>
      </c>
      <c r="C1794" t="s">
        <v>2446</v>
      </c>
      <c r="D1794" t="s">
        <v>15</v>
      </c>
    </row>
    <row r="1795" spans="1:4">
      <c r="A1795" t="s">
        <v>4327</v>
      </c>
      <c r="B1795" t="s">
        <v>2443</v>
      </c>
      <c r="C1795" t="s">
        <v>2446</v>
      </c>
      <c r="D1795" t="s">
        <v>8</v>
      </c>
    </row>
    <row r="1796" spans="1:4">
      <c r="A1796" t="s">
        <v>4328</v>
      </c>
      <c r="B1796" t="s">
        <v>2443</v>
      </c>
      <c r="C1796" t="s">
        <v>2446</v>
      </c>
      <c r="D1796" t="s">
        <v>83</v>
      </c>
    </row>
    <row r="1797" spans="1:4">
      <c r="A1797" t="s">
        <v>4329</v>
      </c>
      <c r="B1797" t="s">
        <v>2443</v>
      </c>
      <c r="C1797" t="s">
        <v>2446</v>
      </c>
      <c r="D1797" t="s">
        <v>8</v>
      </c>
    </row>
    <row r="1798" spans="1:4">
      <c r="A1798" t="s">
        <v>4330</v>
      </c>
      <c r="B1798" t="s">
        <v>2443</v>
      </c>
      <c r="C1798" t="s">
        <v>2446</v>
      </c>
      <c r="D1798" t="s">
        <v>53</v>
      </c>
    </row>
    <row r="1799" spans="1:4">
      <c r="A1799" t="s">
        <v>4331</v>
      </c>
      <c r="B1799" t="s">
        <v>2443</v>
      </c>
      <c r="C1799" t="s">
        <v>2446</v>
      </c>
      <c r="D1799" t="s">
        <v>8</v>
      </c>
    </row>
    <row r="1800" spans="1:4">
      <c r="A1800" t="s">
        <v>4332</v>
      </c>
      <c r="B1800" t="s">
        <v>2443</v>
      </c>
      <c r="C1800" t="s">
        <v>2446</v>
      </c>
      <c r="D1800" t="s">
        <v>83</v>
      </c>
    </row>
    <row r="1801" spans="1:4">
      <c r="A1801" t="s">
        <v>4333</v>
      </c>
      <c r="B1801" t="s">
        <v>2443</v>
      </c>
      <c r="C1801" t="s">
        <v>2446</v>
      </c>
      <c r="D1801" t="s">
        <v>83</v>
      </c>
    </row>
    <row r="1802" spans="1:4">
      <c r="A1802" t="s">
        <v>4334</v>
      </c>
      <c r="B1802" t="s">
        <v>2443</v>
      </c>
      <c r="C1802" t="s">
        <v>2446</v>
      </c>
      <c r="D1802" t="s">
        <v>18</v>
      </c>
    </row>
    <row r="1803" spans="1:4">
      <c r="A1803" t="s">
        <v>3911</v>
      </c>
      <c r="B1803" t="s">
        <v>2443</v>
      </c>
      <c r="C1803" t="s">
        <v>2446</v>
      </c>
      <c r="D1803" t="s">
        <v>53</v>
      </c>
    </row>
    <row r="1804" spans="1:4">
      <c r="A1804" t="s">
        <v>4335</v>
      </c>
      <c r="B1804" t="s">
        <v>2443</v>
      </c>
      <c r="C1804" t="s">
        <v>2446</v>
      </c>
      <c r="D1804" t="s">
        <v>78</v>
      </c>
    </row>
    <row r="1805" spans="1:4">
      <c r="A1805" t="s">
        <v>4336</v>
      </c>
      <c r="B1805" t="s">
        <v>2443</v>
      </c>
      <c r="C1805" t="s">
        <v>4337</v>
      </c>
      <c r="D1805" t="s">
        <v>8</v>
      </c>
    </row>
    <row r="1806" spans="1:4">
      <c r="A1806" t="s">
        <v>4338</v>
      </c>
      <c r="B1806" t="s">
        <v>2443</v>
      </c>
      <c r="C1806" t="s">
        <v>2446</v>
      </c>
      <c r="D1806" t="s">
        <v>203</v>
      </c>
    </row>
    <row r="1807" spans="1:4">
      <c r="A1807" t="s">
        <v>4339</v>
      </c>
      <c r="B1807" t="s">
        <v>2443</v>
      </c>
      <c r="C1807" t="s">
        <v>2446</v>
      </c>
      <c r="D1807" t="s">
        <v>62</v>
      </c>
    </row>
    <row r="1808" spans="1:4">
      <c r="A1808" t="s">
        <v>3916</v>
      </c>
      <c r="B1808" t="s">
        <v>2443</v>
      </c>
      <c r="C1808" t="s">
        <v>2446</v>
      </c>
      <c r="D1808" t="s">
        <v>62</v>
      </c>
    </row>
    <row r="1809" spans="1:4">
      <c r="A1809" t="s">
        <v>3917</v>
      </c>
      <c r="B1809" t="s">
        <v>2443</v>
      </c>
      <c r="C1809" t="s">
        <v>3918</v>
      </c>
      <c r="D1809" t="s">
        <v>8</v>
      </c>
    </row>
    <row r="1810" spans="1:4">
      <c r="A1810" t="s">
        <v>3919</v>
      </c>
      <c r="B1810" t="s">
        <v>2443</v>
      </c>
      <c r="C1810" t="s">
        <v>2446</v>
      </c>
      <c r="D1810" t="s">
        <v>18</v>
      </c>
    </row>
    <row r="1811" spans="1:4">
      <c r="A1811" t="s">
        <v>3920</v>
      </c>
      <c r="B1811" t="s">
        <v>2443</v>
      </c>
      <c r="C1811" t="s">
        <v>2446</v>
      </c>
      <c r="D1811" t="s">
        <v>62</v>
      </c>
    </row>
    <row r="1812" spans="1:4">
      <c r="A1812" t="s">
        <v>4340</v>
      </c>
      <c r="B1812" t="s">
        <v>2443</v>
      </c>
      <c r="C1812" t="s">
        <v>2446</v>
      </c>
      <c r="D1812" t="s">
        <v>53</v>
      </c>
    </row>
    <row r="1813" spans="1:4">
      <c r="A1813" t="s">
        <v>3922</v>
      </c>
      <c r="B1813" t="s">
        <v>2443</v>
      </c>
      <c r="C1813" t="s">
        <v>2446</v>
      </c>
      <c r="D1813" t="s">
        <v>83</v>
      </c>
    </row>
    <row r="1814" spans="1:4">
      <c r="A1814" t="s">
        <v>4341</v>
      </c>
      <c r="B1814" t="s">
        <v>2443</v>
      </c>
      <c r="C1814" t="s">
        <v>2446</v>
      </c>
      <c r="D1814" t="s">
        <v>18</v>
      </c>
    </row>
    <row r="1815" spans="1:4">
      <c r="A1815" t="s">
        <v>3925</v>
      </c>
      <c r="B1815" t="s">
        <v>2443</v>
      </c>
      <c r="C1815" t="s">
        <v>2446</v>
      </c>
      <c r="D1815" t="s">
        <v>8</v>
      </c>
    </row>
    <row r="1816" spans="1:4">
      <c r="A1816" t="s">
        <v>4342</v>
      </c>
      <c r="B1816" t="s">
        <v>2443</v>
      </c>
      <c r="C1816" t="s">
        <v>4343</v>
      </c>
      <c r="D1816" t="s">
        <v>8</v>
      </c>
    </row>
    <row r="1817" spans="1:4">
      <c r="A1817" t="s">
        <v>4344</v>
      </c>
      <c r="B1817" t="s">
        <v>2443</v>
      </c>
      <c r="C1817" t="s">
        <v>2446</v>
      </c>
      <c r="D1817" t="s">
        <v>53</v>
      </c>
    </row>
    <row r="1818" spans="1:4">
      <c r="A1818" t="s">
        <v>4345</v>
      </c>
      <c r="B1818" t="s">
        <v>2443</v>
      </c>
      <c r="C1818" t="s">
        <v>2446</v>
      </c>
      <c r="D1818" t="s">
        <v>65</v>
      </c>
    </row>
    <row r="1819" spans="1:4">
      <c r="A1819" t="s">
        <v>3928</v>
      </c>
      <c r="B1819" t="s">
        <v>2443</v>
      </c>
      <c r="C1819" t="s">
        <v>3929</v>
      </c>
      <c r="D1819" t="s">
        <v>46</v>
      </c>
    </row>
    <row r="1820" spans="1:4">
      <c r="A1820" t="s">
        <v>4346</v>
      </c>
      <c r="B1820" t="s">
        <v>2443</v>
      </c>
      <c r="C1820" t="s">
        <v>2446</v>
      </c>
      <c r="D1820" t="s">
        <v>2716</v>
      </c>
    </row>
    <row r="1821" spans="1:4">
      <c r="A1821" t="s">
        <v>4347</v>
      </c>
      <c r="B1821" t="s">
        <v>2443</v>
      </c>
      <c r="C1821" t="s">
        <v>2446</v>
      </c>
      <c r="D1821" t="s">
        <v>5</v>
      </c>
    </row>
    <row r="1822" spans="1:4">
      <c r="A1822" t="s">
        <v>3933</v>
      </c>
      <c r="B1822" t="s">
        <v>2443</v>
      </c>
      <c r="C1822" t="s">
        <v>2446</v>
      </c>
      <c r="D1822" t="s">
        <v>65</v>
      </c>
    </row>
    <row r="1823" spans="1:4">
      <c r="A1823" t="s">
        <v>4348</v>
      </c>
      <c r="B1823" t="s">
        <v>2443</v>
      </c>
      <c r="C1823" t="s">
        <v>2446</v>
      </c>
      <c r="D1823" t="s">
        <v>8</v>
      </c>
    </row>
    <row r="1824" spans="1:4">
      <c r="A1824" t="s">
        <v>4349</v>
      </c>
      <c r="B1824" t="s">
        <v>2443</v>
      </c>
      <c r="C1824" t="s">
        <v>2446</v>
      </c>
      <c r="D1824" t="s">
        <v>53</v>
      </c>
    </row>
    <row r="1825" spans="1:4">
      <c r="A1825" t="s">
        <v>3934</v>
      </c>
      <c r="B1825" t="s">
        <v>2443</v>
      </c>
      <c r="C1825" t="s">
        <v>2446</v>
      </c>
      <c r="D1825" t="s">
        <v>8</v>
      </c>
    </row>
    <row r="1826" spans="1:4">
      <c r="A1826" t="s">
        <v>4350</v>
      </c>
      <c r="B1826" t="s">
        <v>2443</v>
      </c>
      <c r="C1826" t="s">
        <v>2446</v>
      </c>
      <c r="D1826" t="s">
        <v>165</v>
      </c>
    </row>
    <row r="1827" spans="1:4">
      <c r="A1827" t="s">
        <v>4351</v>
      </c>
      <c r="B1827" t="s">
        <v>2443</v>
      </c>
      <c r="C1827" t="s">
        <v>4352</v>
      </c>
      <c r="D1827" t="s">
        <v>78</v>
      </c>
    </row>
    <row r="1828" spans="1:4">
      <c r="A1828" t="s">
        <v>3938</v>
      </c>
      <c r="B1828" t="s">
        <v>2443</v>
      </c>
      <c r="C1828" t="s">
        <v>3939</v>
      </c>
      <c r="D1828" t="s">
        <v>203</v>
      </c>
    </row>
    <row r="1829" spans="1:4">
      <c r="A1829" t="s">
        <v>4353</v>
      </c>
      <c r="B1829" t="s">
        <v>2443</v>
      </c>
      <c r="C1829" t="s">
        <v>2446</v>
      </c>
      <c r="D1829" t="s">
        <v>53</v>
      </c>
    </row>
    <row r="1830" spans="1:4">
      <c r="A1830" t="s">
        <v>4354</v>
      </c>
      <c r="B1830" t="s">
        <v>2443</v>
      </c>
      <c r="C1830" t="s">
        <v>2446</v>
      </c>
      <c r="D1830" t="s">
        <v>83</v>
      </c>
    </row>
    <row r="1831" spans="1:4">
      <c r="A1831" t="s">
        <v>4355</v>
      </c>
      <c r="B1831" t="s">
        <v>2443</v>
      </c>
      <c r="C1831" t="s">
        <v>2446</v>
      </c>
      <c r="D1831" t="s">
        <v>83</v>
      </c>
    </row>
    <row r="1832" spans="1:4">
      <c r="A1832" t="s">
        <v>4356</v>
      </c>
      <c r="B1832" t="s">
        <v>2443</v>
      </c>
      <c r="C1832" t="s">
        <v>2446</v>
      </c>
      <c r="D1832" t="s">
        <v>78</v>
      </c>
    </row>
    <row r="1833" spans="1:4">
      <c r="A1833" t="s">
        <v>4357</v>
      </c>
      <c r="B1833" t="s">
        <v>2443</v>
      </c>
      <c r="C1833" t="s">
        <v>2446</v>
      </c>
      <c r="D1833" t="s">
        <v>53</v>
      </c>
    </row>
    <row r="1834" spans="1:4">
      <c r="A1834" t="s">
        <v>3944</v>
      </c>
      <c r="B1834" t="s">
        <v>2443</v>
      </c>
      <c r="C1834" t="s">
        <v>2446</v>
      </c>
      <c r="D1834" t="s">
        <v>8</v>
      </c>
    </row>
    <row r="1835" spans="1:4">
      <c r="A1835" t="s">
        <v>4358</v>
      </c>
      <c r="B1835" t="s">
        <v>2443</v>
      </c>
      <c r="C1835" t="s">
        <v>2446</v>
      </c>
      <c r="D1835" t="s">
        <v>5</v>
      </c>
    </row>
    <row r="1836" spans="1:4">
      <c r="A1836" t="s">
        <v>4359</v>
      </c>
      <c r="B1836" t="s">
        <v>2443</v>
      </c>
      <c r="C1836" t="s">
        <v>2446</v>
      </c>
      <c r="D1836" t="s">
        <v>23</v>
      </c>
    </row>
    <row r="1837" spans="1:4">
      <c r="A1837" t="s">
        <v>4360</v>
      </c>
      <c r="B1837" t="s">
        <v>2443</v>
      </c>
      <c r="C1837" t="s">
        <v>2446</v>
      </c>
      <c r="D1837" t="s">
        <v>53</v>
      </c>
    </row>
    <row r="1838" spans="1:4">
      <c r="A1838" t="s">
        <v>4361</v>
      </c>
      <c r="B1838" t="s">
        <v>2443</v>
      </c>
      <c r="C1838" t="s">
        <v>2908</v>
      </c>
      <c r="D1838" t="s">
        <v>150</v>
      </c>
    </row>
    <row r="1839" spans="1:4">
      <c r="A1839" t="s">
        <v>4362</v>
      </c>
      <c r="B1839" t="s">
        <v>2443</v>
      </c>
      <c r="C1839" t="s">
        <v>2539</v>
      </c>
      <c r="D1839" t="s">
        <v>8</v>
      </c>
    </row>
    <row r="1840" spans="1:4">
      <c r="A1840" t="s">
        <v>4363</v>
      </c>
      <c r="B1840" t="s">
        <v>2443</v>
      </c>
      <c r="C1840" t="s">
        <v>4364</v>
      </c>
      <c r="D1840" t="s">
        <v>65</v>
      </c>
    </row>
    <row r="1841" spans="1:4">
      <c r="A1841" t="s">
        <v>4365</v>
      </c>
      <c r="B1841" t="s">
        <v>2443</v>
      </c>
      <c r="C1841" t="s">
        <v>2446</v>
      </c>
      <c r="D1841" t="s">
        <v>65</v>
      </c>
    </row>
    <row r="1842" spans="1:4">
      <c r="A1842" t="s">
        <v>4366</v>
      </c>
      <c r="B1842" t="s">
        <v>2443</v>
      </c>
      <c r="C1842" t="s">
        <v>4367</v>
      </c>
      <c r="D1842" t="s">
        <v>203</v>
      </c>
    </row>
    <row r="1843" spans="1:4">
      <c r="A1843" t="s">
        <v>3952</v>
      </c>
      <c r="B1843" t="s">
        <v>2443</v>
      </c>
      <c r="C1843" t="s">
        <v>3953</v>
      </c>
      <c r="D1843" t="s">
        <v>78</v>
      </c>
    </row>
    <row r="1844" spans="1:4">
      <c r="A1844" t="s">
        <v>3956</v>
      </c>
      <c r="B1844" t="s">
        <v>2443</v>
      </c>
      <c r="C1844" t="s">
        <v>2446</v>
      </c>
      <c r="D1844" t="s">
        <v>83</v>
      </c>
    </row>
    <row r="1845" spans="1:4">
      <c r="A1845" t="s">
        <v>4368</v>
      </c>
      <c r="B1845" t="s">
        <v>2443</v>
      </c>
      <c r="C1845" t="s">
        <v>2446</v>
      </c>
      <c r="D1845" t="s">
        <v>18</v>
      </c>
    </row>
    <row r="1846" spans="1:4">
      <c r="A1846" t="s">
        <v>4369</v>
      </c>
      <c r="B1846" t="s">
        <v>2443</v>
      </c>
      <c r="C1846" t="s">
        <v>2446</v>
      </c>
      <c r="D1846" t="s">
        <v>18</v>
      </c>
    </row>
    <row r="1847" spans="1:4">
      <c r="A1847" t="s">
        <v>4370</v>
      </c>
      <c r="B1847" t="s">
        <v>2443</v>
      </c>
      <c r="C1847" t="s">
        <v>2446</v>
      </c>
      <c r="D1847" t="s">
        <v>18</v>
      </c>
    </row>
    <row r="1848" spans="1:4">
      <c r="A1848" t="s">
        <v>4371</v>
      </c>
      <c r="B1848" t="s">
        <v>2443</v>
      </c>
      <c r="C1848" t="s">
        <v>2446</v>
      </c>
      <c r="D1848" t="s">
        <v>18</v>
      </c>
    </row>
    <row r="1849" spans="1:4">
      <c r="A1849" t="s">
        <v>4372</v>
      </c>
      <c r="B1849" t="s">
        <v>2443</v>
      </c>
      <c r="C1849" t="s">
        <v>2446</v>
      </c>
      <c r="D1849" t="s">
        <v>18</v>
      </c>
    </row>
    <row r="1850" spans="1:4">
      <c r="A1850" t="s">
        <v>4373</v>
      </c>
      <c r="B1850" t="s">
        <v>2443</v>
      </c>
      <c r="C1850" t="s">
        <v>2446</v>
      </c>
      <c r="D1850" t="s">
        <v>18</v>
      </c>
    </row>
    <row r="1851" spans="1:4">
      <c r="A1851" t="s">
        <v>4374</v>
      </c>
      <c r="B1851" t="s">
        <v>2443</v>
      </c>
      <c r="C1851" t="s">
        <v>2446</v>
      </c>
      <c r="D1851" t="s">
        <v>150</v>
      </c>
    </row>
    <row r="1852" spans="1:4">
      <c r="A1852" t="s">
        <v>4375</v>
      </c>
      <c r="B1852" t="s">
        <v>2443</v>
      </c>
      <c r="C1852" t="s">
        <v>3894</v>
      </c>
      <c r="D1852" t="s">
        <v>46</v>
      </c>
    </row>
    <row r="1853" spans="1:4">
      <c r="A1853" t="s">
        <v>3961</v>
      </c>
      <c r="B1853" t="s">
        <v>2443</v>
      </c>
      <c r="C1853" t="s">
        <v>2446</v>
      </c>
      <c r="D1853" t="s">
        <v>62</v>
      </c>
    </row>
    <row r="1854" spans="1:4">
      <c r="A1854" t="s">
        <v>4376</v>
      </c>
      <c r="B1854" t="s">
        <v>2443</v>
      </c>
      <c r="C1854" t="s">
        <v>2446</v>
      </c>
      <c r="D1854" t="s">
        <v>65</v>
      </c>
    </row>
    <row r="1855" spans="1:4">
      <c r="A1855" t="s">
        <v>3962</v>
      </c>
      <c r="B1855" t="s">
        <v>2443</v>
      </c>
      <c r="C1855" t="s">
        <v>2446</v>
      </c>
      <c r="D1855" t="s">
        <v>62</v>
      </c>
    </row>
    <row r="1856" spans="1:4">
      <c r="A1856" t="s">
        <v>4377</v>
      </c>
      <c r="B1856" t="s">
        <v>2443</v>
      </c>
      <c r="C1856" t="s">
        <v>3439</v>
      </c>
      <c r="D1856" t="s">
        <v>203</v>
      </c>
    </row>
    <row r="1857" spans="1:4">
      <c r="A1857" t="s">
        <v>4378</v>
      </c>
      <c r="B1857" t="s">
        <v>2443</v>
      </c>
      <c r="C1857" t="s">
        <v>2446</v>
      </c>
      <c r="D1857" t="s">
        <v>83</v>
      </c>
    </row>
    <row r="1858" spans="1:4">
      <c r="A1858" t="s">
        <v>4379</v>
      </c>
      <c r="B1858" t="s">
        <v>2443</v>
      </c>
      <c r="C1858" t="s">
        <v>2446</v>
      </c>
      <c r="D1858" t="s">
        <v>18</v>
      </c>
    </row>
    <row r="1859" spans="1:4">
      <c r="A1859" t="s">
        <v>4380</v>
      </c>
      <c r="B1859" t="s">
        <v>2443</v>
      </c>
      <c r="C1859" t="s">
        <v>2446</v>
      </c>
      <c r="D1859" t="s">
        <v>65</v>
      </c>
    </row>
    <row r="1860" spans="1:4">
      <c r="A1860" t="s">
        <v>3966</v>
      </c>
      <c r="B1860" t="s">
        <v>2443</v>
      </c>
      <c r="C1860" t="s">
        <v>2446</v>
      </c>
      <c r="D1860" t="s">
        <v>65</v>
      </c>
    </row>
    <row r="1861" spans="1:4">
      <c r="A1861" t="s">
        <v>4381</v>
      </c>
      <c r="B1861" t="s">
        <v>2443</v>
      </c>
      <c r="C1861" t="s">
        <v>2446</v>
      </c>
      <c r="D1861" t="s">
        <v>65</v>
      </c>
    </row>
    <row r="1862" spans="1:4">
      <c r="A1862" t="s">
        <v>3971</v>
      </c>
      <c r="B1862" t="s">
        <v>2443</v>
      </c>
      <c r="C1862" t="s">
        <v>2446</v>
      </c>
      <c r="D1862" t="s">
        <v>203</v>
      </c>
    </row>
    <row r="1863" spans="1:4">
      <c r="A1863" t="s">
        <v>4382</v>
      </c>
      <c r="B1863" t="s">
        <v>2443</v>
      </c>
      <c r="C1863" t="s">
        <v>4383</v>
      </c>
      <c r="D1863" t="s">
        <v>18</v>
      </c>
    </row>
    <row r="1864" spans="1:4">
      <c r="A1864" t="s">
        <v>4384</v>
      </c>
      <c r="B1864" t="s">
        <v>2443</v>
      </c>
      <c r="C1864" t="s">
        <v>2446</v>
      </c>
      <c r="D1864" t="s">
        <v>78</v>
      </c>
    </row>
    <row r="1865" spans="1:4">
      <c r="A1865" t="s">
        <v>4385</v>
      </c>
      <c r="B1865" t="s">
        <v>2443</v>
      </c>
      <c r="C1865" t="s">
        <v>2446</v>
      </c>
      <c r="D1865" t="s">
        <v>203</v>
      </c>
    </row>
    <row r="1866" spans="1:4">
      <c r="A1866" t="s">
        <v>4386</v>
      </c>
      <c r="B1866" t="s">
        <v>2443</v>
      </c>
      <c r="C1866" t="s">
        <v>2539</v>
      </c>
      <c r="D1866" t="s">
        <v>150</v>
      </c>
    </row>
    <row r="1867" spans="1:4">
      <c r="A1867" t="s">
        <v>4387</v>
      </c>
      <c r="B1867" t="s">
        <v>2443</v>
      </c>
      <c r="C1867" t="s">
        <v>2446</v>
      </c>
      <c r="D1867" t="s">
        <v>18</v>
      </c>
    </row>
    <row r="1868" spans="1:4">
      <c r="A1868" t="s">
        <v>3981</v>
      </c>
      <c r="B1868" t="s">
        <v>2443</v>
      </c>
      <c r="C1868" t="s">
        <v>2446</v>
      </c>
      <c r="D1868" t="s">
        <v>18</v>
      </c>
    </row>
    <row r="1869" spans="1:4">
      <c r="A1869" t="s">
        <v>4388</v>
      </c>
      <c r="B1869" t="s">
        <v>2443</v>
      </c>
      <c r="C1869" t="s">
        <v>2446</v>
      </c>
      <c r="D1869" t="s">
        <v>18</v>
      </c>
    </row>
    <row r="1870" spans="1:4">
      <c r="A1870" t="s">
        <v>4389</v>
      </c>
      <c r="B1870" t="s">
        <v>2443</v>
      </c>
      <c r="C1870" t="s">
        <v>2446</v>
      </c>
      <c r="D1870" t="s">
        <v>15</v>
      </c>
    </row>
    <row r="1871" spans="1:4">
      <c r="A1871" t="s">
        <v>4390</v>
      </c>
      <c r="B1871" t="s">
        <v>2443</v>
      </c>
      <c r="C1871" t="s">
        <v>2446</v>
      </c>
      <c r="D1871" t="s">
        <v>65</v>
      </c>
    </row>
    <row r="1872" spans="1:4">
      <c r="A1872" t="s">
        <v>4391</v>
      </c>
      <c r="B1872" t="s">
        <v>2443</v>
      </c>
      <c r="C1872" t="s">
        <v>2446</v>
      </c>
      <c r="D1872" t="s">
        <v>18</v>
      </c>
    </row>
    <row r="1873" spans="1:4">
      <c r="A1873" t="s">
        <v>3983</v>
      </c>
      <c r="B1873" t="s">
        <v>2443</v>
      </c>
      <c r="C1873" t="s">
        <v>2446</v>
      </c>
      <c r="D1873" t="s">
        <v>62</v>
      </c>
    </row>
    <row r="1874" spans="1:4">
      <c r="A1874" t="s">
        <v>3984</v>
      </c>
      <c r="B1874" t="s">
        <v>2443</v>
      </c>
      <c r="C1874" t="s">
        <v>2446</v>
      </c>
      <c r="D1874" t="s">
        <v>62</v>
      </c>
    </row>
    <row r="1875" spans="1:4">
      <c r="A1875" t="s">
        <v>3985</v>
      </c>
      <c r="B1875" t="s">
        <v>2443</v>
      </c>
      <c r="C1875" t="s">
        <v>2446</v>
      </c>
      <c r="D1875" t="s">
        <v>150</v>
      </c>
    </row>
    <row r="1876" spans="1:4">
      <c r="A1876" t="s">
        <v>3986</v>
      </c>
      <c r="B1876" t="s">
        <v>2443</v>
      </c>
      <c r="C1876" t="s">
        <v>3987</v>
      </c>
      <c r="D1876" t="s">
        <v>23</v>
      </c>
    </row>
    <row r="1877" spans="1:4">
      <c r="A1877" t="s">
        <v>3988</v>
      </c>
      <c r="B1877" t="s">
        <v>2443</v>
      </c>
      <c r="C1877" t="s">
        <v>2446</v>
      </c>
      <c r="D1877" t="s">
        <v>23</v>
      </c>
    </row>
    <row r="1878" spans="1:4">
      <c r="A1878" t="s">
        <v>4392</v>
      </c>
      <c r="B1878" t="s">
        <v>2443</v>
      </c>
      <c r="C1878" t="s">
        <v>2446</v>
      </c>
      <c r="D1878" t="s">
        <v>18</v>
      </c>
    </row>
    <row r="1879" spans="1:4">
      <c r="A1879" t="s">
        <v>4393</v>
      </c>
      <c r="B1879" t="s">
        <v>2443</v>
      </c>
      <c r="C1879" t="s">
        <v>2446</v>
      </c>
      <c r="D1879" t="s">
        <v>8</v>
      </c>
    </row>
    <row r="1880" spans="1:4">
      <c r="A1880" t="s">
        <v>3989</v>
      </c>
      <c r="B1880" t="s">
        <v>2443</v>
      </c>
      <c r="C1880" t="s">
        <v>2673</v>
      </c>
      <c r="D1880" t="s">
        <v>8</v>
      </c>
    </row>
    <row r="1881" spans="1:4">
      <c r="A1881" t="s">
        <v>4394</v>
      </c>
      <c r="B1881" t="s">
        <v>2443</v>
      </c>
      <c r="C1881" t="s">
        <v>2446</v>
      </c>
      <c r="D1881" t="s">
        <v>18</v>
      </c>
    </row>
    <row r="1882" spans="1:4">
      <c r="A1882" t="s">
        <v>4395</v>
      </c>
      <c r="B1882" t="s">
        <v>2443</v>
      </c>
      <c r="C1882" t="s">
        <v>2446</v>
      </c>
      <c r="D1882" t="s">
        <v>18</v>
      </c>
    </row>
    <row r="1883" spans="1:4">
      <c r="A1883" t="s">
        <v>3995</v>
      </c>
      <c r="B1883" t="s">
        <v>2443</v>
      </c>
      <c r="C1883" t="s">
        <v>2446</v>
      </c>
      <c r="D1883" t="s">
        <v>23</v>
      </c>
    </row>
    <row r="1884" spans="1:4">
      <c r="A1884" t="s">
        <v>4396</v>
      </c>
      <c r="B1884" t="s">
        <v>2443</v>
      </c>
      <c r="C1884" t="s">
        <v>2446</v>
      </c>
      <c r="D1884" t="s">
        <v>65</v>
      </c>
    </row>
    <row r="1885" spans="1:4">
      <c r="A1885" t="s">
        <v>4397</v>
      </c>
      <c r="B1885" t="s">
        <v>2443</v>
      </c>
      <c r="C1885" t="s">
        <v>2446</v>
      </c>
      <c r="D1885" t="s">
        <v>18</v>
      </c>
    </row>
    <row r="1886" spans="1:4">
      <c r="A1886" t="s">
        <v>3999</v>
      </c>
      <c r="B1886" t="s">
        <v>2443</v>
      </c>
      <c r="C1886" t="s">
        <v>2446</v>
      </c>
      <c r="D1886" t="s">
        <v>53</v>
      </c>
    </row>
    <row r="1887" spans="1:4">
      <c r="A1887" t="s">
        <v>4398</v>
      </c>
      <c r="B1887" t="s">
        <v>2443</v>
      </c>
      <c r="C1887" t="s">
        <v>2446</v>
      </c>
      <c r="D1887" t="s">
        <v>18</v>
      </c>
    </row>
    <row r="1888" spans="1:4">
      <c r="A1888" t="s">
        <v>4399</v>
      </c>
      <c r="B1888" t="s">
        <v>2443</v>
      </c>
      <c r="C1888" t="s">
        <v>2446</v>
      </c>
      <c r="D1888" t="s">
        <v>5</v>
      </c>
    </row>
    <row r="1889" spans="1:4">
      <c r="A1889" t="s">
        <v>4400</v>
      </c>
      <c r="B1889" t="s">
        <v>2443</v>
      </c>
      <c r="C1889" t="s">
        <v>2446</v>
      </c>
      <c r="D1889" t="s">
        <v>18</v>
      </c>
    </row>
    <row r="1890" spans="1:4">
      <c r="A1890" t="s">
        <v>4003</v>
      </c>
      <c r="B1890" t="s">
        <v>2443</v>
      </c>
      <c r="C1890" t="s">
        <v>2446</v>
      </c>
      <c r="D1890" t="s">
        <v>18</v>
      </c>
    </row>
    <row r="1891" spans="1:4">
      <c r="A1891" t="s">
        <v>4401</v>
      </c>
      <c r="B1891" t="s">
        <v>2443</v>
      </c>
      <c r="C1891" t="s">
        <v>2446</v>
      </c>
      <c r="D1891" t="s">
        <v>18</v>
      </c>
    </row>
    <row r="1892" spans="1:4">
      <c r="A1892" t="s">
        <v>4006</v>
      </c>
      <c r="B1892" t="s">
        <v>2443</v>
      </c>
      <c r="C1892" t="s">
        <v>2446</v>
      </c>
      <c r="D1892" t="s">
        <v>18</v>
      </c>
    </row>
    <row r="1893" spans="1:4">
      <c r="A1893" t="s">
        <v>4402</v>
      </c>
      <c r="B1893" t="s">
        <v>2443</v>
      </c>
      <c r="C1893" t="s">
        <v>2446</v>
      </c>
      <c r="D1893" t="s">
        <v>18</v>
      </c>
    </row>
    <row r="1894" spans="1:4">
      <c r="A1894" t="s">
        <v>4403</v>
      </c>
      <c r="B1894" t="s">
        <v>2443</v>
      </c>
      <c r="C1894" t="s">
        <v>2446</v>
      </c>
      <c r="D1894" t="s">
        <v>83</v>
      </c>
    </row>
    <row r="1895" spans="1:4">
      <c r="A1895" t="s">
        <v>4404</v>
      </c>
      <c r="B1895" t="s">
        <v>2443</v>
      </c>
      <c r="C1895" t="s">
        <v>2446</v>
      </c>
      <c r="D1895" t="s">
        <v>18</v>
      </c>
    </row>
    <row r="1896" spans="1:4">
      <c r="A1896" t="s">
        <v>4405</v>
      </c>
      <c r="B1896" t="s">
        <v>2443</v>
      </c>
      <c r="C1896" t="s">
        <v>2446</v>
      </c>
      <c r="D1896" t="s">
        <v>18</v>
      </c>
    </row>
    <row r="1897" spans="1:4">
      <c r="A1897" t="s">
        <v>4406</v>
      </c>
      <c r="B1897" t="s">
        <v>2443</v>
      </c>
      <c r="C1897" t="s">
        <v>2446</v>
      </c>
      <c r="D1897" t="s">
        <v>65</v>
      </c>
    </row>
    <row r="1898" spans="1:4">
      <c r="A1898" t="s">
        <v>4407</v>
      </c>
      <c r="B1898" t="s">
        <v>2443</v>
      </c>
      <c r="C1898" t="s">
        <v>2446</v>
      </c>
      <c r="D1898" t="s">
        <v>165</v>
      </c>
    </row>
    <row r="1899" spans="1:4">
      <c r="A1899" t="s">
        <v>4408</v>
      </c>
      <c r="B1899" t="s">
        <v>2443</v>
      </c>
      <c r="C1899" t="s">
        <v>2446</v>
      </c>
      <c r="D1899" t="s">
        <v>165</v>
      </c>
    </row>
    <row r="1900" spans="1:4">
      <c r="A1900" t="s">
        <v>4409</v>
      </c>
      <c r="B1900" t="s">
        <v>2443</v>
      </c>
      <c r="C1900" t="s">
        <v>4410</v>
      </c>
      <c r="D1900" t="s">
        <v>18</v>
      </c>
    </row>
    <row r="1901" spans="1:4">
      <c r="A1901" t="s">
        <v>4411</v>
      </c>
      <c r="B1901" t="s">
        <v>2443</v>
      </c>
      <c r="C1901" t="s">
        <v>2446</v>
      </c>
      <c r="D1901" t="s">
        <v>65</v>
      </c>
    </row>
    <row r="1902" spans="1:4">
      <c r="A1902" t="s">
        <v>4412</v>
      </c>
      <c r="B1902" t="s">
        <v>2443</v>
      </c>
      <c r="C1902" t="s">
        <v>2446</v>
      </c>
      <c r="D1902" t="s">
        <v>65</v>
      </c>
    </row>
    <row r="1903" spans="1:4">
      <c r="A1903" t="s">
        <v>4413</v>
      </c>
      <c r="B1903" t="s">
        <v>2443</v>
      </c>
      <c r="C1903" t="s">
        <v>2446</v>
      </c>
      <c r="D1903" t="s">
        <v>23</v>
      </c>
    </row>
    <row r="1904" spans="1:4">
      <c r="A1904" t="s">
        <v>4414</v>
      </c>
      <c r="B1904" t="s">
        <v>2443</v>
      </c>
      <c r="C1904" t="s">
        <v>4364</v>
      </c>
      <c r="D1904" t="s">
        <v>65</v>
      </c>
    </row>
    <row r="1905" spans="1:4">
      <c r="A1905" t="s">
        <v>4415</v>
      </c>
      <c r="B1905" t="s">
        <v>2443</v>
      </c>
      <c r="C1905" t="s">
        <v>2446</v>
      </c>
      <c r="D1905" t="s">
        <v>23</v>
      </c>
    </row>
    <row r="1906" spans="1:4">
      <c r="A1906" t="s">
        <v>4023</v>
      </c>
      <c r="B1906" t="s">
        <v>2443</v>
      </c>
      <c r="C1906" t="s">
        <v>2446</v>
      </c>
      <c r="D1906" t="s">
        <v>23</v>
      </c>
    </row>
    <row r="1907" spans="1:4">
      <c r="A1907" t="s">
        <v>4416</v>
      </c>
      <c r="B1907" t="s">
        <v>2443</v>
      </c>
      <c r="C1907" t="s">
        <v>2446</v>
      </c>
      <c r="D1907" t="s">
        <v>65</v>
      </c>
    </row>
    <row r="1908" spans="1:4">
      <c r="A1908" t="s">
        <v>4417</v>
      </c>
      <c r="B1908" t="s">
        <v>2443</v>
      </c>
      <c r="C1908" t="s">
        <v>2446</v>
      </c>
      <c r="D1908" t="s">
        <v>23</v>
      </c>
    </row>
    <row r="1909" spans="1:4">
      <c r="A1909" t="s">
        <v>4418</v>
      </c>
      <c r="B1909" t="s">
        <v>2443</v>
      </c>
      <c r="C1909" t="s">
        <v>2446</v>
      </c>
      <c r="D1909" t="s">
        <v>203</v>
      </c>
    </row>
    <row r="1910" spans="1:4">
      <c r="A1910" t="s">
        <v>4419</v>
      </c>
      <c r="B1910" t="s">
        <v>2443</v>
      </c>
      <c r="C1910" t="s">
        <v>2446</v>
      </c>
      <c r="D1910" t="s">
        <v>150</v>
      </c>
    </row>
    <row r="1911" spans="1:4">
      <c r="A1911" t="s">
        <v>4032</v>
      </c>
      <c r="B1911" t="s">
        <v>2443</v>
      </c>
      <c r="C1911" t="s">
        <v>2446</v>
      </c>
      <c r="D1911" t="s">
        <v>15</v>
      </c>
    </row>
    <row r="1912" spans="1:4">
      <c r="A1912" t="s">
        <v>4420</v>
      </c>
      <c r="B1912" t="s">
        <v>2443</v>
      </c>
      <c r="C1912" t="s">
        <v>2446</v>
      </c>
      <c r="D1912" t="s">
        <v>18</v>
      </c>
    </row>
    <row r="1913" spans="1:4">
      <c r="A1913" t="s">
        <v>4421</v>
      </c>
      <c r="B1913" t="s">
        <v>2443</v>
      </c>
      <c r="C1913" t="s">
        <v>3439</v>
      </c>
      <c r="D1913" t="s">
        <v>150</v>
      </c>
    </row>
    <row r="1914" spans="1:4">
      <c r="A1914" t="s">
        <v>4422</v>
      </c>
      <c r="B1914" t="s">
        <v>2443</v>
      </c>
      <c r="C1914" t="s">
        <v>2446</v>
      </c>
      <c r="D1914" t="s">
        <v>18</v>
      </c>
    </row>
    <row r="1915" spans="1:4">
      <c r="A1915" t="s">
        <v>4423</v>
      </c>
      <c r="B1915" t="s">
        <v>2443</v>
      </c>
      <c r="C1915" t="s">
        <v>2446</v>
      </c>
      <c r="D1915" t="s">
        <v>78</v>
      </c>
    </row>
    <row r="1916" spans="1:4">
      <c r="A1916" t="s">
        <v>4424</v>
      </c>
      <c r="B1916" t="s">
        <v>2443</v>
      </c>
      <c r="C1916" t="s">
        <v>2446</v>
      </c>
      <c r="D1916" t="s">
        <v>18</v>
      </c>
    </row>
    <row r="1917" spans="1:4">
      <c r="A1917" t="s">
        <v>4425</v>
      </c>
      <c r="B1917" t="s">
        <v>2443</v>
      </c>
      <c r="C1917" t="s">
        <v>2446</v>
      </c>
      <c r="D1917" t="s">
        <v>78</v>
      </c>
    </row>
    <row r="1918" spans="1:4">
      <c r="A1918" t="s">
        <v>4426</v>
      </c>
      <c r="B1918" t="s">
        <v>2443</v>
      </c>
      <c r="C1918" t="s">
        <v>2446</v>
      </c>
      <c r="D1918" t="s">
        <v>78</v>
      </c>
    </row>
    <row r="1919" spans="1:4">
      <c r="A1919" t="s">
        <v>4427</v>
      </c>
      <c r="B1919" t="s">
        <v>2443</v>
      </c>
      <c r="C1919" t="s">
        <v>2594</v>
      </c>
      <c r="D1919" t="s">
        <v>78</v>
      </c>
    </row>
    <row r="1920" spans="1:4">
      <c r="A1920" t="s">
        <v>4046</v>
      </c>
      <c r="B1920" t="s">
        <v>2443</v>
      </c>
      <c r="C1920" t="s">
        <v>2446</v>
      </c>
      <c r="D1920" t="s">
        <v>62</v>
      </c>
    </row>
    <row r="1921" spans="1:4">
      <c r="A1921" t="s">
        <v>4428</v>
      </c>
      <c r="B1921" t="s">
        <v>2443</v>
      </c>
      <c r="C1921" t="s">
        <v>2446</v>
      </c>
      <c r="D1921" t="s">
        <v>62</v>
      </c>
    </row>
    <row r="1922" spans="1:4">
      <c r="A1922" t="s">
        <v>4051</v>
      </c>
      <c r="B1922" t="s">
        <v>2443</v>
      </c>
      <c r="C1922" t="s">
        <v>2446</v>
      </c>
      <c r="D1922" t="s">
        <v>23</v>
      </c>
    </row>
    <row r="1923" spans="1:4">
      <c r="A1923" t="s">
        <v>4429</v>
      </c>
      <c r="B1923" t="s">
        <v>2443</v>
      </c>
      <c r="C1923" t="s">
        <v>2446</v>
      </c>
      <c r="D1923" t="s">
        <v>65</v>
      </c>
    </row>
    <row r="1924" spans="1:4">
      <c r="A1924" t="s">
        <v>4430</v>
      </c>
      <c r="B1924" t="s">
        <v>2443</v>
      </c>
      <c r="C1924" t="s">
        <v>2446</v>
      </c>
      <c r="D1924" t="s">
        <v>78</v>
      </c>
    </row>
    <row r="1925" spans="1:4">
      <c r="A1925" t="s">
        <v>4052</v>
      </c>
      <c r="B1925" t="s">
        <v>2443</v>
      </c>
      <c r="C1925" t="s">
        <v>2446</v>
      </c>
      <c r="D1925" t="s">
        <v>46</v>
      </c>
    </row>
    <row r="1926" spans="1:4">
      <c r="A1926" t="s">
        <v>4053</v>
      </c>
      <c r="B1926" t="s">
        <v>2443</v>
      </c>
      <c r="C1926" t="s">
        <v>2446</v>
      </c>
      <c r="D1926" t="s">
        <v>78</v>
      </c>
    </row>
    <row r="1927" spans="1:4">
      <c r="A1927" t="s">
        <v>4431</v>
      </c>
      <c r="B1927" t="s">
        <v>2443</v>
      </c>
      <c r="C1927" t="s">
        <v>2446</v>
      </c>
      <c r="D1927" t="s">
        <v>78</v>
      </c>
    </row>
    <row r="1928" spans="1:4">
      <c r="A1928" t="s">
        <v>4432</v>
      </c>
      <c r="B1928" t="s">
        <v>2443</v>
      </c>
      <c r="C1928" t="s">
        <v>2594</v>
      </c>
      <c r="D1928" t="s">
        <v>78</v>
      </c>
    </row>
    <row r="1929" spans="1:4">
      <c r="A1929" t="s">
        <v>4433</v>
      </c>
      <c r="B1929" t="s">
        <v>2443</v>
      </c>
      <c r="C1929" t="s">
        <v>3894</v>
      </c>
      <c r="D1929" t="s">
        <v>78</v>
      </c>
    </row>
    <row r="1930" spans="1:4">
      <c r="A1930" t="s">
        <v>4059</v>
      </c>
      <c r="B1930" t="s">
        <v>2443</v>
      </c>
      <c r="C1930" t="s">
        <v>2446</v>
      </c>
      <c r="D1930" t="s">
        <v>203</v>
      </c>
    </row>
    <row r="1931" spans="1:4">
      <c r="A1931" t="s">
        <v>4434</v>
      </c>
      <c r="B1931" t="s">
        <v>2443</v>
      </c>
      <c r="C1931" t="s">
        <v>2446</v>
      </c>
      <c r="D1931" t="s">
        <v>203</v>
      </c>
    </row>
    <row r="1932" spans="1:4">
      <c r="A1932" t="s">
        <v>4435</v>
      </c>
      <c r="B1932" t="s">
        <v>2443</v>
      </c>
      <c r="C1932" t="s">
        <v>2446</v>
      </c>
      <c r="D1932" t="s">
        <v>23</v>
      </c>
    </row>
    <row r="1933" spans="1:4">
      <c r="A1933" t="s">
        <v>4436</v>
      </c>
      <c r="B1933" t="s">
        <v>2443</v>
      </c>
      <c r="C1933" t="s">
        <v>2446</v>
      </c>
      <c r="D1933" t="s">
        <v>62</v>
      </c>
    </row>
    <row r="1934" spans="1:4">
      <c r="A1934" t="s">
        <v>4437</v>
      </c>
      <c r="B1934" t="s">
        <v>2443</v>
      </c>
      <c r="C1934" t="s">
        <v>2446</v>
      </c>
      <c r="D1934" t="s">
        <v>83</v>
      </c>
    </row>
    <row r="1935" spans="1:4">
      <c r="A1935" t="s">
        <v>4438</v>
      </c>
      <c r="B1935" t="s">
        <v>2443</v>
      </c>
      <c r="C1935" t="s">
        <v>2446</v>
      </c>
      <c r="D1935" t="s">
        <v>65</v>
      </c>
    </row>
    <row r="1936" spans="1:4">
      <c r="A1936" t="s">
        <v>4439</v>
      </c>
      <c r="B1936" t="s">
        <v>2443</v>
      </c>
      <c r="C1936" t="s">
        <v>2446</v>
      </c>
      <c r="D1936" t="s">
        <v>83</v>
      </c>
    </row>
    <row r="1937" spans="1:4">
      <c r="A1937" t="s">
        <v>4440</v>
      </c>
      <c r="B1937" t="s">
        <v>2443</v>
      </c>
      <c r="C1937" t="s">
        <v>2446</v>
      </c>
      <c r="D1937" t="s">
        <v>65</v>
      </c>
    </row>
    <row r="1938" spans="1:4">
      <c r="A1938" t="s">
        <v>4441</v>
      </c>
      <c r="B1938" t="s">
        <v>2443</v>
      </c>
      <c r="C1938" t="s">
        <v>2446</v>
      </c>
      <c r="D1938" t="s">
        <v>15</v>
      </c>
    </row>
    <row r="1939" spans="1:4">
      <c r="A1939" t="s">
        <v>4442</v>
      </c>
      <c r="B1939" t="s">
        <v>2443</v>
      </c>
      <c r="C1939" t="s">
        <v>2446</v>
      </c>
      <c r="D1939" t="s">
        <v>65</v>
      </c>
    </row>
    <row r="1940" spans="1:4">
      <c r="A1940" t="s">
        <v>4443</v>
      </c>
      <c r="B1940" t="s">
        <v>2443</v>
      </c>
      <c r="C1940" t="s">
        <v>2446</v>
      </c>
      <c r="D1940" t="s">
        <v>18</v>
      </c>
    </row>
    <row r="1941" spans="1:4">
      <c r="A1941" t="s">
        <v>4444</v>
      </c>
      <c r="B1941" t="s">
        <v>2443</v>
      </c>
      <c r="C1941" t="s">
        <v>2446</v>
      </c>
      <c r="D1941" t="s">
        <v>83</v>
      </c>
    </row>
    <row r="1942" spans="1:4">
      <c r="A1942" t="s">
        <v>4445</v>
      </c>
      <c r="B1942" t="s">
        <v>2443</v>
      </c>
      <c r="C1942" t="s">
        <v>2446</v>
      </c>
      <c r="D1942" t="s">
        <v>8</v>
      </c>
    </row>
    <row r="1943" spans="1:4">
      <c r="A1943" t="s">
        <v>4446</v>
      </c>
      <c r="B1943" t="s">
        <v>2443</v>
      </c>
      <c r="C1943" t="s">
        <v>2446</v>
      </c>
      <c r="D1943" t="s">
        <v>23</v>
      </c>
    </row>
    <row r="1944" spans="1:4">
      <c r="A1944" t="s">
        <v>4447</v>
      </c>
      <c r="B1944" t="s">
        <v>2443</v>
      </c>
      <c r="C1944" t="s">
        <v>2446</v>
      </c>
      <c r="D1944" t="s">
        <v>203</v>
      </c>
    </row>
    <row r="1945" spans="1:4">
      <c r="A1945" t="s">
        <v>4448</v>
      </c>
      <c r="B1945" t="s">
        <v>2443</v>
      </c>
      <c r="C1945" t="s">
        <v>2446</v>
      </c>
      <c r="D1945" t="s">
        <v>65</v>
      </c>
    </row>
    <row r="1946" spans="1:4">
      <c r="A1946" t="s">
        <v>4449</v>
      </c>
      <c r="B1946" t="s">
        <v>2443</v>
      </c>
      <c r="C1946" t="s">
        <v>2446</v>
      </c>
      <c r="D1946" t="s">
        <v>190</v>
      </c>
    </row>
    <row r="1947" spans="1:4">
      <c r="A1947" t="s">
        <v>4450</v>
      </c>
      <c r="B1947" t="s">
        <v>2443</v>
      </c>
      <c r="C1947" t="s">
        <v>2446</v>
      </c>
      <c r="D1947" t="s">
        <v>65</v>
      </c>
    </row>
    <row r="1948" spans="1:4">
      <c r="A1948" t="s">
        <v>4451</v>
      </c>
      <c r="B1948" t="s">
        <v>2443</v>
      </c>
      <c r="C1948" t="s">
        <v>2446</v>
      </c>
      <c r="D1948" t="s">
        <v>65</v>
      </c>
    </row>
    <row r="1949" spans="1:4">
      <c r="A1949" t="s">
        <v>4452</v>
      </c>
      <c r="B1949" t="s">
        <v>2443</v>
      </c>
      <c r="C1949" t="s">
        <v>2446</v>
      </c>
      <c r="D1949" t="s">
        <v>65</v>
      </c>
    </row>
    <row r="1950" spans="1:4">
      <c r="A1950" t="s">
        <v>4453</v>
      </c>
      <c r="B1950" t="s">
        <v>2443</v>
      </c>
      <c r="C1950" t="s">
        <v>2446</v>
      </c>
      <c r="D1950" t="s">
        <v>78</v>
      </c>
    </row>
    <row r="1951" spans="1:4">
      <c r="A1951" t="s">
        <v>4454</v>
      </c>
      <c r="B1951" t="s">
        <v>2443</v>
      </c>
      <c r="C1951" t="s">
        <v>2446</v>
      </c>
      <c r="D1951" t="s">
        <v>78</v>
      </c>
    </row>
    <row r="1952" spans="1:4">
      <c r="A1952" t="s">
        <v>4455</v>
      </c>
      <c r="B1952" t="s">
        <v>2443</v>
      </c>
      <c r="C1952" t="s">
        <v>2446</v>
      </c>
      <c r="D1952" t="s">
        <v>65</v>
      </c>
    </row>
    <row r="1953" spans="1:4">
      <c r="A1953" t="s">
        <v>4456</v>
      </c>
      <c r="B1953" t="s">
        <v>2443</v>
      </c>
      <c r="C1953" t="s">
        <v>2446</v>
      </c>
      <c r="D1953" t="s">
        <v>65</v>
      </c>
    </row>
    <row r="1954" spans="1:4">
      <c r="A1954" t="s">
        <v>4457</v>
      </c>
      <c r="B1954" t="s">
        <v>2443</v>
      </c>
      <c r="C1954" t="s">
        <v>2446</v>
      </c>
      <c r="D1954" t="s">
        <v>65</v>
      </c>
    </row>
    <row r="1955" spans="1:4">
      <c r="A1955" t="s">
        <v>4458</v>
      </c>
      <c r="B1955" t="s">
        <v>2443</v>
      </c>
      <c r="C1955" t="s">
        <v>4459</v>
      </c>
      <c r="D1955" t="s">
        <v>65</v>
      </c>
    </row>
    <row r="1956" spans="1:4">
      <c r="A1956" t="s">
        <v>4460</v>
      </c>
      <c r="B1956" t="s">
        <v>2443</v>
      </c>
      <c r="C1956" t="s">
        <v>2446</v>
      </c>
      <c r="D1956" t="s">
        <v>65</v>
      </c>
    </row>
    <row r="1957" spans="1:4">
      <c r="A1957" t="s">
        <v>4461</v>
      </c>
      <c r="B1957" t="s">
        <v>2443</v>
      </c>
      <c r="C1957" t="s">
        <v>2446</v>
      </c>
      <c r="D1957" t="s">
        <v>65</v>
      </c>
    </row>
    <row r="1958" spans="1:4">
      <c r="A1958" t="s">
        <v>4462</v>
      </c>
      <c r="B1958" t="s">
        <v>2443</v>
      </c>
      <c r="C1958" t="s">
        <v>2446</v>
      </c>
      <c r="D1958" t="s">
        <v>65</v>
      </c>
    </row>
    <row r="1959" spans="1:4">
      <c r="A1959" t="s">
        <v>4463</v>
      </c>
      <c r="B1959" t="s">
        <v>2443</v>
      </c>
      <c r="C1959" t="s">
        <v>2446</v>
      </c>
      <c r="D1959" t="s">
        <v>18</v>
      </c>
    </row>
    <row r="1960" spans="1:4">
      <c r="A1960" t="s">
        <v>4464</v>
      </c>
      <c r="B1960" t="s">
        <v>2443</v>
      </c>
      <c r="C1960" t="s">
        <v>2446</v>
      </c>
      <c r="D1960" t="s">
        <v>65</v>
      </c>
    </row>
    <row r="1961" spans="1:4">
      <c r="A1961" t="s">
        <v>4465</v>
      </c>
      <c r="B1961" t="s">
        <v>2443</v>
      </c>
      <c r="C1961" t="s">
        <v>2446</v>
      </c>
      <c r="D1961" t="s">
        <v>18</v>
      </c>
    </row>
    <row r="1962" spans="1:4">
      <c r="A1962" t="s">
        <v>4466</v>
      </c>
      <c r="B1962" t="s">
        <v>2443</v>
      </c>
      <c r="C1962" t="s">
        <v>4467</v>
      </c>
      <c r="D1962" t="s">
        <v>46</v>
      </c>
    </row>
    <row r="1963" spans="1:4">
      <c r="A1963" t="s">
        <v>4468</v>
      </c>
      <c r="B1963" t="s">
        <v>2443</v>
      </c>
      <c r="C1963" t="s">
        <v>2446</v>
      </c>
      <c r="D1963" t="s">
        <v>18</v>
      </c>
    </row>
    <row r="1964" spans="1:4">
      <c r="A1964" t="s">
        <v>4469</v>
      </c>
      <c r="B1964" t="s">
        <v>2443</v>
      </c>
      <c r="C1964" t="s">
        <v>2446</v>
      </c>
      <c r="D1964" t="s">
        <v>65</v>
      </c>
    </row>
    <row r="1965" spans="1:4">
      <c r="A1965" t="s">
        <v>4470</v>
      </c>
      <c r="B1965" t="s">
        <v>2443</v>
      </c>
      <c r="C1965" t="s">
        <v>2446</v>
      </c>
      <c r="D1965" t="s">
        <v>65</v>
      </c>
    </row>
    <row r="1966" spans="1:4">
      <c r="A1966" t="s">
        <v>4471</v>
      </c>
      <c r="B1966" t="s">
        <v>2443</v>
      </c>
      <c r="C1966" t="s">
        <v>2446</v>
      </c>
      <c r="D1966" t="s">
        <v>5</v>
      </c>
    </row>
    <row r="1967" spans="1:4">
      <c r="A1967" t="s">
        <v>4472</v>
      </c>
      <c r="B1967" t="s">
        <v>2443</v>
      </c>
      <c r="C1967" t="s">
        <v>2446</v>
      </c>
      <c r="D1967" t="s">
        <v>165</v>
      </c>
    </row>
    <row r="1968" spans="1:4">
      <c r="A1968" t="s">
        <v>4473</v>
      </c>
      <c r="B1968" t="s">
        <v>2443</v>
      </c>
      <c r="C1968" t="s">
        <v>2446</v>
      </c>
      <c r="D1968" t="s">
        <v>83</v>
      </c>
    </row>
    <row r="1969" spans="1:4">
      <c r="A1969" t="s">
        <v>4474</v>
      </c>
      <c r="B1969" t="s">
        <v>2443</v>
      </c>
      <c r="C1969" t="s">
        <v>2446</v>
      </c>
      <c r="D1969" t="s">
        <v>18</v>
      </c>
    </row>
    <row r="1970" spans="1:4">
      <c r="A1970" t="s">
        <v>4475</v>
      </c>
      <c r="B1970" t="s">
        <v>2443</v>
      </c>
      <c r="C1970" t="s">
        <v>2446</v>
      </c>
      <c r="D1970" t="s">
        <v>23</v>
      </c>
    </row>
    <row r="1971" spans="1:4">
      <c r="A1971" t="s">
        <v>4476</v>
      </c>
      <c r="B1971" t="s">
        <v>2443</v>
      </c>
      <c r="C1971" t="s">
        <v>4111</v>
      </c>
      <c r="D1971" t="s">
        <v>203</v>
      </c>
    </row>
    <row r="1972" spans="1:4">
      <c r="A1972" t="s">
        <v>4477</v>
      </c>
      <c r="B1972" t="s">
        <v>2443</v>
      </c>
      <c r="C1972" t="s">
        <v>2446</v>
      </c>
      <c r="D1972" t="s">
        <v>5</v>
      </c>
    </row>
    <row r="1973" spans="1:4">
      <c r="A1973" t="s">
        <v>4478</v>
      </c>
      <c r="B1973" t="s">
        <v>2443</v>
      </c>
      <c r="C1973" t="s">
        <v>2446</v>
      </c>
      <c r="D1973" t="s">
        <v>18</v>
      </c>
    </row>
    <row r="1974" spans="1:4">
      <c r="A1974" t="s">
        <v>4479</v>
      </c>
      <c r="B1974" t="s">
        <v>2443</v>
      </c>
      <c r="C1974" t="s">
        <v>2446</v>
      </c>
      <c r="D1974" t="s">
        <v>18</v>
      </c>
    </row>
    <row r="1975" spans="1:4">
      <c r="A1975" t="s">
        <v>4480</v>
      </c>
      <c r="B1975" t="s">
        <v>2443</v>
      </c>
      <c r="C1975" t="s">
        <v>2446</v>
      </c>
      <c r="D1975" t="s">
        <v>15</v>
      </c>
    </row>
    <row r="1976" spans="1:4">
      <c r="A1976" t="s">
        <v>4481</v>
      </c>
      <c r="B1976" t="s">
        <v>2443</v>
      </c>
      <c r="C1976" t="s">
        <v>2446</v>
      </c>
      <c r="D1976" t="s">
        <v>65</v>
      </c>
    </row>
    <row r="1977" spans="1:4">
      <c r="A1977" t="s">
        <v>4482</v>
      </c>
      <c r="B1977" t="s">
        <v>2443</v>
      </c>
      <c r="C1977" t="s">
        <v>2539</v>
      </c>
      <c r="D1977" t="s">
        <v>203</v>
      </c>
    </row>
    <row r="1978" spans="1:4">
      <c r="A1978" t="s">
        <v>4483</v>
      </c>
      <c r="B1978" t="s">
        <v>2443</v>
      </c>
      <c r="C1978" t="s">
        <v>2446</v>
      </c>
      <c r="D1978" t="s">
        <v>15</v>
      </c>
    </row>
    <row r="1979" spans="1:4">
      <c r="A1979" t="s">
        <v>4484</v>
      </c>
      <c r="B1979" t="s">
        <v>2443</v>
      </c>
      <c r="C1979" t="s">
        <v>2446</v>
      </c>
      <c r="D1979" t="s">
        <v>15</v>
      </c>
    </row>
    <row r="1980" spans="1:4">
      <c r="A1980" t="s">
        <v>4485</v>
      </c>
      <c r="B1980" t="s">
        <v>2443</v>
      </c>
      <c r="C1980" t="s">
        <v>2446</v>
      </c>
      <c r="D1980" t="s">
        <v>18</v>
      </c>
    </row>
    <row r="1981" spans="1:4">
      <c r="A1981" t="s">
        <v>4486</v>
      </c>
      <c r="B1981" t="s">
        <v>2443</v>
      </c>
      <c r="C1981" t="s">
        <v>2446</v>
      </c>
      <c r="D1981" t="s">
        <v>15</v>
      </c>
    </row>
    <row r="1982" spans="1:4">
      <c r="A1982" t="s">
        <v>4487</v>
      </c>
      <c r="B1982" t="s">
        <v>2443</v>
      </c>
      <c r="C1982" t="s">
        <v>2446</v>
      </c>
      <c r="D1982" t="s">
        <v>18</v>
      </c>
    </row>
    <row r="1983" spans="1:4">
      <c r="A1983" t="s">
        <v>4488</v>
      </c>
      <c r="B1983" t="s">
        <v>2443</v>
      </c>
      <c r="C1983" t="s">
        <v>2446</v>
      </c>
      <c r="D1983" t="s">
        <v>18</v>
      </c>
    </row>
    <row r="1984" spans="1:4">
      <c r="A1984" t="s">
        <v>4489</v>
      </c>
      <c r="B1984" t="s">
        <v>2443</v>
      </c>
      <c r="C1984" t="s">
        <v>2446</v>
      </c>
      <c r="D1984" t="s">
        <v>53</v>
      </c>
    </row>
    <row r="1985" spans="1:4">
      <c r="A1985" t="s">
        <v>4490</v>
      </c>
      <c r="B1985" t="s">
        <v>2443</v>
      </c>
      <c r="C1985" t="s">
        <v>2446</v>
      </c>
      <c r="D1985" t="s">
        <v>53</v>
      </c>
    </row>
    <row r="1986" spans="1:4">
      <c r="A1986" t="s">
        <v>4491</v>
      </c>
      <c r="B1986" t="s">
        <v>2443</v>
      </c>
      <c r="C1986" t="s">
        <v>2446</v>
      </c>
      <c r="D1986" t="s">
        <v>18</v>
      </c>
    </row>
    <row r="1987" spans="1:4">
      <c r="A1987" t="s">
        <v>4492</v>
      </c>
      <c r="B1987" t="s">
        <v>2443</v>
      </c>
      <c r="C1987" t="s">
        <v>4493</v>
      </c>
      <c r="D1987" t="s">
        <v>18</v>
      </c>
    </row>
    <row r="1988" spans="1:4">
      <c r="A1988" t="s">
        <v>4494</v>
      </c>
      <c r="B1988" t="s">
        <v>2443</v>
      </c>
      <c r="C1988" t="s">
        <v>2539</v>
      </c>
      <c r="D1988" t="s">
        <v>53</v>
      </c>
    </row>
    <row r="1989" spans="1:4">
      <c r="A1989" t="s">
        <v>4495</v>
      </c>
      <c r="B1989" t="s">
        <v>2443</v>
      </c>
      <c r="C1989" t="s">
        <v>2446</v>
      </c>
      <c r="D1989" t="s">
        <v>53</v>
      </c>
    </row>
    <row r="1990" spans="1:4">
      <c r="A1990" t="s">
        <v>4496</v>
      </c>
      <c r="B1990" t="s">
        <v>2443</v>
      </c>
      <c r="C1990" t="s">
        <v>2446</v>
      </c>
      <c r="D1990" t="s">
        <v>53</v>
      </c>
    </row>
    <row r="1991" spans="1:4">
      <c r="A1991" t="s">
        <v>4497</v>
      </c>
      <c r="B1991" t="s">
        <v>2443</v>
      </c>
      <c r="C1991" t="s">
        <v>2446</v>
      </c>
      <c r="D1991" t="s">
        <v>18</v>
      </c>
    </row>
    <row r="1992" spans="1:4">
      <c r="A1992" t="s">
        <v>4498</v>
      </c>
      <c r="B1992" t="s">
        <v>2443</v>
      </c>
      <c r="C1992" t="s">
        <v>2597</v>
      </c>
      <c r="D1992" t="s">
        <v>18</v>
      </c>
    </row>
    <row r="1993" spans="1:4">
      <c r="A1993" t="s">
        <v>4499</v>
      </c>
      <c r="B1993" t="s">
        <v>2443</v>
      </c>
      <c r="C1993" t="s">
        <v>2446</v>
      </c>
      <c r="D1993" t="s">
        <v>83</v>
      </c>
    </row>
    <row r="1994" spans="1:4">
      <c r="A1994" t="s">
        <v>4500</v>
      </c>
      <c r="B1994" t="s">
        <v>2443</v>
      </c>
      <c r="C1994" t="s">
        <v>4501</v>
      </c>
      <c r="D1994" t="s">
        <v>62</v>
      </c>
    </row>
    <row r="1995" spans="1:4">
      <c r="A1995" t="s">
        <v>4502</v>
      </c>
      <c r="B1995" t="s">
        <v>2443</v>
      </c>
      <c r="C1995" t="s">
        <v>2446</v>
      </c>
      <c r="D1995" t="s">
        <v>83</v>
      </c>
    </row>
    <row r="1996" spans="1:4">
      <c r="A1996" t="s">
        <v>4503</v>
      </c>
      <c r="B1996" t="s">
        <v>2443</v>
      </c>
      <c r="C1996" t="s">
        <v>2446</v>
      </c>
      <c r="D1996" t="s">
        <v>83</v>
      </c>
    </row>
    <row r="1997" spans="1:4">
      <c r="A1997" t="s">
        <v>4504</v>
      </c>
      <c r="B1997" t="s">
        <v>2443</v>
      </c>
      <c r="C1997" t="s">
        <v>2446</v>
      </c>
      <c r="D1997" t="s">
        <v>5</v>
      </c>
    </row>
    <row r="1998" spans="1:4">
      <c r="A1998" t="s">
        <v>4505</v>
      </c>
      <c r="B1998" t="s">
        <v>2443</v>
      </c>
      <c r="C1998" t="s">
        <v>2446</v>
      </c>
      <c r="D1998" t="s">
        <v>78</v>
      </c>
    </row>
    <row r="1999" spans="1:4">
      <c r="A1999" t="s">
        <v>4506</v>
      </c>
      <c r="B1999" t="s">
        <v>2443</v>
      </c>
      <c r="C1999" t="s">
        <v>2446</v>
      </c>
      <c r="D1999" t="s">
        <v>78</v>
      </c>
    </row>
    <row r="2000" spans="1:4">
      <c r="A2000" t="s">
        <v>4507</v>
      </c>
      <c r="B2000" t="s">
        <v>2443</v>
      </c>
      <c r="C2000" t="s">
        <v>2446</v>
      </c>
      <c r="D2000" t="s">
        <v>65</v>
      </c>
    </row>
    <row r="2001" spans="1:4">
      <c r="A2001" t="s">
        <v>4508</v>
      </c>
      <c r="B2001" t="s">
        <v>2443</v>
      </c>
      <c r="C2001" t="s">
        <v>3980</v>
      </c>
      <c r="D2001" t="s">
        <v>18</v>
      </c>
    </row>
    <row r="2002" spans="1:4">
      <c r="A2002" t="s">
        <v>4509</v>
      </c>
      <c r="B2002" t="s">
        <v>2443</v>
      </c>
      <c r="C2002" t="s">
        <v>2446</v>
      </c>
      <c r="D2002" t="s">
        <v>65</v>
      </c>
    </row>
    <row r="2003" spans="1:4">
      <c r="A2003" t="s">
        <v>4510</v>
      </c>
      <c r="B2003" t="s">
        <v>2443</v>
      </c>
      <c r="C2003" t="s">
        <v>2608</v>
      </c>
      <c r="D2003" t="s">
        <v>18</v>
      </c>
    </row>
    <row r="2004" spans="1:4">
      <c r="A2004" t="s">
        <v>4511</v>
      </c>
      <c r="B2004" t="s">
        <v>2443</v>
      </c>
      <c r="C2004" t="s">
        <v>2446</v>
      </c>
      <c r="D2004" t="s">
        <v>203</v>
      </c>
    </row>
    <row r="2005" spans="1:4">
      <c r="A2005" t="s">
        <v>4512</v>
      </c>
      <c r="B2005" t="s">
        <v>2443</v>
      </c>
      <c r="C2005" t="s">
        <v>2446</v>
      </c>
      <c r="D2005" t="s">
        <v>18</v>
      </c>
    </row>
    <row r="2006" spans="1:4">
      <c r="A2006" t="s">
        <v>4513</v>
      </c>
      <c r="B2006" t="s">
        <v>2443</v>
      </c>
      <c r="C2006" t="s">
        <v>2446</v>
      </c>
      <c r="D2006" t="s">
        <v>18</v>
      </c>
    </row>
    <row r="2007" spans="1:4">
      <c r="A2007" t="s">
        <v>4514</v>
      </c>
      <c r="B2007" t="s">
        <v>2443</v>
      </c>
      <c r="C2007" t="s">
        <v>2446</v>
      </c>
      <c r="D2007" t="s">
        <v>18</v>
      </c>
    </row>
    <row r="2008" spans="1:4">
      <c r="A2008" t="s">
        <v>4515</v>
      </c>
      <c r="B2008" t="s">
        <v>2443</v>
      </c>
      <c r="C2008" t="s">
        <v>2446</v>
      </c>
      <c r="D2008" t="s">
        <v>18</v>
      </c>
    </row>
    <row r="2009" spans="1:4">
      <c r="A2009" t="s">
        <v>4516</v>
      </c>
      <c r="B2009" t="s">
        <v>2443</v>
      </c>
      <c r="C2009" t="s">
        <v>2446</v>
      </c>
      <c r="D2009" t="s">
        <v>23</v>
      </c>
    </row>
    <row r="2010" spans="1:4">
      <c r="A2010" t="s">
        <v>4517</v>
      </c>
      <c r="B2010" t="s">
        <v>2443</v>
      </c>
      <c r="C2010" t="s">
        <v>2446</v>
      </c>
      <c r="D2010" t="s">
        <v>46</v>
      </c>
    </row>
    <row r="2011" spans="1:4">
      <c r="A2011" t="s">
        <v>4518</v>
      </c>
      <c r="B2011" t="s">
        <v>2443</v>
      </c>
      <c r="C2011" t="s">
        <v>2446</v>
      </c>
      <c r="D2011" t="s">
        <v>203</v>
      </c>
    </row>
    <row r="2012" spans="1:4">
      <c r="A2012" t="s">
        <v>4519</v>
      </c>
      <c r="B2012" t="s">
        <v>2443</v>
      </c>
      <c r="C2012" t="s">
        <v>2446</v>
      </c>
      <c r="D2012" t="s">
        <v>203</v>
      </c>
    </row>
    <row r="2013" spans="1:4">
      <c r="A2013" t="s">
        <v>4520</v>
      </c>
      <c r="B2013" t="s">
        <v>2443</v>
      </c>
      <c r="C2013" t="s">
        <v>2446</v>
      </c>
      <c r="D2013" t="s">
        <v>203</v>
      </c>
    </row>
    <row r="2014" spans="1:4">
      <c r="A2014" t="s">
        <v>4521</v>
      </c>
      <c r="B2014" t="s">
        <v>2443</v>
      </c>
      <c r="C2014" t="s">
        <v>2446</v>
      </c>
      <c r="D2014" t="s">
        <v>18</v>
      </c>
    </row>
    <row r="2015" spans="1:4">
      <c r="A2015" t="s">
        <v>4522</v>
      </c>
      <c r="B2015" t="s">
        <v>2443</v>
      </c>
      <c r="C2015" t="s">
        <v>2446</v>
      </c>
      <c r="D2015" t="s">
        <v>53</v>
      </c>
    </row>
    <row r="2016" spans="1:4">
      <c r="A2016" t="s">
        <v>4523</v>
      </c>
      <c r="B2016" t="s">
        <v>2443</v>
      </c>
      <c r="C2016" t="s">
        <v>2539</v>
      </c>
      <c r="D2016" t="s">
        <v>53</v>
      </c>
    </row>
    <row r="2017" spans="1:4">
      <c r="A2017" t="s">
        <v>4524</v>
      </c>
      <c r="B2017" t="s">
        <v>2443</v>
      </c>
      <c r="C2017" t="s">
        <v>2446</v>
      </c>
      <c r="D2017" t="s">
        <v>203</v>
      </c>
    </row>
    <row r="2018" spans="1:4">
      <c r="A2018" t="s">
        <v>4525</v>
      </c>
      <c r="B2018" t="s">
        <v>2443</v>
      </c>
      <c r="C2018" t="s">
        <v>2446</v>
      </c>
      <c r="D2018" t="s">
        <v>53</v>
      </c>
    </row>
    <row r="2019" spans="1:4">
      <c r="A2019" t="s">
        <v>4526</v>
      </c>
      <c r="B2019" t="s">
        <v>2443</v>
      </c>
      <c r="C2019" t="s">
        <v>2446</v>
      </c>
      <c r="D2019" t="s">
        <v>53</v>
      </c>
    </row>
    <row r="2020" spans="1:4">
      <c r="A2020" t="s">
        <v>4527</v>
      </c>
      <c r="B2020" t="s">
        <v>2443</v>
      </c>
      <c r="C2020" t="s">
        <v>2446</v>
      </c>
      <c r="D2020" t="s">
        <v>203</v>
      </c>
    </row>
    <row r="2021" spans="1:4">
      <c r="A2021" t="s">
        <v>4528</v>
      </c>
      <c r="B2021" t="s">
        <v>2443</v>
      </c>
      <c r="C2021" t="s">
        <v>2446</v>
      </c>
      <c r="D2021" t="s">
        <v>53</v>
      </c>
    </row>
    <row r="2022" spans="1:4">
      <c r="A2022" t="s">
        <v>4529</v>
      </c>
      <c r="B2022" t="s">
        <v>2443</v>
      </c>
      <c r="C2022" t="s">
        <v>2446</v>
      </c>
      <c r="D2022" t="s">
        <v>65</v>
      </c>
    </row>
    <row r="2023" spans="1:4">
      <c r="A2023" t="s">
        <v>4530</v>
      </c>
      <c r="B2023" t="s">
        <v>2443</v>
      </c>
      <c r="C2023" t="s">
        <v>2446</v>
      </c>
      <c r="D2023" t="s">
        <v>5</v>
      </c>
    </row>
    <row r="2024" spans="1:4">
      <c r="A2024" t="s">
        <v>4531</v>
      </c>
      <c r="B2024" t="s">
        <v>2443</v>
      </c>
      <c r="C2024" t="s">
        <v>4002</v>
      </c>
      <c r="D2024" t="s">
        <v>46</v>
      </c>
    </row>
    <row r="2025" spans="1:4">
      <c r="A2025" t="s">
        <v>4532</v>
      </c>
      <c r="B2025" t="s">
        <v>2443</v>
      </c>
      <c r="C2025" t="s">
        <v>2446</v>
      </c>
      <c r="D2025" t="s">
        <v>53</v>
      </c>
    </row>
    <row r="2026" spans="1:4">
      <c r="A2026" t="s">
        <v>4533</v>
      </c>
      <c r="B2026" t="s">
        <v>2443</v>
      </c>
      <c r="C2026" t="s">
        <v>2446</v>
      </c>
      <c r="D2026" t="s">
        <v>5</v>
      </c>
    </row>
    <row r="2027" spans="1:4">
      <c r="A2027" t="s">
        <v>4534</v>
      </c>
      <c r="B2027" t="s">
        <v>2443</v>
      </c>
      <c r="C2027" t="s">
        <v>4535</v>
      </c>
      <c r="D2027" t="s">
        <v>46</v>
      </c>
    </row>
    <row r="2028" spans="1:4">
      <c r="A2028" t="s">
        <v>4536</v>
      </c>
      <c r="B2028" t="s">
        <v>2443</v>
      </c>
      <c r="C2028" t="s">
        <v>2446</v>
      </c>
      <c r="D2028" t="s">
        <v>53</v>
      </c>
    </row>
    <row r="2029" spans="1:4">
      <c r="A2029" t="s">
        <v>4537</v>
      </c>
      <c r="B2029" t="s">
        <v>2443</v>
      </c>
      <c r="C2029" t="s">
        <v>2446</v>
      </c>
      <c r="D2029" t="s">
        <v>203</v>
      </c>
    </row>
    <row r="2030" spans="1:4">
      <c r="A2030" t="s">
        <v>4538</v>
      </c>
      <c r="B2030" t="s">
        <v>2443</v>
      </c>
      <c r="C2030" t="s">
        <v>2446</v>
      </c>
      <c r="D2030" t="s">
        <v>5</v>
      </c>
    </row>
    <row r="2031" spans="1:4">
      <c r="A2031" t="s">
        <v>4539</v>
      </c>
      <c r="B2031" t="s">
        <v>2443</v>
      </c>
      <c r="C2031" t="s">
        <v>2446</v>
      </c>
      <c r="D2031" t="s">
        <v>203</v>
      </c>
    </row>
    <row r="2032" spans="1:4">
      <c r="A2032" t="s">
        <v>4540</v>
      </c>
      <c r="B2032" t="s">
        <v>2443</v>
      </c>
      <c r="C2032" t="s">
        <v>2446</v>
      </c>
      <c r="D2032" t="s">
        <v>18</v>
      </c>
    </row>
    <row r="2033" spans="1:4">
      <c r="A2033" t="s">
        <v>4541</v>
      </c>
      <c r="B2033" t="s">
        <v>2443</v>
      </c>
      <c r="C2033" t="s">
        <v>2446</v>
      </c>
      <c r="D2033" t="s">
        <v>18</v>
      </c>
    </row>
    <row r="2034" spans="1:4">
      <c r="A2034" t="s">
        <v>3653</v>
      </c>
      <c r="B2034" t="s">
        <v>2443</v>
      </c>
      <c r="C2034" t="s">
        <v>2446</v>
      </c>
      <c r="D2034" t="s">
        <v>23</v>
      </c>
    </row>
    <row r="2035" spans="1:4">
      <c r="A2035" t="s">
        <v>4542</v>
      </c>
      <c r="B2035" t="s">
        <v>2443</v>
      </c>
      <c r="C2035" t="s">
        <v>2446</v>
      </c>
      <c r="D2035" t="s">
        <v>18</v>
      </c>
    </row>
    <row r="2036" spans="1:4">
      <c r="A2036" t="s">
        <v>4543</v>
      </c>
      <c r="B2036" t="s">
        <v>2443</v>
      </c>
      <c r="C2036" t="s">
        <v>2446</v>
      </c>
      <c r="D2036" t="s">
        <v>65</v>
      </c>
    </row>
    <row r="2037" spans="1:4">
      <c r="A2037" t="s">
        <v>4544</v>
      </c>
      <c r="B2037" t="s">
        <v>2443</v>
      </c>
      <c r="C2037" t="s">
        <v>2446</v>
      </c>
      <c r="D2037" t="s">
        <v>8</v>
      </c>
    </row>
    <row r="2038" spans="1:4">
      <c r="A2038" t="s">
        <v>4545</v>
      </c>
      <c r="B2038" t="s">
        <v>2443</v>
      </c>
      <c r="C2038" t="s">
        <v>2446</v>
      </c>
      <c r="D2038" t="s">
        <v>5</v>
      </c>
    </row>
    <row r="2039" spans="1:4">
      <c r="A2039" t="s">
        <v>4546</v>
      </c>
      <c r="B2039" t="s">
        <v>2443</v>
      </c>
      <c r="C2039" t="s">
        <v>2446</v>
      </c>
      <c r="D2039" t="s">
        <v>65</v>
      </c>
    </row>
    <row r="2040" spans="1:4">
      <c r="A2040" t="s">
        <v>4547</v>
      </c>
      <c r="B2040" t="s">
        <v>2443</v>
      </c>
      <c r="C2040" t="s">
        <v>2446</v>
      </c>
      <c r="D2040" t="s">
        <v>15</v>
      </c>
    </row>
    <row r="2041" spans="1:4">
      <c r="A2041" t="s">
        <v>4548</v>
      </c>
      <c r="B2041" t="s">
        <v>2443</v>
      </c>
      <c r="C2041" t="s">
        <v>2446</v>
      </c>
      <c r="D2041" t="s">
        <v>18</v>
      </c>
    </row>
    <row r="2042" spans="1:4">
      <c r="A2042" t="s">
        <v>4096</v>
      </c>
      <c r="B2042" t="s">
        <v>2443</v>
      </c>
      <c r="C2042" t="s">
        <v>2446</v>
      </c>
      <c r="D2042" t="s">
        <v>53</v>
      </c>
    </row>
    <row r="2043" spans="1:4">
      <c r="A2043" t="s">
        <v>4079</v>
      </c>
      <c r="B2043" t="s">
        <v>2443</v>
      </c>
      <c r="C2043" t="s">
        <v>2446</v>
      </c>
      <c r="D2043" t="s">
        <v>65</v>
      </c>
    </row>
    <row r="2044" spans="1:4">
      <c r="A2044" t="s">
        <v>4549</v>
      </c>
      <c r="B2044" t="s">
        <v>2443</v>
      </c>
      <c r="C2044" t="s">
        <v>2446</v>
      </c>
      <c r="D2044" t="s">
        <v>46</v>
      </c>
    </row>
    <row r="2045" spans="1:4">
      <c r="A2045" t="s">
        <v>4550</v>
      </c>
      <c r="B2045" t="s">
        <v>2443</v>
      </c>
      <c r="C2045" t="s">
        <v>2446</v>
      </c>
      <c r="D2045" t="s">
        <v>5</v>
      </c>
    </row>
    <row r="2046" spans="1:4">
      <c r="A2046" t="s">
        <v>4551</v>
      </c>
      <c r="B2046" t="s">
        <v>2443</v>
      </c>
      <c r="C2046" t="s">
        <v>2446</v>
      </c>
      <c r="D2046" t="s">
        <v>190</v>
      </c>
    </row>
    <row r="2047" spans="1:4">
      <c r="A2047" t="s">
        <v>4088</v>
      </c>
      <c r="B2047" t="s">
        <v>2443</v>
      </c>
      <c r="C2047" t="s">
        <v>2446</v>
      </c>
      <c r="D2047" t="s">
        <v>190</v>
      </c>
    </row>
    <row r="2048" spans="1:4">
      <c r="A2048" t="s">
        <v>4552</v>
      </c>
      <c r="B2048" t="s">
        <v>2443</v>
      </c>
      <c r="C2048" t="s">
        <v>2446</v>
      </c>
      <c r="D2048" t="s">
        <v>18</v>
      </c>
    </row>
    <row r="2049" spans="1:4">
      <c r="A2049" t="s">
        <v>4553</v>
      </c>
      <c r="B2049" t="s">
        <v>2443</v>
      </c>
      <c r="C2049" t="s">
        <v>2446</v>
      </c>
      <c r="D2049" t="s">
        <v>78</v>
      </c>
    </row>
    <row r="2050" spans="1:4">
      <c r="A2050" t="s">
        <v>4554</v>
      </c>
      <c r="B2050" t="s">
        <v>2443</v>
      </c>
      <c r="C2050" t="s">
        <v>3894</v>
      </c>
      <c r="D2050" t="s">
        <v>203</v>
      </c>
    </row>
    <row r="2051" spans="1:4">
      <c r="A2051" t="s">
        <v>4555</v>
      </c>
      <c r="B2051" t="s">
        <v>2443</v>
      </c>
      <c r="C2051" t="s">
        <v>2446</v>
      </c>
      <c r="D2051" t="s">
        <v>8</v>
      </c>
    </row>
    <row r="2052" spans="1:4">
      <c r="A2052" t="s">
        <v>4556</v>
      </c>
      <c r="B2052" t="s">
        <v>2443</v>
      </c>
      <c r="C2052" t="s">
        <v>2446</v>
      </c>
      <c r="D2052" t="s">
        <v>23</v>
      </c>
    </row>
    <row r="2053" spans="1:4">
      <c r="A2053" t="s">
        <v>4107</v>
      </c>
      <c r="B2053" t="s">
        <v>2443</v>
      </c>
      <c r="C2053" t="s">
        <v>2446</v>
      </c>
      <c r="D2053" t="s">
        <v>608</v>
      </c>
    </row>
    <row r="2054" spans="1:4">
      <c r="A2054" t="s">
        <v>4108</v>
      </c>
      <c r="B2054" t="s">
        <v>2443</v>
      </c>
      <c r="C2054" t="s">
        <v>2446</v>
      </c>
      <c r="D2054" t="s">
        <v>83</v>
      </c>
    </row>
    <row r="2055" spans="1:4">
      <c r="A2055" t="s">
        <v>4557</v>
      </c>
      <c r="B2055" t="s">
        <v>2443</v>
      </c>
      <c r="C2055" t="s">
        <v>2446</v>
      </c>
      <c r="D2055" t="s">
        <v>18</v>
      </c>
    </row>
    <row r="2056" spans="1:4">
      <c r="A2056" t="s">
        <v>4558</v>
      </c>
      <c r="B2056" t="s">
        <v>2443</v>
      </c>
      <c r="C2056" t="s">
        <v>2446</v>
      </c>
      <c r="D2056" t="s">
        <v>8</v>
      </c>
    </row>
    <row r="2057" spans="1:4">
      <c r="A2057" t="s">
        <v>4559</v>
      </c>
      <c r="B2057" t="s">
        <v>2443</v>
      </c>
      <c r="C2057" t="s">
        <v>2446</v>
      </c>
      <c r="D2057" t="s">
        <v>65</v>
      </c>
    </row>
    <row r="2058" spans="1:4">
      <c r="A2058" t="s">
        <v>4560</v>
      </c>
      <c r="B2058" t="s">
        <v>2443</v>
      </c>
      <c r="C2058" t="s">
        <v>2446</v>
      </c>
      <c r="D2058" t="s">
        <v>203</v>
      </c>
    </row>
    <row r="2059" spans="1:4">
      <c r="A2059" t="s">
        <v>4561</v>
      </c>
      <c r="B2059" t="s">
        <v>2443</v>
      </c>
      <c r="C2059" t="s">
        <v>2446</v>
      </c>
      <c r="D2059" t="s">
        <v>203</v>
      </c>
    </row>
    <row r="2060" spans="1:4">
      <c r="A2060" t="s">
        <v>4113</v>
      </c>
      <c r="B2060" t="s">
        <v>2443</v>
      </c>
      <c r="C2060" t="s">
        <v>2446</v>
      </c>
      <c r="D2060" t="s">
        <v>203</v>
      </c>
    </row>
    <row r="2061" spans="1:4">
      <c r="A2061" t="s">
        <v>4118</v>
      </c>
      <c r="B2061" t="s">
        <v>2443</v>
      </c>
      <c r="C2061" t="s">
        <v>2446</v>
      </c>
      <c r="D2061" t="s">
        <v>78</v>
      </c>
    </row>
    <row r="2062" spans="1:4">
      <c r="A2062" t="s">
        <v>4562</v>
      </c>
      <c r="B2062" t="s">
        <v>2443</v>
      </c>
      <c r="C2062" t="s">
        <v>2446</v>
      </c>
      <c r="D2062" t="s">
        <v>18</v>
      </c>
    </row>
    <row r="2063" spans="1:4">
      <c r="A2063" t="s">
        <v>4563</v>
      </c>
      <c r="B2063" t="s">
        <v>2443</v>
      </c>
      <c r="C2063" t="s">
        <v>2446</v>
      </c>
      <c r="D2063" t="s">
        <v>608</v>
      </c>
    </row>
    <row r="2064" spans="1:4">
      <c r="A2064" t="s">
        <v>4121</v>
      </c>
      <c r="B2064" t="s">
        <v>2443</v>
      </c>
      <c r="C2064" t="s">
        <v>2446</v>
      </c>
      <c r="D2064" t="s">
        <v>23</v>
      </c>
    </row>
    <row r="2065" spans="1:4">
      <c r="A2065" t="s">
        <v>4564</v>
      </c>
      <c r="B2065" t="s">
        <v>2443</v>
      </c>
      <c r="C2065" t="s">
        <v>2446</v>
      </c>
      <c r="D2065" t="s">
        <v>46</v>
      </c>
    </row>
    <row r="2066" spans="1:4">
      <c r="A2066" t="s">
        <v>4565</v>
      </c>
      <c r="B2066" t="s">
        <v>2443</v>
      </c>
      <c r="C2066" t="s">
        <v>2446</v>
      </c>
      <c r="D2066" t="s">
        <v>203</v>
      </c>
    </row>
    <row r="2067" spans="1:4">
      <c r="A2067" t="s">
        <v>4123</v>
      </c>
      <c r="B2067" t="s">
        <v>2443</v>
      </c>
      <c r="C2067" t="s">
        <v>2446</v>
      </c>
      <c r="D2067" t="s">
        <v>608</v>
      </c>
    </row>
    <row r="2068" spans="1:4">
      <c r="A2068" t="s">
        <v>4566</v>
      </c>
      <c r="B2068" t="s">
        <v>2443</v>
      </c>
      <c r="C2068" t="s">
        <v>2446</v>
      </c>
      <c r="D2068" t="s">
        <v>18</v>
      </c>
    </row>
    <row r="2069" spans="1:4">
      <c r="A2069" t="s">
        <v>4567</v>
      </c>
      <c r="B2069" t="s">
        <v>2443</v>
      </c>
      <c r="C2069" t="s">
        <v>2446</v>
      </c>
      <c r="D2069" t="s">
        <v>203</v>
      </c>
    </row>
    <row r="2070" spans="1:4">
      <c r="A2070" t="s">
        <v>4568</v>
      </c>
      <c r="B2070" t="s">
        <v>2443</v>
      </c>
      <c r="C2070" t="s">
        <v>2446</v>
      </c>
      <c r="D2070" t="s">
        <v>23</v>
      </c>
    </row>
    <row r="2071" spans="1:4">
      <c r="A2071" t="s">
        <v>4126</v>
      </c>
      <c r="B2071" t="s">
        <v>2443</v>
      </c>
      <c r="C2071" t="s">
        <v>2446</v>
      </c>
      <c r="D2071" t="s">
        <v>83</v>
      </c>
    </row>
    <row r="2072" spans="1:4">
      <c r="A2072" t="s">
        <v>4569</v>
      </c>
      <c r="B2072" t="s">
        <v>2443</v>
      </c>
      <c r="C2072" t="s">
        <v>2446</v>
      </c>
      <c r="D2072" t="s">
        <v>8</v>
      </c>
    </row>
    <row r="2073" spans="1:4">
      <c r="A2073" t="s">
        <v>4570</v>
      </c>
      <c r="B2073" t="s">
        <v>2443</v>
      </c>
      <c r="C2073" t="s">
        <v>2446</v>
      </c>
      <c r="D2073" t="s">
        <v>83</v>
      </c>
    </row>
    <row r="2074" spans="1:4">
      <c r="A2074" t="s">
        <v>4571</v>
      </c>
      <c r="B2074" t="s">
        <v>2443</v>
      </c>
      <c r="C2074" t="s">
        <v>2446</v>
      </c>
      <c r="D2074" t="s">
        <v>83</v>
      </c>
    </row>
    <row r="2075" spans="1:4">
      <c r="A2075" t="s">
        <v>4572</v>
      </c>
      <c r="B2075" t="s">
        <v>2443</v>
      </c>
      <c r="C2075" t="s">
        <v>4573</v>
      </c>
      <c r="D2075" t="s">
        <v>8</v>
      </c>
    </row>
    <row r="2076" spans="1:4">
      <c r="A2076" t="s">
        <v>4574</v>
      </c>
      <c r="B2076" t="s">
        <v>2443</v>
      </c>
      <c r="C2076" t="s">
        <v>2446</v>
      </c>
      <c r="D2076" t="s">
        <v>62</v>
      </c>
    </row>
    <row r="2077" spans="1:4">
      <c r="A2077" t="s">
        <v>4575</v>
      </c>
      <c r="B2077" t="s">
        <v>2443</v>
      </c>
      <c r="C2077" t="s">
        <v>2446</v>
      </c>
      <c r="D2077" t="s">
        <v>53</v>
      </c>
    </row>
    <row r="2078" spans="1:4">
      <c r="A2078" t="s">
        <v>4576</v>
      </c>
      <c r="B2078" t="s">
        <v>2443</v>
      </c>
      <c r="C2078" t="s">
        <v>2597</v>
      </c>
      <c r="D2078" t="s">
        <v>53</v>
      </c>
    </row>
    <row r="2079" spans="1:4">
      <c r="A2079" t="s">
        <v>4577</v>
      </c>
      <c r="B2079" t="s">
        <v>2443</v>
      </c>
      <c r="C2079" t="s">
        <v>2446</v>
      </c>
      <c r="D2079" t="s">
        <v>8</v>
      </c>
    </row>
    <row r="2080" spans="1:4">
      <c r="A2080" t="s">
        <v>4578</v>
      </c>
      <c r="B2080" t="s">
        <v>2443</v>
      </c>
      <c r="C2080" t="s">
        <v>2446</v>
      </c>
      <c r="D2080" t="s">
        <v>83</v>
      </c>
    </row>
    <row r="2081" spans="1:4">
      <c r="A2081" t="s">
        <v>4579</v>
      </c>
      <c r="B2081" t="s">
        <v>2443</v>
      </c>
      <c r="C2081" t="s">
        <v>2539</v>
      </c>
      <c r="D2081" t="s">
        <v>5</v>
      </c>
    </row>
    <row r="2082" spans="1:4">
      <c r="A2082" t="s">
        <v>4580</v>
      </c>
      <c r="B2082" t="s">
        <v>2443</v>
      </c>
      <c r="C2082" t="s">
        <v>2446</v>
      </c>
      <c r="D2082" t="s">
        <v>65</v>
      </c>
    </row>
    <row r="2083" spans="1:4">
      <c r="A2083" t="s">
        <v>4581</v>
      </c>
      <c r="B2083" t="s">
        <v>2443</v>
      </c>
      <c r="C2083" t="s">
        <v>2446</v>
      </c>
      <c r="D2083" t="s">
        <v>8</v>
      </c>
    </row>
    <row r="2084" spans="1:4">
      <c r="A2084" t="s">
        <v>4582</v>
      </c>
      <c r="B2084" t="s">
        <v>2443</v>
      </c>
      <c r="C2084" t="s">
        <v>2446</v>
      </c>
      <c r="D2084" t="s">
        <v>65</v>
      </c>
    </row>
    <row r="2085" spans="1:4">
      <c r="A2085" t="s">
        <v>4583</v>
      </c>
      <c r="B2085" t="s">
        <v>2443</v>
      </c>
      <c r="C2085" t="s">
        <v>2446</v>
      </c>
      <c r="D2085" t="s">
        <v>8</v>
      </c>
    </row>
    <row r="2086" spans="1:4">
      <c r="A2086" t="s">
        <v>4584</v>
      </c>
      <c r="B2086" t="s">
        <v>2443</v>
      </c>
      <c r="C2086" t="s">
        <v>2446</v>
      </c>
      <c r="D2086" t="s">
        <v>8</v>
      </c>
    </row>
    <row r="2087" spans="1:4">
      <c r="A2087" t="s">
        <v>4585</v>
      </c>
      <c r="B2087" t="s">
        <v>2443</v>
      </c>
      <c r="C2087" t="s">
        <v>2446</v>
      </c>
      <c r="D2087" t="s">
        <v>8</v>
      </c>
    </row>
    <row r="2088" spans="1:4">
      <c r="A2088" t="s">
        <v>2780</v>
      </c>
      <c r="B2088" t="s">
        <v>2443</v>
      </c>
      <c r="C2088" t="s">
        <v>2446</v>
      </c>
      <c r="D2088" t="s">
        <v>150</v>
      </c>
    </row>
    <row r="2089" spans="1:4">
      <c r="A2089" t="s">
        <v>4586</v>
      </c>
      <c r="B2089" t="s">
        <v>2443</v>
      </c>
      <c r="C2089" t="s">
        <v>2446</v>
      </c>
      <c r="D2089" t="s">
        <v>46</v>
      </c>
    </row>
    <row r="2090" spans="1:4">
      <c r="A2090" t="s">
        <v>4587</v>
      </c>
      <c r="B2090" t="s">
        <v>2443</v>
      </c>
      <c r="C2090" t="s">
        <v>2446</v>
      </c>
      <c r="D2090" t="s">
        <v>18</v>
      </c>
    </row>
    <row r="2091" spans="1:4">
      <c r="A2091" t="s">
        <v>4166</v>
      </c>
      <c r="B2091" t="s">
        <v>2443</v>
      </c>
      <c r="C2091" t="s">
        <v>2446</v>
      </c>
      <c r="D2091" t="s">
        <v>5</v>
      </c>
    </row>
    <row r="2092" spans="1:4">
      <c r="A2092" t="s">
        <v>4588</v>
      </c>
      <c r="B2092" t="s">
        <v>2443</v>
      </c>
      <c r="C2092" t="s">
        <v>2446</v>
      </c>
      <c r="D2092" t="s">
        <v>8</v>
      </c>
    </row>
    <row r="2093" spans="1:4">
      <c r="A2093" t="s">
        <v>2643</v>
      </c>
      <c r="B2093" t="s">
        <v>2443</v>
      </c>
      <c r="C2093" t="s">
        <v>2446</v>
      </c>
      <c r="D2093" t="s">
        <v>5</v>
      </c>
    </row>
    <row r="2094" spans="1:4">
      <c r="A2094" t="s">
        <v>4589</v>
      </c>
      <c r="B2094" t="s">
        <v>2443</v>
      </c>
      <c r="C2094" t="s">
        <v>2446</v>
      </c>
      <c r="D2094" t="s">
        <v>8</v>
      </c>
    </row>
    <row r="2095" spans="1:4">
      <c r="A2095" t="s">
        <v>4590</v>
      </c>
      <c r="B2095" t="s">
        <v>2443</v>
      </c>
      <c r="C2095" t="s">
        <v>2446</v>
      </c>
      <c r="D2095" t="s">
        <v>53</v>
      </c>
    </row>
    <row r="2096" spans="1:4">
      <c r="A2096" t="s">
        <v>4591</v>
      </c>
      <c r="B2096" t="s">
        <v>2443</v>
      </c>
      <c r="C2096" t="s">
        <v>2446</v>
      </c>
      <c r="D2096" t="s">
        <v>5</v>
      </c>
    </row>
    <row r="2097" spans="1:4">
      <c r="A2097" t="s">
        <v>4592</v>
      </c>
      <c r="B2097" t="s">
        <v>2443</v>
      </c>
      <c r="C2097" t="s">
        <v>2446</v>
      </c>
      <c r="D2097" t="s">
        <v>83</v>
      </c>
    </row>
    <row r="2098" spans="1:4">
      <c r="A2098" t="s">
        <v>4593</v>
      </c>
      <c r="B2098" t="s">
        <v>2443</v>
      </c>
      <c r="C2098" t="s">
        <v>2446</v>
      </c>
      <c r="D2098" t="s">
        <v>78</v>
      </c>
    </row>
    <row r="2099" spans="1:4">
      <c r="A2099" t="s">
        <v>4594</v>
      </c>
      <c r="B2099" t="s">
        <v>2443</v>
      </c>
      <c r="C2099" t="s">
        <v>2446</v>
      </c>
      <c r="D2099" t="s">
        <v>23</v>
      </c>
    </row>
    <row r="2100" spans="1:4">
      <c r="A2100" t="s">
        <v>4595</v>
      </c>
      <c r="B2100" t="s">
        <v>2443</v>
      </c>
      <c r="C2100" t="s">
        <v>2446</v>
      </c>
      <c r="D2100" t="s">
        <v>8</v>
      </c>
    </row>
    <row r="2101" spans="1:4">
      <c r="A2101" t="s">
        <v>4596</v>
      </c>
      <c r="B2101" t="s">
        <v>2443</v>
      </c>
      <c r="C2101" t="s">
        <v>2446</v>
      </c>
      <c r="D2101" t="s">
        <v>608</v>
      </c>
    </row>
    <row r="2102" spans="1:4">
      <c r="A2102" t="s">
        <v>4597</v>
      </c>
      <c r="B2102" t="s">
        <v>2443</v>
      </c>
      <c r="C2102" t="s">
        <v>2446</v>
      </c>
      <c r="D2102" t="s">
        <v>8</v>
      </c>
    </row>
    <row r="2103" spans="1:4">
      <c r="A2103" t="s">
        <v>2671</v>
      </c>
      <c r="B2103" t="s">
        <v>2443</v>
      </c>
      <c r="C2103" t="s">
        <v>2446</v>
      </c>
      <c r="D2103" t="s">
        <v>608</v>
      </c>
    </row>
    <row r="2104" spans="1:4">
      <c r="A2104" t="s">
        <v>4598</v>
      </c>
      <c r="B2104" t="s">
        <v>2443</v>
      </c>
      <c r="C2104" t="s">
        <v>2446</v>
      </c>
      <c r="D2104" t="s">
        <v>53</v>
      </c>
    </row>
    <row r="2105" spans="1:4">
      <c r="A2105" t="s">
        <v>4599</v>
      </c>
      <c r="B2105" t="s">
        <v>2443</v>
      </c>
      <c r="C2105" t="s">
        <v>2446</v>
      </c>
      <c r="D2105" t="s">
        <v>8</v>
      </c>
    </row>
    <row r="2106" spans="1:4">
      <c r="A2106" t="s">
        <v>4600</v>
      </c>
      <c r="B2106" t="s">
        <v>2443</v>
      </c>
      <c r="C2106" t="s">
        <v>2446</v>
      </c>
      <c r="D2106" t="s">
        <v>150</v>
      </c>
    </row>
    <row r="2107" spans="1:4">
      <c r="A2107" t="s">
        <v>4236</v>
      </c>
      <c r="B2107" t="s">
        <v>2443</v>
      </c>
      <c r="C2107" t="s">
        <v>2446</v>
      </c>
      <c r="D2107" t="s">
        <v>203</v>
      </c>
    </row>
    <row r="2108" spans="1:4">
      <c r="A2108" t="s">
        <v>4601</v>
      </c>
      <c r="B2108" t="s">
        <v>2443</v>
      </c>
      <c r="C2108" t="s">
        <v>2446</v>
      </c>
      <c r="D2108" t="s">
        <v>46</v>
      </c>
    </row>
    <row r="2109" spans="1:4">
      <c r="A2109" t="s">
        <v>2678</v>
      </c>
      <c r="B2109" t="s">
        <v>2443</v>
      </c>
      <c r="C2109" t="s">
        <v>2539</v>
      </c>
      <c r="D2109" t="s">
        <v>46</v>
      </c>
    </row>
    <row r="2110" spans="1:4">
      <c r="A2110" t="s">
        <v>4602</v>
      </c>
      <c r="B2110" t="s">
        <v>2443</v>
      </c>
      <c r="C2110" t="s">
        <v>2446</v>
      </c>
      <c r="D2110" t="s">
        <v>53</v>
      </c>
    </row>
    <row r="2111" spans="1:4">
      <c r="A2111" t="s">
        <v>2682</v>
      </c>
      <c r="B2111" t="s">
        <v>2443</v>
      </c>
      <c r="C2111" t="s">
        <v>2446</v>
      </c>
      <c r="D2111" t="s">
        <v>78</v>
      </c>
    </row>
    <row r="2112" spans="1:4">
      <c r="A2112" t="s">
        <v>4603</v>
      </c>
      <c r="B2112" t="s">
        <v>2443</v>
      </c>
      <c r="C2112" t="s">
        <v>2446</v>
      </c>
      <c r="D2112" t="s">
        <v>203</v>
      </c>
    </row>
    <row r="2113" spans="1:4">
      <c r="A2113" t="s">
        <v>4604</v>
      </c>
      <c r="B2113" t="s">
        <v>2443</v>
      </c>
      <c r="C2113" t="s">
        <v>2446</v>
      </c>
      <c r="D2113" t="s">
        <v>23</v>
      </c>
    </row>
    <row r="2114" spans="1:4">
      <c r="A2114" t="s">
        <v>4605</v>
      </c>
      <c r="B2114" t="s">
        <v>2443</v>
      </c>
      <c r="C2114" t="s">
        <v>2446</v>
      </c>
      <c r="D2114" t="s">
        <v>203</v>
      </c>
    </row>
    <row r="2115" spans="1:4">
      <c r="A2115" t="s">
        <v>2693</v>
      </c>
      <c r="B2115" t="s">
        <v>2443</v>
      </c>
      <c r="C2115" t="s">
        <v>2446</v>
      </c>
      <c r="D2115" t="s">
        <v>53</v>
      </c>
    </row>
    <row r="2116" spans="1:4">
      <c r="A2116" t="s">
        <v>4606</v>
      </c>
      <c r="B2116" t="s">
        <v>2443</v>
      </c>
      <c r="C2116" t="s">
        <v>2446</v>
      </c>
      <c r="D2116" t="s">
        <v>46</v>
      </c>
    </row>
    <row r="2117" spans="1:4">
      <c r="A2117" t="s">
        <v>4607</v>
      </c>
      <c r="B2117" t="s">
        <v>2443</v>
      </c>
      <c r="C2117" t="s">
        <v>2658</v>
      </c>
      <c r="D2117" t="s">
        <v>5</v>
      </c>
    </row>
    <row r="2118" spans="1:4">
      <c r="A2118" t="s">
        <v>4608</v>
      </c>
      <c r="B2118" t="s">
        <v>2443</v>
      </c>
      <c r="C2118" t="s">
        <v>2446</v>
      </c>
      <c r="D2118" t="s">
        <v>53</v>
      </c>
    </row>
    <row r="2119" spans="1:4">
      <c r="A2119" t="s">
        <v>2697</v>
      </c>
      <c r="B2119" t="s">
        <v>2443</v>
      </c>
      <c r="C2119" t="s">
        <v>2446</v>
      </c>
      <c r="D2119" t="s">
        <v>8</v>
      </c>
    </row>
    <row r="2120" spans="1:4">
      <c r="A2120" t="s">
        <v>4609</v>
      </c>
      <c r="B2120" t="s">
        <v>2443</v>
      </c>
      <c r="C2120" t="s">
        <v>2446</v>
      </c>
      <c r="D2120" t="s">
        <v>46</v>
      </c>
    </row>
    <row r="2121" spans="1:4">
      <c r="A2121" t="s">
        <v>2698</v>
      </c>
      <c r="B2121" t="s">
        <v>2443</v>
      </c>
      <c r="C2121" t="s">
        <v>2446</v>
      </c>
      <c r="D2121" t="s">
        <v>5</v>
      </c>
    </row>
    <row r="2122" spans="1:4">
      <c r="A2122" t="s">
        <v>4610</v>
      </c>
      <c r="B2122" t="s">
        <v>2443</v>
      </c>
      <c r="C2122" t="s">
        <v>2446</v>
      </c>
      <c r="D2122" t="s">
        <v>46</v>
      </c>
    </row>
    <row r="2123" spans="1:4">
      <c r="A2123" t="s">
        <v>4611</v>
      </c>
      <c r="B2123" t="s">
        <v>2443</v>
      </c>
      <c r="C2123" t="s">
        <v>2446</v>
      </c>
      <c r="D2123" t="s">
        <v>8</v>
      </c>
    </row>
    <row r="2124" spans="1:4">
      <c r="A2124" t="s">
        <v>4612</v>
      </c>
      <c r="B2124" t="s">
        <v>2443</v>
      </c>
      <c r="C2124" t="s">
        <v>2446</v>
      </c>
      <c r="D2124" t="s">
        <v>8</v>
      </c>
    </row>
    <row r="2125" spans="1:4">
      <c r="A2125" t="s">
        <v>4613</v>
      </c>
      <c r="B2125" t="s">
        <v>2443</v>
      </c>
      <c r="C2125" t="s">
        <v>2446</v>
      </c>
      <c r="D2125" t="s">
        <v>18</v>
      </c>
    </row>
    <row r="2126" spans="1:4">
      <c r="A2126" t="s">
        <v>4614</v>
      </c>
      <c r="B2126" t="s">
        <v>2443</v>
      </c>
      <c r="C2126" t="s">
        <v>2446</v>
      </c>
      <c r="D2126" t="s">
        <v>8</v>
      </c>
    </row>
    <row r="2127" spans="1:4">
      <c r="A2127" t="s">
        <v>4615</v>
      </c>
      <c r="B2127" t="s">
        <v>2443</v>
      </c>
      <c r="C2127" t="s">
        <v>2446</v>
      </c>
      <c r="D2127" t="s">
        <v>23</v>
      </c>
    </row>
    <row r="2128" spans="1:4">
      <c r="A2128" t="s">
        <v>4616</v>
      </c>
      <c r="B2128" t="s">
        <v>2443</v>
      </c>
      <c r="C2128" t="s">
        <v>2446</v>
      </c>
      <c r="D2128" t="s">
        <v>65</v>
      </c>
    </row>
    <row r="2129" spans="1:4">
      <c r="A2129" t="s">
        <v>4617</v>
      </c>
      <c r="B2129" t="s">
        <v>2443</v>
      </c>
      <c r="C2129" t="s">
        <v>2446</v>
      </c>
      <c r="D2129" t="s">
        <v>165</v>
      </c>
    </row>
    <row r="2130" spans="1:4">
      <c r="A2130" t="s">
        <v>2713</v>
      </c>
      <c r="B2130" t="s">
        <v>2443</v>
      </c>
      <c r="C2130" t="s">
        <v>2446</v>
      </c>
      <c r="D2130" t="s">
        <v>203</v>
      </c>
    </row>
    <row r="2131" spans="1:4">
      <c r="A2131" t="s">
        <v>4618</v>
      </c>
      <c r="B2131" t="s">
        <v>2443</v>
      </c>
      <c r="C2131" t="s">
        <v>2446</v>
      </c>
      <c r="D2131" t="s">
        <v>8</v>
      </c>
    </row>
    <row r="2132" spans="1:4">
      <c r="A2132" t="s">
        <v>4619</v>
      </c>
      <c r="B2132" t="s">
        <v>2443</v>
      </c>
      <c r="C2132" t="s">
        <v>2446</v>
      </c>
      <c r="D2132" t="s">
        <v>8</v>
      </c>
    </row>
    <row r="2133" spans="1:4">
      <c r="A2133" t="s">
        <v>4620</v>
      </c>
      <c r="B2133" t="s">
        <v>2443</v>
      </c>
      <c r="C2133" t="s">
        <v>2446</v>
      </c>
      <c r="D2133" t="s">
        <v>150</v>
      </c>
    </row>
    <row r="2134" spans="1:4">
      <c r="A2134" t="s">
        <v>4621</v>
      </c>
      <c r="B2134" t="s">
        <v>2443</v>
      </c>
      <c r="C2134" t="s">
        <v>2446</v>
      </c>
      <c r="D2134" t="s">
        <v>203</v>
      </c>
    </row>
    <row r="2135" spans="1:4">
      <c r="A2135" t="s">
        <v>4622</v>
      </c>
      <c r="B2135" t="s">
        <v>2443</v>
      </c>
      <c r="C2135" t="s">
        <v>2446</v>
      </c>
      <c r="D2135" t="s">
        <v>23</v>
      </c>
    </row>
    <row r="2136" spans="1:4">
      <c r="A2136" t="s">
        <v>4623</v>
      </c>
      <c r="B2136" t="s">
        <v>2443</v>
      </c>
      <c r="C2136" t="s">
        <v>2446</v>
      </c>
      <c r="D2136" t="s">
        <v>8</v>
      </c>
    </row>
    <row r="2137" spans="1:4">
      <c r="A2137" t="s">
        <v>4624</v>
      </c>
      <c r="B2137" t="s">
        <v>2443</v>
      </c>
      <c r="C2137" t="s">
        <v>2446</v>
      </c>
      <c r="D2137" t="s">
        <v>150</v>
      </c>
    </row>
    <row r="2138" spans="1:4">
      <c r="A2138" t="s">
        <v>4625</v>
      </c>
      <c r="B2138" t="s">
        <v>2443</v>
      </c>
      <c r="C2138" t="s">
        <v>2446</v>
      </c>
      <c r="D2138" t="s">
        <v>23</v>
      </c>
    </row>
    <row r="2139" spans="1:4">
      <c r="A2139" t="s">
        <v>4626</v>
      </c>
      <c r="B2139" t="s">
        <v>2443</v>
      </c>
      <c r="C2139" t="s">
        <v>2446</v>
      </c>
      <c r="D2139" t="s">
        <v>18</v>
      </c>
    </row>
    <row r="2140" spans="1:4">
      <c r="A2140" t="s">
        <v>4627</v>
      </c>
      <c r="B2140" t="s">
        <v>2443</v>
      </c>
      <c r="C2140" t="s">
        <v>2446</v>
      </c>
      <c r="D2140" t="s">
        <v>53</v>
      </c>
    </row>
    <row r="2141" spans="1:4">
      <c r="A2141" t="s">
        <v>4628</v>
      </c>
      <c r="B2141" t="s">
        <v>2443</v>
      </c>
      <c r="C2141" t="s">
        <v>2446</v>
      </c>
      <c r="D2141" t="s">
        <v>83</v>
      </c>
    </row>
    <row r="2142" spans="1:4">
      <c r="A2142" t="s">
        <v>4629</v>
      </c>
      <c r="B2142" t="s">
        <v>2443</v>
      </c>
      <c r="C2142" t="s">
        <v>2597</v>
      </c>
      <c r="D2142" t="s">
        <v>203</v>
      </c>
    </row>
    <row r="2143" spans="1:4">
      <c r="A2143" t="s">
        <v>4630</v>
      </c>
      <c r="B2143" t="s">
        <v>2443</v>
      </c>
      <c r="C2143" t="s">
        <v>2446</v>
      </c>
      <c r="D2143" t="s">
        <v>608</v>
      </c>
    </row>
    <row r="2144" spans="1:4">
      <c r="A2144" t="s">
        <v>4631</v>
      </c>
      <c r="B2144" t="s">
        <v>2443</v>
      </c>
      <c r="C2144" t="s">
        <v>2446</v>
      </c>
      <c r="D2144" t="s">
        <v>203</v>
      </c>
    </row>
    <row r="2145" spans="1:4">
      <c r="A2145" t="s">
        <v>4632</v>
      </c>
      <c r="B2145" t="s">
        <v>2443</v>
      </c>
      <c r="C2145" t="s">
        <v>2446</v>
      </c>
      <c r="D2145" t="s">
        <v>53</v>
      </c>
    </row>
    <row r="2146" spans="1:4">
      <c r="A2146" t="s">
        <v>4633</v>
      </c>
      <c r="B2146" t="s">
        <v>2443</v>
      </c>
      <c r="C2146" t="s">
        <v>4364</v>
      </c>
      <c r="D2146" t="s">
        <v>53</v>
      </c>
    </row>
    <row r="2147" spans="1:4">
      <c r="A2147" t="s">
        <v>4634</v>
      </c>
      <c r="B2147" t="s">
        <v>2443</v>
      </c>
      <c r="C2147" t="s">
        <v>2539</v>
      </c>
      <c r="D2147" t="s">
        <v>18</v>
      </c>
    </row>
    <row r="2148" spans="1:4">
      <c r="A2148" t="s">
        <v>4635</v>
      </c>
      <c r="B2148" t="s">
        <v>2443</v>
      </c>
      <c r="C2148" t="s">
        <v>2446</v>
      </c>
      <c r="D2148" t="s">
        <v>23</v>
      </c>
    </row>
    <row r="2149" spans="1:4">
      <c r="A2149" t="s">
        <v>4636</v>
      </c>
      <c r="B2149" t="s">
        <v>2443</v>
      </c>
      <c r="C2149" t="s">
        <v>2446</v>
      </c>
      <c r="D2149" t="s">
        <v>18</v>
      </c>
    </row>
    <row r="2150" spans="1:4">
      <c r="A2150" t="s">
        <v>4637</v>
      </c>
      <c r="B2150" t="s">
        <v>2443</v>
      </c>
      <c r="C2150" t="s">
        <v>2446</v>
      </c>
      <c r="D2150" t="s">
        <v>83</v>
      </c>
    </row>
    <row r="2151" spans="1:4">
      <c r="A2151" t="s">
        <v>4638</v>
      </c>
      <c r="B2151" t="s">
        <v>2443</v>
      </c>
      <c r="C2151" t="s">
        <v>2446</v>
      </c>
      <c r="D2151" t="s">
        <v>46</v>
      </c>
    </row>
    <row r="2152" spans="1:4">
      <c r="A2152" t="s">
        <v>4639</v>
      </c>
      <c r="B2152" t="s">
        <v>2443</v>
      </c>
      <c r="C2152" t="s">
        <v>2446</v>
      </c>
      <c r="D2152" t="s">
        <v>5</v>
      </c>
    </row>
    <row r="2153" spans="1:4">
      <c r="A2153" t="s">
        <v>4640</v>
      </c>
      <c r="B2153" t="s">
        <v>2443</v>
      </c>
      <c r="C2153" t="s">
        <v>2446</v>
      </c>
      <c r="D2153" t="s">
        <v>78</v>
      </c>
    </row>
    <row r="2154" spans="1:4">
      <c r="A2154" t="s">
        <v>4641</v>
      </c>
      <c r="B2154" t="s">
        <v>2443</v>
      </c>
      <c r="C2154" t="s">
        <v>2446</v>
      </c>
      <c r="D2154" t="s">
        <v>8</v>
      </c>
    </row>
    <row r="2155" spans="1:4">
      <c r="A2155" t="s">
        <v>4642</v>
      </c>
      <c r="B2155" t="s">
        <v>2443</v>
      </c>
      <c r="C2155" t="s">
        <v>2446</v>
      </c>
      <c r="D2155" t="s">
        <v>15</v>
      </c>
    </row>
    <row r="2156" spans="1:4">
      <c r="A2156" t="s">
        <v>4643</v>
      </c>
      <c r="B2156" t="s">
        <v>2443</v>
      </c>
      <c r="C2156" t="s">
        <v>4364</v>
      </c>
      <c r="D2156" t="s">
        <v>8</v>
      </c>
    </row>
    <row r="2157" spans="1:4">
      <c r="A2157" t="s">
        <v>4644</v>
      </c>
      <c r="B2157" t="s">
        <v>2443</v>
      </c>
      <c r="C2157" t="s">
        <v>2446</v>
      </c>
      <c r="D2157" t="s">
        <v>83</v>
      </c>
    </row>
    <row r="2158" spans="1:4">
      <c r="A2158" t="s">
        <v>4645</v>
      </c>
      <c r="B2158" t="s">
        <v>2443</v>
      </c>
      <c r="C2158" t="s">
        <v>2446</v>
      </c>
      <c r="D2158" t="s">
        <v>53</v>
      </c>
    </row>
    <row r="2159" spans="1:4">
      <c r="A2159" t="s">
        <v>4646</v>
      </c>
      <c r="B2159" t="s">
        <v>2443</v>
      </c>
      <c r="C2159" t="s">
        <v>2446</v>
      </c>
      <c r="D2159" t="s">
        <v>608</v>
      </c>
    </row>
    <row r="2160" spans="1:4">
      <c r="A2160" t="s">
        <v>4647</v>
      </c>
      <c r="B2160" t="s">
        <v>2443</v>
      </c>
      <c r="C2160" t="s">
        <v>2446</v>
      </c>
      <c r="D2160" t="s">
        <v>62</v>
      </c>
    </row>
    <row r="2161" spans="1:4">
      <c r="A2161" t="s">
        <v>4648</v>
      </c>
      <c r="B2161" t="s">
        <v>2443</v>
      </c>
      <c r="C2161" t="s">
        <v>2446</v>
      </c>
      <c r="D2161" t="s">
        <v>8</v>
      </c>
    </row>
    <row r="2162" spans="1:4">
      <c r="A2162" t="s">
        <v>4649</v>
      </c>
      <c r="B2162" t="s">
        <v>2443</v>
      </c>
      <c r="C2162" t="s">
        <v>4650</v>
      </c>
      <c r="D2162" t="s">
        <v>203</v>
      </c>
    </row>
    <row r="2163" spans="1:4">
      <c r="A2163" t="s">
        <v>4651</v>
      </c>
      <c r="B2163" t="s">
        <v>2443</v>
      </c>
      <c r="C2163" t="s">
        <v>2446</v>
      </c>
      <c r="D2163" t="s">
        <v>46</v>
      </c>
    </row>
    <row r="2164" spans="1:4">
      <c r="A2164" t="s">
        <v>4652</v>
      </c>
      <c r="B2164" t="s">
        <v>2443</v>
      </c>
      <c r="C2164" t="s">
        <v>4653</v>
      </c>
      <c r="D2164" t="s">
        <v>46</v>
      </c>
    </row>
    <row r="2165" spans="1:4">
      <c r="A2165" t="s">
        <v>4654</v>
      </c>
      <c r="B2165" t="s">
        <v>2443</v>
      </c>
      <c r="C2165" t="s">
        <v>2446</v>
      </c>
      <c r="D2165" t="s">
        <v>5</v>
      </c>
    </row>
    <row r="2166" spans="1:4">
      <c r="A2166" t="s">
        <v>4655</v>
      </c>
      <c r="B2166" t="s">
        <v>2443</v>
      </c>
      <c r="C2166" t="s">
        <v>2446</v>
      </c>
      <c r="D2166" t="s">
        <v>8</v>
      </c>
    </row>
    <row r="2167" spans="1:4">
      <c r="A2167" t="s">
        <v>4656</v>
      </c>
      <c r="B2167" t="s">
        <v>2727</v>
      </c>
      <c r="C2167" t="s">
        <v>2446</v>
      </c>
      <c r="D2167" t="s">
        <v>3492</v>
      </c>
    </row>
    <row r="2168" spans="1:4">
      <c r="A2168" t="s">
        <v>4657</v>
      </c>
      <c r="B2168" t="s">
        <v>2740</v>
      </c>
      <c r="C2168" t="s">
        <v>2446</v>
      </c>
      <c r="D2168" t="s">
        <v>2732</v>
      </c>
    </row>
    <row r="2169" spans="1:4">
      <c r="A2169" t="s">
        <v>4658</v>
      </c>
      <c r="B2169" t="s">
        <v>4659</v>
      </c>
      <c r="C2169" t="s">
        <v>2446</v>
      </c>
      <c r="D2169" t="s">
        <v>4660</v>
      </c>
    </row>
    <row r="2170" spans="1:4">
      <c r="A2170" t="s">
        <v>4661</v>
      </c>
      <c r="B2170" t="s">
        <v>4659</v>
      </c>
      <c r="C2170" t="s">
        <v>2446</v>
      </c>
      <c r="D2170" t="s">
        <v>4660</v>
      </c>
    </row>
    <row r="2171" spans="1:4">
      <c r="A2171" t="s">
        <v>4662</v>
      </c>
      <c r="B2171" t="s">
        <v>4659</v>
      </c>
      <c r="C2171" t="s">
        <v>2446</v>
      </c>
      <c r="D2171" t="s">
        <v>4660</v>
      </c>
    </row>
    <row r="2172" spans="1:4">
      <c r="A2172" t="s">
        <v>4663</v>
      </c>
      <c r="B2172" t="s">
        <v>4659</v>
      </c>
      <c r="C2172" t="s">
        <v>3439</v>
      </c>
      <c r="D2172" t="s">
        <v>4660</v>
      </c>
    </row>
    <row r="2173" spans="1:4">
      <c r="A2173" t="s">
        <v>4664</v>
      </c>
      <c r="B2173" t="s">
        <v>4659</v>
      </c>
      <c r="C2173" t="s">
        <v>2446</v>
      </c>
      <c r="D2173" t="s">
        <v>4660</v>
      </c>
    </row>
    <row r="2174" spans="1:4">
      <c r="A2174" t="s">
        <v>4665</v>
      </c>
      <c r="B2174" t="s">
        <v>4659</v>
      </c>
      <c r="C2174" t="s">
        <v>2446</v>
      </c>
      <c r="D2174" t="s">
        <v>4660</v>
      </c>
    </row>
    <row r="2175" spans="1:4">
      <c r="A2175" t="s">
        <v>4666</v>
      </c>
      <c r="B2175" t="s">
        <v>4659</v>
      </c>
      <c r="C2175" t="s">
        <v>4667</v>
      </c>
      <c r="D2175" t="s">
        <v>4660</v>
      </c>
    </row>
    <row r="2176" spans="1:4">
      <c r="A2176" t="s">
        <v>4668</v>
      </c>
      <c r="B2176" t="s">
        <v>4659</v>
      </c>
      <c r="C2176" t="s">
        <v>4669</v>
      </c>
      <c r="D2176" t="s">
        <v>4660</v>
      </c>
    </row>
    <row r="2177" spans="1:4">
      <c r="A2177" t="s">
        <v>4670</v>
      </c>
      <c r="B2177" t="s">
        <v>4659</v>
      </c>
      <c r="C2177" t="s">
        <v>2446</v>
      </c>
      <c r="D2177" t="s">
        <v>4660</v>
      </c>
    </row>
    <row r="2178" spans="1:4">
      <c r="A2178" t="s">
        <v>4671</v>
      </c>
      <c r="B2178" t="s">
        <v>4659</v>
      </c>
      <c r="C2178" t="s">
        <v>2884</v>
      </c>
      <c r="D2178" t="s">
        <v>4660</v>
      </c>
    </row>
    <row r="2179" spans="1:4">
      <c r="A2179" t="s">
        <v>4672</v>
      </c>
      <c r="B2179" t="s">
        <v>4659</v>
      </c>
      <c r="C2179" t="s">
        <v>2446</v>
      </c>
      <c r="D2179" t="s">
        <v>4660</v>
      </c>
    </row>
    <row r="2180" spans="1:4">
      <c r="A2180" t="s">
        <v>4673</v>
      </c>
      <c r="B2180" t="s">
        <v>4659</v>
      </c>
      <c r="C2180" t="s">
        <v>2446</v>
      </c>
      <c r="D2180" t="s">
        <v>4660</v>
      </c>
    </row>
    <row r="2181" spans="1:4">
      <c r="A2181" t="s">
        <v>4674</v>
      </c>
      <c r="B2181" t="s">
        <v>4659</v>
      </c>
      <c r="C2181" t="s">
        <v>2446</v>
      </c>
      <c r="D2181" t="s">
        <v>4660</v>
      </c>
    </row>
    <row r="2182" spans="1:4">
      <c r="A2182" t="s">
        <v>4662</v>
      </c>
      <c r="B2182" t="s">
        <v>4659</v>
      </c>
      <c r="C2182" t="s">
        <v>2446</v>
      </c>
      <c r="D2182" t="s">
        <v>4660</v>
      </c>
    </row>
    <row r="2183" spans="1:4">
      <c r="A2183" t="s">
        <v>4675</v>
      </c>
      <c r="B2183" t="s">
        <v>4659</v>
      </c>
      <c r="C2183" t="s">
        <v>4676</v>
      </c>
      <c r="D2183" t="s">
        <v>4660</v>
      </c>
    </row>
    <row r="2184" spans="1:4">
      <c r="A2184" t="s">
        <v>4677</v>
      </c>
      <c r="B2184" t="s">
        <v>4659</v>
      </c>
      <c r="C2184" t="s">
        <v>4678</v>
      </c>
      <c r="D2184" t="s">
        <v>4660</v>
      </c>
    </row>
    <row r="2185" spans="1:4">
      <c r="A2185" t="s">
        <v>4679</v>
      </c>
      <c r="B2185" t="s">
        <v>4659</v>
      </c>
      <c r="C2185" t="s">
        <v>4680</v>
      </c>
      <c r="D2185" t="s">
        <v>4660</v>
      </c>
    </row>
    <row r="2186" spans="1:4">
      <c r="A2186" t="s">
        <v>4681</v>
      </c>
      <c r="B2186" t="s">
        <v>4659</v>
      </c>
      <c r="C2186" t="s">
        <v>2446</v>
      </c>
      <c r="D2186" t="s">
        <v>4660</v>
      </c>
    </row>
    <row r="2187" spans="1:4">
      <c r="A2187" t="s">
        <v>4682</v>
      </c>
      <c r="B2187" t="s">
        <v>4659</v>
      </c>
      <c r="C2187" t="s">
        <v>4683</v>
      </c>
      <c r="D2187" t="s">
        <v>4660</v>
      </c>
    </row>
    <row r="2188" spans="1:4">
      <c r="A2188" t="s">
        <v>4684</v>
      </c>
      <c r="B2188" t="s">
        <v>4659</v>
      </c>
      <c r="C2188" t="s">
        <v>4685</v>
      </c>
      <c r="D2188" t="s">
        <v>4660</v>
      </c>
    </row>
    <row r="2189" spans="1:4">
      <c r="A2189" t="s">
        <v>4686</v>
      </c>
      <c r="B2189" t="s">
        <v>4659</v>
      </c>
      <c r="C2189" t="s">
        <v>2446</v>
      </c>
      <c r="D2189" t="s">
        <v>4660</v>
      </c>
    </row>
    <row r="2190" spans="1:4">
      <c r="A2190" t="s">
        <v>4687</v>
      </c>
      <c r="B2190" t="s">
        <v>4659</v>
      </c>
      <c r="C2190" t="s">
        <v>4688</v>
      </c>
      <c r="D2190" t="s">
        <v>4660</v>
      </c>
    </row>
    <row r="2191" spans="1:4">
      <c r="A2191" t="s">
        <v>4689</v>
      </c>
      <c r="B2191" t="s">
        <v>4659</v>
      </c>
      <c r="C2191" t="s">
        <v>4690</v>
      </c>
      <c r="D2191" t="s">
        <v>4660</v>
      </c>
    </row>
    <row r="2192" spans="1:4">
      <c r="A2192" t="s">
        <v>4691</v>
      </c>
      <c r="B2192" t="s">
        <v>4659</v>
      </c>
      <c r="C2192" t="s">
        <v>2446</v>
      </c>
      <c r="D2192" t="s">
        <v>4660</v>
      </c>
    </row>
    <row r="2193" spans="1:4">
      <c r="A2193" t="s">
        <v>4692</v>
      </c>
      <c r="B2193" t="s">
        <v>4659</v>
      </c>
      <c r="C2193" t="s">
        <v>4693</v>
      </c>
      <c r="D2193" t="s">
        <v>4660</v>
      </c>
    </row>
    <row r="2194" spans="1:4">
      <c r="A2194" t="s">
        <v>4694</v>
      </c>
      <c r="B2194" t="s">
        <v>4659</v>
      </c>
      <c r="C2194" t="s">
        <v>2446</v>
      </c>
      <c r="D2194" t="s">
        <v>4660</v>
      </c>
    </row>
    <row r="2195" spans="1:4">
      <c r="A2195" t="s">
        <v>4695</v>
      </c>
      <c r="B2195" t="s">
        <v>4659</v>
      </c>
      <c r="C2195" t="s">
        <v>2446</v>
      </c>
      <c r="D2195" t="s">
        <v>4660</v>
      </c>
    </row>
    <row r="2196" spans="1:4">
      <c r="A2196" t="s">
        <v>4696</v>
      </c>
      <c r="B2196" t="s">
        <v>4659</v>
      </c>
      <c r="C2196" t="s">
        <v>2446</v>
      </c>
      <c r="D2196" t="s">
        <v>4660</v>
      </c>
    </row>
    <row r="2197" spans="1:4">
      <c r="A2197" t="s">
        <v>4697</v>
      </c>
      <c r="B2197" t="s">
        <v>4659</v>
      </c>
      <c r="C2197" t="s">
        <v>2446</v>
      </c>
      <c r="D2197" t="s">
        <v>4660</v>
      </c>
    </row>
    <row r="2198" spans="1:4">
      <c r="A2198" t="s">
        <v>4698</v>
      </c>
      <c r="B2198" t="s">
        <v>4659</v>
      </c>
      <c r="C2198" t="s">
        <v>2446</v>
      </c>
      <c r="D2198" t="s">
        <v>4660</v>
      </c>
    </row>
    <row r="2199" spans="1:4">
      <c r="A2199" t="s">
        <v>4699</v>
      </c>
      <c r="B2199" t="s">
        <v>3069</v>
      </c>
      <c r="C2199" t="s">
        <v>2539</v>
      </c>
      <c r="D2199" t="s">
        <v>15</v>
      </c>
    </row>
    <row r="2200" spans="1:4">
      <c r="A2200" t="s">
        <v>4700</v>
      </c>
      <c r="B2200" t="s">
        <v>3069</v>
      </c>
      <c r="C2200" t="s">
        <v>4701</v>
      </c>
      <c r="D2200" t="s">
        <v>15</v>
      </c>
    </row>
    <row r="2201" spans="1:4">
      <c r="A2201" t="s">
        <v>4702</v>
      </c>
      <c r="B2201" t="s">
        <v>3069</v>
      </c>
      <c r="C2201" t="s">
        <v>4703</v>
      </c>
      <c r="D2201" t="s">
        <v>15</v>
      </c>
    </row>
    <row r="2202" spans="1:4">
      <c r="A2202" t="s">
        <v>4704</v>
      </c>
      <c r="B2202" t="s">
        <v>3069</v>
      </c>
      <c r="C2202" t="s">
        <v>2446</v>
      </c>
      <c r="D2202" t="s">
        <v>15</v>
      </c>
    </row>
    <row r="2203" spans="1:4">
      <c r="A2203" t="s">
        <v>4705</v>
      </c>
      <c r="B2203" t="s">
        <v>2407</v>
      </c>
      <c r="C2203" t="s">
        <v>2408</v>
      </c>
      <c r="D2203" t="s">
        <v>2482</v>
      </c>
    </row>
    <row r="2204" spans="1:4">
      <c r="A2204" t="s">
        <v>4706</v>
      </c>
      <c r="B2204" t="s">
        <v>2740</v>
      </c>
      <c r="C2204" t="s">
        <v>2446</v>
      </c>
      <c r="D2204" t="s">
        <v>2741</v>
      </c>
    </row>
    <row r="2205" spans="1:4">
      <c r="A2205" t="s">
        <v>4707</v>
      </c>
      <c r="B2205" t="s">
        <v>4659</v>
      </c>
      <c r="C2205" t="s">
        <v>2446</v>
      </c>
      <c r="D2205" t="s">
        <v>4660</v>
      </c>
    </row>
    <row r="2206" spans="1:4">
      <c r="A2206" t="s">
        <v>4708</v>
      </c>
      <c r="B2206" t="s">
        <v>4659</v>
      </c>
      <c r="C2206" t="s">
        <v>2446</v>
      </c>
      <c r="D2206" t="s">
        <v>4660</v>
      </c>
    </row>
    <row r="2207" spans="1:4">
      <c r="A2207" t="s">
        <v>4709</v>
      </c>
      <c r="B2207" t="s">
        <v>4710</v>
      </c>
      <c r="C2207" t="s">
        <v>2446</v>
      </c>
      <c r="D2207" t="s">
        <v>78</v>
      </c>
    </row>
    <row r="2208" spans="1:4">
      <c r="A2208" t="s">
        <v>4711</v>
      </c>
      <c r="B2208" t="s">
        <v>4710</v>
      </c>
      <c r="C2208" t="s">
        <v>2539</v>
      </c>
      <c r="D2208" t="s">
        <v>78</v>
      </c>
    </row>
    <row r="2209" spans="1:4">
      <c r="A2209" t="s">
        <v>4712</v>
      </c>
      <c r="B2209" t="s">
        <v>4710</v>
      </c>
      <c r="C2209" t="s">
        <v>2446</v>
      </c>
      <c r="D2209" t="s">
        <v>78</v>
      </c>
    </row>
    <row r="2210" spans="1:4">
      <c r="A2210" t="s">
        <v>4713</v>
      </c>
      <c r="B2210" t="s">
        <v>4710</v>
      </c>
      <c r="C2210" t="s">
        <v>4714</v>
      </c>
      <c r="D2210" t="s">
        <v>78</v>
      </c>
    </row>
    <row r="2211" spans="1:4">
      <c r="A2211" t="s">
        <v>4715</v>
      </c>
      <c r="B2211" t="s">
        <v>4710</v>
      </c>
      <c r="C2211" t="s">
        <v>2539</v>
      </c>
      <c r="D2211" t="s">
        <v>78</v>
      </c>
    </row>
    <row r="2212" spans="1:4">
      <c r="A2212" t="s">
        <v>4716</v>
      </c>
      <c r="B2212" t="s">
        <v>4710</v>
      </c>
      <c r="C2212" t="s">
        <v>2446</v>
      </c>
      <c r="D2212" t="s">
        <v>78</v>
      </c>
    </row>
    <row r="2213" spans="1:4">
      <c r="A2213" t="s">
        <v>4717</v>
      </c>
      <c r="B2213" t="s">
        <v>4710</v>
      </c>
      <c r="C2213" t="s">
        <v>2446</v>
      </c>
      <c r="D2213" t="s">
        <v>78</v>
      </c>
    </row>
    <row r="2214" spans="1:4">
      <c r="A2214" t="s">
        <v>4718</v>
      </c>
      <c r="B2214" t="s">
        <v>4710</v>
      </c>
      <c r="C2214" t="s">
        <v>4719</v>
      </c>
      <c r="D2214" t="s">
        <v>78</v>
      </c>
    </row>
    <row r="2215" spans="1:4">
      <c r="A2215" t="s">
        <v>4720</v>
      </c>
      <c r="B2215" t="s">
        <v>4710</v>
      </c>
      <c r="C2215" t="s">
        <v>2539</v>
      </c>
      <c r="D2215" t="s">
        <v>78</v>
      </c>
    </row>
    <row r="2216" spans="1:4">
      <c r="A2216" t="s">
        <v>4721</v>
      </c>
      <c r="B2216" t="s">
        <v>4710</v>
      </c>
      <c r="C2216" t="s">
        <v>4722</v>
      </c>
      <c r="D2216" t="s">
        <v>78</v>
      </c>
    </row>
    <row r="2217" spans="1:4">
      <c r="A2217" t="s">
        <v>4723</v>
      </c>
      <c r="B2217" t="s">
        <v>4710</v>
      </c>
      <c r="C2217" t="s">
        <v>2446</v>
      </c>
      <c r="D2217" t="s">
        <v>78</v>
      </c>
    </row>
    <row r="2218" spans="1:4">
      <c r="A2218" t="s">
        <v>4724</v>
      </c>
      <c r="B2218" t="s">
        <v>4710</v>
      </c>
      <c r="C2218" t="s">
        <v>2446</v>
      </c>
      <c r="D2218" t="s">
        <v>78</v>
      </c>
    </row>
    <row r="2219" spans="1:4">
      <c r="A2219" t="s">
        <v>4725</v>
      </c>
      <c r="B2219" t="s">
        <v>4710</v>
      </c>
      <c r="C2219" t="s">
        <v>2446</v>
      </c>
      <c r="D2219" t="s">
        <v>78</v>
      </c>
    </row>
    <row r="2220" spans="1:4">
      <c r="A2220" t="s">
        <v>4726</v>
      </c>
      <c r="B2220" t="s">
        <v>4659</v>
      </c>
      <c r="C2220" t="s">
        <v>2446</v>
      </c>
      <c r="D2220" t="s">
        <v>4660</v>
      </c>
    </row>
    <row r="2221" spans="1:4">
      <c r="A2221" t="s">
        <v>4727</v>
      </c>
      <c r="B2221" t="s">
        <v>4659</v>
      </c>
      <c r="C2221" t="s">
        <v>2446</v>
      </c>
      <c r="D2221" t="s">
        <v>4660</v>
      </c>
    </row>
    <row r="2222" spans="1:4">
      <c r="A2222" t="s">
        <v>4728</v>
      </c>
      <c r="B2222" t="s">
        <v>4659</v>
      </c>
      <c r="C2222" t="s">
        <v>2446</v>
      </c>
      <c r="D2222" t="s">
        <v>4660</v>
      </c>
    </row>
    <row r="2223" spans="1:4">
      <c r="A2223" t="s">
        <v>4729</v>
      </c>
      <c r="B2223" t="s">
        <v>4710</v>
      </c>
      <c r="C2223" t="s">
        <v>2539</v>
      </c>
      <c r="D2223" t="s">
        <v>78</v>
      </c>
    </row>
    <row r="2224" spans="1:4">
      <c r="A2224" t="s">
        <v>4730</v>
      </c>
      <c r="B2224" t="s">
        <v>4710</v>
      </c>
      <c r="C2224" t="s">
        <v>3439</v>
      </c>
      <c r="D2224" t="s">
        <v>78</v>
      </c>
    </row>
    <row r="2225" spans="1:4">
      <c r="A2225" t="s">
        <v>4731</v>
      </c>
      <c r="B2225" t="s">
        <v>3069</v>
      </c>
      <c r="C2225" t="s">
        <v>2446</v>
      </c>
      <c r="D2225" t="s">
        <v>15</v>
      </c>
    </row>
    <row r="2226" spans="1:4">
      <c r="A2226" t="s">
        <v>4732</v>
      </c>
      <c r="B2226" t="s">
        <v>4659</v>
      </c>
      <c r="C2226" t="s">
        <v>4733</v>
      </c>
      <c r="D2226" t="s">
        <v>4660</v>
      </c>
    </row>
    <row r="2227" spans="1:4">
      <c r="A2227" t="s">
        <v>2762</v>
      </c>
      <c r="B2227" t="s">
        <v>4659</v>
      </c>
      <c r="C2227" t="s">
        <v>2446</v>
      </c>
      <c r="D2227" t="s">
        <v>62</v>
      </c>
    </row>
    <row r="2228" spans="1:4">
      <c r="A2228" t="s">
        <v>4734</v>
      </c>
      <c r="B2228" t="s">
        <v>3069</v>
      </c>
      <c r="C2228" t="s">
        <v>2446</v>
      </c>
      <c r="D2228" t="s">
        <v>15</v>
      </c>
    </row>
    <row r="2229" spans="1:4">
      <c r="A2229" t="s">
        <v>4735</v>
      </c>
      <c r="B2229" t="s">
        <v>2443</v>
      </c>
      <c r="C2229" t="s">
        <v>2446</v>
      </c>
      <c r="D2229" t="s">
        <v>83</v>
      </c>
    </row>
    <row r="2230" spans="1:4">
      <c r="A2230" t="s">
        <v>3482</v>
      </c>
      <c r="B2230" t="s">
        <v>2407</v>
      </c>
      <c r="C2230" t="s">
        <v>2408</v>
      </c>
      <c r="D2230" t="s">
        <v>2409</v>
      </c>
    </row>
    <row r="2231" spans="1:4">
      <c r="A2231" t="s">
        <v>3549</v>
      </c>
      <c r="B2231" t="s">
        <v>2443</v>
      </c>
      <c r="C2231" t="s">
        <v>2446</v>
      </c>
      <c r="D2231" t="s">
        <v>83</v>
      </c>
    </row>
    <row r="2232" spans="1:4">
      <c r="A2232" t="s">
        <v>4736</v>
      </c>
      <c r="B2232" t="s">
        <v>3069</v>
      </c>
      <c r="C2232" t="s">
        <v>2446</v>
      </c>
      <c r="D2232" t="s">
        <v>15</v>
      </c>
    </row>
    <row r="2233" spans="1:4">
      <c r="A2233" t="s">
        <v>4737</v>
      </c>
      <c r="B2233" t="s">
        <v>4738</v>
      </c>
      <c r="C2233" t="s">
        <v>4739</v>
      </c>
      <c r="D2233" t="s">
        <v>2531</v>
      </c>
    </row>
    <row r="2234" spans="1:4">
      <c r="A2234" t="s">
        <v>4740</v>
      </c>
      <c r="B2234" t="s">
        <v>4738</v>
      </c>
      <c r="C2234" t="s">
        <v>3430</v>
      </c>
      <c r="D2234" t="s">
        <v>2531</v>
      </c>
    </row>
    <row r="2235" spans="1:4">
      <c r="A2235" t="s">
        <v>4741</v>
      </c>
      <c r="B2235" t="s">
        <v>4738</v>
      </c>
      <c r="C2235" t="s">
        <v>4742</v>
      </c>
      <c r="D2235" t="s">
        <v>2531</v>
      </c>
    </row>
    <row r="2236" spans="1:4">
      <c r="A2236" t="s">
        <v>4743</v>
      </c>
      <c r="B2236" t="s">
        <v>4738</v>
      </c>
      <c r="C2236" t="s">
        <v>4744</v>
      </c>
      <c r="D2236" t="s">
        <v>2531</v>
      </c>
    </row>
    <row r="2237" spans="1:4">
      <c r="A2237" t="s">
        <v>4745</v>
      </c>
      <c r="B2237" t="s">
        <v>2760</v>
      </c>
      <c r="C2237" t="s">
        <v>4746</v>
      </c>
      <c r="D2237" t="s">
        <v>2829</v>
      </c>
    </row>
    <row r="2238" spans="1:4">
      <c r="A2238" t="s">
        <v>4747</v>
      </c>
      <c r="B2238" t="s">
        <v>2760</v>
      </c>
      <c r="C2238" t="s">
        <v>4748</v>
      </c>
      <c r="D2238" t="s">
        <v>2829</v>
      </c>
    </row>
    <row r="2239" spans="1:4">
      <c r="A2239" t="s">
        <v>4749</v>
      </c>
      <c r="B2239" t="s">
        <v>2760</v>
      </c>
      <c r="C2239" t="s">
        <v>2539</v>
      </c>
      <c r="D2239" t="s">
        <v>53</v>
      </c>
    </row>
    <row r="2240" spans="1:4">
      <c r="A2240" t="s">
        <v>4750</v>
      </c>
      <c r="B2240" t="s">
        <v>2760</v>
      </c>
      <c r="C2240" t="s">
        <v>2446</v>
      </c>
      <c r="D2240" t="s">
        <v>53</v>
      </c>
    </row>
    <row r="2241" spans="1:4">
      <c r="A2241" t="s">
        <v>4751</v>
      </c>
      <c r="B2241" t="s">
        <v>2760</v>
      </c>
      <c r="C2241" t="s">
        <v>2446</v>
      </c>
      <c r="D2241" t="s">
        <v>53</v>
      </c>
    </row>
    <row r="2242" spans="1:4">
      <c r="A2242" t="s">
        <v>4752</v>
      </c>
      <c r="B2242" t="s">
        <v>2760</v>
      </c>
      <c r="C2242" t="s">
        <v>2446</v>
      </c>
      <c r="D2242" t="s">
        <v>53</v>
      </c>
    </row>
    <row r="2243" spans="1:4">
      <c r="A2243" t="s">
        <v>4753</v>
      </c>
      <c r="B2243" t="s">
        <v>2760</v>
      </c>
      <c r="C2243" t="s">
        <v>2446</v>
      </c>
      <c r="D2243" t="s">
        <v>53</v>
      </c>
    </row>
    <row r="2244" spans="1:4">
      <c r="A2244" t="s">
        <v>4754</v>
      </c>
      <c r="B2244" t="s">
        <v>2760</v>
      </c>
      <c r="C2244" t="s">
        <v>2446</v>
      </c>
      <c r="D2244" t="s">
        <v>53</v>
      </c>
    </row>
    <row r="2245" spans="1:4">
      <c r="A2245" t="s">
        <v>4166</v>
      </c>
      <c r="B2245" t="s">
        <v>2760</v>
      </c>
      <c r="C2245" t="s">
        <v>2446</v>
      </c>
      <c r="D2245" t="s">
        <v>5</v>
      </c>
    </row>
    <row r="2246" spans="1:4">
      <c r="A2246" t="s">
        <v>4755</v>
      </c>
      <c r="B2246" t="s">
        <v>2760</v>
      </c>
      <c r="C2246" t="s">
        <v>2446</v>
      </c>
      <c r="D2246" t="s">
        <v>53</v>
      </c>
    </row>
    <row r="2247" spans="1:4">
      <c r="A2247" t="s">
        <v>4756</v>
      </c>
      <c r="B2247" t="s">
        <v>4738</v>
      </c>
      <c r="C2247" t="s">
        <v>2446</v>
      </c>
      <c r="D2247" t="s">
        <v>2531</v>
      </c>
    </row>
    <row r="2248" spans="1:4">
      <c r="A2248" t="s">
        <v>4737</v>
      </c>
      <c r="B2248" t="s">
        <v>4738</v>
      </c>
      <c r="C2248" t="s">
        <v>4739</v>
      </c>
      <c r="D2248" t="s">
        <v>2531</v>
      </c>
    </row>
    <row r="2249" spans="1:4">
      <c r="A2249" t="s">
        <v>4757</v>
      </c>
      <c r="B2249" t="s">
        <v>4738</v>
      </c>
      <c r="C2249" t="s">
        <v>4758</v>
      </c>
      <c r="D2249" t="s">
        <v>2531</v>
      </c>
    </row>
    <row r="2250" spans="1:4">
      <c r="A2250" t="s">
        <v>4759</v>
      </c>
      <c r="B2250" t="s">
        <v>4738</v>
      </c>
      <c r="C2250" t="s">
        <v>2446</v>
      </c>
      <c r="D2250" t="s">
        <v>2531</v>
      </c>
    </row>
    <row r="2251" spans="1:4">
      <c r="A2251" t="s">
        <v>4760</v>
      </c>
      <c r="B2251" t="s">
        <v>4738</v>
      </c>
      <c r="C2251" t="s">
        <v>4761</v>
      </c>
      <c r="D2251" t="s">
        <v>2531</v>
      </c>
    </row>
    <row r="2252" spans="1:4">
      <c r="A2252" t="s">
        <v>4762</v>
      </c>
      <c r="B2252" t="s">
        <v>4738</v>
      </c>
      <c r="C2252" t="s">
        <v>2446</v>
      </c>
      <c r="D2252" t="s">
        <v>2531</v>
      </c>
    </row>
    <row r="2253" spans="1:4">
      <c r="A2253" t="s">
        <v>4763</v>
      </c>
      <c r="B2253" t="s">
        <v>4738</v>
      </c>
      <c r="C2253" t="s">
        <v>2446</v>
      </c>
      <c r="D2253" t="s">
        <v>2531</v>
      </c>
    </row>
    <row r="2254" spans="1:4">
      <c r="A2254" t="s">
        <v>4764</v>
      </c>
      <c r="B2254" t="s">
        <v>4738</v>
      </c>
      <c r="C2254" t="s">
        <v>2446</v>
      </c>
      <c r="D2254" t="s">
        <v>2531</v>
      </c>
    </row>
    <row r="2255" spans="1:4">
      <c r="A2255" t="s">
        <v>3940</v>
      </c>
      <c r="B2255" t="s">
        <v>4738</v>
      </c>
      <c r="C2255" t="s">
        <v>2446</v>
      </c>
      <c r="D2255" t="s">
        <v>2531</v>
      </c>
    </row>
    <row r="2256" spans="1:4">
      <c r="A2256" t="s">
        <v>4765</v>
      </c>
      <c r="B2256" t="s">
        <v>4738</v>
      </c>
      <c r="C2256" t="s">
        <v>2446</v>
      </c>
      <c r="D2256" t="s">
        <v>2531</v>
      </c>
    </row>
    <row r="2257" spans="1:4">
      <c r="A2257" t="s">
        <v>4766</v>
      </c>
      <c r="B2257" t="s">
        <v>4659</v>
      </c>
      <c r="C2257" t="s">
        <v>4767</v>
      </c>
      <c r="D2257" t="s">
        <v>4660</v>
      </c>
    </row>
    <row r="2258" spans="1:4">
      <c r="A2258" t="s">
        <v>4768</v>
      </c>
      <c r="B2258" t="s">
        <v>4738</v>
      </c>
      <c r="C2258" t="s">
        <v>2446</v>
      </c>
      <c r="D2258" t="s">
        <v>2531</v>
      </c>
    </row>
    <row r="2259" spans="1:4">
      <c r="A2259" t="s">
        <v>4769</v>
      </c>
      <c r="B2259" t="s">
        <v>4738</v>
      </c>
      <c r="C2259" t="s">
        <v>2446</v>
      </c>
      <c r="D2259" t="s">
        <v>2531</v>
      </c>
    </row>
    <row r="2260" spans="1:4">
      <c r="A2260" t="s">
        <v>4770</v>
      </c>
      <c r="B2260" t="s">
        <v>4659</v>
      </c>
      <c r="C2260" t="s">
        <v>2446</v>
      </c>
      <c r="D2260" t="s">
        <v>4660</v>
      </c>
    </row>
    <row r="2261" spans="1:4">
      <c r="A2261" t="s">
        <v>4771</v>
      </c>
      <c r="B2261" t="s">
        <v>4738</v>
      </c>
      <c r="C2261" t="s">
        <v>2446</v>
      </c>
      <c r="D2261" t="s">
        <v>2944</v>
      </c>
    </row>
    <row r="2262" spans="1:4">
      <c r="A2262" t="s">
        <v>4772</v>
      </c>
      <c r="B2262" t="s">
        <v>4738</v>
      </c>
      <c r="C2262" t="s">
        <v>2446</v>
      </c>
      <c r="D2262" t="s">
        <v>2944</v>
      </c>
    </row>
    <row r="2263" spans="1:4">
      <c r="A2263" t="s">
        <v>4773</v>
      </c>
      <c r="B2263" t="s">
        <v>4738</v>
      </c>
      <c r="C2263" t="s">
        <v>2446</v>
      </c>
      <c r="D2263" t="s">
        <v>2944</v>
      </c>
    </row>
    <row r="2264" spans="1:4">
      <c r="A2264" t="s">
        <v>4774</v>
      </c>
      <c r="B2264" t="s">
        <v>4738</v>
      </c>
      <c r="C2264" t="s">
        <v>2446</v>
      </c>
      <c r="D2264" t="s">
        <v>2944</v>
      </c>
    </row>
    <row r="2265" spans="1:4">
      <c r="A2265" t="s">
        <v>4775</v>
      </c>
      <c r="B2265" t="s">
        <v>4738</v>
      </c>
      <c r="C2265" t="s">
        <v>2446</v>
      </c>
      <c r="D2265" t="s">
        <v>2944</v>
      </c>
    </row>
    <row r="2266" spans="1:4">
      <c r="A2266" t="s">
        <v>4776</v>
      </c>
      <c r="B2266" t="s">
        <v>4738</v>
      </c>
      <c r="C2266" t="s">
        <v>2446</v>
      </c>
      <c r="D2266" t="s">
        <v>2944</v>
      </c>
    </row>
    <row r="2267" spans="1:4">
      <c r="A2267" t="s">
        <v>4777</v>
      </c>
      <c r="B2267" t="s">
        <v>4738</v>
      </c>
      <c r="C2267" t="s">
        <v>2446</v>
      </c>
      <c r="D2267" t="s">
        <v>2944</v>
      </c>
    </row>
    <row r="2268" spans="1:4">
      <c r="A2268" t="s">
        <v>4778</v>
      </c>
      <c r="B2268" t="s">
        <v>3069</v>
      </c>
      <c r="C2268" t="s">
        <v>2446</v>
      </c>
      <c r="D2268" t="s">
        <v>15</v>
      </c>
    </row>
    <row r="2269" spans="1:4">
      <c r="A2269" t="s">
        <v>4779</v>
      </c>
      <c r="B2269" t="s">
        <v>2760</v>
      </c>
      <c r="C2269" t="s">
        <v>2446</v>
      </c>
      <c r="D2269" t="s">
        <v>53</v>
      </c>
    </row>
    <row r="2270" spans="1:4">
      <c r="A2270" t="s">
        <v>4780</v>
      </c>
      <c r="B2270" t="s">
        <v>2760</v>
      </c>
      <c r="C2270" t="s">
        <v>2446</v>
      </c>
      <c r="D2270" t="s">
        <v>53</v>
      </c>
    </row>
    <row r="2271" spans="1:4">
      <c r="A2271" t="s">
        <v>4781</v>
      </c>
      <c r="B2271" t="s">
        <v>4659</v>
      </c>
      <c r="C2271" t="s">
        <v>4782</v>
      </c>
      <c r="D2271" t="s">
        <v>203</v>
      </c>
    </row>
    <row r="2272" spans="1:4">
      <c r="A2272" t="s">
        <v>4783</v>
      </c>
      <c r="B2272" t="s">
        <v>4710</v>
      </c>
      <c r="C2272" t="s">
        <v>4784</v>
      </c>
      <c r="D2272" t="s">
        <v>78</v>
      </c>
    </row>
    <row r="2273" spans="1:4">
      <c r="A2273" t="s">
        <v>4785</v>
      </c>
      <c r="B2273" t="s">
        <v>4738</v>
      </c>
      <c r="C2273" t="s">
        <v>2446</v>
      </c>
      <c r="D2273" t="s">
        <v>2531</v>
      </c>
    </row>
    <row r="2274" spans="1:4">
      <c r="A2274" t="s">
        <v>4786</v>
      </c>
      <c r="B2274" t="s">
        <v>4738</v>
      </c>
      <c r="C2274" t="s">
        <v>2446</v>
      </c>
      <c r="D2274" t="s">
        <v>2531</v>
      </c>
    </row>
    <row r="2275" spans="1:4">
      <c r="A2275" t="s">
        <v>4787</v>
      </c>
      <c r="B2275" t="s">
        <v>4738</v>
      </c>
      <c r="C2275" t="s">
        <v>2446</v>
      </c>
      <c r="D2275" t="s">
        <v>3067</v>
      </c>
    </row>
    <row r="2276" spans="1:4">
      <c r="A2276" t="s">
        <v>4788</v>
      </c>
      <c r="B2276" t="s">
        <v>4738</v>
      </c>
      <c r="C2276" t="s">
        <v>2446</v>
      </c>
      <c r="D2276" t="s">
        <v>3067</v>
      </c>
    </row>
    <row r="2277" spans="1:4">
      <c r="A2277" t="s">
        <v>4789</v>
      </c>
      <c r="B2277" t="s">
        <v>2852</v>
      </c>
      <c r="C2277" t="s">
        <v>4790</v>
      </c>
      <c r="D2277" t="s">
        <v>2853</v>
      </c>
    </row>
    <row r="2278" spans="1:4">
      <c r="A2278" t="s">
        <v>4791</v>
      </c>
      <c r="B2278" t="s">
        <v>2852</v>
      </c>
      <c r="C2278" t="s">
        <v>2446</v>
      </c>
      <c r="D2278" t="s">
        <v>2853</v>
      </c>
    </row>
    <row r="2279" spans="1:4">
      <c r="A2279" t="s">
        <v>3630</v>
      </c>
      <c r="B2279" t="s">
        <v>2852</v>
      </c>
      <c r="C2279" t="s">
        <v>2446</v>
      </c>
      <c r="D2279" t="s">
        <v>2853</v>
      </c>
    </row>
    <row r="2280" spans="1:4">
      <c r="A2280" t="s">
        <v>2919</v>
      </c>
      <c r="B2280" t="s">
        <v>2852</v>
      </c>
      <c r="C2280" t="s">
        <v>2446</v>
      </c>
      <c r="D2280" t="s">
        <v>2853</v>
      </c>
    </row>
    <row r="2281" spans="1:4">
      <c r="A2281" t="s">
        <v>3638</v>
      </c>
      <c r="B2281" t="s">
        <v>2852</v>
      </c>
      <c r="C2281" t="s">
        <v>2446</v>
      </c>
      <c r="D2281" t="s">
        <v>2853</v>
      </c>
    </row>
    <row r="2282" spans="1:4">
      <c r="A2282" t="s">
        <v>3814</v>
      </c>
      <c r="B2282" t="s">
        <v>2443</v>
      </c>
      <c r="C2282" t="s">
        <v>2446</v>
      </c>
      <c r="D2282" t="s">
        <v>53</v>
      </c>
    </row>
    <row r="2283" spans="1:4">
      <c r="A2283" t="s">
        <v>4792</v>
      </c>
      <c r="B2283" t="s">
        <v>2472</v>
      </c>
      <c r="C2283" t="s">
        <v>2446</v>
      </c>
      <c r="D2283" t="s">
        <v>3158</v>
      </c>
    </row>
    <row r="2284" spans="1:4">
      <c r="A2284" t="s">
        <v>4793</v>
      </c>
      <c r="B2284" t="s">
        <v>2472</v>
      </c>
      <c r="C2284" t="s">
        <v>2446</v>
      </c>
      <c r="D2284" t="s">
        <v>4794</v>
      </c>
    </row>
    <row r="2285" spans="1:4">
      <c r="A2285" t="s">
        <v>4795</v>
      </c>
      <c r="B2285" t="s">
        <v>4738</v>
      </c>
      <c r="C2285" t="s">
        <v>2446</v>
      </c>
      <c r="D2285" t="s">
        <v>2531</v>
      </c>
    </row>
    <row r="2286" spans="1:4">
      <c r="A2286" t="s">
        <v>4716</v>
      </c>
      <c r="B2286" t="s">
        <v>4710</v>
      </c>
      <c r="C2286" t="s">
        <v>2446</v>
      </c>
      <c r="D2286" t="s">
        <v>78</v>
      </c>
    </row>
    <row r="2287" spans="1:4">
      <c r="A2287" t="s">
        <v>4796</v>
      </c>
      <c r="B2287" t="s">
        <v>4710</v>
      </c>
      <c r="C2287" t="s">
        <v>2446</v>
      </c>
      <c r="D2287" t="s">
        <v>78</v>
      </c>
    </row>
    <row r="2288" spans="1:4">
      <c r="A2288" t="s">
        <v>4797</v>
      </c>
      <c r="B2288" t="s">
        <v>4710</v>
      </c>
      <c r="C2288" t="s">
        <v>3439</v>
      </c>
      <c r="D2288" t="s">
        <v>78</v>
      </c>
    </row>
    <row r="2289" spans="1:4">
      <c r="A2289" t="s">
        <v>4798</v>
      </c>
      <c r="B2289" t="s">
        <v>4710</v>
      </c>
      <c r="C2289" t="s">
        <v>2446</v>
      </c>
      <c r="D2289" t="s">
        <v>78</v>
      </c>
    </row>
    <row r="2290" spans="1:4">
      <c r="A2290" t="s">
        <v>4799</v>
      </c>
      <c r="B2290" t="s">
        <v>4710</v>
      </c>
      <c r="C2290" t="s">
        <v>4800</v>
      </c>
      <c r="D2290" t="s">
        <v>78</v>
      </c>
    </row>
    <row r="2291" spans="1:4">
      <c r="A2291" t="s">
        <v>4801</v>
      </c>
      <c r="B2291" t="s">
        <v>4710</v>
      </c>
      <c r="C2291" t="s">
        <v>2539</v>
      </c>
      <c r="D2291" t="s">
        <v>78</v>
      </c>
    </row>
    <row r="2292" spans="1:4">
      <c r="A2292" t="s">
        <v>4712</v>
      </c>
      <c r="B2292" t="s">
        <v>4710</v>
      </c>
      <c r="C2292" t="s">
        <v>2446</v>
      </c>
      <c r="D2292" t="s">
        <v>78</v>
      </c>
    </row>
    <row r="2293" spans="1:4">
      <c r="A2293" t="s">
        <v>4802</v>
      </c>
      <c r="B2293" t="s">
        <v>4710</v>
      </c>
      <c r="C2293" t="s">
        <v>2446</v>
      </c>
      <c r="D2293" t="s">
        <v>83</v>
      </c>
    </row>
    <row r="2294" spans="1:4">
      <c r="A2294" t="s">
        <v>4803</v>
      </c>
      <c r="B2294" t="s">
        <v>4710</v>
      </c>
      <c r="C2294" t="s">
        <v>4804</v>
      </c>
      <c r="D2294" t="s">
        <v>78</v>
      </c>
    </row>
    <row r="2295" spans="1:4">
      <c r="A2295" t="s">
        <v>4805</v>
      </c>
      <c r="B2295" t="s">
        <v>4710</v>
      </c>
      <c r="C2295" t="s">
        <v>4806</v>
      </c>
      <c r="D2295" t="s">
        <v>46</v>
      </c>
    </row>
    <row r="2296" spans="1:4">
      <c r="A2296" t="s">
        <v>4807</v>
      </c>
      <c r="B2296" t="s">
        <v>4710</v>
      </c>
      <c r="C2296" t="s">
        <v>2446</v>
      </c>
      <c r="D2296" t="s">
        <v>8</v>
      </c>
    </row>
    <row r="2297" spans="1:4">
      <c r="A2297" t="s">
        <v>4808</v>
      </c>
      <c r="B2297" t="s">
        <v>4710</v>
      </c>
      <c r="C2297" t="s">
        <v>4809</v>
      </c>
      <c r="D2297" t="s">
        <v>78</v>
      </c>
    </row>
    <row r="2298" spans="1:4">
      <c r="A2298" t="s">
        <v>4810</v>
      </c>
      <c r="B2298" t="s">
        <v>4710</v>
      </c>
      <c r="C2298" t="s">
        <v>2723</v>
      </c>
      <c r="D2298" t="s">
        <v>78</v>
      </c>
    </row>
    <row r="2299" spans="1:4">
      <c r="A2299" t="s">
        <v>4811</v>
      </c>
      <c r="B2299" t="s">
        <v>4710</v>
      </c>
      <c r="C2299" t="s">
        <v>2446</v>
      </c>
      <c r="D2299" t="s">
        <v>203</v>
      </c>
    </row>
    <row r="2300" spans="1:4">
      <c r="A2300" t="s">
        <v>4812</v>
      </c>
      <c r="B2300" t="s">
        <v>4710</v>
      </c>
      <c r="C2300" t="s">
        <v>2446</v>
      </c>
      <c r="D2300" t="s">
        <v>203</v>
      </c>
    </row>
    <row r="2301" spans="1:4">
      <c r="A2301" t="s">
        <v>4813</v>
      </c>
      <c r="B2301" t="s">
        <v>4710</v>
      </c>
      <c r="C2301" t="s">
        <v>4814</v>
      </c>
      <c r="D2301" t="s">
        <v>78</v>
      </c>
    </row>
    <row r="2302" spans="1:4">
      <c r="A2302" t="s">
        <v>4815</v>
      </c>
      <c r="B2302" t="s">
        <v>4710</v>
      </c>
      <c r="C2302" t="s">
        <v>2446</v>
      </c>
      <c r="D2302" t="s">
        <v>78</v>
      </c>
    </row>
    <row r="2303" spans="1:4">
      <c r="A2303" t="s">
        <v>4816</v>
      </c>
      <c r="B2303" t="s">
        <v>4710</v>
      </c>
      <c r="C2303" t="s">
        <v>2446</v>
      </c>
      <c r="D2303" t="s">
        <v>78</v>
      </c>
    </row>
    <row r="2304" spans="1:4">
      <c r="A2304" t="s">
        <v>2823</v>
      </c>
      <c r="B2304" t="s">
        <v>2760</v>
      </c>
      <c r="C2304" t="s">
        <v>2446</v>
      </c>
      <c r="D2304" t="s">
        <v>2820</v>
      </c>
    </row>
    <row r="2305" spans="1:4">
      <c r="A2305" t="s">
        <v>4817</v>
      </c>
      <c r="B2305" t="s">
        <v>2760</v>
      </c>
      <c r="C2305" t="s">
        <v>2446</v>
      </c>
      <c r="D2305" t="s">
        <v>2820</v>
      </c>
    </row>
    <row r="2306" spans="1:4">
      <c r="A2306" t="s">
        <v>4818</v>
      </c>
      <c r="B2306" t="s">
        <v>2760</v>
      </c>
      <c r="C2306" t="s">
        <v>2446</v>
      </c>
      <c r="D2306" t="s">
        <v>2533</v>
      </c>
    </row>
    <row r="2307" spans="1:4">
      <c r="A2307" t="s">
        <v>2835</v>
      </c>
      <c r="B2307" t="s">
        <v>2760</v>
      </c>
      <c r="C2307" t="s">
        <v>2446</v>
      </c>
      <c r="D2307" t="s">
        <v>2533</v>
      </c>
    </row>
    <row r="2308" spans="1:4">
      <c r="A2308" t="s">
        <v>4819</v>
      </c>
      <c r="B2308" t="s">
        <v>2760</v>
      </c>
      <c r="C2308" t="s">
        <v>2446</v>
      </c>
      <c r="D2308" t="s">
        <v>2829</v>
      </c>
    </row>
    <row r="2309" spans="1:4">
      <c r="A2309" t="s">
        <v>4820</v>
      </c>
      <c r="B2309" t="s">
        <v>2760</v>
      </c>
      <c r="C2309" t="s">
        <v>2446</v>
      </c>
      <c r="D2309" t="s">
        <v>203</v>
      </c>
    </row>
    <row r="2310" spans="1:4">
      <c r="A2310" t="s">
        <v>4821</v>
      </c>
      <c r="B2310" t="s">
        <v>2760</v>
      </c>
      <c r="C2310" t="s">
        <v>2446</v>
      </c>
      <c r="D2310" t="s">
        <v>2829</v>
      </c>
    </row>
    <row r="2311" spans="1:4">
      <c r="A2311" t="s">
        <v>4822</v>
      </c>
      <c r="B2311" t="s">
        <v>2760</v>
      </c>
      <c r="C2311" t="s">
        <v>2446</v>
      </c>
      <c r="D2311" t="s">
        <v>2820</v>
      </c>
    </row>
    <row r="2312" spans="1:4">
      <c r="A2312" t="s">
        <v>4823</v>
      </c>
      <c r="B2312" t="s">
        <v>2760</v>
      </c>
      <c r="C2312" t="s">
        <v>2446</v>
      </c>
      <c r="D2312" t="s">
        <v>53</v>
      </c>
    </row>
    <row r="2313" spans="1:4">
      <c r="A2313" t="s">
        <v>4824</v>
      </c>
      <c r="B2313" t="s">
        <v>2760</v>
      </c>
      <c r="C2313" t="s">
        <v>2446</v>
      </c>
      <c r="D2313" t="s">
        <v>83</v>
      </c>
    </row>
    <row r="2314" spans="1:4">
      <c r="A2314" t="s">
        <v>4825</v>
      </c>
      <c r="B2314" t="s">
        <v>2760</v>
      </c>
      <c r="C2314" t="s">
        <v>2446</v>
      </c>
      <c r="D2314" t="s">
        <v>2820</v>
      </c>
    </row>
    <row r="2315" spans="1:4">
      <c r="A2315" t="s">
        <v>3006</v>
      </c>
      <c r="B2315" t="s">
        <v>2760</v>
      </c>
      <c r="C2315" t="s">
        <v>2446</v>
      </c>
      <c r="D2315" t="s">
        <v>83</v>
      </c>
    </row>
    <row r="2316" spans="1:4">
      <c r="A2316" t="s">
        <v>4826</v>
      </c>
      <c r="B2316" t="s">
        <v>2760</v>
      </c>
      <c r="C2316" t="s">
        <v>4827</v>
      </c>
      <c r="D2316" t="s">
        <v>53</v>
      </c>
    </row>
    <row r="2317" spans="1:4">
      <c r="A2317" t="s">
        <v>4828</v>
      </c>
      <c r="B2317" t="s">
        <v>2443</v>
      </c>
      <c r="C2317" t="s">
        <v>2446</v>
      </c>
      <c r="D2317" t="s">
        <v>18</v>
      </c>
    </row>
    <row r="2318" spans="1:4">
      <c r="A2318" t="s">
        <v>2890</v>
      </c>
      <c r="B2318" t="s">
        <v>2443</v>
      </c>
      <c r="C2318" t="s">
        <v>2446</v>
      </c>
      <c r="D2318" t="s">
        <v>5</v>
      </c>
    </row>
    <row r="2319" spans="1:4">
      <c r="A2319" t="s">
        <v>4829</v>
      </c>
      <c r="B2319" t="s">
        <v>2443</v>
      </c>
      <c r="C2319" t="s">
        <v>2446</v>
      </c>
      <c r="D2319" t="s">
        <v>5</v>
      </c>
    </row>
    <row r="2320" spans="1:4">
      <c r="A2320" t="s">
        <v>4830</v>
      </c>
      <c r="B2320" t="s">
        <v>2443</v>
      </c>
      <c r="C2320" t="s">
        <v>2446</v>
      </c>
      <c r="D2320" t="s">
        <v>5</v>
      </c>
    </row>
    <row r="2321" spans="1:4">
      <c r="A2321" t="s">
        <v>4831</v>
      </c>
      <c r="B2321" t="s">
        <v>2443</v>
      </c>
      <c r="C2321" t="s">
        <v>2446</v>
      </c>
      <c r="D2321" t="s">
        <v>5</v>
      </c>
    </row>
    <row r="2322" spans="1:4">
      <c r="A2322" t="s">
        <v>4832</v>
      </c>
      <c r="B2322" t="s">
        <v>2407</v>
      </c>
      <c r="C2322" t="s">
        <v>2408</v>
      </c>
      <c r="D2322" t="s">
        <v>2409</v>
      </c>
    </row>
    <row r="2323" spans="1:4">
      <c r="A2323" t="s">
        <v>4833</v>
      </c>
      <c r="B2323" t="s">
        <v>2407</v>
      </c>
      <c r="C2323" t="s">
        <v>2408</v>
      </c>
      <c r="D2323" t="s">
        <v>2409</v>
      </c>
    </row>
    <row r="2324" spans="1:4">
      <c r="A2324" t="s">
        <v>2440</v>
      </c>
      <c r="B2324" t="s">
        <v>2407</v>
      </c>
      <c r="C2324" t="s">
        <v>2408</v>
      </c>
      <c r="D2324" t="s">
        <v>2409</v>
      </c>
    </row>
    <row r="2325" spans="1:4">
      <c r="A2325" t="s">
        <v>4834</v>
      </c>
      <c r="B2325" t="s">
        <v>2407</v>
      </c>
      <c r="C2325" t="s">
        <v>2408</v>
      </c>
      <c r="D2325" t="s">
        <v>2409</v>
      </c>
    </row>
    <row r="2326" spans="1:4">
      <c r="A2326" t="s">
        <v>4835</v>
      </c>
      <c r="B2326" t="s">
        <v>2407</v>
      </c>
      <c r="C2326" t="s">
        <v>2408</v>
      </c>
      <c r="D2326" t="s">
        <v>2409</v>
      </c>
    </row>
    <row r="2327" spans="1:4">
      <c r="A2327" t="s">
        <v>2448</v>
      </c>
      <c r="B2327" t="s">
        <v>2407</v>
      </c>
      <c r="C2327" t="s">
        <v>2408</v>
      </c>
      <c r="D2327" t="s">
        <v>2409</v>
      </c>
    </row>
    <row r="2328" spans="1:4">
      <c r="A2328" t="s">
        <v>4836</v>
      </c>
      <c r="B2328" t="s">
        <v>2407</v>
      </c>
      <c r="C2328" t="s">
        <v>2408</v>
      </c>
      <c r="D2328" t="s">
        <v>2409</v>
      </c>
    </row>
    <row r="2329" spans="1:4">
      <c r="A2329" t="s">
        <v>4837</v>
      </c>
      <c r="B2329" t="s">
        <v>2407</v>
      </c>
      <c r="C2329" t="s">
        <v>2408</v>
      </c>
      <c r="D2329" t="s">
        <v>2409</v>
      </c>
    </row>
    <row r="2330" spans="1:4">
      <c r="A2330" t="s">
        <v>4838</v>
      </c>
      <c r="B2330" t="s">
        <v>2407</v>
      </c>
      <c r="C2330" t="s">
        <v>2408</v>
      </c>
      <c r="D2330" t="s">
        <v>2409</v>
      </c>
    </row>
    <row r="2331" spans="1:4">
      <c r="A2331" t="s">
        <v>4839</v>
      </c>
      <c r="B2331" t="s">
        <v>2407</v>
      </c>
      <c r="C2331" t="s">
        <v>2408</v>
      </c>
      <c r="D2331" t="s">
        <v>2409</v>
      </c>
    </row>
    <row r="2332" spans="1:4">
      <c r="A2332" t="s">
        <v>4840</v>
      </c>
      <c r="B2332" t="s">
        <v>2407</v>
      </c>
      <c r="C2332" t="s">
        <v>2408</v>
      </c>
      <c r="D2332" t="s">
        <v>2437</v>
      </c>
    </row>
    <row r="2333" spans="1:4">
      <c r="A2333" t="s">
        <v>4841</v>
      </c>
      <c r="B2333" t="s">
        <v>2407</v>
      </c>
      <c r="C2333" t="s">
        <v>2408</v>
      </c>
      <c r="D2333" t="s">
        <v>2437</v>
      </c>
    </row>
    <row r="2334" spans="1:4">
      <c r="A2334" t="s">
        <v>4842</v>
      </c>
      <c r="B2334" t="s">
        <v>2443</v>
      </c>
      <c r="C2334" t="s">
        <v>2446</v>
      </c>
      <c r="D2334" t="s">
        <v>5</v>
      </c>
    </row>
    <row r="2335" spans="1:4">
      <c r="A2335" t="s">
        <v>4843</v>
      </c>
      <c r="B2335" t="s">
        <v>3069</v>
      </c>
      <c r="C2335" t="s">
        <v>4703</v>
      </c>
      <c r="D2335" t="s">
        <v>15</v>
      </c>
    </row>
    <row r="2336" spans="1:4">
      <c r="A2336" t="s">
        <v>4844</v>
      </c>
      <c r="B2336" t="s">
        <v>3069</v>
      </c>
      <c r="C2336" t="s">
        <v>2446</v>
      </c>
      <c r="D2336" t="s">
        <v>15</v>
      </c>
    </row>
    <row r="2337" spans="1:4">
      <c r="A2337" t="s">
        <v>4731</v>
      </c>
      <c r="B2337" t="s">
        <v>3069</v>
      </c>
      <c r="C2337" t="s">
        <v>2446</v>
      </c>
      <c r="D2337" t="s">
        <v>15</v>
      </c>
    </row>
    <row r="2338" spans="1:4">
      <c r="A2338" t="s">
        <v>4845</v>
      </c>
      <c r="B2338" t="s">
        <v>3069</v>
      </c>
      <c r="C2338" t="s">
        <v>2446</v>
      </c>
      <c r="D2338" t="s">
        <v>15</v>
      </c>
    </row>
    <row r="2339" spans="1:4">
      <c r="A2339" t="s">
        <v>4846</v>
      </c>
      <c r="B2339" t="s">
        <v>4710</v>
      </c>
      <c r="C2339" t="s">
        <v>2446</v>
      </c>
      <c r="D2339" t="s">
        <v>78</v>
      </c>
    </row>
    <row r="2340" spans="1:4">
      <c r="A2340" t="s">
        <v>2900</v>
      </c>
      <c r="B2340" t="s">
        <v>2485</v>
      </c>
      <c r="C2340" t="s">
        <v>2446</v>
      </c>
      <c r="D2340" t="s">
        <v>2473</v>
      </c>
    </row>
    <row r="2341" spans="1:4">
      <c r="A2341" t="s">
        <v>4847</v>
      </c>
      <c r="B2341" t="s">
        <v>2740</v>
      </c>
      <c r="C2341" t="s">
        <v>4848</v>
      </c>
      <c r="D2341" t="s">
        <v>2741</v>
      </c>
    </row>
    <row r="2342" spans="1:4">
      <c r="A2342" t="s">
        <v>4849</v>
      </c>
      <c r="B2342" t="s">
        <v>2740</v>
      </c>
      <c r="C2342" t="s">
        <v>4850</v>
      </c>
      <c r="D2342" t="s">
        <v>2741</v>
      </c>
    </row>
    <row r="2343" spans="1:4">
      <c r="A2343" t="s">
        <v>4851</v>
      </c>
      <c r="B2343" t="s">
        <v>4710</v>
      </c>
      <c r="C2343" t="s">
        <v>4852</v>
      </c>
      <c r="D2343" t="s">
        <v>78</v>
      </c>
    </row>
    <row r="2344" spans="1:4">
      <c r="A2344" t="s">
        <v>4853</v>
      </c>
      <c r="B2344" t="s">
        <v>4710</v>
      </c>
      <c r="C2344" t="s">
        <v>2446</v>
      </c>
      <c r="D2344" t="s">
        <v>78</v>
      </c>
    </row>
    <row r="2345" spans="1:4">
      <c r="A2345" t="s">
        <v>4854</v>
      </c>
      <c r="B2345" t="s">
        <v>2485</v>
      </c>
      <c r="C2345" t="s">
        <v>2446</v>
      </c>
      <c r="D2345" t="s">
        <v>3616</v>
      </c>
    </row>
    <row r="2346" spans="1:4">
      <c r="A2346" t="s">
        <v>4855</v>
      </c>
      <c r="B2346" t="s">
        <v>4710</v>
      </c>
      <c r="C2346" t="s">
        <v>2446</v>
      </c>
      <c r="D2346" t="s">
        <v>78</v>
      </c>
    </row>
    <row r="2347" spans="1:4">
      <c r="A2347" t="s">
        <v>3626</v>
      </c>
      <c r="B2347" t="s">
        <v>2443</v>
      </c>
      <c r="C2347" t="s">
        <v>2446</v>
      </c>
      <c r="D2347" t="s">
        <v>15</v>
      </c>
    </row>
    <row r="2348" spans="1:4">
      <c r="A2348" t="s">
        <v>4856</v>
      </c>
      <c r="B2348" t="s">
        <v>2443</v>
      </c>
      <c r="C2348" t="s">
        <v>2446</v>
      </c>
      <c r="D2348" t="s">
        <v>53</v>
      </c>
    </row>
    <row r="2349" spans="1:4">
      <c r="A2349" t="s">
        <v>4857</v>
      </c>
      <c r="B2349" t="s">
        <v>4659</v>
      </c>
      <c r="C2349" t="s">
        <v>2446</v>
      </c>
      <c r="D2349" t="s">
        <v>4660</v>
      </c>
    </row>
    <row r="2350" spans="1:4">
      <c r="A2350" t="s">
        <v>4858</v>
      </c>
      <c r="B2350" t="s">
        <v>4659</v>
      </c>
      <c r="C2350" t="s">
        <v>2446</v>
      </c>
      <c r="D2350" t="s">
        <v>4660</v>
      </c>
    </row>
    <row r="2351" spans="1:4">
      <c r="A2351" t="s">
        <v>4859</v>
      </c>
      <c r="B2351" t="s">
        <v>4659</v>
      </c>
      <c r="C2351" t="s">
        <v>4860</v>
      </c>
      <c r="D2351" t="s">
        <v>4660</v>
      </c>
    </row>
    <row r="2352" spans="1:4">
      <c r="A2352" t="s">
        <v>4861</v>
      </c>
      <c r="B2352" t="s">
        <v>4659</v>
      </c>
      <c r="C2352" t="s">
        <v>4862</v>
      </c>
      <c r="D2352" t="s">
        <v>4660</v>
      </c>
    </row>
    <row r="2353" spans="1:4">
      <c r="A2353" t="s">
        <v>4863</v>
      </c>
      <c r="B2353" t="s">
        <v>4710</v>
      </c>
      <c r="C2353" t="s">
        <v>2446</v>
      </c>
      <c r="D2353" t="s">
        <v>78</v>
      </c>
    </row>
    <row r="2354" spans="1:4">
      <c r="A2354" t="s">
        <v>4864</v>
      </c>
      <c r="B2354" t="s">
        <v>2852</v>
      </c>
      <c r="C2354" t="s">
        <v>2446</v>
      </c>
      <c r="D2354" t="s">
        <v>2922</v>
      </c>
    </row>
    <row r="2355" spans="1:4">
      <c r="A2355" t="s">
        <v>3670</v>
      </c>
      <c r="B2355" t="s">
        <v>2852</v>
      </c>
      <c r="C2355" t="s">
        <v>2446</v>
      </c>
      <c r="D2355" t="s">
        <v>2829</v>
      </c>
    </row>
    <row r="2356" spans="1:4">
      <c r="A2356" t="s">
        <v>4865</v>
      </c>
      <c r="B2356" t="s">
        <v>2852</v>
      </c>
      <c r="C2356" t="s">
        <v>2446</v>
      </c>
      <c r="D2356" t="s">
        <v>3492</v>
      </c>
    </row>
    <row r="2357" spans="1:4">
      <c r="A2357" t="s">
        <v>3671</v>
      </c>
      <c r="B2357" t="s">
        <v>2852</v>
      </c>
      <c r="C2357" t="s">
        <v>3672</v>
      </c>
      <c r="D2357" t="s">
        <v>23</v>
      </c>
    </row>
    <row r="2358" spans="1:4">
      <c r="A2358" t="s">
        <v>4866</v>
      </c>
      <c r="B2358" t="s">
        <v>2852</v>
      </c>
      <c r="C2358" t="s">
        <v>2446</v>
      </c>
      <c r="D2358" t="s">
        <v>23</v>
      </c>
    </row>
    <row r="2359" spans="1:4">
      <c r="A2359" t="s">
        <v>4867</v>
      </c>
      <c r="B2359" t="s">
        <v>2852</v>
      </c>
      <c r="C2359" t="s">
        <v>2446</v>
      </c>
      <c r="D2359" t="s">
        <v>3492</v>
      </c>
    </row>
    <row r="2360" spans="1:4">
      <c r="A2360" t="s">
        <v>4868</v>
      </c>
      <c r="B2360" t="s">
        <v>2852</v>
      </c>
      <c r="C2360" t="s">
        <v>2446</v>
      </c>
      <c r="D2360" t="s">
        <v>23</v>
      </c>
    </row>
    <row r="2361" spans="1:4">
      <c r="A2361" t="s">
        <v>3676</v>
      </c>
      <c r="B2361" t="s">
        <v>2852</v>
      </c>
      <c r="C2361" t="s">
        <v>3677</v>
      </c>
      <c r="D2361" t="s">
        <v>18</v>
      </c>
    </row>
    <row r="2362" spans="1:4">
      <c r="A2362" t="s">
        <v>4869</v>
      </c>
      <c r="B2362" t="s">
        <v>2852</v>
      </c>
      <c r="C2362" t="s">
        <v>2446</v>
      </c>
      <c r="D2362" t="s">
        <v>23</v>
      </c>
    </row>
    <row r="2363" spans="1:4">
      <c r="A2363" t="s">
        <v>4870</v>
      </c>
      <c r="B2363" t="s">
        <v>2852</v>
      </c>
      <c r="C2363" t="s">
        <v>2446</v>
      </c>
      <c r="D2363" t="s">
        <v>2829</v>
      </c>
    </row>
    <row r="2364" spans="1:4">
      <c r="A2364" t="s">
        <v>2928</v>
      </c>
      <c r="B2364" t="s">
        <v>2852</v>
      </c>
      <c r="C2364" t="s">
        <v>2929</v>
      </c>
      <c r="D2364" t="s">
        <v>2913</v>
      </c>
    </row>
    <row r="2365" spans="1:4">
      <c r="A2365" t="s">
        <v>4871</v>
      </c>
      <c r="B2365" t="s">
        <v>2852</v>
      </c>
      <c r="C2365" t="s">
        <v>2446</v>
      </c>
      <c r="D2365" t="s">
        <v>2922</v>
      </c>
    </row>
    <row r="2366" spans="1:4">
      <c r="A2366" t="s">
        <v>4872</v>
      </c>
      <c r="B2366" t="s">
        <v>2852</v>
      </c>
      <c r="C2366" t="s">
        <v>2446</v>
      </c>
      <c r="D2366" t="s">
        <v>2913</v>
      </c>
    </row>
    <row r="2367" spans="1:4">
      <c r="A2367" t="s">
        <v>4873</v>
      </c>
      <c r="B2367" t="s">
        <v>2852</v>
      </c>
      <c r="C2367" t="s">
        <v>2446</v>
      </c>
      <c r="D2367" t="s">
        <v>2913</v>
      </c>
    </row>
    <row r="2368" spans="1:4">
      <c r="A2368" t="s">
        <v>2932</v>
      </c>
      <c r="B2368" t="s">
        <v>2852</v>
      </c>
      <c r="C2368" t="s">
        <v>2446</v>
      </c>
      <c r="D2368" t="s">
        <v>2913</v>
      </c>
    </row>
    <row r="2369" spans="1:4">
      <c r="A2369" t="s">
        <v>2933</v>
      </c>
      <c r="B2369" t="s">
        <v>2852</v>
      </c>
      <c r="C2369" t="s">
        <v>2446</v>
      </c>
      <c r="D2369" t="s">
        <v>2913</v>
      </c>
    </row>
    <row r="2370" spans="1:4">
      <c r="A2370" t="s">
        <v>4874</v>
      </c>
      <c r="B2370" t="s">
        <v>2852</v>
      </c>
      <c r="C2370" t="s">
        <v>2446</v>
      </c>
      <c r="D2370" t="s">
        <v>2913</v>
      </c>
    </row>
    <row r="2371" spans="1:4">
      <c r="A2371" t="s">
        <v>4875</v>
      </c>
      <c r="B2371" t="s">
        <v>2852</v>
      </c>
      <c r="C2371" t="s">
        <v>2446</v>
      </c>
      <c r="D2371" t="s">
        <v>2913</v>
      </c>
    </row>
    <row r="2372" spans="1:4">
      <c r="A2372" t="s">
        <v>4876</v>
      </c>
      <c r="B2372" t="s">
        <v>2852</v>
      </c>
      <c r="C2372" t="s">
        <v>2446</v>
      </c>
      <c r="D2372" t="s">
        <v>2913</v>
      </c>
    </row>
    <row r="2373" spans="1:4">
      <c r="A2373" t="s">
        <v>4877</v>
      </c>
      <c r="B2373" t="s">
        <v>2852</v>
      </c>
      <c r="C2373" t="s">
        <v>2446</v>
      </c>
      <c r="D2373" t="s">
        <v>2913</v>
      </c>
    </row>
    <row r="2374" spans="1:4">
      <c r="A2374" t="s">
        <v>4878</v>
      </c>
      <c r="B2374" t="s">
        <v>2852</v>
      </c>
      <c r="C2374" t="s">
        <v>3552</v>
      </c>
      <c r="D2374" t="s">
        <v>62</v>
      </c>
    </row>
    <row r="2375" spans="1:4">
      <c r="A2375" t="s">
        <v>4879</v>
      </c>
      <c r="B2375" t="s">
        <v>2852</v>
      </c>
      <c r="C2375" t="s">
        <v>4880</v>
      </c>
      <c r="D2375" t="s">
        <v>62</v>
      </c>
    </row>
    <row r="2376" spans="1:4">
      <c r="A2376" t="s">
        <v>4881</v>
      </c>
      <c r="B2376" t="s">
        <v>2852</v>
      </c>
      <c r="C2376" t="s">
        <v>2446</v>
      </c>
      <c r="D2376" t="s">
        <v>62</v>
      </c>
    </row>
    <row r="2377" spans="1:4">
      <c r="A2377" t="s">
        <v>4882</v>
      </c>
      <c r="B2377" t="s">
        <v>2852</v>
      </c>
      <c r="C2377" t="s">
        <v>2446</v>
      </c>
      <c r="D2377" t="s">
        <v>203</v>
      </c>
    </row>
    <row r="2378" spans="1:4">
      <c r="A2378" t="s">
        <v>4883</v>
      </c>
      <c r="B2378" t="s">
        <v>2852</v>
      </c>
      <c r="C2378" t="s">
        <v>2446</v>
      </c>
      <c r="D2378" t="s">
        <v>83</v>
      </c>
    </row>
    <row r="2379" spans="1:4">
      <c r="A2379" t="s">
        <v>4884</v>
      </c>
      <c r="B2379" t="s">
        <v>2852</v>
      </c>
      <c r="C2379" t="s">
        <v>2446</v>
      </c>
      <c r="D2379" t="s">
        <v>83</v>
      </c>
    </row>
    <row r="2380" spans="1:4">
      <c r="A2380" t="s">
        <v>4885</v>
      </c>
      <c r="B2380" t="s">
        <v>2852</v>
      </c>
      <c r="C2380" t="s">
        <v>2446</v>
      </c>
      <c r="D2380" t="s">
        <v>65</v>
      </c>
    </row>
    <row r="2381" spans="1:4">
      <c r="A2381" t="s">
        <v>4262</v>
      </c>
      <c r="B2381" t="s">
        <v>2852</v>
      </c>
      <c r="C2381" t="s">
        <v>2446</v>
      </c>
      <c r="D2381" t="s">
        <v>62</v>
      </c>
    </row>
    <row r="2382" spans="1:4">
      <c r="A2382" t="s">
        <v>3688</v>
      </c>
      <c r="B2382" t="s">
        <v>2852</v>
      </c>
      <c r="C2382" t="s">
        <v>2470</v>
      </c>
      <c r="D2382" t="s">
        <v>53</v>
      </c>
    </row>
    <row r="2383" spans="1:4">
      <c r="A2383" t="s">
        <v>3689</v>
      </c>
      <c r="B2383" t="s">
        <v>2852</v>
      </c>
      <c r="C2383" t="s">
        <v>2446</v>
      </c>
      <c r="D2383" t="s">
        <v>23</v>
      </c>
    </row>
    <row r="2384" spans="1:4">
      <c r="A2384" t="s">
        <v>4886</v>
      </c>
      <c r="B2384" t="s">
        <v>2852</v>
      </c>
      <c r="C2384" t="s">
        <v>2446</v>
      </c>
      <c r="D2384" t="s">
        <v>5</v>
      </c>
    </row>
    <row r="2385" spans="1:4">
      <c r="A2385" t="s">
        <v>4887</v>
      </c>
      <c r="B2385" t="s">
        <v>2852</v>
      </c>
      <c r="C2385" t="s">
        <v>2446</v>
      </c>
      <c r="D2385" t="s">
        <v>2922</v>
      </c>
    </row>
    <row r="2386" spans="1:4">
      <c r="A2386" t="s">
        <v>4888</v>
      </c>
      <c r="B2386" t="s">
        <v>2852</v>
      </c>
      <c r="C2386" t="s">
        <v>4889</v>
      </c>
      <c r="D2386" t="s">
        <v>2922</v>
      </c>
    </row>
    <row r="2387" spans="1:4">
      <c r="A2387" t="s">
        <v>4890</v>
      </c>
      <c r="B2387" t="s">
        <v>2852</v>
      </c>
      <c r="C2387" t="s">
        <v>2446</v>
      </c>
      <c r="D2387" t="s">
        <v>2913</v>
      </c>
    </row>
    <row r="2388" spans="1:4">
      <c r="A2388" t="s">
        <v>4867</v>
      </c>
      <c r="B2388" t="s">
        <v>2852</v>
      </c>
      <c r="C2388" t="s">
        <v>2446</v>
      </c>
      <c r="D2388" t="s">
        <v>3492</v>
      </c>
    </row>
    <row r="2389" spans="1:4">
      <c r="A2389" t="s">
        <v>4891</v>
      </c>
      <c r="B2389" t="s">
        <v>2852</v>
      </c>
      <c r="C2389" t="s">
        <v>2446</v>
      </c>
      <c r="D2389" t="s">
        <v>83</v>
      </c>
    </row>
    <row r="2390" spans="1:4">
      <c r="A2390" t="s">
        <v>3482</v>
      </c>
      <c r="B2390" t="s">
        <v>2407</v>
      </c>
      <c r="C2390" t="s">
        <v>2408</v>
      </c>
      <c r="D2390" t="s">
        <v>2409</v>
      </c>
    </row>
    <row r="2391" spans="1:4">
      <c r="A2391" t="s">
        <v>4892</v>
      </c>
      <c r="B2391" t="s">
        <v>2407</v>
      </c>
      <c r="C2391" t="s">
        <v>2408</v>
      </c>
      <c r="D2391" t="s">
        <v>2437</v>
      </c>
    </row>
    <row r="2392" spans="1:4">
      <c r="A2392" t="s">
        <v>4893</v>
      </c>
      <c r="B2392" t="s">
        <v>2407</v>
      </c>
      <c r="C2392" t="s">
        <v>2408</v>
      </c>
      <c r="D2392" t="s">
        <v>2437</v>
      </c>
    </row>
    <row r="2393" spans="1:4">
      <c r="A2393" t="s">
        <v>4893</v>
      </c>
      <c r="B2393" t="s">
        <v>2407</v>
      </c>
      <c r="C2393" t="s">
        <v>2408</v>
      </c>
      <c r="D2393" t="s">
        <v>2437</v>
      </c>
    </row>
    <row r="2394" spans="1:4">
      <c r="A2394" t="s">
        <v>4894</v>
      </c>
      <c r="B2394" t="s">
        <v>2407</v>
      </c>
      <c r="C2394" t="s">
        <v>2408</v>
      </c>
      <c r="D2394" t="s">
        <v>2482</v>
      </c>
    </row>
    <row r="2395" spans="1:4">
      <c r="A2395" t="s">
        <v>4895</v>
      </c>
      <c r="B2395" t="s">
        <v>2407</v>
      </c>
      <c r="C2395" t="s">
        <v>2408</v>
      </c>
      <c r="D2395" t="s">
        <v>2409</v>
      </c>
    </row>
    <row r="2396" spans="1:4">
      <c r="A2396" t="s">
        <v>4896</v>
      </c>
      <c r="B2396" t="s">
        <v>4659</v>
      </c>
      <c r="C2396" t="s">
        <v>2468</v>
      </c>
      <c r="D2396" t="s">
        <v>4660</v>
      </c>
    </row>
    <row r="2397" spans="1:4">
      <c r="A2397" t="s">
        <v>2504</v>
      </c>
      <c r="B2397" t="s">
        <v>2491</v>
      </c>
      <c r="C2397" t="s">
        <v>2505</v>
      </c>
      <c r="D2397" t="s">
        <v>2493</v>
      </c>
    </row>
    <row r="2398" spans="1:4">
      <c r="A2398" t="s">
        <v>4897</v>
      </c>
      <c r="B2398" t="s">
        <v>2491</v>
      </c>
      <c r="C2398" t="s">
        <v>4898</v>
      </c>
      <c r="D2398" t="s">
        <v>2493</v>
      </c>
    </row>
    <row r="2399" spans="1:4">
      <c r="A2399" t="s">
        <v>4899</v>
      </c>
      <c r="B2399" t="s">
        <v>2491</v>
      </c>
      <c r="C2399" t="s">
        <v>4900</v>
      </c>
      <c r="D2399" t="s">
        <v>2493</v>
      </c>
    </row>
    <row r="2400" spans="1:4">
      <c r="A2400" t="s">
        <v>4901</v>
      </c>
      <c r="B2400" t="s">
        <v>2491</v>
      </c>
      <c r="C2400" t="s">
        <v>4902</v>
      </c>
      <c r="D2400" t="s">
        <v>2493</v>
      </c>
    </row>
    <row r="2401" spans="1:4">
      <c r="A2401" t="s">
        <v>4903</v>
      </c>
      <c r="B2401" t="s">
        <v>2491</v>
      </c>
      <c r="C2401" t="s">
        <v>4904</v>
      </c>
      <c r="D2401" t="s">
        <v>2493</v>
      </c>
    </row>
    <row r="2402" spans="1:4">
      <c r="A2402" t="s">
        <v>2502</v>
      </c>
      <c r="B2402" t="s">
        <v>2491</v>
      </c>
      <c r="C2402" t="s">
        <v>2503</v>
      </c>
      <c r="D2402" t="s">
        <v>2493</v>
      </c>
    </row>
    <row r="2403" spans="1:4">
      <c r="A2403" t="s">
        <v>4905</v>
      </c>
      <c r="B2403" t="s">
        <v>2491</v>
      </c>
      <c r="C2403" t="s">
        <v>4906</v>
      </c>
      <c r="D2403" t="s">
        <v>2493</v>
      </c>
    </row>
    <row r="2404" spans="1:4">
      <c r="A2404" t="s">
        <v>4907</v>
      </c>
      <c r="B2404" t="s">
        <v>2491</v>
      </c>
      <c r="C2404" t="s">
        <v>4908</v>
      </c>
      <c r="D2404" t="s">
        <v>2493</v>
      </c>
    </row>
    <row r="2405" spans="1:4">
      <c r="A2405" t="s">
        <v>4897</v>
      </c>
      <c r="B2405" t="s">
        <v>2491</v>
      </c>
      <c r="C2405" t="s">
        <v>4898</v>
      </c>
      <c r="D2405" t="s">
        <v>2493</v>
      </c>
    </row>
    <row r="2406" spans="1:4">
      <c r="A2406" t="s">
        <v>4909</v>
      </c>
      <c r="B2406" t="s">
        <v>2491</v>
      </c>
      <c r="C2406" t="s">
        <v>4910</v>
      </c>
      <c r="D2406" t="s">
        <v>3694</v>
      </c>
    </row>
    <row r="2407" spans="1:4">
      <c r="A2407" t="s">
        <v>4909</v>
      </c>
      <c r="B2407" t="s">
        <v>2491</v>
      </c>
      <c r="C2407" t="s">
        <v>4910</v>
      </c>
      <c r="D2407" t="s">
        <v>3694</v>
      </c>
    </row>
    <row r="2408" spans="1:4">
      <c r="A2408" t="s">
        <v>3692</v>
      </c>
      <c r="B2408" t="s">
        <v>2491</v>
      </c>
      <c r="C2408" t="s">
        <v>3693</v>
      </c>
      <c r="D2408" t="s">
        <v>3694</v>
      </c>
    </row>
    <row r="2409" spans="1:4">
      <c r="A2409" t="s">
        <v>3702</v>
      </c>
      <c r="B2409" t="s">
        <v>2491</v>
      </c>
      <c r="C2409" t="s">
        <v>4911</v>
      </c>
      <c r="D2409" t="s">
        <v>2493</v>
      </c>
    </row>
    <row r="2410" spans="1:4">
      <c r="A2410" t="s">
        <v>3702</v>
      </c>
      <c r="B2410" t="s">
        <v>2491</v>
      </c>
      <c r="C2410" t="s">
        <v>4912</v>
      </c>
      <c r="D2410" t="s">
        <v>2493</v>
      </c>
    </row>
    <row r="2411" spans="1:4">
      <c r="A2411" t="s">
        <v>3692</v>
      </c>
      <c r="B2411" t="s">
        <v>2491</v>
      </c>
      <c r="C2411" t="s">
        <v>3693</v>
      </c>
      <c r="D2411" t="s">
        <v>3694</v>
      </c>
    </row>
    <row r="2412" spans="1:4">
      <c r="A2412" t="s">
        <v>4909</v>
      </c>
      <c r="B2412" t="s">
        <v>2491</v>
      </c>
      <c r="C2412" t="s">
        <v>4910</v>
      </c>
      <c r="D2412" t="s">
        <v>3694</v>
      </c>
    </row>
    <row r="2413" spans="1:4">
      <c r="A2413" t="s">
        <v>3692</v>
      </c>
      <c r="B2413" t="s">
        <v>2491</v>
      </c>
      <c r="C2413" t="s">
        <v>3693</v>
      </c>
      <c r="D2413" t="s">
        <v>3694</v>
      </c>
    </row>
    <row r="2414" spans="1:4">
      <c r="A2414" t="s">
        <v>3692</v>
      </c>
      <c r="B2414" t="s">
        <v>2491</v>
      </c>
      <c r="C2414" t="s">
        <v>3693</v>
      </c>
      <c r="D2414" t="s">
        <v>3694</v>
      </c>
    </row>
    <row r="2415" spans="1:4">
      <c r="A2415" t="s">
        <v>2516</v>
      </c>
      <c r="B2415" t="s">
        <v>2491</v>
      </c>
      <c r="C2415" t="s">
        <v>2517</v>
      </c>
      <c r="D2415" t="s">
        <v>2493</v>
      </c>
    </row>
    <row r="2416" spans="1:4">
      <c r="A2416" t="s">
        <v>4913</v>
      </c>
      <c r="B2416" t="s">
        <v>2491</v>
      </c>
      <c r="C2416" t="s">
        <v>4914</v>
      </c>
      <c r="D2416" t="s">
        <v>2493</v>
      </c>
    </row>
    <row r="2417" spans="1:4">
      <c r="A2417" t="s">
        <v>3721</v>
      </c>
      <c r="B2417" t="s">
        <v>2491</v>
      </c>
      <c r="C2417" t="s">
        <v>3722</v>
      </c>
      <c r="D2417" t="s">
        <v>2493</v>
      </c>
    </row>
    <row r="2418" spans="1:4">
      <c r="A2418" t="s">
        <v>2506</v>
      </c>
      <c r="B2418" t="s">
        <v>2491</v>
      </c>
      <c r="C2418" t="s">
        <v>2507</v>
      </c>
      <c r="D2418" t="s">
        <v>2493</v>
      </c>
    </row>
    <row r="2419" spans="1:4">
      <c r="A2419" t="s">
        <v>4915</v>
      </c>
      <c r="B2419" t="s">
        <v>2491</v>
      </c>
      <c r="C2419" t="s">
        <v>4916</v>
      </c>
      <c r="D2419" t="s">
        <v>2493</v>
      </c>
    </row>
    <row r="2420" spans="1:4">
      <c r="A2420" t="s">
        <v>4917</v>
      </c>
      <c r="B2420" t="s">
        <v>2491</v>
      </c>
      <c r="C2420" t="s">
        <v>4918</v>
      </c>
      <c r="D2420" t="s">
        <v>2493</v>
      </c>
    </row>
    <row r="2421" spans="1:4">
      <c r="A2421" t="s">
        <v>4899</v>
      </c>
      <c r="B2421" t="s">
        <v>2491</v>
      </c>
      <c r="C2421" t="s">
        <v>4900</v>
      </c>
      <c r="D2421" t="s">
        <v>2493</v>
      </c>
    </row>
    <row r="2422" spans="1:4">
      <c r="A2422" t="s">
        <v>4919</v>
      </c>
      <c r="B2422" t="s">
        <v>2491</v>
      </c>
      <c r="C2422" t="s">
        <v>4920</v>
      </c>
      <c r="D2422" t="s">
        <v>2493</v>
      </c>
    </row>
    <row r="2423" spans="1:4">
      <c r="A2423" t="s">
        <v>2504</v>
      </c>
      <c r="B2423" t="s">
        <v>2491</v>
      </c>
      <c r="C2423" t="s">
        <v>2505</v>
      </c>
      <c r="D2423" t="s">
        <v>2493</v>
      </c>
    </row>
    <row r="2424" spans="1:4">
      <c r="A2424" t="s">
        <v>4921</v>
      </c>
      <c r="B2424" t="s">
        <v>2491</v>
      </c>
      <c r="C2424" t="s">
        <v>4922</v>
      </c>
      <c r="D2424" t="s">
        <v>2493</v>
      </c>
    </row>
    <row r="2425" spans="1:4">
      <c r="A2425" t="s">
        <v>4923</v>
      </c>
      <c r="B2425" t="s">
        <v>2491</v>
      </c>
      <c r="C2425" t="s">
        <v>4924</v>
      </c>
      <c r="D2425" t="s">
        <v>2493</v>
      </c>
    </row>
    <row r="2426" spans="1:4">
      <c r="A2426" t="s">
        <v>4925</v>
      </c>
      <c r="B2426" t="s">
        <v>2491</v>
      </c>
      <c r="C2426" t="s">
        <v>4926</v>
      </c>
      <c r="D2426" t="s">
        <v>2493</v>
      </c>
    </row>
    <row r="2427" spans="1:4">
      <c r="A2427" t="s">
        <v>4927</v>
      </c>
      <c r="B2427" t="s">
        <v>2491</v>
      </c>
      <c r="C2427" t="s">
        <v>4928</v>
      </c>
      <c r="D2427" t="s">
        <v>2493</v>
      </c>
    </row>
    <row r="2428" spans="1:4">
      <c r="A2428" t="s">
        <v>3721</v>
      </c>
      <c r="B2428" t="s">
        <v>2491</v>
      </c>
      <c r="C2428" t="s">
        <v>3722</v>
      </c>
      <c r="D2428" t="s">
        <v>2493</v>
      </c>
    </row>
    <row r="2429" spans="1:4">
      <c r="A2429" t="s">
        <v>4915</v>
      </c>
      <c r="B2429" t="s">
        <v>2491</v>
      </c>
      <c r="C2429" t="s">
        <v>4916</v>
      </c>
      <c r="D2429" t="s">
        <v>2493</v>
      </c>
    </row>
    <row r="2430" spans="1:4">
      <c r="A2430" t="s">
        <v>4897</v>
      </c>
      <c r="B2430" t="s">
        <v>2491</v>
      </c>
      <c r="C2430" t="s">
        <v>4898</v>
      </c>
      <c r="D2430" t="s">
        <v>2493</v>
      </c>
    </row>
    <row r="2431" spans="1:4">
      <c r="A2431" t="s">
        <v>4901</v>
      </c>
      <c r="B2431" t="s">
        <v>2491</v>
      </c>
      <c r="C2431" t="s">
        <v>4902</v>
      </c>
      <c r="D2431" t="s">
        <v>2493</v>
      </c>
    </row>
    <row r="2432" spans="1:4">
      <c r="A2432" t="s">
        <v>2502</v>
      </c>
      <c r="B2432" t="s">
        <v>2491</v>
      </c>
      <c r="C2432" t="s">
        <v>2503</v>
      </c>
      <c r="D2432" t="s">
        <v>2493</v>
      </c>
    </row>
    <row r="2433" spans="1:4">
      <c r="A2433" t="s">
        <v>4929</v>
      </c>
      <c r="B2433" t="s">
        <v>3069</v>
      </c>
      <c r="C2433" t="s">
        <v>4930</v>
      </c>
      <c r="D2433" t="s">
        <v>15</v>
      </c>
    </row>
    <row r="2434" spans="1:4">
      <c r="A2434" t="s">
        <v>4931</v>
      </c>
      <c r="B2434" t="s">
        <v>2942</v>
      </c>
      <c r="C2434" t="s">
        <v>2943</v>
      </c>
      <c r="D2434" t="s">
        <v>18</v>
      </c>
    </row>
    <row r="2435" spans="1:4">
      <c r="A2435" t="s">
        <v>4932</v>
      </c>
      <c r="B2435" t="s">
        <v>2942</v>
      </c>
      <c r="C2435" t="s">
        <v>2943</v>
      </c>
      <c r="D2435" t="s">
        <v>2944</v>
      </c>
    </row>
    <row r="2436" spans="1:4">
      <c r="A2436" t="s">
        <v>4933</v>
      </c>
      <c r="B2436" t="s">
        <v>2942</v>
      </c>
      <c r="C2436" t="s">
        <v>2943</v>
      </c>
      <c r="D2436" t="s">
        <v>2730</v>
      </c>
    </row>
    <row r="2437" spans="1:4">
      <c r="A2437" t="s">
        <v>4934</v>
      </c>
      <c r="B2437" t="s">
        <v>2942</v>
      </c>
      <c r="C2437" t="s">
        <v>2943</v>
      </c>
      <c r="D2437" t="s">
        <v>2730</v>
      </c>
    </row>
    <row r="2438" spans="1:4">
      <c r="A2438" t="s">
        <v>4935</v>
      </c>
      <c r="B2438" t="s">
        <v>2942</v>
      </c>
      <c r="C2438" t="s">
        <v>2943</v>
      </c>
      <c r="D2438" t="s">
        <v>2730</v>
      </c>
    </row>
    <row r="2439" spans="1:4">
      <c r="A2439" t="s">
        <v>4936</v>
      </c>
      <c r="B2439" t="s">
        <v>2942</v>
      </c>
      <c r="C2439" t="s">
        <v>2943</v>
      </c>
      <c r="D2439" t="s">
        <v>2730</v>
      </c>
    </row>
    <row r="2440" spans="1:4">
      <c r="A2440" t="s">
        <v>4937</v>
      </c>
      <c r="B2440" t="s">
        <v>2942</v>
      </c>
      <c r="C2440" t="s">
        <v>2943</v>
      </c>
      <c r="D2440" t="s">
        <v>2730</v>
      </c>
    </row>
    <row r="2441" spans="1:4">
      <c r="A2441" t="s">
        <v>4938</v>
      </c>
      <c r="B2441" t="s">
        <v>2942</v>
      </c>
      <c r="C2441" t="s">
        <v>2943</v>
      </c>
      <c r="D2441" t="s">
        <v>2730</v>
      </c>
    </row>
    <row r="2442" spans="1:4">
      <c r="A2442" t="s">
        <v>4939</v>
      </c>
      <c r="B2442" t="s">
        <v>2942</v>
      </c>
      <c r="C2442" t="s">
        <v>2943</v>
      </c>
      <c r="D2442" t="s">
        <v>2730</v>
      </c>
    </row>
    <row r="2443" spans="1:4">
      <c r="A2443" t="s">
        <v>4940</v>
      </c>
      <c r="B2443" t="s">
        <v>2942</v>
      </c>
      <c r="C2443" t="s">
        <v>2943</v>
      </c>
      <c r="D2443" t="s">
        <v>2730</v>
      </c>
    </row>
    <row r="2444" spans="1:4">
      <c r="A2444" t="s">
        <v>4941</v>
      </c>
      <c r="B2444" t="s">
        <v>2942</v>
      </c>
      <c r="C2444" t="s">
        <v>2943</v>
      </c>
      <c r="D2444" t="s">
        <v>2730</v>
      </c>
    </row>
    <row r="2445" spans="1:4">
      <c r="A2445" t="s">
        <v>4942</v>
      </c>
      <c r="B2445" t="s">
        <v>2942</v>
      </c>
      <c r="C2445" t="s">
        <v>2943</v>
      </c>
      <c r="D2445" t="s">
        <v>2730</v>
      </c>
    </row>
    <row r="2446" spans="1:4">
      <c r="A2446" t="s">
        <v>4943</v>
      </c>
      <c r="B2446" t="s">
        <v>2852</v>
      </c>
      <c r="C2446" t="s">
        <v>2446</v>
      </c>
      <c r="D2446" t="s">
        <v>2922</v>
      </c>
    </row>
    <row r="2447" spans="1:4">
      <c r="A2447" t="s">
        <v>4944</v>
      </c>
      <c r="B2447" t="s">
        <v>2525</v>
      </c>
      <c r="C2447" t="s">
        <v>2446</v>
      </c>
      <c r="D2447" t="s">
        <v>53</v>
      </c>
    </row>
    <row r="2448" spans="1:4">
      <c r="A2448" t="s">
        <v>4945</v>
      </c>
      <c r="B2448" t="s">
        <v>2525</v>
      </c>
      <c r="C2448" t="s">
        <v>2446</v>
      </c>
      <c r="D2448" t="s">
        <v>53</v>
      </c>
    </row>
    <row r="2449" spans="1:4">
      <c r="A2449" t="s">
        <v>4946</v>
      </c>
      <c r="B2449" t="s">
        <v>2525</v>
      </c>
      <c r="C2449" t="s">
        <v>2446</v>
      </c>
      <c r="D2449" t="s">
        <v>83</v>
      </c>
    </row>
    <row r="2450" spans="1:4">
      <c r="A2450" t="s">
        <v>3178</v>
      </c>
      <c r="B2450" t="s">
        <v>2525</v>
      </c>
      <c r="C2450" t="s">
        <v>2446</v>
      </c>
      <c r="D2450" t="s">
        <v>62</v>
      </c>
    </row>
    <row r="2451" spans="1:4">
      <c r="A2451" t="s">
        <v>4947</v>
      </c>
      <c r="B2451" t="s">
        <v>2525</v>
      </c>
      <c r="C2451" t="s">
        <v>2446</v>
      </c>
      <c r="D2451" t="s">
        <v>83</v>
      </c>
    </row>
    <row r="2452" spans="1:4">
      <c r="A2452" t="s">
        <v>4948</v>
      </c>
      <c r="B2452" t="s">
        <v>2525</v>
      </c>
      <c r="C2452" t="s">
        <v>2446</v>
      </c>
      <c r="D2452" t="s">
        <v>23</v>
      </c>
    </row>
    <row r="2453" spans="1:4">
      <c r="A2453" t="s">
        <v>4949</v>
      </c>
      <c r="B2453" t="s">
        <v>2525</v>
      </c>
      <c r="C2453" t="s">
        <v>2446</v>
      </c>
      <c r="D2453" t="s">
        <v>83</v>
      </c>
    </row>
    <row r="2454" spans="1:4">
      <c r="A2454" t="s">
        <v>4950</v>
      </c>
      <c r="B2454" t="s">
        <v>2525</v>
      </c>
      <c r="C2454" t="s">
        <v>4951</v>
      </c>
      <c r="D2454" t="s">
        <v>8</v>
      </c>
    </row>
    <row r="2455" spans="1:4">
      <c r="A2455" t="s">
        <v>4952</v>
      </c>
      <c r="B2455" t="s">
        <v>2525</v>
      </c>
      <c r="C2455" t="s">
        <v>4951</v>
      </c>
      <c r="D2455" t="s">
        <v>8</v>
      </c>
    </row>
    <row r="2456" spans="1:4">
      <c r="A2456" t="s">
        <v>4953</v>
      </c>
      <c r="B2456" t="s">
        <v>2525</v>
      </c>
      <c r="C2456" t="s">
        <v>2446</v>
      </c>
      <c r="D2456" t="s">
        <v>2716</v>
      </c>
    </row>
    <row r="2457" spans="1:4">
      <c r="A2457" t="s">
        <v>4954</v>
      </c>
      <c r="B2457" t="s">
        <v>2525</v>
      </c>
      <c r="C2457" t="s">
        <v>4955</v>
      </c>
      <c r="D2457" t="s">
        <v>203</v>
      </c>
    </row>
    <row r="2458" spans="1:4">
      <c r="A2458" t="s">
        <v>4956</v>
      </c>
      <c r="B2458" t="s">
        <v>2525</v>
      </c>
      <c r="C2458" t="s">
        <v>2446</v>
      </c>
      <c r="D2458" t="s">
        <v>83</v>
      </c>
    </row>
    <row r="2459" spans="1:4">
      <c r="A2459" t="s">
        <v>4957</v>
      </c>
      <c r="B2459" t="s">
        <v>2525</v>
      </c>
      <c r="C2459" t="s">
        <v>2446</v>
      </c>
      <c r="D2459" t="s">
        <v>83</v>
      </c>
    </row>
    <row r="2460" spans="1:4">
      <c r="A2460" t="s">
        <v>4958</v>
      </c>
      <c r="B2460" t="s">
        <v>2525</v>
      </c>
      <c r="C2460" t="s">
        <v>2446</v>
      </c>
      <c r="D2460" t="s">
        <v>5</v>
      </c>
    </row>
    <row r="2461" spans="1:4">
      <c r="A2461" t="s">
        <v>4959</v>
      </c>
      <c r="B2461" t="s">
        <v>2525</v>
      </c>
      <c r="C2461" t="s">
        <v>2446</v>
      </c>
      <c r="D2461" t="s">
        <v>83</v>
      </c>
    </row>
    <row r="2462" spans="1:4">
      <c r="A2462" t="s">
        <v>4960</v>
      </c>
      <c r="B2462" t="s">
        <v>2525</v>
      </c>
      <c r="C2462" t="s">
        <v>2446</v>
      </c>
      <c r="D2462" t="s">
        <v>8</v>
      </c>
    </row>
    <row r="2463" spans="1:4">
      <c r="A2463" t="s">
        <v>4961</v>
      </c>
      <c r="B2463" t="s">
        <v>2525</v>
      </c>
      <c r="C2463" t="s">
        <v>2446</v>
      </c>
      <c r="D2463" t="s">
        <v>83</v>
      </c>
    </row>
    <row r="2464" spans="1:4">
      <c r="A2464" t="s">
        <v>4962</v>
      </c>
      <c r="B2464" t="s">
        <v>2525</v>
      </c>
      <c r="C2464" t="s">
        <v>2446</v>
      </c>
      <c r="D2464" t="s">
        <v>53</v>
      </c>
    </row>
    <row r="2465" spans="1:4">
      <c r="A2465" t="s">
        <v>4963</v>
      </c>
      <c r="B2465" t="s">
        <v>2525</v>
      </c>
      <c r="C2465" t="s">
        <v>2446</v>
      </c>
      <c r="D2465" t="s">
        <v>18</v>
      </c>
    </row>
    <row r="2466" spans="1:4">
      <c r="A2466" t="s">
        <v>4964</v>
      </c>
      <c r="B2466" t="s">
        <v>2525</v>
      </c>
      <c r="C2466" t="s">
        <v>2446</v>
      </c>
      <c r="D2466" t="s">
        <v>203</v>
      </c>
    </row>
    <row r="2467" spans="1:4">
      <c r="A2467" t="s">
        <v>4965</v>
      </c>
      <c r="B2467" t="s">
        <v>2525</v>
      </c>
      <c r="C2467" t="s">
        <v>2446</v>
      </c>
      <c r="D2467" t="s">
        <v>5</v>
      </c>
    </row>
    <row r="2468" spans="1:4">
      <c r="A2468" t="s">
        <v>4966</v>
      </c>
      <c r="B2468" t="s">
        <v>2407</v>
      </c>
      <c r="C2468" t="s">
        <v>2408</v>
      </c>
      <c r="D2468" t="s">
        <v>2409</v>
      </c>
    </row>
    <row r="2469" spans="1:4">
      <c r="A2469" t="s">
        <v>4967</v>
      </c>
      <c r="B2469" t="s">
        <v>2525</v>
      </c>
      <c r="C2469" t="s">
        <v>2446</v>
      </c>
      <c r="D2469" t="s">
        <v>83</v>
      </c>
    </row>
    <row r="2470" spans="1:4">
      <c r="A2470" t="s">
        <v>3178</v>
      </c>
      <c r="B2470" t="s">
        <v>2525</v>
      </c>
      <c r="C2470" t="s">
        <v>2446</v>
      </c>
      <c r="D2470" t="s">
        <v>62</v>
      </c>
    </row>
    <row r="2471" spans="1:4">
      <c r="A2471" t="s">
        <v>4968</v>
      </c>
      <c r="B2471" t="s">
        <v>4969</v>
      </c>
      <c r="C2471" t="s">
        <v>3677</v>
      </c>
      <c r="D2471" t="s">
        <v>4970</v>
      </c>
    </row>
    <row r="2472" spans="1:4">
      <c r="A2472" t="s">
        <v>4971</v>
      </c>
      <c r="B2472" t="s">
        <v>3069</v>
      </c>
      <c r="C2472" t="s">
        <v>2446</v>
      </c>
      <c r="D2472" t="s">
        <v>83</v>
      </c>
    </row>
    <row r="2473" spans="1:4">
      <c r="A2473" t="s">
        <v>4972</v>
      </c>
      <c r="B2473" t="s">
        <v>3069</v>
      </c>
      <c r="C2473" t="s">
        <v>2446</v>
      </c>
      <c r="D2473" t="s">
        <v>608</v>
      </c>
    </row>
    <row r="2474" spans="1:4">
      <c r="A2474" t="s">
        <v>2818</v>
      </c>
      <c r="B2474" t="s">
        <v>3069</v>
      </c>
      <c r="C2474" t="s">
        <v>2446</v>
      </c>
      <c r="D2474" t="s">
        <v>83</v>
      </c>
    </row>
    <row r="2475" spans="1:4">
      <c r="A2475" t="s">
        <v>4973</v>
      </c>
      <c r="B2475" t="s">
        <v>3069</v>
      </c>
      <c r="C2475" t="s">
        <v>2446</v>
      </c>
      <c r="D2475" t="s">
        <v>83</v>
      </c>
    </row>
    <row r="2476" spans="1:4">
      <c r="A2476" t="s">
        <v>4974</v>
      </c>
      <c r="B2476" t="s">
        <v>3069</v>
      </c>
      <c r="C2476" t="s">
        <v>2446</v>
      </c>
      <c r="D2476" t="s">
        <v>83</v>
      </c>
    </row>
    <row r="2477" spans="1:4">
      <c r="A2477" t="s">
        <v>4972</v>
      </c>
      <c r="B2477" t="s">
        <v>3069</v>
      </c>
      <c r="C2477" t="s">
        <v>2446</v>
      </c>
      <c r="D2477" t="s">
        <v>608</v>
      </c>
    </row>
    <row r="2478" spans="1:4">
      <c r="A2478" t="s">
        <v>4975</v>
      </c>
      <c r="B2478" t="s">
        <v>3069</v>
      </c>
      <c r="C2478" t="s">
        <v>3894</v>
      </c>
      <c r="D2478" t="s">
        <v>203</v>
      </c>
    </row>
    <row r="2479" spans="1:4">
      <c r="A2479" t="s">
        <v>4976</v>
      </c>
      <c r="B2479" t="s">
        <v>2525</v>
      </c>
      <c r="C2479" t="s">
        <v>2446</v>
      </c>
      <c r="D2479" t="s">
        <v>83</v>
      </c>
    </row>
    <row r="2480" spans="1:4">
      <c r="A2480" t="s">
        <v>4929</v>
      </c>
      <c r="B2480" t="s">
        <v>3069</v>
      </c>
      <c r="C2480" t="s">
        <v>4930</v>
      </c>
      <c r="D2480" t="s">
        <v>15</v>
      </c>
    </row>
    <row r="2481" spans="1:4">
      <c r="A2481" t="s">
        <v>4977</v>
      </c>
      <c r="B2481" t="s">
        <v>2472</v>
      </c>
      <c r="C2481" t="s">
        <v>2446</v>
      </c>
      <c r="D2481" t="s">
        <v>2732</v>
      </c>
    </row>
    <row r="2482" spans="1:4">
      <c r="A2482" t="s">
        <v>4978</v>
      </c>
      <c r="B2482" t="s">
        <v>2852</v>
      </c>
      <c r="C2482" t="s">
        <v>2446</v>
      </c>
      <c r="D2482" t="s">
        <v>5</v>
      </c>
    </row>
    <row r="2483" spans="1:4">
      <c r="A2483" t="s">
        <v>4979</v>
      </c>
      <c r="B2483" t="s">
        <v>4738</v>
      </c>
      <c r="C2483" t="s">
        <v>2446</v>
      </c>
      <c r="D2483" t="s">
        <v>3067</v>
      </c>
    </row>
    <row r="2484" spans="1:4">
      <c r="A2484" t="s">
        <v>4980</v>
      </c>
      <c r="B2484" t="s">
        <v>4738</v>
      </c>
      <c r="C2484" t="s">
        <v>4981</v>
      </c>
      <c r="D2484" t="s">
        <v>3067</v>
      </c>
    </row>
    <row r="2485" spans="1:4">
      <c r="A2485" t="s">
        <v>4982</v>
      </c>
      <c r="B2485" t="s">
        <v>4738</v>
      </c>
      <c r="C2485" t="s">
        <v>2446</v>
      </c>
      <c r="D2485" t="s">
        <v>3067</v>
      </c>
    </row>
    <row r="2486" spans="1:4">
      <c r="A2486" t="s">
        <v>4983</v>
      </c>
      <c r="B2486" t="s">
        <v>4738</v>
      </c>
      <c r="C2486" t="s">
        <v>2446</v>
      </c>
      <c r="D2486" t="s">
        <v>3067</v>
      </c>
    </row>
    <row r="2487" spans="1:4">
      <c r="A2487" t="s">
        <v>4984</v>
      </c>
      <c r="B2487" t="s">
        <v>4738</v>
      </c>
      <c r="C2487" t="s">
        <v>2446</v>
      </c>
      <c r="D2487" t="s">
        <v>3067</v>
      </c>
    </row>
    <row r="2488" spans="1:4">
      <c r="A2488" t="s">
        <v>4985</v>
      </c>
      <c r="B2488" t="s">
        <v>4738</v>
      </c>
      <c r="C2488" t="s">
        <v>2446</v>
      </c>
      <c r="D2488" t="s">
        <v>3067</v>
      </c>
    </row>
    <row r="2489" spans="1:4">
      <c r="A2489" t="s">
        <v>4986</v>
      </c>
      <c r="B2489" t="s">
        <v>4738</v>
      </c>
      <c r="C2489" t="s">
        <v>2446</v>
      </c>
      <c r="D2489" t="s">
        <v>3067</v>
      </c>
    </row>
    <row r="2490" spans="1:4">
      <c r="A2490" t="s">
        <v>4987</v>
      </c>
      <c r="B2490" t="s">
        <v>4738</v>
      </c>
      <c r="C2490" t="s">
        <v>2446</v>
      </c>
      <c r="D2490" t="s">
        <v>3067</v>
      </c>
    </row>
    <row r="2491" spans="1:4">
      <c r="A2491" t="s">
        <v>3799</v>
      </c>
      <c r="B2491" t="s">
        <v>4738</v>
      </c>
      <c r="C2491" t="s">
        <v>2446</v>
      </c>
      <c r="D2491" t="s">
        <v>3067</v>
      </c>
    </row>
    <row r="2492" spans="1:4">
      <c r="A2492" t="s">
        <v>4988</v>
      </c>
      <c r="B2492" t="s">
        <v>4738</v>
      </c>
      <c r="C2492" t="s">
        <v>2446</v>
      </c>
      <c r="D2492" t="s">
        <v>3067</v>
      </c>
    </row>
    <row r="2493" spans="1:4">
      <c r="A2493" t="s">
        <v>4989</v>
      </c>
      <c r="B2493" t="s">
        <v>4738</v>
      </c>
      <c r="C2493" t="s">
        <v>2446</v>
      </c>
      <c r="D2493" t="s">
        <v>3067</v>
      </c>
    </row>
    <row r="2494" spans="1:4">
      <c r="A2494" t="s">
        <v>4990</v>
      </c>
      <c r="B2494" t="s">
        <v>4738</v>
      </c>
      <c r="C2494" t="s">
        <v>2446</v>
      </c>
      <c r="D2494" t="s">
        <v>3067</v>
      </c>
    </row>
    <row r="2495" spans="1:4">
      <c r="A2495" t="s">
        <v>3499</v>
      </c>
      <c r="B2495" t="s">
        <v>4738</v>
      </c>
      <c r="C2495" t="s">
        <v>2446</v>
      </c>
      <c r="D2495" t="s">
        <v>3067</v>
      </c>
    </row>
    <row r="2496" spans="1:4">
      <c r="A2496" t="s">
        <v>4991</v>
      </c>
      <c r="B2496" t="s">
        <v>4738</v>
      </c>
      <c r="C2496" t="s">
        <v>2446</v>
      </c>
      <c r="D2496" t="s">
        <v>3067</v>
      </c>
    </row>
    <row r="2497" spans="1:4">
      <c r="A2497" t="s">
        <v>4992</v>
      </c>
      <c r="B2497" t="s">
        <v>4738</v>
      </c>
      <c r="C2497" t="s">
        <v>2446</v>
      </c>
      <c r="D2497" t="s">
        <v>3067</v>
      </c>
    </row>
    <row r="2498" spans="1:4">
      <c r="A2498" t="s">
        <v>4993</v>
      </c>
      <c r="B2498" t="s">
        <v>4738</v>
      </c>
      <c r="C2498" t="s">
        <v>2446</v>
      </c>
      <c r="D2498" t="s">
        <v>3067</v>
      </c>
    </row>
    <row r="2499" spans="1:4">
      <c r="A2499" t="s">
        <v>3636</v>
      </c>
      <c r="B2499" t="s">
        <v>4738</v>
      </c>
      <c r="C2499" t="s">
        <v>2446</v>
      </c>
      <c r="D2499" t="s">
        <v>3067</v>
      </c>
    </row>
    <row r="2500" spans="1:4">
      <c r="A2500" t="s">
        <v>4994</v>
      </c>
      <c r="B2500" t="s">
        <v>4738</v>
      </c>
      <c r="C2500" t="s">
        <v>2446</v>
      </c>
      <c r="D2500" t="s">
        <v>3067</v>
      </c>
    </row>
    <row r="2501" spans="1:4">
      <c r="A2501" t="s">
        <v>4995</v>
      </c>
      <c r="B2501" t="s">
        <v>4738</v>
      </c>
      <c r="C2501" t="s">
        <v>2446</v>
      </c>
      <c r="D2501" t="s">
        <v>3067</v>
      </c>
    </row>
    <row r="2502" spans="1:4">
      <c r="A2502" t="s">
        <v>4996</v>
      </c>
      <c r="B2502" t="s">
        <v>4738</v>
      </c>
      <c r="C2502" t="s">
        <v>2446</v>
      </c>
      <c r="D2502" t="s">
        <v>3067</v>
      </c>
    </row>
    <row r="2503" spans="1:4">
      <c r="A2503" t="s">
        <v>4997</v>
      </c>
      <c r="B2503" t="s">
        <v>4738</v>
      </c>
      <c r="C2503" t="s">
        <v>2446</v>
      </c>
      <c r="D2503" t="s">
        <v>3067</v>
      </c>
    </row>
    <row r="2504" spans="1:4">
      <c r="A2504" t="s">
        <v>4998</v>
      </c>
      <c r="B2504" t="s">
        <v>4738</v>
      </c>
      <c r="C2504" t="s">
        <v>2446</v>
      </c>
      <c r="D2504" t="s">
        <v>3067</v>
      </c>
    </row>
    <row r="2505" spans="1:4">
      <c r="A2505" t="s">
        <v>4999</v>
      </c>
      <c r="B2505" t="s">
        <v>4738</v>
      </c>
      <c r="C2505" t="s">
        <v>2446</v>
      </c>
      <c r="D2505" t="s">
        <v>3067</v>
      </c>
    </row>
    <row r="2506" spans="1:4">
      <c r="A2506" t="s">
        <v>5000</v>
      </c>
      <c r="B2506" t="s">
        <v>4738</v>
      </c>
      <c r="C2506" t="s">
        <v>2446</v>
      </c>
      <c r="D2506" t="s">
        <v>3067</v>
      </c>
    </row>
    <row r="2507" spans="1:4">
      <c r="A2507" t="s">
        <v>5001</v>
      </c>
      <c r="B2507" t="s">
        <v>4738</v>
      </c>
      <c r="C2507" t="s">
        <v>2446</v>
      </c>
      <c r="D2507" t="s">
        <v>3067</v>
      </c>
    </row>
    <row r="2508" spans="1:4">
      <c r="A2508" t="s">
        <v>5002</v>
      </c>
      <c r="B2508" t="s">
        <v>4738</v>
      </c>
      <c r="C2508" t="s">
        <v>2446</v>
      </c>
      <c r="D2508" t="s">
        <v>3067</v>
      </c>
    </row>
    <row r="2509" spans="1:4">
      <c r="A2509" t="s">
        <v>5003</v>
      </c>
      <c r="B2509" t="s">
        <v>4738</v>
      </c>
      <c r="C2509" t="s">
        <v>2446</v>
      </c>
      <c r="D2509" t="s">
        <v>3067</v>
      </c>
    </row>
    <row r="2510" spans="1:4">
      <c r="A2510" t="s">
        <v>5004</v>
      </c>
      <c r="B2510" t="s">
        <v>4738</v>
      </c>
      <c r="C2510" t="s">
        <v>2446</v>
      </c>
      <c r="D2510" t="s">
        <v>3067</v>
      </c>
    </row>
    <row r="2511" spans="1:4">
      <c r="A2511" t="s">
        <v>5005</v>
      </c>
      <c r="B2511" t="s">
        <v>2852</v>
      </c>
      <c r="C2511" t="s">
        <v>2446</v>
      </c>
      <c r="D2511" t="s">
        <v>23</v>
      </c>
    </row>
    <row r="2512" spans="1:4">
      <c r="A2512" t="s">
        <v>5006</v>
      </c>
      <c r="B2512" t="s">
        <v>4710</v>
      </c>
      <c r="C2512" t="s">
        <v>2446</v>
      </c>
      <c r="D2512" t="s">
        <v>78</v>
      </c>
    </row>
    <row r="2513" spans="1:4">
      <c r="A2513" t="s">
        <v>5007</v>
      </c>
      <c r="B2513" t="s">
        <v>4710</v>
      </c>
      <c r="C2513" t="s">
        <v>2446</v>
      </c>
      <c r="D2513" t="s">
        <v>78</v>
      </c>
    </row>
    <row r="2514" spans="1:4">
      <c r="A2514" t="s">
        <v>5008</v>
      </c>
      <c r="B2514" t="s">
        <v>4710</v>
      </c>
      <c r="C2514" t="s">
        <v>3439</v>
      </c>
      <c r="D2514" t="s">
        <v>78</v>
      </c>
    </row>
    <row r="2515" spans="1:4">
      <c r="A2515" t="s">
        <v>5009</v>
      </c>
      <c r="B2515" t="s">
        <v>4710</v>
      </c>
      <c r="C2515" t="s">
        <v>2446</v>
      </c>
      <c r="D2515" t="s">
        <v>78</v>
      </c>
    </row>
    <row r="2516" spans="1:4">
      <c r="A2516" t="s">
        <v>5010</v>
      </c>
      <c r="B2516" t="s">
        <v>2525</v>
      </c>
      <c r="C2516" t="s">
        <v>2446</v>
      </c>
      <c r="D2516" t="s">
        <v>203</v>
      </c>
    </row>
    <row r="2517" spans="1:4">
      <c r="A2517" t="s">
        <v>5011</v>
      </c>
      <c r="B2517" t="s">
        <v>2525</v>
      </c>
      <c r="C2517" t="s">
        <v>2446</v>
      </c>
      <c r="D2517" t="s">
        <v>83</v>
      </c>
    </row>
    <row r="2518" spans="1:4">
      <c r="A2518" t="s">
        <v>5012</v>
      </c>
      <c r="B2518" t="s">
        <v>2525</v>
      </c>
      <c r="C2518" t="s">
        <v>2446</v>
      </c>
      <c r="D2518" t="s">
        <v>83</v>
      </c>
    </row>
    <row r="2519" spans="1:4">
      <c r="A2519" t="s">
        <v>5013</v>
      </c>
      <c r="B2519" t="s">
        <v>2525</v>
      </c>
      <c r="C2519" t="s">
        <v>2446</v>
      </c>
      <c r="D2519" t="s">
        <v>83</v>
      </c>
    </row>
    <row r="2520" spans="1:4">
      <c r="A2520" t="s">
        <v>5014</v>
      </c>
      <c r="B2520" t="s">
        <v>2525</v>
      </c>
      <c r="C2520" t="s">
        <v>2446</v>
      </c>
      <c r="D2520" t="s">
        <v>8</v>
      </c>
    </row>
    <row r="2521" spans="1:4">
      <c r="A2521" t="s">
        <v>5015</v>
      </c>
      <c r="B2521" t="s">
        <v>2525</v>
      </c>
      <c r="C2521" t="s">
        <v>2446</v>
      </c>
      <c r="D2521" t="s">
        <v>15</v>
      </c>
    </row>
    <row r="2522" spans="1:4">
      <c r="A2522" t="s">
        <v>4948</v>
      </c>
      <c r="B2522" t="s">
        <v>2525</v>
      </c>
      <c r="C2522" t="s">
        <v>2446</v>
      </c>
      <c r="D2522" t="s">
        <v>23</v>
      </c>
    </row>
    <row r="2523" spans="1:4">
      <c r="A2523" t="s">
        <v>5016</v>
      </c>
      <c r="B2523" t="s">
        <v>2525</v>
      </c>
      <c r="C2523" t="s">
        <v>2446</v>
      </c>
      <c r="D2523" t="s">
        <v>83</v>
      </c>
    </row>
    <row r="2524" spans="1:4">
      <c r="A2524" t="s">
        <v>4959</v>
      </c>
      <c r="B2524" t="s">
        <v>2525</v>
      </c>
      <c r="C2524" t="s">
        <v>2446</v>
      </c>
      <c r="D2524" t="s">
        <v>83</v>
      </c>
    </row>
    <row r="2525" spans="1:4">
      <c r="A2525" t="s">
        <v>5017</v>
      </c>
      <c r="B2525" t="s">
        <v>2443</v>
      </c>
      <c r="C2525" t="s">
        <v>2446</v>
      </c>
      <c r="D2525" t="s">
        <v>23</v>
      </c>
    </row>
    <row r="2526" spans="1:4">
      <c r="A2526" t="s">
        <v>5018</v>
      </c>
      <c r="B2526" t="s">
        <v>2443</v>
      </c>
      <c r="C2526" t="s">
        <v>2446</v>
      </c>
      <c r="D2526" t="s">
        <v>8</v>
      </c>
    </row>
    <row r="2527" spans="1:4">
      <c r="A2527" t="s">
        <v>5019</v>
      </c>
      <c r="B2527" t="s">
        <v>2443</v>
      </c>
      <c r="C2527" t="s">
        <v>2539</v>
      </c>
      <c r="D2527" t="s">
        <v>18</v>
      </c>
    </row>
    <row r="2528" spans="1:4">
      <c r="A2528" t="s">
        <v>5020</v>
      </c>
      <c r="B2528" t="s">
        <v>2443</v>
      </c>
      <c r="C2528" t="s">
        <v>2446</v>
      </c>
      <c r="D2528" t="s">
        <v>65</v>
      </c>
    </row>
    <row r="2529" spans="1:4">
      <c r="A2529" t="s">
        <v>5021</v>
      </c>
      <c r="B2529" t="s">
        <v>2443</v>
      </c>
      <c r="C2529" t="s">
        <v>2446</v>
      </c>
      <c r="D2529" t="s">
        <v>65</v>
      </c>
    </row>
    <row r="2530" spans="1:4">
      <c r="A2530" t="s">
        <v>5022</v>
      </c>
      <c r="B2530" t="s">
        <v>2443</v>
      </c>
      <c r="C2530" t="s">
        <v>2446</v>
      </c>
      <c r="D2530" t="s">
        <v>18</v>
      </c>
    </row>
    <row r="2531" spans="1:4">
      <c r="A2531" t="s">
        <v>5023</v>
      </c>
      <c r="B2531" t="s">
        <v>2443</v>
      </c>
      <c r="C2531" t="s">
        <v>2446</v>
      </c>
      <c r="D2531" t="s">
        <v>65</v>
      </c>
    </row>
    <row r="2532" spans="1:4">
      <c r="A2532" t="s">
        <v>5021</v>
      </c>
      <c r="B2532" t="s">
        <v>2443</v>
      </c>
      <c r="C2532" t="s">
        <v>3980</v>
      </c>
      <c r="D2532" t="s">
        <v>65</v>
      </c>
    </row>
    <row r="2533" spans="1:4">
      <c r="A2533" t="s">
        <v>5021</v>
      </c>
      <c r="B2533" t="s">
        <v>2443</v>
      </c>
      <c r="C2533" t="s">
        <v>5024</v>
      </c>
      <c r="D2533" t="s">
        <v>65</v>
      </c>
    </row>
    <row r="2534" spans="1:4">
      <c r="A2534" t="s">
        <v>5021</v>
      </c>
      <c r="B2534" t="s">
        <v>2443</v>
      </c>
      <c r="C2534" t="s">
        <v>2446</v>
      </c>
      <c r="D2534" t="s">
        <v>65</v>
      </c>
    </row>
    <row r="2535" spans="1:4">
      <c r="A2535" t="s">
        <v>5025</v>
      </c>
      <c r="B2535" t="s">
        <v>2443</v>
      </c>
      <c r="C2535" t="s">
        <v>2606</v>
      </c>
      <c r="D2535" t="s">
        <v>18</v>
      </c>
    </row>
    <row r="2536" spans="1:4">
      <c r="A2536" t="s">
        <v>5026</v>
      </c>
      <c r="B2536" t="s">
        <v>2443</v>
      </c>
      <c r="C2536" t="s">
        <v>2446</v>
      </c>
      <c r="D2536" t="s">
        <v>15</v>
      </c>
    </row>
    <row r="2537" spans="1:4">
      <c r="A2537" t="s">
        <v>4445</v>
      </c>
      <c r="B2537" t="s">
        <v>2443</v>
      </c>
      <c r="C2537" t="s">
        <v>2446</v>
      </c>
      <c r="D2537" t="s">
        <v>8</v>
      </c>
    </row>
    <row r="2538" spans="1:4">
      <c r="A2538" t="s">
        <v>5027</v>
      </c>
      <c r="B2538" t="s">
        <v>2443</v>
      </c>
      <c r="C2538" t="s">
        <v>3980</v>
      </c>
      <c r="D2538" t="s">
        <v>15</v>
      </c>
    </row>
    <row r="2539" spans="1:4">
      <c r="A2539" t="s">
        <v>5028</v>
      </c>
      <c r="B2539" t="s">
        <v>2443</v>
      </c>
      <c r="C2539" t="s">
        <v>2446</v>
      </c>
      <c r="D2539" t="s">
        <v>65</v>
      </c>
    </row>
    <row r="2540" spans="1:4">
      <c r="A2540" t="s">
        <v>5029</v>
      </c>
      <c r="B2540" t="s">
        <v>2443</v>
      </c>
      <c r="C2540" t="s">
        <v>2446</v>
      </c>
      <c r="D2540" t="s">
        <v>65</v>
      </c>
    </row>
    <row r="2541" spans="1:4">
      <c r="A2541" t="s">
        <v>5030</v>
      </c>
      <c r="B2541" t="s">
        <v>2443</v>
      </c>
      <c r="C2541" t="s">
        <v>2446</v>
      </c>
      <c r="D2541" t="s">
        <v>5</v>
      </c>
    </row>
    <row r="2542" spans="1:4">
      <c r="A2542" t="s">
        <v>5031</v>
      </c>
      <c r="B2542" t="s">
        <v>2443</v>
      </c>
      <c r="C2542" t="s">
        <v>2446</v>
      </c>
      <c r="D2542" t="s">
        <v>53</v>
      </c>
    </row>
    <row r="2543" spans="1:4">
      <c r="A2543" t="s">
        <v>5032</v>
      </c>
      <c r="B2543" t="s">
        <v>2443</v>
      </c>
      <c r="C2543" t="s">
        <v>2446</v>
      </c>
      <c r="D2543" t="s">
        <v>23</v>
      </c>
    </row>
    <row r="2544" spans="1:4">
      <c r="A2544" t="s">
        <v>5033</v>
      </c>
      <c r="B2544" t="s">
        <v>2443</v>
      </c>
      <c r="C2544" t="s">
        <v>2446</v>
      </c>
      <c r="D2544" t="s">
        <v>8</v>
      </c>
    </row>
    <row r="2545" spans="1:4">
      <c r="A2545" t="s">
        <v>5034</v>
      </c>
      <c r="B2545" t="s">
        <v>2443</v>
      </c>
      <c r="C2545" t="s">
        <v>2446</v>
      </c>
      <c r="D2545" t="s">
        <v>65</v>
      </c>
    </row>
    <row r="2546" spans="1:4">
      <c r="A2546" t="s">
        <v>4447</v>
      </c>
      <c r="B2546" t="s">
        <v>2443</v>
      </c>
      <c r="C2546" t="s">
        <v>2446</v>
      </c>
      <c r="D2546" t="s">
        <v>203</v>
      </c>
    </row>
    <row r="2547" spans="1:4">
      <c r="A2547" t="s">
        <v>5035</v>
      </c>
      <c r="B2547" t="s">
        <v>2443</v>
      </c>
      <c r="C2547" t="s">
        <v>2539</v>
      </c>
      <c r="D2547" t="s">
        <v>65</v>
      </c>
    </row>
    <row r="2548" spans="1:4">
      <c r="A2548" t="s">
        <v>5036</v>
      </c>
      <c r="B2548" t="s">
        <v>2443</v>
      </c>
      <c r="C2548" t="s">
        <v>2446</v>
      </c>
      <c r="D2548" t="s">
        <v>203</v>
      </c>
    </row>
    <row r="2549" spans="1:4">
      <c r="A2549" t="s">
        <v>4449</v>
      </c>
      <c r="B2549" t="s">
        <v>2443</v>
      </c>
      <c r="C2549" t="s">
        <v>2446</v>
      </c>
      <c r="D2549" t="s">
        <v>190</v>
      </c>
    </row>
    <row r="2550" spans="1:4">
      <c r="A2550" t="s">
        <v>5037</v>
      </c>
      <c r="B2550" t="s">
        <v>2443</v>
      </c>
      <c r="C2550" t="s">
        <v>2539</v>
      </c>
      <c r="D2550" t="s">
        <v>46</v>
      </c>
    </row>
    <row r="2551" spans="1:4">
      <c r="A2551" t="s">
        <v>5038</v>
      </c>
      <c r="B2551" t="s">
        <v>2443</v>
      </c>
      <c r="C2551" t="s">
        <v>2446</v>
      </c>
      <c r="D2551" t="s">
        <v>65</v>
      </c>
    </row>
    <row r="2552" spans="1:4">
      <c r="A2552" t="s">
        <v>5039</v>
      </c>
      <c r="B2552" t="s">
        <v>2443</v>
      </c>
      <c r="C2552" t="s">
        <v>2446</v>
      </c>
      <c r="D2552" t="s">
        <v>608</v>
      </c>
    </row>
    <row r="2553" spans="1:4">
      <c r="A2553" t="s">
        <v>5040</v>
      </c>
      <c r="B2553" t="s">
        <v>2443</v>
      </c>
      <c r="C2553" t="s">
        <v>2446</v>
      </c>
      <c r="D2553" t="s">
        <v>203</v>
      </c>
    </row>
    <row r="2554" spans="1:4">
      <c r="A2554" t="s">
        <v>4455</v>
      </c>
      <c r="B2554" t="s">
        <v>2443</v>
      </c>
      <c r="C2554" t="s">
        <v>2446</v>
      </c>
      <c r="D2554" t="s">
        <v>65</v>
      </c>
    </row>
    <row r="2555" spans="1:4">
      <c r="A2555" t="s">
        <v>5041</v>
      </c>
      <c r="B2555" t="s">
        <v>2443</v>
      </c>
      <c r="C2555" t="s">
        <v>3894</v>
      </c>
      <c r="D2555" t="s">
        <v>203</v>
      </c>
    </row>
    <row r="2556" spans="1:4">
      <c r="A2556" t="s">
        <v>5042</v>
      </c>
      <c r="B2556" t="s">
        <v>2443</v>
      </c>
      <c r="C2556" t="s">
        <v>2446</v>
      </c>
      <c r="D2556" t="s">
        <v>65</v>
      </c>
    </row>
    <row r="2557" spans="1:4">
      <c r="A2557" t="s">
        <v>5043</v>
      </c>
      <c r="B2557" t="s">
        <v>2443</v>
      </c>
      <c r="C2557" t="s">
        <v>2446</v>
      </c>
      <c r="D2557" t="s">
        <v>23</v>
      </c>
    </row>
    <row r="2558" spans="1:4">
      <c r="A2558" t="s">
        <v>5044</v>
      </c>
      <c r="B2558" t="s">
        <v>2443</v>
      </c>
      <c r="C2558" t="s">
        <v>2446</v>
      </c>
      <c r="D2558" t="s">
        <v>78</v>
      </c>
    </row>
    <row r="2559" spans="1:4">
      <c r="A2559" t="s">
        <v>5045</v>
      </c>
      <c r="B2559" t="s">
        <v>2443</v>
      </c>
      <c r="C2559" t="s">
        <v>4493</v>
      </c>
      <c r="D2559" t="s">
        <v>203</v>
      </c>
    </row>
    <row r="2560" spans="1:4">
      <c r="A2560" t="s">
        <v>4461</v>
      </c>
      <c r="B2560" t="s">
        <v>2443</v>
      </c>
      <c r="C2560" t="s">
        <v>2446</v>
      </c>
      <c r="D2560" t="s">
        <v>65</v>
      </c>
    </row>
    <row r="2561" spans="1:4">
      <c r="A2561" t="s">
        <v>5046</v>
      </c>
      <c r="B2561" t="s">
        <v>2443</v>
      </c>
      <c r="C2561" t="s">
        <v>2446</v>
      </c>
      <c r="D2561" t="s">
        <v>65</v>
      </c>
    </row>
    <row r="2562" spans="1:4">
      <c r="A2562" t="s">
        <v>5047</v>
      </c>
      <c r="B2562" t="s">
        <v>2443</v>
      </c>
      <c r="C2562" t="s">
        <v>2446</v>
      </c>
      <c r="D2562" t="s">
        <v>62</v>
      </c>
    </row>
    <row r="2563" spans="1:4">
      <c r="A2563" t="s">
        <v>5048</v>
      </c>
      <c r="B2563" t="s">
        <v>2443</v>
      </c>
      <c r="C2563" t="s">
        <v>2446</v>
      </c>
      <c r="D2563" t="s">
        <v>150</v>
      </c>
    </row>
    <row r="2564" spans="1:4">
      <c r="A2564" t="s">
        <v>5049</v>
      </c>
      <c r="B2564" t="s">
        <v>2443</v>
      </c>
      <c r="C2564" t="s">
        <v>2446</v>
      </c>
      <c r="D2564" t="s">
        <v>5</v>
      </c>
    </row>
    <row r="2565" spans="1:4">
      <c r="A2565" t="s">
        <v>4468</v>
      </c>
      <c r="B2565" t="s">
        <v>2443</v>
      </c>
      <c r="C2565" t="s">
        <v>2446</v>
      </c>
      <c r="D2565" t="s">
        <v>18</v>
      </c>
    </row>
    <row r="2566" spans="1:4">
      <c r="A2566" t="s">
        <v>5050</v>
      </c>
      <c r="B2566" t="s">
        <v>2443</v>
      </c>
      <c r="C2566" t="s">
        <v>2446</v>
      </c>
      <c r="D2566" t="s">
        <v>165</v>
      </c>
    </row>
    <row r="2567" spans="1:4">
      <c r="A2567" t="s">
        <v>5051</v>
      </c>
      <c r="B2567" t="s">
        <v>2443</v>
      </c>
      <c r="C2567" t="s">
        <v>2446</v>
      </c>
      <c r="D2567" t="s">
        <v>18</v>
      </c>
    </row>
    <row r="2568" spans="1:4">
      <c r="A2568" t="s">
        <v>4473</v>
      </c>
      <c r="B2568" t="s">
        <v>2443</v>
      </c>
      <c r="C2568" t="s">
        <v>2446</v>
      </c>
      <c r="D2568" t="s">
        <v>83</v>
      </c>
    </row>
    <row r="2569" spans="1:4">
      <c r="A2569" t="s">
        <v>5052</v>
      </c>
      <c r="B2569" t="s">
        <v>2443</v>
      </c>
      <c r="C2569" t="s">
        <v>2446</v>
      </c>
      <c r="D2569" t="s">
        <v>65</v>
      </c>
    </row>
    <row r="2570" spans="1:4">
      <c r="A2570" t="s">
        <v>5053</v>
      </c>
      <c r="B2570" t="s">
        <v>2443</v>
      </c>
      <c r="C2570" t="s">
        <v>2446</v>
      </c>
      <c r="D2570" t="s">
        <v>18</v>
      </c>
    </row>
    <row r="2571" spans="1:4">
      <c r="A2571" t="s">
        <v>5054</v>
      </c>
      <c r="B2571" t="s">
        <v>2443</v>
      </c>
      <c r="C2571" t="s">
        <v>2446</v>
      </c>
      <c r="D2571" t="s">
        <v>83</v>
      </c>
    </row>
    <row r="2572" spans="1:4">
      <c r="A2572" t="s">
        <v>5055</v>
      </c>
      <c r="B2572" t="s">
        <v>2443</v>
      </c>
      <c r="C2572" t="s">
        <v>2446</v>
      </c>
      <c r="D2572" t="s">
        <v>18</v>
      </c>
    </row>
    <row r="2573" spans="1:4">
      <c r="A2573" t="s">
        <v>4479</v>
      </c>
      <c r="B2573" t="s">
        <v>2443</v>
      </c>
      <c r="C2573" t="s">
        <v>2446</v>
      </c>
      <c r="D2573" t="s">
        <v>18</v>
      </c>
    </row>
    <row r="2574" spans="1:4">
      <c r="A2574" t="s">
        <v>5056</v>
      </c>
      <c r="B2574" t="s">
        <v>2443</v>
      </c>
      <c r="C2574" t="s">
        <v>2446</v>
      </c>
      <c r="D2574" t="s">
        <v>83</v>
      </c>
    </row>
    <row r="2575" spans="1:4">
      <c r="A2575" t="s">
        <v>5057</v>
      </c>
      <c r="B2575" t="s">
        <v>2443</v>
      </c>
      <c r="C2575" t="s">
        <v>2446</v>
      </c>
      <c r="D2575" t="s">
        <v>83</v>
      </c>
    </row>
    <row r="2576" spans="1:4">
      <c r="A2576" t="s">
        <v>5058</v>
      </c>
      <c r="B2576" t="s">
        <v>2443</v>
      </c>
      <c r="C2576" t="s">
        <v>2446</v>
      </c>
      <c r="D2576" t="s">
        <v>18</v>
      </c>
    </row>
    <row r="2577" spans="1:4">
      <c r="A2577" t="s">
        <v>5059</v>
      </c>
      <c r="B2577" t="s">
        <v>2443</v>
      </c>
      <c r="C2577" t="s">
        <v>2446</v>
      </c>
      <c r="D2577" t="s">
        <v>15</v>
      </c>
    </row>
    <row r="2578" spans="1:4">
      <c r="A2578" t="s">
        <v>4483</v>
      </c>
      <c r="B2578" t="s">
        <v>2443</v>
      </c>
      <c r="C2578" t="s">
        <v>2446</v>
      </c>
      <c r="D2578" t="s">
        <v>15</v>
      </c>
    </row>
    <row r="2579" spans="1:4">
      <c r="A2579" t="s">
        <v>5060</v>
      </c>
      <c r="B2579" t="s">
        <v>2443</v>
      </c>
      <c r="C2579" t="s">
        <v>2446</v>
      </c>
      <c r="D2579" t="s">
        <v>203</v>
      </c>
    </row>
    <row r="2580" spans="1:4">
      <c r="A2580" t="s">
        <v>4487</v>
      </c>
      <c r="B2580" t="s">
        <v>2443</v>
      </c>
      <c r="C2580" t="s">
        <v>2446</v>
      </c>
      <c r="D2580" t="s">
        <v>18</v>
      </c>
    </row>
    <row r="2581" spans="1:4">
      <c r="A2581" t="s">
        <v>5061</v>
      </c>
      <c r="B2581" t="s">
        <v>2443</v>
      </c>
      <c r="C2581" t="s">
        <v>2446</v>
      </c>
      <c r="D2581" t="s">
        <v>62</v>
      </c>
    </row>
    <row r="2582" spans="1:4">
      <c r="A2582" t="s">
        <v>4488</v>
      </c>
      <c r="B2582" t="s">
        <v>2443</v>
      </c>
      <c r="C2582" t="s">
        <v>2446</v>
      </c>
      <c r="D2582" t="s">
        <v>18</v>
      </c>
    </row>
    <row r="2583" spans="1:4">
      <c r="A2583" t="s">
        <v>4492</v>
      </c>
      <c r="B2583" t="s">
        <v>2443</v>
      </c>
      <c r="C2583" t="s">
        <v>4493</v>
      </c>
      <c r="D2583" t="s">
        <v>18</v>
      </c>
    </row>
    <row r="2584" spans="1:4">
      <c r="A2584" t="s">
        <v>4495</v>
      </c>
      <c r="B2584" t="s">
        <v>2443</v>
      </c>
      <c r="C2584" t="s">
        <v>2446</v>
      </c>
      <c r="D2584" t="s">
        <v>53</v>
      </c>
    </row>
    <row r="2585" spans="1:4">
      <c r="A2585" t="s">
        <v>4496</v>
      </c>
      <c r="B2585" t="s">
        <v>2443</v>
      </c>
      <c r="C2585" t="s">
        <v>2446</v>
      </c>
      <c r="D2585" t="s">
        <v>53</v>
      </c>
    </row>
    <row r="2586" spans="1:4">
      <c r="A2586" t="s">
        <v>5062</v>
      </c>
      <c r="B2586" t="s">
        <v>2443</v>
      </c>
      <c r="C2586" t="s">
        <v>2446</v>
      </c>
      <c r="D2586" t="s">
        <v>18</v>
      </c>
    </row>
    <row r="2587" spans="1:4">
      <c r="A2587" t="s">
        <v>5063</v>
      </c>
      <c r="B2587" t="s">
        <v>2443</v>
      </c>
      <c r="C2587" t="s">
        <v>2446</v>
      </c>
      <c r="D2587" t="s">
        <v>83</v>
      </c>
    </row>
    <row r="2588" spans="1:4">
      <c r="A2588" t="s">
        <v>5064</v>
      </c>
      <c r="B2588" t="s">
        <v>2443</v>
      </c>
      <c r="C2588" t="s">
        <v>2446</v>
      </c>
      <c r="D2588" t="s">
        <v>18</v>
      </c>
    </row>
    <row r="2589" spans="1:4">
      <c r="A2589" t="s">
        <v>5065</v>
      </c>
      <c r="B2589" t="s">
        <v>2443</v>
      </c>
      <c r="C2589" t="s">
        <v>2446</v>
      </c>
      <c r="D2589" t="s">
        <v>65</v>
      </c>
    </row>
    <row r="2590" spans="1:4">
      <c r="A2590" t="s">
        <v>5066</v>
      </c>
      <c r="B2590" t="s">
        <v>2443</v>
      </c>
      <c r="C2590" t="s">
        <v>2539</v>
      </c>
      <c r="D2590" t="s">
        <v>203</v>
      </c>
    </row>
    <row r="2591" spans="1:4">
      <c r="A2591" t="s">
        <v>5067</v>
      </c>
      <c r="B2591" t="s">
        <v>2443</v>
      </c>
      <c r="C2591" t="s">
        <v>4364</v>
      </c>
      <c r="D2591" t="s">
        <v>18</v>
      </c>
    </row>
    <row r="2592" spans="1:4">
      <c r="A2592" t="s">
        <v>5068</v>
      </c>
      <c r="B2592" t="s">
        <v>2443</v>
      </c>
      <c r="C2592" t="s">
        <v>2446</v>
      </c>
      <c r="D2592" t="s">
        <v>83</v>
      </c>
    </row>
    <row r="2593" spans="1:4">
      <c r="A2593" t="s">
        <v>5069</v>
      </c>
      <c r="B2593" t="s">
        <v>2443</v>
      </c>
      <c r="C2593" t="s">
        <v>3439</v>
      </c>
      <c r="D2593" t="s">
        <v>83</v>
      </c>
    </row>
    <row r="2594" spans="1:4">
      <c r="A2594" t="s">
        <v>4504</v>
      </c>
      <c r="B2594" t="s">
        <v>2443</v>
      </c>
      <c r="C2594" t="s">
        <v>2446</v>
      </c>
      <c r="D2594" t="s">
        <v>5</v>
      </c>
    </row>
    <row r="2595" spans="1:4">
      <c r="A2595" t="s">
        <v>5070</v>
      </c>
      <c r="B2595" t="s">
        <v>2443</v>
      </c>
      <c r="C2595" t="s">
        <v>2446</v>
      </c>
      <c r="D2595" t="s">
        <v>203</v>
      </c>
    </row>
    <row r="2596" spans="1:4">
      <c r="A2596" t="s">
        <v>5071</v>
      </c>
      <c r="B2596" t="s">
        <v>2443</v>
      </c>
      <c r="C2596" t="s">
        <v>2446</v>
      </c>
      <c r="D2596" t="s">
        <v>18</v>
      </c>
    </row>
    <row r="2597" spans="1:4">
      <c r="A2597" t="s">
        <v>5072</v>
      </c>
      <c r="B2597" t="s">
        <v>2443</v>
      </c>
      <c r="C2597" t="s">
        <v>2446</v>
      </c>
      <c r="D2597" t="s">
        <v>203</v>
      </c>
    </row>
    <row r="2598" spans="1:4">
      <c r="A2598" t="s">
        <v>5073</v>
      </c>
      <c r="B2598" t="s">
        <v>2443</v>
      </c>
      <c r="C2598" t="s">
        <v>2446</v>
      </c>
      <c r="D2598" t="s">
        <v>18</v>
      </c>
    </row>
    <row r="2599" spans="1:4">
      <c r="A2599" t="s">
        <v>5074</v>
      </c>
      <c r="B2599" t="s">
        <v>2443</v>
      </c>
      <c r="C2599" t="s">
        <v>2446</v>
      </c>
      <c r="D2599" t="s">
        <v>18</v>
      </c>
    </row>
    <row r="2600" spans="1:4">
      <c r="A2600" t="s">
        <v>4514</v>
      </c>
      <c r="B2600" t="s">
        <v>2443</v>
      </c>
      <c r="C2600" t="s">
        <v>2446</v>
      </c>
      <c r="D2600" t="s">
        <v>18</v>
      </c>
    </row>
    <row r="2601" spans="1:4">
      <c r="A2601" t="s">
        <v>5075</v>
      </c>
      <c r="B2601" t="s">
        <v>2443</v>
      </c>
      <c r="C2601" t="s">
        <v>2446</v>
      </c>
      <c r="D2601" t="s">
        <v>608</v>
      </c>
    </row>
    <row r="2602" spans="1:4">
      <c r="A2602" t="s">
        <v>5076</v>
      </c>
      <c r="B2602" t="s">
        <v>2443</v>
      </c>
      <c r="C2602" t="s">
        <v>2446</v>
      </c>
      <c r="D2602" t="s">
        <v>203</v>
      </c>
    </row>
    <row r="2603" spans="1:4">
      <c r="A2603" t="s">
        <v>5077</v>
      </c>
      <c r="B2603" t="s">
        <v>2443</v>
      </c>
      <c r="C2603" t="s">
        <v>2446</v>
      </c>
      <c r="D2603" t="s">
        <v>203</v>
      </c>
    </row>
    <row r="2604" spans="1:4">
      <c r="A2604" t="s">
        <v>5078</v>
      </c>
      <c r="B2604" t="s">
        <v>2443</v>
      </c>
      <c r="C2604" t="s">
        <v>2446</v>
      </c>
      <c r="D2604" t="s">
        <v>190</v>
      </c>
    </row>
    <row r="2605" spans="1:4">
      <c r="A2605" t="s">
        <v>4523</v>
      </c>
      <c r="B2605" t="s">
        <v>2443</v>
      </c>
      <c r="C2605" t="s">
        <v>2539</v>
      </c>
      <c r="D2605" t="s">
        <v>53</v>
      </c>
    </row>
    <row r="2606" spans="1:4">
      <c r="A2606" t="s">
        <v>5079</v>
      </c>
      <c r="B2606" t="s">
        <v>2443</v>
      </c>
      <c r="C2606" t="s">
        <v>2446</v>
      </c>
      <c r="D2606" t="s">
        <v>203</v>
      </c>
    </row>
    <row r="2607" spans="1:4">
      <c r="A2607" t="s">
        <v>4529</v>
      </c>
      <c r="B2607" t="s">
        <v>2443</v>
      </c>
      <c r="C2607" t="s">
        <v>2446</v>
      </c>
      <c r="D2607" t="s">
        <v>65</v>
      </c>
    </row>
    <row r="2608" spans="1:4">
      <c r="A2608" t="s">
        <v>5080</v>
      </c>
      <c r="B2608" t="s">
        <v>2443</v>
      </c>
      <c r="C2608" t="s">
        <v>2446</v>
      </c>
      <c r="D2608" t="s">
        <v>83</v>
      </c>
    </row>
    <row r="2609" spans="1:4">
      <c r="A2609" t="s">
        <v>4530</v>
      </c>
      <c r="B2609" t="s">
        <v>2443</v>
      </c>
      <c r="C2609" t="s">
        <v>2446</v>
      </c>
      <c r="D2609" t="s">
        <v>5</v>
      </c>
    </row>
    <row r="2610" spans="1:4">
      <c r="A2610" t="s">
        <v>5081</v>
      </c>
      <c r="B2610" t="s">
        <v>2443</v>
      </c>
      <c r="C2610" t="s">
        <v>2446</v>
      </c>
      <c r="D2610" t="s">
        <v>53</v>
      </c>
    </row>
    <row r="2611" spans="1:4">
      <c r="A2611" t="s">
        <v>5082</v>
      </c>
      <c r="B2611" t="s">
        <v>2443</v>
      </c>
      <c r="C2611" t="s">
        <v>2446</v>
      </c>
      <c r="D2611" t="s">
        <v>53</v>
      </c>
    </row>
    <row r="2612" spans="1:4">
      <c r="A2612" t="s">
        <v>5083</v>
      </c>
      <c r="B2612" t="s">
        <v>2443</v>
      </c>
      <c r="C2612" t="s">
        <v>2446</v>
      </c>
      <c r="D2612" t="s">
        <v>203</v>
      </c>
    </row>
    <row r="2613" spans="1:4">
      <c r="A2613" t="s">
        <v>5084</v>
      </c>
      <c r="B2613" t="s">
        <v>2443</v>
      </c>
      <c r="C2613" t="s">
        <v>2446</v>
      </c>
      <c r="D2613" t="s">
        <v>203</v>
      </c>
    </row>
    <row r="2614" spans="1:4">
      <c r="A2614" t="s">
        <v>4533</v>
      </c>
      <c r="B2614" t="s">
        <v>2443</v>
      </c>
      <c r="C2614" t="s">
        <v>2446</v>
      </c>
      <c r="D2614" t="s">
        <v>5</v>
      </c>
    </row>
    <row r="2615" spans="1:4">
      <c r="A2615" t="s">
        <v>5085</v>
      </c>
      <c r="B2615" t="s">
        <v>2443</v>
      </c>
      <c r="C2615" t="s">
        <v>2446</v>
      </c>
      <c r="D2615" t="s">
        <v>203</v>
      </c>
    </row>
    <row r="2616" spans="1:4">
      <c r="A2616" t="s">
        <v>5086</v>
      </c>
      <c r="B2616" t="s">
        <v>2443</v>
      </c>
      <c r="C2616" t="s">
        <v>2446</v>
      </c>
      <c r="D2616" t="s">
        <v>53</v>
      </c>
    </row>
    <row r="2617" spans="1:4">
      <c r="A2617" t="s">
        <v>5087</v>
      </c>
      <c r="B2617" t="s">
        <v>2443</v>
      </c>
      <c r="C2617" t="s">
        <v>2446</v>
      </c>
      <c r="D2617" t="s">
        <v>83</v>
      </c>
    </row>
    <row r="2618" spans="1:4">
      <c r="A2618" t="s">
        <v>5088</v>
      </c>
      <c r="B2618" t="s">
        <v>2443</v>
      </c>
      <c r="C2618" t="s">
        <v>2446</v>
      </c>
      <c r="D2618" t="s">
        <v>5</v>
      </c>
    </row>
    <row r="2619" spans="1:4">
      <c r="A2619" t="s">
        <v>5089</v>
      </c>
      <c r="B2619" t="s">
        <v>2443</v>
      </c>
      <c r="C2619" t="s">
        <v>2446</v>
      </c>
      <c r="D2619" t="s">
        <v>608</v>
      </c>
    </row>
    <row r="2620" spans="1:4">
      <c r="A2620" t="s">
        <v>5090</v>
      </c>
      <c r="B2620" t="s">
        <v>2443</v>
      </c>
      <c r="C2620" t="s">
        <v>2446</v>
      </c>
      <c r="D2620" t="s">
        <v>18</v>
      </c>
    </row>
    <row r="2621" spans="1:4">
      <c r="A2621" t="s">
        <v>3204</v>
      </c>
      <c r="B2621" t="s">
        <v>2443</v>
      </c>
      <c r="C2621" t="s">
        <v>2446</v>
      </c>
      <c r="D2621" t="s">
        <v>53</v>
      </c>
    </row>
    <row r="2622" spans="1:4">
      <c r="A2622" t="s">
        <v>5091</v>
      </c>
      <c r="B2622" t="s">
        <v>2443</v>
      </c>
      <c r="C2622" t="s">
        <v>2446</v>
      </c>
      <c r="D2622" t="s">
        <v>5</v>
      </c>
    </row>
    <row r="2623" spans="1:4">
      <c r="A2623" t="s">
        <v>5092</v>
      </c>
      <c r="B2623" t="s">
        <v>2443</v>
      </c>
      <c r="C2623" t="s">
        <v>2446</v>
      </c>
      <c r="D2623" t="s">
        <v>150</v>
      </c>
    </row>
    <row r="2624" spans="1:4">
      <c r="A2624" t="s">
        <v>4541</v>
      </c>
      <c r="B2624" t="s">
        <v>2443</v>
      </c>
      <c r="C2624" t="s">
        <v>2446</v>
      </c>
      <c r="D2624" t="s">
        <v>18</v>
      </c>
    </row>
    <row r="2625" spans="1:4">
      <c r="A2625" t="s">
        <v>3653</v>
      </c>
      <c r="B2625" t="s">
        <v>2443</v>
      </c>
      <c r="C2625" t="s">
        <v>2446</v>
      </c>
      <c r="D2625" t="s">
        <v>23</v>
      </c>
    </row>
    <row r="2626" spans="1:4">
      <c r="A2626" t="s">
        <v>5093</v>
      </c>
      <c r="B2626" t="s">
        <v>2443</v>
      </c>
      <c r="C2626" t="s">
        <v>2446</v>
      </c>
      <c r="D2626" t="s">
        <v>18</v>
      </c>
    </row>
    <row r="2627" spans="1:4">
      <c r="A2627" t="s">
        <v>5094</v>
      </c>
      <c r="B2627" t="s">
        <v>2443</v>
      </c>
      <c r="C2627" t="s">
        <v>2446</v>
      </c>
      <c r="D2627" t="s">
        <v>18</v>
      </c>
    </row>
    <row r="2628" spans="1:4">
      <c r="A2628" t="s">
        <v>5095</v>
      </c>
      <c r="B2628" t="s">
        <v>2443</v>
      </c>
      <c r="C2628" t="s">
        <v>2446</v>
      </c>
      <c r="D2628" t="s">
        <v>46</v>
      </c>
    </row>
    <row r="2629" spans="1:4">
      <c r="A2629" t="s">
        <v>2712</v>
      </c>
      <c r="B2629" t="s">
        <v>2443</v>
      </c>
      <c r="C2629" t="s">
        <v>2446</v>
      </c>
      <c r="D2629" t="s">
        <v>78</v>
      </c>
    </row>
    <row r="2630" spans="1:4">
      <c r="A2630" t="s">
        <v>3212</v>
      </c>
      <c r="B2630" t="s">
        <v>2443</v>
      </c>
      <c r="C2630" t="s">
        <v>2446</v>
      </c>
      <c r="D2630" t="s">
        <v>150</v>
      </c>
    </row>
    <row r="2631" spans="1:4">
      <c r="A2631" t="s">
        <v>5096</v>
      </c>
      <c r="B2631" t="s">
        <v>2443</v>
      </c>
      <c r="C2631" t="s">
        <v>2446</v>
      </c>
      <c r="D2631" t="s">
        <v>608</v>
      </c>
    </row>
    <row r="2632" spans="1:4">
      <c r="A2632" t="s">
        <v>3213</v>
      </c>
      <c r="B2632" t="s">
        <v>2443</v>
      </c>
      <c r="C2632" t="s">
        <v>2446</v>
      </c>
      <c r="D2632" t="s">
        <v>150</v>
      </c>
    </row>
    <row r="2633" spans="1:4">
      <c r="A2633" t="s">
        <v>3215</v>
      </c>
      <c r="B2633" t="s">
        <v>2443</v>
      </c>
      <c r="C2633" t="s">
        <v>2446</v>
      </c>
      <c r="D2633" t="s">
        <v>15</v>
      </c>
    </row>
    <row r="2634" spans="1:4">
      <c r="A2634" t="s">
        <v>3219</v>
      </c>
      <c r="B2634" t="s">
        <v>2443</v>
      </c>
      <c r="C2634" t="s">
        <v>2446</v>
      </c>
      <c r="D2634" t="s">
        <v>18</v>
      </c>
    </row>
    <row r="2635" spans="1:4">
      <c r="A2635" t="s">
        <v>3221</v>
      </c>
      <c r="B2635" t="s">
        <v>2443</v>
      </c>
      <c r="C2635" t="s">
        <v>2446</v>
      </c>
      <c r="D2635" t="s">
        <v>53</v>
      </c>
    </row>
    <row r="2636" spans="1:4">
      <c r="A2636" t="s">
        <v>3223</v>
      </c>
      <c r="B2636" t="s">
        <v>2443</v>
      </c>
      <c r="C2636" t="s">
        <v>2446</v>
      </c>
      <c r="D2636" t="s">
        <v>5</v>
      </c>
    </row>
    <row r="2637" spans="1:4">
      <c r="A2637" t="s">
        <v>5097</v>
      </c>
      <c r="B2637" t="s">
        <v>2443</v>
      </c>
      <c r="C2637" t="s">
        <v>2446</v>
      </c>
      <c r="D2637" t="s">
        <v>150</v>
      </c>
    </row>
    <row r="2638" spans="1:4">
      <c r="A2638" t="s">
        <v>5098</v>
      </c>
      <c r="B2638" t="s">
        <v>2443</v>
      </c>
      <c r="C2638" t="s">
        <v>2446</v>
      </c>
      <c r="D2638" t="s">
        <v>15</v>
      </c>
    </row>
    <row r="2639" spans="1:4">
      <c r="A2639" t="s">
        <v>5099</v>
      </c>
      <c r="B2639" t="s">
        <v>2443</v>
      </c>
      <c r="C2639" t="s">
        <v>2446</v>
      </c>
      <c r="D2639" t="s">
        <v>18</v>
      </c>
    </row>
    <row r="2640" spans="1:4">
      <c r="A2640" t="s">
        <v>3226</v>
      </c>
      <c r="B2640" t="s">
        <v>2443</v>
      </c>
      <c r="C2640" t="s">
        <v>2446</v>
      </c>
      <c r="D2640" t="s">
        <v>18</v>
      </c>
    </row>
    <row r="2641" spans="1:4">
      <c r="A2641" t="s">
        <v>5100</v>
      </c>
      <c r="B2641" t="s">
        <v>2443</v>
      </c>
      <c r="C2641" t="s">
        <v>2446</v>
      </c>
      <c r="D2641" t="s">
        <v>150</v>
      </c>
    </row>
    <row r="2642" spans="1:4">
      <c r="A2642" t="s">
        <v>5101</v>
      </c>
      <c r="B2642" t="s">
        <v>2443</v>
      </c>
      <c r="C2642" t="s">
        <v>2446</v>
      </c>
      <c r="D2642" t="s">
        <v>53</v>
      </c>
    </row>
    <row r="2643" spans="1:4">
      <c r="A2643" t="s">
        <v>5102</v>
      </c>
      <c r="B2643" t="s">
        <v>2443</v>
      </c>
      <c r="C2643" t="s">
        <v>2446</v>
      </c>
      <c r="D2643" t="s">
        <v>5</v>
      </c>
    </row>
    <row r="2644" spans="1:4">
      <c r="A2644" t="s">
        <v>5103</v>
      </c>
      <c r="B2644" t="s">
        <v>2443</v>
      </c>
      <c r="C2644" t="s">
        <v>2446</v>
      </c>
      <c r="D2644" t="s">
        <v>83</v>
      </c>
    </row>
    <row r="2645" spans="1:4">
      <c r="A2645" t="s">
        <v>5104</v>
      </c>
      <c r="B2645" t="s">
        <v>2443</v>
      </c>
      <c r="C2645" t="s">
        <v>2446</v>
      </c>
      <c r="D2645" t="s">
        <v>65</v>
      </c>
    </row>
    <row r="2646" spans="1:4">
      <c r="A2646" t="s">
        <v>5105</v>
      </c>
      <c r="B2646" t="s">
        <v>2443</v>
      </c>
      <c r="C2646" t="s">
        <v>2446</v>
      </c>
      <c r="D2646" t="s">
        <v>65</v>
      </c>
    </row>
    <row r="2647" spans="1:4">
      <c r="A2647" t="s">
        <v>5106</v>
      </c>
      <c r="B2647" t="s">
        <v>2443</v>
      </c>
      <c r="C2647" t="s">
        <v>2446</v>
      </c>
      <c r="D2647" t="s">
        <v>78</v>
      </c>
    </row>
    <row r="2648" spans="1:4">
      <c r="A2648" t="s">
        <v>5107</v>
      </c>
      <c r="B2648" t="s">
        <v>2443</v>
      </c>
      <c r="C2648" t="s">
        <v>2539</v>
      </c>
      <c r="D2648" t="s">
        <v>8</v>
      </c>
    </row>
    <row r="2649" spans="1:4">
      <c r="A2649" t="s">
        <v>5108</v>
      </c>
      <c r="B2649" t="s">
        <v>2443</v>
      </c>
      <c r="C2649" t="s">
        <v>5109</v>
      </c>
      <c r="D2649" t="s">
        <v>62</v>
      </c>
    </row>
    <row r="2650" spans="1:4">
      <c r="A2650" t="s">
        <v>5110</v>
      </c>
      <c r="B2650" t="s">
        <v>2443</v>
      </c>
      <c r="C2650" t="s">
        <v>2446</v>
      </c>
      <c r="D2650" t="s">
        <v>165</v>
      </c>
    </row>
    <row r="2651" spans="1:4">
      <c r="A2651" t="s">
        <v>5111</v>
      </c>
      <c r="B2651" t="s">
        <v>2443</v>
      </c>
      <c r="C2651" t="s">
        <v>2446</v>
      </c>
      <c r="D2651" t="s">
        <v>62</v>
      </c>
    </row>
    <row r="2652" spans="1:4">
      <c r="A2652" t="s">
        <v>5112</v>
      </c>
      <c r="B2652" t="s">
        <v>2443</v>
      </c>
      <c r="C2652" t="s">
        <v>2446</v>
      </c>
      <c r="D2652" t="s">
        <v>18</v>
      </c>
    </row>
    <row r="2653" spans="1:4">
      <c r="A2653" t="s">
        <v>5113</v>
      </c>
      <c r="B2653" t="s">
        <v>2443</v>
      </c>
      <c r="C2653" t="s">
        <v>2446</v>
      </c>
      <c r="D2653" t="s">
        <v>203</v>
      </c>
    </row>
    <row r="2654" spans="1:4">
      <c r="A2654" t="s">
        <v>5114</v>
      </c>
      <c r="B2654" t="s">
        <v>2443</v>
      </c>
      <c r="C2654" t="s">
        <v>2446</v>
      </c>
      <c r="D2654" t="s">
        <v>203</v>
      </c>
    </row>
    <row r="2655" spans="1:4">
      <c r="A2655" t="s">
        <v>5115</v>
      </c>
      <c r="B2655" t="s">
        <v>2443</v>
      </c>
      <c r="C2655" t="s">
        <v>2446</v>
      </c>
      <c r="D2655" t="s">
        <v>65</v>
      </c>
    </row>
    <row r="2656" spans="1:4">
      <c r="A2656" t="s">
        <v>5116</v>
      </c>
      <c r="B2656" t="s">
        <v>2443</v>
      </c>
      <c r="C2656" t="s">
        <v>2446</v>
      </c>
      <c r="D2656" t="s">
        <v>150</v>
      </c>
    </row>
    <row r="2657" spans="1:4">
      <c r="A2657" t="s">
        <v>5117</v>
      </c>
      <c r="B2657" t="s">
        <v>2443</v>
      </c>
      <c r="C2657" t="s">
        <v>2446</v>
      </c>
      <c r="D2657" t="s">
        <v>18</v>
      </c>
    </row>
    <row r="2658" spans="1:4">
      <c r="A2658" t="s">
        <v>5118</v>
      </c>
      <c r="B2658" t="s">
        <v>2443</v>
      </c>
      <c r="C2658" t="s">
        <v>2446</v>
      </c>
      <c r="D2658" t="s">
        <v>18</v>
      </c>
    </row>
    <row r="2659" spans="1:4">
      <c r="A2659" t="s">
        <v>5119</v>
      </c>
      <c r="B2659" t="s">
        <v>2443</v>
      </c>
      <c r="C2659" t="s">
        <v>2446</v>
      </c>
      <c r="D2659" t="s">
        <v>15</v>
      </c>
    </row>
    <row r="2660" spans="1:4">
      <c r="A2660" t="s">
        <v>4627</v>
      </c>
      <c r="B2660" t="s">
        <v>2443</v>
      </c>
      <c r="C2660" t="s">
        <v>2446</v>
      </c>
      <c r="D2660" t="s">
        <v>53</v>
      </c>
    </row>
    <row r="2661" spans="1:4">
      <c r="A2661" t="s">
        <v>5120</v>
      </c>
      <c r="B2661" t="s">
        <v>2443</v>
      </c>
      <c r="C2661" t="s">
        <v>2446</v>
      </c>
      <c r="D2661" t="s">
        <v>78</v>
      </c>
    </row>
    <row r="2662" spans="1:4">
      <c r="A2662" t="s">
        <v>3275</v>
      </c>
      <c r="B2662" t="s">
        <v>2443</v>
      </c>
      <c r="C2662" t="s">
        <v>2446</v>
      </c>
      <c r="D2662" t="s">
        <v>65</v>
      </c>
    </row>
    <row r="2663" spans="1:4">
      <c r="A2663" t="s">
        <v>3277</v>
      </c>
      <c r="B2663" t="s">
        <v>2443</v>
      </c>
      <c r="C2663" t="s">
        <v>2446</v>
      </c>
      <c r="D2663" t="s">
        <v>18</v>
      </c>
    </row>
    <row r="2664" spans="1:4">
      <c r="A2664" t="s">
        <v>5121</v>
      </c>
      <c r="B2664" t="s">
        <v>2443</v>
      </c>
      <c r="C2664" t="s">
        <v>2446</v>
      </c>
      <c r="D2664" t="s">
        <v>18</v>
      </c>
    </row>
    <row r="2665" spans="1:4">
      <c r="A2665" t="s">
        <v>5122</v>
      </c>
      <c r="B2665" t="s">
        <v>2443</v>
      </c>
      <c r="C2665" t="s">
        <v>2446</v>
      </c>
      <c r="D2665" t="s">
        <v>65</v>
      </c>
    </row>
    <row r="2666" spans="1:4">
      <c r="A2666" t="s">
        <v>5123</v>
      </c>
      <c r="B2666" t="s">
        <v>2443</v>
      </c>
      <c r="C2666" t="s">
        <v>2446</v>
      </c>
      <c r="D2666" t="s">
        <v>150</v>
      </c>
    </row>
    <row r="2667" spans="1:4">
      <c r="A2667" t="s">
        <v>5124</v>
      </c>
      <c r="B2667" t="s">
        <v>2443</v>
      </c>
      <c r="C2667" t="s">
        <v>2446</v>
      </c>
      <c r="D2667" t="s">
        <v>5</v>
      </c>
    </row>
    <row r="2668" spans="1:4">
      <c r="A2668" t="s">
        <v>5125</v>
      </c>
      <c r="B2668" t="s">
        <v>2443</v>
      </c>
      <c r="C2668" t="s">
        <v>2446</v>
      </c>
      <c r="D2668" t="s">
        <v>165</v>
      </c>
    </row>
    <row r="2669" spans="1:4">
      <c r="A2669" t="s">
        <v>5126</v>
      </c>
      <c r="B2669" t="s">
        <v>2443</v>
      </c>
      <c r="C2669" t="s">
        <v>2446</v>
      </c>
      <c r="D2669" t="s">
        <v>608</v>
      </c>
    </row>
    <row r="2670" spans="1:4">
      <c r="A2670" t="s">
        <v>5127</v>
      </c>
      <c r="B2670" t="s">
        <v>2443</v>
      </c>
      <c r="C2670" t="s">
        <v>2597</v>
      </c>
      <c r="D2670" t="s">
        <v>53</v>
      </c>
    </row>
    <row r="2671" spans="1:4">
      <c r="A2671" t="s">
        <v>5128</v>
      </c>
      <c r="B2671" t="s">
        <v>2443</v>
      </c>
      <c r="C2671" t="s">
        <v>2446</v>
      </c>
      <c r="D2671" t="s">
        <v>18</v>
      </c>
    </row>
    <row r="2672" spans="1:4">
      <c r="A2672" t="s">
        <v>5129</v>
      </c>
      <c r="B2672" t="s">
        <v>2443</v>
      </c>
      <c r="C2672" t="s">
        <v>2446</v>
      </c>
      <c r="D2672" t="s">
        <v>46</v>
      </c>
    </row>
    <row r="2673" spans="1:4">
      <c r="A2673" t="s">
        <v>5130</v>
      </c>
      <c r="B2673" t="s">
        <v>2443</v>
      </c>
      <c r="C2673" t="s">
        <v>2446</v>
      </c>
      <c r="D2673" t="s">
        <v>5</v>
      </c>
    </row>
    <row r="2674" spans="1:4">
      <c r="A2674" t="s">
        <v>5131</v>
      </c>
      <c r="B2674" t="s">
        <v>2443</v>
      </c>
      <c r="C2674" t="s">
        <v>2446</v>
      </c>
      <c r="D2674" t="s">
        <v>83</v>
      </c>
    </row>
    <row r="2675" spans="1:4">
      <c r="A2675" t="s">
        <v>5132</v>
      </c>
      <c r="B2675" t="s">
        <v>2443</v>
      </c>
      <c r="C2675" t="s">
        <v>2446</v>
      </c>
      <c r="D2675" t="s">
        <v>65</v>
      </c>
    </row>
    <row r="2676" spans="1:4">
      <c r="A2676" t="s">
        <v>5133</v>
      </c>
      <c r="B2676" t="s">
        <v>2443</v>
      </c>
      <c r="C2676" t="s">
        <v>2446</v>
      </c>
      <c r="D2676" t="s">
        <v>53</v>
      </c>
    </row>
    <row r="2677" spans="1:4">
      <c r="A2677" t="s">
        <v>5134</v>
      </c>
      <c r="B2677" t="s">
        <v>2443</v>
      </c>
      <c r="C2677" t="s">
        <v>2446</v>
      </c>
      <c r="D2677" t="s">
        <v>46</v>
      </c>
    </row>
    <row r="2678" spans="1:4">
      <c r="A2678" t="s">
        <v>5135</v>
      </c>
      <c r="B2678" t="s">
        <v>2443</v>
      </c>
      <c r="C2678" t="s">
        <v>2446</v>
      </c>
      <c r="D2678" t="s">
        <v>165</v>
      </c>
    </row>
    <row r="2679" spans="1:4">
      <c r="A2679" t="s">
        <v>3285</v>
      </c>
      <c r="B2679" t="s">
        <v>2443</v>
      </c>
      <c r="C2679" t="s">
        <v>2446</v>
      </c>
      <c r="D2679" t="s">
        <v>150</v>
      </c>
    </row>
    <row r="2680" spans="1:4">
      <c r="A2680" t="s">
        <v>5136</v>
      </c>
      <c r="B2680" t="s">
        <v>2443</v>
      </c>
      <c r="C2680" t="s">
        <v>2446</v>
      </c>
      <c r="D2680" t="s">
        <v>203</v>
      </c>
    </row>
    <row r="2681" spans="1:4">
      <c r="A2681" t="s">
        <v>4633</v>
      </c>
      <c r="B2681" t="s">
        <v>2443</v>
      </c>
      <c r="C2681" t="s">
        <v>4364</v>
      </c>
      <c r="D2681" t="s">
        <v>53</v>
      </c>
    </row>
    <row r="2682" spans="1:4">
      <c r="A2682" t="s">
        <v>5137</v>
      </c>
      <c r="B2682" t="s">
        <v>2443</v>
      </c>
      <c r="C2682" t="s">
        <v>2446</v>
      </c>
      <c r="D2682" t="s">
        <v>203</v>
      </c>
    </row>
    <row r="2683" spans="1:4">
      <c r="A2683" t="s">
        <v>5138</v>
      </c>
      <c r="B2683" t="s">
        <v>2443</v>
      </c>
      <c r="C2683" t="s">
        <v>2446</v>
      </c>
      <c r="D2683" t="s">
        <v>62</v>
      </c>
    </row>
    <row r="2684" spans="1:4">
      <c r="A2684" t="s">
        <v>4634</v>
      </c>
      <c r="B2684" t="s">
        <v>2443</v>
      </c>
      <c r="C2684" t="s">
        <v>2539</v>
      </c>
      <c r="D2684" t="s">
        <v>18</v>
      </c>
    </row>
    <row r="2685" spans="1:4">
      <c r="A2685" t="s">
        <v>5139</v>
      </c>
      <c r="B2685" t="s">
        <v>2443</v>
      </c>
      <c r="C2685" t="s">
        <v>2446</v>
      </c>
      <c r="D2685" t="s">
        <v>8</v>
      </c>
    </row>
    <row r="2686" spans="1:4">
      <c r="A2686" t="s">
        <v>4203</v>
      </c>
      <c r="B2686" t="s">
        <v>2443</v>
      </c>
      <c r="C2686" t="s">
        <v>2446</v>
      </c>
      <c r="D2686" t="s">
        <v>203</v>
      </c>
    </row>
    <row r="2687" spans="1:4">
      <c r="A2687" t="s">
        <v>3289</v>
      </c>
      <c r="B2687" t="s">
        <v>2443</v>
      </c>
      <c r="C2687" t="s">
        <v>2446</v>
      </c>
      <c r="D2687" t="s">
        <v>53</v>
      </c>
    </row>
    <row r="2688" spans="1:4">
      <c r="A2688" t="s">
        <v>5140</v>
      </c>
      <c r="B2688" t="s">
        <v>2443</v>
      </c>
      <c r="C2688" t="s">
        <v>2446</v>
      </c>
      <c r="D2688" t="s">
        <v>78</v>
      </c>
    </row>
    <row r="2689" spans="1:4">
      <c r="A2689" t="s">
        <v>5141</v>
      </c>
      <c r="B2689" t="s">
        <v>2443</v>
      </c>
      <c r="C2689" t="s">
        <v>2446</v>
      </c>
      <c r="D2689" t="s">
        <v>83</v>
      </c>
    </row>
    <row r="2690" spans="1:4">
      <c r="A2690" t="s">
        <v>5142</v>
      </c>
      <c r="B2690" t="s">
        <v>2443</v>
      </c>
      <c r="C2690" t="s">
        <v>2446</v>
      </c>
      <c r="D2690" t="s">
        <v>46</v>
      </c>
    </row>
    <row r="2691" spans="1:4">
      <c r="A2691" t="s">
        <v>5143</v>
      </c>
      <c r="B2691" t="s">
        <v>2443</v>
      </c>
      <c r="C2691" t="s">
        <v>2446</v>
      </c>
      <c r="D2691" t="s">
        <v>53</v>
      </c>
    </row>
    <row r="2692" spans="1:4">
      <c r="A2692" t="s">
        <v>5144</v>
      </c>
      <c r="B2692" t="s">
        <v>2443</v>
      </c>
      <c r="C2692" t="s">
        <v>2539</v>
      </c>
      <c r="D2692" t="s">
        <v>203</v>
      </c>
    </row>
    <row r="2693" spans="1:4">
      <c r="A2693" t="s">
        <v>5145</v>
      </c>
      <c r="B2693" t="s">
        <v>2443</v>
      </c>
      <c r="C2693" t="s">
        <v>2446</v>
      </c>
      <c r="D2693" t="s">
        <v>23</v>
      </c>
    </row>
    <row r="2694" spans="1:4">
      <c r="A2694" t="s">
        <v>5146</v>
      </c>
      <c r="B2694" t="s">
        <v>2443</v>
      </c>
      <c r="C2694" t="s">
        <v>2446</v>
      </c>
      <c r="D2694" t="s">
        <v>53</v>
      </c>
    </row>
    <row r="2695" spans="1:4">
      <c r="A2695" t="s">
        <v>5147</v>
      </c>
      <c r="B2695" t="s">
        <v>2443</v>
      </c>
      <c r="C2695" t="s">
        <v>2446</v>
      </c>
      <c r="D2695" t="s">
        <v>62</v>
      </c>
    </row>
    <row r="2696" spans="1:4">
      <c r="A2696" t="s">
        <v>5148</v>
      </c>
      <c r="B2696" t="s">
        <v>2443</v>
      </c>
      <c r="C2696" t="s">
        <v>2446</v>
      </c>
      <c r="D2696" t="s">
        <v>78</v>
      </c>
    </row>
    <row r="2697" spans="1:4">
      <c r="A2697" t="s">
        <v>5149</v>
      </c>
      <c r="B2697" t="s">
        <v>2443</v>
      </c>
      <c r="C2697" t="s">
        <v>2446</v>
      </c>
      <c r="D2697" t="s">
        <v>53</v>
      </c>
    </row>
    <row r="2698" spans="1:4">
      <c r="A2698" t="s">
        <v>5150</v>
      </c>
      <c r="B2698" t="s">
        <v>2443</v>
      </c>
      <c r="C2698" t="s">
        <v>2446</v>
      </c>
      <c r="D2698" t="s">
        <v>18</v>
      </c>
    </row>
    <row r="2699" spans="1:4">
      <c r="A2699" t="s">
        <v>5151</v>
      </c>
      <c r="B2699" t="s">
        <v>2443</v>
      </c>
      <c r="C2699" t="s">
        <v>2446</v>
      </c>
      <c r="D2699" t="s">
        <v>203</v>
      </c>
    </row>
    <row r="2700" spans="1:4">
      <c r="A2700" t="s">
        <v>5152</v>
      </c>
      <c r="B2700" t="s">
        <v>2443</v>
      </c>
      <c r="C2700" t="s">
        <v>2446</v>
      </c>
      <c r="D2700" t="s">
        <v>53</v>
      </c>
    </row>
    <row r="2701" spans="1:4">
      <c r="A2701" t="s">
        <v>5153</v>
      </c>
      <c r="B2701" t="s">
        <v>2443</v>
      </c>
      <c r="C2701" t="s">
        <v>2446</v>
      </c>
      <c r="D2701" t="s">
        <v>46</v>
      </c>
    </row>
    <row r="2702" spans="1:4">
      <c r="A2702" t="s">
        <v>5154</v>
      </c>
      <c r="B2702" t="s">
        <v>2443</v>
      </c>
      <c r="C2702" t="s">
        <v>2446</v>
      </c>
      <c r="D2702" t="s">
        <v>53</v>
      </c>
    </row>
    <row r="2703" spans="1:4">
      <c r="A2703" t="s">
        <v>5155</v>
      </c>
      <c r="B2703" t="s">
        <v>2443</v>
      </c>
      <c r="C2703" t="s">
        <v>2446</v>
      </c>
      <c r="D2703" t="s">
        <v>5</v>
      </c>
    </row>
    <row r="2704" spans="1:4">
      <c r="A2704" t="s">
        <v>5156</v>
      </c>
      <c r="B2704" t="s">
        <v>2443</v>
      </c>
      <c r="C2704" t="s">
        <v>2446</v>
      </c>
      <c r="D2704" t="s">
        <v>608</v>
      </c>
    </row>
    <row r="2705" spans="1:4">
      <c r="A2705" t="s">
        <v>5157</v>
      </c>
      <c r="B2705" t="s">
        <v>2443</v>
      </c>
      <c r="C2705" t="s">
        <v>5158</v>
      </c>
      <c r="D2705" t="s">
        <v>53</v>
      </c>
    </row>
    <row r="2706" spans="1:4">
      <c r="A2706" t="s">
        <v>5159</v>
      </c>
      <c r="B2706" t="s">
        <v>2443</v>
      </c>
      <c r="C2706" t="s">
        <v>2446</v>
      </c>
      <c r="D2706" t="s">
        <v>53</v>
      </c>
    </row>
    <row r="2707" spans="1:4">
      <c r="A2707" t="s">
        <v>5160</v>
      </c>
      <c r="B2707" t="s">
        <v>2443</v>
      </c>
      <c r="C2707" t="s">
        <v>2446</v>
      </c>
      <c r="D2707" t="s">
        <v>23</v>
      </c>
    </row>
    <row r="2708" spans="1:4">
      <c r="A2708" t="s">
        <v>5161</v>
      </c>
      <c r="B2708" t="s">
        <v>2443</v>
      </c>
      <c r="C2708" t="s">
        <v>3894</v>
      </c>
      <c r="D2708" t="s">
        <v>203</v>
      </c>
    </row>
    <row r="2709" spans="1:4">
      <c r="A2709" t="s">
        <v>3295</v>
      </c>
      <c r="B2709" t="s">
        <v>2443</v>
      </c>
      <c r="C2709" t="s">
        <v>2446</v>
      </c>
      <c r="D2709" t="s">
        <v>18</v>
      </c>
    </row>
    <row r="2710" spans="1:4">
      <c r="A2710" t="s">
        <v>5162</v>
      </c>
      <c r="B2710" t="s">
        <v>2443</v>
      </c>
      <c r="C2710" t="s">
        <v>2446</v>
      </c>
      <c r="D2710" t="s">
        <v>46</v>
      </c>
    </row>
    <row r="2711" spans="1:4">
      <c r="A2711" t="s">
        <v>5163</v>
      </c>
      <c r="B2711" t="s">
        <v>2443</v>
      </c>
      <c r="C2711" t="s">
        <v>2446</v>
      </c>
      <c r="D2711" t="s">
        <v>18</v>
      </c>
    </row>
    <row r="2712" spans="1:4">
      <c r="A2712" t="s">
        <v>5164</v>
      </c>
      <c r="B2712" t="s">
        <v>2443</v>
      </c>
      <c r="C2712" t="s">
        <v>2446</v>
      </c>
      <c r="D2712" t="s">
        <v>5</v>
      </c>
    </row>
    <row r="2713" spans="1:4">
      <c r="A2713" t="s">
        <v>5165</v>
      </c>
      <c r="B2713" t="s">
        <v>2443</v>
      </c>
      <c r="C2713" t="s">
        <v>4493</v>
      </c>
      <c r="D2713" t="s">
        <v>8</v>
      </c>
    </row>
    <row r="2714" spans="1:4">
      <c r="A2714" t="s">
        <v>5166</v>
      </c>
      <c r="B2714" t="s">
        <v>2443</v>
      </c>
      <c r="C2714" t="s">
        <v>2446</v>
      </c>
      <c r="D2714" t="s">
        <v>18</v>
      </c>
    </row>
    <row r="2715" spans="1:4">
      <c r="A2715" t="s">
        <v>5167</v>
      </c>
      <c r="B2715" t="s">
        <v>2443</v>
      </c>
      <c r="C2715" t="s">
        <v>2446</v>
      </c>
      <c r="D2715" t="s">
        <v>8</v>
      </c>
    </row>
    <row r="2716" spans="1:4">
      <c r="A2716" t="s">
        <v>5168</v>
      </c>
      <c r="B2716" t="s">
        <v>2443</v>
      </c>
      <c r="C2716" t="s">
        <v>2446</v>
      </c>
      <c r="D2716" t="s">
        <v>53</v>
      </c>
    </row>
    <row r="2717" spans="1:4">
      <c r="A2717" t="s">
        <v>5169</v>
      </c>
      <c r="B2717" t="s">
        <v>2443</v>
      </c>
      <c r="C2717" t="s">
        <v>5170</v>
      </c>
      <c r="D2717" t="s">
        <v>608</v>
      </c>
    </row>
    <row r="2718" spans="1:4">
      <c r="A2718" t="s">
        <v>5171</v>
      </c>
      <c r="B2718" t="s">
        <v>2443</v>
      </c>
      <c r="C2718" t="s">
        <v>2446</v>
      </c>
      <c r="D2718" t="s">
        <v>608</v>
      </c>
    </row>
    <row r="2719" spans="1:4">
      <c r="A2719" t="s">
        <v>5172</v>
      </c>
      <c r="B2719" t="s">
        <v>2443</v>
      </c>
      <c r="C2719" t="s">
        <v>2446</v>
      </c>
      <c r="D2719" t="s">
        <v>18</v>
      </c>
    </row>
    <row r="2720" spans="1:4">
      <c r="A2720" t="s">
        <v>5173</v>
      </c>
      <c r="B2720" t="s">
        <v>2443</v>
      </c>
      <c r="C2720" t="s">
        <v>2446</v>
      </c>
      <c r="D2720" t="s">
        <v>18</v>
      </c>
    </row>
    <row r="2721" spans="1:4">
      <c r="A2721" t="s">
        <v>5174</v>
      </c>
      <c r="B2721" t="s">
        <v>2443</v>
      </c>
      <c r="C2721" t="s">
        <v>2446</v>
      </c>
      <c r="D2721" t="s">
        <v>53</v>
      </c>
    </row>
    <row r="2722" spans="1:4">
      <c r="A2722" t="s">
        <v>5175</v>
      </c>
      <c r="B2722" t="s">
        <v>2443</v>
      </c>
      <c r="C2722" t="s">
        <v>2446</v>
      </c>
      <c r="D2722" t="s">
        <v>18</v>
      </c>
    </row>
    <row r="2723" spans="1:4">
      <c r="A2723" t="s">
        <v>5176</v>
      </c>
      <c r="B2723" t="s">
        <v>2443</v>
      </c>
      <c r="C2723" t="s">
        <v>2446</v>
      </c>
      <c r="D2723" t="s">
        <v>62</v>
      </c>
    </row>
    <row r="2724" spans="1:4">
      <c r="A2724" t="s">
        <v>5177</v>
      </c>
      <c r="B2724" t="s">
        <v>2443</v>
      </c>
      <c r="C2724" t="s">
        <v>2446</v>
      </c>
      <c r="D2724" t="s">
        <v>53</v>
      </c>
    </row>
    <row r="2725" spans="1:4">
      <c r="A2725" t="s">
        <v>3299</v>
      </c>
      <c r="B2725" t="s">
        <v>2443</v>
      </c>
      <c r="C2725" t="s">
        <v>2446</v>
      </c>
      <c r="D2725" t="s">
        <v>8</v>
      </c>
    </row>
    <row r="2726" spans="1:4">
      <c r="A2726" t="s">
        <v>5178</v>
      </c>
      <c r="B2726" t="s">
        <v>2443</v>
      </c>
      <c r="C2726" t="s">
        <v>2446</v>
      </c>
      <c r="D2726" t="s">
        <v>53</v>
      </c>
    </row>
    <row r="2727" spans="1:4">
      <c r="A2727" t="s">
        <v>2887</v>
      </c>
      <c r="B2727" t="s">
        <v>2443</v>
      </c>
      <c r="C2727" t="s">
        <v>2446</v>
      </c>
      <c r="D2727" t="s">
        <v>2716</v>
      </c>
    </row>
    <row r="2728" spans="1:4">
      <c r="A2728" t="s">
        <v>5179</v>
      </c>
      <c r="B2728" t="s">
        <v>2443</v>
      </c>
      <c r="C2728" t="s">
        <v>2446</v>
      </c>
      <c r="D2728" t="s">
        <v>5</v>
      </c>
    </row>
    <row r="2729" spans="1:4">
      <c r="A2729" t="s">
        <v>5180</v>
      </c>
      <c r="B2729" t="s">
        <v>2443</v>
      </c>
      <c r="C2729" t="s">
        <v>2446</v>
      </c>
      <c r="D2729" t="s">
        <v>2716</v>
      </c>
    </row>
    <row r="2730" spans="1:4">
      <c r="A2730" t="s">
        <v>5181</v>
      </c>
      <c r="B2730" t="s">
        <v>2443</v>
      </c>
      <c r="C2730" t="s">
        <v>2446</v>
      </c>
      <c r="D2730" t="s">
        <v>78</v>
      </c>
    </row>
    <row r="2731" spans="1:4">
      <c r="A2731" t="s">
        <v>5182</v>
      </c>
      <c r="B2731" t="s">
        <v>2443</v>
      </c>
      <c r="C2731" t="s">
        <v>5183</v>
      </c>
      <c r="D2731" t="s">
        <v>203</v>
      </c>
    </row>
    <row r="2732" spans="1:4">
      <c r="A2732" t="s">
        <v>5184</v>
      </c>
      <c r="B2732" t="s">
        <v>2443</v>
      </c>
      <c r="C2732" t="s">
        <v>2446</v>
      </c>
      <c r="D2732" t="s">
        <v>83</v>
      </c>
    </row>
    <row r="2733" spans="1:4">
      <c r="A2733" t="s">
        <v>5185</v>
      </c>
      <c r="B2733" t="s">
        <v>2443</v>
      </c>
      <c r="C2733" t="s">
        <v>2446</v>
      </c>
      <c r="D2733" t="s">
        <v>53</v>
      </c>
    </row>
    <row r="2734" spans="1:4">
      <c r="A2734" t="s">
        <v>5186</v>
      </c>
      <c r="B2734" t="s">
        <v>2443</v>
      </c>
      <c r="C2734" t="s">
        <v>2446</v>
      </c>
      <c r="D2734" t="s">
        <v>18</v>
      </c>
    </row>
    <row r="2735" spans="1:4">
      <c r="A2735" t="s">
        <v>5187</v>
      </c>
      <c r="B2735" t="s">
        <v>2443</v>
      </c>
      <c r="C2735" t="s">
        <v>2446</v>
      </c>
      <c r="D2735" t="s">
        <v>18</v>
      </c>
    </row>
    <row r="2736" spans="1:4">
      <c r="A2736" t="s">
        <v>5188</v>
      </c>
      <c r="B2736" t="s">
        <v>2443</v>
      </c>
      <c r="C2736" t="s">
        <v>2446</v>
      </c>
      <c r="D2736" t="s">
        <v>608</v>
      </c>
    </row>
    <row r="2737" spans="1:4">
      <c r="A2737" t="s">
        <v>5189</v>
      </c>
      <c r="B2737" t="s">
        <v>2443</v>
      </c>
      <c r="C2737" t="s">
        <v>2446</v>
      </c>
      <c r="D2737" t="s">
        <v>46</v>
      </c>
    </row>
    <row r="2738" spans="1:4">
      <c r="A2738" t="s">
        <v>5190</v>
      </c>
      <c r="B2738" t="s">
        <v>2443</v>
      </c>
      <c r="C2738" t="s">
        <v>2446</v>
      </c>
      <c r="D2738" t="s">
        <v>5</v>
      </c>
    </row>
    <row r="2739" spans="1:4">
      <c r="A2739" t="s">
        <v>5191</v>
      </c>
      <c r="B2739" t="s">
        <v>2443</v>
      </c>
      <c r="C2739" t="s">
        <v>2446</v>
      </c>
      <c r="D2739" t="s">
        <v>5</v>
      </c>
    </row>
    <row r="2740" spans="1:4">
      <c r="A2740" t="s">
        <v>3303</v>
      </c>
      <c r="B2740" t="s">
        <v>2443</v>
      </c>
      <c r="C2740" t="s">
        <v>2446</v>
      </c>
      <c r="D2740" t="s">
        <v>8</v>
      </c>
    </row>
    <row r="2741" spans="1:4">
      <c r="A2741" t="s">
        <v>5192</v>
      </c>
      <c r="B2741" t="s">
        <v>2443</v>
      </c>
      <c r="C2741" t="s">
        <v>2446</v>
      </c>
      <c r="D2741" t="s">
        <v>203</v>
      </c>
    </row>
    <row r="2742" spans="1:4">
      <c r="A2742" t="s">
        <v>4640</v>
      </c>
      <c r="B2742" t="s">
        <v>2443</v>
      </c>
      <c r="C2742" t="s">
        <v>2446</v>
      </c>
      <c r="D2742" t="s">
        <v>78</v>
      </c>
    </row>
    <row r="2743" spans="1:4">
      <c r="A2743" t="s">
        <v>3309</v>
      </c>
      <c r="B2743" t="s">
        <v>2443</v>
      </c>
      <c r="C2743" t="s">
        <v>2446</v>
      </c>
      <c r="D2743" t="s">
        <v>23</v>
      </c>
    </row>
    <row r="2744" spans="1:4">
      <c r="A2744" t="s">
        <v>5193</v>
      </c>
      <c r="B2744" t="s">
        <v>2443</v>
      </c>
      <c r="C2744" t="s">
        <v>2446</v>
      </c>
      <c r="D2744" t="s">
        <v>46</v>
      </c>
    </row>
    <row r="2745" spans="1:4">
      <c r="A2745" t="s">
        <v>5194</v>
      </c>
      <c r="B2745" t="s">
        <v>2443</v>
      </c>
      <c r="C2745" t="s">
        <v>2446</v>
      </c>
      <c r="D2745" t="s">
        <v>18</v>
      </c>
    </row>
    <row r="2746" spans="1:4">
      <c r="A2746" t="s">
        <v>3314</v>
      </c>
      <c r="B2746" t="s">
        <v>2443</v>
      </c>
      <c r="C2746" t="s">
        <v>2446</v>
      </c>
      <c r="D2746" t="s">
        <v>53</v>
      </c>
    </row>
    <row r="2747" spans="1:4">
      <c r="A2747" t="s">
        <v>5195</v>
      </c>
      <c r="B2747" t="s">
        <v>2443</v>
      </c>
      <c r="C2747" t="s">
        <v>2446</v>
      </c>
      <c r="D2747" t="s">
        <v>46</v>
      </c>
    </row>
    <row r="2748" spans="1:4">
      <c r="A2748" t="s">
        <v>5196</v>
      </c>
      <c r="B2748" t="s">
        <v>2443</v>
      </c>
      <c r="C2748" t="s">
        <v>2446</v>
      </c>
      <c r="D2748" t="s">
        <v>5</v>
      </c>
    </row>
    <row r="2749" spans="1:4">
      <c r="A2749" t="s">
        <v>4466</v>
      </c>
      <c r="B2749" t="s">
        <v>2443</v>
      </c>
      <c r="C2749" t="s">
        <v>4467</v>
      </c>
      <c r="D2749" t="s">
        <v>46</v>
      </c>
    </row>
    <row r="2750" spans="1:4">
      <c r="A2750" t="s">
        <v>5197</v>
      </c>
      <c r="B2750" t="s">
        <v>2443</v>
      </c>
      <c r="C2750" t="s">
        <v>2446</v>
      </c>
      <c r="D2750" t="s">
        <v>203</v>
      </c>
    </row>
    <row r="2751" spans="1:4">
      <c r="A2751" t="s">
        <v>5198</v>
      </c>
      <c r="B2751" t="s">
        <v>2443</v>
      </c>
      <c r="C2751" t="s">
        <v>2539</v>
      </c>
      <c r="D2751" t="s">
        <v>8</v>
      </c>
    </row>
    <row r="2752" spans="1:4">
      <c r="A2752" t="s">
        <v>5199</v>
      </c>
      <c r="B2752" t="s">
        <v>2443</v>
      </c>
      <c r="C2752" t="s">
        <v>2446</v>
      </c>
      <c r="D2752" t="s">
        <v>46</v>
      </c>
    </row>
    <row r="2753" spans="1:4">
      <c r="A2753" t="s">
        <v>5200</v>
      </c>
      <c r="B2753" t="s">
        <v>2443</v>
      </c>
      <c r="C2753" t="s">
        <v>3439</v>
      </c>
      <c r="D2753" t="s">
        <v>46</v>
      </c>
    </row>
    <row r="2754" spans="1:4">
      <c r="A2754" t="s">
        <v>5201</v>
      </c>
      <c r="B2754" t="s">
        <v>2443</v>
      </c>
      <c r="C2754" t="s">
        <v>2446</v>
      </c>
      <c r="D2754" t="s">
        <v>8</v>
      </c>
    </row>
    <row r="2755" spans="1:4">
      <c r="A2755" t="s">
        <v>5202</v>
      </c>
      <c r="B2755" t="s">
        <v>2443</v>
      </c>
      <c r="C2755" t="s">
        <v>2446</v>
      </c>
      <c r="D2755" t="s">
        <v>18</v>
      </c>
    </row>
    <row r="2756" spans="1:4">
      <c r="A2756" t="s">
        <v>5203</v>
      </c>
      <c r="B2756" t="s">
        <v>2443</v>
      </c>
      <c r="C2756" t="s">
        <v>2446</v>
      </c>
      <c r="D2756" t="s">
        <v>8</v>
      </c>
    </row>
    <row r="2757" spans="1:4">
      <c r="A2757" t="s">
        <v>5204</v>
      </c>
      <c r="B2757" t="s">
        <v>2443</v>
      </c>
      <c r="C2757" t="s">
        <v>2446</v>
      </c>
      <c r="D2757" t="s">
        <v>2716</v>
      </c>
    </row>
    <row r="2758" spans="1:4">
      <c r="A2758" t="s">
        <v>5205</v>
      </c>
      <c r="B2758" t="s">
        <v>2443</v>
      </c>
      <c r="C2758" t="s">
        <v>2446</v>
      </c>
      <c r="D2758" t="s">
        <v>5</v>
      </c>
    </row>
    <row r="2759" spans="1:4">
      <c r="A2759" t="s">
        <v>5206</v>
      </c>
      <c r="B2759" t="s">
        <v>2443</v>
      </c>
      <c r="C2759" t="s">
        <v>2446</v>
      </c>
      <c r="D2759" t="s">
        <v>18</v>
      </c>
    </row>
    <row r="2760" spans="1:4">
      <c r="A2760" t="s">
        <v>5207</v>
      </c>
      <c r="B2760" t="s">
        <v>2443</v>
      </c>
      <c r="C2760" t="s">
        <v>2446</v>
      </c>
      <c r="D2760" t="s">
        <v>15</v>
      </c>
    </row>
    <row r="2761" spans="1:4">
      <c r="A2761" t="s">
        <v>5208</v>
      </c>
      <c r="B2761" t="s">
        <v>2443</v>
      </c>
      <c r="C2761" t="s">
        <v>2446</v>
      </c>
      <c r="D2761" t="s">
        <v>53</v>
      </c>
    </row>
    <row r="2762" spans="1:4">
      <c r="A2762" t="s">
        <v>5209</v>
      </c>
      <c r="B2762" t="s">
        <v>2443</v>
      </c>
      <c r="C2762" t="s">
        <v>2446</v>
      </c>
      <c r="D2762" t="s">
        <v>53</v>
      </c>
    </row>
    <row r="2763" spans="1:4">
      <c r="A2763" t="s">
        <v>5210</v>
      </c>
      <c r="B2763" t="s">
        <v>2443</v>
      </c>
      <c r="C2763" t="s">
        <v>2446</v>
      </c>
      <c r="D2763" t="s">
        <v>65</v>
      </c>
    </row>
    <row r="2764" spans="1:4">
      <c r="A2764" t="s">
        <v>5211</v>
      </c>
      <c r="B2764" t="s">
        <v>2443</v>
      </c>
      <c r="C2764" t="s">
        <v>2446</v>
      </c>
      <c r="D2764" t="s">
        <v>53</v>
      </c>
    </row>
    <row r="2765" spans="1:4">
      <c r="A2765" t="s">
        <v>5212</v>
      </c>
      <c r="B2765" t="s">
        <v>2443</v>
      </c>
      <c r="C2765" t="s">
        <v>2446</v>
      </c>
      <c r="D2765" t="s">
        <v>150</v>
      </c>
    </row>
    <row r="2766" spans="1:4">
      <c r="A2766" t="s">
        <v>5213</v>
      </c>
      <c r="B2766" t="s">
        <v>2443</v>
      </c>
      <c r="C2766" t="s">
        <v>2446</v>
      </c>
      <c r="D2766" t="s">
        <v>53</v>
      </c>
    </row>
    <row r="2767" spans="1:4">
      <c r="A2767" t="s">
        <v>5214</v>
      </c>
      <c r="B2767" t="s">
        <v>2443</v>
      </c>
      <c r="C2767" t="s">
        <v>2446</v>
      </c>
      <c r="D2767" t="s">
        <v>8</v>
      </c>
    </row>
    <row r="2768" spans="1:4">
      <c r="A2768" t="s">
        <v>5215</v>
      </c>
      <c r="B2768" t="s">
        <v>2443</v>
      </c>
      <c r="C2768" t="s">
        <v>2446</v>
      </c>
      <c r="D2768" t="s">
        <v>8</v>
      </c>
    </row>
    <row r="2769" spans="1:4">
      <c r="A2769" t="s">
        <v>5216</v>
      </c>
      <c r="B2769" t="s">
        <v>2443</v>
      </c>
      <c r="C2769" t="s">
        <v>2597</v>
      </c>
      <c r="D2769" t="s">
        <v>203</v>
      </c>
    </row>
    <row r="2770" spans="1:4">
      <c r="A2770" t="s">
        <v>5217</v>
      </c>
      <c r="B2770" t="s">
        <v>2443</v>
      </c>
      <c r="C2770" t="s">
        <v>2446</v>
      </c>
      <c r="D2770" t="s">
        <v>15</v>
      </c>
    </row>
    <row r="2771" spans="1:4">
      <c r="A2771" t="s">
        <v>5218</v>
      </c>
      <c r="B2771" t="s">
        <v>2443</v>
      </c>
      <c r="C2771" t="s">
        <v>2446</v>
      </c>
      <c r="D2771" t="s">
        <v>5</v>
      </c>
    </row>
    <row r="2772" spans="1:4">
      <c r="A2772" t="s">
        <v>5219</v>
      </c>
      <c r="B2772" t="s">
        <v>2443</v>
      </c>
      <c r="C2772" t="s">
        <v>2446</v>
      </c>
      <c r="D2772" t="s">
        <v>18</v>
      </c>
    </row>
    <row r="2773" spans="1:4">
      <c r="A2773" t="s">
        <v>5220</v>
      </c>
      <c r="B2773" t="s">
        <v>2443</v>
      </c>
      <c r="C2773" t="s">
        <v>2446</v>
      </c>
      <c r="D2773" t="s">
        <v>53</v>
      </c>
    </row>
    <row r="2774" spans="1:4">
      <c r="A2774" t="s">
        <v>5221</v>
      </c>
      <c r="B2774" t="s">
        <v>2443</v>
      </c>
      <c r="C2774" t="s">
        <v>2446</v>
      </c>
      <c r="D2774" t="s">
        <v>203</v>
      </c>
    </row>
    <row r="2775" spans="1:4">
      <c r="A2775" t="s">
        <v>5222</v>
      </c>
      <c r="B2775" t="s">
        <v>2443</v>
      </c>
      <c r="C2775" t="s">
        <v>5223</v>
      </c>
      <c r="D2775" t="s">
        <v>53</v>
      </c>
    </row>
    <row r="2776" spans="1:4">
      <c r="A2776" t="s">
        <v>5224</v>
      </c>
      <c r="B2776" t="s">
        <v>2443</v>
      </c>
      <c r="C2776" t="s">
        <v>2446</v>
      </c>
      <c r="D2776" t="s">
        <v>150</v>
      </c>
    </row>
    <row r="2777" spans="1:4">
      <c r="A2777" t="s">
        <v>3324</v>
      </c>
      <c r="B2777" t="s">
        <v>2443</v>
      </c>
      <c r="C2777" t="s">
        <v>2446</v>
      </c>
      <c r="D2777" t="s">
        <v>18</v>
      </c>
    </row>
    <row r="2778" spans="1:4">
      <c r="A2778" t="s">
        <v>5225</v>
      </c>
      <c r="B2778" t="s">
        <v>2443</v>
      </c>
      <c r="C2778" t="s">
        <v>2446</v>
      </c>
      <c r="D2778" t="s">
        <v>65</v>
      </c>
    </row>
    <row r="2779" spans="1:4">
      <c r="A2779" t="s">
        <v>5226</v>
      </c>
      <c r="B2779" t="s">
        <v>2443</v>
      </c>
      <c r="C2779" t="s">
        <v>2597</v>
      </c>
      <c r="D2779" t="s">
        <v>53</v>
      </c>
    </row>
    <row r="2780" spans="1:4">
      <c r="A2780" t="s">
        <v>5227</v>
      </c>
      <c r="B2780" t="s">
        <v>2443</v>
      </c>
      <c r="C2780" t="s">
        <v>2446</v>
      </c>
      <c r="D2780" t="s">
        <v>53</v>
      </c>
    </row>
    <row r="2781" spans="1:4">
      <c r="A2781" t="s">
        <v>3327</v>
      </c>
      <c r="B2781" t="s">
        <v>2443</v>
      </c>
      <c r="C2781" t="s">
        <v>2446</v>
      </c>
      <c r="D2781" t="s">
        <v>83</v>
      </c>
    </row>
    <row r="2782" spans="1:4">
      <c r="A2782" t="s">
        <v>5228</v>
      </c>
      <c r="B2782" t="s">
        <v>2443</v>
      </c>
      <c r="C2782" t="s">
        <v>2446</v>
      </c>
      <c r="D2782" t="s">
        <v>83</v>
      </c>
    </row>
    <row r="2783" spans="1:4">
      <c r="A2783" t="s">
        <v>5229</v>
      </c>
      <c r="B2783" t="s">
        <v>2443</v>
      </c>
      <c r="C2783" t="s">
        <v>2446</v>
      </c>
      <c r="D2783" t="s">
        <v>83</v>
      </c>
    </row>
    <row r="2784" spans="1:4">
      <c r="A2784" t="s">
        <v>5230</v>
      </c>
      <c r="B2784" t="s">
        <v>2443</v>
      </c>
      <c r="C2784" t="s">
        <v>2446</v>
      </c>
      <c r="D2784" t="s">
        <v>8</v>
      </c>
    </row>
    <row r="2785" spans="1:4">
      <c r="A2785" t="s">
        <v>5231</v>
      </c>
      <c r="B2785" t="s">
        <v>2443</v>
      </c>
      <c r="C2785" t="s">
        <v>2446</v>
      </c>
      <c r="D2785" t="s">
        <v>8</v>
      </c>
    </row>
    <row r="2786" spans="1:4">
      <c r="A2786" t="s">
        <v>5232</v>
      </c>
      <c r="B2786" t="s">
        <v>2443</v>
      </c>
      <c r="C2786" t="s">
        <v>2446</v>
      </c>
      <c r="D2786" t="s">
        <v>53</v>
      </c>
    </row>
    <row r="2787" spans="1:4">
      <c r="A2787" t="s">
        <v>5233</v>
      </c>
      <c r="B2787" t="s">
        <v>2443</v>
      </c>
      <c r="C2787" t="s">
        <v>2446</v>
      </c>
      <c r="D2787" t="s">
        <v>8</v>
      </c>
    </row>
    <row r="2788" spans="1:4">
      <c r="A2788" t="s">
        <v>5234</v>
      </c>
      <c r="B2788" t="s">
        <v>2443</v>
      </c>
      <c r="C2788" t="s">
        <v>2446</v>
      </c>
      <c r="D2788" t="s">
        <v>46</v>
      </c>
    </row>
    <row r="2789" spans="1:4">
      <c r="A2789" t="s">
        <v>5235</v>
      </c>
      <c r="B2789" t="s">
        <v>2443</v>
      </c>
      <c r="C2789" t="s">
        <v>2446</v>
      </c>
      <c r="D2789" t="s">
        <v>15</v>
      </c>
    </row>
    <row r="2790" spans="1:4">
      <c r="A2790" t="s">
        <v>5236</v>
      </c>
      <c r="B2790" t="s">
        <v>2443</v>
      </c>
      <c r="C2790" t="s">
        <v>2446</v>
      </c>
      <c r="D2790" t="s">
        <v>5</v>
      </c>
    </row>
    <row r="2791" spans="1:4">
      <c r="A2791" t="s">
        <v>3332</v>
      </c>
      <c r="B2791" t="s">
        <v>2443</v>
      </c>
      <c r="C2791" t="s">
        <v>2446</v>
      </c>
      <c r="D2791" t="s">
        <v>2716</v>
      </c>
    </row>
    <row r="2792" spans="1:4">
      <c r="A2792" t="s">
        <v>5237</v>
      </c>
      <c r="B2792" t="s">
        <v>2443</v>
      </c>
      <c r="C2792" t="s">
        <v>4653</v>
      </c>
      <c r="D2792" t="s">
        <v>8</v>
      </c>
    </row>
    <row r="2793" spans="1:4">
      <c r="A2793" t="s">
        <v>5238</v>
      </c>
      <c r="B2793" t="s">
        <v>2443</v>
      </c>
      <c r="C2793" t="s">
        <v>2446</v>
      </c>
      <c r="D2793" t="s">
        <v>46</v>
      </c>
    </row>
    <row r="2794" spans="1:4">
      <c r="A2794" t="s">
        <v>5239</v>
      </c>
      <c r="B2794" t="s">
        <v>2443</v>
      </c>
      <c r="C2794" t="s">
        <v>2446</v>
      </c>
      <c r="D2794" t="s">
        <v>18</v>
      </c>
    </row>
    <row r="2795" spans="1:4">
      <c r="A2795" t="s">
        <v>5240</v>
      </c>
      <c r="B2795" t="s">
        <v>2443</v>
      </c>
      <c r="C2795" t="s">
        <v>2446</v>
      </c>
      <c r="D2795" t="s">
        <v>46</v>
      </c>
    </row>
    <row r="2796" spans="1:4">
      <c r="A2796" t="s">
        <v>5241</v>
      </c>
      <c r="B2796" t="s">
        <v>2443</v>
      </c>
      <c r="C2796" t="s">
        <v>2446</v>
      </c>
      <c r="D2796" t="s">
        <v>46</v>
      </c>
    </row>
    <row r="2797" spans="1:4">
      <c r="A2797" t="s">
        <v>4654</v>
      </c>
      <c r="B2797" t="s">
        <v>2443</v>
      </c>
      <c r="C2797" t="s">
        <v>2446</v>
      </c>
      <c r="D2797" t="s">
        <v>5</v>
      </c>
    </row>
    <row r="2798" spans="1:4">
      <c r="A2798" t="s">
        <v>3196</v>
      </c>
      <c r="B2798" t="s">
        <v>2443</v>
      </c>
      <c r="C2798" t="s">
        <v>2446</v>
      </c>
      <c r="D2798" t="s">
        <v>5</v>
      </c>
    </row>
    <row r="2799" spans="1:4">
      <c r="A2799" t="s">
        <v>5242</v>
      </c>
      <c r="B2799" t="s">
        <v>2443</v>
      </c>
      <c r="C2799" t="s">
        <v>2446</v>
      </c>
      <c r="D2799" t="s">
        <v>608</v>
      </c>
    </row>
    <row r="2800" spans="1:4">
      <c r="A2800" t="s">
        <v>5243</v>
      </c>
      <c r="B2800" t="s">
        <v>2443</v>
      </c>
      <c r="C2800" t="s">
        <v>2446</v>
      </c>
      <c r="D2800" t="s">
        <v>53</v>
      </c>
    </row>
    <row r="2801" spans="1:4">
      <c r="A2801" t="s">
        <v>5244</v>
      </c>
      <c r="B2801" t="s">
        <v>2443</v>
      </c>
      <c r="C2801" t="s">
        <v>2446</v>
      </c>
      <c r="D2801" t="s">
        <v>46</v>
      </c>
    </row>
    <row r="2802" spans="1:4">
      <c r="A2802" t="s">
        <v>5245</v>
      </c>
      <c r="B2802" t="s">
        <v>2443</v>
      </c>
      <c r="C2802" t="s">
        <v>2446</v>
      </c>
      <c r="D2802" t="s">
        <v>65</v>
      </c>
    </row>
    <row r="2803" spans="1:4">
      <c r="A2803" t="s">
        <v>5246</v>
      </c>
      <c r="B2803" t="s">
        <v>2443</v>
      </c>
      <c r="C2803" t="s">
        <v>4015</v>
      </c>
      <c r="D2803" t="s">
        <v>5</v>
      </c>
    </row>
    <row r="2804" spans="1:4">
      <c r="A2804" t="s">
        <v>3243</v>
      </c>
      <c r="B2804" t="s">
        <v>2443</v>
      </c>
      <c r="C2804" t="s">
        <v>2446</v>
      </c>
      <c r="D2804" t="s">
        <v>15</v>
      </c>
    </row>
    <row r="2805" spans="1:4">
      <c r="A2805" t="s">
        <v>5247</v>
      </c>
      <c r="B2805" t="s">
        <v>2443</v>
      </c>
      <c r="C2805" t="s">
        <v>2446</v>
      </c>
      <c r="D2805" t="s">
        <v>83</v>
      </c>
    </row>
    <row r="2806" spans="1:4">
      <c r="A2806" t="s">
        <v>5248</v>
      </c>
      <c r="B2806" t="s">
        <v>2443</v>
      </c>
      <c r="C2806" t="s">
        <v>2446</v>
      </c>
      <c r="D2806" t="s">
        <v>23</v>
      </c>
    </row>
    <row r="2807" spans="1:4">
      <c r="A2807" t="s">
        <v>5249</v>
      </c>
      <c r="B2807" t="s">
        <v>2443</v>
      </c>
      <c r="C2807" t="s">
        <v>2446</v>
      </c>
      <c r="D2807" t="s">
        <v>608</v>
      </c>
    </row>
    <row r="2808" spans="1:4">
      <c r="A2808" t="s">
        <v>5250</v>
      </c>
      <c r="B2808" t="s">
        <v>2443</v>
      </c>
      <c r="C2808" t="s">
        <v>2446</v>
      </c>
      <c r="D2808" t="s">
        <v>8</v>
      </c>
    </row>
    <row r="2809" spans="1:4">
      <c r="A2809" t="s">
        <v>5251</v>
      </c>
      <c r="B2809" t="s">
        <v>2443</v>
      </c>
      <c r="C2809" t="s">
        <v>5252</v>
      </c>
      <c r="D2809" t="s">
        <v>46</v>
      </c>
    </row>
    <row r="2810" spans="1:4">
      <c r="A2810" t="s">
        <v>3133</v>
      </c>
      <c r="B2810" t="s">
        <v>2443</v>
      </c>
      <c r="C2810" t="s">
        <v>2446</v>
      </c>
      <c r="D2810" t="s">
        <v>53</v>
      </c>
    </row>
    <row r="2811" spans="1:4">
      <c r="A2811" t="s">
        <v>5253</v>
      </c>
      <c r="B2811" t="s">
        <v>2443</v>
      </c>
      <c r="C2811" t="s">
        <v>2446</v>
      </c>
      <c r="D2811" t="s">
        <v>203</v>
      </c>
    </row>
    <row r="2812" spans="1:4">
      <c r="A2812" t="s">
        <v>5254</v>
      </c>
      <c r="B2812" t="s">
        <v>2443</v>
      </c>
      <c r="C2812" t="s">
        <v>2446</v>
      </c>
      <c r="D2812" t="s">
        <v>53</v>
      </c>
    </row>
    <row r="2813" spans="1:4">
      <c r="A2813" t="s">
        <v>5255</v>
      </c>
      <c r="B2813" t="s">
        <v>2443</v>
      </c>
      <c r="C2813" t="s">
        <v>2446</v>
      </c>
      <c r="D2813" t="s">
        <v>190</v>
      </c>
    </row>
    <row r="2814" spans="1:4">
      <c r="A2814" t="s">
        <v>5256</v>
      </c>
      <c r="B2814" t="s">
        <v>2443</v>
      </c>
      <c r="C2814" t="s">
        <v>2446</v>
      </c>
      <c r="D2814" t="s">
        <v>53</v>
      </c>
    </row>
    <row r="2815" spans="1:4">
      <c r="A2815" t="s">
        <v>5257</v>
      </c>
      <c r="B2815" t="s">
        <v>2443</v>
      </c>
      <c r="C2815" t="s">
        <v>2446</v>
      </c>
      <c r="D2815" t="s">
        <v>78</v>
      </c>
    </row>
    <row r="2816" spans="1:4">
      <c r="A2816" t="s">
        <v>5258</v>
      </c>
      <c r="B2816" t="s">
        <v>2443</v>
      </c>
      <c r="C2816" t="s">
        <v>2446</v>
      </c>
      <c r="D2816" t="s">
        <v>18</v>
      </c>
    </row>
    <row r="2817" spans="1:4">
      <c r="A2817" t="s">
        <v>5259</v>
      </c>
      <c r="B2817" t="s">
        <v>2443</v>
      </c>
      <c r="C2817" t="s">
        <v>2446</v>
      </c>
      <c r="D2817" t="s">
        <v>2716</v>
      </c>
    </row>
    <row r="2818" spans="1:4">
      <c r="A2818" t="s">
        <v>5260</v>
      </c>
      <c r="B2818" t="s">
        <v>2443</v>
      </c>
      <c r="C2818" t="s">
        <v>2539</v>
      </c>
      <c r="D2818" t="s">
        <v>53</v>
      </c>
    </row>
    <row r="2819" spans="1:4">
      <c r="A2819" t="s">
        <v>5261</v>
      </c>
      <c r="B2819" t="s">
        <v>2443</v>
      </c>
      <c r="C2819" t="s">
        <v>2539</v>
      </c>
      <c r="D2819" t="s">
        <v>53</v>
      </c>
    </row>
    <row r="2820" spans="1:4">
      <c r="A2820" t="s">
        <v>5262</v>
      </c>
      <c r="B2820" t="s">
        <v>2443</v>
      </c>
      <c r="C2820" t="s">
        <v>2446</v>
      </c>
      <c r="D2820" t="s">
        <v>46</v>
      </c>
    </row>
    <row r="2821" spans="1:4">
      <c r="A2821" t="s">
        <v>5263</v>
      </c>
      <c r="B2821" t="s">
        <v>2443</v>
      </c>
      <c r="C2821" t="s">
        <v>2446</v>
      </c>
      <c r="D2821" t="s">
        <v>78</v>
      </c>
    </row>
    <row r="2822" spans="1:4">
      <c r="A2822" t="s">
        <v>5264</v>
      </c>
      <c r="B2822" t="s">
        <v>2443</v>
      </c>
      <c r="C2822" t="s">
        <v>2446</v>
      </c>
      <c r="D2822" t="s">
        <v>53</v>
      </c>
    </row>
    <row r="2823" spans="1:4">
      <c r="A2823" t="s">
        <v>5265</v>
      </c>
      <c r="B2823" t="s">
        <v>2443</v>
      </c>
      <c r="C2823" t="s">
        <v>2446</v>
      </c>
      <c r="D2823" t="s">
        <v>53</v>
      </c>
    </row>
    <row r="2824" spans="1:4">
      <c r="A2824" t="s">
        <v>3339</v>
      </c>
      <c r="B2824" t="s">
        <v>2443</v>
      </c>
      <c r="C2824" t="s">
        <v>2446</v>
      </c>
      <c r="D2824" t="s">
        <v>53</v>
      </c>
    </row>
    <row r="2825" spans="1:4">
      <c r="A2825" t="s">
        <v>5266</v>
      </c>
      <c r="B2825" t="s">
        <v>2443</v>
      </c>
      <c r="C2825" t="s">
        <v>2446</v>
      </c>
      <c r="D2825" t="s">
        <v>8</v>
      </c>
    </row>
    <row r="2826" spans="1:4">
      <c r="A2826" t="s">
        <v>5267</v>
      </c>
      <c r="B2826" t="s">
        <v>2443</v>
      </c>
      <c r="C2826" t="s">
        <v>2446</v>
      </c>
      <c r="D2826" t="s">
        <v>5</v>
      </c>
    </row>
    <row r="2827" spans="1:4">
      <c r="A2827" t="s">
        <v>5268</v>
      </c>
      <c r="B2827" t="s">
        <v>2443</v>
      </c>
      <c r="C2827" t="s">
        <v>2446</v>
      </c>
      <c r="D2827" t="s">
        <v>62</v>
      </c>
    </row>
    <row r="2828" spans="1:4">
      <c r="A2828" t="s">
        <v>5269</v>
      </c>
      <c r="B2828" t="s">
        <v>2443</v>
      </c>
      <c r="C2828" t="s">
        <v>2446</v>
      </c>
      <c r="D2828" t="s">
        <v>53</v>
      </c>
    </row>
    <row r="2829" spans="1:4">
      <c r="A2829" t="s">
        <v>4194</v>
      </c>
      <c r="B2829" t="s">
        <v>2443</v>
      </c>
      <c r="C2829" t="s">
        <v>2446</v>
      </c>
      <c r="D2829" t="s">
        <v>150</v>
      </c>
    </row>
    <row r="2830" spans="1:4">
      <c r="A2830" t="s">
        <v>4226</v>
      </c>
      <c r="B2830" t="s">
        <v>2443</v>
      </c>
      <c r="C2830" t="s">
        <v>2446</v>
      </c>
      <c r="D2830" t="s">
        <v>18</v>
      </c>
    </row>
    <row r="2831" spans="1:4">
      <c r="A2831" t="s">
        <v>5270</v>
      </c>
      <c r="B2831" t="s">
        <v>2443</v>
      </c>
      <c r="C2831" t="s">
        <v>2446</v>
      </c>
      <c r="D2831" t="s">
        <v>203</v>
      </c>
    </row>
    <row r="2832" spans="1:4">
      <c r="A2832" t="s">
        <v>5271</v>
      </c>
      <c r="B2832" t="s">
        <v>2443</v>
      </c>
      <c r="C2832" t="s">
        <v>2446</v>
      </c>
      <c r="D2832" t="s">
        <v>2716</v>
      </c>
    </row>
    <row r="2833" spans="1:4">
      <c r="A2833" t="s">
        <v>4177</v>
      </c>
      <c r="B2833" t="s">
        <v>2443</v>
      </c>
      <c r="C2833" t="s">
        <v>2446</v>
      </c>
      <c r="D2833" t="s">
        <v>83</v>
      </c>
    </row>
    <row r="2834" spans="1:4">
      <c r="A2834" t="s">
        <v>4616</v>
      </c>
      <c r="B2834" t="s">
        <v>2443</v>
      </c>
      <c r="C2834" t="s">
        <v>2446</v>
      </c>
      <c r="D2834" t="s">
        <v>65</v>
      </c>
    </row>
    <row r="2835" spans="1:4">
      <c r="A2835" t="s">
        <v>5272</v>
      </c>
      <c r="B2835" t="s">
        <v>2443</v>
      </c>
      <c r="C2835" t="s">
        <v>2446</v>
      </c>
      <c r="D2835" t="s">
        <v>608</v>
      </c>
    </row>
    <row r="2836" spans="1:4">
      <c r="A2836" t="s">
        <v>4619</v>
      </c>
      <c r="B2836" t="s">
        <v>2443</v>
      </c>
      <c r="C2836" t="s">
        <v>2446</v>
      </c>
      <c r="D2836" t="s">
        <v>8</v>
      </c>
    </row>
    <row r="2837" spans="1:4">
      <c r="A2837" t="s">
        <v>4540</v>
      </c>
      <c r="B2837" t="s">
        <v>2443</v>
      </c>
      <c r="C2837" t="s">
        <v>2446</v>
      </c>
      <c r="D2837" t="s">
        <v>18</v>
      </c>
    </row>
    <row r="2838" spans="1:4">
      <c r="A2838" t="s">
        <v>5273</v>
      </c>
      <c r="B2838" t="s">
        <v>2443</v>
      </c>
      <c r="C2838" t="s">
        <v>2446</v>
      </c>
      <c r="D2838" t="s">
        <v>18</v>
      </c>
    </row>
    <row r="2839" spans="1:4">
      <c r="A2839" t="s">
        <v>5274</v>
      </c>
      <c r="B2839" t="s">
        <v>2443</v>
      </c>
      <c r="C2839" t="s">
        <v>2446</v>
      </c>
      <c r="D2839" t="s">
        <v>23</v>
      </c>
    </row>
    <row r="2840" spans="1:4">
      <c r="A2840" t="s">
        <v>2715</v>
      </c>
      <c r="B2840" t="s">
        <v>2443</v>
      </c>
      <c r="C2840" t="s">
        <v>2446</v>
      </c>
      <c r="D2840" t="s">
        <v>2716</v>
      </c>
    </row>
    <row r="2841" spans="1:4">
      <c r="A2841" t="s">
        <v>5275</v>
      </c>
      <c r="B2841" t="s">
        <v>2443</v>
      </c>
      <c r="C2841" t="s">
        <v>2446</v>
      </c>
      <c r="D2841" t="s">
        <v>608</v>
      </c>
    </row>
    <row r="2842" spans="1:4">
      <c r="A2842" t="s">
        <v>2780</v>
      </c>
      <c r="B2842" t="s">
        <v>2443</v>
      </c>
      <c r="C2842" t="s">
        <v>2446</v>
      </c>
      <c r="D2842" t="s">
        <v>150</v>
      </c>
    </row>
    <row r="2843" spans="1:4">
      <c r="A2843" t="s">
        <v>5276</v>
      </c>
      <c r="B2843" t="s">
        <v>2443</v>
      </c>
      <c r="C2843" t="s">
        <v>2446</v>
      </c>
      <c r="D2843" t="s">
        <v>46</v>
      </c>
    </row>
    <row r="2844" spans="1:4">
      <c r="A2844" t="s">
        <v>5186</v>
      </c>
      <c r="B2844" t="s">
        <v>2443</v>
      </c>
      <c r="C2844" t="s">
        <v>2446</v>
      </c>
      <c r="D2844" t="s">
        <v>18</v>
      </c>
    </row>
    <row r="2845" spans="1:4">
      <c r="A2845" t="s">
        <v>5277</v>
      </c>
      <c r="B2845" t="s">
        <v>2443</v>
      </c>
      <c r="C2845" t="s">
        <v>2446</v>
      </c>
      <c r="D2845" t="s">
        <v>18</v>
      </c>
    </row>
    <row r="2846" spans="1:4">
      <c r="A2846" t="s">
        <v>5278</v>
      </c>
      <c r="B2846" t="s">
        <v>2443</v>
      </c>
      <c r="C2846" t="s">
        <v>2446</v>
      </c>
      <c r="D2846" t="s">
        <v>65</v>
      </c>
    </row>
    <row r="2847" spans="1:4">
      <c r="A2847" t="s">
        <v>2649</v>
      </c>
      <c r="B2847" t="s">
        <v>2443</v>
      </c>
      <c r="C2847" t="s">
        <v>2446</v>
      </c>
      <c r="D2847" t="s">
        <v>46</v>
      </c>
    </row>
    <row r="2848" spans="1:4">
      <c r="A2848" t="s">
        <v>5279</v>
      </c>
      <c r="B2848" t="s">
        <v>2443</v>
      </c>
      <c r="C2848" t="s">
        <v>2446</v>
      </c>
      <c r="D2848" t="s">
        <v>18</v>
      </c>
    </row>
    <row r="2849" spans="1:4">
      <c r="A2849" t="s">
        <v>5090</v>
      </c>
      <c r="B2849" t="s">
        <v>2443</v>
      </c>
      <c r="C2849" t="s">
        <v>2446</v>
      </c>
      <c r="D2849" t="s">
        <v>18</v>
      </c>
    </row>
    <row r="2850" spans="1:4">
      <c r="A2850" t="s">
        <v>5280</v>
      </c>
      <c r="B2850" t="s">
        <v>2443</v>
      </c>
      <c r="C2850" t="s">
        <v>2446</v>
      </c>
      <c r="D2850" t="s">
        <v>18</v>
      </c>
    </row>
    <row r="2851" spans="1:4">
      <c r="A2851" t="s">
        <v>4169</v>
      </c>
      <c r="B2851" t="s">
        <v>2443</v>
      </c>
      <c r="C2851" t="s">
        <v>2446</v>
      </c>
      <c r="D2851" t="s">
        <v>203</v>
      </c>
    </row>
    <row r="2852" spans="1:4">
      <c r="A2852" t="s">
        <v>5281</v>
      </c>
      <c r="B2852" t="s">
        <v>2443</v>
      </c>
      <c r="C2852" t="s">
        <v>2446</v>
      </c>
      <c r="D2852" t="s">
        <v>78</v>
      </c>
    </row>
    <row r="2853" spans="1:4">
      <c r="A2853" t="s">
        <v>5282</v>
      </c>
      <c r="B2853" t="s">
        <v>2443</v>
      </c>
      <c r="C2853" t="s">
        <v>2446</v>
      </c>
      <c r="D2853" t="s">
        <v>18</v>
      </c>
    </row>
    <row r="2854" spans="1:4">
      <c r="A2854" t="s">
        <v>5283</v>
      </c>
      <c r="B2854" t="s">
        <v>2443</v>
      </c>
      <c r="C2854" t="s">
        <v>2446</v>
      </c>
      <c r="D2854" t="s">
        <v>83</v>
      </c>
    </row>
    <row r="2855" spans="1:4">
      <c r="A2855" t="s">
        <v>5284</v>
      </c>
      <c r="B2855" t="s">
        <v>2443</v>
      </c>
      <c r="C2855" t="s">
        <v>2446</v>
      </c>
      <c r="D2855" t="s">
        <v>83</v>
      </c>
    </row>
    <row r="2856" spans="1:4">
      <c r="A2856" t="s">
        <v>3653</v>
      </c>
      <c r="B2856" t="s">
        <v>2443</v>
      </c>
      <c r="C2856" t="s">
        <v>2446</v>
      </c>
      <c r="D2856" t="s">
        <v>23</v>
      </c>
    </row>
    <row r="2857" spans="1:4">
      <c r="A2857" t="s">
        <v>5285</v>
      </c>
      <c r="B2857" t="s">
        <v>2443</v>
      </c>
      <c r="C2857" t="s">
        <v>2446</v>
      </c>
      <c r="D2857" t="s">
        <v>23</v>
      </c>
    </row>
    <row r="2858" spans="1:4">
      <c r="A2858" t="s">
        <v>5286</v>
      </c>
      <c r="B2858" t="s">
        <v>2443</v>
      </c>
      <c r="C2858" t="s">
        <v>2446</v>
      </c>
      <c r="D2858" t="s">
        <v>83</v>
      </c>
    </row>
    <row r="2859" spans="1:4">
      <c r="A2859" t="s">
        <v>5287</v>
      </c>
      <c r="B2859" t="s">
        <v>2443</v>
      </c>
      <c r="C2859" t="s">
        <v>2446</v>
      </c>
      <c r="D2859" t="s">
        <v>18</v>
      </c>
    </row>
    <row r="2860" spans="1:4">
      <c r="A2860" t="s">
        <v>5288</v>
      </c>
      <c r="B2860" t="s">
        <v>2443</v>
      </c>
      <c r="C2860" t="s">
        <v>2446</v>
      </c>
      <c r="D2860" t="s">
        <v>62</v>
      </c>
    </row>
    <row r="2861" spans="1:4">
      <c r="A2861" t="s">
        <v>5289</v>
      </c>
      <c r="B2861" t="s">
        <v>2443</v>
      </c>
      <c r="C2861" t="s">
        <v>2446</v>
      </c>
      <c r="D2861" t="s">
        <v>18</v>
      </c>
    </row>
    <row r="2862" spans="1:4">
      <c r="A2862" t="s">
        <v>5290</v>
      </c>
      <c r="B2862" t="s">
        <v>2443</v>
      </c>
      <c r="C2862" t="s">
        <v>2446</v>
      </c>
      <c r="D2862" t="s">
        <v>8</v>
      </c>
    </row>
    <row r="2863" spans="1:4">
      <c r="A2863" t="s">
        <v>5291</v>
      </c>
      <c r="B2863" t="s">
        <v>2443</v>
      </c>
      <c r="C2863" t="s">
        <v>2446</v>
      </c>
      <c r="D2863" t="s">
        <v>83</v>
      </c>
    </row>
    <row r="2864" spans="1:4">
      <c r="A2864" t="s">
        <v>5292</v>
      </c>
      <c r="B2864" t="s">
        <v>2443</v>
      </c>
      <c r="C2864" t="s">
        <v>3378</v>
      </c>
      <c r="D2864" t="s">
        <v>8</v>
      </c>
    </row>
    <row r="2865" spans="1:4">
      <c r="A2865" t="s">
        <v>4895</v>
      </c>
      <c r="B2865" t="s">
        <v>2443</v>
      </c>
      <c r="C2865" t="s">
        <v>2446</v>
      </c>
      <c r="D2865" t="s">
        <v>18</v>
      </c>
    </row>
    <row r="2866" spans="1:4">
      <c r="A2866" t="s">
        <v>5293</v>
      </c>
      <c r="B2866" t="s">
        <v>2443</v>
      </c>
      <c r="C2866" t="s">
        <v>2446</v>
      </c>
      <c r="D2866" t="s">
        <v>62</v>
      </c>
    </row>
    <row r="2867" spans="1:4">
      <c r="A2867" t="s">
        <v>5294</v>
      </c>
      <c r="B2867" t="s">
        <v>2443</v>
      </c>
      <c r="C2867" t="s">
        <v>2446</v>
      </c>
      <c r="D2867" t="s">
        <v>18</v>
      </c>
    </row>
    <row r="2868" spans="1:4">
      <c r="A2868" t="s">
        <v>5295</v>
      </c>
      <c r="B2868" t="s">
        <v>2443</v>
      </c>
      <c r="C2868" t="s">
        <v>2446</v>
      </c>
      <c r="D2868" t="s">
        <v>18</v>
      </c>
    </row>
    <row r="2869" spans="1:4">
      <c r="A2869" t="s">
        <v>5296</v>
      </c>
      <c r="B2869" t="s">
        <v>2443</v>
      </c>
      <c r="C2869" t="s">
        <v>2446</v>
      </c>
      <c r="D2869" t="s">
        <v>203</v>
      </c>
    </row>
    <row r="2870" spans="1:4">
      <c r="A2870" t="s">
        <v>5297</v>
      </c>
      <c r="B2870" t="s">
        <v>2443</v>
      </c>
      <c r="C2870" t="s">
        <v>3894</v>
      </c>
      <c r="D2870" t="s">
        <v>203</v>
      </c>
    </row>
    <row r="2871" spans="1:4">
      <c r="A2871" t="s">
        <v>5298</v>
      </c>
      <c r="B2871" t="s">
        <v>2443</v>
      </c>
      <c r="C2871" t="s">
        <v>2446</v>
      </c>
      <c r="D2871" t="s">
        <v>53</v>
      </c>
    </row>
    <row r="2872" spans="1:4">
      <c r="A2872" t="s">
        <v>5273</v>
      </c>
      <c r="B2872" t="s">
        <v>2443</v>
      </c>
      <c r="C2872" t="s">
        <v>2446</v>
      </c>
      <c r="D2872" t="s">
        <v>18</v>
      </c>
    </row>
    <row r="2873" spans="1:4">
      <c r="A2873" t="s">
        <v>2712</v>
      </c>
      <c r="B2873" t="s">
        <v>2443</v>
      </c>
      <c r="C2873" t="s">
        <v>2446</v>
      </c>
      <c r="D2873" t="s">
        <v>78</v>
      </c>
    </row>
    <row r="2874" spans="1:4">
      <c r="A2874" t="s">
        <v>5299</v>
      </c>
      <c r="B2874" t="s">
        <v>2443</v>
      </c>
      <c r="C2874" t="s">
        <v>2446</v>
      </c>
      <c r="D2874" t="s">
        <v>18</v>
      </c>
    </row>
    <row r="2875" spans="1:4">
      <c r="A2875" t="s">
        <v>5112</v>
      </c>
      <c r="B2875" t="s">
        <v>2443</v>
      </c>
      <c r="C2875" t="s">
        <v>2446</v>
      </c>
      <c r="D2875" t="s">
        <v>18</v>
      </c>
    </row>
    <row r="2876" spans="1:4">
      <c r="A2876" t="s">
        <v>5300</v>
      </c>
      <c r="B2876" t="s">
        <v>2443</v>
      </c>
      <c r="C2876" t="s">
        <v>2446</v>
      </c>
      <c r="D2876" t="s">
        <v>8</v>
      </c>
    </row>
    <row r="2877" spans="1:4">
      <c r="A2877" t="s">
        <v>5301</v>
      </c>
      <c r="B2877" t="s">
        <v>2443</v>
      </c>
      <c r="C2877" t="s">
        <v>2446</v>
      </c>
      <c r="D2877" t="s">
        <v>15</v>
      </c>
    </row>
    <row r="2878" spans="1:4">
      <c r="A2878" t="s">
        <v>5302</v>
      </c>
      <c r="B2878" t="s">
        <v>2443</v>
      </c>
      <c r="C2878" t="s">
        <v>2446</v>
      </c>
      <c r="D2878" t="s">
        <v>8</v>
      </c>
    </row>
    <row r="2879" spans="1:4">
      <c r="A2879" t="s">
        <v>5303</v>
      </c>
      <c r="B2879" t="s">
        <v>2443</v>
      </c>
      <c r="C2879" t="s">
        <v>2446</v>
      </c>
      <c r="D2879" t="s">
        <v>5</v>
      </c>
    </row>
    <row r="2880" spans="1:4">
      <c r="A2880" t="s">
        <v>5304</v>
      </c>
      <c r="B2880" t="s">
        <v>2443</v>
      </c>
      <c r="C2880" t="s">
        <v>2446</v>
      </c>
      <c r="D2880" t="s">
        <v>23</v>
      </c>
    </row>
    <row r="2881" spans="1:4">
      <c r="A2881" t="s">
        <v>5305</v>
      </c>
      <c r="B2881" t="s">
        <v>2443</v>
      </c>
      <c r="C2881" t="s">
        <v>2446</v>
      </c>
      <c r="D2881" t="s">
        <v>83</v>
      </c>
    </row>
    <row r="2882" spans="1:4">
      <c r="A2882" t="s">
        <v>5306</v>
      </c>
      <c r="B2882" t="s">
        <v>2443</v>
      </c>
      <c r="C2882" t="s">
        <v>2446</v>
      </c>
      <c r="D2882" t="s">
        <v>165</v>
      </c>
    </row>
    <row r="2883" spans="1:4">
      <c r="A2883" t="s">
        <v>5307</v>
      </c>
      <c r="B2883" t="s">
        <v>2443</v>
      </c>
      <c r="C2883" t="s">
        <v>2446</v>
      </c>
      <c r="D2883" t="s">
        <v>18</v>
      </c>
    </row>
    <row r="2884" spans="1:4">
      <c r="A2884" t="s">
        <v>5308</v>
      </c>
      <c r="B2884" t="s">
        <v>2443</v>
      </c>
      <c r="C2884" t="s">
        <v>2446</v>
      </c>
      <c r="D2884" t="s">
        <v>23</v>
      </c>
    </row>
    <row r="2885" spans="1:4">
      <c r="A2885" t="s">
        <v>5309</v>
      </c>
      <c r="B2885" t="s">
        <v>2443</v>
      </c>
      <c r="C2885" t="s">
        <v>2446</v>
      </c>
      <c r="D2885" t="s">
        <v>18</v>
      </c>
    </row>
    <row r="2886" spans="1:4">
      <c r="A2886" t="s">
        <v>5310</v>
      </c>
      <c r="B2886" t="s">
        <v>2443</v>
      </c>
      <c r="C2886" t="s">
        <v>2446</v>
      </c>
      <c r="D2886" t="s">
        <v>18</v>
      </c>
    </row>
    <row r="2887" spans="1:4">
      <c r="A2887" t="s">
        <v>5311</v>
      </c>
      <c r="B2887" t="s">
        <v>2443</v>
      </c>
      <c r="C2887" t="s">
        <v>2446</v>
      </c>
      <c r="D2887" t="s">
        <v>83</v>
      </c>
    </row>
    <row r="2888" spans="1:4">
      <c r="A2888" t="s">
        <v>5312</v>
      </c>
      <c r="B2888" t="s">
        <v>2443</v>
      </c>
      <c r="C2888" t="s">
        <v>2446</v>
      </c>
      <c r="D2888" t="s">
        <v>18</v>
      </c>
    </row>
    <row r="2889" spans="1:4">
      <c r="A2889" t="s">
        <v>5313</v>
      </c>
      <c r="B2889" t="s">
        <v>2443</v>
      </c>
      <c r="C2889" t="s">
        <v>2446</v>
      </c>
      <c r="D2889" t="s">
        <v>8</v>
      </c>
    </row>
    <row r="2890" spans="1:4">
      <c r="A2890" t="s">
        <v>5314</v>
      </c>
      <c r="B2890" t="s">
        <v>2443</v>
      </c>
      <c r="C2890" t="s">
        <v>2446</v>
      </c>
      <c r="D2890" t="s">
        <v>78</v>
      </c>
    </row>
    <row r="2891" spans="1:4">
      <c r="A2891" t="s">
        <v>5315</v>
      </c>
      <c r="B2891" t="s">
        <v>2443</v>
      </c>
      <c r="C2891" t="s">
        <v>2446</v>
      </c>
      <c r="D2891" t="s">
        <v>23</v>
      </c>
    </row>
    <row r="2892" spans="1:4">
      <c r="A2892" t="s">
        <v>5316</v>
      </c>
      <c r="B2892" t="s">
        <v>2443</v>
      </c>
      <c r="C2892" t="s">
        <v>2446</v>
      </c>
      <c r="D2892" t="s">
        <v>608</v>
      </c>
    </row>
    <row r="2893" spans="1:4">
      <c r="A2893" t="s">
        <v>5317</v>
      </c>
      <c r="B2893" t="s">
        <v>2443</v>
      </c>
      <c r="C2893" t="s">
        <v>2446</v>
      </c>
      <c r="D2893" t="s">
        <v>46</v>
      </c>
    </row>
    <row r="2894" spans="1:4">
      <c r="A2894" t="s">
        <v>5318</v>
      </c>
      <c r="B2894" t="s">
        <v>2443</v>
      </c>
      <c r="C2894" t="s">
        <v>2539</v>
      </c>
      <c r="D2894" t="s">
        <v>53</v>
      </c>
    </row>
    <row r="2895" spans="1:4">
      <c r="A2895" t="s">
        <v>5319</v>
      </c>
      <c r="B2895" t="s">
        <v>2443</v>
      </c>
      <c r="C2895" t="s">
        <v>2446</v>
      </c>
      <c r="D2895" t="s">
        <v>203</v>
      </c>
    </row>
    <row r="2896" spans="1:4">
      <c r="A2896" t="s">
        <v>5320</v>
      </c>
      <c r="B2896" t="s">
        <v>2443</v>
      </c>
      <c r="C2896" t="s">
        <v>2446</v>
      </c>
      <c r="D2896" t="s">
        <v>150</v>
      </c>
    </row>
    <row r="2897" spans="1:4">
      <c r="A2897" t="s">
        <v>5321</v>
      </c>
      <c r="B2897" t="s">
        <v>2443</v>
      </c>
      <c r="C2897" t="s">
        <v>2446</v>
      </c>
      <c r="D2897" t="s">
        <v>46</v>
      </c>
    </row>
    <row r="2898" spans="1:4">
      <c r="A2898" t="s">
        <v>5322</v>
      </c>
      <c r="B2898" t="s">
        <v>2443</v>
      </c>
      <c r="C2898" t="s">
        <v>2446</v>
      </c>
      <c r="D2898" t="s">
        <v>203</v>
      </c>
    </row>
    <row r="2899" spans="1:4">
      <c r="A2899" t="s">
        <v>5323</v>
      </c>
      <c r="B2899" t="s">
        <v>2443</v>
      </c>
      <c r="C2899" t="s">
        <v>2446</v>
      </c>
      <c r="D2899" t="s">
        <v>65</v>
      </c>
    </row>
    <row r="2900" spans="1:4">
      <c r="A2900" t="s">
        <v>5324</v>
      </c>
      <c r="B2900" t="s">
        <v>2443</v>
      </c>
      <c r="C2900" t="s">
        <v>2446</v>
      </c>
      <c r="D2900" t="s">
        <v>8</v>
      </c>
    </row>
    <row r="2901" spans="1:4">
      <c r="A2901" t="s">
        <v>5325</v>
      </c>
      <c r="B2901" t="s">
        <v>2443</v>
      </c>
      <c r="C2901" t="s">
        <v>2446</v>
      </c>
      <c r="D2901" t="s">
        <v>53</v>
      </c>
    </row>
    <row r="2902" spans="1:4">
      <c r="A2902" t="s">
        <v>5326</v>
      </c>
      <c r="B2902" t="s">
        <v>2443</v>
      </c>
      <c r="C2902" t="s">
        <v>2446</v>
      </c>
      <c r="D2902" t="s">
        <v>203</v>
      </c>
    </row>
    <row r="2903" spans="1:4">
      <c r="A2903" t="s">
        <v>5135</v>
      </c>
      <c r="B2903" t="s">
        <v>2443</v>
      </c>
      <c r="C2903" t="s">
        <v>2446</v>
      </c>
      <c r="D2903" t="s">
        <v>165</v>
      </c>
    </row>
    <row r="2904" spans="1:4">
      <c r="A2904" t="s">
        <v>5327</v>
      </c>
      <c r="B2904" t="s">
        <v>2443</v>
      </c>
      <c r="C2904" t="s">
        <v>5328</v>
      </c>
      <c r="D2904" t="s">
        <v>83</v>
      </c>
    </row>
    <row r="2905" spans="1:4">
      <c r="A2905" t="s">
        <v>5329</v>
      </c>
      <c r="B2905" t="s">
        <v>2443</v>
      </c>
      <c r="C2905" t="s">
        <v>5330</v>
      </c>
      <c r="D2905" t="s">
        <v>53</v>
      </c>
    </row>
    <row r="2906" spans="1:4">
      <c r="A2906" t="s">
        <v>5331</v>
      </c>
      <c r="B2906" t="s">
        <v>2443</v>
      </c>
      <c r="C2906" t="s">
        <v>2597</v>
      </c>
      <c r="D2906" t="s">
        <v>53</v>
      </c>
    </row>
    <row r="2907" spans="1:4">
      <c r="A2907" t="s">
        <v>5332</v>
      </c>
      <c r="B2907" t="s">
        <v>2443</v>
      </c>
      <c r="C2907" t="s">
        <v>2446</v>
      </c>
      <c r="D2907" t="s">
        <v>53</v>
      </c>
    </row>
    <row r="2908" spans="1:4">
      <c r="A2908" t="s">
        <v>5333</v>
      </c>
      <c r="B2908" t="s">
        <v>2443</v>
      </c>
      <c r="C2908" t="s">
        <v>2597</v>
      </c>
      <c r="D2908" t="s">
        <v>8</v>
      </c>
    </row>
    <row r="2909" spans="1:4">
      <c r="A2909" t="s">
        <v>5334</v>
      </c>
      <c r="B2909" t="s">
        <v>2443</v>
      </c>
      <c r="C2909" t="s">
        <v>2446</v>
      </c>
      <c r="D2909" t="s">
        <v>46</v>
      </c>
    </row>
    <row r="2910" spans="1:4">
      <c r="A2910" t="s">
        <v>5335</v>
      </c>
      <c r="B2910" t="s">
        <v>2443</v>
      </c>
      <c r="C2910" t="s">
        <v>2539</v>
      </c>
      <c r="D2910" t="s">
        <v>46</v>
      </c>
    </row>
    <row r="2911" spans="1:4">
      <c r="A2911" t="s">
        <v>5143</v>
      </c>
      <c r="B2911" t="s">
        <v>2443</v>
      </c>
      <c r="C2911" t="s">
        <v>2446</v>
      </c>
      <c r="D2911" t="s">
        <v>53</v>
      </c>
    </row>
    <row r="2912" spans="1:4">
      <c r="A2912" t="s">
        <v>5336</v>
      </c>
      <c r="B2912" t="s">
        <v>2443</v>
      </c>
      <c r="C2912" t="s">
        <v>2446</v>
      </c>
      <c r="D2912" t="s">
        <v>83</v>
      </c>
    </row>
    <row r="2913" spans="1:4">
      <c r="A2913" t="s">
        <v>5337</v>
      </c>
      <c r="B2913" t="s">
        <v>2443</v>
      </c>
      <c r="C2913" t="s">
        <v>2446</v>
      </c>
      <c r="D2913" t="s">
        <v>8</v>
      </c>
    </row>
    <row r="2914" spans="1:4">
      <c r="A2914" t="s">
        <v>5146</v>
      </c>
      <c r="B2914" t="s">
        <v>2443</v>
      </c>
      <c r="C2914" t="s">
        <v>2446</v>
      </c>
      <c r="D2914" t="s">
        <v>53</v>
      </c>
    </row>
    <row r="2915" spans="1:4">
      <c r="A2915" t="s">
        <v>5338</v>
      </c>
      <c r="B2915" t="s">
        <v>2443</v>
      </c>
      <c r="C2915" t="s">
        <v>2446</v>
      </c>
      <c r="D2915" t="s">
        <v>8</v>
      </c>
    </row>
    <row r="2916" spans="1:4">
      <c r="A2916" t="s">
        <v>5339</v>
      </c>
      <c r="B2916" t="s">
        <v>2443</v>
      </c>
      <c r="C2916" t="s">
        <v>2446</v>
      </c>
      <c r="D2916" t="s">
        <v>53</v>
      </c>
    </row>
    <row r="2917" spans="1:4">
      <c r="A2917" t="s">
        <v>5152</v>
      </c>
      <c r="B2917" t="s">
        <v>2443</v>
      </c>
      <c r="C2917" t="s">
        <v>2446</v>
      </c>
      <c r="D2917" t="s">
        <v>53</v>
      </c>
    </row>
    <row r="2918" spans="1:4">
      <c r="A2918" t="s">
        <v>5153</v>
      </c>
      <c r="B2918" t="s">
        <v>2443</v>
      </c>
      <c r="C2918" t="s">
        <v>2446</v>
      </c>
      <c r="D2918" t="s">
        <v>46</v>
      </c>
    </row>
    <row r="2919" spans="1:4">
      <c r="A2919" t="s">
        <v>5340</v>
      </c>
      <c r="B2919" t="s">
        <v>2443</v>
      </c>
      <c r="C2919" t="s">
        <v>5170</v>
      </c>
      <c r="D2919" t="s">
        <v>608</v>
      </c>
    </row>
    <row r="2920" spans="1:4">
      <c r="A2920" t="s">
        <v>5341</v>
      </c>
      <c r="B2920" t="s">
        <v>2443</v>
      </c>
      <c r="C2920" t="s">
        <v>2446</v>
      </c>
      <c r="D2920" t="s">
        <v>53</v>
      </c>
    </row>
    <row r="2921" spans="1:4">
      <c r="A2921" t="s">
        <v>5342</v>
      </c>
      <c r="B2921" t="s">
        <v>2443</v>
      </c>
      <c r="C2921" t="s">
        <v>5343</v>
      </c>
      <c r="D2921" t="s">
        <v>78</v>
      </c>
    </row>
    <row r="2922" spans="1:4">
      <c r="A2922" t="s">
        <v>5344</v>
      </c>
      <c r="B2922" t="s">
        <v>2443</v>
      </c>
      <c r="C2922" t="s">
        <v>5345</v>
      </c>
      <c r="D2922" t="s">
        <v>53</v>
      </c>
    </row>
    <row r="2923" spans="1:4">
      <c r="A2923" t="s">
        <v>5346</v>
      </c>
      <c r="B2923" t="s">
        <v>2443</v>
      </c>
      <c r="C2923" t="s">
        <v>2539</v>
      </c>
      <c r="D2923" t="s">
        <v>46</v>
      </c>
    </row>
    <row r="2924" spans="1:4">
      <c r="A2924" t="s">
        <v>5347</v>
      </c>
      <c r="B2924" t="s">
        <v>2443</v>
      </c>
      <c r="C2924" t="s">
        <v>2446</v>
      </c>
      <c r="D2924" t="s">
        <v>8</v>
      </c>
    </row>
    <row r="2925" spans="1:4">
      <c r="A2925" t="s">
        <v>5348</v>
      </c>
      <c r="B2925" t="s">
        <v>2443</v>
      </c>
      <c r="C2925" t="s">
        <v>2446</v>
      </c>
      <c r="D2925" t="s">
        <v>8</v>
      </c>
    </row>
    <row r="2926" spans="1:4">
      <c r="A2926" t="s">
        <v>5349</v>
      </c>
      <c r="B2926" t="s">
        <v>2443</v>
      </c>
      <c r="C2926" t="s">
        <v>2446</v>
      </c>
      <c r="D2926" t="s">
        <v>53</v>
      </c>
    </row>
    <row r="2927" spans="1:4">
      <c r="A2927" t="s">
        <v>5350</v>
      </c>
      <c r="B2927" t="s">
        <v>2443</v>
      </c>
      <c r="C2927" t="s">
        <v>2446</v>
      </c>
      <c r="D2927" t="s">
        <v>23</v>
      </c>
    </row>
    <row r="2928" spans="1:4">
      <c r="A2928" t="s">
        <v>5351</v>
      </c>
      <c r="B2928" t="s">
        <v>2443</v>
      </c>
      <c r="C2928" t="s">
        <v>2446</v>
      </c>
      <c r="D2928" t="s">
        <v>53</v>
      </c>
    </row>
    <row r="2929" spans="1:4">
      <c r="A2929" t="s">
        <v>5352</v>
      </c>
      <c r="B2929" t="s">
        <v>2443</v>
      </c>
      <c r="C2929" t="s">
        <v>2446</v>
      </c>
      <c r="D2929" t="s">
        <v>5</v>
      </c>
    </row>
    <row r="2930" spans="1:4">
      <c r="A2930" t="s">
        <v>5353</v>
      </c>
      <c r="B2930" t="s">
        <v>2443</v>
      </c>
      <c r="C2930" t="s">
        <v>2446</v>
      </c>
      <c r="D2930" t="s">
        <v>23</v>
      </c>
    </row>
    <row r="2931" spans="1:4">
      <c r="A2931" t="s">
        <v>5178</v>
      </c>
      <c r="B2931" t="s">
        <v>2443</v>
      </c>
      <c r="C2931" t="s">
        <v>2446</v>
      </c>
      <c r="D2931" t="s">
        <v>53</v>
      </c>
    </row>
    <row r="2932" spans="1:4">
      <c r="A2932" t="s">
        <v>5354</v>
      </c>
      <c r="B2932" t="s">
        <v>2443</v>
      </c>
      <c r="C2932" t="s">
        <v>2597</v>
      </c>
      <c r="D2932" t="s">
        <v>53</v>
      </c>
    </row>
    <row r="2933" spans="1:4">
      <c r="A2933" t="s">
        <v>5355</v>
      </c>
      <c r="B2933" t="s">
        <v>2443</v>
      </c>
      <c r="C2933" t="s">
        <v>2446</v>
      </c>
      <c r="D2933" t="s">
        <v>46</v>
      </c>
    </row>
    <row r="2934" spans="1:4">
      <c r="A2934" t="s">
        <v>5356</v>
      </c>
      <c r="B2934" t="s">
        <v>2443</v>
      </c>
      <c r="C2934" t="s">
        <v>2446</v>
      </c>
      <c r="D2934" t="s">
        <v>83</v>
      </c>
    </row>
    <row r="2935" spans="1:4">
      <c r="A2935" t="s">
        <v>5357</v>
      </c>
      <c r="B2935" t="s">
        <v>2443</v>
      </c>
      <c r="C2935" t="s">
        <v>2446</v>
      </c>
      <c r="D2935" t="s">
        <v>65</v>
      </c>
    </row>
    <row r="2936" spans="1:4">
      <c r="A2936" t="s">
        <v>5284</v>
      </c>
      <c r="B2936" t="s">
        <v>2443</v>
      </c>
      <c r="C2936" t="s">
        <v>2446</v>
      </c>
      <c r="D2936" t="s">
        <v>83</v>
      </c>
    </row>
    <row r="2937" spans="1:4">
      <c r="A2937" t="s">
        <v>4212</v>
      </c>
      <c r="B2937" t="s">
        <v>2443</v>
      </c>
      <c r="C2937" t="s">
        <v>2446</v>
      </c>
      <c r="D2937" t="s">
        <v>18</v>
      </c>
    </row>
    <row r="2938" spans="1:4">
      <c r="A2938" t="s">
        <v>5358</v>
      </c>
      <c r="B2938" t="s">
        <v>2443</v>
      </c>
      <c r="C2938" t="s">
        <v>2446</v>
      </c>
      <c r="D2938" t="s">
        <v>15</v>
      </c>
    </row>
    <row r="2939" spans="1:4">
      <c r="A2939" t="s">
        <v>5359</v>
      </c>
      <c r="B2939" t="s">
        <v>2443</v>
      </c>
      <c r="C2939" t="s">
        <v>2446</v>
      </c>
      <c r="D2939" t="s">
        <v>5</v>
      </c>
    </row>
    <row r="2940" spans="1:4">
      <c r="A2940" t="s">
        <v>5188</v>
      </c>
      <c r="B2940" t="s">
        <v>2443</v>
      </c>
      <c r="C2940" t="s">
        <v>2446</v>
      </c>
      <c r="D2940" t="s">
        <v>608</v>
      </c>
    </row>
    <row r="2941" spans="1:4">
      <c r="A2941" t="s">
        <v>3122</v>
      </c>
      <c r="B2941" t="s">
        <v>2443</v>
      </c>
      <c r="C2941" t="s">
        <v>2539</v>
      </c>
      <c r="D2941" t="s">
        <v>53</v>
      </c>
    </row>
    <row r="2942" spans="1:4">
      <c r="A2942" t="s">
        <v>5360</v>
      </c>
      <c r="B2942" t="s">
        <v>2443</v>
      </c>
      <c r="C2942" t="s">
        <v>5343</v>
      </c>
      <c r="D2942" t="s">
        <v>46</v>
      </c>
    </row>
    <row r="2943" spans="1:4">
      <c r="A2943" t="s">
        <v>5361</v>
      </c>
      <c r="B2943" t="s">
        <v>2443</v>
      </c>
      <c r="C2943" t="s">
        <v>2446</v>
      </c>
      <c r="D2943" t="s">
        <v>65</v>
      </c>
    </row>
    <row r="2944" spans="1:4">
      <c r="A2944" t="s">
        <v>5362</v>
      </c>
      <c r="B2944" t="s">
        <v>2443</v>
      </c>
      <c r="C2944" t="s">
        <v>2446</v>
      </c>
      <c r="D2944" t="s">
        <v>53</v>
      </c>
    </row>
    <row r="2945" spans="1:4">
      <c r="A2945" t="s">
        <v>5363</v>
      </c>
      <c r="B2945" t="s">
        <v>2443</v>
      </c>
      <c r="C2945" t="s">
        <v>2446</v>
      </c>
      <c r="D2945" t="s">
        <v>18</v>
      </c>
    </row>
    <row r="2946" spans="1:4">
      <c r="A2946" t="s">
        <v>5209</v>
      </c>
      <c r="B2946" t="s">
        <v>2443</v>
      </c>
      <c r="C2946" t="s">
        <v>2446</v>
      </c>
      <c r="D2946" t="s">
        <v>53</v>
      </c>
    </row>
    <row r="2947" spans="1:4">
      <c r="A2947" t="s">
        <v>5364</v>
      </c>
      <c r="B2947" t="s">
        <v>2443</v>
      </c>
      <c r="C2947" t="s">
        <v>2446</v>
      </c>
      <c r="D2947" t="s">
        <v>53</v>
      </c>
    </row>
    <row r="2948" spans="1:4">
      <c r="A2948" t="s">
        <v>5365</v>
      </c>
      <c r="B2948" t="s">
        <v>2443</v>
      </c>
      <c r="C2948" t="s">
        <v>2446</v>
      </c>
      <c r="D2948" t="s">
        <v>23</v>
      </c>
    </row>
    <row r="2949" spans="1:4">
      <c r="A2949" t="s">
        <v>5366</v>
      </c>
      <c r="B2949" t="s">
        <v>2443</v>
      </c>
      <c r="C2949" t="s">
        <v>2446</v>
      </c>
      <c r="D2949" t="s">
        <v>65</v>
      </c>
    </row>
    <row r="2950" spans="1:4">
      <c r="A2950" t="s">
        <v>5367</v>
      </c>
      <c r="B2950" t="s">
        <v>2443</v>
      </c>
      <c r="C2950" t="s">
        <v>2446</v>
      </c>
      <c r="D2950" t="s">
        <v>23</v>
      </c>
    </row>
    <row r="2951" spans="1:4">
      <c r="A2951" t="s">
        <v>3381</v>
      </c>
      <c r="B2951" t="s">
        <v>2443</v>
      </c>
      <c r="C2951" t="s">
        <v>2446</v>
      </c>
      <c r="D2951" t="s">
        <v>46</v>
      </c>
    </row>
    <row r="2952" spans="1:4">
      <c r="A2952" t="s">
        <v>5368</v>
      </c>
      <c r="B2952" t="s">
        <v>2443</v>
      </c>
      <c r="C2952" t="s">
        <v>2539</v>
      </c>
      <c r="D2952" t="s">
        <v>53</v>
      </c>
    </row>
    <row r="2953" spans="1:4">
      <c r="A2953" t="s">
        <v>5220</v>
      </c>
      <c r="B2953" t="s">
        <v>2443</v>
      </c>
      <c r="C2953" t="s">
        <v>2446</v>
      </c>
      <c r="D2953" t="s">
        <v>53</v>
      </c>
    </row>
    <row r="2954" spans="1:4">
      <c r="A2954" t="s">
        <v>5369</v>
      </c>
      <c r="B2954" t="s">
        <v>2443</v>
      </c>
      <c r="C2954" t="s">
        <v>2446</v>
      </c>
      <c r="D2954" t="s">
        <v>53</v>
      </c>
    </row>
    <row r="2955" spans="1:4">
      <c r="A2955" t="s">
        <v>5370</v>
      </c>
      <c r="B2955" t="s">
        <v>2443</v>
      </c>
      <c r="C2955" t="s">
        <v>2446</v>
      </c>
      <c r="D2955" t="s">
        <v>53</v>
      </c>
    </row>
    <row r="2956" spans="1:4">
      <c r="A2956" t="s">
        <v>2678</v>
      </c>
      <c r="B2956" t="s">
        <v>2443</v>
      </c>
      <c r="C2956" t="s">
        <v>2539</v>
      </c>
      <c r="D2956" t="s">
        <v>46</v>
      </c>
    </row>
    <row r="2957" spans="1:4">
      <c r="A2957" t="s">
        <v>5371</v>
      </c>
      <c r="B2957" t="s">
        <v>2443</v>
      </c>
      <c r="C2957" t="s">
        <v>2446</v>
      </c>
      <c r="D2957" t="s">
        <v>46</v>
      </c>
    </row>
    <row r="2958" spans="1:4">
      <c r="A2958" t="s">
        <v>5372</v>
      </c>
      <c r="B2958" t="s">
        <v>2443</v>
      </c>
      <c r="C2958" t="s">
        <v>5373</v>
      </c>
      <c r="D2958" t="s">
        <v>18</v>
      </c>
    </row>
    <row r="2959" spans="1:4">
      <c r="A2959" t="s">
        <v>5374</v>
      </c>
      <c r="B2959" t="s">
        <v>2443</v>
      </c>
      <c r="C2959" t="s">
        <v>2446</v>
      </c>
      <c r="D2959" t="s">
        <v>608</v>
      </c>
    </row>
    <row r="2960" spans="1:4">
      <c r="A2960" t="s">
        <v>4216</v>
      </c>
      <c r="B2960" t="s">
        <v>2443</v>
      </c>
      <c r="C2960" t="s">
        <v>2446</v>
      </c>
      <c r="D2960" t="s">
        <v>18</v>
      </c>
    </row>
    <row r="2961" spans="1:4">
      <c r="A2961" t="s">
        <v>5241</v>
      </c>
      <c r="B2961" t="s">
        <v>2443</v>
      </c>
      <c r="C2961" t="s">
        <v>2446</v>
      </c>
      <c r="D2961" t="s">
        <v>46</v>
      </c>
    </row>
    <row r="2962" spans="1:4">
      <c r="A2962" t="s">
        <v>5375</v>
      </c>
      <c r="B2962" t="s">
        <v>2443</v>
      </c>
      <c r="C2962" t="s">
        <v>2446</v>
      </c>
      <c r="D2962" t="s">
        <v>46</v>
      </c>
    </row>
    <row r="2963" spans="1:4">
      <c r="A2963" t="s">
        <v>5244</v>
      </c>
      <c r="B2963" t="s">
        <v>2443</v>
      </c>
      <c r="C2963" t="s">
        <v>2446</v>
      </c>
      <c r="D2963" t="s">
        <v>46</v>
      </c>
    </row>
    <row r="2964" spans="1:4">
      <c r="A2964" t="s">
        <v>5376</v>
      </c>
      <c r="B2964" t="s">
        <v>2443</v>
      </c>
      <c r="C2964" t="s">
        <v>2446</v>
      </c>
      <c r="D2964" t="s">
        <v>5</v>
      </c>
    </row>
    <row r="2965" spans="1:4">
      <c r="A2965" t="s">
        <v>5377</v>
      </c>
      <c r="B2965" t="s">
        <v>2443</v>
      </c>
      <c r="C2965" t="s">
        <v>2446</v>
      </c>
      <c r="D2965" t="s">
        <v>165</v>
      </c>
    </row>
    <row r="2966" spans="1:4">
      <c r="A2966" t="s">
        <v>5378</v>
      </c>
      <c r="B2966" t="s">
        <v>2443</v>
      </c>
      <c r="C2966" t="s">
        <v>5379</v>
      </c>
      <c r="D2966" t="s">
        <v>5</v>
      </c>
    </row>
    <row r="2967" spans="1:4">
      <c r="A2967" t="s">
        <v>5254</v>
      </c>
      <c r="B2967" t="s">
        <v>2443</v>
      </c>
      <c r="C2967" t="s">
        <v>2446</v>
      </c>
      <c r="D2967" t="s">
        <v>53</v>
      </c>
    </row>
    <row r="2968" spans="1:4">
      <c r="A2968" t="s">
        <v>5255</v>
      </c>
      <c r="B2968" t="s">
        <v>2443</v>
      </c>
      <c r="C2968" t="s">
        <v>2446</v>
      </c>
      <c r="D2968" t="s">
        <v>190</v>
      </c>
    </row>
    <row r="2969" spans="1:4">
      <c r="A2969" t="s">
        <v>5380</v>
      </c>
      <c r="B2969" t="s">
        <v>2443</v>
      </c>
      <c r="C2969" t="s">
        <v>2539</v>
      </c>
      <c r="D2969" t="s">
        <v>53</v>
      </c>
    </row>
    <row r="2970" spans="1:4">
      <c r="A2970" t="s">
        <v>5381</v>
      </c>
      <c r="B2970" t="s">
        <v>2443</v>
      </c>
      <c r="C2970" t="s">
        <v>2446</v>
      </c>
      <c r="D2970" t="s">
        <v>78</v>
      </c>
    </row>
    <row r="2971" spans="1:4">
      <c r="A2971" t="s">
        <v>4186</v>
      </c>
      <c r="B2971" t="s">
        <v>2443</v>
      </c>
      <c r="C2971" t="s">
        <v>2446</v>
      </c>
      <c r="D2971" t="s">
        <v>5</v>
      </c>
    </row>
    <row r="2972" spans="1:4">
      <c r="A2972" t="s">
        <v>5382</v>
      </c>
      <c r="B2972" t="s">
        <v>2443</v>
      </c>
      <c r="C2972" t="s">
        <v>2655</v>
      </c>
      <c r="D2972" t="s">
        <v>203</v>
      </c>
    </row>
    <row r="2973" spans="1:4">
      <c r="A2973" t="s">
        <v>5383</v>
      </c>
      <c r="B2973" t="s">
        <v>2443</v>
      </c>
      <c r="C2973" t="s">
        <v>2446</v>
      </c>
      <c r="D2973" t="s">
        <v>78</v>
      </c>
    </row>
    <row r="2974" spans="1:4">
      <c r="A2974" t="s">
        <v>5384</v>
      </c>
      <c r="B2974" t="s">
        <v>2443</v>
      </c>
      <c r="C2974" t="s">
        <v>2446</v>
      </c>
      <c r="D2974" t="s">
        <v>608</v>
      </c>
    </row>
    <row r="2975" spans="1:4">
      <c r="A2975" t="s">
        <v>5385</v>
      </c>
      <c r="B2975" t="s">
        <v>2443</v>
      </c>
      <c r="C2975" t="s">
        <v>2446</v>
      </c>
      <c r="D2975" t="s">
        <v>203</v>
      </c>
    </row>
    <row r="2976" spans="1:4">
      <c r="A2976" t="s">
        <v>5386</v>
      </c>
      <c r="B2976" t="s">
        <v>2443</v>
      </c>
      <c r="C2976" t="s">
        <v>5387</v>
      </c>
      <c r="D2976" t="s">
        <v>8</v>
      </c>
    </row>
    <row r="2977" spans="1:4">
      <c r="A2977" t="s">
        <v>5388</v>
      </c>
      <c r="B2977" t="s">
        <v>2443</v>
      </c>
      <c r="C2977" t="s">
        <v>2446</v>
      </c>
      <c r="D2977" t="s">
        <v>83</v>
      </c>
    </row>
    <row r="2978" spans="1:4">
      <c r="A2978" t="s">
        <v>5389</v>
      </c>
      <c r="B2978" t="s">
        <v>2443</v>
      </c>
      <c r="C2978" t="s">
        <v>2446</v>
      </c>
      <c r="D2978" t="s">
        <v>5</v>
      </c>
    </row>
    <row r="2979" spans="1:4">
      <c r="A2979" t="s">
        <v>5390</v>
      </c>
      <c r="B2979" t="s">
        <v>2443</v>
      </c>
      <c r="C2979" t="s">
        <v>2446</v>
      </c>
      <c r="D2979" t="s">
        <v>15</v>
      </c>
    </row>
    <row r="2980" spans="1:4">
      <c r="A2980" t="s">
        <v>3932</v>
      </c>
      <c r="B2980" t="s">
        <v>2443</v>
      </c>
      <c r="C2980" t="s">
        <v>2446</v>
      </c>
      <c r="D2980" t="s">
        <v>8</v>
      </c>
    </row>
    <row r="2981" spans="1:4">
      <c r="A2981" t="s">
        <v>4064</v>
      </c>
      <c r="B2981" t="s">
        <v>2443</v>
      </c>
      <c r="C2981" t="s">
        <v>2446</v>
      </c>
      <c r="D2981" t="s">
        <v>8</v>
      </c>
    </row>
    <row r="2982" spans="1:4">
      <c r="A2982" t="s">
        <v>2628</v>
      </c>
      <c r="B2982" t="s">
        <v>2443</v>
      </c>
      <c r="C2982" t="s">
        <v>2446</v>
      </c>
      <c r="D2982" t="s">
        <v>53</v>
      </c>
    </row>
    <row r="2983" spans="1:4">
      <c r="A2983" t="s">
        <v>5391</v>
      </c>
      <c r="B2983" t="s">
        <v>2443</v>
      </c>
      <c r="C2983" t="s">
        <v>2446</v>
      </c>
      <c r="D2983" t="s">
        <v>83</v>
      </c>
    </row>
    <row r="2984" spans="1:4">
      <c r="A2984" t="s">
        <v>5392</v>
      </c>
      <c r="B2984" t="s">
        <v>2443</v>
      </c>
      <c r="C2984" t="s">
        <v>2446</v>
      </c>
      <c r="D2984" t="s">
        <v>62</v>
      </c>
    </row>
    <row r="2985" spans="1:4">
      <c r="A2985" t="s">
        <v>3833</v>
      </c>
      <c r="B2985" t="s">
        <v>2443</v>
      </c>
      <c r="C2985" t="s">
        <v>2446</v>
      </c>
      <c r="D2985" t="s">
        <v>62</v>
      </c>
    </row>
    <row r="2986" spans="1:4">
      <c r="A2986" t="s">
        <v>5393</v>
      </c>
      <c r="B2986" t="s">
        <v>2443</v>
      </c>
      <c r="C2986" t="s">
        <v>2446</v>
      </c>
      <c r="D2986" t="s">
        <v>53</v>
      </c>
    </row>
    <row r="2987" spans="1:4">
      <c r="A2987" t="s">
        <v>5394</v>
      </c>
      <c r="B2987" t="s">
        <v>2443</v>
      </c>
      <c r="C2987" t="s">
        <v>2446</v>
      </c>
      <c r="D2987" t="s">
        <v>53</v>
      </c>
    </row>
    <row r="2988" spans="1:4">
      <c r="A2988" t="s">
        <v>3874</v>
      </c>
      <c r="B2988" t="s">
        <v>2443</v>
      </c>
      <c r="C2988" t="s">
        <v>2446</v>
      </c>
      <c r="D2988" t="s">
        <v>53</v>
      </c>
    </row>
    <row r="2989" spans="1:4">
      <c r="A2989" t="s">
        <v>5395</v>
      </c>
      <c r="B2989" t="s">
        <v>2443</v>
      </c>
      <c r="C2989" t="s">
        <v>2446</v>
      </c>
      <c r="D2989" t="s">
        <v>62</v>
      </c>
    </row>
    <row r="2990" spans="1:4">
      <c r="A2990" t="s">
        <v>5396</v>
      </c>
      <c r="B2990" t="s">
        <v>2443</v>
      </c>
      <c r="C2990" t="s">
        <v>2446</v>
      </c>
      <c r="D2990" t="s">
        <v>83</v>
      </c>
    </row>
    <row r="2991" spans="1:4">
      <c r="A2991" t="s">
        <v>5397</v>
      </c>
      <c r="B2991" t="s">
        <v>2443</v>
      </c>
      <c r="C2991" t="s">
        <v>2446</v>
      </c>
      <c r="D2991" t="s">
        <v>83</v>
      </c>
    </row>
    <row r="2992" spans="1:4">
      <c r="A2992" t="s">
        <v>5398</v>
      </c>
      <c r="B2992" t="s">
        <v>2443</v>
      </c>
      <c r="C2992" t="s">
        <v>2446</v>
      </c>
      <c r="D2992" t="s">
        <v>53</v>
      </c>
    </row>
    <row r="2993" spans="1:4">
      <c r="A2993" t="s">
        <v>5399</v>
      </c>
      <c r="B2993" t="s">
        <v>2443</v>
      </c>
      <c r="C2993" t="s">
        <v>2446</v>
      </c>
      <c r="D2993" t="s">
        <v>53</v>
      </c>
    </row>
    <row r="2994" spans="1:4">
      <c r="A2994" t="s">
        <v>3954</v>
      </c>
      <c r="B2994" t="s">
        <v>2443</v>
      </c>
      <c r="C2994" t="s">
        <v>2446</v>
      </c>
      <c r="D2994" t="s">
        <v>18</v>
      </c>
    </row>
    <row r="2995" spans="1:4">
      <c r="A2995" t="s">
        <v>5400</v>
      </c>
      <c r="B2995" t="s">
        <v>2443</v>
      </c>
      <c r="C2995" t="s">
        <v>2446</v>
      </c>
      <c r="D2995" t="s">
        <v>18</v>
      </c>
    </row>
    <row r="2996" spans="1:4">
      <c r="A2996" t="s">
        <v>5401</v>
      </c>
      <c r="B2996" t="s">
        <v>2443</v>
      </c>
      <c r="C2996" t="s">
        <v>2446</v>
      </c>
      <c r="D2996" t="s">
        <v>18</v>
      </c>
    </row>
    <row r="2997" spans="1:4">
      <c r="A2997" t="s">
        <v>5402</v>
      </c>
      <c r="B2997" t="s">
        <v>2443</v>
      </c>
      <c r="C2997" t="s">
        <v>2446</v>
      </c>
      <c r="D2997" t="s">
        <v>46</v>
      </c>
    </row>
    <row r="2998" spans="1:4">
      <c r="A2998" t="s">
        <v>5172</v>
      </c>
      <c r="B2998" t="s">
        <v>2443</v>
      </c>
      <c r="C2998" t="s">
        <v>2446</v>
      </c>
      <c r="D2998" t="s">
        <v>18</v>
      </c>
    </row>
    <row r="2999" spans="1:4">
      <c r="A2999" t="s">
        <v>5403</v>
      </c>
      <c r="B2999" t="s">
        <v>2740</v>
      </c>
      <c r="C2999" t="s">
        <v>2446</v>
      </c>
      <c r="D2999" t="s">
        <v>2741</v>
      </c>
    </row>
    <row r="3000" spans="1:4">
      <c r="A3000" t="s">
        <v>4303</v>
      </c>
      <c r="B3000" t="s">
        <v>2740</v>
      </c>
      <c r="C3000" t="s">
        <v>2446</v>
      </c>
      <c r="D3000" t="s">
        <v>2741</v>
      </c>
    </row>
    <row r="3001" spans="1:4">
      <c r="A3001" t="s">
        <v>5404</v>
      </c>
      <c r="B3001" t="s">
        <v>2740</v>
      </c>
      <c r="C3001" t="s">
        <v>2446</v>
      </c>
      <c r="D3001" t="s">
        <v>2741</v>
      </c>
    </row>
    <row r="3002" spans="1:4">
      <c r="A3002" t="s">
        <v>5405</v>
      </c>
      <c r="B3002" t="s">
        <v>2740</v>
      </c>
      <c r="C3002" t="s">
        <v>2446</v>
      </c>
      <c r="D3002" t="s">
        <v>2741</v>
      </c>
    </row>
    <row r="3003" spans="1:4">
      <c r="A3003" t="s">
        <v>5406</v>
      </c>
      <c r="B3003" t="s">
        <v>2740</v>
      </c>
      <c r="C3003" t="s">
        <v>2446</v>
      </c>
      <c r="D3003" t="s">
        <v>2741</v>
      </c>
    </row>
    <row r="3004" spans="1:4">
      <c r="A3004" t="s">
        <v>5407</v>
      </c>
      <c r="B3004" t="s">
        <v>2740</v>
      </c>
      <c r="C3004" t="s">
        <v>2446</v>
      </c>
      <c r="D3004" t="s">
        <v>2741</v>
      </c>
    </row>
    <row r="3005" spans="1:4">
      <c r="A3005" t="s">
        <v>2625</v>
      </c>
      <c r="B3005" t="s">
        <v>2852</v>
      </c>
      <c r="C3005" t="s">
        <v>2446</v>
      </c>
      <c r="D3005" t="s">
        <v>62</v>
      </c>
    </row>
    <row r="3006" spans="1:4">
      <c r="A3006" t="s">
        <v>5408</v>
      </c>
      <c r="B3006" t="s">
        <v>2727</v>
      </c>
      <c r="C3006" t="s">
        <v>2446</v>
      </c>
      <c r="D3006" t="s">
        <v>2732</v>
      </c>
    </row>
    <row r="3007" spans="1:4">
      <c r="A3007" t="s">
        <v>5409</v>
      </c>
      <c r="B3007" t="s">
        <v>2727</v>
      </c>
      <c r="C3007" t="s">
        <v>2446</v>
      </c>
      <c r="D3007" t="s">
        <v>2732</v>
      </c>
    </row>
    <row r="3008" spans="1:4">
      <c r="A3008" t="s">
        <v>5410</v>
      </c>
      <c r="B3008" t="s">
        <v>2727</v>
      </c>
      <c r="C3008" t="s">
        <v>2446</v>
      </c>
      <c r="D3008" t="s">
        <v>2732</v>
      </c>
    </row>
    <row r="3009" spans="1:4">
      <c r="A3009" t="s">
        <v>5411</v>
      </c>
      <c r="B3009" t="s">
        <v>2727</v>
      </c>
      <c r="C3009" t="s">
        <v>2446</v>
      </c>
      <c r="D3009" t="s">
        <v>2732</v>
      </c>
    </row>
    <row r="3010" spans="1:4">
      <c r="A3010" t="s">
        <v>5412</v>
      </c>
      <c r="B3010" t="s">
        <v>2727</v>
      </c>
      <c r="C3010" t="s">
        <v>2446</v>
      </c>
      <c r="D3010" t="s">
        <v>2732</v>
      </c>
    </row>
    <row r="3011" spans="1:4">
      <c r="A3011" t="s">
        <v>5413</v>
      </c>
      <c r="B3011" t="s">
        <v>2727</v>
      </c>
      <c r="C3011" t="s">
        <v>2446</v>
      </c>
      <c r="D3011" t="s">
        <v>2479</v>
      </c>
    </row>
    <row r="3012" spans="1:4">
      <c r="A3012" t="s">
        <v>5414</v>
      </c>
      <c r="B3012" t="s">
        <v>2727</v>
      </c>
      <c r="C3012" t="s">
        <v>2446</v>
      </c>
      <c r="D3012" t="s">
        <v>2732</v>
      </c>
    </row>
    <row r="3013" spans="1:4">
      <c r="A3013" t="s">
        <v>4887</v>
      </c>
      <c r="B3013" t="s">
        <v>2852</v>
      </c>
      <c r="C3013" t="s">
        <v>2446</v>
      </c>
      <c r="D3013" t="s">
        <v>2922</v>
      </c>
    </row>
    <row r="3014" spans="1:4">
      <c r="A3014" t="s">
        <v>5415</v>
      </c>
      <c r="B3014" t="s">
        <v>2852</v>
      </c>
      <c r="C3014" t="s">
        <v>2446</v>
      </c>
      <c r="D3014" t="s">
        <v>3160</v>
      </c>
    </row>
    <row r="3015" spans="1:4">
      <c r="A3015" t="s">
        <v>5416</v>
      </c>
      <c r="B3015" t="s">
        <v>2852</v>
      </c>
      <c r="C3015" t="s">
        <v>2446</v>
      </c>
      <c r="D3015" t="s">
        <v>2922</v>
      </c>
    </row>
    <row r="3016" spans="1:4">
      <c r="A3016" t="s">
        <v>4864</v>
      </c>
      <c r="B3016" t="s">
        <v>2852</v>
      </c>
      <c r="C3016" t="s">
        <v>2446</v>
      </c>
      <c r="D3016" t="s">
        <v>2922</v>
      </c>
    </row>
    <row r="3017" spans="1:4">
      <c r="A3017" t="s">
        <v>5417</v>
      </c>
      <c r="B3017" t="s">
        <v>2852</v>
      </c>
      <c r="C3017" t="s">
        <v>2446</v>
      </c>
      <c r="D3017" t="s">
        <v>3492</v>
      </c>
    </row>
    <row r="3018" spans="1:4">
      <c r="A3018" t="s">
        <v>5418</v>
      </c>
      <c r="B3018" t="s">
        <v>2852</v>
      </c>
      <c r="C3018" t="s">
        <v>2446</v>
      </c>
      <c r="D3018" t="s">
        <v>23</v>
      </c>
    </row>
    <row r="3019" spans="1:4">
      <c r="A3019" t="s">
        <v>5419</v>
      </c>
      <c r="B3019" t="s">
        <v>4710</v>
      </c>
      <c r="C3019" t="s">
        <v>3439</v>
      </c>
      <c r="D3019" t="s">
        <v>78</v>
      </c>
    </row>
    <row r="3020" spans="1:4">
      <c r="A3020" t="s">
        <v>5420</v>
      </c>
      <c r="B3020" t="s">
        <v>5421</v>
      </c>
      <c r="C3020" t="s">
        <v>2446</v>
      </c>
      <c r="D3020" t="s">
        <v>3425</v>
      </c>
    </row>
    <row r="3021" spans="1:4">
      <c r="A3021" t="s">
        <v>5422</v>
      </c>
      <c r="B3021" t="s">
        <v>5421</v>
      </c>
      <c r="C3021" t="s">
        <v>2446</v>
      </c>
      <c r="D3021" t="s">
        <v>3425</v>
      </c>
    </row>
    <row r="3022" spans="1:4">
      <c r="A3022" t="s">
        <v>5423</v>
      </c>
      <c r="B3022" t="s">
        <v>5421</v>
      </c>
      <c r="C3022" t="s">
        <v>2446</v>
      </c>
      <c r="D3022" t="s">
        <v>3425</v>
      </c>
    </row>
    <row r="3023" spans="1:4">
      <c r="A3023" t="s">
        <v>5424</v>
      </c>
      <c r="B3023" t="s">
        <v>5421</v>
      </c>
      <c r="C3023" t="s">
        <v>2446</v>
      </c>
      <c r="D3023" t="s">
        <v>3425</v>
      </c>
    </row>
    <row r="3024" spans="1:4">
      <c r="A3024" t="s">
        <v>5425</v>
      </c>
      <c r="B3024" t="s">
        <v>5421</v>
      </c>
      <c r="C3024" t="s">
        <v>2446</v>
      </c>
      <c r="D3024" t="s">
        <v>3425</v>
      </c>
    </row>
    <row r="3025" spans="1:4">
      <c r="A3025" t="s">
        <v>5426</v>
      </c>
      <c r="B3025" t="s">
        <v>5421</v>
      </c>
      <c r="C3025" t="s">
        <v>2446</v>
      </c>
      <c r="D3025" t="s">
        <v>3425</v>
      </c>
    </row>
    <row r="3026" spans="1:4">
      <c r="A3026" t="s">
        <v>5427</v>
      </c>
      <c r="B3026" t="s">
        <v>5421</v>
      </c>
      <c r="C3026" t="s">
        <v>2446</v>
      </c>
      <c r="D3026" t="s">
        <v>3425</v>
      </c>
    </row>
    <row r="3027" spans="1:4">
      <c r="A3027" t="s">
        <v>5428</v>
      </c>
      <c r="B3027" t="s">
        <v>5421</v>
      </c>
      <c r="C3027" t="s">
        <v>2446</v>
      </c>
      <c r="D3027" t="s">
        <v>3425</v>
      </c>
    </row>
    <row r="3028" spans="1:4">
      <c r="A3028" t="s">
        <v>2823</v>
      </c>
      <c r="B3028" t="s">
        <v>5421</v>
      </c>
      <c r="C3028" t="s">
        <v>2446</v>
      </c>
      <c r="D3028" t="s">
        <v>3425</v>
      </c>
    </row>
    <row r="3029" spans="1:4">
      <c r="A3029" t="s">
        <v>2827</v>
      </c>
      <c r="B3029" t="s">
        <v>5421</v>
      </c>
      <c r="C3029" t="s">
        <v>2446</v>
      </c>
      <c r="D3029" t="s">
        <v>3425</v>
      </c>
    </row>
    <row r="3030" spans="1:4">
      <c r="A3030" t="s">
        <v>5429</v>
      </c>
      <c r="B3030" t="s">
        <v>5421</v>
      </c>
      <c r="C3030" t="s">
        <v>2446</v>
      </c>
      <c r="D3030" t="s">
        <v>3425</v>
      </c>
    </row>
    <row r="3031" spans="1:4">
      <c r="A3031" t="s">
        <v>2816</v>
      </c>
      <c r="B3031" t="s">
        <v>5421</v>
      </c>
      <c r="C3031" t="s">
        <v>2446</v>
      </c>
      <c r="D3031" t="s">
        <v>3425</v>
      </c>
    </row>
    <row r="3032" spans="1:4">
      <c r="A3032" t="s">
        <v>5430</v>
      </c>
      <c r="B3032" t="s">
        <v>5421</v>
      </c>
      <c r="C3032" t="s">
        <v>2446</v>
      </c>
      <c r="D3032" t="s">
        <v>3425</v>
      </c>
    </row>
    <row r="3033" spans="1:4">
      <c r="A3033" t="s">
        <v>5431</v>
      </c>
      <c r="B3033" t="s">
        <v>5421</v>
      </c>
      <c r="C3033" t="s">
        <v>2446</v>
      </c>
      <c r="D3033" t="s">
        <v>3425</v>
      </c>
    </row>
    <row r="3034" spans="1:4">
      <c r="A3034" t="s">
        <v>5432</v>
      </c>
      <c r="B3034" t="s">
        <v>5421</v>
      </c>
      <c r="C3034" t="s">
        <v>2446</v>
      </c>
      <c r="D3034" t="s">
        <v>3425</v>
      </c>
    </row>
    <row r="3035" spans="1:4">
      <c r="A3035" t="s">
        <v>5433</v>
      </c>
      <c r="B3035" t="s">
        <v>5421</v>
      </c>
      <c r="C3035" t="s">
        <v>2446</v>
      </c>
      <c r="D3035" t="s">
        <v>3425</v>
      </c>
    </row>
    <row r="3036" spans="1:4">
      <c r="A3036" t="s">
        <v>5434</v>
      </c>
      <c r="B3036" t="s">
        <v>5421</v>
      </c>
      <c r="C3036" t="s">
        <v>2446</v>
      </c>
      <c r="D3036" t="s">
        <v>3425</v>
      </c>
    </row>
    <row r="3037" spans="1:4">
      <c r="A3037" t="s">
        <v>5435</v>
      </c>
      <c r="B3037" t="s">
        <v>5421</v>
      </c>
      <c r="C3037" t="s">
        <v>2446</v>
      </c>
      <c r="D3037" t="s">
        <v>3425</v>
      </c>
    </row>
    <row r="3038" spans="1:4">
      <c r="A3038" t="s">
        <v>5436</v>
      </c>
      <c r="B3038" t="s">
        <v>5421</v>
      </c>
      <c r="C3038" t="s">
        <v>2446</v>
      </c>
      <c r="D3038" t="s">
        <v>3425</v>
      </c>
    </row>
    <row r="3039" spans="1:4">
      <c r="A3039" t="s">
        <v>5437</v>
      </c>
      <c r="B3039" t="s">
        <v>5421</v>
      </c>
      <c r="C3039" t="s">
        <v>2446</v>
      </c>
      <c r="D3039" t="s">
        <v>3425</v>
      </c>
    </row>
    <row r="3040" spans="1:4">
      <c r="A3040" t="s">
        <v>5438</v>
      </c>
      <c r="B3040" t="s">
        <v>5421</v>
      </c>
      <c r="C3040" t="s">
        <v>2446</v>
      </c>
      <c r="D3040" t="s">
        <v>3425</v>
      </c>
    </row>
    <row r="3041" spans="1:4">
      <c r="A3041" t="s">
        <v>5439</v>
      </c>
      <c r="B3041" t="s">
        <v>5421</v>
      </c>
      <c r="C3041" t="s">
        <v>2446</v>
      </c>
      <c r="D3041" t="s">
        <v>3425</v>
      </c>
    </row>
    <row r="3042" spans="1:4">
      <c r="A3042" t="s">
        <v>3860</v>
      </c>
      <c r="B3042" t="s">
        <v>5421</v>
      </c>
      <c r="C3042" t="s">
        <v>2446</v>
      </c>
      <c r="D3042" t="s">
        <v>3425</v>
      </c>
    </row>
    <row r="3043" spans="1:4">
      <c r="A3043" t="s">
        <v>5440</v>
      </c>
      <c r="B3043" t="s">
        <v>5421</v>
      </c>
      <c r="C3043" t="s">
        <v>2446</v>
      </c>
      <c r="D3043" t="s">
        <v>3425</v>
      </c>
    </row>
    <row r="3044" spans="1:4">
      <c r="A3044" t="s">
        <v>5441</v>
      </c>
      <c r="B3044" t="s">
        <v>5421</v>
      </c>
      <c r="C3044" t="s">
        <v>2446</v>
      </c>
      <c r="D3044" t="s">
        <v>3425</v>
      </c>
    </row>
    <row r="3045" spans="1:4">
      <c r="A3045" t="s">
        <v>5442</v>
      </c>
      <c r="B3045" t="s">
        <v>5421</v>
      </c>
      <c r="C3045" t="s">
        <v>2446</v>
      </c>
      <c r="D3045" t="s">
        <v>3425</v>
      </c>
    </row>
    <row r="3046" spans="1:4">
      <c r="A3046" t="s">
        <v>5443</v>
      </c>
      <c r="B3046" t="s">
        <v>5421</v>
      </c>
      <c r="C3046" t="s">
        <v>2446</v>
      </c>
      <c r="D3046" t="s">
        <v>3425</v>
      </c>
    </row>
    <row r="3047" spans="1:4">
      <c r="A3047" t="s">
        <v>5444</v>
      </c>
      <c r="B3047" t="s">
        <v>5421</v>
      </c>
      <c r="C3047" t="s">
        <v>2446</v>
      </c>
      <c r="D3047" t="s">
        <v>3425</v>
      </c>
    </row>
    <row r="3048" spans="1:4">
      <c r="A3048" t="s">
        <v>5445</v>
      </c>
      <c r="B3048" t="s">
        <v>5421</v>
      </c>
      <c r="C3048" t="s">
        <v>2446</v>
      </c>
      <c r="D3048" t="s">
        <v>3425</v>
      </c>
    </row>
    <row r="3049" spans="1:4">
      <c r="A3049" t="s">
        <v>5446</v>
      </c>
      <c r="B3049" t="s">
        <v>5421</v>
      </c>
      <c r="C3049" t="s">
        <v>2446</v>
      </c>
      <c r="D3049" t="s">
        <v>3425</v>
      </c>
    </row>
    <row r="3050" spans="1:4">
      <c r="A3050" t="s">
        <v>5447</v>
      </c>
      <c r="B3050" t="s">
        <v>5421</v>
      </c>
      <c r="C3050" t="s">
        <v>2446</v>
      </c>
      <c r="D3050" t="s">
        <v>3425</v>
      </c>
    </row>
    <row r="3051" spans="1:4">
      <c r="A3051" t="s">
        <v>5448</v>
      </c>
      <c r="B3051" t="s">
        <v>5421</v>
      </c>
      <c r="C3051" t="s">
        <v>2446</v>
      </c>
      <c r="D3051" t="s">
        <v>3425</v>
      </c>
    </row>
    <row r="3052" spans="1:4">
      <c r="A3052" t="s">
        <v>5449</v>
      </c>
      <c r="B3052" t="s">
        <v>5421</v>
      </c>
      <c r="C3052" t="s">
        <v>2446</v>
      </c>
      <c r="D3052" t="s">
        <v>3425</v>
      </c>
    </row>
    <row r="3053" spans="1:4">
      <c r="A3053" t="s">
        <v>5450</v>
      </c>
      <c r="B3053" t="s">
        <v>5421</v>
      </c>
      <c r="C3053" t="s">
        <v>2446</v>
      </c>
      <c r="D3053" t="s">
        <v>3425</v>
      </c>
    </row>
    <row r="3054" spans="1:4">
      <c r="A3054" t="s">
        <v>5451</v>
      </c>
      <c r="B3054" t="s">
        <v>5421</v>
      </c>
      <c r="C3054" t="s">
        <v>2597</v>
      </c>
      <c r="D3054" t="s">
        <v>3425</v>
      </c>
    </row>
    <row r="3055" spans="1:4">
      <c r="A3055" t="s">
        <v>5452</v>
      </c>
      <c r="B3055" t="s">
        <v>5421</v>
      </c>
      <c r="C3055" t="s">
        <v>2446</v>
      </c>
      <c r="D3055" t="s">
        <v>3425</v>
      </c>
    </row>
    <row r="3056" spans="1:4">
      <c r="A3056" t="s">
        <v>5453</v>
      </c>
      <c r="B3056" t="s">
        <v>5421</v>
      </c>
      <c r="C3056" t="s">
        <v>2446</v>
      </c>
      <c r="D3056" t="s">
        <v>3425</v>
      </c>
    </row>
    <row r="3057" spans="1:4">
      <c r="A3057" t="s">
        <v>5454</v>
      </c>
      <c r="B3057" t="s">
        <v>5421</v>
      </c>
      <c r="C3057" t="s">
        <v>2446</v>
      </c>
      <c r="D3057" t="s">
        <v>3425</v>
      </c>
    </row>
    <row r="3058" spans="1:4">
      <c r="A3058" t="s">
        <v>5455</v>
      </c>
      <c r="B3058" t="s">
        <v>5421</v>
      </c>
      <c r="C3058" t="s">
        <v>5456</v>
      </c>
      <c r="D3058" t="s">
        <v>3425</v>
      </c>
    </row>
    <row r="3059" spans="1:4">
      <c r="A3059" t="s">
        <v>5457</v>
      </c>
      <c r="B3059" t="s">
        <v>5421</v>
      </c>
      <c r="C3059" t="s">
        <v>2446</v>
      </c>
      <c r="D3059" t="s">
        <v>3425</v>
      </c>
    </row>
    <row r="3060" spans="1:4">
      <c r="A3060" t="s">
        <v>5458</v>
      </c>
      <c r="B3060" t="s">
        <v>5421</v>
      </c>
      <c r="C3060" t="s">
        <v>2446</v>
      </c>
      <c r="D3060" t="s">
        <v>3425</v>
      </c>
    </row>
    <row r="3061" spans="1:4">
      <c r="A3061" t="s">
        <v>5459</v>
      </c>
      <c r="B3061" t="s">
        <v>3069</v>
      </c>
      <c r="C3061" t="s">
        <v>2446</v>
      </c>
      <c r="D3061" t="s">
        <v>15</v>
      </c>
    </row>
    <row r="3062" spans="1:4">
      <c r="A3062" t="s">
        <v>5460</v>
      </c>
      <c r="B3062" t="s">
        <v>2749</v>
      </c>
      <c r="C3062" t="s">
        <v>2446</v>
      </c>
      <c r="D3062" t="s">
        <v>18</v>
      </c>
    </row>
    <row r="3063" spans="1:4">
      <c r="A3063" t="s">
        <v>5461</v>
      </c>
      <c r="B3063" t="s">
        <v>2749</v>
      </c>
      <c r="C3063" t="s">
        <v>2446</v>
      </c>
      <c r="D3063" t="s">
        <v>150</v>
      </c>
    </row>
    <row r="3064" spans="1:4">
      <c r="A3064" t="s">
        <v>5462</v>
      </c>
      <c r="B3064" t="s">
        <v>2749</v>
      </c>
      <c r="C3064" t="s">
        <v>2446</v>
      </c>
      <c r="D3064" t="s">
        <v>18</v>
      </c>
    </row>
    <row r="3065" spans="1:4">
      <c r="A3065" t="s">
        <v>5463</v>
      </c>
      <c r="B3065" t="s">
        <v>2760</v>
      </c>
      <c r="C3065" t="s">
        <v>2446</v>
      </c>
      <c r="D3065" t="s">
        <v>53</v>
      </c>
    </row>
    <row r="3066" spans="1:4">
      <c r="A3066" t="s">
        <v>5464</v>
      </c>
      <c r="B3066" t="s">
        <v>2760</v>
      </c>
      <c r="C3066" t="s">
        <v>2446</v>
      </c>
      <c r="D3066" t="s">
        <v>5</v>
      </c>
    </row>
    <row r="3067" spans="1:4">
      <c r="A3067" t="s">
        <v>5465</v>
      </c>
      <c r="B3067" t="s">
        <v>2760</v>
      </c>
      <c r="C3067" t="s">
        <v>2446</v>
      </c>
      <c r="D3067" t="s">
        <v>53</v>
      </c>
    </row>
    <row r="3068" spans="1:4">
      <c r="A3068" t="s">
        <v>5466</v>
      </c>
      <c r="B3068" t="s">
        <v>2760</v>
      </c>
      <c r="C3068" t="s">
        <v>2446</v>
      </c>
      <c r="D3068" t="s">
        <v>608</v>
      </c>
    </row>
    <row r="3069" spans="1:4">
      <c r="A3069" t="s">
        <v>5467</v>
      </c>
      <c r="B3069" t="s">
        <v>3069</v>
      </c>
      <c r="C3069" t="s">
        <v>2446</v>
      </c>
      <c r="D3069" t="s">
        <v>15</v>
      </c>
    </row>
    <row r="3070" spans="1:4">
      <c r="A3070" t="s">
        <v>5468</v>
      </c>
      <c r="B3070" t="s">
        <v>2760</v>
      </c>
      <c r="C3070" t="s">
        <v>2446</v>
      </c>
      <c r="D3070" t="s">
        <v>2820</v>
      </c>
    </row>
    <row r="3071" spans="1:4">
      <c r="A3071" t="s">
        <v>5469</v>
      </c>
      <c r="B3071" t="s">
        <v>3069</v>
      </c>
      <c r="C3071" t="s">
        <v>2446</v>
      </c>
      <c r="D3071" t="s">
        <v>15</v>
      </c>
    </row>
    <row r="3072" spans="1:4">
      <c r="A3072" t="s">
        <v>5470</v>
      </c>
      <c r="B3072" t="s">
        <v>3069</v>
      </c>
      <c r="C3072" t="s">
        <v>2446</v>
      </c>
      <c r="D3072" t="s">
        <v>15</v>
      </c>
    </row>
    <row r="3073" spans="1:4">
      <c r="A3073" t="s">
        <v>5471</v>
      </c>
      <c r="B3073" t="s">
        <v>3069</v>
      </c>
      <c r="C3073" t="s">
        <v>2446</v>
      </c>
      <c r="D3073" t="s">
        <v>15</v>
      </c>
    </row>
    <row r="3074" spans="1:4">
      <c r="A3074" t="s">
        <v>5472</v>
      </c>
      <c r="B3074" t="s">
        <v>3069</v>
      </c>
      <c r="C3074" t="s">
        <v>5473</v>
      </c>
      <c r="D3074" t="s">
        <v>15</v>
      </c>
    </row>
    <row r="3075" spans="1:4">
      <c r="A3075" t="s">
        <v>2844</v>
      </c>
      <c r="B3075" t="s">
        <v>3069</v>
      </c>
      <c r="C3075" t="s">
        <v>4703</v>
      </c>
      <c r="D3075" t="s">
        <v>15</v>
      </c>
    </row>
    <row r="3076" spans="1:4">
      <c r="A3076" t="s">
        <v>4700</v>
      </c>
      <c r="B3076" t="s">
        <v>3069</v>
      </c>
      <c r="C3076" t="s">
        <v>4701</v>
      </c>
      <c r="D3076" t="s">
        <v>15</v>
      </c>
    </row>
    <row r="3077" spans="1:4">
      <c r="A3077" t="s">
        <v>5474</v>
      </c>
      <c r="B3077" t="s">
        <v>3069</v>
      </c>
      <c r="C3077" t="s">
        <v>2446</v>
      </c>
      <c r="D3077" t="s">
        <v>15</v>
      </c>
    </row>
    <row r="3078" spans="1:4">
      <c r="A3078" t="s">
        <v>5475</v>
      </c>
      <c r="B3078" t="s">
        <v>2749</v>
      </c>
      <c r="C3078" t="s">
        <v>2446</v>
      </c>
      <c r="D3078" t="s">
        <v>18</v>
      </c>
    </row>
    <row r="3079" spans="1:4">
      <c r="A3079" t="s">
        <v>5476</v>
      </c>
      <c r="B3079" t="s">
        <v>2749</v>
      </c>
      <c r="C3079" t="s">
        <v>2446</v>
      </c>
      <c r="D3079" t="s">
        <v>150</v>
      </c>
    </row>
    <row r="3080" spans="1:4">
      <c r="A3080" t="s">
        <v>5477</v>
      </c>
      <c r="B3080" t="s">
        <v>2749</v>
      </c>
      <c r="C3080" t="s">
        <v>2446</v>
      </c>
      <c r="D3080" t="s">
        <v>18</v>
      </c>
    </row>
    <row r="3081" spans="1:4">
      <c r="A3081" t="s">
        <v>5085</v>
      </c>
      <c r="B3081" t="s">
        <v>2760</v>
      </c>
      <c r="C3081" t="s">
        <v>2446</v>
      </c>
      <c r="D3081" t="s">
        <v>203</v>
      </c>
    </row>
    <row r="3082" spans="1:4">
      <c r="A3082" t="s">
        <v>5466</v>
      </c>
      <c r="B3082" t="s">
        <v>2760</v>
      </c>
      <c r="C3082" t="s">
        <v>2446</v>
      </c>
      <c r="D3082" t="s">
        <v>608</v>
      </c>
    </row>
    <row r="3083" spans="1:4">
      <c r="A3083" t="s">
        <v>3553</v>
      </c>
      <c r="B3083" t="s">
        <v>5421</v>
      </c>
      <c r="C3083" t="s">
        <v>2446</v>
      </c>
      <c r="D3083" t="s">
        <v>3425</v>
      </c>
    </row>
    <row r="3084" spans="1:4">
      <c r="A3084" t="s">
        <v>5478</v>
      </c>
      <c r="B3084" t="s">
        <v>4738</v>
      </c>
      <c r="C3084" t="s">
        <v>2446</v>
      </c>
      <c r="D3084" t="s">
        <v>2944</v>
      </c>
    </row>
    <row r="3085" spans="1:4">
      <c r="A3085" t="s">
        <v>5479</v>
      </c>
      <c r="B3085" t="s">
        <v>3069</v>
      </c>
      <c r="C3085" t="s">
        <v>2446</v>
      </c>
      <c r="D3085" t="s">
        <v>15</v>
      </c>
    </row>
    <row r="3086" spans="1:4">
      <c r="A3086" t="s">
        <v>5470</v>
      </c>
      <c r="B3086" t="s">
        <v>3069</v>
      </c>
      <c r="C3086" t="s">
        <v>2446</v>
      </c>
      <c r="D3086" t="s">
        <v>15</v>
      </c>
    </row>
    <row r="3087" spans="1:4">
      <c r="A3087" t="s">
        <v>5480</v>
      </c>
      <c r="B3087" t="s">
        <v>3069</v>
      </c>
      <c r="C3087" t="s">
        <v>2446</v>
      </c>
      <c r="D3087" t="s">
        <v>15</v>
      </c>
    </row>
    <row r="3088" spans="1:4">
      <c r="A3088" t="s">
        <v>4843</v>
      </c>
      <c r="B3088" t="s">
        <v>3069</v>
      </c>
      <c r="C3088" t="s">
        <v>4703</v>
      </c>
      <c r="D3088" t="s">
        <v>15</v>
      </c>
    </row>
    <row r="3089" spans="1:4">
      <c r="A3089" t="s">
        <v>4702</v>
      </c>
      <c r="B3089" t="s">
        <v>3069</v>
      </c>
      <c r="C3089" t="s">
        <v>4703</v>
      </c>
      <c r="D3089" t="s">
        <v>15</v>
      </c>
    </row>
    <row r="3090" spans="1:4">
      <c r="A3090" t="s">
        <v>4734</v>
      </c>
      <c r="B3090" t="s">
        <v>3069</v>
      </c>
      <c r="C3090" t="s">
        <v>2446</v>
      </c>
      <c r="D3090" t="s">
        <v>15</v>
      </c>
    </row>
    <row r="3091" spans="1:4">
      <c r="A3091" t="s">
        <v>5481</v>
      </c>
      <c r="B3091" t="s">
        <v>3069</v>
      </c>
      <c r="C3091" t="s">
        <v>2446</v>
      </c>
      <c r="D3091" t="s">
        <v>15</v>
      </c>
    </row>
    <row r="3092" spans="1:4">
      <c r="A3092" t="s">
        <v>5482</v>
      </c>
      <c r="B3092" t="s">
        <v>3069</v>
      </c>
      <c r="C3092" t="s">
        <v>2446</v>
      </c>
      <c r="D3092" t="s">
        <v>15</v>
      </c>
    </row>
    <row r="3093" spans="1:4">
      <c r="A3093" t="s">
        <v>5483</v>
      </c>
      <c r="B3093" t="s">
        <v>4738</v>
      </c>
      <c r="C3093" t="s">
        <v>2446</v>
      </c>
      <c r="D3093" t="s">
        <v>2531</v>
      </c>
    </row>
    <row r="3094" spans="1:4">
      <c r="A3094" t="s">
        <v>5484</v>
      </c>
      <c r="B3094" t="s">
        <v>4738</v>
      </c>
      <c r="C3094" t="s">
        <v>5485</v>
      </c>
      <c r="D3094" t="s">
        <v>2531</v>
      </c>
    </row>
    <row r="3095" spans="1:4">
      <c r="A3095" t="s">
        <v>5486</v>
      </c>
      <c r="B3095" t="s">
        <v>4738</v>
      </c>
      <c r="C3095" t="s">
        <v>2446</v>
      </c>
      <c r="D3095" t="s">
        <v>2531</v>
      </c>
    </row>
    <row r="3096" spans="1:4">
      <c r="A3096" t="s">
        <v>5487</v>
      </c>
      <c r="B3096" t="s">
        <v>4738</v>
      </c>
      <c r="C3096" t="s">
        <v>5488</v>
      </c>
      <c r="D3096" t="s">
        <v>2531</v>
      </c>
    </row>
    <row r="3097" spans="1:4">
      <c r="A3097" t="s">
        <v>5489</v>
      </c>
      <c r="B3097" t="s">
        <v>4738</v>
      </c>
      <c r="C3097" t="s">
        <v>2446</v>
      </c>
      <c r="D3097" t="s">
        <v>2531</v>
      </c>
    </row>
    <row r="3098" spans="1:4">
      <c r="A3098" t="s">
        <v>4772</v>
      </c>
      <c r="B3098" t="s">
        <v>4738</v>
      </c>
      <c r="C3098" t="s">
        <v>2446</v>
      </c>
      <c r="D3098" t="s">
        <v>2944</v>
      </c>
    </row>
    <row r="3099" spans="1:4">
      <c r="A3099" t="s">
        <v>5490</v>
      </c>
      <c r="B3099" t="s">
        <v>4738</v>
      </c>
      <c r="C3099" t="s">
        <v>5491</v>
      </c>
      <c r="D3099" t="s">
        <v>2531</v>
      </c>
    </row>
    <row r="3100" spans="1:4">
      <c r="A3100" t="s">
        <v>5492</v>
      </c>
      <c r="B3100" t="s">
        <v>4738</v>
      </c>
      <c r="C3100" t="s">
        <v>5493</v>
      </c>
      <c r="D3100" t="s">
        <v>2531</v>
      </c>
    </row>
    <row r="3101" spans="1:4">
      <c r="A3101" t="s">
        <v>5494</v>
      </c>
      <c r="B3101" t="s">
        <v>4738</v>
      </c>
      <c r="C3101" t="s">
        <v>2446</v>
      </c>
      <c r="D3101" t="s">
        <v>2531</v>
      </c>
    </row>
    <row r="3102" spans="1:4">
      <c r="A3102" t="s">
        <v>4769</v>
      </c>
      <c r="B3102" t="s">
        <v>4738</v>
      </c>
      <c r="C3102" t="s">
        <v>2446</v>
      </c>
      <c r="D3102" t="s">
        <v>2531</v>
      </c>
    </row>
    <row r="3103" spans="1:4">
      <c r="A3103" t="s">
        <v>5495</v>
      </c>
      <c r="B3103" t="s">
        <v>4738</v>
      </c>
      <c r="C3103" t="s">
        <v>2446</v>
      </c>
      <c r="D3103" t="s">
        <v>2531</v>
      </c>
    </row>
    <row r="3104" spans="1:4">
      <c r="A3104" t="s">
        <v>5496</v>
      </c>
      <c r="B3104" t="s">
        <v>4738</v>
      </c>
      <c r="C3104" t="s">
        <v>2446</v>
      </c>
      <c r="D3104" t="s">
        <v>3067</v>
      </c>
    </row>
    <row r="3105" spans="1:4">
      <c r="A3105" t="s">
        <v>4765</v>
      </c>
      <c r="B3105" t="s">
        <v>4738</v>
      </c>
      <c r="C3105" t="s">
        <v>2446</v>
      </c>
      <c r="D3105" t="s">
        <v>2531</v>
      </c>
    </row>
    <row r="3106" spans="1:4">
      <c r="A3106" t="s">
        <v>5497</v>
      </c>
      <c r="B3106" t="s">
        <v>4738</v>
      </c>
      <c r="C3106" t="s">
        <v>2446</v>
      </c>
      <c r="D3106" t="s">
        <v>3067</v>
      </c>
    </row>
    <row r="3107" spans="1:4">
      <c r="A3107" t="s">
        <v>4768</v>
      </c>
      <c r="B3107" t="s">
        <v>4738</v>
      </c>
      <c r="C3107" t="s">
        <v>2446</v>
      </c>
      <c r="D3107" t="s">
        <v>2531</v>
      </c>
    </row>
    <row r="3108" spans="1:4">
      <c r="A3108" t="s">
        <v>5498</v>
      </c>
      <c r="B3108" t="s">
        <v>4738</v>
      </c>
      <c r="C3108" t="s">
        <v>2446</v>
      </c>
      <c r="D3108" t="s">
        <v>3067</v>
      </c>
    </row>
    <row r="3109" spans="1:4">
      <c r="A3109" t="s">
        <v>5499</v>
      </c>
      <c r="B3109" t="s">
        <v>4738</v>
      </c>
      <c r="C3109" t="s">
        <v>2446</v>
      </c>
      <c r="D3109" t="s">
        <v>3067</v>
      </c>
    </row>
    <row r="3110" spans="1:4">
      <c r="A3110" t="s">
        <v>5500</v>
      </c>
      <c r="B3110" t="s">
        <v>4738</v>
      </c>
      <c r="C3110" t="s">
        <v>2446</v>
      </c>
      <c r="D3110" t="s">
        <v>3067</v>
      </c>
    </row>
    <row r="3111" spans="1:4">
      <c r="A3111" t="s">
        <v>5501</v>
      </c>
      <c r="B3111" t="s">
        <v>4738</v>
      </c>
      <c r="C3111" t="s">
        <v>2446</v>
      </c>
      <c r="D3111" t="s">
        <v>3067</v>
      </c>
    </row>
    <row r="3112" spans="1:4">
      <c r="A3112" t="s">
        <v>5502</v>
      </c>
      <c r="B3112" t="s">
        <v>4738</v>
      </c>
      <c r="C3112" t="s">
        <v>2446</v>
      </c>
      <c r="D3112" t="s">
        <v>3067</v>
      </c>
    </row>
    <row r="3113" spans="1:4">
      <c r="A3113" t="s">
        <v>5003</v>
      </c>
      <c r="B3113" t="s">
        <v>4738</v>
      </c>
      <c r="C3113" t="s">
        <v>2446</v>
      </c>
      <c r="D3113" t="s">
        <v>3067</v>
      </c>
    </row>
    <row r="3114" spans="1:4">
      <c r="A3114" t="s">
        <v>5503</v>
      </c>
      <c r="B3114" t="s">
        <v>4738</v>
      </c>
      <c r="C3114" t="s">
        <v>2446</v>
      </c>
      <c r="D3114" t="s">
        <v>3067</v>
      </c>
    </row>
    <row r="3115" spans="1:4">
      <c r="A3115" t="s">
        <v>5504</v>
      </c>
      <c r="B3115" t="s">
        <v>4738</v>
      </c>
      <c r="C3115" t="s">
        <v>2446</v>
      </c>
      <c r="D3115" t="s">
        <v>3067</v>
      </c>
    </row>
    <row r="3116" spans="1:4">
      <c r="A3116" t="s">
        <v>5505</v>
      </c>
      <c r="B3116" t="s">
        <v>4738</v>
      </c>
      <c r="C3116" t="s">
        <v>2446</v>
      </c>
      <c r="D3116" t="s">
        <v>3067</v>
      </c>
    </row>
    <row r="3117" spans="1:4">
      <c r="A3117" t="s">
        <v>5506</v>
      </c>
      <c r="B3117" t="s">
        <v>4738</v>
      </c>
      <c r="C3117" t="s">
        <v>2446</v>
      </c>
      <c r="D3117" t="s">
        <v>3067</v>
      </c>
    </row>
    <row r="3118" spans="1:4">
      <c r="A3118" t="s">
        <v>3600</v>
      </c>
      <c r="B3118" t="s">
        <v>4738</v>
      </c>
      <c r="C3118" t="s">
        <v>2446</v>
      </c>
      <c r="D3118" t="s">
        <v>3067</v>
      </c>
    </row>
    <row r="3119" spans="1:4">
      <c r="A3119" t="s">
        <v>5507</v>
      </c>
      <c r="B3119" t="s">
        <v>4738</v>
      </c>
      <c r="C3119" t="s">
        <v>2446</v>
      </c>
      <c r="D3119" t="s">
        <v>3067</v>
      </c>
    </row>
    <row r="3120" spans="1:4">
      <c r="A3120" t="s">
        <v>5508</v>
      </c>
      <c r="B3120" t="s">
        <v>4738</v>
      </c>
      <c r="C3120" t="s">
        <v>2446</v>
      </c>
      <c r="D3120" t="s">
        <v>3067</v>
      </c>
    </row>
    <row r="3121" spans="1:4">
      <c r="A3121" t="s">
        <v>5509</v>
      </c>
      <c r="B3121" t="s">
        <v>4738</v>
      </c>
      <c r="C3121" t="s">
        <v>2446</v>
      </c>
      <c r="D3121" t="s">
        <v>3067</v>
      </c>
    </row>
    <row r="3122" spans="1:4">
      <c r="A3122" t="s">
        <v>5510</v>
      </c>
      <c r="B3122" t="s">
        <v>4738</v>
      </c>
      <c r="C3122" t="s">
        <v>2446</v>
      </c>
      <c r="D3122" t="s">
        <v>3067</v>
      </c>
    </row>
    <row r="3123" spans="1:4">
      <c r="A3123" t="s">
        <v>5511</v>
      </c>
      <c r="B3123" t="s">
        <v>4738</v>
      </c>
      <c r="C3123" t="s">
        <v>2446</v>
      </c>
      <c r="D3123" t="s">
        <v>3067</v>
      </c>
    </row>
    <row r="3124" spans="1:4">
      <c r="A3124" t="s">
        <v>5512</v>
      </c>
      <c r="B3124" t="s">
        <v>4738</v>
      </c>
      <c r="C3124" t="s">
        <v>2446</v>
      </c>
      <c r="D3124" t="s">
        <v>3067</v>
      </c>
    </row>
    <row r="3125" spans="1:4">
      <c r="A3125" t="s">
        <v>5513</v>
      </c>
      <c r="B3125" t="s">
        <v>4738</v>
      </c>
      <c r="C3125" t="s">
        <v>2446</v>
      </c>
      <c r="D3125" t="s">
        <v>3067</v>
      </c>
    </row>
    <row r="3126" spans="1:4">
      <c r="A3126" t="s">
        <v>5514</v>
      </c>
      <c r="B3126" t="s">
        <v>4738</v>
      </c>
      <c r="C3126" t="s">
        <v>2446</v>
      </c>
      <c r="D3126" t="s">
        <v>3067</v>
      </c>
    </row>
    <row r="3127" spans="1:4">
      <c r="A3127" t="s">
        <v>5515</v>
      </c>
      <c r="B3127" t="s">
        <v>4738</v>
      </c>
      <c r="C3127" t="s">
        <v>2446</v>
      </c>
      <c r="D3127" t="s">
        <v>3067</v>
      </c>
    </row>
    <row r="3128" spans="1:4">
      <c r="A3128" t="s">
        <v>5516</v>
      </c>
      <c r="B3128" t="s">
        <v>4738</v>
      </c>
      <c r="C3128" t="s">
        <v>2446</v>
      </c>
      <c r="D3128" t="s">
        <v>3067</v>
      </c>
    </row>
    <row r="3129" spans="1:4">
      <c r="A3129" t="s">
        <v>5517</v>
      </c>
      <c r="B3129" t="s">
        <v>4738</v>
      </c>
      <c r="C3129" t="s">
        <v>2446</v>
      </c>
      <c r="D3129" t="s">
        <v>3067</v>
      </c>
    </row>
    <row r="3130" spans="1:4">
      <c r="A3130" t="s">
        <v>5518</v>
      </c>
      <c r="B3130" t="s">
        <v>2749</v>
      </c>
      <c r="C3130" t="s">
        <v>2446</v>
      </c>
      <c r="D3130" t="s">
        <v>18</v>
      </c>
    </row>
    <row r="3131" spans="1:4">
      <c r="A3131" t="s">
        <v>5519</v>
      </c>
      <c r="B3131" t="s">
        <v>2749</v>
      </c>
      <c r="C3131" t="s">
        <v>2446</v>
      </c>
      <c r="D3131" t="s">
        <v>18</v>
      </c>
    </row>
    <row r="3132" spans="1:4">
      <c r="A3132" t="s">
        <v>5520</v>
      </c>
      <c r="B3132" t="s">
        <v>2749</v>
      </c>
      <c r="C3132" t="s">
        <v>2446</v>
      </c>
      <c r="D3132" t="s">
        <v>18</v>
      </c>
    </row>
    <row r="3133" spans="1:4">
      <c r="A3133" t="s">
        <v>5521</v>
      </c>
      <c r="B3133" t="s">
        <v>2749</v>
      </c>
      <c r="C3133" t="s">
        <v>2446</v>
      </c>
      <c r="D3133" t="s">
        <v>18</v>
      </c>
    </row>
    <row r="3134" spans="1:4">
      <c r="A3134" t="s">
        <v>5522</v>
      </c>
      <c r="B3134" t="s">
        <v>2749</v>
      </c>
      <c r="C3134" t="s">
        <v>2446</v>
      </c>
      <c r="D3134" t="s">
        <v>18</v>
      </c>
    </row>
    <row r="3135" spans="1:4">
      <c r="A3135" t="s">
        <v>5523</v>
      </c>
      <c r="B3135" t="s">
        <v>3069</v>
      </c>
      <c r="C3135" t="s">
        <v>5524</v>
      </c>
      <c r="D3135" t="s">
        <v>15</v>
      </c>
    </row>
    <row r="3136" spans="1:4">
      <c r="A3136" t="s">
        <v>5525</v>
      </c>
      <c r="B3136" t="s">
        <v>2749</v>
      </c>
      <c r="C3136" t="s">
        <v>2446</v>
      </c>
      <c r="D3136" t="s">
        <v>62</v>
      </c>
    </row>
    <row r="3137" spans="1:4">
      <c r="A3137" t="s">
        <v>5526</v>
      </c>
      <c r="B3137" t="s">
        <v>2749</v>
      </c>
      <c r="C3137" t="s">
        <v>2446</v>
      </c>
      <c r="D3137" t="s">
        <v>62</v>
      </c>
    </row>
    <row r="3138" spans="1:4">
      <c r="A3138" t="s">
        <v>5527</v>
      </c>
      <c r="B3138" t="s">
        <v>2749</v>
      </c>
      <c r="C3138" t="s">
        <v>2446</v>
      </c>
      <c r="D3138" t="s">
        <v>62</v>
      </c>
    </row>
    <row r="3139" spans="1:4">
      <c r="A3139" t="s">
        <v>5528</v>
      </c>
      <c r="B3139" t="s">
        <v>5421</v>
      </c>
      <c r="C3139" t="s">
        <v>2446</v>
      </c>
      <c r="D3139" t="s">
        <v>3425</v>
      </c>
    </row>
    <row r="3140" spans="1:4">
      <c r="A3140" t="s">
        <v>5529</v>
      </c>
      <c r="B3140" t="s">
        <v>2749</v>
      </c>
      <c r="C3140" t="s">
        <v>5530</v>
      </c>
      <c r="D3140" t="s">
        <v>18</v>
      </c>
    </row>
    <row r="3141" spans="1:4">
      <c r="A3141" t="s">
        <v>5531</v>
      </c>
      <c r="B3141" t="s">
        <v>2491</v>
      </c>
      <c r="C3141" t="s">
        <v>5532</v>
      </c>
      <c r="D3141" t="s">
        <v>2936</v>
      </c>
    </row>
    <row r="3142" spans="1:4">
      <c r="A3142" t="s">
        <v>5533</v>
      </c>
      <c r="B3142" t="s">
        <v>2491</v>
      </c>
      <c r="C3142" t="s">
        <v>5534</v>
      </c>
      <c r="D3142" t="s">
        <v>2936</v>
      </c>
    </row>
    <row r="3143" spans="1:4">
      <c r="A3143" t="s">
        <v>5535</v>
      </c>
      <c r="B3143" t="s">
        <v>2491</v>
      </c>
      <c r="C3143" t="s">
        <v>5536</v>
      </c>
      <c r="D3143" t="s">
        <v>2936</v>
      </c>
    </row>
    <row r="3144" spans="1:4">
      <c r="A3144" t="s">
        <v>5537</v>
      </c>
      <c r="B3144" t="s">
        <v>2491</v>
      </c>
      <c r="C3144" t="s">
        <v>5538</v>
      </c>
      <c r="D3144" t="s">
        <v>2936</v>
      </c>
    </row>
    <row r="3145" spans="1:4">
      <c r="A3145" t="s">
        <v>5539</v>
      </c>
      <c r="B3145" t="s">
        <v>2491</v>
      </c>
      <c r="C3145" t="s">
        <v>5540</v>
      </c>
      <c r="D3145" t="s">
        <v>2936</v>
      </c>
    </row>
    <row r="3146" spans="1:4">
      <c r="A3146" t="s">
        <v>5541</v>
      </c>
      <c r="B3146" t="s">
        <v>2491</v>
      </c>
      <c r="C3146" t="s">
        <v>5542</v>
      </c>
      <c r="D3146" t="s">
        <v>2936</v>
      </c>
    </row>
    <row r="3147" spans="1:4">
      <c r="A3147" t="s">
        <v>3709</v>
      </c>
      <c r="B3147" t="s">
        <v>2491</v>
      </c>
      <c r="C3147" t="s">
        <v>3710</v>
      </c>
      <c r="D3147" t="s">
        <v>3694</v>
      </c>
    </row>
    <row r="3148" spans="1:4">
      <c r="A3148" t="s">
        <v>5543</v>
      </c>
      <c r="B3148" t="s">
        <v>2491</v>
      </c>
      <c r="C3148" t="s">
        <v>5544</v>
      </c>
      <c r="D3148" t="s">
        <v>2936</v>
      </c>
    </row>
    <row r="3149" spans="1:4">
      <c r="A3149" t="s">
        <v>3713</v>
      </c>
      <c r="B3149" t="s">
        <v>2491</v>
      </c>
      <c r="C3149" t="s">
        <v>3718</v>
      </c>
      <c r="D3149" t="s">
        <v>2493</v>
      </c>
    </row>
    <row r="3150" spans="1:4">
      <c r="A3150" t="s">
        <v>4956</v>
      </c>
      <c r="B3150" t="s">
        <v>2525</v>
      </c>
      <c r="C3150" t="s">
        <v>2446</v>
      </c>
      <c r="D3150" t="s">
        <v>83</v>
      </c>
    </row>
    <row r="3151" spans="1:4">
      <c r="A3151" t="s">
        <v>5545</v>
      </c>
      <c r="B3151" t="s">
        <v>2942</v>
      </c>
      <c r="C3151" t="s">
        <v>2943</v>
      </c>
      <c r="D3151" t="s">
        <v>2944</v>
      </c>
    </row>
    <row r="3152" spans="1:4">
      <c r="A3152" t="s">
        <v>5546</v>
      </c>
      <c r="B3152" t="s">
        <v>2942</v>
      </c>
      <c r="C3152" t="s">
        <v>2943</v>
      </c>
      <c r="D3152" t="s">
        <v>2944</v>
      </c>
    </row>
    <row r="3153" spans="1:4">
      <c r="A3153" t="s">
        <v>4932</v>
      </c>
      <c r="B3153" t="s">
        <v>2942</v>
      </c>
      <c r="C3153" t="s">
        <v>2943</v>
      </c>
      <c r="D3153" t="s">
        <v>2944</v>
      </c>
    </row>
    <row r="3154" spans="1:4">
      <c r="A3154" t="s">
        <v>5547</v>
      </c>
      <c r="B3154" t="s">
        <v>2942</v>
      </c>
      <c r="C3154" t="s">
        <v>2943</v>
      </c>
      <c r="D3154" t="s">
        <v>2944</v>
      </c>
    </row>
    <row r="3155" spans="1:4">
      <c r="A3155" t="s">
        <v>5548</v>
      </c>
      <c r="B3155" t="s">
        <v>2942</v>
      </c>
      <c r="C3155" t="s">
        <v>2943</v>
      </c>
      <c r="D3155" t="s">
        <v>2944</v>
      </c>
    </row>
    <row r="3156" spans="1:4">
      <c r="A3156" t="s">
        <v>5549</v>
      </c>
      <c r="B3156" t="s">
        <v>2942</v>
      </c>
      <c r="C3156" t="s">
        <v>2943</v>
      </c>
      <c r="D3156" t="s">
        <v>2944</v>
      </c>
    </row>
    <row r="3157" spans="1:4">
      <c r="A3157" t="s">
        <v>5550</v>
      </c>
      <c r="B3157" t="s">
        <v>2942</v>
      </c>
      <c r="C3157" t="s">
        <v>2943</v>
      </c>
      <c r="D3157" t="s">
        <v>2944</v>
      </c>
    </row>
    <row r="3158" spans="1:4">
      <c r="A3158" t="s">
        <v>5551</v>
      </c>
      <c r="B3158" t="s">
        <v>2942</v>
      </c>
      <c r="C3158" t="s">
        <v>2943</v>
      </c>
      <c r="D3158" t="s">
        <v>2944</v>
      </c>
    </row>
    <row r="3159" spans="1:4">
      <c r="A3159" t="s">
        <v>5546</v>
      </c>
      <c r="B3159" t="s">
        <v>2942</v>
      </c>
      <c r="C3159" t="s">
        <v>2943</v>
      </c>
      <c r="D3159" t="s">
        <v>2944</v>
      </c>
    </row>
    <row r="3160" spans="1:4">
      <c r="A3160" t="s">
        <v>5552</v>
      </c>
      <c r="B3160" t="s">
        <v>2942</v>
      </c>
      <c r="C3160" t="s">
        <v>2943</v>
      </c>
      <c r="D3160" t="s">
        <v>2944</v>
      </c>
    </row>
    <row r="3161" spans="1:4">
      <c r="A3161" t="s">
        <v>5553</v>
      </c>
      <c r="B3161" t="s">
        <v>2525</v>
      </c>
      <c r="C3161" t="s">
        <v>2446</v>
      </c>
      <c r="D3161" t="s">
        <v>46</v>
      </c>
    </row>
    <row r="3162" spans="1:4">
      <c r="A3162" t="s">
        <v>5554</v>
      </c>
      <c r="B3162" t="s">
        <v>2525</v>
      </c>
      <c r="C3162" t="s">
        <v>2446</v>
      </c>
      <c r="D3162" t="s">
        <v>5</v>
      </c>
    </row>
    <row r="3163" spans="1:4">
      <c r="A3163" t="s">
        <v>5555</v>
      </c>
      <c r="B3163" t="s">
        <v>2525</v>
      </c>
      <c r="C3163" t="s">
        <v>2446</v>
      </c>
      <c r="D3163" t="s">
        <v>5</v>
      </c>
    </row>
    <row r="3164" spans="1:4">
      <c r="A3164" t="s">
        <v>5556</v>
      </c>
      <c r="B3164" t="s">
        <v>2525</v>
      </c>
      <c r="C3164" t="s">
        <v>2446</v>
      </c>
      <c r="D3164" t="s">
        <v>83</v>
      </c>
    </row>
    <row r="3165" spans="1:4">
      <c r="A3165" t="s">
        <v>5557</v>
      </c>
      <c r="B3165" t="s">
        <v>2525</v>
      </c>
      <c r="C3165" t="s">
        <v>2446</v>
      </c>
      <c r="D3165" t="s">
        <v>83</v>
      </c>
    </row>
    <row r="3166" spans="1:4">
      <c r="A3166" t="s">
        <v>5558</v>
      </c>
      <c r="B3166" t="s">
        <v>2525</v>
      </c>
      <c r="C3166" t="s">
        <v>2446</v>
      </c>
      <c r="D3166" t="s">
        <v>18</v>
      </c>
    </row>
    <row r="3167" spans="1:4">
      <c r="A3167" t="s">
        <v>5559</v>
      </c>
      <c r="B3167" t="s">
        <v>2525</v>
      </c>
      <c r="C3167" t="s">
        <v>2446</v>
      </c>
      <c r="D3167" t="s">
        <v>8</v>
      </c>
    </row>
    <row r="3168" spans="1:4">
      <c r="A3168" t="s">
        <v>5560</v>
      </c>
      <c r="B3168" t="s">
        <v>2525</v>
      </c>
      <c r="C3168" t="s">
        <v>2446</v>
      </c>
      <c r="D3168" t="s">
        <v>8</v>
      </c>
    </row>
    <row r="3169" spans="1:4">
      <c r="A3169" t="s">
        <v>5561</v>
      </c>
      <c r="B3169" t="s">
        <v>2740</v>
      </c>
      <c r="C3169" t="s">
        <v>2446</v>
      </c>
      <c r="D3169" t="s">
        <v>2732</v>
      </c>
    </row>
    <row r="3170" spans="1:4">
      <c r="A3170" t="s">
        <v>4657</v>
      </c>
      <c r="B3170" t="s">
        <v>2740</v>
      </c>
      <c r="C3170" t="s">
        <v>2446</v>
      </c>
      <c r="D3170" t="s">
        <v>2732</v>
      </c>
    </row>
    <row r="3171" spans="1:4">
      <c r="A3171" t="s">
        <v>5404</v>
      </c>
      <c r="B3171" t="s">
        <v>2740</v>
      </c>
      <c r="C3171" t="s">
        <v>2446</v>
      </c>
      <c r="D3171" t="s">
        <v>2741</v>
      </c>
    </row>
    <row r="3172" spans="1:4">
      <c r="A3172" t="s">
        <v>5562</v>
      </c>
      <c r="B3172" t="s">
        <v>2740</v>
      </c>
      <c r="C3172" t="s">
        <v>2446</v>
      </c>
      <c r="D3172" t="s">
        <v>2741</v>
      </c>
    </row>
    <row r="3173" spans="1:4">
      <c r="A3173" t="s">
        <v>5563</v>
      </c>
      <c r="B3173" t="s">
        <v>5421</v>
      </c>
      <c r="C3173" t="s">
        <v>2446</v>
      </c>
      <c r="D3173" t="s">
        <v>53</v>
      </c>
    </row>
    <row r="3174" spans="1:4">
      <c r="A3174" t="s">
        <v>5564</v>
      </c>
      <c r="B3174" t="s">
        <v>5421</v>
      </c>
      <c r="C3174" t="s">
        <v>5565</v>
      </c>
      <c r="D3174" t="s">
        <v>53</v>
      </c>
    </row>
    <row r="3175" spans="1:4">
      <c r="A3175" t="s">
        <v>3553</v>
      </c>
      <c r="B3175" t="s">
        <v>5421</v>
      </c>
      <c r="C3175" t="s">
        <v>2446</v>
      </c>
      <c r="D3175" t="s">
        <v>3425</v>
      </c>
    </row>
    <row r="3176" spans="1:4">
      <c r="A3176" t="s">
        <v>5566</v>
      </c>
      <c r="B3176" t="s">
        <v>2525</v>
      </c>
      <c r="C3176" t="s">
        <v>5567</v>
      </c>
      <c r="D3176" t="s">
        <v>83</v>
      </c>
    </row>
    <row r="3177" spans="1:4">
      <c r="A3177" t="s">
        <v>5568</v>
      </c>
      <c r="B3177" t="s">
        <v>5569</v>
      </c>
      <c r="C3177" t="s">
        <v>2943</v>
      </c>
      <c r="D3177" t="s">
        <v>83</v>
      </c>
    </row>
    <row r="3178" spans="1:4">
      <c r="A3178" t="s">
        <v>5570</v>
      </c>
      <c r="B3178" t="s">
        <v>5421</v>
      </c>
      <c r="C3178" t="s">
        <v>2446</v>
      </c>
      <c r="D3178" t="s">
        <v>2829</v>
      </c>
    </row>
    <row r="3179" spans="1:4">
      <c r="A3179" t="s">
        <v>5571</v>
      </c>
      <c r="B3179" t="s">
        <v>5421</v>
      </c>
      <c r="C3179" t="s">
        <v>2446</v>
      </c>
      <c r="D3179" t="s">
        <v>2829</v>
      </c>
    </row>
    <row r="3180" spans="1:4">
      <c r="A3180" t="s">
        <v>5572</v>
      </c>
      <c r="B3180" t="s">
        <v>5573</v>
      </c>
      <c r="C3180" t="s">
        <v>2446</v>
      </c>
      <c r="D3180" t="s">
        <v>3067</v>
      </c>
    </row>
    <row r="3181" spans="1:4">
      <c r="A3181" t="s">
        <v>5574</v>
      </c>
      <c r="B3181" t="s">
        <v>2581</v>
      </c>
      <c r="C3181" t="s">
        <v>5575</v>
      </c>
      <c r="D3181" t="s">
        <v>2582</v>
      </c>
    </row>
    <row r="3182" spans="1:4">
      <c r="A3182" t="s">
        <v>5576</v>
      </c>
      <c r="B3182" t="s">
        <v>2581</v>
      </c>
      <c r="C3182" t="s">
        <v>2446</v>
      </c>
      <c r="D3182" t="s">
        <v>2591</v>
      </c>
    </row>
    <row r="3183" spans="1:4">
      <c r="A3183" t="s">
        <v>4038</v>
      </c>
      <c r="B3183" t="s">
        <v>2581</v>
      </c>
      <c r="C3183" t="s">
        <v>2446</v>
      </c>
      <c r="D3183" t="s">
        <v>2591</v>
      </c>
    </row>
    <row r="3184" spans="1:4">
      <c r="A3184" t="s">
        <v>5577</v>
      </c>
      <c r="B3184" t="s">
        <v>2581</v>
      </c>
      <c r="C3184" t="s">
        <v>2446</v>
      </c>
      <c r="D3184" t="s">
        <v>2591</v>
      </c>
    </row>
    <row r="3185" spans="1:4">
      <c r="A3185" t="s">
        <v>5578</v>
      </c>
      <c r="B3185" t="s">
        <v>2581</v>
      </c>
      <c r="C3185" t="s">
        <v>2594</v>
      </c>
      <c r="D3185" t="s">
        <v>2591</v>
      </c>
    </row>
    <row r="3186" spans="1:4">
      <c r="A3186" t="s">
        <v>5579</v>
      </c>
      <c r="B3186" t="s">
        <v>2581</v>
      </c>
      <c r="C3186" t="s">
        <v>2446</v>
      </c>
      <c r="D3186" t="s">
        <v>5580</v>
      </c>
    </row>
    <row r="3187" spans="1:4">
      <c r="A3187" t="s">
        <v>5581</v>
      </c>
      <c r="B3187" t="s">
        <v>2581</v>
      </c>
      <c r="C3187" t="s">
        <v>2446</v>
      </c>
      <c r="D3187" t="s">
        <v>5582</v>
      </c>
    </row>
    <row r="3188" spans="1:4">
      <c r="A3188" t="s">
        <v>5583</v>
      </c>
      <c r="B3188" t="s">
        <v>2581</v>
      </c>
      <c r="C3188" t="s">
        <v>2446</v>
      </c>
      <c r="D3188" t="s">
        <v>5582</v>
      </c>
    </row>
    <row r="3189" spans="1:4">
      <c r="A3189" t="s">
        <v>5584</v>
      </c>
      <c r="B3189" t="s">
        <v>2581</v>
      </c>
      <c r="C3189" t="s">
        <v>2446</v>
      </c>
      <c r="D3189" t="s">
        <v>5582</v>
      </c>
    </row>
    <row r="3190" spans="1:4">
      <c r="A3190" t="s">
        <v>5585</v>
      </c>
      <c r="B3190" t="s">
        <v>2581</v>
      </c>
      <c r="C3190" t="s">
        <v>2446</v>
      </c>
      <c r="D3190" t="s">
        <v>5582</v>
      </c>
    </row>
    <row r="3191" spans="1:4">
      <c r="A3191" t="s">
        <v>5586</v>
      </c>
      <c r="B3191" t="s">
        <v>2581</v>
      </c>
      <c r="C3191" t="s">
        <v>2446</v>
      </c>
      <c r="D3191" t="s">
        <v>5582</v>
      </c>
    </row>
    <row r="3192" spans="1:4">
      <c r="A3192" t="s">
        <v>5587</v>
      </c>
      <c r="B3192" t="s">
        <v>2581</v>
      </c>
      <c r="C3192" t="s">
        <v>2446</v>
      </c>
      <c r="D3192" t="s">
        <v>5582</v>
      </c>
    </row>
    <row r="3193" spans="1:4">
      <c r="A3193" t="s">
        <v>5588</v>
      </c>
      <c r="B3193" t="s">
        <v>2581</v>
      </c>
      <c r="C3193" t="s">
        <v>2446</v>
      </c>
      <c r="D3193" t="s">
        <v>5582</v>
      </c>
    </row>
    <row r="3194" spans="1:4">
      <c r="A3194" t="s">
        <v>5589</v>
      </c>
      <c r="B3194" t="s">
        <v>2581</v>
      </c>
      <c r="C3194" t="s">
        <v>2446</v>
      </c>
      <c r="D3194" t="s">
        <v>5582</v>
      </c>
    </row>
    <row r="3195" spans="1:4">
      <c r="A3195" t="s">
        <v>5590</v>
      </c>
      <c r="B3195" t="s">
        <v>2581</v>
      </c>
      <c r="C3195" t="s">
        <v>2446</v>
      </c>
      <c r="D3195" t="s">
        <v>5582</v>
      </c>
    </row>
    <row r="3196" spans="1:4">
      <c r="A3196" t="s">
        <v>5591</v>
      </c>
      <c r="B3196" t="s">
        <v>2581</v>
      </c>
      <c r="C3196" t="s">
        <v>2446</v>
      </c>
      <c r="D3196" t="s">
        <v>5582</v>
      </c>
    </row>
    <row r="3197" spans="1:4">
      <c r="A3197" t="s">
        <v>5592</v>
      </c>
      <c r="B3197" t="s">
        <v>2581</v>
      </c>
      <c r="C3197" t="s">
        <v>2446</v>
      </c>
      <c r="D3197" t="s">
        <v>5582</v>
      </c>
    </row>
    <row r="3198" spans="1:4">
      <c r="A3198" t="s">
        <v>5593</v>
      </c>
      <c r="B3198" t="s">
        <v>2581</v>
      </c>
      <c r="C3198" t="s">
        <v>2446</v>
      </c>
      <c r="D3198" t="s">
        <v>5580</v>
      </c>
    </row>
    <row r="3199" spans="1:4">
      <c r="A3199" t="s">
        <v>5594</v>
      </c>
      <c r="B3199" t="s">
        <v>2581</v>
      </c>
      <c r="C3199" t="s">
        <v>2446</v>
      </c>
      <c r="D3199" t="s">
        <v>5580</v>
      </c>
    </row>
    <row r="3200" spans="1:4">
      <c r="A3200" t="s">
        <v>5595</v>
      </c>
      <c r="B3200" t="s">
        <v>2581</v>
      </c>
      <c r="C3200" t="s">
        <v>2446</v>
      </c>
      <c r="D3200" t="s">
        <v>5580</v>
      </c>
    </row>
    <row r="3201" spans="1:4">
      <c r="A3201" t="s">
        <v>5596</v>
      </c>
      <c r="B3201" t="s">
        <v>2581</v>
      </c>
      <c r="C3201" t="s">
        <v>2446</v>
      </c>
      <c r="D3201" t="s">
        <v>2582</v>
      </c>
    </row>
    <row r="3202" spans="1:4">
      <c r="A3202" t="s">
        <v>5597</v>
      </c>
      <c r="B3202" t="s">
        <v>2749</v>
      </c>
      <c r="C3202" t="s">
        <v>5598</v>
      </c>
      <c r="D3202" t="s">
        <v>150</v>
      </c>
    </row>
    <row r="3203" spans="1:4">
      <c r="A3203" t="s">
        <v>5599</v>
      </c>
      <c r="B3203" t="s">
        <v>5421</v>
      </c>
      <c r="C3203" t="s">
        <v>2446</v>
      </c>
      <c r="D3203" t="s">
        <v>2829</v>
      </c>
    </row>
    <row r="3204" spans="1:4">
      <c r="A3204" t="s">
        <v>2910</v>
      </c>
      <c r="B3204" t="s">
        <v>2740</v>
      </c>
      <c r="C3204" t="s">
        <v>2446</v>
      </c>
      <c r="D3204" t="s">
        <v>2741</v>
      </c>
    </row>
    <row r="3205" spans="1:4">
      <c r="A3205" t="s">
        <v>5600</v>
      </c>
      <c r="B3205" t="s">
        <v>5421</v>
      </c>
      <c r="C3205" t="s">
        <v>2446</v>
      </c>
      <c r="D3205" t="s">
        <v>3425</v>
      </c>
    </row>
    <row r="3206" spans="1:4">
      <c r="A3206" t="s">
        <v>5601</v>
      </c>
      <c r="B3206" t="s">
        <v>5421</v>
      </c>
      <c r="C3206" t="s">
        <v>2446</v>
      </c>
      <c r="D3206" t="s">
        <v>3425</v>
      </c>
    </row>
    <row r="3207" spans="1:4">
      <c r="A3207" t="s">
        <v>5602</v>
      </c>
      <c r="B3207" t="s">
        <v>5421</v>
      </c>
      <c r="C3207" t="s">
        <v>2446</v>
      </c>
      <c r="D3207" t="s">
        <v>3425</v>
      </c>
    </row>
    <row r="3208" spans="1:4">
      <c r="A3208" t="s">
        <v>2840</v>
      </c>
      <c r="B3208" t="s">
        <v>5421</v>
      </c>
      <c r="C3208" t="s">
        <v>2446</v>
      </c>
      <c r="D3208" t="s">
        <v>3425</v>
      </c>
    </row>
    <row r="3209" spans="1:4">
      <c r="A3209" t="s">
        <v>5603</v>
      </c>
      <c r="B3209" t="s">
        <v>5421</v>
      </c>
      <c r="C3209" t="s">
        <v>2446</v>
      </c>
      <c r="D3209" t="s">
        <v>3425</v>
      </c>
    </row>
    <row r="3210" spans="1:4">
      <c r="A3210" t="s">
        <v>5604</v>
      </c>
      <c r="B3210" t="s">
        <v>5421</v>
      </c>
      <c r="C3210" t="s">
        <v>2446</v>
      </c>
      <c r="D3210" t="s">
        <v>3425</v>
      </c>
    </row>
    <row r="3211" spans="1:4">
      <c r="A3211" t="s">
        <v>5605</v>
      </c>
      <c r="B3211" t="s">
        <v>5421</v>
      </c>
      <c r="C3211" t="s">
        <v>2446</v>
      </c>
      <c r="D3211" t="s">
        <v>3425</v>
      </c>
    </row>
    <row r="3212" spans="1:4">
      <c r="A3212" t="s">
        <v>5606</v>
      </c>
      <c r="B3212" t="s">
        <v>5421</v>
      </c>
      <c r="C3212" t="s">
        <v>5607</v>
      </c>
      <c r="D3212" t="s">
        <v>3425</v>
      </c>
    </row>
    <row r="3213" spans="1:4">
      <c r="A3213" t="s">
        <v>5608</v>
      </c>
      <c r="B3213" t="s">
        <v>5421</v>
      </c>
      <c r="C3213" t="s">
        <v>2446</v>
      </c>
      <c r="D3213" t="s">
        <v>3425</v>
      </c>
    </row>
    <row r="3214" spans="1:4">
      <c r="A3214" t="s">
        <v>5609</v>
      </c>
      <c r="B3214" t="s">
        <v>5421</v>
      </c>
      <c r="C3214" t="s">
        <v>2446</v>
      </c>
      <c r="D3214" t="s">
        <v>3425</v>
      </c>
    </row>
    <row r="3215" spans="1:4">
      <c r="A3215" t="s">
        <v>5610</v>
      </c>
      <c r="B3215" t="s">
        <v>5421</v>
      </c>
      <c r="C3215" t="s">
        <v>2446</v>
      </c>
      <c r="D3215" t="s">
        <v>3425</v>
      </c>
    </row>
    <row r="3216" spans="1:4">
      <c r="A3216" t="s">
        <v>5611</v>
      </c>
      <c r="B3216" t="s">
        <v>5421</v>
      </c>
      <c r="C3216" t="s">
        <v>2446</v>
      </c>
      <c r="D3216" t="s">
        <v>3425</v>
      </c>
    </row>
    <row r="3217" spans="1:4">
      <c r="A3217" t="s">
        <v>5612</v>
      </c>
      <c r="B3217" t="s">
        <v>5421</v>
      </c>
      <c r="C3217" t="s">
        <v>2446</v>
      </c>
      <c r="D3217" t="s">
        <v>3425</v>
      </c>
    </row>
    <row r="3218" spans="1:4">
      <c r="A3218" t="s">
        <v>5613</v>
      </c>
      <c r="B3218" t="s">
        <v>5421</v>
      </c>
      <c r="C3218" t="s">
        <v>2446</v>
      </c>
      <c r="D3218" t="s">
        <v>3425</v>
      </c>
    </row>
    <row r="3219" spans="1:4">
      <c r="A3219" t="s">
        <v>5614</v>
      </c>
      <c r="B3219" t="s">
        <v>5421</v>
      </c>
      <c r="C3219" t="s">
        <v>2446</v>
      </c>
      <c r="D3219" t="s">
        <v>3425</v>
      </c>
    </row>
    <row r="3220" spans="1:4">
      <c r="A3220" t="s">
        <v>5615</v>
      </c>
      <c r="B3220" t="s">
        <v>4659</v>
      </c>
      <c r="C3220" t="s">
        <v>2446</v>
      </c>
      <c r="D3220" t="s">
        <v>4660</v>
      </c>
    </row>
    <row r="3221" spans="1:4">
      <c r="A3221" t="s">
        <v>5616</v>
      </c>
      <c r="B3221" t="s">
        <v>2749</v>
      </c>
      <c r="C3221" t="s">
        <v>2446</v>
      </c>
      <c r="D3221" t="s">
        <v>83</v>
      </c>
    </row>
    <row r="3222" spans="1:4">
      <c r="A3222" t="s">
        <v>5617</v>
      </c>
      <c r="B3222" t="s">
        <v>2749</v>
      </c>
      <c r="C3222" t="s">
        <v>2446</v>
      </c>
      <c r="D3222" t="s">
        <v>65</v>
      </c>
    </row>
    <row r="3223" spans="1:4">
      <c r="A3223" t="s">
        <v>5618</v>
      </c>
      <c r="B3223" t="s">
        <v>2749</v>
      </c>
      <c r="C3223" t="s">
        <v>2446</v>
      </c>
      <c r="D3223" t="s">
        <v>18</v>
      </c>
    </row>
    <row r="3224" spans="1:4">
      <c r="A3224" t="s">
        <v>5619</v>
      </c>
      <c r="B3224" t="s">
        <v>2749</v>
      </c>
      <c r="C3224" t="s">
        <v>2446</v>
      </c>
      <c r="D3224" t="s">
        <v>150</v>
      </c>
    </row>
    <row r="3225" spans="1:4">
      <c r="A3225" t="s">
        <v>5620</v>
      </c>
      <c r="B3225" t="s">
        <v>2749</v>
      </c>
      <c r="C3225" t="s">
        <v>2446</v>
      </c>
      <c r="D3225" t="s">
        <v>150</v>
      </c>
    </row>
    <row r="3226" spans="1:4">
      <c r="A3226" t="s">
        <v>5621</v>
      </c>
      <c r="B3226" t="s">
        <v>2749</v>
      </c>
      <c r="C3226" t="s">
        <v>2446</v>
      </c>
      <c r="D3226" t="s">
        <v>150</v>
      </c>
    </row>
    <row r="3227" spans="1:4">
      <c r="A3227" t="s">
        <v>5622</v>
      </c>
      <c r="B3227" t="s">
        <v>2749</v>
      </c>
      <c r="C3227" t="s">
        <v>2446</v>
      </c>
      <c r="D3227" t="s">
        <v>65</v>
      </c>
    </row>
    <row r="3228" spans="1:4">
      <c r="A3228" t="s">
        <v>5623</v>
      </c>
      <c r="B3228" t="s">
        <v>4659</v>
      </c>
      <c r="C3228" t="s">
        <v>2446</v>
      </c>
      <c r="D3228" t="s">
        <v>4660</v>
      </c>
    </row>
    <row r="3229" spans="1:4">
      <c r="A3229" t="s">
        <v>5624</v>
      </c>
      <c r="B3229" t="s">
        <v>4659</v>
      </c>
      <c r="C3229" t="s">
        <v>2446</v>
      </c>
      <c r="D3229" t="s">
        <v>4660</v>
      </c>
    </row>
    <row r="3230" spans="1:4">
      <c r="A3230" t="s">
        <v>5625</v>
      </c>
      <c r="B3230" t="s">
        <v>2893</v>
      </c>
      <c r="C3230" t="s">
        <v>2446</v>
      </c>
      <c r="D3230" t="s">
        <v>83</v>
      </c>
    </row>
    <row r="3231" spans="1:4">
      <c r="A3231" t="s">
        <v>5626</v>
      </c>
      <c r="B3231" t="s">
        <v>2749</v>
      </c>
      <c r="C3231" t="s">
        <v>2446</v>
      </c>
      <c r="D3231" t="s">
        <v>83</v>
      </c>
    </row>
    <row r="3232" spans="1:4">
      <c r="A3232" t="s">
        <v>5627</v>
      </c>
      <c r="B3232" t="s">
        <v>2893</v>
      </c>
      <c r="C3232" t="s">
        <v>2446</v>
      </c>
      <c r="D3232" t="s">
        <v>15</v>
      </c>
    </row>
    <row r="3233" spans="1:4">
      <c r="A3233" t="s">
        <v>5628</v>
      </c>
      <c r="B3233" t="s">
        <v>2749</v>
      </c>
      <c r="C3233" t="s">
        <v>2446</v>
      </c>
      <c r="D3233" t="s">
        <v>65</v>
      </c>
    </row>
    <row r="3234" spans="1:4">
      <c r="A3234" t="s">
        <v>5629</v>
      </c>
      <c r="B3234" t="s">
        <v>2749</v>
      </c>
      <c r="C3234" t="s">
        <v>2446</v>
      </c>
      <c r="D3234" t="s">
        <v>150</v>
      </c>
    </row>
    <row r="3235" spans="1:4">
      <c r="A3235" t="s">
        <v>5630</v>
      </c>
      <c r="B3235" t="s">
        <v>2764</v>
      </c>
      <c r="C3235" t="s">
        <v>2446</v>
      </c>
      <c r="D3235" t="s">
        <v>2769</v>
      </c>
    </row>
    <row r="3236" spans="1:4">
      <c r="A3236" t="s">
        <v>2865</v>
      </c>
      <c r="B3236" t="s">
        <v>2764</v>
      </c>
      <c r="C3236" t="s">
        <v>2446</v>
      </c>
      <c r="D3236" t="s">
        <v>2769</v>
      </c>
    </row>
    <row r="3237" spans="1:4">
      <c r="A3237" t="s">
        <v>5631</v>
      </c>
      <c r="B3237" t="s">
        <v>2764</v>
      </c>
      <c r="C3237" t="s">
        <v>2446</v>
      </c>
      <c r="D3237" t="s">
        <v>2769</v>
      </c>
    </row>
    <row r="3238" spans="1:4">
      <c r="A3238" t="s">
        <v>5632</v>
      </c>
      <c r="B3238" t="s">
        <v>5421</v>
      </c>
      <c r="C3238" t="s">
        <v>2446</v>
      </c>
      <c r="D3238" t="s">
        <v>53</v>
      </c>
    </row>
    <row r="3239" spans="1:4">
      <c r="A3239" t="s">
        <v>2833</v>
      </c>
      <c r="B3239" t="s">
        <v>2760</v>
      </c>
      <c r="C3239" t="s">
        <v>2446</v>
      </c>
      <c r="D3239" t="s">
        <v>2533</v>
      </c>
    </row>
    <row r="3240" spans="1:4">
      <c r="A3240" t="s">
        <v>5633</v>
      </c>
      <c r="B3240" t="s">
        <v>5634</v>
      </c>
      <c r="C3240" t="s">
        <v>2446</v>
      </c>
      <c r="D3240" t="s">
        <v>62</v>
      </c>
    </row>
    <row r="3241" spans="1:4">
      <c r="A3241" t="s">
        <v>5635</v>
      </c>
      <c r="B3241" t="s">
        <v>2760</v>
      </c>
      <c r="C3241" t="s">
        <v>2446</v>
      </c>
      <c r="D3241" t="s">
        <v>53</v>
      </c>
    </row>
    <row r="3242" spans="1:4">
      <c r="A3242" t="s">
        <v>5636</v>
      </c>
      <c r="B3242" t="s">
        <v>2760</v>
      </c>
      <c r="C3242" t="s">
        <v>2446</v>
      </c>
      <c r="D3242" t="s">
        <v>53</v>
      </c>
    </row>
    <row r="3243" spans="1:4">
      <c r="A3243" t="s">
        <v>5637</v>
      </c>
      <c r="B3243" t="s">
        <v>2760</v>
      </c>
      <c r="C3243" t="s">
        <v>2446</v>
      </c>
      <c r="D3243" t="s">
        <v>53</v>
      </c>
    </row>
    <row r="3244" spans="1:4">
      <c r="A3244" t="s">
        <v>5638</v>
      </c>
      <c r="B3244" t="s">
        <v>2760</v>
      </c>
      <c r="C3244" t="s">
        <v>2446</v>
      </c>
      <c r="D3244" t="s">
        <v>53</v>
      </c>
    </row>
    <row r="3245" spans="1:4">
      <c r="A3245" t="s">
        <v>5425</v>
      </c>
      <c r="B3245" t="s">
        <v>2760</v>
      </c>
      <c r="C3245" t="s">
        <v>2446</v>
      </c>
      <c r="D3245" t="s">
        <v>53</v>
      </c>
    </row>
    <row r="3246" spans="1:4">
      <c r="A3246" t="s">
        <v>2816</v>
      </c>
      <c r="B3246" t="s">
        <v>2760</v>
      </c>
      <c r="C3246" t="s">
        <v>2446</v>
      </c>
      <c r="D3246" t="s">
        <v>53</v>
      </c>
    </row>
    <row r="3247" spans="1:4">
      <c r="A3247" t="s">
        <v>5639</v>
      </c>
      <c r="B3247" t="s">
        <v>2760</v>
      </c>
      <c r="C3247" t="s">
        <v>2446</v>
      </c>
      <c r="D3247" t="s">
        <v>8</v>
      </c>
    </row>
    <row r="3248" spans="1:4">
      <c r="A3248" t="s">
        <v>5640</v>
      </c>
      <c r="B3248" t="s">
        <v>2760</v>
      </c>
      <c r="C3248" t="s">
        <v>5641</v>
      </c>
      <c r="D3248" t="s">
        <v>5</v>
      </c>
    </row>
    <row r="3249" spans="1:4">
      <c r="A3249" t="s">
        <v>5642</v>
      </c>
      <c r="B3249" t="s">
        <v>2760</v>
      </c>
      <c r="C3249" t="s">
        <v>5643</v>
      </c>
      <c r="D3249" t="s">
        <v>62</v>
      </c>
    </row>
    <row r="3250" spans="1:4">
      <c r="A3250" t="s">
        <v>5644</v>
      </c>
      <c r="B3250" t="s">
        <v>2760</v>
      </c>
      <c r="C3250" t="s">
        <v>2446</v>
      </c>
      <c r="D3250" t="s">
        <v>608</v>
      </c>
    </row>
    <row r="3251" spans="1:4">
      <c r="A3251" t="s">
        <v>4755</v>
      </c>
      <c r="B3251" t="s">
        <v>2760</v>
      </c>
      <c r="C3251" t="s">
        <v>2446</v>
      </c>
      <c r="D3251" t="s">
        <v>53</v>
      </c>
    </row>
    <row r="3252" spans="1:4">
      <c r="A3252" t="s">
        <v>5645</v>
      </c>
      <c r="B3252" t="s">
        <v>2760</v>
      </c>
      <c r="C3252" t="s">
        <v>2446</v>
      </c>
      <c r="D3252" t="s">
        <v>53</v>
      </c>
    </row>
    <row r="3253" spans="1:4">
      <c r="A3253" t="s">
        <v>5646</v>
      </c>
      <c r="B3253" t="s">
        <v>2760</v>
      </c>
      <c r="C3253" t="s">
        <v>2446</v>
      </c>
      <c r="D3253" t="s">
        <v>53</v>
      </c>
    </row>
    <row r="3254" spans="1:4">
      <c r="A3254" t="s">
        <v>5647</v>
      </c>
      <c r="B3254" t="s">
        <v>2760</v>
      </c>
      <c r="C3254" t="s">
        <v>2446</v>
      </c>
      <c r="D3254" t="s">
        <v>53</v>
      </c>
    </row>
    <row r="3255" spans="1:4">
      <c r="A3255" t="s">
        <v>5648</v>
      </c>
      <c r="B3255" t="s">
        <v>2760</v>
      </c>
      <c r="C3255" t="s">
        <v>2446</v>
      </c>
      <c r="D3255" t="s">
        <v>53</v>
      </c>
    </row>
    <row r="3256" spans="1:4">
      <c r="A3256" t="s">
        <v>5463</v>
      </c>
      <c r="B3256" t="s">
        <v>2760</v>
      </c>
      <c r="C3256" t="s">
        <v>2446</v>
      </c>
      <c r="D3256" t="s">
        <v>53</v>
      </c>
    </row>
    <row r="3257" spans="1:4">
      <c r="A3257" t="s">
        <v>5649</v>
      </c>
      <c r="B3257" t="s">
        <v>2760</v>
      </c>
      <c r="C3257" t="s">
        <v>2539</v>
      </c>
      <c r="D3257" t="s">
        <v>53</v>
      </c>
    </row>
    <row r="3258" spans="1:4">
      <c r="A3258" t="s">
        <v>5650</v>
      </c>
      <c r="B3258" t="s">
        <v>2760</v>
      </c>
      <c r="C3258" t="s">
        <v>2446</v>
      </c>
      <c r="D3258" t="s">
        <v>53</v>
      </c>
    </row>
    <row r="3259" spans="1:4">
      <c r="A3259" t="s">
        <v>5651</v>
      </c>
      <c r="B3259" t="s">
        <v>2760</v>
      </c>
      <c r="C3259" t="s">
        <v>2446</v>
      </c>
      <c r="D3259" t="s">
        <v>53</v>
      </c>
    </row>
    <row r="3260" spans="1:4">
      <c r="A3260" t="s">
        <v>5652</v>
      </c>
      <c r="B3260" t="s">
        <v>2760</v>
      </c>
      <c r="C3260" t="s">
        <v>2446</v>
      </c>
      <c r="D3260" t="s">
        <v>53</v>
      </c>
    </row>
    <row r="3261" spans="1:4">
      <c r="A3261" t="s">
        <v>2844</v>
      </c>
      <c r="B3261" t="s">
        <v>2760</v>
      </c>
      <c r="C3261" t="s">
        <v>2845</v>
      </c>
      <c r="D3261" t="s">
        <v>15</v>
      </c>
    </row>
    <row r="3262" spans="1:4">
      <c r="A3262" t="s">
        <v>5653</v>
      </c>
      <c r="B3262" t="s">
        <v>2760</v>
      </c>
      <c r="C3262" t="s">
        <v>2446</v>
      </c>
      <c r="D3262" t="s">
        <v>18</v>
      </c>
    </row>
    <row r="3263" spans="1:4">
      <c r="A3263" t="s">
        <v>5654</v>
      </c>
      <c r="B3263" t="s">
        <v>2760</v>
      </c>
      <c r="C3263" t="s">
        <v>2446</v>
      </c>
      <c r="D3263" t="s">
        <v>78</v>
      </c>
    </row>
    <row r="3264" spans="1:4">
      <c r="A3264" t="s">
        <v>5655</v>
      </c>
      <c r="B3264" t="s">
        <v>2760</v>
      </c>
      <c r="C3264" t="s">
        <v>5656</v>
      </c>
      <c r="D3264" t="s">
        <v>2829</v>
      </c>
    </row>
    <row r="3265" spans="1:4">
      <c r="A3265" t="s">
        <v>2839</v>
      </c>
      <c r="B3265" t="s">
        <v>2760</v>
      </c>
      <c r="C3265" t="s">
        <v>2446</v>
      </c>
      <c r="D3265" t="s">
        <v>203</v>
      </c>
    </row>
    <row r="3266" spans="1:4">
      <c r="A3266" t="s">
        <v>5657</v>
      </c>
      <c r="B3266" t="s">
        <v>2760</v>
      </c>
      <c r="C3266" t="s">
        <v>5658</v>
      </c>
      <c r="D3266" t="s">
        <v>2829</v>
      </c>
    </row>
    <row r="3267" spans="1:4">
      <c r="A3267" t="s">
        <v>5659</v>
      </c>
      <c r="B3267" t="s">
        <v>2760</v>
      </c>
      <c r="C3267" t="s">
        <v>5660</v>
      </c>
      <c r="D3267" t="s">
        <v>2829</v>
      </c>
    </row>
    <row r="3268" spans="1:4">
      <c r="A3268" t="s">
        <v>2883</v>
      </c>
      <c r="B3268" t="s">
        <v>2760</v>
      </c>
      <c r="C3268" t="s">
        <v>2884</v>
      </c>
      <c r="D3268" t="s">
        <v>2820</v>
      </c>
    </row>
    <row r="3269" spans="1:4">
      <c r="A3269" t="s">
        <v>5661</v>
      </c>
      <c r="B3269" t="s">
        <v>2760</v>
      </c>
      <c r="C3269" t="s">
        <v>5662</v>
      </c>
      <c r="D3269" t="s">
        <v>53</v>
      </c>
    </row>
    <row r="3270" spans="1:4">
      <c r="A3270" t="s">
        <v>5663</v>
      </c>
      <c r="B3270" t="s">
        <v>2760</v>
      </c>
      <c r="C3270" t="s">
        <v>5664</v>
      </c>
      <c r="D3270" t="s">
        <v>203</v>
      </c>
    </row>
    <row r="3271" spans="1:4">
      <c r="A3271" t="s">
        <v>5665</v>
      </c>
      <c r="B3271" t="s">
        <v>2760</v>
      </c>
      <c r="C3271" t="s">
        <v>5666</v>
      </c>
      <c r="D3271" t="s">
        <v>203</v>
      </c>
    </row>
    <row r="3272" spans="1:4">
      <c r="A3272" t="s">
        <v>5667</v>
      </c>
      <c r="B3272" t="s">
        <v>2760</v>
      </c>
      <c r="C3272" t="s">
        <v>2446</v>
      </c>
      <c r="D3272" t="s">
        <v>2829</v>
      </c>
    </row>
    <row r="3273" spans="1:4">
      <c r="A3273" t="s">
        <v>4821</v>
      </c>
      <c r="B3273" t="s">
        <v>2760</v>
      </c>
      <c r="C3273" t="s">
        <v>2446</v>
      </c>
      <c r="D3273" t="s">
        <v>2829</v>
      </c>
    </row>
    <row r="3274" spans="1:4">
      <c r="A3274" t="s">
        <v>5668</v>
      </c>
      <c r="B3274" t="s">
        <v>2760</v>
      </c>
      <c r="C3274" t="s">
        <v>2446</v>
      </c>
      <c r="D3274" t="s">
        <v>203</v>
      </c>
    </row>
    <row r="3275" spans="1:4">
      <c r="A3275" t="s">
        <v>5424</v>
      </c>
      <c r="B3275" t="s">
        <v>2760</v>
      </c>
      <c r="C3275" t="s">
        <v>3390</v>
      </c>
      <c r="D3275" t="s">
        <v>53</v>
      </c>
    </row>
    <row r="3276" spans="1:4">
      <c r="A3276" t="s">
        <v>5669</v>
      </c>
      <c r="B3276" t="s">
        <v>2760</v>
      </c>
      <c r="C3276" t="s">
        <v>5670</v>
      </c>
      <c r="D3276" t="s">
        <v>53</v>
      </c>
    </row>
    <row r="3277" spans="1:4">
      <c r="A3277" t="s">
        <v>5671</v>
      </c>
      <c r="B3277" t="s">
        <v>2760</v>
      </c>
      <c r="C3277" t="s">
        <v>2446</v>
      </c>
      <c r="D3277" t="s">
        <v>53</v>
      </c>
    </row>
    <row r="3278" spans="1:4">
      <c r="A3278" t="s">
        <v>5672</v>
      </c>
      <c r="B3278" t="s">
        <v>2760</v>
      </c>
      <c r="C3278" t="s">
        <v>5673</v>
      </c>
      <c r="D3278" t="s">
        <v>53</v>
      </c>
    </row>
    <row r="3279" spans="1:4">
      <c r="A3279" t="s">
        <v>5674</v>
      </c>
      <c r="B3279" t="s">
        <v>2760</v>
      </c>
      <c r="C3279" t="s">
        <v>2446</v>
      </c>
      <c r="D3279" t="s">
        <v>53</v>
      </c>
    </row>
    <row r="3280" spans="1:4">
      <c r="A3280" t="s">
        <v>5675</v>
      </c>
      <c r="B3280" t="s">
        <v>2760</v>
      </c>
      <c r="C3280" t="s">
        <v>2446</v>
      </c>
      <c r="D3280" t="s">
        <v>53</v>
      </c>
    </row>
    <row r="3281" spans="1:4">
      <c r="A3281" t="s">
        <v>5676</v>
      </c>
      <c r="B3281" t="s">
        <v>2760</v>
      </c>
      <c r="C3281" t="s">
        <v>5677</v>
      </c>
      <c r="D3281" t="s">
        <v>53</v>
      </c>
    </row>
    <row r="3282" spans="1:4">
      <c r="A3282" t="s">
        <v>5678</v>
      </c>
      <c r="B3282" t="s">
        <v>2760</v>
      </c>
      <c r="C3282" t="s">
        <v>5679</v>
      </c>
      <c r="D3282" t="s">
        <v>53</v>
      </c>
    </row>
    <row r="3283" spans="1:4">
      <c r="A3283" t="s">
        <v>5680</v>
      </c>
      <c r="B3283" t="s">
        <v>2760</v>
      </c>
      <c r="C3283" t="s">
        <v>5681</v>
      </c>
      <c r="D3283" t="s">
        <v>53</v>
      </c>
    </row>
    <row r="3284" spans="1:4">
      <c r="A3284" t="s">
        <v>5682</v>
      </c>
      <c r="B3284" t="s">
        <v>2760</v>
      </c>
      <c r="C3284" t="s">
        <v>2446</v>
      </c>
      <c r="D3284" t="s">
        <v>53</v>
      </c>
    </row>
    <row r="3285" spans="1:4">
      <c r="A3285" t="s">
        <v>5683</v>
      </c>
      <c r="B3285" t="s">
        <v>2760</v>
      </c>
      <c r="C3285" t="s">
        <v>3390</v>
      </c>
      <c r="D3285" t="s">
        <v>53</v>
      </c>
    </row>
    <row r="3286" spans="1:4">
      <c r="A3286" t="s">
        <v>5684</v>
      </c>
      <c r="B3286" t="s">
        <v>2760</v>
      </c>
      <c r="C3286" t="s">
        <v>2446</v>
      </c>
      <c r="D3286" t="s">
        <v>53</v>
      </c>
    </row>
    <row r="3287" spans="1:4">
      <c r="A3287" t="s">
        <v>5685</v>
      </c>
      <c r="B3287" t="s">
        <v>2760</v>
      </c>
      <c r="C3287" t="s">
        <v>5686</v>
      </c>
      <c r="D3287" t="s">
        <v>53</v>
      </c>
    </row>
    <row r="3288" spans="1:4">
      <c r="A3288" t="s">
        <v>5687</v>
      </c>
      <c r="B3288" t="s">
        <v>2760</v>
      </c>
      <c r="C3288" t="s">
        <v>2446</v>
      </c>
      <c r="D3288" t="s">
        <v>53</v>
      </c>
    </row>
    <row r="3289" spans="1:4">
      <c r="A3289" t="s">
        <v>5636</v>
      </c>
      <c r="B3289" t="s">
        <v>2760</v>
      </c>
      <c r="C3289" t="s">
        <v>2446</v>
      </c>
      <c r="D3289" t="s">
        <v>53</v>
      </c>
    </row>
    <row r="3290" spans="1:4">
      <c r="A3290" t="s">
        <v>5688</v>
      </c>
      <c r="B3290" t="s">
        <v>2760</v>
      </c>
      <c r="C3290" t="s">
        <v>2446</v>
      </c>
      <c r="D3290" t="s">
        <v>53</v>
      </c>
    </row>
    <row r="3291" spans="1:4">
      <c r="A3291" t="s">
        <v>2816</v>
      </c>
      <c r="B3291" t="s">
        <v>2760</v>
      </c>
      <c r="C3291" t="s">
        <v>2446</v>
      </c>
      <c r="D3291" t="s">
        <v>53</v>
      </c>
    </row>
    <row r="3292" spans="1:4">
      <c r="A3292" t="s">
        <v>5689</v>
      </c>
      <c r="B3292" t="s">
        <v>2760</v>
      </c>
      <c r="C3292" t="s">
        <v>2446</v>
      </c>
      <c r="D3292" t="s">
        <v>53</v>
      </c>
    </row>
    <row r="3293" spans="1:4">
      <c r="A3293" t="s">
        <v>5690</v>
      </c>
      <c r="B3293" t="s">
        <v>2760</v>
      </c>
      <c r="C3293" t="s">
        <v>2446</v>
      </c>
      <c r="D3293" t="s">
        <v>53</v>
      </c>
    </row>
    <row r="3294" spans="1:4">
      <c r="A3294" t="s">
        <v>5676</v>
      </c>
      <c r="B3294" t="s">
        <v>2760</v>
      </c>
      <c r="C3294" t="s">
        <v>5677</v>
      </c>
      <c r="D3294" t="s">
        <v>53</v>
      </c>
    </row>
    <row r="3295" spans="1:4">
      <c r="A3295" t="s">
        <v>5691</v>
      </c>
      <c r="B3295" t="s">
        <v>2760</v>
      </c>
      <c r="C3295" t="s">
        <v>5692</v>
      </c>
      <c r="D3295" t="s">
        <v>53</v>
      </c>
    </row>
    <row r="3296" spans="1:4">
      <c r="A3296" t="s">
        <v>5693</v>
      </c>
      <c r="B3296" t="s">
        <v>2760</v>
      </c>
      <c r="C3296" t="s">
        <v>5694</v>
      </c>
      <c r="D3296" t="s">
        <v>53</v>
      </c>
    </row>
    <row r="3297" spans="1:4">
      <c r="A3297" t="s">
        <v>5695</v>
      </c>
      <c r="B3297" t="s">
        <v>2760</v>
      </c>
      <c r="C3297" t="s">
        <v>5696</v>
      </c>
      <c r="D3297" t="s">
        <v>2820</v>
      </c>
    </row>
    <row r="3298" spans="1:4">
      <c r="A3298" t="s">
        <v>5674</v>
      </c>
      <c r="B3298" t="s">
        <v>2760</v>
      </c>
      <c r="C3298" t="s">
        <v>2446</v>
      </c>
      <c r="D3298" t="s">
        <v>53</v>
      </c>
    </row>
    <row r="3299" spans="1:4">
      <c r="A3299" t="s">
        <v>5697</v>
      </c>
      <c r="B3299" t="s">
        <v>2760</v>
      </c>
      <c r="C3299" t="s">
        <v>5698</v>
      </c>
      <c r="D3299" t="s">
        <v>2829</v>
      </c>
    </row>
    <row r="3300" spans="1:4">
      <c r="A3300" t="s">
        <v>5699</v>
      </c>
      <c r="B3300" t="s">
        <v>2760</v>
      </c>
      <c r="C3300" t="s">
        <v>5700</v>
      </c>
      <c r="D3300" t="s">
        <v>203</v>
      </c>
    </row>
    <row r="3301" spans="1:4">
      <c r="A3301" t="s">
        <v>5668</v>
      </c>
      <c r="B3301" t="s">
        <v>2760</v>
      </c>
      <c r="C3301" t="s">
        <v>2446</v>
      </c>
      <c r="D3301" t="s">
        <v>203</v>
      </c>
    </row>
    <row r="3302" spans="1:4">
      <c r="A3302" t="s">
        <v>5661</v>
      </c>
      <c r="B3302" t="s">
        <v>2760</v>
      </c>
      <c r="C3302" t="s">
        <v>5662</v>
      </c>
      <c r="D3302" t="s">
        <v>53</v>
      </c>
    </row>
    <row r="3303" spans="1:4">
      <c r="A3303" t="s">
        <v>5701</v>
      </c>
      <c r="B3303" t="s">
        <v>2760</v>
      </c>
      <c r="C3303" t="s">
        <v>2446</v>
      </c>
      <c r="D3303" t="s">
        <v>203</v>
      </c>
    </row>
    <row r="3304" spans="1:4">
      <c r="A3304" t="s">
        <v>5702</v>
      </c>
      <c r="B3304" t="s">
        <v>2760</v>
      </c>
      <c r="C3304" t="s">
        <v>2446</v>
      </c>
      <c r="D3304" t="s">
        <v>53</v>
      </c>
    </row>
    <row r="3305" spans="1:4">
      <c r="A3305" t="s">
        <v>4779</v>
      </c>
      <c r="B3305" t="s">
        <v>2760</v>
      </c>
      <c r="C3305" t="s">
        <v>2446</v>
      </c>
      <c r="D3305" t="s">
        <v>53</v>
      </c>
    </row>
    <row r="3306" spans="1:4">
      <c r="A3306" t="s">
        <v>4530</v>
      </c>
      <c r="B3306" t="s">
        <v>2760</v>
      </c>
      <c r="C3306" t="s">
        <v>2446</v>
      </c>
      <c r="D3306" t="s">
        <v>53</v>
      </c>
    </row>
    <row r="3307" spans="1:4">
      <c r="A3307" t="s">
        <v>5703</v>
      </c>
      <c r="B3307" t="s">
        <v>2749</v>
      </c>
      <c r="C3307" t="s">
        <v>2446</v>
      </c>
      <c r="D3307" t="s">
        <v>18</v>
      </c>
    </row>
    <row r="3308" spans="1:4">
      <c r="A3308" t="s">
        <v>5622</v>
      </c>
      <c r="B3308" t="s">
        <v>2749</v>
      </c>
      <c r="C3308" t="s">
        <v>2446</v>
      </c>
      <c r="D3308" t="s">
        <v>65</v>
      </c>
    </row>
    <row r="3309" spans="1:4">
      <c r="A3309" t="s">
        <v>5704</v>
      </c>
      <c r="B3309" t="s">
        <v>2749</v>
      </c>
      <c r="C3309" t="s">
        <v>2446</v>
      </c>
      <c r="D3309" t="s">
        <v>18</v>
      </c>
    </row>
    <row r="3310" spans="1:4">
      <c r="A3310" t="s">
        <v>5705</v>
      </c>
      <c r="B3310" t="s">
        <v>2749</v>
      </c>
      <c r="C3310" t="s">
        <v>2446</v>
      </c>
      <c r="D3310" t="s">
        <v>150</v>
      </c>
    </row>
    <row r="3311" spans="1:4">
      <c r="A3311" t="s">
        <v>5706</v>
      </c>
      <c r="B3311" t="s">
        <v>2749</v>
      </c>
      <c r="C3311" t="s">
        <v>2446</v>
      </c>
      <c r="D3311" t="s">
        <v>65</v>
      </c>
    </row>
    <row r="3312" spans="1:4">
      <c r="A3312" t="s">
        <v>5707</v>
      </c>
      <c r="B3312" t="s">
        <v>2749</v>
      </c>
      <c r="C3312" t="s">
        <v>2446</v>
      </c>
      <c r="D3312" t="s">
        <v>18</v>
      </c>
    </row>
    <row r="3313" spans="1:4">
      <c r="A3313" t="s">
        <v>5708</v>
      </c>
      <c r="B3313" t="s">
        <v>2749</v>
      </c>
      <c r="C3313" t="s">
        <v>2446</v>
      </c>
      <c r="D3313" t="s">
        <v>83</v>
      </c>
    </row>
    <row r="3314" spans="1:4">
      <c r="A3314" t="s">
        <v>5709</v>
      </c>
      <c r="B3314" t="s">
        <v>2749</v>
      </c>
      <c r="C3314" t="s">
        <v>2446</v>
      </c>
      <c r="D3314" t="s">
        <v>150</v>
      </c>
    </row>
    <row r="3315" spans="1:4">
      <c r="A3315" t="s">
        <v>5619</v>
      </c>
      <c r="B3315" t="s">
        <v>2749</v>
      </c>
      <c r="C3315" t="s">
        <v>2446</v>
      </c>
      <c r="D3315" t="s">
        <v>150</v>
      </c>
    </row>
    <row r="3316" spans="1:4">
      <c r="A3316" t="s">
        <v>5710</v>
      </c>
      <c r="B3316" t="s">
        <v>2749</v>
      </c>
      <c r="C3316" t="s">
        <v>2446</v>
      </c>
      <c r="D3316" t="s">
        <v>150</v>
      </c>
    </row>
    <row r="3317" spans="1:4">
      <c r="A3317" t="s">
        <v>5711</v>
      </c>
      <c r="B3317" t="s">
        <v>2749</v>
      </c>
      <c r="C3317" t="s">
        <v>2446</v>
      </c>
      <c r="D3317" t="s">
        <v>150</v>
      </c>
    </row>
    <row r="3318" spans="1:4">
      <c r="A3318" t="s">
        <v>5712</v>
      </c>
      <c r="B3318" t="s">
        <v>2749</v>
      </c>
      <c r="C3318" t="s">
        <v>2446</v>
      </c>
      <c r="D3318" t="s">
        <v>18</v>
      </c>
    </row>
    <row r="3319" spans="1:4">
      <c r="A3319" t="s">
        <v>5617</v>
      </c>
      <c r="B3319" t="s">
        <v>2749</v>
      </c>
      <c r="C3319" t="s">
        <v>2446</v>
      </c>
      <c r="D3319" t="s">
        <v>65</v>
      </c>
    </row>
    <row r="3320" spans="1:4">
      <c r="A3320" t="s">
        <v>2772</v>
      </c>
      <c r="B3320" t="s">
        <v>2764</v>
      </c>
      <c r="C3320" t="s">
        <v>2446</v>
      </c>
      <c r="D3320" t="s">
        <v>2765</v>
      </c>
    </row>
    <row r="3321" spans="1:4">
      <c r="A3321" t="s">
        <v>5713</v>
      </c>
      <c r="B3321" t="s">
        <v>2764</v>
      </c>
      <c r="C3321" t="s">
        <v>2446</v>
      </c>
      <c r="D3321" t="s">
        <v>2796</v>
      </c>
    </row>
    <row r="3322" spans="1:4">
      <c r="A3322" t="s">
        <v>5714</v>
      </c>
      <c r="B3322" t="s">
        <v>2764</v>
      </c>
      <c r="C3322" t="s">
        <v>2446</v>
      </c>
      <c r="D3322" t="s">
        <v>2796</v>
      </c>
    </row>
    <row r="3323" spans="1:4">
      <c r="A3323" t="s">
        <v>5715</v>
      </c>
      <c r="B3323" t="s">
        <v>4710</v>
      </c>
      <c r="C3323" t="s">
        <v>2446</v>
      </c>
      <c r="D3323" t="s">
        <v>78</v>
      </c>
    </row>
    <row r="3324" spans="1:4">
      <c r="A3324" t="s">
        <v>5716</v>
      </c>
      <c r="B3324" t="s">
        <v>2760</v>
      </c>
      <c r="C3324" t="s">
        <v>2446</v>
      </c>
      <c r="D3324" t="s">
        <v>62</v>
      </c>
    </row>
    <row r="3325" spans="1:4">
      <c r="A3325" t="s">
        <v>5717</v>
      </c>
      <c r="B3325" t="s">
        <v>3157</v>
      </c>
      <c r="C3325" t="s">
        <v>2446</v>
      </c>
      <c r="D3325" t="s">
        <v>5718</v>
      </c>
    </row>
    <row r="3326" spans="1:4">
      <c r="A3326" t="s">
        <v>5719</v>
      </c>
      <c r="B3326" t="s">
        <v>3157</v>
      </c>
      <c r="C3326" t="s">
        <v>2446</v>
      </c>
      <c r="D3326" t="s">
        <v>2732</v>
      </c>
    </row>
    <row r="3327" spans="1:4">
      <c r="A3327" t="s">
        <v>5720</v>
      </c>
      <c r="B3327" t="s">
        <v>3157</v>
      </c>
      <c r="C3327" t="s">
        <v>2446</v>
      </c>
      <c r="D3327" t="s">
        <v>3160</v>
      </c>
    </row>
    <row r="3328" spans="1:4">
      <c r="A3328" t="s">
        <v>5721</v>
      </c>
      <c r="B3328" t="s">
        <v>3157</v>
      </c>
      <c r="C3328" t="s">
        <v>2446</v>
      </c>
      <c r="D3328" t="s">
        <v>2732</v>
      </c>
    </row>
    <row r="3329" spans="1:4">
      <c r="A3329" t="s">
        <v>5722</v>
      </c>
      <c r="B3329" t="s">
        <v>3157</v>
      </c>
      <c r="C3329" t="s">
        <v>2446</v>
      </c>
      <c r="D3329" t="s">
        <v>2732</v>
      </c>
    </row>
    <row r="3330" spans="1:4">
      <c r="A3330" t="s">
        <v>5723</v>
      </c>
      <c r="B3330" t="s">
        <v>3157</v>
      </c>
      <c r="C3330" t="s">
        <v>2446</v>
      </c>
      <c r="D3330" t="s">
        <v>2732</v>
      </c>
    </row>
    <row r="3331" spans="1:4">
      <c r="A3331" t="s">
        <v>5724</v>
      </c>
      <c r="B3331" t="s">
        <v>3157</v>
      </c>
      <c r="C3331" t="s">
        <v>2446</v>
      </c>
      <c r="D3331" t="s">
        <v>3425</v>
      </c>
    </row>
    <row r="3332" spans="1:4">
      <c r="A3332" t="s">
        <v>5725</v>
      </c>
      <c r="B3332" t="s">
        <v>3157</v>
      </c>
      <c r="C3332" t="s">
        <v>2446</v>
      </c>
      <c r="D3332" t="s">
        <v>2765</v>
      </c>
    </row>
    <row r="3333" spans="1:4">
      <c r="A3333" t="s">
        <v>5726</v>
      </c>
      <c r="B3333" t="s">
        <v>3157</v>
      </c>
      <c r="C3333" t="s">
        <v>2446</v>
      </c>
      <c r="D3333" t="s">
        <v>2732</v>
      </c>
    </row>
    <row r="3334" spans="1:4">
      <c r="A3334" t="s">
        <v>5727</v>
      </c>
      <c r="B3334" t="s">
        <v>3157</v>
      </c>
      <c r="C3334" t="s">
        <v>2446</v>
      </c>
      <c r="D3334" t="s">
        <v>2732</v>
      </c>
    </row>
    <row r="3335" spans="1:4">
      <c r="A3335" t="s">
        <v>5728</v>
      </c>
      <c r="B3335" t="s">
        <v>3157</v>
      </c>
      <c r="C3335" t="s">
        <v>2446</v>
      </c>
      <c r="D3335" t="s">
        <v>2765</v>
      </c>
    </row>
    <row r="3336" spans="1:4">
      <c r="A3336" t="s">
        <v>5729</v>
      </c>
      <c r="B3336" t="s">
        <v>3157</v>
      </c>
      <c r="C3336" t="s">
        <v>2446</v>
      </c>
      <c r="D3336" t="s">
        <v>2732</v>
      </c>
    </row>
    <row r="3337" spans="1:4">
      <c r="A3337" t="s">
        <v>5730</v>
      </c>
      <c r="B3337" t="s">
        <v>3157</v>
      </c>
      <c r="C3337" t="s">
        <v>2446</v>
      </c>
      <c r="D3337" t="s">
        <v>3375</v>
      </c>
    </row>
    <row r="3338" spans="1:4">
      <c r="A3338" t="s">
        <v>5731</v>
      </c>
      <c r="B3338" t="s">
        <v>3157</v>
      </c>
      <c r="C3338" t="s">
        <v>2446</v>
      </c>
      <c r="D3338" t="s">
        <v>3160</v>
      </c>
    </row>
    <row r="3339" spans="1:4">
      <c r="A3339" t="s">
        <v>5732</v>
      </c>
      <c r="B3339" t="s">
        <v>3157</v>
      </c>
      <c r="C3339" t="s">
        <v>2446</v>
      </c>
      <c r="D3339" t="s">
        <v>3158</v>
      </c>
    </row>
    <row r="3340" spans="1:4">
      <c r="A3340" t="s">
        <v>5733</v>
      </c>
      <c r="B3340" t="s">
        <v>3157</v>
      </c>
      <c r="C3340" t="s">
        <v>2446</v>
      </c>
      <c r="D3340" t="s">
        <v>3375</v>
      </c>
    </row>
    <row r="3341" spans="1:4">
      <c r="A3341" t="s">
        <v>5734</v>
      </c>
      <c r="B3341" t="s">
        <v>3157</v>
      </c>
      <c r="C3341" t="s">
        <v>2446</v>
      </c>
      <c r="D3341" t="s">
        <v>3425</v>
      </c>
    </row>
    <row r="3342" spans="1:4">
      <c r="A3342" t="s">
        <v>5735</v>
      </c>
      <c r="B3342" t="s">
        <v>3157</v>
      </c>
      <c r="C3342" t="s">
        <v>2446</v>
      </c>
      <c r="D3342" t="s">
        <v>2732</v>
      </c>
    </row>
    <row r="3343" spans="1:4">
      <c r="A3343" t="s">
        <v>5736</v>
      </c>
      <c r="B3343" t="s">
        <v>3157</v>
      </c>
      <c r="C3343" t="s">
        <v>2446</v>
      </c>
      <c r="D3343" t="s">
        <v>3375</v>
      </c>
    </row>
    <row r="3344" spans="1:4">
      <c r="A3344" t="s">
        <v>5737</v>
      </c>
      <c r="B3344" t="s">
        <v>3157</v>
      </c>
      <c r="C3344" t="s">
        <v>2446</v>
      </c>
      <c r="D3344" t="s">
        <v>3160</v>
      </c>
    </row>
    <row r="3345" spans="1:4">
      <c r="A3345" t="s">
        <v>5738</v>
      </c>
      <c r="B3345" t="s">
        <v>3157</v>
      </c>
      <c r="C3345" t="s">
        <v>2446</v>
      </c>
      <c r="D3345" t="s">
        <v>5718</v>
      </c>
    </row>
    <row r="3346" spans="1:4">
      <c r="A3346" t="s">
        <v>5739</v>
      </c>
      <c r="B3346" t="s">
        <v>3157</v>
      </c>
      <c r="C3346" t="s">
        <v>2446</v>
      </c>
      <c r="D3346" t="s">
        <v>5740</v>
      </c>
    </row>
    <row r="3347" spans="1:4">
      <c r="A3347" t="s">
        <v>5741</v>
      </c>
      <c r="B3347" t="s">
        <v>3157</v>
      </c>
      <c r="C3347" t="s">
        <v>2446</v>
      </c>
      <c r="D3347" t="s">
        <v>2953</v>
      </c>
    </row>
    <row r="3348" spans="1:4">
      <c r="A3348" t="s">
        <v>5742</v>
      </c>
      <c r="B3348" t="s">
        <v>3157</v>
      </c>
      <c r="C3348" t="s">
        <v>2446</v>
      </c>
      <c r="D3348" t="s">
        <v>2732</v>
      </c>
    </row>
    <row r="3349" spans="1:4">
      <c r="A3349" t="s">
        <v>5743</v>
      </c>
      <c r="B3349" t="s">
        <v>3157</v>
      </c>
      <c r="C3349" t="s">
        <v>2446</v>
      </c>
      <c r="D3349" t="s">
        <v>5740</v>
      </c>
    </row>
    <row r="3350" spans="1:4">
      <c r="A3350" t="s">
        <v>5744</v>
      </c>
      <c r="B3350" t="s">
        <v>3157</v>
      </c>
      <c r="C3350" t="s">
        <v>2446</v>
      </c>
      <c r="D3350" t="s">
        <v>2732</v>
      </c>
    </row>
    <row r="3351" spans="1:4">
      <c r="A3351" t="s">
        <v>5745</v>
      </c>
      <c r="B3351" t="s">
        <v>3157</v>
      </c>
      <c r="C3351" t="s">
        <v>2446</v>
      </c>
      <c r="D3351" t="s">
        <v>2732</v>
      </c>
    </row>
    <row r="3352" spans="1:4">
      <c r="A3352" t="s">
        <v>5746</v>
      </c>
      <c r="B3352" t="s">
        <v>3157</v>
      </c>
      <c r="C3352" t="s">
        <v>2446</v>
      </c>
      <c r="D3352" t="s">
        <v>2732</v>
      </c>
    </row>
    <row r="3353" spans="1:4">
      <c r="A3353" t="s">
        <v>5747</v>
      </c>
      <c r="B3353" t="s">
        <v>3157</v>
      </c>
      <c r="C3353" t="s">
        <v>2446</v>
      </c>
      <c r="D3353" t="s">
        <v>2732</v>
      </c>
    </row>
    <row r="3354" spans="1:4">
      <c r="A3354" t="s">
        <v>5748</v>
      </c>
      <c r="B3354" t="s">
        <v>3157</v>
      </c>
      <c r="C3354" t="s">
        <v>2446</v>
      </c>
      <c r="D3354" t="s">
        <v>2732</v>
      </c>
    </row>
    <row r="3355" spans="1:4">
      <c r="A3355" t="s">
        <v>5749</v>
      </c>
      <c r="B3355" t="s">
        <v>3157</v>
      </c>
      <c r="C3355" t="s">
        <v>2446</v>
      </c>
      <c r="D3355" t="s">
        <v>5740</v>
      </c>
    </row>
    <row r="3356" spans="1:4">
      <c r="A3356" t="s">
        <v>5750</v>
      </c>
      <c r="B3356" t="s">
        <v>3157</v>
      </c>
      <c r="C3356" t="s">
        <v>2446</v>
      </c>
      <c r="D3356" t="s">
        <v>2732</v>
      </c>
    </row>
    <row r="3357" spans="1:4">
      <c r="A3357" t="s">
        <v>5751</v>
      </c>
      <c r="B3357" t="s">
        <v>3157</v>
      </c>
      <c r="C3357" t="s">
        <v>2446</v>
      </c>
      <c r="D3357" t="s">
        <v>3425</v>
      </c>
    </row>
    <row r="3358" spans="1:4">
      <c r="A3358" t="s">
        <v>5752</v>
      </c>
      <c r="B3358" t="s">
        <v>3157</v>
      </c>
      <c r="C3358" t="s">
        <v>2446</v>
      </c>
      <c r="D3358" t="s">
        <v>5740</v>
      </c>
    </row>
    <row r="3359" spans="1:4">
      <c r="A3359" t="s">
        <v>5753</v>
      </c>
      <c r="B3359" t="s">
        <v>3157</v>
      </c>
      <c r="C3359" t="s">
        <v>2446</v>
      </c>
      <c r="D3359" t="s">
        <v>3425</v>
      </c>
    </row>
    <row r="3360" spans="1:4">
      <c r="A3360" t="s">
        <v>5754</v>
      </c>
      <c r="B3360" t="s">
        <v>3157</v>
      </c>
      <c r="C3360" t="s">
        <v>2446</v>
      </c>
      <c r="D3360" t="s">
        <v>5718</v>
      </c>
    </row>
    <row r="3361" spans="1:4">
      <c r="A3361" t="s">
        <v>5755</v>
      </c>
      <c r="B3361" t="s">
        <v>3157</v>
      </c>
      <c r="C3361" t="s">
        <v>2446</v>
      </c>
      <c r="D3361" t="s">
        <v>2732</v>
      </c>
    </row>
    <row r="3362" spans="1:4">
      <c r="A3362" t="s">
        <v>5756</v>
      </c>
      <c r="B3362" t="s">
        <v>3157</v>
      </c>
      <c r="C3362" t="s">
        <v>2446</v>
      </c>
      <c r="D3362" t="s">
        <v>2732</v>
      </c>
    </row>
    <row r="3363" spans="1:4">
      <c r="A3363" t="s">
        <v>5757</v>
      </c>
      <c r="B3363" t="s">
        <v>3157</v>
      </c>
      <c r="C3363" t="s">
        <v>2446</v>
      </c>
      <c r="D3363" t="s">
        <v>5718</v>
      </c>
    </row>
    <row r="3364" spans="1:4">
      <c r="A3364" t="s">
        <v>5758</v>
      </c>
      <c r="B3364" t="s">
        <v>3157</v>
      </c>
      <c r="C3364" t="s">
        <v>2446</v>
      </c>
      <c r="D3364" t="s">
        <v>2953</v>
      </c>
    </row>
    <row r="3365" spans="1:4">
      <c r="A3365" t="s">
        <v>5759</v>
      </c>
      <c r="B3365" t="s">
        <v>3157</v>
      </c>
      <c r="C3365" t="s">
        <v>2446</v>
      </c>
      <c r="D3365" t="s">
        <v>5718</v>
      </c>
    </row>
    <row r="3366" spans="1:4">
      <c r="A3366" t="s">
        <v>5760</v>
      </c>
      <c r="B3366" t="s">
        <v>3157</v>
      </c>
      <c r="C3366" t="s">
        <v>2446</v>
      </c>
      <c r="D3366" t="s">
        <v>2953</v>
      </c>
    </row>
    <row r="3367" spans="1:4">
      <c r="A3367" t="s">
        <v>5761</v>
      </c>
      <c r="B3367" t="s">
        <v>3157</v>
      </c>
      <c r="C3367" t="s">
        <v>2446</v>
      </c>
      <c r="D3367" t="s">
        <v>2732</v>
      </c>
    </row>
    <row r="3368" spans="1:4">
      <c r="A3368" t="s">
        <v>5762</v>
      </c>
      <c r="B3368" t="s">
        <v>3157</v>
      </c>
      <c r="C3368" t="s">
        <v>2446</v>
      </c>
      <c r="D3368" t="s">
        <v>2732</v>
      </c>
    </row>
    <row r="3369" spans="1:4">
      <c r="A3369" t="s">
        <v>5763</v>
      </c>
      <c r="B3369" t="s">
        <v>3157</v>
      </c>
      <c r="C3369" t="s">
        <v>2446</v>
      </c>
      <c r="D3369" t="s">
        <v>2732</v>
      </c>
    </row>
    <row r="3370" spans="1:4">
      <c r="A3370" t="s">
        <v>5764</v>
      </c>
      <c r="B3370" t="s">
        <v>3157</v>
      </c>
      <c r="C3370" t="s">
        <v>2446</v>
      </c>
      <c r="D3370" t="s">
        <v>2765</v>
      </c>
    </row>
    <row r="3371" spans="1:4">
      <c r="A3371" t="s">
        <v>5765</v>
      </c>
      <c r="B3371" t="s">
        <v>3157</v>
      </c>
      <c r="C3371" t="s">
        <v>2446</v>
      </c>
      <c r="D3371" t="s">
        <v>2732</v>
      </c>
    </row>
    <row r="3372" spans="1:4">
      <c r="A3372" t="s">
        <v>5766</v>
      </c>
      <c r="B3372" t="s">
        <v>3157</v>
      </c>
      <c r="C3372" t="s">
        <v>2446</v>
      </c>
      <c r="D3372" t="s">
        <v>5718</v>
      </c>
    </row>
    <row r="3373" spans="1:4">
      <c r="A3373" t="s">
        <v>5767</v>
      </c>
      <c r="B3373" t="s">
        <v>3157</v>
      </c>
      <c r="C3373" t="s">
        <v>2446</v>
      </c>
      <c r="D3373" t="s">
        <v>2473</v>
      </c>
    </row>
    <row r="3374" spans="1:4">
      <c r="A3374" t="s">
        <v>5768</v>
      </c>
      <c r="B3374" t="s">
        <v>3157</v>
      </c>
      <c r="C3374" t="s">
        <v>2446</v>
      </c>
      <c r="D3374" t="s">
        <v>3375</v>
      </c>
    </row>
    <row r="3375" spans="1:4">
      <c r="A3375" t="s">
        <v>5769</v>
      </c>
      <c r="B3375" t="s">
        <v>3157</v>
      </c>
      <c r="C3375" t="s">
        <v>2446</v>
      </c>
      <c r="D3375" t="s">
        <v>2479</v>
      </c>
    </row>
    <row r="3376" spans="1:4">
      <c r="A3376" t="s">
        <v>5770</v>
      </c>
      <c r="B3376" t="s">
        <v>3157</v>
      </c>
      <c r="C3376" t="s">
        <v>2446</v>
      </c>
      <c r="D3376" t="s">
        <v>5718</v>
      </c>
    </row>
    <row r="3377" spans="1:4">
      <c r="A3377" t="s">
        <v>5771</v>
      </c>
      <c r="B3377" t="s">
        <v>3157</v>
      </c>
      <c r="C3377" t="s">
        <v>2446</v>
      </c>
      <c r="D3377" t="s">
        <v>2479</v>
      </c>
    </row>
    <row r="3378" spans="1:4">
      <c r="A3378" t="s">
        <v>5772</v>
      </c>
      <c r="B3378" t="s">
        <v>3157</v>
      </c>
      <c r="C3378" t="s">
        <v>2446</v>
      </c>
      <c r="D3378" t="s">
        <v>2479</v>
      </c>
    </row>
    <row r="3379" spans="1:4">
      <c r="A3379" t="s">
        <v>5773</v>
      </c>
      <c r="B3379" t="s">
        <v>3157</v>
      </c>
      <c r="C3379" t="s">
        <v>2446</v>
      </c>
      <c r="D3379" t="s">
        <v>2479</v>
      </c>
    </row>
    <row r="3380" spans="1:4">
      <c r="A3380" t="s">
        <v>5774</v>
      </c>
      <c r="B3380" t="s">
        <v>3157</v>
      </c>
      <c r="C3380" t="s">
        <v>2446</v>
      </c>
      <c r="D3380" t="s">
        <v>5740</v>
      </c>
    </row>
    <row r="3381" spans="1:4">
      <c r="A3381" t="s">
        <v>5775</v>
      </c>
      <c r="B3381" t="s">
        <v>3157</v>
      </c>
      <c r="C3381" t="s">
        <v>2446</v>
      </c>
      <c r="D3381" t="s">
        <v>5740</v>
      </c>
    </row>
    <row r="3382" spans="1:4">
      <c r="A3382" t="s">
        <v>5776</v>
      </c>
      <c r="B3382" t="s">
        <v>3157</v>
      </c>
      <c r="C3382" t="s">
        <v>2446</v>
      </c>
      <c r="D3382" t="s">
        <v>5740</v>
      </c>
    </row>
    <row r="3383" spans="1:4">
      <c r="A3383" t="s">
        <v>5777</v>
      </c>
      <c r="B3383" t="s">
        <v>3157</v>
      </c>
      <c r="C3383" t="s">
        <v>2446</v>
      </c>
      <c r="D3383" t="s">
        <v>2473</v>
      </c>
    </row>
    <row r="3384" spans="1:4">
      <c r="A3384" t="s">
        <v>5778</v>
      </c>
      <c r="B3384" t="s">
        <v>3157</v>
      </c>
      <c r="C3384" t="s">
        <v>2446</v>
      </c>
      <c r="D3384" t="s">
        <v>2473</v>
      </c>
    </row>
    <row r="3385" spans="1:4">
      <c r="A3385" t="s">
        <v>5779</v>
      </c>
      <c r="B3385" t="s">
        <v>3157</v>
      </c>
      <c r="C3385" t="s">
        <v>2446</v>
      </c>
      <c r="D3385" t="s">
        <v>5740</v>
      </c>
    </row>
    <row r="3386" spans="1:4">
      <c r="A3386" t="s">
        <v>5780</v>
      </c>
      <c r="B3386" t="s">
        <v>3157</v>
      </c>
      <c r="C3386" t="s">
        <v>2446</v>
      </c>
      <c r="D3386" t="s">
        <v>2732</v>
      </c>
    </row>
    <row r="3387" spans="1:4">
      <c r="A3387" t="s">
        <v>5781</v>
      </c>
      <c r="B3387" t="s">
        <v>3157</v>
      </c>
      <c r="C3387" t="s">
        <v>2446</v>
      </c>
      <c r="D3387" t="s">
        <v>2732</v>
      </c>
    </row>
    <row r="3388" spans="1:4">
      <c r="A3388" t="s">
        <v>5782</v>
      </c>
      <c r="B3388" t="s">
        <v>3157</v>
      </c>
      <c r="C3388" t="s">
        <v>2446</v>
      </c>
      <c r="D3388" t="s">
        <v>2732</v>
      </c>
    </row>
    <row r="3389" spans="1:4">
      <c r="A3389" t="s">
        <v>5783</v>
      </c>
      <c r="B3389" t="s">
        <v>3157</v>
      </c>
      <c r="C3389" t="s">
        <v>2446</v>
      </c>
      <c r="D3389" t="s">
        <v>2732</v>
      </c>
    </row>
    <row r="3390" spans="1:4">
      <c r="A3390" t="s">
        <v>5784</v>
      </c>
      <c r="B3390" t="s">
        <v>3157</v>
      </c>
      <c r="C3390" t="s">
        <v>2446</v>
      </c>
      <c r="D3390" t="s">
        <v>5740</v>
      </c>
    </row>
    <row r="3391" spans="1:4">
      <c r="A3391" t="s">
        <v>5785</v>
      </c>
      <c r="B3391" t="s">
        <v>3157</v>
      </c>
      <c r="C3391" t="s">
        <v>2446</v>
      </c>
      <c r="D3391" t="s">
        <v>2953</v>
      </c>
    </row>
    <row r="3392" spans="1:4">
      <c r="A3392" t="s">
        <v>5786</v>
      </c>
      <c r="B3392" t="s">
        <v>3157</v>
      </c>
      <c r="C3392" t="s">
        <v>2446</v>
      </c>
      <c r="D3392" t="s">
        <v>2732</v>
      </c>
    </row>
    <row r="3393" spans="1:4">
      <c r="A3393" t="s">
        <v>5787</v>
      </c>
      <c r="B3393" t="s">
        <v>3157</v>
      </c>
      <c r="C3393" t="s">
        <v>2446</v>
      </c>
      <c r="D3393" t="s">
        <v>2953</v>
      </c>
    </row>
    <row r="3394" spans="1:4">
      <c r="A3394" t="s">
        <v>5788</v>
      </c>
      <c r="B3394" t="s">
        <v>3157</v>
      </c>
      <c r="C3394" t="s">
        <v>2446</v>
      </c>
      <c r="D3394" t="s">
        <v>5740</v>
      </c>
    </row>
    <row r="3395" spans="1:4">
      <c r="A3395" t="s">
        <v>5789</v>
      </c>
      <c r="B3395" t="s">
        <v>3157</v>
      </c>
      <c r="C3395" t="s">
        <v>2446</v>
      </c>
      <c r="D3395" t="s">
        <v>2479</v>
      </c>
    </row>
    <row r="3396" spans="1:4">
      <c r="A3396" t="s">
        <v>5790</v>
      </c>
      <c r="B3396" t="s">
        <v>3157</v>
      </c>
      <c r="C3396" t="s">
        <v>2446</v>
      </c>
      <c r="D3396" t="s">
        <v>2732</v>
      </c>
    </row>
    <row r="3397" spans="1:4">
      <c r="A3397" t="s">
        <v>5791</v>
      </c>
      <c r="B3397" t="s">
        <v>3157</v>
      </c>
      <c r="C3397" t="s">
        <v>2446</v>
      </c>
      <c r="D3397" t="s">
        <v>2732</v>
      </c>
    </row>
    <row r="3398" spans="1:4">
      <c r="A3398" t="s">
        <v>5792</v>
      </c>
      <c r="B3398" t="s">
        <v>3157</v>
      </c>
      <c r="C3398" t="s">
        <v>2446</v>
      </c>
      <c r="D3398" t="s">
        <v>3158</v>
      </c>
    </row>
    <row r="3399" spans="1:4">
      <c r="A3399" t="s">
        <v>5793</v>
      </c>
      <c r="B3399" t="s">
        <v>3157</v>
      </c>
      <c r="C3399" t="s">
        <v>2446</v>
      </c>
      <c r="D3399" t="s">
        <v>3425</v>
      </c>
    </row>
    <row r="3400" spans="1:4">
      <c r="A3400" t="s">
        <v>5794</v>
      </c>
      <c r="B3400" t="s">
        <v>3157</v>
      </c>
      <c r="C3400" t="s">
        <v>2446</v>
      </c>
      <c r="D3400" t="s">
        <v>2732</v>
      </c>
    </row>
    <row r="3401" spans="1:4">
      <c r="A3401" t="s">
        <v>5795</v>
      </c>
      <c r="B3401" t="s">
        <v>3157</v>
      </c>
      <c r="C3401" t="s">
        <v>2446</v>
      </c>
      <c r="D3401" t="s">
        <v>2732</v>
      </c>
    </row>
    <row r="3402" spans="1:4">
      <c r="A3402" t="s">
        <v>5796</v>
      </c>
      <c r="B3402" t="s">
        <v>3157</v>
      </c>
      <c r="C3402" t="s">
        <v>2446</v>
      </c>
      <c r="D3402" t="s">
        <v>2732</v>
      </c>
    </row>
    <row r="3403" spans="1:4">
      <c r="A3403" t="s">
        <v>5797</v>
      </c>
      <c r="B3403" t="s">
        <v>3157</v>
      </c>
      <c r="C3403" t="s">
        <v>2446</v>
      </c>
      <c r="D3403" t="s">
        <v>2732</v>
      </c>
    </row>
    <row r="3404" spans="1:4">
      <c r="A3404" t="s">
        <v>5798</v>
      </c>
      <c r="B3404" t="s">
        <v>3157</v>
      </c>
      <c r="C3404" t="s">
        <v>2446</v>
      </c>
      <c r="D3404" t="s">
        <v>2732</v>
      </c>
    </row>
    <row r="3405" spans="1:4">
      <c r="A3405" t="s">
        <v>5799</v>
      </c>
      <c r="B3405" t="s">
        <v>3157</v>
      </c>
      <c r="C3405" t="s">
        <v>2446</v>
      </c>
      <c r="D3405" t="s">
        <v>5740</v>
      </c>
    </row>
    <row r="3406" spans="1:4">
      <c r="A3406" t="s">
        <v>5800</v>
      </c>
      <c r="B3406" t="s">
        <v>3157</v>
      </c>
      <c r="C3406" t="s">
        <v>2446</v>
      </c>
      <c r="D3406" t="s">
        <v>2732</v>
      </c>
    </row>
    <row r="3407" spans="1:4">
      <c r="A3407" t="s">
        <v>5801</v>
      </c>
      <c r="B3407" t="s">
        <v>3157</v>
      </c>
      <c r="C3407" t="s">
        <v>2446</v>
      </c>
      <c r="D3407" t="s">
        <v>3160</v>
      </c>
    </row>
    <row r="3408" spans="1:4">
      <c r="A3408" t="s">
        <v>5802</v>
      </c>
      <c r="B3408" t="s">
        <v>3157</v>
      </c>
      <c r="C3408" t="s">
        <v>2446</v>
      </c>
      <c r="D3408" t="s">
        <v>2479</v>
      </c>
    </row>
    <row r="3409" spans="1:4">
      <c r="A3409" t="s">
        <v>5803</v>
      </c>
      <c r="B3409" t="s">
        <v>3157</v>
      </c>
      <c r="C3409" t="s">
        <v>2446</v>
      </c>
      <c r="D3409" t="s">
        <v>2479</v>
      </c>
    </row>
    <row r="3410" spans="1:4">
      <c r="A3410" t="s">
        <v>5804</v>
      </c>
      <c r="B3410" t="s">
        <v>3157</v>
      </c>
      <c r="C3410" t="s">
        <v>2446</v>
      </c>
      <c r="D3410" t="s">
        <v>3375</v>
      </c>
    </row>
    <row r="3411" spans="1:4">
      <c r="A3411" t="s">
        <v>5805</v>
      </c>
      <c r="B3411" t="s">
        <v>3157</v>
      </c>
      <c r="C3411" t="s">
        <v>2446</v>
      </c>
      <c r="D3411" t="s">
        <v>3160</v>
      </c>
    </row>
    <row r="3412" spans="1:4">
      <c r="A3412" t="s">
        <v>5806</v>
      </c>
      <c r="B3412" t="s">
        <v>3157</v>
      </c>
      <c r="C3412" t="s">
        <v>2446</v>
      </c>
      <c r="D3412" t="s">
        <v>2732</v>
      </c>
    </row>
    <row r="3413" spans="1:4">
      <c r="A3413" t="s">
        <v>5807</v>
      </c>
      <c r="B3413" t="s">
        <v>3157</v>
      </c>
      <c r="C3413" t="s">
        <v>2446</v>
      </c>
      <c r="D3413" t="s">
        <v>5740</v>
      </c>
    </row>
    <row r="3414" spans="1:4">
      <c r="A3414" t="s">
        <v>5808</v>
      </c>
      <c r="B3414" t="s">
        <v>3157</v>
      </c>
      <c r="C3414" t="s">
        <v>2446</v>
      </c>
      <c r="D3414" t="s">
        <v>2953</v>
      </c>
    </row>
    <row r="3415" spans="1:4">
      <c r="A3415" t="s">
        <v>5809</v>
      </c>
      <c r="B3415" t="s">
        <v>3157</v>
      </c>
      <c r="C3415" t="s">
        <v>2446</v>
      </c>
      <c r="D3415" t="s">
        <v>5740</v>
      </c>
    </row>
    <row r="3416" spans="1:4">
      <c r="A3416" t="s">
        <v>5810</v>
      </c>
      <c r="B3416" t="s">
        <v>3157</v>
      </c>
      <c r="C3416" t="s">
        <v>2446</v>
      </c>
      <c r="D3416" t="s">
        <v>3375</v>
      </c>
    </row>
    <row r="3417" spans="1:4">
      <c r="A3417" t="s">
        <v>5811</v>
      </c>
      <c r="B3417" t="s">
        <v>3157</v>
      </c>
      <c r="C3417" t="s">
        <v>2446</v>
      </c>
      <c r="D3417" t="s">
        <v>3160</v>
      </c>
    </row>
    <row r="3418" spans="1:4">
      <c r="A3418" t="s">
        <v>5812</v>
      </c>
      <c r="B3418" t="s">
        <v>3157</v>
      </c>
      <c r="C3418" t="s">
        <v>2446</v>
      </c>
      <c r="D3418" t="s">
        <v>3160</v>
      </c>
    </row>
    <row r="3419" spans="1:4">
      <c r="A3419" t="s">
        <v>5813</v>
      </c>
      <c r="B3419" t="s">
        <v>3157</v>
      </c>
      <c r="C3419" t="s">
        <v>2446</v>
      </c>
      <c r="D3419" t="s">
        <v>3160</v>
      </c>
    </row>
    <row r="3420" spans="1:4">
      <c r="A3420" t="s">
        <v>5814</v>
      </c>
      <c r="B3420" t="s">
        <v>3157</v>
      </c>
      <c r="C3420" t="s">
        <v>2446</v>
      </c>
      <c r="D3420" t="s">
        <v>2473</v>
      </c>
    </row>
    <row r="3421" spans="1:4">
      <c r="A3421" t="s">
        <v>5815</v>
      </c>
      <c r="B3421" t="s">
        <v>3157</v>
      </c>
      <c r="C3421" t="s">
        <v>2446</v>
      </c>
      <c r="D3421" t="s">
        <v>2765</v>
      </c>
    </row>
    <row r="3422" spans="1:4">
      <c r="A3422" t="s">
        <v>5816</v>
      </c>
      <c r="B3422" t="s">
        <v>3157</v>
      </c>
      <c r="C3422" t="s">
        <v>2446</v>
      </c>
      <c r="D3422" t="s">
        <v>3616</v>
      </c>
    </row>
    <row r="3423" spans="1:4">
      <c r="A3423" t="s">
        <v>5817</v>
      </c>
      <c r="B3423" t="s">
        <v>3157</v>
      </c>
      <c r="C3423" t="s">
        <v>2446</v>
      </c>
      <c r="D3423" t="s">
        <v>5718</v>
      </c>
    </row>
    <row r="3424" spans="1:4">
      <c r="A3424" t="s">
        <v>5818</v>
      </c>
      <c r="B3424" t="s">
        <v>2760</v>
      </c>
      <c r="C3424" t="s">
        <v>2446</v>
      </c>
      <c r="D3424" t="s">
        <v>83</v>
      </c>
    </row>
    <row r="3425" spans="1:4">
      <c r="A3425" t="s">
        <v>5819</v>
      </c>
      <c r="B3425" t="s">
        <v>2760</v>
      </c>
      <c r="C3425" t="s">
        <v>2446</v>
      </c>
      <c r="D3425" t="s">
        <v>62</v>
      </c>
    </row>
    <row r="3426" spans="1:4">
      <c r="A3426" t="s">
        <v>5820</v>
      </c>
      <c r="B3426" t="s">
        <v>5421</v>
      </c>
      <c r="C3426" t="s">
        <v>2446</v>
      </c>
      <c r="D3426" t="s">
        <v>3425</v>
      </c>
    </row>
    <row r="3427" spans="1:4">
      <c r="A3427" t="s">
        <v>5821</v>
      </c>
      <c r="B3427" t="s">
        <v>3157</v>
      </c>
      <c r="C3427" t="s">
        <v>2446</v>
      </c>
      <c r="D3427" t="s">
        <v>3158</v>
      </c>
    </row>
    <row r="3428" spans="1:4">
      <c r="A3428" t="s">
        <v>4699</v>
      </c>
      <c r="B3428" t="s">
        <v>3069</v>
      </c>
      <c r="C3428" t="s">
        <v>2539</v>
      </c>
      <c r="D3428" t="s">
        <v>15</v>
      </c>
    </row>
    <row r="3429" spans="1:4">
      <c r="A3429" t="s">
        <v>5822</v>
      </c>
      <c r="B3429" t="s">
        <v>5421</v>
      </c>
      <c r="C3429" t="s">
        <v>2446</v>
      </c>
      <c r="D3429" t="s">
        <v>3425</v>
      </c>
    </row>
    <row r="3430" spans="1:4">
      <c r="A3430" t="s">
        <v>5823</v>
      </c>
      <c r="B3430" t="s">
        <v>5421</v>
      </c>
      <c r="C3430" t="s">
        <v>2446</v>
      </c>
      <c r="D3430" t="s">
        <v>3425</v>
      </c>
    </row>
    <row r="3431" spans="1:4">
      <c r="A3431" t="s">
        <v>5824</v>
      </c>
      <c r="B3431" t="s">
        <v>5421</v>
      </c>
      <c r="C3431" t="s">
        <v>2446</v>
      </c>
      <c r="D3431" t="s">
        <v>3425</v>
      </c>
    </row>
    <row r="3432" spans="1:4">
      <c r="A3432" t="s">
        <v>5825</v>
      </c>
      <c r="B3432" t="s">
        <v>5421</v>
      </c>
      <c r="C3432" t="s">
        <v>5826</v>
      </c>
      <c r="D3432" t="s">
        <v>3425</v>
      </c>
    </row>
    <row r="3433" spans="1:4">
      <c r="A3433" t="s">
        <v>5827</v>
      </c>
      <c r="B3433" t="s">
        <v>5421</v>
      </c>
      <c r="C3433" t="s">
        <v>2446</v>
      </c>
      <c r="D3433" t="s">
        <v>3425</v>
      </c>
    </row>
    <row r="3434" spans="1:4">
      <c r="A3434" t="s">
        <v>5828</v>
      </c>
      <c r="B3434" t="s">
        <v>5421</v>
      </c>
      <c r="C3434" t="s">
        <v>2446</v>
      </c>
      <c r="D3434" t="s">
        <v>3425</v>
      </c>
    </row>
    <row r="3435" spans="1:4">
      <c r="A3435" t="s">
        <v>5829</v>
      </c>
      <c r="B3435" t="s">
        <v>5421</v>
      </c>
      <c r="C3435" t="s">
        <v>2446</v>
      </c>
      <c r="D3435" t="s">
        <v>3425</v>
      </c>
    </row>
    <row r="3436" spans="1:4">
      <c r="A3436" t="s">
        <v>5830</v>
      </c>
      <c r="B3436" t="s">
        <v>5421</v>
      </c>
      <c r="C3436" t="s">
        <v>2446</v>
      </c>
      <c r="D3436" t="s">
        <v>3425</v>
      </c>
    </row>
    <row r="3437" spans="1:4">
      <c r="A3437" t="s">
        <v>5831</v>
      </c>
      <c r="B3437" t="s">
        <v>5421</v>
      </c>
      <c r="C3437" t="s">
        <v>2446</v>
      </c>
      <c r="D3437" t="s">
        <v>3425</v>
      </c>
    </row>
    <row r="3438" spans="1:4">
      <c r="A3438" t="s">
        <v>5832</v>
      </c>
      <c r="B3438" t="s">
        <v>5421</v>
      </c>
      <c r="C3438" t="s">
        <v>2446</v>
      </c>
      <c r="D3438" t="s">
        <v>3425</v>
      </c>
    </row>
    <row r="3439" spans="1:4">
      <c r="A3439" t="s">
        <v>5833</v>
      </c>
      <c r="B3439" t="s">
        <v>5421</v>
      </c>
      <c r="C3439" t="s">
        <v>5834</v>
      </c>
      <c r="D3439" t="s">
        <v>3425</v>
      </c>
    </row>
    <row r="3440" spans="1:4">
      <c r="A3440" t="s">
        <v>5835</v>
      </c>
      <c r="B3440" t="s">
        <v>5421</v>
      </c>
      <c r="C3440" t="s">
        <v>5836</v>
      </c>
      <c r="D3440" t="s">
        <v>3425</v>
      </c>
    </row>
    <row r="3441" spans="1:4">
      <c r="A3441" t="s">
        <v>5443</v>
      </c>
      <c r="B3441" t="s">
        <v>5421</v>
      </c>
      <c r="C3441" t="s">
        <v>2446</v>
      </c>
      <c r="D3441" t="s">
        <v>3425</v>
      </c>
    </row>
    <row r="3442" spans="1:4">
      <c r="A3442" t="s">
        <v>5837</v>
      </c>
      <c r="B3442" t="s">
        <v>5421</v>
      </c>
      <c r="C3442" t="s">
        <v>5838</v>
      </c>
      <c r="D3442" t="s">
        <v>3425</v>
      </c>
    </row>
    <row r="3443" spans="1:4">
      <c r="A3443" t="s">
        <v>5839</v>
      </c>
      <c r="B3443" t="s">
        <v>5421</v>
      </c>
      <c r="C3443" t="s">
        <v>2446</v>
      </c>
      <c r="D3443" t="s">
        <v>3425</v>
      </c>
    </row>
    <row r="3444" spans="1:4">
      <c r="A3444" t="s">
        <v>5840</v>
      </c>
      <c r="B3444" t="s">
        <v>5421</v>
      </c>
      <c r="C3444" t="s">
        <v>2446</v>
      </c>
      <c r="D3444" t="s">
        <v>3425</v>
      </c>
    </row>
    <row r="3445" spans="1:4">
      <c r="A3445" t="s">
        <v>5841</v>
      </c>
      <c r="B3445" t="s">
        <v>5421</v>
      </c>
      <c r="C3445" t="s">
        <v>5842</v>
      </c>
      <c r="D3445" t="s">
        <v>3425</v>
      </c>
    </row>
    <row r="3446" spans="1:4">
      <c r="A3446" t="s">
        <v>5843</v>
      </c>
      <c r="B3446" t="s">
        <v>5421</v>
      </c>
      <c r="C3446" t="s">
        <v>2446</v>
      </c>
      <c r="D3446" t="s">
        <v>3425</v>
      </c>
    </row>
    <row r="3447" spans="1:4">
      <c r="A3447" t="s">
        <v>5844</v>
      </c>
      <c r="B3447" t="s">
        <v>5421</v>
      </c>
      <c r="C3447" t="s">
        <v>2446</v>
      </c>
      <c r="D3447" t="s">
        <v>3425</v>
      </c>
    </row>
    <row r="3448" spans="1:4">
      <c r="A3448" t="s">
        <v>5845</v>
      </c>
      <c r="B3448" t="s">
        <v>5421</v>
      </c>
      <c r="C3448" t="s">
        <v>2446</v>
      </c>
      <c r="D3448" t="s">
        <v>3425</v>
      </c>
    </row>
    <row r="3449" spans="1:4">
      <c r="A3449" t="s">
        <v>5846</v>
      </c>
      <c r="B3449" t="s">
        <v>5421</v>
      </c>
      <c r="C3449" t="s">
        <v>2446</v>
      </c>
      <c r="D3449" t="s">
        <v>3425</v>
      </c>
    </row>
    <row r="3450" spans="1:4">
      <c r="A3450" t="s">
        <v>4750</v>
      </c>
      <c r="B3450" t="s">
        <v>5421</v>
      </c>
      <c r="C3450" t="s">
        <v>2446</v>
      </c>
      <c r="D3450" t="s">
        <v>3425</v>
      </c>
    </row>
    <row r="3451" spans="1:4">
      <c r="A3451" t="s">
        <v>5847</v>
      </c>
      <c r="B3451" t="s">
        <v>2760</v>
      </c>
      <c r="C3451" t="s">
        <v>2446</v>
      </c>
      <c r="D3451" t="s">
        <v>62</v>
      </c>
    </row>
    <row r="3452" spans="1:4">
      <c r="A3452" t="s">
        <v>5848</v>
      </c>
      <c r="B3452" t="s">
        <v>2760</v>
      </c>
      <c r="C3452" t="s">
        <v>2446</v>
      </c>
      <c r="D3452" t="s">
        <v>62</v>
      </c>
    </row>
    <row r="3453" spans="1:4">
      <c r="A3453" t="s">
        <v>5849</v>
      </c>
      <c r="B3453" t="s">
        <v>2749</v>
      </c>
      <c r="C3453" t="s">
        <v>2446</v>
      </c>
      <c r="D3453" t="s">
        <v>18</v>
      </c>
    </row>
    <row r="3454" spans="1:4">
      <c r="A3454" t="s">
        <v>5850</v>
      </c>
      <c r="B3454" t="s">
        <v>3157</v>
      </c>
      <c r="C3454" t="s">
        <v>2446</v>
      </c>
      <c r="D3454" t="s">
        <v>3616</v>
      </c>
    </row>
    <row r="3455" spans="1:4">
      <c r="A3455" t="s">
        <v>5851</v>
      </c>
      <c r="B3455" t="s">
        <v>2491</v>
      </c>
      <c r="C3455" t="s">
        <v>5852</v>
      </c>
      <c r="D3455" t="s">
        <v>2493</v>
      </c>
    </row>
    <row r="3456" spans="1:4">
      <c r="A3456" t="s">
        <v>2498</v>
      </c>
      <c r="B3456" t="s">
        <v>2491</v>
      </c>
      <c r="C3456" t="s">
        <v>2499</v>
      </c>
      <c r="D3456" t="s">
        <v>2493</v>
      </c>
    </row>
    <row r="3457" spans="1:4">
      <c r="A3457" t="s">
        <v>5853</v>
      </c>
      <c r="B3457" t="s">
        <v>2491</v>
      </c>
      <c r="C3457" t="s">
        <v>5854</v>
      </c>
      <c r="D3457" t="s">
        <v>2493</v>
      </c>
    </row>
    <row r="3458" spans="1:4">
      <c r="A3458" t="s">
        <v>5855</v>
      </c>
      <c r="B3458" t="s">
        <v>2491</v>
      </c>
      <c r="C3458" t="s">
        <v>5856</v>
      </c>
      <c r="D3458" t="s">
        <v>2493</v>
      </c>
    </row>
    <row r="3459" spans="1:4">
      <c r="A3459" t="s">
        <v>5857</v>
      </c>
      <c r="B3459" t="s">
        <v>2491</v>
      </c>
      <c r="C3459" t="s">
        <v>5858</v>
      </c>
      <c r="D3459" t="s">
        <v>2493</v>
      </c>
    </row>
    <row r="3460" spans="1:4">
      <c r="A3460" t="s">
        <v>2496</v>
      </c>
      <c r="B3460" t="s">
        <v>2491</v>
      </c>
      <c r="C3460" t="s">
        <v>2497</v>
      </c>
      <c r="D3460" t="s">
        <v>2493</v>
      </c>
    </row>
    <row r="3461" spans="1:4">
      <c r="A3461" t="s">
        <v>5859</v>
      </c>
      <c r="B3461" t="s">
        <v>2491</v>
      </c>
      <c r="C3461" t="s">
        <v>5860</v>
      </c>
      <c r="D3461" t="s">
        <v>2936</v>
      </c>
    </row>
    <row r="3462" spans="1:4">
      <c r="A3462" t="s">
        <v>5861</v>
      </c>
      <c r="B3462" t="s">
        <v>2491</v>
      </c>
      <c r="C3462" t="s">
        <v>5862</v>
      </c>
      <c r="D3462" t="s">
        <v>2936</v>
      </c>
    </row>
    <row r="3463" spans="1:4">
      <c r="A3463" t="s">
        <v>5863</v>
      </c>
      <c r="B3463" t="s">
        <v>2491</v>
      </c>
      <c r="C3463" t="s">
        <v>5864</v>
      </c>
      <c r="D3463" t="s">
        <v>2936</v>
      </c>
    </row>
    <row r="3464" spans="1:4">
      <c r="A3464" t="s">
        <v>5865</v>
      </c>
      <c r="B3464" t="s">
        <v>2491</v>
      </c>
      <c r="C3464" t="s">
        <v>5866</v>
      </c>
      <c r="D3464" t="s">
        <v>2936</v>
      </c>
    </row>
    <row r="3465" spans="1:4">
      <c r="A3465" t="s">
        <v>2518</v>
      </c>
      <c r="B3465" t="s">
        <v>2491</v>
      </c>
      <c r="C3465" t="s">
        <v>3699</v>
      </c>
      <c r="D3465" t="s">
        <v>2493</v>
      </c>
    </row>
    <row r="3466" spans="1:4">
      <c r="A3466" t="s">
        <v>3702</v>
      </c>
      <c r="B3466" t="s">
        <v>2491</v>
      </c>
      <c r="C3466" t="s">
        <v>4912</v>
      </c>
      <c r="D3466" t="s">
        <v>2493</v>
      </c>
    </row>
    <row r="3467" spans="1:4">
      <c r="A3467" t="s">
        <v>3702</v>
      </c>
      <c r="B3467" t="s">
        <v>2491</v>
      </c>
      <c r="C3467" t="s">
        <v>5867</v>
      </c>
      <c r="D3467" t="s">
        <v>2493</v>
      </c>
    </row>
    <row r="3468" spans="1:4">
      <c r="A3468" t="s">
        <v>3702</v>
      </c>
      <c r="B3468" t="s">
        <v>2491</v>
      </c>
      <c r="C3468" t="s">
        <v>5868</v>
      </c>
      <c r="D3468" t="s">
        <v>2493</v>
      </c>
    </row>
    <row r="3469" spans="1:4">
      <c r="A3469" t="s">
        <v>3705</v>
      </c>
      <c r="B3469" t="s">
        <v>2491</v>
      </c>
      <c r="C3469" t="s">
        <v>5869</v>
      </c>
      <c r="D3469" t="s">
        <v>2493</v>
      </c>
    </row>
    <row r="3470" spans="1:4">
      <c r="A3470" t="s">
        <v>3705</v>
      </c>
      <c r="B3470" t="s">
        <v>2491</v>
      </c>
      <c r="C3470" t="s">
        <v>5870</v>
      </c>
      <c r="D3470" t="s">
        <v>2493</v>
      </c>
    </row>
    <row r="3471" spans="1:4">
      <c r="A3471" t="s">
        <v>5871</v>
      </c>
      <c r="B3471" t="s">
        <v>2491</v>
      </c>
      <c r="C3471" t="s">
        <v>5872</v>
      </c>
      <c r="D3471" t="s">
        <v>2936</v>
      </c>
    </row>
    <row r="3472" spans="1:4">
      <c r="A3472" t="s">
        <v>5873</v>
      </c>
      <c r="B3472" t="s">
        <v>2491</v>
      </c>
      <c r="C3472" t="s">
        <v>5874</v>
      </c>
      <c r="D3472" t="s">
        <v>2936</v>
      </c>
    </row>
    <row r="3473" spans="1:4">
      <c r="A3473" t="s">
        <v>5549</v>
      </c>
      <c r="B3473" t="s">
        <v>2942</v>
      </c>
      <c r="C3473" t="s">
        <v>2943</v>
      </c>
      <c r="D3473" t="s">
        <v>2944</v>
      </c>
    </row>
    <row r="3474" spans="1:4">
      <c r="A3474" t="s">
        <v>5550</v>
      </c>
      <c r="B3474" t="s">
        <v>2942</v>
      </c>
      <c r="C3474" t="s">
        <v>2943</v>
      </c>
      <c r="D3474" t="s">
        <v>2944</v>
      </c>
    </row>
    <row r="3475" spans="1:4">
      <c r="A3475" t="s">
        <v>4780</v>
      </c>
      <c r="B3475" t="s">
        <v>2760</v>
      </c>
      <c r="C3475" t="s">
        <v>2446</v>
      </c>
      <c r="D3475" t="s">
        <v>53</v>
      </c>
    </row>
    <row r="3476" spans="1:4">
      <c r="A3476" t="s">
        <v>2878</v>
      </c>
      <c r="B3476" t="s">
        <v>2760</v>
      </c>
      <c r="C3476" t="s">
        <v>2446</v>
      </c>
      <c r="D3476" t="s">
        <v>53</v>
      </c>
    </row>
    <row r="3477" spans="1:4">
      <c r="A3477" t="s">
        <v>5083</v>
      </c>
      <c r="B3477" t="s">
        <v>2760</v>
      </c>
      <c r="C3477" t="s">
        <v>2446</v>
      </c>
      <c r="D3477" t="s">
        <v>203</v>
      </c>
    </row>
    <row r="3478" spans="1:4">
      <c r="A3478" t="s">
        <v>5085</v>
      </c>
      <c r="B3478" t="s">
        <v>2760</v>
      </c>
      <c r="C3478" t="s">
        <v>2446</v>
      </c>
      <c r="D3478" t="s">
        <v>203</v>
      </c>
    </row>
    <row r="3479" spans="1:4">
      <c r="A3479" t="s">
        <v>5875</v>
      </c>
      <c r="B3479" t="s">
        <v>2760</v>
      </c>
      <c r="C3479" t="s">
        <v>2539</v>
      </c>
      <c r="D3479" t="s">
        <v>2829</v>
      </c>
    </row>
    <row r="3480" spans="1:4">
      <c r="A3480" t="s">
        <v>5647</v>
      </c>
      <c r="B3480" t="s">
        <v>2760</v>
      </c>
      <c r="C3480" t="s">
        <v>2446</v>
      </c>
      <c r="D3480" t="s">
        <v>53</v>
      </c>
    </row>
    <row r="3481" spans="1:4">
      <c r="A3481" t="s">
        <v>5876</v>
      </c>
      <c r="B3481" t="s">
        <v>2760</v>
      </c>
      <c r="C3481" t="s">
        <v>2446</v>
      </c>
      <c r="D3481" t="s">
        <v>65</v>
      </c>
    </row>
    <row r="3482" spans="1:4">
      <c r="A3482" t="s">
        <v>5646</v>
      </c>
      <c r="B3482" t="s">
        <v>2760</v>
      </c>
      <c r="C3482" t="s">
        <v>2446</v>
      </c>
      <c r="D3482" t="s">
        <v>53</v>
      </c>
    </row>
    <row r="3483" spans="1:4">
      <c r="A3483" t="s">
        <v>5716</v>
      </c>
      <c r="B3483" t="s">
        <v>2760</v>
      </c>
      <c r="C3483" t="s">
        <v>2446</v>
      </c>
      <c r="D3483" t="s">
        <v>62</v>
      </c>
    </row>
    <row r="3484" spans="1:4">
      <c r="A3484" t="s">
        <v>2879</v>
      </c>
      <c r="B3484" t="s">
        <v>2760</v>
      </c>
      <c r="C3484" t="s">
        <v>2446</v>
      </c>
      <c r="D3484" t="s">
        <v>53</v>
      </c>
    </row>
    <row r="3485" spans="1:4">
      <c r="A3485" t="s">
        <v>5601</v>
      </c>
      <c r="B3485" t="s">
        <v>2760</v>
      </c>
      <c r="C3485" t="s">
        <v>2446</v>
      </c>
      <c r="D3485" t="s">
        <v>53</v>
      </c>
    </row>
    <row r="3486" spans="1:4">
      <c r="A3486" t="s">
        <v>4530</v>
      </c>
      <c r="B3486" t="s">
        <v>2760</v>
      </c>
      <c r="C3486" t="s">
        <v>2446</v>
      </c>
      <c r="D3486" t="s">
        <v>53</v>
      </c>
    </row>
    <row r="3487" spans="1:4">
      <c r="A3487" t="s">
        <v>2880</v>
      </c>
      <c r="B3487" t="s">
        <v>2760</v>
      </c>
      <c r="C3487" t="s">
        <v>2446</v>
      </c>
      <c r="D3487" t="s">
        <v>78</v>
      </c>
    </row>
    <row r="3488" spans="1:4">
      <c r="A3488" t="s">
        <v>2762</v>
      </c>
      <c r="B3488" t="s">
        <v>2760</v>
      </c>
      <c r="C3488" t="s">
        <v>2446</v>
      </c>
      <c r="D3488" t="s">
        <v>62</v>
      </c>
    </row>
    <row r="3489" spans="1:4">
      <c r="A3489" t="s">
        <v>5702</v>
      </c>
      <c r="B3489" t="s">
        <v>2760</v>
      </c>
      <c r="C3489" t="s">
        <v>2446</v>
      </c>
      <c r="D3489" t="s">
        <v>53</v>
      </c>
    </row>
    <row r="3490" spans="1:4">
      <c r="A3490" t="s">
        <v>5639</v>
      </c>
      <c r="B3490" t="s">
        <v>2760</v>
      </c>
      <c r="C3490" t="s">
        <v>2446</v>
      </c>
      <c r="D3490" t="s">
        <v>8</v>
      </c>
    </row>
    <row r="3491" spans="1:4">
      <c r="A3491" t="s">
        <v>5877</v>
      </c>
      <c r="B3491" t="s">
        <v>2760</v>
      </c>
      <c r="C3491" t="s">
        <v>5641</v>
      </c>
      <c r="D3491" t="s">
        <v>203</v>
      </c>
    </row>
    <row r="3492" spans="1:4">
      <c r="A3492" t="s">
        <v>5878</v>
      </c>
      <c r="B3492" t="s">
        <v>2760</v>
      </c>
      <c r="C3492" t="s">
        <v>5641</v>
      </c>
      <c r="D3492" t="s">
        <v>53</v>
      </c>
    </row>
    <row r="3493" spans="1:4">
      <c r="A3493" t="s">
        <v>5879</v>
      </c>
      <c r="B3493" t="s">
        <v>2760</v>
      </c>
      <c r="C3493" t="s">
        <v>5880</v>
      </c>
      <c r="D3493" t="s">
        <v>15</v>
      </c>
    </row>
    <row r="3494" spans="1:4">
      <c r="A3494" t="s">
        <v>5881</v>
      </c>
      <c r="B3494" t="s">
        <v>2760</v>
      </c>
      <c r="C3494" t="s">
        <v>5882</v>
      </c>
      <c r="D3494" t="s">
        <v>53</v>
      </c>
    </row>
    <row r="3495" spans="1:4">
      <c r="A3495" t="s">
        <v>5883</v>
      </c>
      <c r="B3495" t="s">
        <v>2760</v>
      </c>
      <c r="C3495" t="s">
        <v>2446</v>
      </c>
      <c r="D3495" t="s">
        <v>53</v>
      </c>
    </row>
    <row r="3496" spans="1:4">
      <c r="A3496" t="s">
        <v>5884</v>
      </c>
      <c r="B3496" t="s">
        <v>2760</v>
      </c>
      <c r="C3496" t="s">
        <v>2446</v>
      </c>
      <c r="D3496" t="s">
        <v>5</v>
      </c>
    </row>
    <row r="3497" spans="1:4">
      <c r="A3497" t="s">
        <v>5644</v>
      </c>
      <c r="B3497" t="s">
        <v>2760</v>
      </c>
      <c r="C3497" t="s">
        <v>2446</v>
      </c>
      <c r="D3497" t="s">
        <v>608</v>
      </c>
    </row>
    <row r="3498" spans="1:4">
      <c r="A3498" t="s">
        <v>5885</v>
      </c>
      <c r="B3498" t="s">
        <v>2760</v>
      </c>
      <c r="C3498" t="s">
        <v>2446</v>
      </c>
      <c r="D3498" t="s">
        <v>53</v>
      </c>
    </row>
    <row r="3499" spans="1:4">
      <c r="A3499" t="s">
        <v>5886</v>
      </c>
      <c r="B3499" t="s">
        <v>2760</v>
      </c>
      <c r="C3499" t="s">
        <v>2446</v>
      </c>
      <c r="D3499" t="s">
        <v>8</v>
      </c>
    </row>
    <row r="3500" spans="1:4">
      <c r="A3500" t="s">
        <v>5887</v>
      </c>
      <c r="B3500" t="s">
        <v>2760</v>
      </c>
      <c r="C3500" t="s">
        <v>2446</v>
      </c>
      <c r="D3500" t="s">
        <v>53</v>
      </c>
    </row>
    <row r="3501" spans="1:4">
      <c r="A3501" t="s">
        <v>5888</v>
      </c>
      <c r="B3501" t="s">
        <v>2760</v>
      </c>
      <c r="C3501" t="s">
        <v>2446</v>
      </c>
      <c r="D3501" t="s">
        <v>53</v>
      </c>
    </row>
    <row r="3502" spans="1:4">
      <c r="A3502" t="s">
        <v>5650</v>
      </c>
      <c r="B3502" t="s">
        <v>2760</v>
      </c>
      <c r="C3502" t="s">
        <v>2446</v>
      </c>
      <c r="D3502" t="s">
        <v>53</v>
      </c>
    </row>
    <row r="3503" spans="1:4">
      <c r="A3503" t="s">
        <v>5889</v>
      </c>
      <c r="B3503" t="s">
        <v>2760</v>
      </c>
      <c r="C3503" t="s">
        <v>2446</v>
      </c>
      <c r="D3503" t="s">
        <v>53</v>
      </c>
    </row>
    <row r="3504" spans="1:4">
      <c r="A3504" t="s">
        <v>5890</v>
      </c>
      <c r="B3504" t="s">
        <v>2760</v>
      </c>
      <c r="C3504" t="s">
        <v>2446</v>
      </c>
      <c r="D3504" t="s">
        <v>78</v>
      </c>
    </row>
    <row r="3505" spans="1:4">
      <c r="A3505" t="s">
        <v>5891</v>
      </c>
      <c r="B3505" t="s">
        <v>2760</v>
      </c>
      <c r="C3505" t="s">
        <v>2446</v>
      </c>
      <c r="D3505" t="s">
        <v>53</v>
      </c>
    </row>
    <row r="3506" spans="1:4">
      <c r="A3506" t="s">
        <v>5892</v>
      </c>
      <c r="B3506" t="s">
        <v>2760</v>
      </c>
      <c r="C3506" t="s">
        <v>2446</v>
      </c>
      <c r="D3506" t="s">
        <v>53</v>
      </c>
    </row>
    <row r="3507" spans="1:4">
      <c r="A3507" t="s">
        <v>3860</v>
      </c>
      <c r="B3507" t="s">
        <v>2760</v>
      </c>
      <c r="C3507" t="s">
        <v>2446</v>
      </c>
      <c r="D3507" t="s">
        <v>53</v>
      </c>
    </row>
    <row r="3508" spans="1:4">
      <c r="A3508" t="s">
        <v>5893</v>
      </c>
      <c r="B3508" t="s">
        <v>2760</v>
      </c>
      <c r="C3508" t="s">
        <v>2446</v>
      </c>
      <c r="D3508" t="s">
        <v>78</v>
      </c>
    </row>
    <row r="3509" spans="1:4">
      <c r="A3509" t="s">
        <v>5894</v>
      </c>
      <c r="B3509" t="s">
        <v>2760</v>
      </c>
      <c r="C3509" t="s">
        <v>2446</v>
      </c>
      <c r="D3509" t="s">
        <v>53</v>
      </c>
    </row>
    <row r="3510" spans="1:4">
      <c r="A3510" t="s">
        <v>2879</v>
      </c>
      <c r="B3510" t="s">
        <v>2760</v>
      </c>
      <c r="C3510" t="s">
        <v>2446</v>
      </c>
      <c r="D3510" t="s">
        <v>53</v>
      </c>
    </row>
    <row r="3511" spans="1:4">
      <c r="A3511" t="s">
        <v>2759</v>
      </c>
      <c r="B3511" t="s">
        <v>2760</v>
      </c>
      <c r="C3511" t="s">
        <v>2446</v>
      </c>
      <c r="D3511" t="s">
        <v>53</v>
      </c>
    </row>
    <row r="3512" spans="1:4">
      <c r="A3512" t="s">
        <v>5895</v>
      </c>
      <c r="B3512" t="s">
        <v>2760</v>
      </c>
      <c r="C3512" t="s">
        <v>2470</v>
      </c>
      <c r="D3512" t="s">
        <v>23</v>
      </c>
    </row>
    <row r="3513" spans="1:4">
      <c r="A3513" t="s">
        <v>5466</v>
      </c>
      <c r="B3513" t="s">
        <v>2760</v>
      </c>
      <c r="C3513" t="s">
        <v>2446</v>
      </c>
      <c r="D3513" t="s">
        <v>608</v>
      </c>
    </row>
    <row r="3514" spans="1:4">
      <c r="A3514" t="s">
        <v>5896</v>
      </c>
      <c r="B3514" t="s">
        <v>2760</v>
      </c>
      <c r="C3514" t="s">
        <v>2446</v>
      </c>
      <c r="D3514" t="s">
        <v>5</v>
      </c>
    </row>
    <row r="3515" spans="1:4">
      <c r="A3515" t="s">
        <v>5897</v>
      </c>
      <c r="B3515" t="s">
        <v>2760</v>
      </c>
      <c r="C3515" t="s">
        <v>2468</v>
      </c>
      <c r="D3515" t="s">
        <v>78</v>
      </c>
    </row>
    <row r="3516" spans="1:4">
      <c r="A3516" t="s">
        <v>5898</v>
      </c>
      <c r="B3516" t="s">
        <v>2760</v>
      </c>
      <c r="C3516" t="s">
        <v>2446</v>
      </c>
      <c r="D3516" t="s">
        <v>53</v>
      </c>
    </row>
    <row r="3517" spans="1:4">
      <c r="A3517" t="s">
        <v>5899</v>
      </c>
      <c r="B3517" t="s">
        <v>2760</v>
      </c>
      <c r="C3517" t="s">
        <v>2446</v>
      </c>
      <c r="D3517" t="s">
        <v>53</v>
      </c>
    </row>
    <row r="3518" spans="1:4">
      <c r="A3518" t="s">
        <v>5894</v>
      </c>
      <c r="B3518" t="s">
        <v>2760</v>
      </c>
      <c r="C3518" t="s">
        <v>2446</v>
      </c>
      <c r="D3518" t="s">
        <v>53</v>
      </c>
    </row>
    <row r="3519" spans="1:4">
      <c r="A3519" t="s">
        <v>5900</v>
      </c>
      <c r="B3519" t="s">
        <v>2760</v>
      </c>
      <c r="C3519" t="s">
        <v>2446</v>
      </c>
      <c r="D3519" t="s">
        <v>53</v>
      </c>
    </row>
    <row r="3520" spans="1:4">
      <c r="A3520" t="s">
        <v>5901</v>
      </c>
      <c r="B3520" t="s">
        <v>2760</v>
      </c>
      <c r="C3520" t="s">
        <v>2446</v>
      </c>
      <c r="D3520" t="s">
        <v>53</v>
      </c>
    </row>
    <row r="3521" spans="1:4">
      <c r="A3521" t="s">
        <v>5890</v>
      </c>
      <c r="B3521" t="s">
        <v>2760</v>
      </c>
      <c r="C3521" t="s">
        <v>2446</v>
      </c>
      <c r="D3521" t="s">
        <v>78</v>
      </c>
    </row>
    <row r="3522" spans="1:4">
      <c r="A3522" t="s">
        <v>5847</v>
      </c>
      <c r="B3522" t="s">
        <v>2760</v>
      </c>
      <c r="C3522" t="s">
        <v>2446</v>
      </c>
      <c r="D3522" t="s">
        <v>62</v>
      </c>
    </row>
    <row r="3523" spans="1:4">
      <c r="A3523" t="s">
        <v>5902</v>
      </c>
      <c r="B3523" t="s">
        <v>2760</v>
      </c>
      <c r="C3523" t="s">
        <v>5903</v>
      </c>
      <c r="D3523" t="s">
        <v>3478</v>
      </c>
    </row>
    <row r="3524" spans="1:4">
      <c r="A3524" t="s">
        <v>5904</v>
      </c>
      <c r="B3524" t="s">
        <v>2760</v>
      </c>
      <c r="C3524" t="s">
        <v>5905</v>
      </c>
      <c r="D3524" t="s">
        <v>78</v>
      </c>
    </row>
    <row r="3525" spans="1:4">
      <c r="A3525" t="s">
        <v>5906</v>
      </c>
      <c r="B3525" t="s">
        <v>2760</v>
      </c>
      <c r="C3525" t="s">
        <v>2446</v>
      </c>
      <c r="D3525" t="s">
        <v>23</v>
      </c>
    </row>
    <row r="3526" spans="1:4">
      <c r="A3526" t="s">
        <v>5907</v>
      </c>
      <c r="B3526" t="s">
        <v>2760</v>
      </c>
      <c r="C3526" t="s">
        <v>2446</v>
      </c>
      <c r="D3526" t="s">
        <v>83</v>
      </c>
    </row>
    <row r="3527" spans="1:4">
      <c r="A3527" t="s">
        <v>5908</v>
      </c>
      <c r="B3527" t="s">
        <v>2760</v>
      </c>
      <c r="C3527" t="s">
        <v>2446</v>
      </c>
      <c r="D3527" t="s">
        <v>203</v>
      </c>
    </row>
    <row r="3528" spans="1:4">
      <c r="A3528" t="s">
        <v>5909</v>
      </c>
      <c r="B3528" t="s">
        <v>2760</v>
      </c>
      <c r="C3528" t="s">
        <v>2446</v>
      </c>
      <c r="D3528" t="s">
        <v>203</v>
      </c>
    </row>
    <row r="3529" spans="1:4">
      <c r="A3529" t="s">
        <v>5910</v>
      </c>
      <c r="B3529" t="s">
        <v>2525</v>
      </c>
      <c r="C3529" t="s">
        <v>2446</v>
      </c>
      <c r="D3529" t="s">
        <v>203</v>
      </c>
    </row>
    <row r="3530" spans="1:4">
      <c r="A3530" t="s">
        <v>5911</v>
      </c>
      <c r="B3530" t="s">
        <v>2740</v>
      </c>
      <c r="C3530" t="s">
        <v>2446</v>
      </c>
      <c r="D3530" t="s">
        <v>2741</v>
      </c>
    </row>
    <row r="3531" spans="1:4">
      <c r="A3531" t="s">
        <v>5912</v>
      </c>
      <c r="B3531" t="s">
        <v>2760</v>
      </c>
      <c r="C3531" t="s">
        <v>5913</v>
      </c>
      <c r="D3531" t="s">
        <v>53</v>
      </c>
    </row>
    <row r="3532" spans="1:4">
      <c r="A3532" t="s">
        <v>5914</v>
      </c>
      <c r="B3532" t="s">
        <v>4969</v>
      </c>
      <c r="C3532" t="s">
        <v>4002</v>
      </c>
      <c r="D3532" t="s">
        <v>5915</v>
      </c>
    </row>
    <row r="3533" spans="1:4">
      <c r="A3533" t="s">
        <v>5916</v>
      </c>
      <c r="B3533" t="s">
        <v>4969</v>
      </c>
      <c r="C3533" t="s">
        <v>5917</v>
      </c>
      <c r="D3533" t="s">
        <v>5915</v>
      </c>
    </row>
    <row r="3534" spans="1:4">
      <c r="A3534" t="s">
        <v>4649</v>
      </c>
      <c r="B3534" t="s">
        <v>4969</v>
      </c>
      <c r="C3534" t="s">
        <v>4650</v>
      </c>
      <c r="D3534" t="s">
        <v>4970</v>
      </c>
    </row>
    <row r="3535" spans="1:4">
      <c r="A3535" t="s">
        <v>5918</v>
      </c>
      <c r="B3535" t="s">
        <v>4969</v>
      </c>
      <c r="C3535" t="s">
        <v>5919</v>
      </c>
      <c r="D3535" t="s">
        <v>5915</v>
      </c>
    </row>
    <row r="3536" spans="1:4">
      <c r="A3536" t="s">
        <v>5920</v>
      </c>
      <c r="B3536" t="s">
        <v>4969</v>
      </c>
      <c r="C3536" t="s">
        <v>2446</v>
      </c>
      <c r="D3536" t="s">
        <v>4970</v>
      </c>
    </row>
    <row r="3537" spans="1:4">
      <c r="A3537" t="s">
        <v>5921</v>
      </c>
      <c r="B3537" t="s">
        <v>4969</v>
      </c>
      <c r="C3537" t="s">
        <v>2446</v>
      </c>
      <c r="D3537" t="s">
        <v>5922</v>
      </c>
    </row>
    <row r="3538" spans="1:4">
      <c r="A3538" t="s">
        <v>5923</v>
      </c>
      <c r="B3538" t="s">
        <v>4969</v>
      </c>
      <c r="C3538" t="s">
        <v>3894</v>
      </c>
      <c r="D3538" t="s">
        <v>5924</v>
      </c>
    </row>
    <row r="3539" spans="1:4">
      <c r="A3539" t="s">
        <v>5297</v>
      </c>
      <c r="B3539" t="s">
        <v>4969</v>
      </c>
      <c r="C3539" t="s">
        <v>3894</v>
      </c>
      <c r="D3539" t="s">
        <v>5924</v>
      </c>
    </row>
    <row r="3540" spans="1:4">
      <c r="A3540" t="s">
        <v>5925</v>
      </c>
      <c r="B3540" t="s">
        <v>4969</v>
      </c>
      <c r="C3540" t="s">
        <v>3894</v>
      </c>
      <c r="D3540" t="s">
        <v>5924</v>
      </c>
    </row>
    <row r="3541" spans="1:4">
      <c r="A3541" t="s">
        <v>5926</v>
      </c>
      <c r="B3541" t="s">
        <v>4969</v>
      </c>
      <c r="C3541" t="s">
        <v>5927</v>
      </c>
      <c r="D3541" t="s">
        <v>5915</v>
      </c>
    </row>
    <row r="3542" spans="1:4">
      <c r="A3542" t="s">
        <v>5928</v>
      </c>
      <c r="B3542" t="s">
        <v>4969</v>
      </c>
      <c r="C3542" t="s">
        <v>2446</v>
      </c>
      <c r="D3542" t="s">
        <v>5922</v>
      </c>
    </row>
    <row r="3543" spans="1:4">
      <c r="A3543" t="s">
        <v>5929</v>
      </c>
      <c r="B3543" t="s">
        <v>4969</v>
      </c>
      <c r="C3543" t="s">
        <v>5930</v>
      </c>
      <c r="D3543" t="s">
        <v>4970</v>
      </c>
    </row>
    <row r="3544" spans="1:4">
      <c r="A3544" t="s">
        <v>5931</v>
      </c>
      <c r="B3544" t="s">
        <v>4969</v>
      </c>
      <c r="C3544" t="s">
        <v>4002</v>
      </c>
      <c r="D3544" t="s">
        <v>5915</v>
      </c>
    </row>
    <row r="3545" spans="1:4">
      <c r="A3545" t="s">
        <v>5932</v>
      </c>
      <c r="B3545" t="s">
        <v>4969</v>
      </c>
      <c r="C3545" t="s">
        <v>2651</v>
      </c>
      <c r="D3545" t="s">
        <v>5915</v>
      </c>
    </row>
    <row r="3546" spans="1:4">
      <c r="A3546" t="s">
        <v>5933</v>
      </c>
      <c r="B3546" t="s">
        <v>4969</v>
      </c>
      <c r="C3546" t="s">
        <v>2446</v>
      </c>
      <c r="D3546" t="s">
        <v>5915</v>
      </c>
    </row>
    <row r="3547" spans="1:4">
      <c r="A3547" t="s">
        <v>5934</v>
      </c>
      <c r="B3547" t="s">
        <v>4969</v>
      </c>
      <c r="C3547" t="s">
        <v>3894</v>
      </c>
      <c r="D3547" t="s">
        <v>5924</v>
      </c>
    </row>
    <row r="3548" spans="1:4">
      <c r="A3548" t="s">
        <v>5935</v>
      </c>
      <c r="B3548" t="s">
        <v>4969</v>
      </c>
      <c r="C3548" t="s">
        <v>5936</v>
      </c>
      <c r="D3548" t="s">
        <v>4970</v>
      </c>
    </row>
    <row r="3549" spans="1:4">
      <c r="A3549" t="s">
        <v>5937</v>
      </c>
      <c r="B3549" t="s">
        <v>4969</v>
      </c>
      <c r="C3549" t="s">
        <v>5936</v>
      </c>
      <c r="D3549" t="s">
        <v>4970</v>
      </c>
    </row>
    <row r="3550" spans="1:4">
      <c r="A3550" t="s">
        <v>5938</v>
      </c>
      <c r="B3550" t="s">
        <v>4969</v>
      </c>
      <c r="C3550" t="s">
        <v>2446</v>
      </c>
      <c r="D3550" t="s">
        <v>5922</v>
      </c>
    </row>
    <row r="3551" spans="1:4">
      <c r="A3551" t="s">
        <v>3900</v>
      </c>
      <c r="B3551" t="s">
        <v>4969</v>
      </c>
      <c r="C3551" t="s">
        <v>3894</v>
      </c>
      <c r="D3551" t="s">
        <v>5924</v>
      </c>
    </row>
    <row r="3552" spans="1:4">
      <c r="A3552" t="s">
        <v>5939</v>
      </c>
      <c r="B3552" t="s">
        <v>4969</v>
      </c>
      <c r="C3552" t="s">
        <v>5940</v>
      </c>
      <c r="D3552" t="s">
        <v>5924</v>
      </c>
    </row>
    <row r="3553" spans="1:4">
      <c r="A3553" t="s">
        <v>5941</v>
      </c>
      <c r="B3553" t="s">
        <v>3157</v>
      </c>
      <c r="C3553" t="s">
        <v>2446</v>
      </c>
      <c r="D3553" t="s">
        <v>3158</v>
      </c>
    </row>
    <row r="3554" spans="1:4">
      <c r="A3554" t="s">
        <v>5942</v>
      </c>
      <c r="B3554" t="s">
        <v>3157</v>
      </c>
      <c r="C3554" t="s">
        <v>2446</v>
      </c>
      <c r="D3554" t="s">
        <v>2732</v>
      </c>
    </row>
    <row r="3555" spans="1:4">
      <c r="A3555" t="s">
        <v>5943</v>
      </c>
      <c r="B3555" t="s">
        <v>3157</v>
      </c>
      <c r="C3555" t="s">
        <v>2446</v>
      </c>
      <c r="D3555" t="s">
        <v>3375</v>
      </c>
    </row>
    <row r="3556" spans="1:4">
      <c r="A3556" t="s">
        <v>5944</v>
      </c>
      <c r="B3556" t="s">
        <v>2760</v>
      </c>
      <c r="C3556" t="s">
        <v>2446</v>
      </c>
      <c r="D3556" t="s">
        <v>2829</v>
      </c>
    </row>
    <row r="3557" spans="1:4">
      <c r="A3557" t="s">
        <v>5945</v>
      </c>
      <c r="B3557" t="s">
        <v>5421</v>
      </c>
      <c r="C3557" t="s">
        <v>5946</v>
      </c>
      <c r="D3557" t="s">
        <v>53</v>
      </c>
    </row>
    <row r="3558" spans="1:4">
      <c r="A3558" t="s">
        <v>5897</v>
      </c>
      <c r="B3558" t="s">
        <v>2760</v>
      </c>
      <c r="C3558" t="s">
        <v>2468</v>
      </c>
      <c r="D3558" t="s">
        <v>78</v>
      </c>
    </row>
    <row r="3559" spans="1:4">
      <c r="A3559" t="s">
        <v>5947</v>
      </c>
      <c r="B3559" t="s">
        <v>2760</v>
      </c>
      <c r="C3559" t="s">
        <v>2468</v>
      </c>
      <c r="D3559" t="s">
        <v>62</v>
      </c>
    </row>
    <row r="3560" spans="1:4">
      <c r="A3560" t="s">
        <v>2761</v>
      </c>
      <c r="B3560" t="s">
        <v>2760</v>
      </c>
      <c r="C3560" t="s">
        <v>2446</v>
      </c>
      <c r="D3560" t="s">
        <v>62</v>
      </c>
    </row>
    <row r="3561" spans="1:4">
      <c r="A3561" t="s">
        <v>5948</v>
      </c>
      <c r="B3561" t="s">
        <v>2749</v>
      </c>
      <c r="C3561" t="s">
        <v>2549</v>
      </c>
      <c r="D3561" t="s">
        <v>18</v>
      </c>
    </row>
    <row r="3562" spans="1:4">
      <c r="A3562" t="s">
        <v>5949</v>
      </c>
      <c r="B3562" t="s">
        <v>5421</v>
      </c>
      <c r="C3562" t="s">
        <v>2446</v>
      </c>
      <c r="D3562" t="s">
        <v>2829</v>
      </c>
    </row>
    <row r="3563" spans="1:4">
      <c r="A3563" t="s">
        <v>5950</v>
      </c>
      <c r="B3563" t="s">
        <v>2740</v>
      </c>
      <c r="C3563" t="s">
        <v>5951</v>
      </c>
      <c r="D3563" t="s">
        <v>2741</v>
      </c>
    </row>
    <row r="3564" spans="1:4">
      <c r="A3564" t="s">
        <v>5952</v>
      </c>
      <c r="B3564" t="s">
        <v>2740</v>
      </c>
      <c r="C3564" t="s">
        <v>2446</v>
      </c>
      <c r="D3564" t="s">
        <v>2741</v>
      </c>
    </row>
    <row r="3565" spans="1:4">
      <c r="A3565" t="s">
        <v>5953</v>
      </c>
      <c r="B3565" t="s">
        <v>4969</v>
      </c>
      <c r="C3565" t="s">
        <v>2446</v>
      </c>
      <c r="D3565" t="s">
        <v>5922</v>
      </c>
    </row>
    <row r="3566" spans="1:4">
      <c r="A3566" t="s">
        <v>5954</v>
      </c>
      <c r="B3566" t="s">
        <v>4969</v>
      </c>
      <c r="C3566" t="s">
        <v>5955</v>
      </c>
      <c r="D3566" t="s">
        <v>4970</v>
      </c>
    </row>
    <row r="3567" spans="1:4">
      <c r="A3567" t="s">
        <v>5918</v>
      </c>
      <c r="B3567" t="s">
        <v>4969</v>
      </c>
      <c r="C3567" t="s">
        <v>5919</v>
      </c>
      <c r="D3567" t="s">
        <v>5915</v>
      </c>
    </row>
    <row r="3568" spans="1:4">
      <c r="A3568" t="s">
        <v>5956</v>
      </c>
      <c r="B3568" t="s">
        <v>4969</v>
      </c>
      <c r="C3568" t="s">
        <v>5957</v>
      </c>
      <c r="D3568" t="s">
        <v>4970</v>
      </c>
    </row>
    <row r="3569" spans="1:4">
      <c r="A3569" t="s">
        <v>5929</v>
      </c>
      <c r="B3569" t="s">
        <v>4969</v>
      </c>
      <c r="C3569" t="s">
        <v>5930</v>
      </c>
      <c r="D3569" t="s">
        <v>4970</v>
      </c>
    </row>
    <row r="3570" spans="1:4">
      <c r="A3570" t="s">
        <v>5958</v>
      </c>
      <c r="B3570" t="s">
        <v>4969</v>
      </c>
      <c r="C3570" t="s">
        <v>5959</v>
      </c>
      <c r="D3570" t="s">
        <v>4970</v>
      </c>
    </row>
    <row r="3571" spans="1:4">
      <c r="A3571" t="s">
        <v>5931</v>
      </c>
      <c r="B3571" t="s">
        <v>4969</v>
      </c>
      <c r="C3571" t="s">
        <v>4002</v>
      </c>
      <c r="D3571" t="s">
        <v>5915</v>
      </c>
    </row>
    <row r="3572" spans="1:4">
      <c r="A3572" t="s">
        <v>5960</v>
      </c>
      <c r="B3572" t="s">
        <v>4969</v>
      </c>
      <c r="C3572" t="s">
        <v>3894</v>
      </c>
      <c r="D3572" t="s">
        <v>5924</v>
      </c>
    </row>
    <row r="3573" spans="1:4">
      <c r="A3573" t="s">
        <v>5925</v>
      </c>
      <c r="B3573" t="s">
        <v>4969</v>
      </c>
      <c r="C3573" t="s">
        <v>3894</v>
      </c>
      <c r="D3573" t="s">
        <v>5924</v>
      </c>
    </row>
    <row r="3574" spans="1:4">
      <c r="A3574" t="s">
        <v>5961</v>
      </c>
      <c r="B3574" t="s">
        <v>4969</v>
      </c>
      <c r="C3574" t="s">
        <v>2446</v>
      </c>
      <c r="D3574" t="s">
        <v>5962</v>
      </c>
    </row>
    <row r="3575" spans="1:4">
      <c r="A3575" t="s">
        <v>5963</v>
      </c>
      <c r="B3575" t="s">
        <v>4969</v>
      </c>
      <c r="C3575" t="s">
        <v>2906</v>
      </c>
      <c r="D3575" t="s">
        <v>5962</v>
      </c>
    </row>
    <row r="3576" spans="1:4">
      <c r="A3576" t="s">
        <v>5964</v>
      </c>
      <c r="B3576" t="s">
        <v>4969</v>
      </c>
      <c r="C3576" t="s">
        <v>2906</v>
      </c>
      <c r="D3576" t="s">
        <v>5962</v>
      </c>
    </row>
    <row r="3577" spans="1:4">
      <c r="A3577" t="s">
        <v>5965</v>
      </c>
      <c r="B3577" t="s">
        <v>4969</v>
      </c>
      <c r="C3577" t="s">
        <v>5966</v>
      </c>
      <c r="D3577" t="s">
        <v>5962</v>
      </c>
    </row>
    <row r="3578" spans="1:4">
      <c r="A3578" t="s">
        <v>5967</v>
      </c>
      <c r="B3578" t="s">
        <v>4969</v>
      </c>
      <c r="C3578" t="s">
        <v>5968</v>
      </c>
      <c r="D3578" t="s">
        <v>5962</v>
      </c>
    </row>
    <row r="3579" spans="1:4">
      <c r="A3579" t="s">
        <v>5969</v>
      </c>
      <c r="B3579" t="s">
        <v>4969</v>
      </c>
      <c r="C3579" t="s">
        <v>2906</v>
      </c>
      <c r="D3579" t="s">
        <v>5962</v>
      </c>
    </row>
    <row r="3580" spans="1:4">
      <c r="A3580" t="s">
        <v>5970</v>
      </c>
      <c r="B3580" t="s">
        <v>4969</v>
      </c>
      <c r="C3580" t="s">
        <v>2446</v>
      </c>
      <c r="D3580" t="s">
        <v>5962</v>
      </c>
    </row>
    <row r="3581" spans="1:4">
      <c r="A3581" t="s">
        <v>5971</v>
      </c>
      <c r="B3581" t="s">
        <v>4969</v>
      </c>
      <c r="C3581" t="s">
        <v>5972</v>
      </c>
      <c r="D3581" t="s">
        <v>5962</v>
      </c>
    </row>
    <row r="3582" spans="1:4">
      <c r="A3582" t="s">
        <v>5973</v>
      </c>
      <c r="B3582" t="s">
        <v>4969</v>
      </c>
      <c r="C3582" t="s">
        <v>3894</v>
      </c>
      <c r="D3582" t="s">
        <v>5974</v>
      </c>
    </row>
    <row r="3583" spans="1:4">
      <c r="A3583" t="s">
        <v>5975</v>
      </c>
      <c r="B3583" t="s">
        <v>4969</v>
      </c>
      <c r="C3583" t="s">
        <v>5024</v>
      </c>
      <c r="D3583" t="s">
        <v>5962</v>
      </c>
    </row>
    <row r="3584" spans="1:4">
      <c r="A3584" t="s">
        <v>5976</v>
      </c>
      <c r="B3584" t="s">
        <v>4969</v>
      </c>
      <c r="C3584" t="s">
        <v>2446</v>
      </c>
      <c r="D3584" t="s">
        <v>5962</v>
      </c>
    </row>
    <row r="3585" spans="1:4">
      <c r="A3585" t="s">
        <v>5977</v>
      </c>
      <c r="B3585" t="s">
        <v>4969</v>
      </c>
      <c r="C3585" t="s">
        <v>3894</v>
      </c>
      <c r="D3585" t="s">
        <v>5962</v>
      </c>
    </row>
    <row r="3586" spans="1:4">
      <c r="A3586" t="s">
        <v>5978</v>
      </c>
      <c r="B3586" t="s">
        <v>4969</v>
      </c>
      <c r="C3586" t="s">
        <v>2446</v>
      </c>
      <c r="D3586" t="s">
        <v>5962</v>
      </c>
    </row>
    <row r="3587" spans="1:4">
      <c r="A3587" t="s">
        <v>5979</v>
      </c>
      <c r="B3587" t="s">
        <v>4969</v>
      </c>
      <c r="C3587" t="s">
        <v>2446</v>
      </c>
      <c r="D3587" t="s">
        <v>5962</v>
      </c>
    </row>
    <row r="3588" spans="1:4">
      <c r="A3588" t="s">
        <v>5980</v>
      </c>
      <c r="B3588" t="s">
        <v>2760</v>
      </c>
      <c r="C3588" t="s">
        <v>2446</v>
      </c>
      <c r="D3588" t="s">
        <v>23</v>
      </c>
    </row>
    <row r="3589" spans="1:4">
      <c r="A3589" t="s">
        <v>5981</v>
      </c>
      <c r="B3589" t="s">
        <v>2760</v>
      </c>
      <c r="C3589" t="s">
        <v>2446</v>
      </c>
      <c r="D3589" t="s">
        <v>5</v>
      </c>
    </row>
    <row r="3590" spans="1:4">
      <c r="A3590" t="s">
        <v>5912</v>
      </c>
      <c r="B3590" t="s">
        <v>5421</v>
      </c>
      <c r="C3590" t="s">
        <v>5913</v>
      </c>
      <c r="D3590" t="s">
        <v>53</v>
      </c>
    </row>
    <row r="3591" spans="1:4">
      <c r="A3591" t="s">
        <v>5820</v>
      </c>
      <c r="B3591" t="s">
        <v>5421</v>
      </c>
      <c r="C3591" t="s">
        <v>2446</v>
      </c>
      <c r="D3591" t="s">
        <v>3425</v>
      </c>
    </row>
    <row r="3592" spans="1:4">
      <c r="A3592" t="s">
        <v>5982</v>
      </c>
      <c r="B3592" t="s">
        <v>5421</v>
      </c>
      <c r="C3592" t="s">
        <v>2446</v>
      </c>
      <c r="D3592" t="s">
        <v>3425</v>
      </c>
    </row>
    <row r="3593" spans="1:4">
      <c r="A3593" t="s">
        <v>3737</v>
      </c>
      <c r="B3593" t="s">
        <v>2760</v>
      </c>
      <c r="C3593" t="s">
        <v>2446</v>
      </c>
      <c r="D3593" t="s">
        <v>5</v>
      </c>
    </row>
    <row r="3594" spans="1:4">
      <c r="A3594" t="s">
        <v>5983</v>
      </c>
      <c r="B3594" t="s">
        <v>2760</v>
      </c>
      <c r="C3594" t="s">
        <v>2446</v>
      </c>
      <c r="D3594" t="s">
        <v>23</v>
      </c>
    </row>
    <row r="3595" spans="1:4">
      <c r="A3595" t="s">
        <v>5984</v>
      </c>
      <c r="B3595" t="s">
        <v>3071</v>
      </c>
      <c r="C3595" t="s">
        <v>2446</v>
      </c>
      <c r="D3595" t="s">
        <v>3175</v>
      </c>
    </row>
    <row r="3596" spans="1:4">
      <c r="A3596" t="s">
        <v>5985</v>
      </c>
      <c r="B3596" t="s">
        <v>3071</v>
      </c>
      <c r="C3596" t="s">
        <v>2446</v>
      </c>
      <c r="D3596" t="s">
        <v>3175</v>
      </c>
    </row>
    <row r="3597" spans="1:4">
      <c r="A3597" t="s">
        <v>5986</v>
      </c>
      <c r="B3597" t="s">
        <v>2749</v>
      </c>
      <c r="C3597" t="s">
        <v>2446</v>
      </c>
      <c r="D3597" t="s">
        <v>18</v>
      </c>
    </row>
    <row r="3598" spans="1:4">
      <c r="A3598" t="s">
        <v>5987</v>
      </c>
      <c r="B3598" t="s">
        <v>4969</v>
      </c>
      <c r="C3598" t="s">
        <v>2446</v>
      </c>
      <c r="D3598" t="s">
        <v>5962</v>
      </c>
    </row>
    <row r="3599" spans="1:4">
      <c r="A3599" t="s">
        <v>5988</v>
      </c>
      <c r="B3599" t="s">
        <v>4969</v>
      </c>
      <c r="C3599" t="s">
        <v>5989</v>
      </c>
      <c r="D3599" t="s">
        <v>4970</v>
      </c>
    </row>
    <row r="3600" spans="1:4">
      <c r="A3600" t="s">
        <v>5990</v>
      </c>
      <c r="B3600" t="s">
        <v>4969</v>
      </c>
      <c r="C3600" t="s">
        <v>5991</v>
      </c>
      <c r="D3600" t="s">
        <v>4970</v>
      </c>
    </row>
    <row r="3601" spans="1:4">
      <c r="A3601" t="s">
        <v>5992</v>
      </c>
      <c r="B3601" t="s">
        <v>4969</v>
      </c>
      <c r="C3601" t="s">
        <v>5993</v>
      </c>
      <c r="D3601" t="s">
        <v>5962</v>
      </c>
    </row>
    <row r="3602" spans="1:4">
      <c r="A3602" t="s">
        <v>5994</v>
      </c>
      <c r="B3602" t="s">
        <v>4969</v>
      </c>
      <c r="C3602" t="s">
        <v>3894</v>
      </c>
      <c r="D3602" t="s">
        <v>5974</v>
      </c>
    </row>
    <row r="3603" spans="1:4">
      <c r="A3603" t="s">
        <v>5995</v>
      </c>
      <c r="B3603" t="s">
        <v>4969</v>
      </c>
      <c r="C3603" t="s">
        <v>2446</v>
      </c>
      <c r="D3603" t="s">
        <v>5962</v>
      </c>
    </row>
    <row r="3604" spans="1:4">
      <c r="A3604" t="s">
        <v>5996</v>
      </c>
      <c r="B3604" t="s">
        <v>4969</v>
      </c>
      <c r="C3604" t="s">
        <v>2906</v>
      </c>
      <c r="D3604" t="s">
        <v>5962</v>
      </c>
    </row>
    <row r="3605" spans="1:4">
      <c r="A3605" t="s">
        <v>2631</v>
      </c>
      <c r="B3605" t="s">
        <v>4969</v>
      </c>
      <c r="C3605" t="s">
        <v>5997</v>
      </c>
      <c r="D3605" t="s">
        <v>2732</v>
      </c>
    </row>
    <row r="3606" spans="1:4">
      <c r="A3606" t="s">
        <v>5998</v>
      </c>
      <c r="B3606" t="s">
        <v>4969</v>
      </c>
      <c r="C3606" t="s">
        <v>3894</v>
      </c>
      <c r="D3606" t="s">
        <v>5974</v>
      </c>
    </row>
    <row r="3607" spans="1:4">
      <c r="A3607" t="s">
        <v>5999</v>
      </c>
      <c r="B3607" t="s">
        <v>4969</v>
      </c>
      <c r="C3607" t="s">
        <v>3894</v>
      </c>
      <c r="D3607" t="s">
        <v>5974</v>
      </c>
    </row>
    <row r="3608" spans="1:4">
      <c r="A3608" t="s">
        <v>6000</v>
      </c>
      <c r="B3608" t="s">
        <v>4969</v>
      </c>
      <c r="C3608" t="s">
        <v>3894</v>
      </c>
      <c r="D3608" t="s">
        <v>5974</v>
      </c>
    </row>
    <row r="3609" spans="1:4">
      <c r="A3609" t="s">
        <v>6001</v>
      </c>
      <c r="B3609" t="s">
        <v>4969</v>
      </c>
      <c r="C3609" t="s">
        <v>3894</v>
      </c>
      <c r="D3609" t="s">
        <v>5974</v>
      </c>
    </row>
    <row r="3610" spans="1:4">
      <c r="A3610" t="s">
        <v>6002</v>
      </c>
      <c r="B3610" t="s">
        <v>4969</v>
      </c>
      <c r="C3610" t="s">
        <v>3894</v>
      </c>
      <c r="D3610" t="s">
        <v>5962</v>
      </c>
    </row>
    <row r="3611" spans="1:4">
      <c r="A3611" t="s">
        <v>5976</v>
      </c>
      <c r="B3611" t="s">
        <v>4969</v>
      </c>
      <c r="C3611" t="s">
        <v>2446</v>
      </c>
      <c r="D3611" t="s">
        <v>5962</v>
      </c>
    </row>
    <row r="3612" spans="1:4">
      <c r="A3612" t="s">
        <v>6003</v>
      </c>
      <c r="B3612" t="s">
        <v>4969</v>
      </c>
      <c r="C3612" t="s">
        <v>2446</v>
      </c>
      <c r="D3612" t="s">
        <v>5962</v>
      </c>
    </row>
    <row r="3613" spans="1:4">
      <c r="A3613" t="s">
        <v>6004</v>
      </c>
      <c r="B3613" t="s">
        <v>2485</v>
      </c>
      <c r="C3613" t="s">
        <v>2446</v>
      </c>
      <c r="D3613" t="s">
        <v>2473</v>
      </c>
    </row>
    <row r="3614" spans="1:4">
      <c r="A3614" t="s">
        <v>6005</v>
      </c>
      <c r="B3614" t="s">
        <v>5634</v>
      </c>
      <c r="C3614" t="s">
        <v>6006</v>
      </c>
      <c r="D3614" t="s">
        <v>2829</v>
      </c>
    </row>
    <row r="3615" spans="1:4">
      <c r="A3615" t="s">
        <v>6007</v>
      </c>
      <c r="B3615" t="s">
        <v>3069</v>
      </c>
      <c r="C3615" t="s">
        <v>6008</v>
      </c>
      <c r="D3615" t="s">
        <v>15</v>
      </c>
    </row>
    <row r="3616" spans="1:4">
      <c r="A3616" t="s">
        <v>6009</v>
      </c>
      <c r="B3616" t="s">
        <v>5634</v>
      </c>
      <c r="C3616" t="s">
        <v>2446</v>
      </c>
      <c r="D3616" t="s">
        <v>203</v>
      </c>
    </row>
    <row r="3617" spans="1:4">
      <c r="A3617" t="s">
        <v>6010</v>
      </c>
      <c r="B3617" t="s">
        <v>5634</v>
      </c>
      <c r="C3617" t="s">
        <v>2446</v>
      </c>
      <c r="D3617" t="s">
        <v>203</v>
      </c>
    </row>
    <row r="3618" spans="1:4">
      <c r="A3618" t="s">
        <v>6011</v>
      </c>
      <c r="B3618" t="s">
        <v>5634</v>
      </c>
      <c r="C3618" t="s">
        <v>2446</v>
      </c>
      <c r="D3618" t="s">
        <v>83</v>
      </c>
    </row>
    <row r="3619" spans="1:4">
      <c r="A3619" t="s">
        <v>6012</v>
      </c>
      <c r="B3619" t="s">
        <v>5634</v>
      </c>
      <c r="C3619" t="s">
        <v>2446</v>
      </c>
      <c r="D3619" t="s">
        <v>203</v>
      </c>
    </row>
    <row r="3620" spans="1:4">
      <c r="A3620" t="s">
        <v>6013</v>
      </c>
      <c r="B3620" t="s">
        <v>5634</v>
      </c>
      <c r="C3620" t="s">
        <v>2446</v>
      </c>
      <c r="D3620" t="s">
        <v>62</v>
      </c>
    </row>
    <row r="3621" spans="1:4">
      <c r="A3621" t="s">
        <v>6014</v>
      </c>
      <c r="B3621" t="s">
        <v>2760</v>
      </c>
      <c r="C3621" t="s">
        <v>2446</v>
      </c>
      <c r="D3621" t="s">
        <v>2829</v>
      </c>
    </row>
    <row r="3622" spans="1:4">
      <c r="A3622" t="s">
        <v>6015</v>
      </c>
      <c r="B3622" t="s">
        <v>3071</v>
      </c>
      <c r="C3622" t="s">
        <v>2446</v>
      </c>
      <c r="D3622" t="s">
        <v>3151</v>
      </c>
    </row>
    <row r="3623" spans="1:4">
      <c r="A3623" t="s">
        <v>6016</v>
      </c>
      <c r="B3623" t="s">
        <v>2760</v>
      </c>
      <c r="C3623" t="s">
        <v>2446</v>
      </c>
      <c r="D3623" t="s">
        <v>2829</v>
      </c>
    </row>
    <row r="3624" spans="1:4">
      <c r="A3624" t="s">
        <v>6017</v>
      </c>
      <c r="B3624" t="s">
        <v>5569</v>
      </c>
      <c r="C3624" t="s">
        <v>2446</v>
      </c>
      <c r="D3624" t="s">
        <v>5</v>
      </c>
    </row>
    <row r="3625" spans="1:4">
      <c r="A3625" t="s">
        <v>6018</v>
      </c>
      <c r="B3625" t="s">
        <v>5569</v>
      </c>
      <c r="C3625" t="s">
        <v>2943</v>
      </c>
      <c r="D3625" t="s">
        <v>83</v>
      </c>
    </row>
    <row r="3626" spans="1:4">
      <c r="A3626" t="s">
        <v>6019</v>
      </c>
      <c r="B3626" t="s">
        <v>4969</v>
      </c>
      <c r="C3626" t="s">
        <v>2446</v>
      </c>
      <c r="D3626" t="s">
        <v>5962</v>
      </c>
    </row>
    <row r="3627" spans="1:4">
      <c r="A3627" t="s">
        <v>6020</v>
      </c>
      <c r="B3627" t="s">
        <v>4969</v>
      </c>
      <c r="C3627" t="s">
        <v>2446</v>
      </c>
      <c r="D3627" t="s">
        <v>2732</v>
      </c>
    </row>
    <row r="3628" spans="1:4">
      <c r="A3628" t="s">
        <v>6021</v>
      </c>
      <c r="B3628" t="s">
        <v>4969</v>
      </c>
      <c r="C3628" t="s">
        <v>2446</v>
      </c>
      <c r="D3628" t="s">
        <v>5962</v>
      </c>
    </row>
    <row r="3629" spans="1:4">
      <c r="A3629" t="s">
        <v>6022</v>
      </c>
      <c r="B3629" t="s">
        <v>4969</v>
      </c>
      <c r="C3629" t="s">
        <v>6023</v>
      </c>
      <c r="D3629" t="s">
        <v>5962</v>
      </c>
    </row>
    <row r="3630" spans="1:4">
      <c r="A3630" t="s">
        <v>6024</v>
      </c>
      <c r="B3630" t="s">
        <v>4969</v>
      </c>
      <c r="C3630" t="s">
        <v>6025</v>
      </c>
      <c r="D3630" t="s">
        <v>6026</v>
      </c>
    </row>
    <row r="3631" spans="1:4">
      <c r="A3631" t="s">
        <v>6027</v>
      </c>
      <c r="B3631" t="s">
        <v>4969</v>
      </c>
      <c r="C3631" t="s">
        <v>4002</v>
      </c>
      <c r="D3631" t="s">
        <v>5962</v>
      </c>
    </row>
    <row r="3632" spans="1:4">
      <c r="A3632" t="s">
        <v>6028</v>
      </c>
      <c r="B3632" t="s">
        <v>4969</v>
      </c>
      <c r="C3632" t="s">
        <v>2446</v>
      </c>
      <c r="D3632" t="s">
        <v>5962</v>
      </c>
    </row>
    <row r="3633" spans="1:4">
      <c r="A3633" t="s">
        <v>6029</v>
      </c>
      <c r="B3633" t="s">
        <v>4969</v>
      </c>
      <c r="C3633" t="s">
        <v>2446</v>
      </c>
      <c r="D3633" t="s">
        <v>5962</v>
      </c>
    </row>
    <row r="3634" spans="1:4">
      <c r="A3634" t="s">
        <v>6030</v>
      </c>
      <c r="B3634" t="s">
        <v>4969</v>
      </c>
      <c r="C3634" t="s">
        <v>2446</v>
      </c>
      <c r="D3634" t="s">
        <v>5962</v>
      </c>
    </row>
    <row r="3635" spans="1:4">
      <c r="A3635" t="s">
        <v>6031</v>
      </c>
      <c r="B3635" t="s">
        <v>4969</v>
      </c>
      <c r="C3635" t="s">
        <v>2446</v>
      </c>
      <c r="D3635" t="s">
        <v>5962</v>
      </c>
    </row>
    <row r="3636" spans="1:4">
      <c r="A3636" t="s">
        <v>6032</v>
      </c>
      <c r="B3636" t="s">
        <v>4969</v>
      </c>
      <c r="C3636" t="s">
        <v>4002</v>
      </c>
      <c r="D3636" t="s">
        <v>2732</v>
      </c>
    </row>
    <row r="3637" spans="1:4">
      <c r="A3637" t="s">
        <v>6033</v>
      </c>
      <c r="B3637" t="s">
        <v>4969</v>
      </c>
      <c r="C3637" t="s">
        <v>2446</v>
      </c>
      <c r="D3637" t="s">
        <v>2732</v>
      </c>
    </row>
    <row r="3638" spans="1:4">
      <c r="A3638" t="s">
        <v>6034</v>
      </c>
      <c r="B3638" t="s">
        <v>4969</v>
      </c>
      <c r="C3638" t="s">
        <v>4002</v>
      </c>
      <c r="D3638" t="s">
        <v>5962</v>
      </c>
    </row>
    <row r="3639" spans="1:4">
      <c r="A3639" t="s">
        <v>6035</v>
      </c>
      <c r="B3639" t="s">
        <v>4969</v>
      </c>
      <c r="C3639" t="s">
        <v>2651</v>
      </c>
      <c r="D3639" t="s">
        <v>5962</v>
      </c>
    </row>
    <row r="3640" spans="1:4">
      <c r="A3640" t="s">
        <v>6034</v>
      </c>
      <c r="B3640" t="s">
        <v>4969</v>
      </c>
      <c r="C3640" t="s">
        <v>4002</v>
      </c>
      <c r="D3640" t="s">
        <v>5962</v>
      </c>
    </row>
    <row r="3641" spans="1:4">
      <c r="A3641" t="s">
        <v>6032</v>
      </c>
      <c r="B3641" t="s">
        <v>4969</v>
      </c>
      <c r="C3641" t="s">
        <v>4002</v>
      </c>
      <c r="D3641" t="s">
        <v>2732</v>
      </c>
    </row>
    <row r="3642" spans="1:4">
      <c r="A3642" t="s">
        <v>6033</v>
      </c>
      <c r="B3642" t="s">
        <v>4969</v>
      </c>
      <c r="C3642" t="s">
        <v>2446</v>
      </c>
      <c r="D3642" t="s">
        <v>2732</v>
      </c>
    </row>
    <row r="3643" spans="1:4">
      <c r="A3643" t="s">
        <v>6036</v>
      </c>
      <c r="B3643" t="s">
        <v>4969</v>
      </c>
      <c r="C3643" t="s">
        <v>2446</v>
      </c>
      <c r="D3643" t="s">
        <v>5962</v>
      </c>
    </row>
    <row r="3644" spans="1:4">
      <c r="A3644" t="s">
        <v>6037</v>
      </c>
      <c r="B3644" t="s">
        <v>4969</v>
      </c>
      <c r="C3644" t="s">
        <v>4002</v>
      </c>
      <c r="D3644" t="s">
        <v>5962</v>
      </c>
    </row>
    <row r="3645" spans="1:4">
      <c r="A3645" t="s">
        <v>6036</v>
      </c>
      <c r="B3645" t="s">
        <v>4969</v>
      </c>
      <c r="C3645" t="s">
        <v>2446</v>
      </c>
      <c r="D3645" t="s">
        <v>5962</v>
      </c>
    </row>
    <row r="3646" spans="1:4">
      <c r="A3646" t="s">
        <v>6038</v>
      </c>
      <c r="B3646" t="s">
        <v>4969</v>
      </c>
      <c r="C3646" t="s">
        <v>4002</v>
      </c>
      <c r="D3646" t="s">
        <v>2732</v>
      </c>
    </row>
    <row r="3647" spans="1:4">
      <c r="A3647" t="s">
        <v>6039</v>
      </c>
      <c r="B3647" t="s">
        <v>4969</v>
      </c>
      <c r="C3647" t="s">
        <v>2446</v>
      </c>
      <c r="D3647" t="s">
        <v>5962</v>
      </c>
    </row>
    <row r="3648" spans="1:4">
      <c r="A3648" t="s">
        <v>6040</v>
      </c>
      <c r="B3648" t="s">
        <v>4969</v>
      </c>
      <c r="C3648" t="s">
        <v>2446</v>
      </c>
      <c r="D3648" t="s">
        <v>5962</v>
      </c>
    </row>
    <row r="3649" spans="1:4">
      <c r="A3649" t="s">
        <v>6041</v>
      </c>
      <c r="B3649" t="s">
        <v>4969</v>
      </c>
      <c r="C3649" t="s">
        <v>6042</v>
      </c>
      <c r="D3649" t="s">
        <v>5962</v>
      </c>
    </row>
    <row r="3650" spans="1:4">
      <c r="A3650" t="s">
        <v>6043</v>
      </c>
      <c r="B3650" t="s">
        <v>4969</v>
      </c>
      <c r="C3650" t="s">
        <v>4002</v>
      </c>
      <c r="D3650" t="s">
        <v>5962</v>
      </c>
    </row>
    <row r="3651" spans="1:4">
      <c r="A3651" t="s">
        <v>6044</v>
      </c>
      <c r="B3651" t="s">
        <v>4969</v>
      </c>
      <c r="C3651" t="s">
        <v>2446</v>
      </c>
      <c r="D3651" t="s">
        <v>5962</v>
      </c>
    </row>
    <row r="3652" spans="1:4">
      <c r="A3652" t="s">
        <v>6045</v>
      </c>
      <c r="B3652" t="s">
        <v>4969</v>
      </c>
      <c r="C3652" t="s">
        <v>4002</v>
      </c>
      <c r="D3652" t="s">
        <v>2732</v>
      </c>
    </row>
    <row r="3653" spans="1:4">
      <c r="A3653" t="s">
        <v>6046</v>
      </c>
      <c r="B3653" t="s">
        <v>4969</v>
      </c>
      <c r="C3653" t="s">
        <v>6047</v>
      </c>
      <c r="D3653" t="s">
        <v>2732</v>
      </c>
    </row>
    <row r="3654" spans="1:4">
      <c r="A3654" t="s">
        <v>6046</v>
      </c>
      <c r="B3654" t="s">
        <v>4969</v>
      </c>
      <c r="C3654" t="s">
        <v>6047</v>
      </c>
      <c r="D3654" t="s">
        <v>2732</v>
      </c>
    </row>
    <row r="3655" spans="1:4">
      <c r="A3655" t="s">
        <v>6048</v>
      </c>
      <c r="B3655" t="s">
        <v>4969</v>
      </c>
      <c r="C3655" t="s">
        <v>4002</v>
      </c>
      <c r="D3655" t="s">
        <v>5962</v>
      </c>
    </row>
    <row r="3656" spans="1:4">
      <c r="A3656" t="s">
        <v>6049</v>
      </c>
      <c r="B3656" t="s">
        <v>4969</v>
      </c>
      <c r="C3656" t="s">
        <v>2446</v>
      </c>
      <c r="D3656" t="s">
        <v>5962</v>
      </c>
    </row>
    <row r="3657" spans="1:4">
      <c r="A3657" t="s">
        <v>6050</v>
      </c>
      <c r="B3657" t="s">
        <v>4969</v>
      </c>
      <c r="C3657" t="s">
        <v>2446</v>
      </c>
      <c r="D3657" t="s">
        <v>5962</v>
      </c>
    </row>
    <row r="3658" spans="1:4">
      <c r="A3658" t="s">
        <v>6051</v>
      </c>
      <c r="B3658" t="s">
        <v>4969</v>
      </c>
      <c r="C3658" t="s">
        <v>2446</v>
      </c>
      <c r="D3658" t="s">
        <v>5962</v>
      </c>
    </row>
    <row r="3659" spans="1:4">
      <c r="A3659" t="s">
        <v>6052</v>
      </c>
      <c r="B3659" t="s">
        <v>4969</v>
      </c>
      <c r="C3659" t="s">
        <v>4002</v>
      </c>
      <c r="D3659" t="s">
        <v>5962</v>
      </c>
    </row>
    <row r="3660" spans="1:4">
      <c r="A3660" t="s">
        <v>6050</v>
      </c>
      <c r="B3660" t="s">
        <v>4969</v>
      </c>
      <c r="C3660" t="s">
        <v>2446</v>
      </c>
      <c r="D3660" t="s">
        <v>5962</v>
      </c>
    </row>
    <row r="3661" spans="1:4">
      <c r="A3661" t="s">
        <v>6053</v>
      </c>
      <c r="B3661" t="s">
        <v>4969</v>
      </c>
      <c r="C3661" t="s">
        <v>4002</v>
      </c>
      <c r="D3661" t="s">
        <v>5962</v>
      </c>
    </row>
    <row r="3662" spans="1:4">
      <c r="A3662" t="s">
        <v>6054</v>
      </c>
      <c r="B3662" t="s">
        <v>4969</v>
      </c>
      <c r="C3662" t="s">
        <v>2446</v>
      </c>
      <c r="D3662" t="s">
        <v>5962</v>
      </c>
    </row>
    <row r="3663" spans="1:4">
      <c r="A3663" t="s">
        <v>6055</v>
      </c>
      <c r="B3663" t="s">
        <v>4969</v>
      </c>
      <c r="C3663" t="s">
        <v>2446</v>
      </c>
      <c r="D3663" t="s">
        <v>5922</v>
      </c>
    </row>
    <row r="3664" spans="1:4">
      <c r="A3664" t="s">
        <v>6056</v>
      </c>
      <c r="B3664" t="s">
        <v>4969</v>
      </c>
      <c r="C3664" t="s">
        <v>4002</v>
      </c>
      <c r="D3664" t="s">
        <v>5962</v>
      </c>
    </row>
    <row r="3665" spans="1:4">
      <c r="A3665" t="s">
        <v>6057</v>
      </c>
      <c r="B3665" t="s">
        <v>4969</v>
      </c>
      <c r="C3665" t="s">
        <v>4002</v>
      </c>
      <c r="D3665" t="s">
        <v>5962</v>
      </c>
    </row>
    <row r="3666" spans="1:4">
      <c r="A3666" t="s">
        <v>6058</v>
      </c>
      <c r="B3666" t="s">
        <v>4969</v>
      </c>
      <c r="C3666" t="s">
        <v>6059</v>
      </c>
      <c r="D3666" t="s">
        <v>5962</v>
      </c>
    </row>
    <row r="3667" spans="1:4">
      <c r="A3667" t="s">
        <v>6060</v>
      </c>
      <c r="B3667" t="s">
        <v>4969</v>
      </c>
      <c r="C3667" t="s">
        <v>6061</v>
      </c>
      <c r="D3667" t="s">
        <v>5962</v>
      </c>
    </row>
    <row r="3668" spans="1:4">
      <c r="A3668" t="s">
        <v>6062</v>
      </c>
      <c r="B3668" t="s">
        <v>4969</v>
      </c>
      <c r="C3668" t="s">
        <v>2446</v>
      </c>
      <c r="D3668" t="s">
        <v>5962</v>
      </c>
    </row>
    <row r="3669" spans="1:4">
      <c r="A3669" t="s">
        <v>6063</v>
      </c>
      <c r="B3669" t="s">
        <v>4969</v>
      </c>
      <c r="C3669" t="s">
        <v>2446</v>
      </c>
      <c r="D3669" t="s">
        <v>5962</v>
      </c>
    </row>
    <row r="3670" spans="1:4">
      <c r="A3670" t="s">
        <v>6060</v>
      </c>
      <c r="B3670" t="s">
        <v>4969</v>
      </c>
      <c r="C3670" t="s">
        <v>6061</v>
      </c>
      <c r="D3670" t="s">
        <v>5962</v>
      </c>
    </row>
    <row r="3671" spans="1:4">
      <c r="A3671" t="s">
        <v>6062</v>
      </c>
      <c r="B3671" t="s">
        <v>4969</v>
      </c>
      <c r="C3671" t="s">
        <v>2446</v>
      </c>
      <c r="D3671" t="s">
        <v>5962</v>
      </c>
    </row>
    <row r="3672" spans="1:4">
      <c r="A3672" t="s">
        <v>6064</v>
      </c>
      <c r="B3672" t="s">
        <v>4969</v>
      </c>
      <c r="C3672" t="s">
        <v>4002</v>
      </c>
      <c r="D3672" t="s">
        <v>5962</v>
      </c>
    </row>
    <row r="3673" spans="1:4">
      <c r="A3673" t="s">
        <v>6065</v>
      </c>
      <c r="B3673" t="s">
        <v>4969</v>
      </c>
      <c r="C3673" t="s">
        <v>2446</v>
      </c>
      <c r="D3673" t="s">
        <v>5962</v>
      </c>
    </row>
    <row r="3674" spans="1:4">
      <c r="A3674" t="s">
        <v>6066</v>
      </c>
      <c r="B3674" t="s">
        <v>4969</v>
      </c>
      <c r="C3674" t="s">
        <v>3894</v>
      </c>
      <c r="D3674" t="s">
        <v>5962</v>
      </c>
    </row>
    <row r="3675" spans="1:4">
      <c r="A3675" t="s">
        <v>6067</v>
      </c>
      <c r="B3675" t="s">
        <v>4969</v>
      </c>
      <c r="C3675" t="s">
        <v>4002</v>
      </c>
      <c r="D3675" t="s">
        <v>5962</v>
      </c>
    </row>
    <row r="3676" spans="1:4">
      <c r="A3676" t="s">
        <v>6065</v>
      </c>
      <c r="B3676" t="s">
        <v>4969</v>
      </c>
      <c r="C3676" t="s">
        <v>2446</v>
      </c>
      <c r="D3676" t="s">
        <v>5962</v>
      </c>
    </row>
    <row r="3677" spans="1:4">
      <c r="A3677" t="s">
        <v>6068</v>
      </c>
      <c r="B3677" t="s">
        <v>4969</v>
      </c>
      <c r="C3677" t="s">
        <v>4002</v>
      </c>
      <c r="D3677" t="s">
        <v>5962</v>
      </c>
    </row>
    <row r="3678" spans="1:4">
      <c r="A3678" t="s">
        <v>6066</v>
      </c>
      <c r="B3678" t="s">
        <v>4969</v>
      </c>
      <c r="C3678" t="s">
        <v>3894</v>
      </c>
      <c r="D3678" t="s">
        <v>5962</v>
      </c>
    </row>
    <row r="3679" spans="1:4">
      <c r="A3679" t="s">
        <v>6069</v>
      </c>
      <c r="B3679" t="s">
        <v>4969</v>
      </c>
      <c r="C3679" t="s">
        <v>4002</v>
      </c>
      <c r="D3679" t="s">
        <v>5962</v>
      </c>
    </row>
    <row r="3680" spans="1:4">
      <c r="A3680" t="s">
        <v>6070</v>
      </c>
      <c r="B3680" t="s">
        <v>4969</v>
      </c>
      <c r="C3680" t="s">
        <v>2446</v>
      </c>
      <c r="D3680" t="s">
        <v>5915</v>
      </c>
    </row>
    <row r="3681" spans="1:4">
      <c r="A3681" t="s">
        <v>6071</v>
      </c>
      <c r="B3681" t="s">
        <v>4969</v>
      </c>
      <c r="C3681" t="s">
        <v>4002</v>
      </c>
      <c r="D3681" t="s">
        <v>5962</v>
      </c>
    </row>
    <row r="3682" spans="1:4">
      <c r="A3682" t="s">
        <v>6072</v>
      </c>
      <c r="B3682" t="s">
        <v>4969</v>
      </c>
      <c r="C3682" t="s">
        <v>4002</v>
      </c>
      <c r="D3682" t="s">
        <v>5962</v>
      </c>
    </row>
    <row r="3683" spans="1:4">
      <c r="A3683" t="s">
        <v>6073</v>
      </c>
      <c r="B3683" t="s">
        <v>4969</v>
      </c>
      <c r="C3683" t="s">
        <v>4002</v>
      </c>
      <c r="D3683" t="s">
        <v>5962</v>
      </c>
    </row>
    <row r="3684" spans="1:4">
      <c r="A3684" t="s">
        <v>6074</v>
      </c>
      <c r="B3684" t="s">
        <v>4969</v>
      </c>
      <c r="C3684" t="s">
        <v>2446</v>
      </c>
      <c r="D3684" t="s">
        <v>5962</v>
      </c>
    </row>
    <row r="3685" spans="1:4">
      <c r="A3685" t="s">
        <v>6075</v>
      </c>
      <c r="B3685" t="s">
        <v>4969</v>
      </c>
      <c r="C3685" t="s">
        <v>2446</v>
      </c>
      <c r="D3685" t="s">
        <v>5962</v>
      </c>
    </row>
    <row r="3686" spans="1:4">
      <c r="A3686" t="s">
        <v>6076</v>
      </c>
      <c r="B3686" t="s">
        <v>4969</v>
      </c>
      <c r="C3686" t="s">
        <v>6077</v>
      </c>
      <c r="D3686" t="s">
        <v>2732</v>
      </c>
    </row>
    <row r="3687" spans="1:4">
      <c r="A3687" t="s">
        <v>6078</v>
      </c>
      <c r="B3687" t="s">
        <v>4969</v>
      </c>
      <c r="C3687" t="s">
        <v>2446</v>
      </c>
      <c r="D3687" t="s">
        <v>5962</v>
      </c>
    </row>
    <row r="3688" spans="1:4">
      <c r="A3688" t="s">
        <v>6079</v>
      </c>
      <c r="B3688" t="s">
        <v>4969</v>
      </c>
      <c r="C3688" t="s">
        <v>4002</v>
      </c>
      <c r="D3688" t="s">
        <v>5962</v>
      </c>
    </row>
    <row r="3689" spans="1:4">
      <c r="A3689" t="s">
        <v>6080</v>
      </c>
      <c r="B3689" t="s">
        <v>4969</v>
      </c>
      <c r="C3689" t="s">
        <v>2446</v>
      </c>
      <c r="D3689" t="s">
        <v>5962</v>
      </c>
    </row>
    <row r="3690" spans="1:4">
      <c r="A3690" t="s">
        <v>6081</v>
      </c>
      <c r="B3690" t="s">
        <v>4969</v>
      </c>
      <c r="C3690" t="s">
        <v>2446</v>
      </c>
      <c r="D3690" t="s">
        <v>5962</v>
      </c>
    </row>
    <row r="3691" spans="1:4">
      <c r="A3691" t="s">
        <v>6082</v>
      </c>
      <c r="B3691" t="s">
        <v>4969</v>
      </c>
      <c r="C3691" t="s">
        <v>4002</v>
      </c>
      <c r="D3691" t="s">
        <v>5962</v>
      </c>
    </row>
    <row r="3692" spans="1:4">
      <c r="A3692" t="s">
        <v>6080</v>
      </c>
      <c r="B3692" t="s">
        <v>4969</v>
      </c>
      <c r="C3692" t="s">
        <v>2446</v>
      </c>
      <c r="D3692" t="s">
        <v>5962</v>
      </c>
    </row>
    <row r="3693" spans="1:4">
      <c r="A3693" t="s">
        <v>6083</v>
      </c>
      <c r="B3693" t="s">
        <v>4969</v>
      </c>
      <c r="C3693" t="s">
        <v>2446</v>
      </c>
      <c r="D3693" t="s">
        <v>5962</v>
      </c>
    </row>
    <row r="3694" spans="1:4">
      <c r="A3694" t="s">
        <v>6084</v>
      </c>
      <c r="B3694" t="s">
        <v>4969</v>
      </c>
      <c r="C3694" t="s">
        <v>2446</v>
      </c>
      <c r="D3694" t="s">
        <v>2732</v>
      </c>
    </row>
    <row r="3695" spans="1:4">
      <c r="A3695" t="s">
        <v>6085</v>
      </c>
      <c r="B3695" t="s">
        <v>4969</v>
      </c>
      <c r="C3695" t="s">
        <v>2446</v>
      </c>
      <c r="D3695" t="s">
        <v>5962</v>
      </c>
    </row>
    <row r="3696" spans="1:4">
      <c r="A3696" t="s">
        <v>6086</v>
      </c>
      <c r="B3696" t="s">
        <v>4969</v>
      </c>
      <c r="C3696" t="s">
        <v>2446</v>
      </c>
      <c r="D3696" t="s">
        <v>5962</v>
      </c>
    </row>
    <row r="3697" spans="1:4">
      <c r="A3697" t="s">
        <v>6087</v>
      </c>
      <c r="B3697" t="s">
        <v>4969</v>
      </c>
      <c r="C3697" t="s">
        <v>4002</v>
      </c>
      <c r="D3697" t="s">
        <v>5962</v>
      </c>
    </row>
    <row r="3698" spans="1:4">
      <c r="A3698" t="s">
        <v>6088</v>
      </c>
      <c r="B3698" t="s">
        <v>4969</v>
      </c>
      <c r="C3698" t="s">
        <v>2446</v>
      </c>
      <c r="D3698" t="s">
        <v>5962</v>
      </c>
    </row>
    <row r="3699" spans="1:4">
      <c r="A3699" t="s">
        <v>6089</v>
      </c>
      <c r="B3699" t="s">
        <v>4969</v>
      </c>
      <c r="C3699" t="s">
        <v>2446</v>
      </c>
      <c r="D3699" t="s">
        <v>5962</v>
      </c>
    </row>
    <row r="3700" spans="1:4">
      <c r="A3700" t="s">
        <v>6090</v>
      </c>
      <c r="B3700" t="s">
        <v>4969</v>
      </c>
      <c r="C3700" t="s">
        <v>2446</v>
      </c>
      <c r="D3700" t="s">
        <v>5962</v>
      </c>
    </row>
    <row r="3701" spans="1:4">
      <c r="A3701" t="s">
        <v>6091</v>
      </c>
      <c r="B3701" t="s">
        <v>4969</v>
      </c>
      <c r="C3701" t="s">
        <v>5927</v>
      </c>
      <c r="D3701" t="s">
        <v>5962</v>
      </c>
    </row>
    <row r="3702" spans="1:4">
      <c r="A3702" t="s">
        <v>6091</v>
      </c>
      <c r="B3702" t="s">
        <v>4969</v>
      </c>
      <c r="C3702" t="s">
        <v>5927</v>
      </c>
      <c r="D3702" t="s">
        <v>5962</v>
      </c>
    </row>
    <row r="3703" spans="1:4">
      <c r="A3703" t="s">
        <v>6092</v>
      </c>
      <c r="B3703" t="s">
        <v>4969</v>
      </c>
      <c r="C3703" t="s">
        <v>2446</v>
      </c>
      <c r="D3703" t="s">
        <v>6026</v>
      </c>
    </row>
    <row r="3704" spans="1:4">
      <c r="A3704" t="s">
        <v>6093</v>
      </c>
      <c r="B3704" t="s">
        <v>4969</v>
      </c>
      <c r="C3704" t="s">
        <v>4002</v>
      </c>
      <c r="D3704" t="s">
        <v>5962</v>
      </c>
    </row>
    <row r="3705" spans="1:4">
      <c r="A3705" t="s">
        <v>6094</v>
      </c>
      <c r="B3705" t="s">
        <v>4969</v>
      </c>
      <c r="C3705" t="s">
        <v>4002</v>
      </c>
      <c r="D3705" t="s">
        <v>5962</v>
      </c>
    </row>
    <row r="3706" spans="1:4">
      <c r="A3706" t="s">
        <v>6095</v>
      </c>
      <c r="B3706" t="s">
        <v>4969</v>
      </c>
      <c r="C3706" t="s">
        <v>4002</v>
      </c>
      <c r="D3706" t="s">
        <v>5962</v>
      </c>
    </row>
    <row r="3707" spans="1:4">
      <c r="A3707" t="s">
        <v>6096</v>
      </c>
      <c r="B3707" t="s">
        <v>4969</v>
      </c>
      <c r="C3707" t="s">
        <v>4002</v>
      </c>
      <c r="D3707" t="s">
        <v>5962</v>
      </c>
    </row>
    <row r="3708" spans="1:4">
      <c r="A3708" t="s">
        <v>6097</v>
      </c>
      <c r="B3708" t="s">
        <v>4969</v>
      </c>
      <c r="C3708" t="s">
        <v>2446</v>
      </c>
      <c r="D3708" t="s">
        <v>5962</v>
      </c>
    </row>
    <row r="3709" spans="1:4">
      <c r="A3709" t="s">
        <v>6093</v>
      </c>
      <c r="B3709" t="s">
        <v>4969</v>
      </c>
      <c r="C3709" t="s">
        <v>4002</v>
      </c>
      <c r="D3709" t="s">
        <v>5962</v>
      </c>
    </row>
    <row r="3710" spans="1:4">
      <c r="A3710" t="s">
        <v>6098</v>
      </c>
      <c r="B3710" t="s">
        <v>4969</v>
      </c>
      <c r="C3710" t="s">
        <v>2446</v>
      </c>
      <c r="D3710" t="s">
        <v>5962</v>
      </c>
    </row>
    <row r="3711" spans="1:4">
      <c r="A3711" t="s">
        <v>6099</v>
      </c>
      <c r="B3711" t="s">
        <v>4969</v>
      </c>
      <c r="C3711" t="s">
        <v>4002</v>
      </c>
      <c r="D3711" t="s">
        <v>5962</v>
      </c>
    </row>
    <row r="3712" spans="1:4">
      <c r="A3712" t="s">
        <v>6100</v>
      </c>
      <c r="B3712" t="s">
        <v>4969</v>
      </c>
      <c r="C3712" t="s">
        <v>4002</v>
      </c>
      <c r="D3712" t="s">
        <v>5962</v>
      </c>
    </row>
    <row r="3713" spans="1:4">
      <c r="A3713" t="s">
        <v>6101</v>
      </c>
      <c r="B3713" t="s">
        <v>4969</v>
      </c>
      <c r="C3713" t="s">
        <v>2446</v>
      </c>
      <c r="D3713" t="s">
        <v>5962</v>
      </c>
    </row>
    <row r="3714" spans="1:4">
      <c r="A3714" t="s">
        <v>6102</v>
      </c>
      <c r="B3714" t="s">
        <v>4969</v>
      </c>
      <c r="C3714" t="s">
        <v>2446</v>
      </c>
      <c r="D3714" t="s">
        <v>5962</v>
      </c>
    </row>
    <row r="3715" spans="1:4">
      <c r="A3715" t="s">
        <v>6103</v>
      </c>
      <c r="B3715" t="s">
        <v>4969</v>
      </c>
      <c r="C3715" t="s">
        <v>4002</v>
      </c>
      <c r="D3715" t="s">
        <v>5962</v>
      </c>
    </row>
    <row r="3716" spans="1:4">
      <c r="A3716" t="s">
        <v>6104</v>
      </c>
      <c r="B3716" t="s">
        <v>4969</v>
      </c>
      <c r="C3716" t="s">
        <v>2446</v>
      </c>
      <c r="D3716" t="s">
        <v>5962</v>
      </c>
    </row>
    <row r="3717" spans="1:4">
      <c r="A3717" t="s">
        <v>6105</v>
      </c>
      <c r="B3717" t="s">
        <v>4969</v>
      </c>
      <c r="C3717" t="s">
        <v>5927</v>
      </c>
      <c r="D3717" t="s">
        <v>5962</v>
      </c>
    </row>
    <row r="3718" spans="1:4">
      <c r="A3718" t="s">
        <v>6106</v>
      </c>
      <c r="B3718" t="s">
        <v>4969</v>
      </c>
      <c r="C3718" t="s">
        <v>4002</v>
      </c>
      <c r="D3718" t="s">
        <v>5962</v>
      </c>
    </row>
    <row r="3719" spans="1:4">
      <c r="A3719" t="s">
        <v>6107</v>
      </c>
      <c r="B3719" t="s">
        <v>4969</v>
      </c>
      <c r="C3719" t="s">
        <v>2446</v>
      </c>
      <c r="D3719" t="s">
        <v>5962</v>
      </c>
    </row>
    <row r="3720" spans="1:4">
      <c r="A3720" t="s">
        <v>6108</v>
      </c>
      <c r="B3720" t="s">
        <v>4969</v>
      </c>
      <c r="C3720" t="s">
        <v>4002</v>
      </c>
      <c r="D3720" t="s">
        <v>5962</v>
      </c>
    </row>
    <row r="3721" spans="1:4">
      <c r="A3721" t="s">
        <v>6109</v>
      </c>
      <c r="B3721" t="s">
        <v>4969</v>
      </c>
      <c r="C3721" t="s">
        <v>5927</v>
      </c>
      <c r="D3721" t="s">
        <v>5962</v>
      </c>
    </row>
    <row r="3722" spans="1:4">
      <c r="A3722" t="s">
        <v>6110</v>
      </c>
      <c r="B3722" t="s">
        <v>4969</v>
      </c>
      <c r="C3722" t="s">
        <v>4002</v>
      </c>
      <c r="D3722" t="s">
        <v>5962</v>
      </c>
    </row>
    <row r="3723" spans="1:4">
      <c r="A3723" t="s">
        <v>6111</v>
      </c>
      <c r="B3723" t="s">
        <v>4969</v>
      </c>
      <c r="C3723" t="s">
        <v>5927</v>
      </c>
      <c r="D3723" t="s">
        <v>5962</v>
      </c>
    </row>
    <row r="3724" spans="1:4">
      <c r="A3724" t="s">
        <v>6112</v>
      </c>
      <c r="B3724" t="s">
        <v>4969</v>
      </c>
      <c r="C3724" t="s">
        <v>5927</v>
      </c>
      <c r="D3724" t="s">
        <v>5962</v>
      </c>
    </row>
    <row r="3725" spans="1:4">
      <c r="A3725" t="s">
        <v>6113</v>
      </c>
      <c r="B3725" t="s">
        <v>4969</v>
      </c>
      <c r="C3725" t="s">
        <v>5927</v>
      </c>
      <c r="D3725" t="s">
        <v>5962</v>
      </c>
    </row>
    <row r="3726" spans="1:4">
      <c r="A3726" t="s">
        <v>6114</v>
      </c>
      <c r="B3726" t="s">
        <v>4969</v>
      </c>
      <c r="C3726" t="s">
        <v>2446</v>
      </c>
      <c r="D3726" t="s">
        <v>5962</v>
      </c>
    </row>
    <row r="3727" spans="1:4">
      <c r="A3727" t="s">
        <v>6115</v>
      </c>
      <c r="B3727" t="s">
        <v>4969</v>
      </c>
      <c r="C3727" t="s">
        <v>6116</v>
      </c>
      <c r="D3727" t="s">
        <v>2732</v>
      </c>
    </row>
    <row r="3728" spans="1:4">
      <c r="A3728" t="s">
        <v>6117</v>
      </c>
      <c r="B3728" t="s">
        <v>4969</v>
      </c>
      <c r="C3728" t="s">
        <v>2446</v>
      </c>
      <c r="D3728" t="s">
        <v>5962</v>
      </c>
    </row>
    <row r="3729" spans="1:4">
      <c r="A3729" t="s">
        <v>6118</v>
      </c>
      <c r="B3729" t="s">
        <v>4969</v>
      </c>
      <c r="C3729" t="s">
        <v>4002</v>
      </c>
      <c r="D3729" t="s">
        <v>5962</v>
      </c>
    </row>
    <row r="3730" spans="1:4">
      <c r="A3730" t="s">
        <v>6119</v>
      </c>
      <c r="B3730" t="s">
        <v>4969</v>
      </c>
      <c r="C3730" t="s">
        <v>6120</v>
      </c>
      <c r="D3730" t="s">
        <v>5962</v>
      </c>
    </row>
    <row r="3731" spans="1:4">
      <c r="A3731" t="s">
        <v>6121</v>
      </c>
      <c r="B3731" t="s">
        <v>4969</v>
      </c>
      <c r="C3731" t="s">
        <v>4002</v>
      </c>
      <c r="D3731" t="s">
        <v>5962</v>
      </c>
    </row>
    <row r="3732" spans="1:4">
      <c r="A3732" t="s">
        <v>6122</v>
      </c>
      <c r="B3732" t="s">
        <v>4969</v>
      </c>
      <c r="C3732" t="s">
        <v>2651</v>
      </c>
      <c r="D3732" t="s">
        <v>5962</v>
      </c>
    </row>
    <row r="3733" spans="1:4">
      <c r="A3733" t="s">
        <v>6123</v>
      </c>
      <c r="B3733" t="s">
        <v>4969</v>
      </c>
      <c r="C3733" t="s">
        <v>2446</v>
      </c>
      <c r="D3733" t="s">
        <v>6026</v>
      </c>
    </row>
    <row r="3734" spans="1:4">
      <c r="A3734" t="s">
        <v>6124</v>
      </c>
      <c r="B3734" t="s">
        <v>4969</v>
      </c>
      <c r="C3734" t="s">
        <v>2446</v>
      </c>
      <c r="D3734" t="s">
        <v>5962</v>
      </c>
    </row>
    <row r="3735" spans="1:4">
      <c r="A3735" t="s">
        <v>6125</v>
      </c>
      <c r="B3735" t="s">
        <v>4969</v>
      </c>
      <c r="C3735" t="s">
        <v>4002</v>
      </c>
      <c r="D3735" t="s">
        <v>5962</v>
      </c>
    </row>
    <row r="3736" spans="1:4">
      <c r="A3736" t="s">
        <v>6126</v>
      </c>
      <c r="B3736" t="s">
        <v>4969</v>
      </c>
      <c r="C3736" t="s">
        <v>2651</v>
      </c>
      <c r="D3736" t="s">
        <v>5962</v>
      </c>
    </row>
    <row r="3737" spans="1:4">
      <c r="A3737" t="s">
        <v>6127</v>
      </c>
      <c r="B3737" t="s">
        <v>4969</v>
      </c>
      <c r="C3737" t="s">
        <v>2446</v>
      </c>
      <c r="D3737" t="s">
        <v>2732</v>
      </c>
    </row>
    <row r="3738" spans="1:4">
      <c r="A3738" t="s">
        <v>6128</v>
      </c>
      <c r="B3738" t="s">
        <v>4969</v>
      </c>
      <c r="C3738" t="s">
        <v>5927</v>
      </c>
      <c r="D3738" t="s">
        <v>5962</v>
      </c>
    </row>
    <row r="3739" spans="1:4">
      <c r="A3739" t="s">
        <v>6129</v>
      </c>
      <c r="B3739" t="s">
        <v>4969</v>
      </c>
      <c r="C3739" t="s">
        <v>2645</v>
      </c>
      <c r="D3739" t="s">
        <v>5962</v>
      </c>
    </row>
    <row r="3740" spans="1:4">
      <c r="A3740" t="s">
        <v>6130</v>
      </c>
      <c r="B3740" t="s">
        <v>4969</v>
      </c>
      <c r="C3740" t="s">
        <v>3894</v>
      </c>
      <c r="D3740" t="s">
        <v>2732</v>
      </c>
    </row>
    <row r="3741" spans="1:4">
      <c r="A3741" t="s">
        <v>6131</v>
      </c>
      <c r="B3741" t="s">
        <v>4969</v>
      </c>
      <c r="C3741" t="s">
        <v>5927</v>
      </c>
      <c r="D3741" t="s">
        <v>5962</v>
      </c>
    </row>
    <row r="3742" spans="1:4">
      <c r="A3742" t="s">
        <v>6132</v>
      </c>
      <c r="B3742" t="s">
        <v>4969</v>
      </c>
      <c r="C3742" t="s">
        <v>4002</v>
      </c>
      <c r="D3742" t="s">
        <v>5962</v>
      </c>
    </row>
    <row r="3743" spans="1:4">
      <c r="A3743" t="s">
        <v>6133</v>
      </c>
      <c r="B3743" t="s">
        <v>4969</v>
      </c>
      <c r="C3743" t="s">
        <v>2597</v>
      </c>
      <c r="D3743" t="s">
        <v>5962</v>
      </c>
    </row>
    <row r="3744" spans="1:4">
      <c r="A3744" t="s">
        <v>6134</v>
      </c>
      <c r="B3744" t="s">
        <v>4969</v>
      </c>
      <c r="C3744" t="s">
        <v>6135</v>
      </c>
      <c r="D3744" t="s">
        <v>5962</v>
      </c>
    </row>
    <row r="3745" spans="1:4">
      <c r="A3745" t="s">
        <v>6136</v>
      </c>
      <c r="B3745" t="s">
        <v>4969</v>
      </c>
      <c r="C3745" t="s">
        <v>5927</v>
      </c>
      <c r="D3745" t="s">
        <v>5962</v>
      </c>
    </row>
    <row r="3746" spans="1:4">
      <c r="A3746" t="s">
        <v>6137</v>
      </c>
      <c r="B3746" t="s">
        <v>4969</v>
      </c>
      <c r="C3746" t="s">
        <v>2651</v>
      </c>
      <c r="D3746" t="s">
        <v>5962</v>
      </c>
    </row>
    <row r="3747" spans="1:4">
      <c r="A3747" t="s">
        <v>6138</v>
      </c>
      <c r="B3747" t="s">
        <v>4969</v>
      </c>
      <c r="C3747" t="s">
        <v>2446</v>
      </c>
      <c r="D3747" t="s">
        <v>6026</v>
      </c>
    </row>
    <row r="3748" spans="1:4">
      <c r="A3748" t="s">
        <v>6139</v>
      </c>
      <c r="B3748" t="s">
        <v>4969</v>
      </c>
      <c r="C3748" t="s">
        <v>5927</v>
      </c>
      <c r="D3748" t="s">
        <v>5962</v>
      </c>
    </row>
    <row r="3749" spans="1:4">
      <c r="A3749" t="s">
        <v>6140</v>
      </c>
      <c r="B3749" t="s">
        <v>4969</v>
      </c>
      <c r="C3749" t="s">
        <v>5927</v>
      </c>
      <c r="D3749" t="s">
        <v>5962</v>
      </c>
    </row>
    <row r="3750" spans="1:4">
      <c r="A3750" t="s">
        <v>6141</v>
      </c>
      <c r="B3750" t="s">
        <v>4969</v>
      </c>
      <c r="C3750" t="s">
        <v>2651</v>
      </c>
      <c r="D3750" t="s">
        <v>5962</v>
      </c>
    </row>
    <row r="3751" spans="1:4">
      <c r="A3751" t="s">
        <v>6142</v>
      </c>
      <c r="B3751" t="s">
        <v>4969</v>
      </c>
      <c r="C3751" t="s">
        <v>2651</v>
      </c>
      <c r="D3751" t="s">
        <v>5962</v>
      </c>
    </row>
    <row r="3752" spans="1:4">
      <c r="A3752" t="s">
        <v>6143</v>
      </c>
      <c r="B3752" t="s">
        <v>4969</v>
      </c>
      <c r="C3752" t="s">
        <v>6144</v>
      </c>
      <c r="D3752" t="s">
        <v>5962</v>
      </c>
    </row>
    <row r="3753" spans="1:4">
      <c r="A3753" t="s">
        <v>6145</v>
      </c>
      <c r="B3753" t="s">
        <v>4969</v>
      </c>
      <c r="C3753" t="s">
        <v>4002</v>
      </c>
      <c r="D3753" t="s">
        <v>5962</v>
      </c>
    </row>
    <row r="3754" spans="1:4">
      <c r="A3754" t="s">
        <v>6146</v>
      </c>
      <c r="B3754" t="s">
        <v>4969</v>
      </c>
      <c r="C3754" t="s">
        <v>2658</v>
      </c>
      <c r="D3754" t="s">
        <v>5962</v>
      </c>
    </row>
    <row r="3755" spans="1:4">
      <c r="A3755" t="s">
        <v>6147</v>
      </c>
      <c r="B3755" t="s">
        <v>4969</v>
      </c>
      <c r="C3755" t="s">
        <v>2446</v>
      </c>
      <c r="D3755" t="s">
        <v>5962</v>
      </c>
    </row>
    <row r="3756" spans="1:4">
      <c r="A3756" t="s">
        <v>6148</v>
      </c>
      <c r="B3756" t="s">
        <v>4969</v>
      </c>
      <c r="C3756" t="s">
        <v>2446</v>
      </c>
      <c r="D3756" t="s">
        <v>5962</v>
      </c>
    </row>
    <row r="3757" spans="1:4">
      <c r="A3757" t="s">
        <v>6149</v>
      </c>
      <c r="B3757" t="s">
        <v>4969</v>
      </c>
      <c r="C3757" t="s">
        <v>2446</v>
      </c>
      <c r="D3757" t="s">
        <v>5962</v>
      </c>
    </row>
    <row r="3758" spans="1:4">
      <c r="A3758" t="s">
        <v>6150</v>
      </c>
      <c r="B3758" t="s">
        <v>4969</v>
      </c>
      <c r="C3758" t="s">
        <v>6151</v>
      </c>
      <c r="D3758" t="s">
        <v>5962</v>
      </c>
    </row>
    <row r="3759" spans="1:4">
      <c r="A3759" t="s">
        <v>6152</v>
      </c>
      <c r="B3759" t="s">
        <v>4969</v>
      </c>
      <c r="C3759" t="s">
        <v>6153</v>
      </c>
      <c r="D3759" t="s">
        <v>5962</v>
      </c>
    </row>
    <row r="3760" spans="1:4">
      <c r="A3760" t="s">
        <v>6154</v>
      </c>
      <c r="B3760" t="s">
        <v>4969</v>
      </c>
      <c r="C3760" t="s">
        <v>5927</v>
      </c>
      <c r="D3760" t="s">
        <v>5962</v>
      </c>
    </row>
    <row r="3761" spans="1:4">
      <c r="A3761" t="s">
        <v>6155</v>
      </c>
      <c r="B3761" t="s">
        <v>4969</v>
      </c>
      <c r="C3761" t="s">
        <v>2446</v>
      </c>
      <c r="D3761" t="s">
        <v>5962</v>
      </c>
    </row>
    <row r="3762" spans="1:4">
      <c r="A3762" t="s">
        <v>6156</v>
      </c>
      <c r="B3762" t="s">
        <v>4969</v>
      </c>
      <c r="C3762" t="s">
        <v>3980</v>
      </c>
      <c r="D3762" t="s">
        <v>2732</v>
      </c>
    </row>
    <row r="3763" spans="1:4">
      <c r="A3763" t="s">
        <v>6155</v>
      </c>
      <c r="B3763" t="s">
        <v>4969</v>
      </c>
      <c r="C3763" t="s">
        <v>2446</v>
      </c>
      <c r="D3763" t="s">
        <v>5962</v>
      </c>
    </row>
    <row r="3764" spans="1:4">
      <c r="A3764" t="s">
        <v>6157</v>
      </c>
      <c r="B3764" t="s">
        <v>4969</v>
      </c>
      <c r="C3764" t="s">
        <v>5927</v>
      </c>
      <c r="D3764" t="s">
        <v>5962</v>
      </c>
    </row>
    <row r="3765" spans="1:4">
      <c r="A3765" t="s">
        <v>6158</v>
      </c>
      <c r="B3765" t="s">
        <v>4969</v>
      </c>
      <c r="C3765" t="s">
        <v>2446</v>
      </c>
      <c r="D3765" t="s">
        <v>5962</v>
      </c>
    </row>
    <row r="3766" spans="1:4">
      <c r="A3766" t="s">
        <v>6159</v>
      </c>
      <c r="B3766" t="s">
        <v>4969</v>
      </c>
      <c r="C3766" t="s">
        <v>2446</v>
      </c>
      <c r="D3766" t="s">
        <v>5962</v>
      </c>
    </row>
    <row r="3767" spans="1:4">
      <c r="A3767" t="s">
        <v>6160</v>
      </c>
      <c r="B3767" t="s">
        <v>4969</v>
      </c>
      <c r="C3767" t="s">
        <v>5927</v>
      </c>
      <c r="D3767" t="s">
        <v>5962</v>
      </c>
    </row>
    <row r="3768" spans="1:4">
      <c r="A3768" t="s">
        <v>6161</v>
      </c>
      <c r="B3768" t="s">
        <v>4969</v>
      </c>
      <c r="C3768" t="s">
        <v>4002</v>
      </c>
      <c r="D3768" t="s">
        <v>5962</v>
      </c>
    </row>
    <row r="3769" spans="1:4">
      <c r="A3769" t="s">
        <v>6162</v>
      </c>
      <c r="B3769" t="s">
        <v>4969</v>
      </c>
      <c r="C3769" t="s">
        <v>6163</v>
      </c>
      <c r="D3769" t="s">
        <v>5962</v>
      </c>
    </row>
    <row r="3770" spans="1:4">
      <c r="A3770" t="s">
        <v>6164</v>
      </c>
      <c r="B3770" t="s">
        <v>4969</v>
      </c>
      <c r="C3770" t="s">
        <v>2446</v>
      </c>
      <c r="D3770" t="s">
        <v>5962</v>
      </c>
    </row>
    <row r="3771" spans="1:4">
      <c r="A3771" t="s">
        <v>6161</v>
      </c>
      <c r="B3771" t="s">
        <v>4969</v>
      </c>
      <c r="C3771" t="s">
        <v>4002</v>
      </c>
      <c r="D3771" t="s">
        <v>5962</v>
      </c>
    </row>
    <row r="3772" spans="1:4">
      <c r="A3772" t="s">
        <v>6165</v>
      </c>
      <c r="B3772" t="s">
        <v>4969</v>
      </c>
      <c r="C3772" t="s">
        <v>4002</v>
      </c>
      <c r="D3772" t="s">
        <v>5962</v>
      </c>
    </row>
    <row r="3773" spans="1:4">
      <c r="A3773" t="s">
        <v>6166</v>
      </c>
      <c r="B3773" t="s">
        <v>4969</v>
      </c>
      <c r="C3773" t="s">
        <v>3894</v>
      </c>
      <c r="D3773" t="s">
        <v>5974</v>
      </c>
    </row>
    <row r="3774" spans="1:4">
      <c r="A3774" t="s">
        <v>6167</v>
      </c>
      <c r="B3774" t="s">
        <v>4969</v>
      </c>
      <c r="C3774" t="s">
        <v>4002</v>
      </c>
      <c r="D3774" t="s">
        <v>5962</v>
      </c>
    </row>
    <row r="3775" spans="1:4">
      <c r="A3775" t="s">
        <v>6168</v>
      </c>
      <c r="B3775" t="s">
        <v>4969</v>
      </c>
      <c r="C3775" t="s">
        <v>2446</v>
      </c>
      <c r="D3775" t="s">
        <v>5962</v>
      </c>
    </row>
    <row r="3776" spans="1:4">
      <c r="A3776" t="s">
        <v>6169</v>
      </c>
      <c r="B3776" t="s">
        <v>4969</v>
      </c>
      <c r="C3776" t="s">
        <v>2446</v>
      </c>
      <c r="D3776" t="s">
        <v>5962</v>
      </c>
    </row>
    <row r="3777" spans="1:4">
      <c r="A3777" t="s">
        <v>6170</v>
      </c>
      <c r="B3777" t="s">
        <v>4969</v>
      </c>
      <c r="C3777" t="s">
        <v>4002</v>
      </c>
      <c r="D3777" t="s">
        <v>5962</v>
      </c>
    </row>
    <row r="3778" spans="1:4">
      <c r="A3778" t="s">
        <v>6171</v>
      </c>
      <c r="B3778" t="s">
        <v>4969</v>
      </c>
      <c r="C3778" t="s">
        <v>2446</v>
      </c>
      <c r="D3778" t="s">
        <v>5962</v>
      </c>
    </row>
    <row r="3779" spans="1:4">
      <c r="A3779" t="s">
        <v>6172</v>
      </c>
      <c r="B3779" t="s">
        <v>4969</v>
      </c>
      <c r="C3779" t="s">
        <v>6173</v>
      </c>
      <c r="D3779" t="s">
        <v>5962</v>
      </c>
    </row>
    <row r="3780" spans="1:4">
      <c r="A3780" t="s">
        <v>6174</v>
      </c>
      <c r="B3780" t="s">
        <v>4969</v>
      </c>
      <c r="C3780" t="s">
        <v>2446</v>
      </c>
      <c r="D3780" t="s">
        <v>5962</v>
      </c>
    </row>
    <row r="3781" spans="1:4">
      <c r="A3781" t="s">
        <v>6175</v>
      </c>
      <c r="B3781" t="s">
        <v>4969</v>
      </c>
      <c r="C3781" t="s">
        <v>5927</v>
      </c>
      <c r="D3781" t="s">
        <v>5962</v>
      </c>
    </row>
    <row r="3782" spans="1:4">
      <c r="A3782" t="s">
        <v>6176</v>
      </c>
      <c r="B3782" t="s">
        <v>4969</v>
      </c>
      <c r="C3782" t="s">
        <v>6177</v>
      </c>
      <c r="D3782" t="s">
        <v>5962</v>
      </c>
    </row>
    <row r="3783" spans="1:4">
      <c r="A3783" t="s">
        <v>6178</v>
      </c>
      <c r="B3783" t="s">
        <v>4969</v>
      </c>
      <c r="C3783" t="s">
        <v>2906</v>
      </c>
      <c r="D3783" t="s">
        <v>5962</v>
      </c>
    </row>
    <row r="3784" spans="1:4">
      <c r="A3784" t="s">
        <v>6179</v>
      </c>
      <c r="B3784" t="s">
        <v>4969</v>
      </c>
      <c r="C3784" t="s">
        <v>3894</v>
      </c>
      <c r="D3784" t="s">
        <v>5974</v>
      </c>
    </row>
    <row r="3785" spans="1:4">
      <c r="A3785" t="s">
        <v>6180</v>
      </c>
      <c r="B3785" t="s">
        <v>4969</v>
      </c>
      <c r="C3785" t="s">
        <v>5927</v>
      </c>
      <c r="D3785" t="s">
        <v>5962</v>
      </c>
    </row>
    <row r="3786" spans="1:4">
      <c r="A3786" t="s">
        <v>6178</v>
      </c>
      <c r="B3786" t="s">
        <v>4969</v>
      </c>
      <c r="C3786" t="s">
        <v>2906</v>
      </c>
      <c r="D3786" t="s">
        <v>5962</v>
      </c>
    </row>
    <row r="3787" spans="1:4">
      <c r="A3787" t="s">
        <v>6181</v>
      </c>
      <c r="B3787" t="s">
        <v>4969</v>
      </c>
      <c r="C3787" t="s">
        <v>2446</v>
      </c>
      <c r="D3787" t="s">
        <v>5962</v>
      </c>
    </row>
    <row r="3788" spans="1:4">
      <c r="A3788" t="s">
        <v>6180</v>
      </c>
      <c r="B3788" t="s">
        <v>4969</v>
      </c>
      <c r="C3788" t="s">
        <v>5927</v>
      </c>
      <c r="D3788" t="s">
        <v>5962</v>
      </c>
    </row>
    <row r="3789" spans="1:4">
      <c r="A3789" t="s">
        <v>6182</v>
      </c>
      <c r="B3789" t="s">
        <v>4969</v>
      </c>
      <c r="C3789" t="s">
        <v>2906</v>
      </c>
      <c r="D3789" t="s">
        <v>5962</v>
      </c>
    </row>
    <row r="3790" spans="1:4">
      <c r="A3790" t="s">
        <v>6183</v>
      </c>
      <c r="B3790" t="s">
        <v>4969</v>
      </c>
      <c r="C3790" t="s">
        <v>4002</v>
      </c>
      <c r="D3790" t="s">
        <v>5962</v>
      </c>
    </row>
    <row r="3791" spans="1:4">
      <c r="A3791" t="s">
        <v>6183</v>
      </c>
      <c r="B3791" t="s">
        <v>4969</v>
      </c>
      <c r="C3791" t="s">
        <v>4002</v>
      </c>
      <c r="D3791" t="s">
        <v>5962</v>
      </c>
    </row>
    <row r="3792" spans="1:4">
      <c r="A3792" t="s">
        <v>6182</v>
      </c>
      <c r="B3792" t="s">
        <v>4969</v>
      </c>
      <c r="C3792" t="s">
        <v>2906</v>
      </c>
      <c r="D3792" t="s">
        <v>5962</v>
      </c>
    </row>
    <row r="3793" spans="1:4">
      <c r="A3793" t="s">
        <v>6184</v>
      </c>
      <c r="B3793" t="s">
        <v>4969</v>
      </c>
      <c r="C3793" t="s">
        <v>2906</v>
      </c>
      <c r="D3793" t="s">
        <v>5962</v>
      </c>
    </row>
    <row r="3794" spans="1:4">
      <c r="A3794" t="s">
        <v>6185</v>
      </c>
      <c r="B3794" t="s">
        <v>4969</v>
      </c>
      <c r="C3794" t="s">
        <v>6186</v>
      </c>
      <c r="D3794" t="s">
        <v>5962</v>
      </c>
    </row>
    <row r="3795" spans="1:4">
      <c r="A3795" t="s">
        <v>6187</v>
      </c>
      <c r="B3795" t="s">
        <v>4969</v>
      </c>
      <c r="C3795" t="s">
        <v>2446</v>
      </c>
      <c r="D3795" t="s">
        <v>5962</v>
      </c>
    </row>
    <row r="3796" spans="1:4">
      <c r="A3796" t="s">
        <v>6188</v>
      </c>
      <c r="B3796" t="s">
        <v>4969</v>
      </c>
      <c r="C3796" t="s">
        <v>2446</v>
      </c>
      <c r="D3796" t="s">
        <v>5962</v>
      </c>
    </row>
    <row r="3797" spans="1:4">
      <c r="A3797" t="s">
        <v>6189</v>
      </c>
      <c r="B3797" t="s">
        <v>4969</v>
      </c>
      <c r="C3797" t="s">
        <v>2906</v>
      </c>
      <c r="D3797" t="s">
        <v>5962</v>
      </c>
    </row>
    <row r="3798" spans="1:4">
      <c r="A3798" t="s">
        <v>6190</v>
      </c>
      <c r="B3798" t="s">
        <v>4969</v>
      </c>
      <c r="C3798" t="s">
        <v>6191</v>
      </c>
      <c r="D3798" t="s">
        <v>5962</v>
      </c>
    </row>
    <row r="3799" spans="1:4">
      <c r="A3799" t="s">
        <v>6187</v>
      </c>
      <c r="B3799" t="s">
        <v>4969</v>
      </c>
      <c r="C3799" t="s">
        <v>2446</v>
      </c>
      <c r="D3799" t="s">
        <v>5962</v>
      </c>
    </row>
    <row r="3800" spans="1:4">
      <c r="A3800" t="s">
        <v>6189</v>
      </c>
      <c r="B3800" t="s">
        <v>4969</v>
      </c>
      <c r="C3800" t="s">
        <v>2906</v>
      </c>
      <c r="D3800" t="s">
        <v>5962</v>
      </c>
    </row>
    <row r="3801" spans="1:4">
      <c r="A3801" t="s">
        <v>6192</v>
      </c>
      <c r="B3801" t="s">
        <v>4969</v>
      </c>
      <c r="C3801" t="s">
        <v>2446</v>
      </c>
      <c r="D3801" t="s">
        <v>5962</v>
      </c>
    </row>
    <row r="3802" spans="1:4">
      <c r="A3802" t="s">
        <v>6193</v>
      </c>
      <c r="B3802" t="s">
        <v>4969</v>
      </c>
      <c r="C3802" t="s">
        <v>3894</v>
      </c>
      <c r="D3802" t="s">
        <v>2732</v>
      </c>
    </row>
    <row r="3803" spans="1:4">
      <c r="A3803" t="s">
        <v>6194</v>
      </c>
      <c r="B3803" t="s">
        <v>4969</v>
      </c>
      <c r="C3803" t="s">
        <v>5927</v>
      </c>
      <c r="D3803" t="s">
        <v>5962</v>
      </c>
    </row>
    <row r="3804" spans="1:4">
      <c r="A3804" t="s">
        <v>6195</v>
      </c>
      <c r="B3804" t="s">
        <v>4969</v>
      </c>
      <c r="C3804" t="s">
        <v>2446</v>
      </c>
      <c r="D3804" t="s">
        <v>5962</v>
      </c>
    </row>
    <row r="3805" spans="1:4">
      <c r="A3805" t="s">
        <v>6196</v>
      </c>
      <c r="B3805" t="s">
        <v>4969</v>
      </c>
      <c r="C3805" t="s">
        <v>2597</v>
      </c>
      <c r="D3805" t="s">
        <v>5962</v>
      </c>
    </row>
    <row r="3806" spans="1:4">
      <c r="A3806" t="s">
        <v>6197</v>
      </c>
      <c r="B3806" t="s">
        <v>4969</v>
      </c>
      <c r="C3806" t="s">
        <v>2446</v>
      </c>
      <c r="D3806" t="s">
        <v>5962</v>
      </c>
    </row>
    <row r="3807" spans="1:4">
      <c r="A3807" t="s">
        <v>6198</v>
      </c>
      <c r="B3807" t="s">
        <v>4969</v>
      </c>
      <c r="C3807" t="s">
        <v>2651</v>
      </c>
      <c r="D3807" t="s">
        <v>5962</v>
      </c>
    </row>
    <row r="3808" spans="1:4">
      <c r="A3808" t="s">
        <v>6199</v>
      </c>
      <c r="B3808" t="s">
        <v>4969</v>
      </c>
      <c r="C3808" t="s">
        <v>2597</v>
      </c>
      <c r="D3808" t="s">
        <v>5962</v>
      </c>
    </row>
    <row r="3809" spans="1:4">
      <c r="A3809" t="s">
        <v>6200</v>
      </c>
      <c r="B3809" t="s">
        <v>4969</v>
      </c>
      <c r="C3809" t="s">
        <v>6201</v>
      </c>
      <c r="D3809" t="s">
        <v>5962</v>
      </c>
    </row>
    <row r="3810" spans="1:4">
      <c r="A3810" t="s">
        <v>6198</v>
      </c>
      <c r="B3810" t="s">
        <v>4969</v>
      </c>
      <c r="C3810" t="s">
        <v>2651</v>
      </c>
      <c r="D3810" t="s">
        <v>5962</v>
      </c>
    </row>
    <row r="3811" spans="1:4">
      <c r="A3811" t="s">
        <v>6202</v>
      </c>
      <c r="B3811" t="s">
        <v>4969</v>
      </c>
      <c r="C3811" t="s">
        <v>3894</v>
      </c>
      <c r="D3811" t="s">
        <v>5974</v>
      </c>
    </row>
    <row r="3812" spans="1:4">
      <c r="A3812" t="s">
        <v>6203</v>
      </c>
      <c r="B3812" t="s">
        <v>4969</v>
      </c>
      <c r="C3812" t="s">
        <v>4002</v>
      </c>
      <c r="D3812" t="s">
        <v>5962</v>
      </c>
    </row>
    <row r="3813" spans="1:4">
      <c r="A3813" t="s">
        <v>6204</v>
      </c>
      <c r="B3813" t="s">
        <v>4969</v>
      </c>
      <c r="C3813" t="s">
        <v>6205</v>
      </c>
      <c r="D3813" t="s">
        <v>5962</v>
      </c>
    </row>
    <row r="3814" spans="1:4">
      <c r="A3814" t="s">
        <v>6202</v>
      </c>
      <c r="B3814" t="s">
        <v>4969</v>
      </c>
      <c r="C3814" t="s">
        <v>3894</v>
      </c>
      <c r="D3814" t="s">
        <v>5974</v>
      </c>
    </row>
    <row r="3815" spans="1:4">
      <c r="A3815" t="s">
        <v>6206</v>
      </c>
      <c r="B3815" t="s">
        <v>4969</v>
      </c>
      <c r="C3815" t="s">
        <v>2446</v>
      </c>
      <c r="D3815" t="s">
        <v>5962</v>
      </c>
    </row>
    <row r="3816" spans="1:4">
      <c r="A3816" t="s">
        <v>6207</v>
      </c>
      <c r="B3816" t="s">
        <v>4969</v>
      </c>
      <c r="C3816" t="s">
        <v>2446</v>
      </c>
      <c r="D3816" t="s">
        <v>5962</v>
      </c>
    </row>
    <row r="3817" spans="1:4">
      <c r="A3817" t="s">
        <v>6208</v>
      </c>
      <c r="B3817" t="s">
        <v>4969</v>
      </c>
      <c r="C3817" t="s">
        <v>6209</v>
      </c>
      <c r="D3817" t="s">
        <v>5962</v>
      </c>
    </row>
    <row r="3818" spans="1:4">
      <c r="A3818" t="s">
        <v>6210</v>
      </c>
      <c r="B3818" t="s">
        <v>4969</v>
      </c>
      <c r="C3818" t="s">
        <v>2446</v>
      </c>
      <c r="D3818" t="s">
        <v>5962</v>
      </c>
    </row>
    <row r="3819" spans="1:4">
      <c r="A3819" t="s">
        <v>6211</v>
      </c>
      <c r="B3819" t="s">
        <v>4969</v>
      </c>
      <c r="C3819" t="s">
        <v>6212</v>
      </c>
      <c r="D3819" t="s">
        <v>5962</v>
      </c>
    </row>
    <row r="3820" spans="1:4">
      <c r="A3820" t="s">
        <v>6213</v>
      </c>
      <c r="B3820" t="s">
        <v>4969</v>
      </c>
      <c r="C3820" t="s">
        <v>6214</v>
      </c>
      <c r="D3820" t="s">
        <v>5962</v>
      </c>
    </row>
    <row r="3821" spans="1:4">
      <c r="A3821" t="s">
        <v>6215</v>
      </c>
      <c r="B3821" t="s">
        <v>4969</v>
      </c>
      <c r="C3821" t="s">
        <v>6216</v>
      </c>
      <c r="D3821" t="s">
        <v>5962</v>
      </c>
    </row>
    <row r="3822" spans="1:4">
      <c r="A3822" t="s">
        <v>6217</v>
      </c>
      <c r="B3822" t="s">
        <v>4969</v>
      </c>
      <c r="C3822" t="s">
        <v>6214</v>
      </c>
      <c r="D3822" t="s">
        <v>5962</v>
      </c>
    </row>
    <row r="3823" spans="1:4">
      <c r="A3823" t="s">
        <v>6217</v>
      </c>
      <c r="B3823" t="s">
        <v>4969</v>
      </c>
      <c r="C3823" t="s">
        <v>6214</v>
      </c>
      <c r="D3823" t="s">
        <v>5962</v>
      </c>
    </row>
    <row r="3824" spans="1:4">
      <c r="A3824" t="s">
        <v>6218</v>
      </c>
      <c r="B3824" t="s">
        <v>4969</v>
      </c>
      <c r="C3824" t="s">
        <v>6219</v>
      </c>
      <c r="D3824" t="s">
        <v>6026</v>
      </c>
    </row>
    <row r="3825" spans="1:4">
      <c r="A3825" t="s">
        <v>6220</v>
      </c>
      <c r="B3825" t="s">
        <v>2525</v>
      </c>
      <c r="C3825" t="s">
        <v>2446</v>
      </c>
      <c r="D3825" t="s">
        <v>5</v>
      </c>
    </row>
    <row r="3826" spans="1:4">
      <c r="A3826" t="s">
        <v>6221</v>
      </c>
      <c r="B3826" t="s">
        <v>2525</v>
      </c>
      <c r="C3826" t="s">
        <v>2446</v>
      </c>
      <c r="D3826" t="s">
        <v>18</v>
      </c>
    </row>
    <row r="3827" spans="1:4">
      <c r="A3827" t="s">
        <v>4949</v>
      </c>
      <c r="B3827" t="s">
        <v>2525</v>
      </c>
      <c r="C3827" t="s">
        <v>2446</v>
      </c>
      <c r="D3827" t="s">
        <v>83</v>
      </c>
    </row>
    <row r="3828" spans="1:4">
      <c r="A3828" t="s">
        <v>6222</v>
      </c>
      <c r="B3828" t="s">
        <v>2525</v>
      </c>
      <c r="C3828" t="s">
        <v>2446</v>
      </c>
      <c r="D3828" t="s">
        <v>83</v>
      </c>
    </row>
    <row r="3829" spans="1:4">
      <c r="A3829" t="s">
        <v>6223</v>
      </c>
      <c r="B3829" t="s">
        <v>2525</v>
      </c>
      <c r="C3829" t="s">
        <v>2446</v>
      </c>
      <c r="D3829" t="s">
        <v>83</v>
      </c>
    </row>
    <row r="3830" spans="1:4">
      <c r="A3830" t="s">
        <v>6224</v>
      </c>
      <c r="B3830" t="s">
        <v>2525</v>
      </c>
      <c r="C3830" t="s">
        <v>2446</v>
      </c>
      <c r="D3830" t="s">
        <v>83</v>
      </c>
    </row>
    <row r="3831" spans="1:4">
      <c r="A3831" t="s">
        <v>6225</v>
      </c>
      <c r="B3831" t="s">
        <v>2525</v>
      </c>
      <c r="C3831" t="s">
        <v>2446</v>
      </c>
      <c r="D3831" t="s">
        <v>83</v>
      </c>
    </row>
    <row r="3832" spans="1:4">
      <c r="A3832" t="s">
        <v>6226</v>
      </c>
      <c r="B3832" t="s">
        <v>2525</v>
      </c>
      <c r="C3832" t="s">
        <v>2446</v>
      </c>
      <c r="D3832" t="s">
        <v>83</v>
      </c>
    </row>
    <row r="3833" spans="1:4">
      <c r="A3833" t="s">
        <v>6227</v>
      </c>
      <c r="B3833" t="s">
        <v>2525</v>
      </c>
      <c r="C3833" t="s">
        <v>2943</v>
      </c>
      <c r="D3833" t="s">
        <v>2944</v>
      </c>
    </row>
    <row r="3834" spans="1:4">
      <c r="A3834" t="s">
        <v>4967</v>
      </c>
      <c r="B3834" t="s">
        <v>2525</v>
      </c>
      <c r="C3834" t="s">
        <v>2446</v>
      </c>
      <c r="D3834" t="s">
        <v>83</v>
      </c>
    </row>
    <row r="3835" spans="1:4">
      <c r="A3835" t="s">
        <v>6228</v>
      </c>
      <c r="B3835" t="s">
        <v>2525</v>
      </c>
      <c r="C3835" t="s">
        <v>2446</v>
      </c>
      <c r="D3835" t="s">
        <v>83</v>
      </c>
    </row>
    <row r="3836" spans="1:4">
      <c r="A3836" t="s">
        <v>5553</v>
      </c>
      <c r="B3836" t="s">
        <v>2525</v>
      </c>
      <c r="C3836" t="s">
        <v>2446</v>
      </c>
      <c r="D3836" t="s">
        <v>46</v>
      </c>
    </row>
    <row r="3837" spans="1:4">
      <c r="A3837" t="s">
        <v>6229</v>
      </c>
      <c r="B3837" t="s">
        <v>2525</v>
      </c>
      <c r="C3837" t="s">
        <v>2943</v>
      </c>
      <c r="D3837" t="s">
        <v>2944</v>
      </c>
    </row>
    <row r="3838" spans="1:4">
      <c r="A3838" t="s">
        <v>6230</v>
      </c>
      <c r="B3838" t="s">
        <v>2525</v>
      </c>
      <c r="C3838" t="s">
        <v>2943</v>
      </c>
      <c r="D3838" t="s">
        <v>2944</v>
      </c>
    </row>
    <row r="3839" spans="1:4">
      <c r="A3839" t="s">
        <v>6231</v>
      </c>
      <c r="B3839" t="s">
        <v>2525</v>
      </c>
      <c r="C3839" t="s">
        <v>2943</v>
      </c>
      <c r="D3839" t="s">
        <v>2944</v>
      </c>
    </row>
    <row r="3840" spans="1:4">
      <c r="A3840" t="s">
        <v>6232</v>
      </c>
      <c r="B3840" t="s">
        <v>4969</v>
      </c>
      <c r="C3840" t="s">
        <v>2446</v>
      </c>
      <c r="D3840" t="s">
        <v>5962</v>
      </c>
    </row>
    <row r="3841" spans="1:4">
      <c r="A3841" t="s">
        <v>6233</v>
      </c>
      <c r="B3841" t="s">
        <v>4969</v>
      </c>
      <c r="C3841" t="s">
        <v>2597</v>
      </c>
      <c r="D3841" t="s">
        <v>2732</v>
      </c>
    </row>
    <row r="3842" spans="1:4">
      <c r="A3842" t="s">
        <v>6234</v>
      </c>
      <c r="B3842" t="s">
        <v>4969</v>
      </c>
      <c r="C3842" t="s">
        <v>6235</v>
      </c>
      <c r="D3842" t="s">
        <v>5962</v>
      </c>
    </row>
    <row r="3843" spans="1:4">
      <c r="A3843" t="s">
        <v>6236</v>
      </c>
      <c r="B3843" t="s">
        <v>4969</v>
      </c>
      <c r="C3843" t="s">
        <v>2446</v>
      </c>
      <c r="D3843" t="s">
        <v>6026</v>
      </c>
    </row>
    <row r="3844" spans="1:4">
      <c r="A3844" t="s">
        <v>6237</v>
      </c>
      <c r="B3844" t="s">
        <v>4969</v>
      </c>
      <c r="C3844" t="s">
        <v>6238</v>
      </c>
      <c r="D3844" t="s">
        <v>5962</v>
      </c>
    </row>
    <row r="3845" spans="1:4">
      <c r="A3845" t="s">
        <v>6239</v>
      </c>
      <c r="B3845" t="s">
        <v>4969</v>
      </c>
      <c r="C3845" t="s">
        <v>2446</v>
      </c>
      <c r="D3845" t="s">
        <v>5962</v>
      </c>
    </row>
    <row r="3846" spans="1:4">
      <c r="A3846" t="s">
        <v>6240</v>
      </c>
      <c r="B3846" t="s">
        <v>4969</v>
      </c>
      <c r="C3846" t="s">
        <v>4002</v>
      </c>
      <c r="D3846" t="s">
        <v>5962</v>
      </c>
    </row>
    <row r="3847" spans="1:4">
      <c r="A3847" t="s">
        <v>6031</v>
      </c>
      <c r="B3847" t="s">
        <v>4969</v>
      </c>
      <c r="C3847" t="s">
        <v>2446</v>
      </c>
      <c r="D3847" t="s">
        <v>5962</v>
      </c>
    </row>
    <row r="3848" spans="1:4">
      <c r="A3848" t="s">
        <v>6241</v>
      </c>
      <c r="B3848" t="s">
        <v>4969</v>
      </c>
      <c r="C3848" t="s">
        <v>4002</v>
      </c>
      <c r="D3848" t="s">
        <v>2732</v>
      </c>
    </row>
    <row r="3849" spans="1:4">
      <c r="A3849" t="s">
        <v>6242</v>
      </c>
      <c r="B3849" t="s">
        <v>4969</v>
      </c>
      <c r="C3849" t="s">
        <v>5927</v>
      </c>
      <c r="D3849" t="s">
        <v>5962</v>
      </c>
    </row>
    <row r="3850" spans="1:4">
      <c r="A3850" t="s">
        <v>6243</v>
      </c>
      <c r="B3850" t="s">
        <v>4969</v>
      </c>
      <c r="C3850" t="s">
        <v>6244</v>
      </c>
      <c r="D3850" t="s">
        <v>5962</v>
      </c>
    </row>
    <row r="3851" spans="1:4">
      <c r="A3851" t="s">
        <v>6245</v>
      </c>
      <c r="B3851" t="s">
        <v>4969</v>
      </c>
      <c r="C3851" t="s">
        <v>6246</v>
      </c>
      <c r="D3851" t="s">
        <v>5962</v>
      </c>
    </row>
    <row r="3852" spans="1:4">
      <c r="A3852" t="s">
        <v>6247</v>
      </c>
      <c r="B3852" t="s">
        <v>4969</v>
      </c>
      <c r="C3852" t="s">
        <v>5927</v>
      </c>
      <c r="D3852" t="s">
        <v>5962</v>
      </c>
    </row>
    <row r="3853" spans="1:4">
      <c r="A3853" t="s">
        <v>6248</v>
      </c>
      <c r="B3853" t="s">
        <v>4969</v>
      </c>
      <c r="C3853" t="s">
        <v>2651</v>
      </c>
      <c r="D3853" t="s">
        <v>5962</v>
      </c>
    </row>
    <row r="3854" spans="1:4">
      <c r="A3854" t="s">
        <v>6249</v>
      </c>
      <c r="B3854" t="s">
        <v>4969</v>
      </c>
      <c r="C3854" t="s">
        <v>3894</v>
      </c>
      <c r="D3854" t="s">
        <v>5962</v>
      </c>
    </row>
    <row r="3855" spans="1:4">
      <c r="A3855" t="s">
        <v>6123</v>
      </c>
      <c r="B3855" t="s">
        <v>4969</v>
      </c>
      <c r="C3855" t="s">
        <v>2446</v>
      </c>
      <c r="D3855" t="s">
        <v>6026</v>
      </c>
    </row>
    <row r="3856" spans="1:4">
      <c r="A3856" t="s">
        <v>6250</v>
      </c>
      <c r="B3856" t="s">
        <v>4969</v>
      </c>
      <c r="C3856" t="s">
        <v>5927</v>
      </c>
      <c r="D3856" t="s">
        <v>5962</v>
      </c>
    </row>
    <row r="3857" spans="1:4">
      <c r="A3857" t="s">
        <v>6251</v>
      </c>
      <c r="B3857" t="s">
        <v>4969</v>
      </c>
      <c r="C3857" t="s">
        <v>4002</v>
      </c>
      <c r="D3857" t="s">
        <v>5962</v>
      </c>
    </row>
    <row r="3858" spans="1:4">
      <c r="A3858" t="s">
        <v>6252</v>
      </c>
      <c r="B3858" t="s">
        <v>4969</v>
      </c>
      <c r="C3858" t="s">
        <v>5927</v>
      </c>
      <c r="D3858" t="s">
        <v>5962</v>
      </c>
    </row>
    <row r="3859" spans="1:4">
      <c r="A3859" t="s">
        <v>6253</v>
      </c>
      <c r="B3859" t="s">
        <v>4969</v>
      </c>
      <c r="C3859" t="s">
        <v>2446</v>
      </c>
      <c r="D3859" t="s">
        <v>2732</v>
      </c>
    </row>
    <row r="3860" spans="1:4">
      <c r="A3860" t="s">
        <v>6254</v>
      </c>
      <c r="B3860" t="s">
        <v>4969</v>
      </c>
      <c r="C3860" t="s">
        <v>2446</v>
      </c>
      <c r="D3860" t="s">
        <v>5962</v>
      </c>
    </row>
    <row r="3861" spans="1:4">
      <c r="A3861" t="s">
        <v>6255</v>
      </c>
      <c r="B3861" t="s">
        <v>4969</v>
      </c>
      <c r="C3861" t="s">
        <v>5927</v>
      </c>
      <c r="D3861" t="s">
        <v>5962</v>
      </c>
    </row>
    <row r="3862" spans="1:4">
      <c r="A3862" t="s">
        <v>6256</v>
      </c>
      <c r="B3862" t="s">
        <v>4969</v>
      </c>
      <c r="C3862" t="s">
        <v>2446</v>
      </c>
      <c r="D3862" t="s">
        <v>5962</v>
      </c>
    </row>
    <row r="3863" spans="1:4">
      <c r="A3863" t="s">
        <v>6110</v>
      </c>
      <c r="B3863" t="s">
        <v>4969</v>
      </c>
      <c r="C3863" t="s">
        <v>4002</v>
      </c>
      <c r="D3863" t="s">
        <v>5962</v>
      </c>
    </row>
    <row r="3864" spans="1:4">
      <c r="A3864" t="s">
        <v>6257</v>
      </c>
      <c r="B3864" t="s">
        <v>4969</v>
      </c>
      <c r="C3864" t="s">
        <v>4002</v>
      </c>
      <c r="D3864" t="s">
        <v>5962</v>
      </c>
    </row>
    <row r="3865" spans="1:4">
      <c r="A3865" t="s">
        <v>6258</v>
      </c>
      <c r="B3865" t="s">
        <v>4969</v>
      </c>
      <c r="C3865" t="s">
        <v>5927</v>
      </c>
      <c r="D3865" t="s">
        <v>5962</v>
      </c>
    </row>
    <row r="3866" spans="1:4">
      <c r="A3866" t="s">
        <v>6259</v>
      </c>
      <c r="B3866" t="s">
        <v>4969</v>
      </c>
      <c r="C3866" t="s">
        <v>2446</v>
      </c>
      <c r="D3866" t="s">
        <v>5962</v>
      </c>
    </row>
    <row r="3867" spans="1:4">
      <c r="A3867" t="s">
        <v>6260</v>
      </c>
      <c r="B3867" t="s">
        <v>4969</v>
      </c>
      <c r="C3867" t="s">
        <v>6163</v>
      </c>
      <c r="D3867" t="s">
        <v>5962</v>
      </c>
    </row>
    <row r="3868" spans="1:4">
      <c r="A3868" t="s">
        <v>6261</v>
      </c>
      <c r="B3868" t="s">
        <v>4969</v>
      </c>
      <c r="C3868" t="s">
        <v>4002</v>
      </c>
      <c r="D3868" t="s">
        <v>5962</v>
      </c>
    </row>
    <row r="3869" spans="1:4">
      <c r="A3869" t="s">
        <v>6262</v>
      </c>
      <c r="B3869" t="s">
        <v>4969</v>
      </c>
      <c r="C3869" t="s">
        <v>2446</v>
      </c>
      <c r="D3869" t="s">
        <v>5962</v>
      </c>
    </row>
    <row r="3870" spans="1:4">
      <c r="A3870" t="s">
        <v>6263</v>
      </c>
      <c r="B3870" t="s">
        <v>4969</v>
      </c>
      <c r="C3870" t="s">
        <v>6264</v>
      </c>
      <c r="D3870" t="s">
        <v>5924</v>
      </c>
    </row>
    <row r="3871" spans="1:4">
      <c r="A3871" t="s">
        <v>6218</v>
      </c>
      <c r="B3871" t="s">
        <v>4969</v>
      </c>
      <c r="C3871" t="s">
        <v>6219</v>
      </c>
      <c r="D3871" t="s">
        <v>6026</v>
      </c>
    </row>
    <row r="3872" spans="1:4">
      <c r="A3872" t="s">
        <v>6265</v>
      </c>
      <c r="B3872" t="s">
        <v>4969</v>
      </c>
      <c r="C3872" t="s">
        <v>4002</v>
      </c>
      <c r="D3872" t="s">
        <v>5962</v>
      </c>
    </row>
    <row r="3873" spans="1:4">
      <c r="A3873" t="s">
        <v>6266</v>
      </c>
      <c r="B3873" t="s">
        <v>2581</v>
      </c>
      <c r="C3873" t="s">
        <v>2446</v>
      </c>
      <c r="D3873" t="s">
        <v>2591</v>
      </c>
    </row>
    <row r="3874" spans="1:4">
      <c r="A3874" t="s">
        <v>6267</v>
      </c>
      <c r="B3874" t="s">
        <v>2581</v>
      </c>
      <c r="C3874" t="s">
        <v>2446</v>
      </c>
      <c r="D3874" t="s">
        <v>2591</v>
      </c>
    </row>
    <row r="3875" spans="1:4">
      <c r="A3875" t="s">
        <v>6268</v>
      </c>
      <c r="B3875" t="s">
        <v>2581</v>
      </c>
      <c r="C3875" t="s">
        <v>2539</v>
      </c>
      <c r="D3875" t="s">
        <v>2582</v>
      </c>
    </row>
    <row r="3876" spans="1:4">
      <c r="A3876" t="s">
        <v>6269</v>
      </c>
      <c r="B3876" t="s">
        <v>2581</v>
      </c>
      <c r="C3876" t="s">
        <v>6270</v>
      </c>
      <c r="D3876" t="s">
        <v>2591</v>
      </c>
    </row>
    <row r="3877" spans="1:4">
      <c r="A3877" t="s">
        <v>2595</v>
      </c>
      <c r="B3877" t="s">
        <v>2581</v>
      </c>
      <c r="C3877" t="s">
        <v>2446</v>
      </c>
      <c r="D3877" t="s">
        <v>2591</v>
      </c>
    </row>
    <row r="3878" spans="1:4">
      <c r="A3878" t="s">
        <v>6271</v>
      </c>
      <c r="B3878" t="s">
        <v>2581</v>
      </c>
      <c r="C3878" t="s">
        <v>2446</v>
      </c>
      <c r="D3878" t="s">
        <v>2591</v>
      </c>
    </row>
    <row r="3879" spans="1:4">
      <c r="A3879" t="s">
        <v>6272</v>
      </c>
      <c r="B3879" t="s">
        <v>2581</v>
      </c>
      <c r="C3879" t="s">
        <v>2446</v>
      </c>
      <c r="D3879" t="s">
        <v>2591</v>
      </c>
    </row>
    <row r="3880" spans="1:4">
      <c r="A3880" t="s">
        <v>6273</v>
      </c>
      <c r="B3880" t="s">
        <v>2581</v>
      </c>
      <c r="C3880" t="s">
        <v>2446</v>
      </c>
      <c r="D3880" t="s">
        <v>5580</v>
      </c>
    </row>
    <row r="3881" spans="1:4">
      <c r="A3881" t="s">
        <v>6274</v>
      </c>
      <c r="B3881" t="s">
        <v>2581</v>
      </c>
      <c r="C3881" t="s">
        <v>2446</v>
      </c>
      <c r="D3881" t="s">
        <v>5582</v>
      </c>
    </row>
    <row r="3882" spans="1:4">
      <c r="A3882" t="s">
        <v>6275</v>
      </c>
      <c r="B3882" t="s">
        <v>2581</v>
      </c>
      <c r="C3882" t="s">
        <v>2446</v>
      </c>
      <c r="D3882" t="s">
        <v>5580</v>
      </c>
    </row>
    <row r="3883" spans="1:4">
      <c r="A3883" t="s">
        <v>6276</v>
      </c>
      <c r="B3883" t="s">
        <v>2581</v>
      </c>
      <c r="C3883" t="s">
        <v>2446</v>
      </c>
      <c r="D3883" t="s">
        <v>5582</v>
      </c>
    </row>
    <row r="3884" spans="1:4">
      <c r="A3884" t="s">
        <v>6277</v>
      </c>
      <c r="B3884" t="s">
        <v>2581</v>
      </c>
      <c r="C3884" t="s">
        <v>2446</v>
      </c>
      <c r="D3884" t="s">
        <v>5582</v>
      </c>
    </row>
    <row r="3885" spans="1:4">
      <c r="A3885" t="s">
        <v>6278</v>
      </c>
      <c r="B3885" t="s">
        <v>2581</v>
      </c>
      <c r="C3885" t="s">
        <v>2446</v>
      </c>
      <c r="D3885" t="s">
        <v>5582</v>
      </c>
    </row>
    <row r="3886" spans="1:4">
      <c r="A3886" t="s">
        <v>6279</v>
      </c>
      <c r="B3886" t="s">
        <v>2581</v>
      </c>
      <c r="C3886" t="s">
        <v>2446</v>
      </c>
      <c r="D3886" t="s">
        <v>5582</v>
      </c>
    </row>
    <row r="3887" spans="1:4">
      <c r="A3887" t="s">
        <v>6280</v>
      </c>
      <c r="B3887" t="s">
        <v>2581</v>
      </c>
      <c r="C3887" t="s">
        <v>2446</v>
      </c>
      <c r="D3887" t="s">
        <v>5582</v>
      </c>
    </row>
    <row r="3888" spans="1:4">
      <c r="A3888" t="s">
        <v>6281</v>
      </c>
      <c r="B3888" t="s">
        <v>2581</v>
      </c>
      <c r="C3888" t="s">
        <v>2446</v>
      </c>
      <c r="D3888" t="s">
        <v>5582</v>
      </c>
    </row>
    <row r="3889" spans="1:4">
      <c r="A3889" t="s">
        <v>6282</v>
      </c>
      <c r="B3889" t="s">
        <v>2581</v>
      </c>
      <c r="C3889" t="s">
        <v>2446</v>
      </c>
      <c r="D3889" t="s">
        <v>2582</v>
      </c>
    </row>
    <row r="3890" spans="1:4">
      <c r="A3890" t="s">
        <v>6283</v>
      </c>
      <c r="B3890" t="s">
        <v>3069</v>
      </c>
      <c r="C3890" t="s">
        <v>2468</v>
      </c>
      <c r="D3890" t="s">
        <v>15</v>
      </c>
    </row>
    <row r="3891" spans="1:4">
      <c r="A3891" t="s">
        <v>6284</v>
      </c>
      <c r="B3891" t="s">
        <v>3069</v>
      </c>
      <c r="C3891" t="s">
        <v>6285</v>
      </c>
      <c r="D3891" t="s">
        <v>15</v>
      </c>
    </row>
    <row r="3892" spans="1:4">
      <c r="A3892" t="s">
        <v>6284</v>
      </c>
      <c r="B3892" t="s">
        <v>3069</v>
      </c>
      <c r="C3892" t="s">
        <v>6285</v>
      </c>
      <c r="D3892" t="s">
        <v>15</v>
      </c>
    </row>
    <row r="3893" spans="1:4">
      <c r="A3893" t="s">
        <v>6286</v>
      </c>
      <c r="B3893" t="s">
        <v>3157</v>
      </c>
      <c r="C3893" t="s">
        <v>2446</v>
      </c>
      <c r="D3893" t="s">
        <v>6287</v>
      </c>
    </row>
    <row r="3894" spans="1:4">
      <c r="A3894" t="s">
        <v>6288</v>
      </c>
      <c r="B3894" t="s">
        <v>3475</v>
      </c>
      <c r="C3894" t="s">
        <v>2446</v>
      </c>
      <c r="D3894" t="s">
        <v>3478</v>
      </c>
    </row>
    <row r="3895" spans="1:4">
      <c r="A3895" t="s">
        <v>6289</v>
      </c>
      <c r="B3895" t="s">
        <v>3475</v>
      </c>
      <c r="C3895" t="s">
        <v>6290</v>
      </c>
      <c r="D3895" t="s">
        <v>8</v>
      </c>
    </row>
    <row r="3896" spans="1:4">
      <c r="A3896" t="s">
        <v>6291</v>
      </c>
      <c r="B3896" t="s">
        <v>3475</v>
      </c>
      <c r="C3896" t="s">
        <v>6292</v>
      </c>
      <c r="D3896" t="s">
        <v>6293</v>
      </c>
    </row>
    <row r="3897" spans="1:4">
      <c r="A3897" t="s">
        <v>6294</v>
      </c>
      <c r="B3897" t="s">
        <v>3475</v>
      </c>
      <c r="C3897" t="s">
        <v>2446</v>
      </c>
      <c r="D3897" t="s">
        <v>3478</v>
      </c>
    </row>
    <row r="3898" spans="1:4">
      <c r="A3898" t="s">
        <v>6295</v>
      </c>
      <c r="B3898" t="s">
        <v>3475</v>
      </c>
      <c r="C3898" t="s">
        <v>6296</v>
      </c>
      <c r="D3898" t="s">
        <v>3478</v>
      </c>
    </row>
    <row r="3899" spans="1:4">
      <c r="A3899" t="s">
        <v>6297</v>
      </c>
      <c r="B3899" t="s">
        <v>3475</v>
      </c>
      <c r="C3899" t="s">
        <v>6298</v>
      </c>
      <c r="D3899" t="s">
        <v>8</v>
      </c>
    </row>
    <row r="3900" spans="1:4">
      <c r="A3900" t="s">
        <v>6299</v>
      </c>
      <c r="B3900" t="s">
        <v>3475</v>
      </c>
      <c r="C3900" t="s">
        <v>2446</v>
      </c>
      <c r="D3900" t="s">
        <v>8</v>
      </c>
    </row>
    <row r="3901" spans="1:4">
      <c r="A3901" t="s">
        <v>6300</v>
      </c>
      <c r="B3901" t="s">
        <v>3475</v>
      </c>
      <c r="C3901" t="s">
        <v>3894</v>
      </c>
      <c r="D3901" t="s">
        <v>8</v>
      </c>
    </row>
    <row r="3902" spans="1:4">
      <c r="A3902" t="s">
        <v>6301</v>
      </c>
      <c r="B3902" t="s">
        <v>3475</v>
      </c>
      <c r="C3902" t="s">
        <v>3894</v>
      </c>
      <c r="D3902" t="s">
        <v>8</v>
      </c>
    </row>
    <row r="3903" spans="1:4">
      <c r="A3903" t="s">
        <v>6302</v>
      </c>
      <c r="B3903" t="s">
        <v>3475</v>
      </c>
      <c r="C3903" t="s">
        <v>2446</v>
      </c>
      <c r="D3903" t="s">
        <v>8</v>
      </c>
    </row>
    <row r="3904" spans="1:4">
      <c r="A3904" t="s">
        <v>6303</v>
      </c>
      <c r="B3904" t="s">
        <v>3475</v>
      </c>
      <c r="C3904" t="s">
        <v>2446</v>
      </c>
      <c r="D3904" t="s">
        <v>6304</v>
      </c>
    </row>
    <row r="3905" spans="1:4">
      <c r="A3905" t="s">
        <v>6305</v>
      </c>
      <c r="B3905" t="s">
        <v>3475</v>
      </c>
      <c r="C3905" t="s">
        <v>2446</v>
      </c>
      <c r="D3905" t="s">
        <v>2953</v>
      </c>
    </row>
    <row r="3906" spans="1:4">
      <c r="A3906" t="s">
        <v>6306</v>
      </c>
      <c r="B3906" t="s">
        <v>3475</v>
      </c>
      <c r="C3906" t="s">
        <v>6307</v>
      </c>
      <c r="D3906" t="s">
        <v>6308</v>
      </c>
    </row>
    <row r="3907" spans="1:4">
      <c r="A3907" t="s">
        <v>6309</v>
      </c>
      <c r="B3907" t="s">
        <v>3475</v>
      </c>
      <c r="C3907" t="s">
        <v>6290</v>
      </c>
      <c r="D3907" t="s">
        <v>8</v>
      </c>
    </row>
    <row r="3908" spans="1:4">
      <c r="A3908" t="s">
        <v>6310</v>
      </c>
      <c r="B3908" t="s">
        <v>3475</v>
      </c>
      <c r="C3908" t="s">
        <v>2446</v>
      </c>
      <c r="D3908" t="s">
        <v>6308</v>
      </c>
    </row>
    <row r="3909" spans="1:4">
      <c r="A3909" t="s">
        <v>6311</v>
      </c>
      <c r="B3909" t="s">
        <v>3475</v>
      </c>
      <c r="C3909" t="s">
        <v>2446</v>
      </c>
      <c r="D3909" t="s">
        <v>8</v>
      </c>
    </row>
    <row r="3910" spans="1:4">
      <c r="A3910" t="s">
        <v>6312</v>
      </c>
      <c r="B3910" t="s">
        <v>3475</v>
      </c>
      <c r="C3910" t="s">
        <v>2446</v>
      </c>
      <c r="D3910" t="s">
        <v>3478</v>
      </c>
    </row>
    <row r="3911" spans="1:4">
      <c r="A3911" t="s">
        <v>6313</v>
      </c>
      <c r="B3911" t="s">
        <v>3475</v>
      </c>
      <c r="C3911" t="s">
        <v>2446</v>
      </c>
      <c r="D3911" t="s">
        <v>6304</v>
      </c>
    </row>
    <row r="3912" spans="1:4">
      <c r="A3912" t="s">
        <v>6314</v>
      </c>
      <c r="B3912" t="s">
        <v>3475</v>
      </c>
      <c r="C3912" t="s">
        <v>6315</v>
      </c>
      <c r="D3912" t="s">
        <v>83</v>
      </c>
    </row>
    <row r="3913" spans="1:4">
      <c r="A3913" t="s">
        <v>6316</v>
      </c>
      <c r="B3913" t="s">
        <v>3475</v>
      </c>
      <c r="C3913" t="s">
        <v>2446</v>
      </c>
      <c r="D3913" t="s">
        <v>3478</v>
      </c>
    </row>
    <row r="3914" spans="1:4">
      <c r="A3914" t="s">
        <v>6317</v>
      </c>
      <c r="B3914" t="s">
        <v>3475</v>
      </c>
      <c r="C3914" t="s">
        <v>2446</v>
      </c>
      <c r="D3914" t="s">
        <v>8</v>
      </c>
    </row>
    <row r="3915" spans="1:4">
      <c r="A3915" t="s">
        <v>6318</v>
      </c>
      <c r="B3915" t="s">
        <v>3475</v>
      </c>
      <c r="C3915" t="s">
        <v>2446</v>
      </c>
      <c r="D3915" t="s">
        <v>2953</v>
      </c>
    </row>
    <row r="3916" spans="1:4">
      <c r="A3916" t="s">
        <v>6319</v>
      </c>
      <c r="B3916" t="s">
        <v>3475</v>
      </c>
      <c r="C3916" t="s">
        <v>2446</v>
      </c>
      <c r="D3916" t="s">
        <v>8</v>
      </c>
    </row>
    <row r="3917" spans="1:4">
      <c r="A3917" t="s">
        <v>6320</v>
      </c>
      <c r="B3917" t="s">
        <v>3475</v>
      </c>
      <c r="C3917" t="s">
        <v>2446</v>
      </c>
      <c r="D3917" t="s">
        <v>8</v>
      </c>
    </row>
    <row r="3918" spans="1:4">
      <c r="A3918" t="s">
        <v>6321</v>
      </c>
      <c r="B3918" t="s">
        <v>3475</v>
      </c>
      <c r="C3918" t="s">
        <v>2446</v>
      </c>
      <c r="D3918" t="s">
        <v>8</v>
      </c>
    </row>
    <row r="3919" spans="1:4">
      <c r="A3919" t="s">
        <v>6322</v>
      </c>
      <c r="B3919" t="s">
        <v>3475</v>
      </c>
      <c r="C3919" t="s">
        <v>2446</v>
      </c>
      <c r="D3919" t="s">
        <v>2732</v>
      </c>
    </row>
    <row r="3920" spans="1:4">
      <c r="A3920" t="s">
        <v>6323</v>
      </c>
      <c r="B3920" t="s">
        <v>3475</v>
      </c>
      <c r="C3920" t="s">
        <v>2446</v>
      </c>
      <c r="D3920" t="s">
        <v>6304</v>
      </c>
    </row>
    <row r="3921" spans="1:4">
      <c r="A3921" t="s">
        <v>6324</v>
      </c>
      <c r="B3921" t="s">
        <v>3475</v>
      </c>
      <c r="C3921" t="s">
        <v>2446</v>
      </c>
      <c r="D3921" t="s">
        <v>83</v>
      </c>
    </row>
    <row r="3922" spans="1:4">
      <c r="A3922" t="s">
        <v>6325</v>
      </c>
      <c r="B3922" t="s">
        <v>3475</v>
      </c>
      <c r="C3922" t="s">
        <v>2446</v>
      </c>
      <c r="D3922" t="s">
        <v>8</v>
      </c>
    </row>
    <row r="3923" spans="1:4">
      <c r="A3923" t="s">
        <v>6326</v>
      </c>
      <c r="B3923" t="s">
        <v>3475</v>
      </c>
      <c r="C3923" t="s">
        <v>2446</v>
      </c>
      <c r="D3923" t="s">
        <v>8</v>
      </c>
    </row>
    <row r="3924" spans="1:4">
      <c r="A3924" t="s">
        <v>6327</v>
      </c>
      <c r="B3924" t="s">
        <v>3475</v>
      </c>
      <c r="C3924" t="s">
        <v>2446</v>
      </c>
      <c r="D3924" t="s">
        <v>2953</v>
      </c>
    </row>
    <row r="3925" spans="1:4">
      <c r="A3925" t="s">
        <v>6328</v>
      </c>
      <c r="B3925" t="s">
        <v>3475</v>
      </c>
      <c r="C3925" t="s">
        <v>2446</v>
      </c>
      <c r="D3925" t="s">
        <v>8</v>
      </c>
    </row>
    <row r="3926" spans="1:4">
      <c r="A3926" t="s">
        <v>6329</v>
      </c>
      <c r="B3926" t="s">
        <v>3475</v>
      </c>
      <c r="C3926" t="s">
        <v>2446</v>
      </c>
      <c r="D3926" t="s">
        <v>8</v>
      </c>
    </row>
    <row r="3927" spans="1:4">
      <c r="A3927" t="s">
        <v>6330</v>
      </c>
      <c r="B3927" t="s">
        <v>3475</v>
      </c>
      <c r="C3927" t="s">
        <v>2446</v>
      </c>
      <c r="D3927" t="s">
        <v>3478</v>
      </c>
    </row>
    <row r="3928" spans="1:4">
      <c r="A3928" t="s">
        <v>6331</v>
      </c>
      <c r="B3928" t="s">
        <v>3475</v>
      </c>
      <c r="C3928" t="s">
        <v>2446</v>
      </c>
      <c r="D3928" t="s">
        <v>8</v>
      </c>
    </row>
    <row r="3929" spans="1:4">
      <c r="A3929" t="s">
        <v>6332</v>
      </c>
      <c r="B3929" t="s">
        <v>3475</v>
      </c>
      <c r="C3929" t="s">
        <v>6333</v>
      </c>
      <c r="D3929" t="s">
        <v>6304</v>
      </c>
    </row>
    <row r="3930" spans="1:4">
      <c r="A3930" t="s">
        <v>6334</v>
      </c>
      <c r="B3930" t="s">
        <v>3475</v>
      </c>
      <c r="C3930" t="s">
        <v>2446</v>
      </c>
      <c r="D3930" t="s">
        <v>8</v>
      </c>
    </row>
    <row r="3931" spans="1:4">
      <c r="A3931" t="s">
        <v>5338</v>
      </c>
      <c r="B3931" t="s">
        <v>3475</v>
      </c>
      <c r="C3931" t="s">
        <v>2446</v>
      </c>
      <c r="D3931" t="s">
        <v>6293</v>
      </c>
    </row>
    <row r="3932" spans="1:4">
      <c r="A3932" t="s">
        <v>6335</v>
      </c>
      <c r="B3932" t="s">
        <v>3475</v>
      </c>
      <c r="C3932" t="s">
        <v>2446</v>
      </c>
      <c r="D3932" t="s">
        <v>6308</v>
      </c>
    </row>
    <row r="3933" spans="1:4">
      <c r="A3933" t="s">
        <v>4614</v>
      </c>
      <c r="B3933" t="s">
        <v>3475</v>
      </c>
      <c r="C3933" t="s">
        <v>2446</v>
      </c>
      <c r="D3933" t="s">
        <v>2953</v>
      </c>
    </row>
    <row r="3934" spans="1:4">
      <c r="A3934" t="s">
        <v>6336</v>
      </c>
      <c r="B3934" t="s">
        <v>3475</v>
      </c>
      <c r="C3934" t="s">
        <v>2446</v>
      </c>
      <c r="D3934" t="s">
        <v>8</v>
      </c>
    </row>
    <row r="3935" spans="1:4">
      <c r="A3935" t="s">
        <v>6337</v>
      </c>
      <c r="B3935" t="s">
        <v>3475</v>
      </c>
      <c r="C3935" t="s">
        <v>2446</v>
      </c>
      <c r="D3935" t="s">
        <v>8</v>
      </c>
    </row>
    <row r="3936" spans="1:4">
      <c r="A3936" t="s">
        <v>6338</v>
      </c>
      <c r="B3936" t="s">
        <v>3475</v>
      </c>
      <c r="C3936" t="s">
        <v>2539</v>
      </c>
      <c r="D3936" t="s">
        <v>8</v>
      </c>
    </row>
    <row r="3937" spans="1:4">
      <c r="A3937" t="s">
        <v>6339</v>
      </c>
      <c r="B3937" t="s">
        <v>3475</v>
      </c>
      <c r="C3937" t="s">
        <v>2446</v>
      </c>
      <c r="D3937" t="s">
        <v>8</v>
      </c>
    </row>
    <row r="3938" spans="1:4">
      <c r="A3938" t="s">
        <v>6340</v>
      </c>
      <c r="B3938" t="s">
        <v>3475</v>
      </c>
      <c r="C3938" t="s">
        <v>4739</v>
      </c>
      <c r="D3938" t="s">
        <v>8</v>
      </c>
    </row>
    <row r="3939" spans="1:4">
      <c r="A3939" t="s">
        <v>6341</v>
      </c>
      <c r="B3939" t="s">
        <v>3475</v>
      </c>
      <c r="C3939" t="s">
        <v>2446</v>
      </c>
      <c r="D3939" t="s">
        <v>6304</v>
      </c>
    </row>
    <row r="3940" spans="1:4">
      <c r="A3940" t="s">
        <v>6342</v>
      </c>
      <c r="B3940" t="s">
        <v>3475</v>
      </c>
      <c r="C3940" t="s">
        <v>2606</v>
      </c>
      <c r="D3940" t="s">
        <v>6304</v>
      </c>
    </row>
    <row r="3941" spans="1:4">
      <c r="A3941" t="s">
        <v>6343</v>
      </c>
      <c r="B3941" t="s">
        <v>3475</v>
      </c>
      <c r="C3941" t="s">
        <v>2446</v>
      </c>
      <c r="D3941" t="s">
        <v>6308</v>
      </c>
    </row>
    <row r="3942" spans="1:4">
      <c r="A3942" t="s">
        <v>6344</v>
      </c>
      <c r="B3942" t="s">
        <v>3475</v>
      </c>
      <c r="C3942" t="s">
        <v>2955</v>
      </c>
      <c r="D3942" t="s">
        <v>3478</v>
      </c>
    </row>
    <row r="3943" spans="1:4">
      <c r="A3943" t="s">
        <v>6345</v>
      </c>
      <c r="B3943" t="s">
        <v>3475</v>
      </c>
      <c r="C3943" t="s">
        <v>2446</v>
      </c>
      <c r="D3943" t="s">
        <v>2953</v>
      </c>
    </row>
    <row r="3944" spans="1:4">
      <c r="A3944" t="s">
        <v>6346</v>
      </c>
      <c r="B3944" t="s">
        <v>3475</v>
      </c>
      <c r="C3944" t="s">
        <v>2446</v>
      </c>
      <c r="D3944" t="s">
        <v>6293</v>
      </c>
    </row>
    <row r="3945" spans="1:4">
      <c r="A3945" t="s">
        <v>6347</v>
      </c>
      <c r="B3945" t="s">
        <v>3475</v>
      </c>
      <c r="C3945" t="s">
        <v>2446</v>
      </c>
      <c r="D3945" t="s">
        <v>2953</v>
      </c>
    </row>
    <row r="3946" spans="1:4">
      <c r="A3946" t="s">
        <v>6348</v>
      </c>
      <c r="B3946" t="s">
        <v>3475</v>
      </c>
      <c r="C3946" t="s">
        <v>2446</v>
      </c>
      <c r="D3946" t="s">
        <v>6304</v>
      </c>
    </row>
    <row r="3947" spans="1:4">
      <c r="A3947" t="s">
        <v>6349</v>
      </c>
      <c r="B3947" t="s">
        <v>3475</v>
      </c>
      <c r="C3947" t="s">
        <v>2446</v>
      </c>
      <c r="D3947" t="s">
        <v>6293</v>
      </c>
    </row>
    <row r="3948" spans="1:4">
      <c r="A3948" t="s">
        <v>6350</v>
      </c>
      <c r="B3948" t="s">
        <v>3475</v>
      </c>
      <c r="C3948" t="s">
        <v>2446</v>
      </c>
      <c r="D3948" t="s">
        <v>6293</v>
      </c>
    </row>
    <row r="3949" spans="1:4">
      <c r="A3949" t="s">
        <v>6351</v>
      </c>
      <c r="B3949" t="s">
        <v>3475</v>
      </c>
      <c r="C3949" t="s">
        <v>2446</v>
      </c>
      <c r="D3949" t="s">
        <v>6293</v>
      </c>
    </row>
    <row r="3950" spans="1:4">
      <c r="A3950" t="s">
        <v>6352</v>
      </c>
      <c r="B3950" t="s">
        <v>3475</v>
      </c>
      <c r="C3950" t="s">
        <v>2446</v>
      </c>
      <c r="D3950" t="s">
        <v>6293</v>
      </c>
    </row>
    <row r="3951" spans="1:4">
      <c r="A3951" t="s">
        <v>6353</v>
      </c>
      <c r="B3951" t="s">
        <v>3475</v>
      </c>
      <c r="C3951" t="s">
        <v>3035</v>
      </c>
      <c r="D3951" t="s">
        <v>6293</v>
      </c>
    </row>
    <row r="3952" spans="1:4">
      <c r="A3952" t="s">
        <v>6354</v>
      </c>
      <c r="B3952" t="s">
        <v>3475</v>
      </c>
      <c r="C3952" t="s">
        <v>2446</v>
      </c>
      <c r="D3952" t="s">
        <v>2953</v>
      </c>
    </row>
    <row r="3953" spans="1:4">
      <c r="A3953" t="s">
        <v>6355</v>
      </c>
      <c r="B3953" t="s">
        <v>3475</v>
      </c>
      <c r="C3953" t="s">
        <v>2539</v>
      </c>
      <c r="D3953" t="s">
        <v>6293</v>
      </c>
    </row>
    <row r="3954" spans="1:4">
      <c r="A3954" t="s">
        <v>6356</v>
      </c>
      <c r="B3954" t="s">
        <v>3475</v>
      </c>
      <c r="C3954" t="s">
        <v>2446</v>
      </c>
      <c r="D3954" t="s">
        <v>6293</v>
      </c>
    </row>
    <row r="3955" spans="1:4">
      <c r="A3955" t="s">
        <v>6357</v>
      </c>
      <c r="B3955" t="s">
        <v>3475</v>
      </c>
      <c r="C3955" t="s">
        <v>2446</v>
      </c>
      <c r="D3955" t="s">
        <v>6304</v>
      </c>
    </row>
    <row r="3956" spans="1:4">
      <c r="A3956" t="s">
        <v>6358</v>
      </c>
      <c r="B3956" t="s">
        <v>3475</v>
      </c>
      <c r="C3956" t="s">
        <v>2446</v>
      </c>
      <c r="D3956" t="s">
        <v>8</v>
      </c>
    </row>
    <row r="3957" spans="1:4">
      <c r="A3957" t="s">
        <v>6359</v>
      </c>
      <c r="B3957" t="s">
        <v>3475</v>
      </c>
      <c r="C3957" t="s">
        <v>2446</v>
      </c>
      <c r="D3957" t="s">
        <v>6293</v>
      </c>
    </row>
    <row r="3958" spans="1:4">
      <c r="A3958" t="s">
        <v>6360</v>
      </c>
      <c r="B3958" t="s">
        <v>3475</v>
      </c>
      <c r="C3958" t="s">
        <v>2446</v>
      </c>
      <c r="D3958" t="s">
        <v>6308</v>
      </c>
    </row>
    <row r="3959" spans="1:4">
      <c r="A3959" t="s">
        <v>6361</v>
      </c>
      <c r="B3959" t="s">
        <v>3475</v>
      </c>
      <c r="C3959" t="s">
        <v>6362</v>
      </c>
      <c r="D3959" t="s">
        <v>6293</v>
      </c>
    </row>
    <row r="3960" spans="1:4">
      <c r="A3960" t="s">
        <v>6363</v>
      </c>
      <c r="B3960" t="s">
        <v>3475</v>
      </c>
      <c r="C3960" t="s">
        <v>2539</v>
      </c>
      <c r="D3960" t="s">
        <v>6293</v>
      </c>
    </row>
    <row r="3961" spans="1:4">
      <c r="A3961" t="s">
        <v>6364</v>
      </c>
      <c r="B3961" t="s">
        <v>3475</v>
      </c>
      <c r="C3961" t="s">
        <v>2539</v>
      </c>
      <c r="D3961" t="s">
        <v>6293</v>
      </c>
    </row>
    <row r="3962" spans="1:4">
      <c r="A3962" t="s">
        <v>6365</v>
      </c>
      <c r="B3962" t="s">
        <v>3475</v>
      </c>
      <c r="C3962" t="s">
        <v>2446</v>
      </c>
      <c r="D3962" t="s">
        <v>6293</v>
      </c>
    </row>
    <row r="3963" spans="1:4">
      <c r="A3963" t="s">
        <v>6366</v>
      </c>
      <c r="B3963" t="s">
        <v>3475</v>
      </c>
      <c r="C3963" t="s">
        <v>6367</v>
      </c>
      <c r="D3963" t="s">
        <v>3478</v>
      </c>
    </row>
    <row r="3964" spans="1:4">
      <c r="A3964" t="s">
        <v>6368</v>
      </c>
      <c r="B3964" t="s">
        <v>3475</v>
      </c>
      <c r="C3964" t="s">
        <v>2446</v>
      </c>
      <c r="D3964" t="s">
        <v>3478</v>
      </c>
    </row>
    <row r="3965" spans="1:4">
      <c r="A3965" t="s">
        <v>6369</v>
      </c>
      <c r="B3965" t="s">
        <v>3475</v>
      </c>
      <c r="C3965" t="s">
        <v>2539</v>
      </c>
      <c r="D3965" t="s">
        <v>2953</v>
      </c>
    </row>
    <row r="3966" spans="1:4">
      <c r="A3966" t="s">
        <v>6370</v>
      </c>
      <c r="B3966" t="s">
        <v>3475</v>
      </c>
      <c r="C3966" t="s">
        <v>2446</v>
      </c>
      <c r="D3966" t="s">
        <v>6293</v>
      </c>
    </row>
    <row r="3967" spans="1:4">
      <c r="A3967" t="s">
        <v>6371</v>
      </c>
      <c r="B3967" t="s">
        <v>3475</v>
      </c>
      <c r="C3967" t="s">
        <v>3476</v>
      </c>
      <c r="D3967" t="s">
        <v>6293</v>
      </c>
    </row>
    <row r="3968" spans="1:4">
      <c r="A3968" t="s">
        <v>6372</v>
      </c>
      <c r="B3968" t="s">
        <v>3475</v>
      </c>
      <c r="C3968" t="s">
        <v>5903</v>
      </c>
      <c r="D3968" t="s">
        <v>3478</v>
      </c>
    </row>
    <row r="3969" spans="1:4">
      <c r="A3969" t="s">
        <v>6373</v>
      </c>
      <c r="B3969" t="s">
        <v>3475</v>
      </c>
      <c r="C3969" t="s">
        <v>2539</v>
      </c>
      <c r="D3969" t="s">
        <v>3478</v>
      </c>
    </row>
    <row r="3970" spans="1:4">
      <c r="A3970" t="s">
        <v>6374</v>
      </c>
      <c r="B3970" t="s">
        <v>3475</v>
      </c>
      <c r="C3970" t="s">
        <v>2539</v>
      </c>
      <c r="D3970" t="s">
        <v>6304</v>
      </c>
    </row>
    <row r="3971" spans="1:4">
      <c r="A3971" t="s">
        <v>6375</v>
      </c>
      <c r="B3971" t="s">
        <v>3475</v>
      </c>
      <c r="C3971" t="s">
        <v>6367</v>
      </c>
      <c r="D3971" t="s">
        <v>3478</v>
      </c>
    </row>
    <row r="3972" spans="1:4">
      <c r="A3972" t="s">
        <v>6376</v>
      </c>
      <c r="B3972" t="s">
        <v>3475</v>
      </c>
      <c r="C3972" t="s">
        <v>2446</v>
      </c>
      <c r="D3972" t="s">
        <v>3478</v>
      </c>
    </row>
    <row r="3973" spans="1:4">
      <c r="A3973" t="s">
        <v>6377</v>
      </c>
      <c r="B3973" t="s">
        <v>3475</v>
      </c>
      <c r="C3973" t="s">
        <v>6378</v>
      </c>
      <c r="D3973" t="s">
        <v>2953</v>
      </c>
    </row>
    <row r="3974" spans="1:4">
      <c r="A3974" t="s">
        <v>6379</v>
      </c>
      <c r="B3974" t="s">
        <v>3475</v>
      </c>
      <c r="C3974" t="s">
        <v>6380</v>
      </c>
      <c r="D3974" t="s">
        <v>6304</v>
      </c>
    </row>
    <row r="3975" spans="1:4">
      <c r="A3975" t="s">
        <v>6381</v>
      </c>
      <c r="B3975" t="s">
        <v>3475</v>
      </c>
      <c r="C3975" t="s">
        <v>6382</v>
      </c>
      <c r="D3975" t="s">
        <v>3478</v>
      </c>
    </row>
    <row r="3976" spans="1:4">
      <c r="A3976" t="s">
        <v>6383</v>
      </c>
      <c r="B3976" t="s">
        <v>3475</v>
      </c>
      <c r="C3976" t="s">
        <v>2446</v>
      </c>
      <c r="D3976" t="s">
        <v>2953</v>
      </c>
    </row>
    <row r="3977" spans="1:4">
      <c r="A3977" t="s">
        <v>6384</v>
      </c>
      <c r="B3977" t="s">
        <v>3475</v>
      </c>
      <c r="C3977" t="s">
        <v>2446</v>
      </c>
      <c r="D3977" t="s">
        <v>6304</v>
      </c>
    </row>
    <row r="3978" spans="1:4">
      <c r="A3978" t="s">
        <v>6385</v>
      </c>
      <c r="B3978" t="s">
        <v>3475</v>
      </c>
      <c r="C3978" t="s">
        <v>2446</v>
      </c>
      <c r="D3978" t="s">
        <v>2953</v>
      </c>
    </row>
    <row r="3979" spans="1:4">
      <c r="A3979" t="s">
        <v>6386</v>
      </c>
      <c r="B3979" t="s">
        <v>3475</v>
      </c>
      <c r="C3979" t="s">
        <v>2597</v>
      </c>
      <c r="D3979" t="s">
        <v>3478</v>
      </c>
    </row>
    <row r="3980" spans="1:4">
      <c r="A3980" t="s">
        <v>6387</v>
      </c>
      <c r="B3980" t="s">
        <v>3475</v>
      </c>
      <c r="C3980" t="s">
        <v>5158</v>
      </c>
      <c r="D3980" t="s">
        <v>3478</v>
      </c>
    </row>
    <row r="3981" spans="1:4">
      <c r="A3981" t="s">
        <v>6388</v>
      </c>
      <c r="B3981" t="s">
        <v>3475</v>
      </c>
      <c r="C3981" t="s">
        <v>6290</v>
      </c>
      <c r="D3981" t="s">
        <v>2953</v>
      </c>
    </row>
    <row r="3982" spans="1:4">
      <c r="A3982" t="s">
        <v>6389</v>
      </c>
      <c r="B3982" t="s">
        <v>3475</v>
      </c>
      <c r="C3982" t="s">
        <v>5252</v>
      </c>
      <c r="D3982" t="s">
        <v>3478</v>
      </c>
    </row>
    <row r="3983" spans="1:4">
      <c r="A3983" t="s">
        <v>6294</v>
      </c>
      <c r="B3983" t="s">
        <v>3475</v>
      </c>
      <c r="C3983" t="s">
        <v>2446</v>
      </c>
      <c r="D3983" t="s">
        <v>3478</v>
      </c>
    </row>
    <row r="3984" spans="1:4">
      <c r="A3984" t="s">
        <v>6390</v>
      </c>
      <c r="B3984" t="s">
        <v>3475</v>
      </c>
      <c r="C3984" t="s">
        <v>2539</v>
      </c>
      <c r="D3984" t="s">
        <v>8</v>
      </c>
    </row>
    <row r="3985" spans="1:4">
      <c r="A3985" t="s">
        <v>6289</v>
      </c>
      <c r="B3985" t="s">
        <v>3475</v>
      </c>
      <c r="C3985" t="s">
        <v>6290</v>
      </c>
      <c r="D3985" t="s">
        <v>8</v>
      </c>
    </row>
    <row r="3986" spans="1:4">
      <c r="A3986" t="s">
        <v>6299</v>
      </c>
      <c r="B3986" t="s">
        <v>3475</v>
      </c>
      <c r="C3986" t="s">
        <v>2446</v>
      </c>
      <c r="D3986" t="s">
        <v>8</v>
      </c>
    </row>
    <row r="3987" spans="1:4">
      <c r="A3987" t="s">
        <v>6391</v>
      </c>
      <c r="B3987" t="s">
        <v>3475</v>
      </c>
      <c r="C3987" t="s">
        <v>2446</v>
      </c>
      <c r="D3987" t="s">
        <v>8</v>
      </c>
    </row>
    <row r="3988" spans="1:4">
      <c r="A3988" t="s">
        <v>6392</v>
      </c>
      <c r="B3988" t="s">
        <v>3475</v>
      </c>
      <c r="C3988" t="s">
        <v>6290</v>
      </c>
      <c r="D3988" t="s">
        <v>8</v>
      </c>
    </row>
    <row r="3989" spans="1:4">
      <c r="A3989" t="s">
        <v>6393</v>
      </c>
      <c r="B3989" t="s">
        <v>3475</v>
      </c>
      <c r="C3989" t="s">
        <v>2446</v>
      </c>
      <c r="D3989" t="s">
        <v>8</v>
      </c>
    </row>
    <row r="3990" spans="1:4">
      <c r="A3990" t="s">
        <v>6310</v>
      </c>
      <c r="B3990" t="s">
        <v>3475</v>
      </c>
      <c r="C3990" t="s">
        <v>2446</v>
      </c>
      <c r="D3990" t="s">
        <v>6308</v>
      </c>
    </row>
    <row r="3991" spans="1:4">
      <c r="A3991" t="s">
        <v>6394</v>
      </c>
      <c r="B3991" t="s">
        <v>3475</v>
      </c>
      <c r="C3991" t="s">
        <v>2446</v>
      </c>
      <c r="D3991" t="s">
        <v>8</v>
      </c>
    </row>
    <row r="3992" spans="1:4">
      <c r="A3992" t="s">
        <v>6395</v>
      </c>
      <c r="B3992" t="s">
        <v>3475</v>
      </c>
      <c r="C3992" t="s">
        <v>2539</v>
      </c>
      <c r="D3992" t="s">
        <v>6304</v>
      </c>
    </row>
    <row r="3993" spans="1:4">
      <c r="A3993" t="s">
        <v>6330</v>
      </c>
      <c r="B3993" t="s">
        <v>3475</v>
      </c>
      <c r="C3993" t="s">
        <v>2446</v>
      </c>
      <c r="D3993" t="s">
        <v>3478</v>
      </c>
    </row>
    <row r="3994" spans="1:4">
      <c r="A3994" t="s">
        <v>6396</v>
      </c>
      <c r="B3994" t="s">
        <v>3475</v>
      </c>
      <c r="C3994" t="s">
        <v>6397</v>
      </c>
      <c r="D3994" t="s">
        <v>3478</v>
      </c>
    </row>
    <row r="3995" spans="1:4">
      <c r="A3995" t="s">
        <v>6398</v>
      </c>
      <c r="B3995" t="s">
        <v>3475</v>
      </c>
      <c r="C3995" t="s">
        <v>2446</v>
      </c>
      <c r="D3995" t="s">
        <v>8</v>
      </c>
    </row>
    <row r="3996" spans="1:4">
      <c r="A3996" t="s">
        <v>6399</v>
      </c>
      <c r="B3996" t="s">
        <v>3475</v>
      </c>
      <c r="C3996" t="s">
        <v>2446</v>
      </c>
      <c r="D3996" t="s">
        <v>8</v>
      </c>
    </row>
    <row r="3997" spans="1:4">
      <c r="A3997" t="s">
        <v>6350</v>
      </c>
      <c r="B3997" t="s">
        <v>3475</v>
      </c>
      <c r="C3997" t="s">
        <v>2446</v>
      </c>
      <c r="D3997" t="s">
        <v>6293</v>
      </c>
    </row>
    <row r="3998" spans="1:4">
      <c r="A3998" t="s">
        <v>6400</v>
      </c>
      <c r="B3998" t="s">
        <v>3475</v>
      </c>
      <c r="C3998" t="s">
        <v>2446</v>
      </c>
      <c r="D3998" t="s">
        <v>2953</v>
      </c>
    </row>
    <row r="3999" spans="1:4">
      <c r="A3999" t="s">
        <v>6401</v>
      </c>
      <c r="B3999" t="s">
        <v>3475</v>
      </c>
      <c r="C3999" t="s">
        <v>2446</v>
      </c>
      <c r="D3999" t="s">
        <v>2732</v>
      </c>
    </row>
    <row r="4000" spans="1:4">
      <c r="A4000" t="s">
        <v>6402</v>
      </c>
      <c r="B4000" t="s">
        <v>3475</v>
      </c>
      <c r="C4000" t="s">
        <v>2446</v>
      </c>
      <c r="D4000" t="s">
        <v>6293</v>
      </c>
    </row>
    <row r="4001" spans="1:4">
      <c r="A4001" t="s">
        <v>6403</v>
      </c>
      <c r="B4001" t="s">
        <v>5634</v>
      </c>
      <c r="C4001" t="s">
        <v>2446</v>
      </c>
      <c r="D4001" t="s">
        <v>608</v>
      </c>
    </row>
    <row r="4002" spans="1:4">
      <c r="A4002" t="s">
        <v>6266</v>
      </c>
      <c r="B4002" t="s">
        <v>2581</v>
      </c>
      <c r="C4002" t="s">
        <v>2446</v>
      </c>
      <c r="D4002" t="s">
        <v>2591</v>
      </c>
    </row>
    <row r="4003" spans="1:4">
      <c r="A4003" t="s">
        <v>6404</v>
      </c>
      <c r="B4003" t="s">
        <v>2581</v>
      </c>
      <c r="C4003" t="s">
        <v>2446</v>
      </c>
      <c r="D4003" t="s">
        <v>5582</v>
      </c>
    </row>
    <row r="4004" spans="1:4">
      <c r="A4004" t="s">
        <v>4356</v>
      </c>
      <c r="B4004" t="s">
        <v>2740</v>
      </c>
      <c r="C4004" t="s">
        <v>2446</v>
      </c>
      <c r="D4004" t="s">
        <v>2741</v>
      </c>
    </row>
    <row r="4005" spans="1:4">
      <c r="A4005" t="s">
        <v>5911</v>
      </c>
      <c r="B4005" t="s">
        <v>2740</v>
      </c>
      <c r="C4005" t="s">
        <v>2446</v>
      </c>
      <c r="D4005" t="s">
        <v>2741</v>
      </c>
    </row>
    <row r="4006" spans="1:4">
      <c r="A4006" t="s">
        <v>6403</v>
      </c>
      <c r="B4006" t="s">
        <v>5634</v>
      </c>
      <c r="C4006" t="s">
        <v>2446</v>
      </c>
      <c r="D4006" t="s">
        <v>608</v>
      </c>
    </row>
    <row r="4007" spans="1:4">
      <c r="A4007" t="s">
        <v>6405</v>
      </c>
      <c r="B4007" t="s">
        <v>5634</v>
      </c>
      <c r="C4007" t="s">
        <v>6406</v>
      </c>
      <c r="D4007" t="s">
        <v>2741</v>
      </c>
    </row>
    <row r="4008" spans="1:4">
      <c r="A4008" t="s">
        <v>6407</v>
      </c>
      <c r="B4008" t="s">
        <v>3069</v>
      </c>
      <c r="C4008" t="s">
        <v>2539</v>
      </c>
      <c r="D4008" t="s">
        <v>15</v>
      </c>
    </row>
    <row r="4009" spans="1:4">
      <c r="A4009" t="s">
        <v>6407</v>
      </c>
      <c r="B4009" t="s">
        <v>3069</v>
      </c>
      <c r="C4009" t="s">
        <v>2539</v>
      </c>
      <c r="D4009" t="s">
        <v>15</v>
      </c>
    </row>
    <row r="4010" spans="1:4">
      <c r="A4010" t="s">
        <v>6408</v>
      </c>
      <c r="B4010" t="s">
        <v>2760</v>
      </c>
      <c r="C4010" t="s">
        <v>6409</v>
      </c>
      <c r="D4010" t="s">
        <v>2829</v>
      </c>
    </row>
    <row r="4011" spans="1:4">
      <c r="A4011" t="s">
        <v>6410</v>
      </c>
      <c r="B4011" t="s">
        <v>3069</v>
      </c>
      <c r="C4011" t="s">
        <v>2539</v>
      </c>
      <c r="D4011" t="s">
        <v>15</v>
      </c>
    </row>
    <row r="4012" spans="1:4">
      <c r="A4012" t="s">
        <v>6284</v>
      </c>
      <c r="B4012" t="s">
        <v>3069</v>
      </c>
      <c r="C4012" t="s">
        <v>6285</v>
      </c>
      <c r="D4012" t="s">
        <v>15</v>
      </c>
    </row>
    <row r="4013" spans="1:4">
      <c r="A4013" t="s">
        <v>6411</v>
      </c>
      <c r="B4013" t="s">
        <v>2581</v>
      </c>
      <c r="C4013" t="s">
        <v>2446</v>
      </c>
      <c r="D4013" t="s">
        <v>5582</v>
      </c>
    </row>
    <row r="4014" spans="1:4">
      <c r="A4014" t="s">
        <v>6412</v>
      </c>
      <c r="B4014" t="s">
        <v>2581</v>
      </c>
      <c r="C4014" t="s">
        <v>2446</v>
      </c>
      <c r="D4014" t="s">
        <v>5582</v>
      </c>
    </row>
    <row r="4015" spans="1:4">
      <c r="A4015" t="s">
        <v>2584</v>
      </c>
      <c r="B4015" t="s">
        <v>2581</v>
      </c>
      <c r="C4015" t="s">
        <v>2446</v>
      </c>
      <c r="D4015" t="s">
        <v>2582</v>
      </c>
    </row>
    <row r="4016" spans="1:4">
      <c r="A4016" t="s">
        <v>6277</v>
      </c>
      <c r="B4016" t="s">
        <v>2581</v>
      </c>
      <c r="C4016" t="s">
        <v>2446</v>
      </c>
      <c r="D4016" t="s">
        <v>5582</v>
      </c>
    </row>
    <row r="4017" spans="1:4">
      <c r="A4017" t="s">
        <v>5586</v>
      </c>
      <c r="B4017" t="s">
        <v>2581</v>
      </c>
      <c r="C4017" t="s">
        <v>2446</v>
      </c>
      <c r="D4017" t="s">
        <v>5582</v>
      </c>
    </row>
    <row r="4018" spans="1:4">
      <c r="A4018" t="s">
        <v>6413</v>
      </c>
      <c r="B4018" t="s">
        <v>2581</v>
      </c>
      <c r="C4018" t="s">
        <v>2446</v>
      </c>
      <c r="D4018" t="s">
        <v>5582</v>
      </c>
    </row>
    <row r="4019" spans="1:4">
      <c r="A4019" t="s">
        <v>6414</v>
      </c>
      <c r="B4019" t="s">
        <v>2581</v>
      </c>
      <c r="C4019" t="s">
        <v>2446</v>
      </c>
      <c r="D4019" t="s">
        <v>5582</v>
      </c>
    </row>
    <row r="4020" spans="1:4">
      <c r="A4020" t="s">
        <v>6280</v>
      </c>
      <c r="B4020" t="s">
        <v>2581</v>
      </c>
      <c r="C4020" t="s">
        <v>2446</v>
      </c>
      <c r="D4020" t="s">
        <v>5582</v>
      </c>
    </row>
    <row r="4021" spans="1:4">
      <c r="A4021" t="s">
        <v>6415</v>
      </c>
      <c r="B4021" t="s">
        <v>2581</v>
      </c>
      <c r="C4021" t="s">
        <v>2594</v>
      </c>
      <c r="D4021" t="s">
        <v>2591</v>
      </c>
    </row>
    <row r="4022" spans="1:4">
      <c r="A4022" t="s">
        <v>6268</v>
      </c>
      <c r="B4022" t="s">
        <v>2581</v>
      </c>
      <c r="C4022" t="s">
        <v>2539</v>
      </c>
      <c r="D4022" t="s">
        <v>2582</v>
      </c>
    </row>
    <row r="4023" spans="1:4">
      <c r="A4023" t="s">
        <v>6416</v>
      </c>
      <c r="B4023" t="s">
        <v>2581</v>
      </c>
      <c r="C4023" t="s">
        <v>2446</v>
      </c>
      <c r="D4023" t="s">
        <v>5580</v>
      </c>
    </row>
    <row r="4024" spans="1:4">
      <c r="A4024" t="s">
        <v>6417</v>
      </c>
      <c r="B4024" t="s">
        <v>2581</v>
      </c>
      <c r="C4024" t="s">
        <v>2446</v>
      </c>
      <c r="D4024" t="s">
        <v>5582</v>
      </c>
    </row>
    <row r="4025" spans="1:4">
      <c r="A4025" t="s">
        <v>6418</v>
      </c>
      <c r="B4025" t="s">
        <v>2581</v>
      </c>
      <c r="C4025" t="s">
        <v>2594</v>
      </c>
      <c r="D4025" t="s">
        <v>2591</v>
      </c>
    </row>
    <row r="4026" spans="1:4">
      <c r="A4026" t="s">
        <v>6419</v>
      </c>
      <c r="B4026" t="s">
        <v>2581</v>
      </c>
      <c r="C4026" t="s">
        <v>2446</v>
      </c>
      <c r="D4026" t="s">
        <v>5582</v>
      </c>
    </row>
    <row r="4027" spans="1:4">
      <c r="A4027" t="s">
        <v>5592</v>
      </c>
      <c r="B4027" t="s">
        <v>2581</v>
      </c>
      <c r="C4027" t="s">
        <v>2446</v>
      </c>
      <c r="D4027" t="s">
        <v>5582</v>
      </c>
    </row>
    <row r="4028" spans="1:4">
      <c r="A4028" t="s">
        <v>6420</v>
      </c>
      <c r="B4028" t="s">
        <v>2581</v>
      </c>
      <c r="C4028" t="s">
        <v>2446</v>
      </c>
      <c r="D4028" t="s">
        <v>5582</v>
      </c>
    </row>
    <row r="4029" spans="1:4">
      <c r="A4029" t="s">
        <v>6421</v>
      </c>
      <c r="B4029" t="s">
        <v>2581</v>
      </c>
      <c r="C4029" t="s">
        <v>2446</v>
      </c>
      <c r="D4029" t="s">
        <v>5582</v>
      </c>
    </row>
    <row r="4030" spans="1:4">
      <c r="A4030" t="s">
        <v>6422</v>
      </c>
      <c r="B4030" t="s">
        <v>2581</v>
      </c>
      <c r="C4030" t="s">
        <v>2446</v>
      </c>
      <c r="D4030" t="s">
        <v>5582</v>
      </c>
    </row>
    <row r="4031" spans="1:4">
      <c r="A4031" t="s">
        <v>6423</v>
      </c>
      <c r="B4031" t="s">
        <v>2581</v>
      </c>
      <c r="C4031" t="s">
        <v>2446</v>
      </c>
      <c r="D4031" t="s">
        <v>5582</v>
      </c>
    </row>
    <row r="4032" spans="1:4">
      <c r="A4032" t="s">
        <v>4038</v>
      </c>
      <c r="B4032" t="s">
        <v>2581</v>
      </c>
      <c r="C4032" t="s">
        <v>2446</v>
      </c>
      <c r="D4032" t="s">
        <v>2591</v>
      </c>
    </row>
    <row r="4033" spans="1:4">
      <c r="A4033" t="s">
        <v>6424</v>
      </c>
      <c r="B4033" t="s">
        <v>2581</v>
      </c>
      <c r="C4033" t="s">
        <v>2446</v>
      </c>
      <c r="D4033" t="s">
        <v>5582</v>
      </c>
    </row>
    <row r="4034" spans="1:4">
      <c r="A4034" t="s">
        <v>5577</v>
      </c>
      <c r="B4034" t="s">
        <v>2581</v>
      </c>
      <c r="C4034" t="s">
        <v>2446</v>
      </c>
      <c r="D4034" t="s">
        <v>2591</v>
      </c>
    </row>
    <row r="4035" spans="1:4">
      <c r="A4035" t="s">
        <v>6425</v>
      </c>
      <c r="B4035" t="s">
        <v>2581</v>
      </c>
      <c r="C4035" t="s">
        <v>2446</v>
      </c>
      <c r="D4035" t="s">
        <v>2591</v>
      </c>
    </row>
    <row r="4036" spans="1:4">
      <c r="A4036" t="s">
        <v>6426</v>
      </c>
      <c r="B4036" t="s">
        <v>2581</v>
      </c>
      <c r="C4036" t="s">
        <v>2446</v>
      </c>
      <c r="D4036" t="s">
        <v>2591</v>
      </c>
    </row>
    <row r="4037" spans="1:4">
      <c r="A4037" t="s">
        <v>6427</v>
      </c>
      <c r="B4037" t="s">
        <v>2581</v>
      </c>
      <c r="C4037" t="s">
        <v>2446</v>
      </c>
      <c r="D4037" t="s">
        <v>5580</v>
      </c>
    </row>
    <row r="4038" spans="1:4">
      <c r="A4038" t="s">
        <v>6428</v>
      </c>
      <c r="B4038" t="s">
        <v>2581</v>
      </c>
      <c r="C4038" t="s">
        <v>2446</v>
      </c>
      <c r="D4038" t="s">
        <v>2591</v>
      </c>
    </row>
    <row r="4039" spans="1:4">
      <c r="A4039" t="s">
        <v>6429</v>
      </c>
      <c r="B4039" t="s">
        <v>2581</v>
      </c>
      <c r="C4039" t="s">
        <v>2446</v>
      </c>
      <c r="D4039" t="s">
        <v>5580</v>
      </c>
    </row>
    <row r="4040" spans="1:4">
      <c r="A4040" t="s">
        <v>6275</v>
      </c>
      <c r="B4040" t="s">
        <v>2581</v>
      </c>
      <c r="C4040" t="s">
        <v>2446</v>
      </c>
      <c r="D4040" t="s">
        <v>5580</v>
      </c>
    </row>
    <row r="4041" spans="1:4">
      <c r="A4041" t="s">
        <v>6430</v>
      </c>
      <c r="B4041" t="s">
        <v>2581</v>
      </c>
      <c r="C4041" t="s">
        <v>2446</v>
      </c>
      <c r="D4041" t="s">
        <v>5580</v>
      </c>
    </row>
    <row r="4042" spans="1:4">
      <c r="A4042" t="s">
        <v>6431</v>
      </c>
      <c r="B4042" t="s">
        <v>3069</v>
      </c>
      <c r="C4042" t="s">
        <v>2446</v>
      </c>
      <c r="D4042" t="s">
        <v>15</v>
      </c>
    </row>
    <row r="4043" spans="1:4">
      <c r="A4043" t="s">
        <v>6432</v>
      </c>
      <c r="B4043" t="s">
        <v>3069</v>
      </c>
      <c r="C4043" t="s">
        <v>2446</v>
      </c>
      <c r="D4043" t="s">
        <v>18</v>
      </c>
    </row>
    <row r="4044" spans="1:4">
      <c r="A4044" t="s">
        <v>6282</v>
      </c>
      <c r="B4044" t="s">
        <v>2581</v>
      </c>
      <c r="C4044" t="s">
        <v>2446</v>
      </c>
      <c r="D4044" t="s">
        <v>2582</v>
      </c>
    </row>
    <row r="4045" spans="1:4">
      <c r="A4045" t="s">
        <v>6282</v>
      </c>
      <c r="B4045" t="s">
        <v>2581</v>
      </c>
      <c r="C4045" t="s">
        <v>2446</v>
      </c>
      <c r="D4045" t="s">
        <v>2582</v>
      </c>
    </row>
    <row r="4046" spans="1:4">
      <c r="A4046" t="s">
        <v>6433</v>
      </c>
      <c r="B4046" t="s">
        <v>2893</v>
      </c>
      <c r="C4046" t="s">
        <v>2446</v>
      </c>
      <c r="D4046" t="s">
        <v>18</v>
      </c>
    </row>
    <row r="4047" spans="1:4">
      <c r="A4047" t="s">
        <v>3597</v>
      </c>
      <c r="B4047" t="s">
        <v>2893</v>
      </c>
      <c r="C4047" t="s">
        <v>2446</v>
      </c>
      <c r="D4047" t="s">
        <v>608</v>
      </c>
    </row>
    <row r="4048" spans="1:4">
      <c r="A4048" t="s">
        <v>6434</v>
      </c>
      <c r="B4048" t="s">
        <v>2893</v>
      </c>
      <c r="C4048" t="s">
        <v>2446</v>
      </c>
      <c r="D4048" t="s">
        <v>150</v>
      </c>
    </row>
    <row r="4049" spans="1:4">
      <c r="A4049" t="s">
        <v>2763</v>
      </c>
      <c r="B4049" t="s">
        <v>2893</v>
      </c>
      <c r="C4049" t="s">
        <v>2446</v>
      </c>
      <c r="D4049" t="s">
        <v>83</v>
      </c>
    </row>
    <row r="4050" spans="1:4">
      <c r="A4050" t="s">
        <v>6435</v>
      </c>
      <c r="B4050" t="s">
        <v>2893</v>
      </c>
      <c r="C4050" t="s">
        <v>2446</v>
      </c>
      <c r="D4050" t="s">
        <v>18</v>
      </c>
    </row>
    <row r="4051" spans="1:4">
      <c r="A4051" t="s">
        <v>6436</v>
      </c>
      <c r="B4051" t="s">
        <v>2893</v>
      </c>
      <c r="C4051" t="s">
        <v>2446</v>
      </c>
      <c r="D4051" t="s">
        <v>15</v>
      </c>
    </row>
    <row r="4052" spans="1:4">
      <c r="A4052" t="s">
        <v>6437</v>
      </c>
      <c r="B4052" t="s">
        <v>2893</v>
      </c>
      <c r="C4052" t="s">
        <v>2446</v>
      </c>
      <c r="D4052" t="s">
        <v>18</v>
      </c>
    </row>
    <row r="4053" spans="1:4">
      <c r="A4053" t="s">
        <v>6438</v>
      </c>
      <c r="B4053" t="s">
        <v>2893</v>
      </c>
      <c r="C4053" t="s">
        <v>2446</v>
      </c>
      <c r="D4053" t="s">
        <v>203</v>
      </c>
    </row>
    <row r="4054" spans="1:4">
      <c r="A4054" t="s">
        <v>6439</v>
      </c>
      <c r="B4054" t="s">
        <v>6440</v>
      </c>
      <c r="C4054" t="s">
        <v>2446</v>
      </c>
      <c r="D4054" t="s">
        <v>3160</v>
      </c>
    </row>
    <row r="4055" spans="1:4">
      <c r="A4055" t="s">
        <v>6441</v>
      </c>
      <c r="B4055" t="s">
        <v>2893</v>
      </c>
      <c r="C4055" t="s">
        <v>2446</v>
      </c>
      <c r="D4055" t="s">
        <v>18</v>
      </c>
    </row>
    <row r="4056" spans="1:4">
      <c r="A4056" t="s">
        <v>6442</v>
      </c>
      <c r="B4056" t="s">
        <v>2443</v>
      </c>
      <c r="C4056" t="s">
        <v>2446</v>
      </c>
      <c r="D4056" t="s">
        <v>15</v>
      </c>
    </row>
    <row r="4057" spans="1:4">
      <c r="A4057" t="s">
        <v>6443</v>
      </c>
      <c r="B4057" t="s">
        <v>2443</v>
      </c>
      <c r="C4057" t="s">
        <v>2446</v>
      </c>
      <c r="D4057" t="s">
        <v>203</v>
      </c>
    </row>
    <row r="4058" spans="1:4">
      <c r="A4058" t="s">
        <v>6444</v>
      </c>
      <c r="B4058" t="s">
        <v>2443</v>
      </c>
      <c r="C4058" t="s">
        <v>2446</v>
      </c>
      <c r="D4058" t="s">
        <v>23</v>
      </c>
    </row>
    <row r="4059" spans="1:4">
      <c r="A4059" t="s">
        <v>6445</v>
      </c>
      <c r="B4059" t="s">
        <v>2443</v>
      </c>
      <c r="C4059" t="s">
        <v>2446</v>
      </c>
      <c r="D4059" t="s">
        <v>18</v>
      </c>
    </row>
    <row r="4060" spans="1:4">
      <c r="A4060" t="s">
        <v>6446</v>
      </c>
      <c r="B4060" t="s">
        <v>2443</v>
      </c>
      <c r="C4060" t="s">
        <v>2446</v>
      </c>
      <c r="D4060" t="s">
        <v>65</v>
      </c>
    </row>
    <row r="4061" spans="1:4">
      <c r="A4061" t="s">
        <v>6447</v>
      </c>
      <c r="B4061" t="s">
        <v>2443</v>
      </c>
      <c r="C4061" t="s">
        <v>2446</v>
      </c>
      <c r="D4061" t="s">
        <v>150</v>
      </c>
    </row>
    <row r="4062" spans="1:4">
      <c r="A4062" t="s">
        <v>5285</v>
      </c>
      <c r="B4062" t="s">
        <v>2443</v>
      </c>
      <c r="C4062" t="s">
        <v>2446</v>
      </c>
      <c r="D4062" t="s">
        <v>23</v>
      </c>
    </row>
    <row r="4063" spans="1:4">
      <c r="A4063" t="s">
        <v>6448</v>
      </c>
      <c r="B4063" t="s">
        <v>2443</v>
      </c>
      <c r="C4063" t="s">
        <v>2446</v>
      </c>
      <c r="D4063" t="s">
        <v>23</v>
      </c>
    </row>
    <row r="4064" spans="1:4">
      <c r="A4064" t="s">
        <v>6449</v>
      </c>
      <c r="B4064" t="s">
        <v>2443</v>
      </c>
      <c r="C4064" t="s">
        <v>2446</v>
      </c>
      <c r="D4064" t="s">
        <v>8</v>
      </c>
    </row>
    <row r="4065" spans="1:4">
      <c r="A4065" t="s">
        <v>6450</v>
      </c>
      <c r="B4065" t="s">
        <v>2443</v>
      </c>
      <c r="C4065" t="s">
        <v>2446</v>
      </c>
      <c r="D4065" t="s">
        <v>18</v>
      </c>
    </row>
    <row r="4066" spans="1:4">
      <c r="A4066" t="s">
        <v>6451</v>
      </c>
      <c r="B4066" t="s">
        <v>2443</v>
      </c>
      <c r="C4066" t="s">
        <v>2446</v>
      </c>
      <c r="D4066" t="s">
        <v>53</v>
      </c>
    </row>
    <row r="4067" spans="1:4">
      <c r="A4067" t="s">
        <v>6452</v>
      </c>
      <c r="B4067" t="s">
        <v>2443</v>
      </c>
      <c r="C4067" t="s">
        <v>2446</v>
      </c>
      <c r="D4067" t="s">
        <v>8</v>
      </c>
    </row>
    <row r="4068" spans="1:4">
      <c r="A4068" t="s">
        <v>6453</v>
      </c>
      <c r="B4068" t="s">
        <v>2443</v>
      </c>
      <c r="C4068" t="s">
        <v>2446</v>
      </c>
      <c r="D4068" t="s">
        <v>150</v>
      </c>
    </row>
    <row r="4069" spans="1:4">
      <c r="A4069" t="s">
        <v>4553</v>
      </c>
      <c r="B4069" t="s">
        <v>2443</v>
      </c>
      <c r="C4069" t="s">
        <v>2446</v>
      </c>
      <c r="D4069" t="s">
        <v>78</v>
      </c>
    </row>
    <row r="4070" spans="1:4">
      <c r="A4070" t="s">
        <v>6454</v>
      </c>
      <c r="B4070" t="s">
        <v>2443</v>
      </c>
      <c r="C4070" t="s">
        <v>2446</v>
      </c>
      <c r="D4070" t="s">
        <v>203</v>
      </c>
    </row>
    <row r="4071" spans="1:4">
      <c r="A4071" t="s">
        <v>6455</v>
      </c>
      <c r="B4071" t="s">
        <v>2443</v>
      </c>
      <c r="C4071" t="s">
        <v>2446</v>
      </c>
      <c r="D4071" t="s">
        <v>83</v>
      </c>
    </row>
    <row r="4072" spans="1:4">
      <c r="A4072" t="s">
        <v>6456</v>
      </c>
      <c r="B4072" t="s">
        <v>2443</v>
      </c>
      <c r="C4072" t="s">
        <v>2446</v>
      </c>
      <c r="D4072" t="s">
        <v>23</v>
      </c>
    </row>
    <row r="4073" spans="1:4">
      <c r="A4073" t="s">
        <v>6457</v>
      </c>
      <c r="B4073" t="s">
        <v>2443</v>
      </c>
      <c r="C4073" t="s">
        <v>2446</v>
      </c>
      <c r="D4073" t="s">
        <v>150</v>
      </c>
    </row>
    <row r="4074" spans="1:4">
      <c r="A4074" t="s">
        <v>4109</v>
      </c>
      <c r="B4074" t="s">
        <v>2443</v>
      </c>
      <c r="C4074" t="s">
        <v>2446</v>
      </c>
      <c r="D4074" t="s">
        <v>53</v>
      </c>
    </row>
    <row r="4075" spans="1:4">
      <c r="A4075" t="s">
        <v>6458</v>
      </c>
      <c r="B4075" t="s">
        <v>2443</v>
      </c>
      <c r="C4075" t="s">
        <v>2446</v>
      </c>
      <c r="D4075" t="s">
        <v>203</v>
      </c>
    </row>
    <row r="4076" spans="1:4">
      <c r="A4076" t="s">
        <v>6458</v>
      </c>
      <c r="B4076" t="s">
        <v>2443</v>
      </c>
      <c r="C4076" t="s">
        <v>2446</v>
      </c>
      <c r="D4076" t="s">
        <v>203</v>
      </c>
    </row>
    <row r="4077" spans="1:4">
      <c r="A4077" t="s">
        <v>5281</v>
      </c>
      <c r="B4077" t="s">
        <v>2443</v>
      </c>
      <c r="C4077" t="s">
        <v>2446</v>
      </c>
      <c r="D4077" t="s">
        <v>78</v>
      </c>
    </row>
    <row r="4078" spans="1:4">
      <c r="A4078" t="s">
        <v>6459</v>
      </c>
      <c r="B4078" t="s">
        <v>2443</v>
      </c>
      <c r="C4078" t="s">
        <v>2446</v>
      </c>
      <c r="D4078" t="s">
        <v>23</v>
      </c>
    </row>
    <row r="4079" spans="1:4">
      <c r="A4079" t="s">
        <v>6460</v>
      </c>
      <c r="B4079" t="s">
        <v>2443</v>
      </c>
      <c r="C4079" t="s">
        <v>2446</v>
      </c>
      <c r="D4079" t="s">
        <v>18</v>
      </c>
    </row>
    <row r="4080" spans="1:4">
      <c r="A4080" t="s">
        <v>4540</v>
      </c>
      <c r="B4080" t="s">
        <v>2443</v>
      </c>
      <c r="C4080" t="s">
        <v>2446</v>
      </c>
      <c r="D4080" t="s">
        <v>18</v>
      </c>
    </row>
    <row r="4081" spans="1:4">
      <c r="A4081" t="s">
        <v>6461</v>
      </c>
      <c r="B4081" t="s">
        <v>2443</v>
      </c>
      <c r="C4081" t="s">
        <v>2446</v>
      </c>
      <c r="D4081" t="s">
        <v>18</v>
      </c>
    </row>
    <row r="4082" spans="1:4">
      <c r="A4082" t="s">
        <v>6462</v>
      </c>
      <c r="B4082" t="s">
        <v>2443</v>
      </c>
      <c r="C4082" t="s">
        <v>2446</v>
      </c>
      <c r="D4082" t="s">
        <v>65</v>
      </c>
    </row>
    <row r="4083" spans="1:4">
      <c r="A4083" t="s">
        <v>2674</v>
      </c>
      <c r="B4083" t="s">
        <v>2443</v>
      </c>
      <c r="C4083" t="s">
        <v>2446</v>
      </c>
      <c r="D4083" t="s">
        <v>18</v>
      </c>
    </row>
    <row r="4084" spans="1:4">
      <c r="A4084" t="s">
        <v>3934</v>
      </c>
      <c r="B4084" t="s">
        <v>2443</v>
      </c>
      <c r="C4084" t="s">
        <v>2446</v>
      </c>
      <c r="D4084" t="s">
        <v>8</v>
      </c>
    </row>
    <row r="4085" spans="1:4">
      <c r="A4085" t="s">
        <v>6463</v>
      </c>
      <c r="B4085" t="s">
        <v>2443</v>
      </c>
      <c r="C4085" t="s">
        <v>2446</v>
      </c>
      <c r="D4085" t="s">
        <v>18</v>
      </c>
    </row>
    <row r="4086" spans="1:4">
      <c r="A4086" t="s">
        <v>6464</v>
      </c>
      <c r="B4086" t="s">
        <v>2443</v>
      </c>
      <c r="C4086" t="s">
        <v>2446</v>
      </c>
      <c r="D4086" t="s">
        <v>18</v>
      </c>
    </row>
    <row r="4087" spans="1:4">
      <c r="A4087" t="s">
        <v>6465</v>
      </c>
      <c r="B4087" t="s">
        <v>2443</v>
      </c>
      <c r="C4087" t="s">
        <v>2446</v>
      </c>
      <c r="D4087" t="s">
        <v>65</v>
      </c>
    </row>
    <row r="4088" spans="1:4">
      <c r="A4088" t="s">
        <v>6466</v>
      </c>
      <c r="B4088" t="s">
        <v>2443</v>
      </c>
      <c r="C4088" t="s">
        <v>2446</v>
      </c>
      <c r="D4088" t="s">
        <v>18</v>
      </c>
    </row>
    <row r="4089" spans="1:4">
      <c r="A4089" t="s">
        <v>6467</v>
      </c>
      <c r="B4089" t="s">
        <v>2443</v>
      </c>
      <c r="C4089" t="s">
        <v>2446</v>
      </c>
      <c r="D4089" t="s">
        <v>2716</v>
      </c>
    </row>
    <row r="4090" spans="1:4">
      <c r="A4090" t="s">
        <v>6468</v>
      </c>
      <c r="B4090" t="s">
        <v>2443</v>
      </c>
      <c r="C4090" t="s">
        <v>2446</v>
      </c>
      <c r="D4090" t="s">
        <v>203</v>
      </c>
    </row>
    <row r="4091" spans="1:4">
      <c r="A4091" t="s">
        <v>6469</v>
      </c>
      <c r="B4091" t="s">
        <v>2443</v>
      </c>
      <c r="C4091" t="s">
        <v>2446</v>
      </c>
      <c r="D4091" t="s">
        <v>203</v>
      </c>
    </row>
    <row r="4092" spans="1:4">
      <c r="A4092" t="s">
        <v>6470</v>
      </c>
      <c r="B4092" t="s">
        <v>2443</v>
      </c>
      <c r="C4092" t="s">
        <v>2446</v>
      </c>
      <c r="D4092" t="s">
        <v>23</v>
      </c>
    </row>
    <row r="4093" spans="1:4">
      <c r="A4093" t="s">
        <v>4623</v>
      </c>
      <c r="B4093" t="s">
        <v>2443</v>
      </c>
      <c r="C4093" t="s">
        <v>2446</v>
      </c>
      <c r="D4093" t="s">
        <v>8</v>
      </c>
    </row>
    <row r="4094" spans="1:4">
      <c r="A4094" t="s">
        <v>6448</v>
      </c>
      <c r="B4094" t="s">
        <v>2443</v>
      </c>
      <c r="C4094" t="s">
        <v>2446</v>
      </c>
      <c r="D4094" t="s">
        <v>23</v>
      </c>
    </row>
    <row r="4095" spans="1:4">
      <c r="A4095" t="s">
        <v>4896</v>
      </c>
      <c r="B4095" t="s">
        <v>2443</v>
      </c>
      <c r="C4095" t="s">
        <v>2446</v>
      </c>
      <c r="D4095" t="s">
        <v>8</v>
      </c>
    </row>
    <row r="4096" spans="1:4">
      <c r="A4096" t="s">
        <v>6471</v>
      </c>
      <c r="B4096" t="s">
        <v>2443</v>
      </c>
      <c r="C4096" t="s">
        <v>2446</v>
      </c>
      <c r="D4096" t="s">
        <v>53</v>
      </c>
    </row>
    <row r="4097" spans="1:4">
      <c r="A4097" t="s">
        <v>4613</v>
      </c>
      <c r="B4097" t="s">
        <v>2443</v>
      </c>
      <c r="C4097" t="s">
        <v>2446</v>
      </c>
      <c r="D4097" t="s">
        <v>18</v>
      </c>
    </row>
    <row r="4098" spans="1:4">
      <c r="A4098" t="s">
        <v>3934</v>
      </c>
      <c r="B4098" t="s">
        <v>2443</v>
      </c>
      <c r="C4098" t="s">
        <v>2446</v>
      </c>
      <c r="D4098" t="s">
        <v>8</v>
      </c>
    </row>
    <row r="4099" spans="1:4">
      <c r="A4099" t="s">
        <v>6012</v>
      </c>
      <c r="B4099" t="s">
        <v>2443</v>
      </c>
      <c r="C4099" t="s">
        <v>2446</v>
      </c>
      <c r="D4099" t="s">
        <v>203</v>
      </c>
    </row>
    <row r="4100" spans="1:4">
      <c r="A4100" t="s">
        <v>6472</v>
      </c>
      <c r="B4100" t="s">
        <v>2443</v>
      </c>
      <c r="C4100" t="s">
        <v>2446</v>
      </c>
      <c r="D4100" t="s">
        <v>65</v>
      </c>
    </row>
    <row r="4101" spans="1:4">
      <c r="A4101" t="s">
        <v>4235</v>
      </c>
      <c r="B4101" t="s">
        <v>2443</v>
      </c>
      <c r="C4101" t="s">
        <v>2446</v>
      </c>
      <c r="D4101" t="s">
        <v>53</v>
      </c>
    </row>
    <row r="4102" spans="1:4">
      <c r="A4102" t="s">
        <v>6473</v>
      </c>
      <c r="B4102" t="s">
        <v>2443</v>
      </c>
      <c r="C4102" t="s">
        <v>2446</v>
      </c>
      <c r="D4102" t="s">
        <v>5</v>
      </c>
    </row>
    <row r="4103" spans="1:4">
      <c r="A4103" t="s">
        <v>3804</v>
      </c>
      <c r="B4103" t="s">
        <v>2443</v>
      </c>
      <c r="C4103" t="s">
        <v>2446</v>
      </c>
      <c r="D4103" t="s">
        <v>78</v>
      </c>
    </row>
    <row r="4104" spans="1:4">
      <c r="A4104" t="s">
        <v>6474</v>
      </c>
      <c r="B4104" t="s">
        <v>2443</v>
      </c>
      <c r="C4104" t="s">
        <v>2446</v>
      </c>
      <c r="D4104" t="s">
        <v>78</v>
      </c>
    </row>
    <row r="4105" spans="1:4">
      <c r="A4105" t="s">
        <v>5243</v>
      </c>
      <c r="B4105" t="s">
        <v>2443</v>
      </c>
      <c r="C4105" t="s">
        <v>2446</v>
      </c>
      <c r="D4105" t="s">
        <v>53</v>
      </c>
    </row>
    <row r="4106" spans="1:4">
      <c r="A4106" t="s">
        <v>6475</v>
      </c>
      <c r="B4106" t="s">
        <v>2443</v>
      </c>
      <c r="C4106" t="s">
        <v>2446</v>
      </c>
      <c r="D4106" t="s">
        <v>18</v>
      </c>
    </row>
    <row r="4107" spans="1:4">
      <c r="A4107" t="s">
        <v>4019</v>
      </c>
      <c r="B4107" t="s">
        <v>2443</v>
      </c>
      <c r="C4107" t="s">
        <v>2446</v>
      </c>
      <c r="D4107" t="s">
        <v>23</v>
      </c>
    </row>
    <row r="4108" spans="1:4">
      <c r="A4108" t="s">
        <v>5245</v>
      </c>
      <c r="B4108" t="s">
        <v>2443</v>
      </c>
      <c r="C4108" t="s">
        <v>2446</v>
      </c>
      <c r="D4108" t="s">
        <v>65</v>
      </c>
    </row>
    <row r="4109" spans="1:4">
      <c r="A4109" t="s">
        <v>6476</v>
      </c>
      <c r="B4109" t="s">
        <v>2443</v>
      </c>
      <c r="C4109" t="s">
        <v>2446</v>
      </c>
      <c r="D4109" t="s">
        <v>150</v>
      </c>
    </row>
    <row r="4110" spans="1:4">
      <c r="A4110" t="s">
        <v>6477</v>
      </c>
      <c r="B4110" t="s">
        <v>2443</v>
      </c>
      <c r="C4110" t="s">
        <v>2446</v>
      </c>
      <c r="D4110" t="s">
        <v>46</v>
      </c>
    </row>
    <row r="4111" spans="1:4">
      <c r="A4111" t="s">
        <v>6478</v>
      </c>
      <c r="B4111" t="s">
        <v>2443</v>
      </c>
      <c r="C4111" t="s">
        <v>2446</v>
      </c>
      <c r="D4111" t="s">
        <v>23</v>
      </c>
    </row>
    <row r="4112" spans="1:4">
      <c r="A4112" t="s">
        <v>6479</v>
      </c>
      <c r="B4112" t="s">
        <v>2443</v>
      </c>
      <c r="C4112" t="s">
        <v>2446</v>
      </c>
      <c r="D4112" t="s">
        <v>53</v>
      </c>
    </row>
    <row r="4113" spans="1:4">
      <c r="A4113" t="s">
        <v>4422</v>
      </c>
      <c r="B4113" t="s">
        <v>2443</v>
      </c>
      <c r="C4113" t="s">
        <v>2446</v>
      </c>
      <c r="D4113" t="s">
        <v>18</v>
      </c>
    </row>
    <row r="4114" spans="1:4">
      <c r="A4114" t="s">
        <v>6480</v>
      </c>
      <c r="B4114" t="s">
        <v>2443</v>
      </c>
      <c r="C4114" t="s">
        <v>2446</v>
      </c>
      <c r="D4114" t="s">
        <v>65</v>
      </c>
    </row>
    <row r="4115" spans="1:4">
      <c r="A4115" t="s">
        <v>4032</v>
      </c>
      <c r="B4115" t="s">
        <v>2443</v>
      </c>
      <c r="C4115" t="s">
        <v>2446</v>
      </c>
      <c r="D4115" t="s">
        <v>15</v>
      </c>
    </row>
    <row r="4116" spans="1:4">
      <c r="A4116" t="s">
        <v>6481</v>
      </c>
      <c r="B4116" t="s">
        <v>2443</v>
      </c>
      <c r="C4116" t="s">
        <v>2539</v>
      </c>
      <c r="D4116" t="s">
        <v>23</v>
      </c>
    </row>
    <row r="4117" spans="1:4">
      <c r="A4117" t="s">
        <v>6482</v>
      </c>
      <c r="B4117" t="s">
        <v>2443</v>
      </c>
      <c r="C4117" t="s">
        <v>2446</v>
      </c>
      <c r="D4117" t="s">
        <v>83</v>
      </c>
    </row>
    <row r="4118" spans="1:4">
      <c r="A4118" t="s">
        <v>5238</v>
      </c>
      <c r="B4118" t="s">
        <v>2443</v>
      </c>
      <c r="C4118" t="s">
        <v>2446</v>
      </c>
      <c r="D4118" t="s">
        <v>46</v>
      </c>
    </row>
    <row r="4119" spans="1:4">
      <c r="A4119" t="s">
        <v>6483</v>
      </c>
      <c r="B4119" t="s">
        <v>2443</v>
      </c>
      <c r="C4119" t="s">
        <v>2446</v>
      </c>
      <c r="D4119" t="s">
        <v>65</v>
      </c>
    </row>
    <row r="4120" spans="1:4">
      <c r="A4120" t="s">
        <v>6484</v>
      </c>
      <c r="B4120" t="s">
        <v>2443</v>
      </c>
      <c r="C4120" t="s">
        <v>2446</v>
      </c>
      <c r="D4120" t="s">
        <v>65</v>
      </c>
    </row>
    <row r="4121" spans="1:4">
      <c r="A4121" t="s">
        <v>6485</v>
      </c>
      <c r="B4121" t="s">
        <v>2443</v>
      </c>
      <c r="C4121" t="s">
        <v>2446</v>
      </c>
      <c r="D4121" t="s">
        <v>18</v>
      </c>
    </row>
    <row r="4122" spans="1:4">
      <c r="A4122" t="s">
        <v>6486</v>
      </c>
      <c r="B4122" t="s">
        <v>2443</v>
      </c>
      <c r="C4122" t="s">
        <v>2446</v>
      </c>
      <c r="D4122" t="s">
        <v>5</v>
      </c>
    </row>
    <row r="4123" spans="1:4">
      <c r="A4123" t="s">
        <v>3312</v>
      </c>
      <c r="B4123" t="s">
        <v>2443</v>
      </c>
      <c r="C4123" t="s">
        <v>2446</v>
      </c>
      <c r="D4123" t="s">
        <v>5</v>
      </c>
    </row>
    <row r="4124" spans="1:4">
      <c r="A4124" t="s">
        <v>6487</v>
      </c>
      <c r="B4124" t="s">
        <v>2443</v>
      </c>
      <c r="C4124" t="s">
        <v>2446</v>
      </c>
      <c r="D4124" t="s">
        <v>23</v>
      </c>
    </row>
    <row r="4125" spans="1:4">
      <c r="A4125" t="s">
        <v>5203</v>
      </c>
      <c r="B4125" t="s">
        <v>2443</v>
      </c>
      <c r="C4125" t="s">
        <v>2446</v>
      </c>
      <c r="D4125" t="s">
        <v>8</v>
      </c>
    </row>
    <row r="4126" spans="1:4">
      <c r="A4126" t="s">
        <v>6488</v>
      </c>
      <c r="B4126" t="s">
        <v>2443</v>
      </c>
      <c r="C4126" t="s">
        <v>2446</v>
      </c>
      <c r="D4126" t="s">
        <v>203</v>
      </c>
    </row>
    <row r="4127" spans="1:4">
      <c r="A4127" t="s">
        <v>6489</v>
      </c>
      <c r="B4127" t="s">
        <v>2443</v>
      </c>
      <c r="C4127" t="s">
        <v>2446</v>
      </c>
      <c r="D4127" t="s">
        <v>18</v>
      </c>
    </row>
    <row r="4128" spans="1:4">
      <c r="A4128" t="s">
        <v>6490</v>
      </c>
      <c r="B4128" t="s">
        <v>2443</v>
      </c>
      <c r="C4128" t="s">
        <v>2446</v>
      </c>
      <c r="D4128" t="s">
        <v>608</v>
      </c>
    </row>
    <row r="4129" spans="1:4">
      <c r="A4129" t="s">
        <v>6491</v>
      </c>
      <c r="B4129" t="s">
        <v>2443</v>
      </c>
      <c r="C4129" t="s">
        <v>2446</v>
      </c>
      <c r="D4129" t="s">
        <v>53</v>
      </c>
    </row>
    <row r="4130" spans="1:4">
      <c r="A4130" t="s">
        <v>6492</v>
      </c>
      <c r="B4130" t="s">
        <v>2443</v>
      </c>
      <c r="C4130" t="s">
        <v>2446</v>
      </c>
      <c r="D4130" t="s">
        <v>46</v>
      </c>
    </row>
    <row r="4131" spans="1:4">
      <c r="A4131" t="s">
        <v>6493</v>
      </c>
      <c r="B4131" t="s">
        <v>2443</v>
      </c>
      <c r="C4131" t="s">
        <v>4493</v>
      </c>
      <c r="D4131" t="s">
        <v>23</v>
      </c>
    </row>
    <row r="4132" spans="1:4">
      <c r="A4132" t="s">
        <v>6494</v>
      </c>
      <c r="B4132" t="s">
        <v>2443</v>
      </c>
      <c r="C4132" t="s">
        <v>2446</v>
      </c>
      <c r="D4132" t="s">
        <v>46</v>
      </c>
    </row>
    <row r="4133" spans="1:4">
      <c r="A4133" t="s">
        <v>6495</v>
      </c>
      <c r="B4133" t="s">
        <v>2443</v>
      </c>
      <c r="C4133" t="s">
        <v>2446</v>
      </c>
      <c r="D4133" t="s">
        <v>18</v>
      </c>
    </row>
    <row r="4134" spans="1:4">
      <c r="A4134" t="s">
        <v>6496</v>
      </c>
      <c r="B4134" t="s">
        <v>2443</v>
      </c>
      <c r="C4134" t="s">
        <v>2446</v>
      </c>
      <c r="D4134" t="s">
        <v>608</v>
      </c>
    </row>
    <row r="4135" spans="1:4">
      <c r="A4135" t="s">
        <v>6497</v>
      </c>
      <c r="B4135" t="s">
        <v>2443</v>
      </c>
      <c r="C4135" t="s">
        <v>2446</v>
      </c>
      <c r="D4135" t="s">
        <v>53</v>
      </c>
    </row>
    <row r="4136" spans="1:4">
      <c r="A4136" t="s">
        <v>3094</v>
      </c>
      <c r="B4136" t="s">
        <v>2443</v>
      </c>
      <c r="C4136" t="s">
        <v>2446</v>
      </c>
      <c r="D4136" t="s">
        <v>53</v>
      </c>
    </row>
    <row r="4137" spans="1:4">
      <c r="A4137" t="s">
        <v>3333</v>
      </c>
      <c r="B4137" t="s">
        <v>2443</v>
      </c>
      <c r="C4137" t="s">
        <v>2446</v>
      </c>
      <c r="D4137" t="s">
        <v>5</v>
      </c>
    </row>
    <row r="4138" spans="1:4">
      <c r="A4138" t="s">
        <v>6498</v>
      </c>
      <c r="B4138" t="s">
        <v>2443</v>
      </c>
      <c r="C4138" t="s">
        <v>2446</v>
      </c>
      <c r="D4138" t="s">
        <v>53</v>
      </c>
    </row>
    <row r="4139" spans="1:4">
      <c r="A4139" t="s">
        <v>6499</v>
      </c>
      <c r="B4139" t="s">
        <v>2443</v>
      </c>
      <c r="C4139" t="s">
        <v>2446</v>
      </c>
      <c r="D4139" t="s">
        <v>83</v>
      </c>
    </row>
    <row r="4140" spans="1:4">
      <c r="A4140" t="s">
        <v>6500</v>
      </c>
      <c r="B4140" t="s">
        <v>2443</v>
      </c>
      <c r="C4140" t="s">
        <v>2446</v>
      </c>
      <c r="D4140" t="s">
        <v>8</v>
      </c>
    </row>
    <row r="4141" spans="1:4">
      <c r="A4141" t="s">
        <v>6501</v>
      </c>
      <c r="B4141" t="s">
        <v>2443</v>
      </c>
      <c r="C4141" t="s">
        <v>2446</v>
      </c>
      <c r="D4141" t="s">
        <v>18</v>
      </c>
    </row>
    <row r="4142" spans="1:4">
      <c r="A4142" t="s">
        <v>6502</v>
      </c>
      <c r="B4142" t="s">
        <v>2443</v>
      </c>
      <c r="C4142" t="s">
        <v>3894</v>
      </c>
      <c r="D4142" t="s">
        <v>46</v>
      </c>
    </row>
    <row r="4143" spans="1:4">
      <c r="A4143" t="s">
        <v>6503</v>
      </c>
      <c r="B4143" t="s">
        <v>2443</v>
      </c>
      <c r="C4143" t="s">
        <v>2446</v>
      </c>
      <c r="D4143" t="s">
        <v>8</v>
      </c>
    </row>
    <row r="4144" spans="1:4">
      <c r="A4144" t="s">
        <v>4052</v>
      </c>
      <c r="B4144" t="s">
        <v>2443</v>
      </c>
      <c r="C4144" t="s">
        <v>2446</v>
      </c>
      <c r="D4144" t="s">
        <v>46</v>
      </c>
    </row>
    <row r="4145" spans="1:4">
      <c r="A4145" t="s">
        <v>3202</v>
      </c>
      <c r="B4145" t="s">
        <v>2443</v>
      </c>
      <c r="C4145" t="s">
        <v>2446</v>
      </c>
      <c r="D4145" t="s">
        <v>5</v>
      </c>
    </row>
    <row r="4146" spans="1:4">
      <c r="A4146" t="s">
        <v>3223</v>
      </c>
      <c r="B4146" t="s">
        <v>2443</v>
      </c>
      <c r="C4146" t="s">
        <v>2446</v>
      </c>
      <c r="D4146" t="s">
        <v>5</v>
      </c>
    </row>
    <row r="4147" spans="1:4">
      <c r="A4147" t="s">
        <v>6504</v>
      </c>
      <c r="B4147" t="s">
        <v>2443</v>
      </c>
      <c r="C4147" t="s">
        <v>2446</v>
      </c>
      <c r="D4147" t="s">
        <v>5</v>
      </c>
    </row>
    <row r="4148" spans="1:4">
      <c r="A4148" t="s">
        <v>6505</v>
      </c>
      <c r="B4148" t="s">
        <v>2443</v>
      </c>
      <c r="C4148" t="s">
        <v>2446</v>
      </c>
      <c r="D4148" t="s">
        <v>62</v>
      </c>
    </row>
    <row r="4149" spans="1:4">
      <c r="A4149" t="s">
        <v>6506</v>
      </c>
      <c r="B4149" t="s">
        <v>2443</v>
      </c>
      <c r="C4149" t="s">
        <v>2446</v>
      </c>
      <c r="D4149" t="s">
        <v>23</v>
      </c>
    </row>
    <row r="4150" spans="1:4">
      <c r="A4150" t="s">
        <v>6507</v>
      </c>
      <c r="B4150" t="s">
        <v>2443</v>
      </c>
      <c r="C4150" t="s">
        <v>6508</v>
      </c>
      <c r="D4150" t="s">
        <v>5</v>
      </c>
    </row>
    <row r="4151" spans="1:4">
      <c r="A4151" t="s">
        <v>5410</v>
      </c>
      <c r="B4151" t="s">
        <v>2443</v>
      </c>
      <c r="C4151" t="s">
        <v>2446</v>
      </c>
      <c r="D4151" t="s">
        <v>5</v>
      </c>
    </row>
    <row r="4152" spans="1:4">
      <c r="A4152" t="s">
        <v>5372</v>
      </c>
      <c r="B4152" t="s">
        <v>2443</v>
      </c>
      <c r="C4152" t="s">
        <v>5373</v>
      </c>
      <c r="D4152" t="s">
        <v>18</v>
      </c>
    </row>
    <row r="4153" spans="1:4">
      <c r="A4153" t="s">
        <v>6509</v>
      </c>
      <c r="B4153" t="s">
        <v>2443</v>
      </c>
      <c r="C4153" t="s">
        <v>2446</v>
      </c>
      <c r="D4153" t="s">
        <v>18</v>
      </c>
    </row>
    <row r="4154" spans="1:4">
      <c r="A4154" t="s">
        <v>4387</v>
      </c>
      <c r="B4154" t="s">
        <v>2443</v>
      </c>
      <c r="C4154" t="s">
        <v>2446</v>
      </c>
      <c r="D4154" t="s">
        <v>18</v>
      </c>
    </row>
    <row r="4155" spans="1:4">
      <c r="A4155" t="s">
        <v>6510</v>
      </c>
      <c r="B4155" t="s">
        <v>2443</v>
      </c>
      <c r="C4155" t="s">
        <v>2446</v>
      </c>
      <c r="D4155" t="s">
        <v>18</v>
      </c>
    </row>
    <row r="4156" spans="1:4">
      <c r="A4156" t="s">
        <v>6511</v>
      </c>
      <c r="B4156" t="s">
        <v>2443</v>
      </c>
      <c r="C4156" t="s">
        <v>2446</v>
      </c>
      <c r="D4156" t="s">
        <v>15</v>
      </c>
    </row>
    <row r="4157" spans="1:4">
      <c r="A4157" t="s">
        <v>6512</v>
      </c>
      <c r="B4157" t="s">
        <v>2443</v>
      </c>
      <c r="C4157" t="s">
        <v>2446</v>
      </c>
      <c r="D4157" t="s">
        <v>150</v>
      </c>
    </row>
    <row r="4158" spans="1:4">
      <c r="A4158" t="s">
        <v>4393</v>
      </c>
      <c r="B4158" t="s">
        <v>2443</v>
      </c>
      <c r="C4158" t="s">
        <v>2446</v>
      </c>
      <c r="D4158" t="s">
        <v>8</v>
      </c>
    </row>
    <row r="4159" spans="1:4">
      <c r="A4159" t="s">
        <v>5054</v>
      </c>
      <c r="B4159" t="s">
        <v>2443</v>
      </c>
      <c r="C4159" t="s">
        <v>2446</v>
      </c>
      <c r="D4159" t="s">
        <v>83</v>
      </c>
    </row>
    <row r="4160" spans="1:4">
      <c r="A4160" t="s">
        <v>6513</v>
      </c>
      <c r="B4160" t="s">
        <v>2443</v>
      </c>
      <c r="C4160" t="s">
        <v>2446</v>
      </c>
      <c r="D4160" t="s">
        <v>203</v>
      </c>
    </row>
    <row r="4161" spans="1:4">
      <c r="A4161" t="s">
        <v>6514</v>
      </c>
      <c r="B4161" t="s">
        <v>2443</v>
      </c>
      <c r="C4161" t="s">
        <v>2446</v>
      </c>
      <c r="D4161" t="s">
        <v>5</v>
      </c>
    </row>
    <row r="4162" spans="1:4">
      <c r="A4162" t="s">
        <v>6515</v>
      </c>
      <c r="B4162" t="s">
        <v>2443</v>
      </c>
      <c r="C4162" t="s">
        <v>2446</v>
      </c>
      <c r="D4162" t="s">
        <v>5</v>
      </c>
    </row>
    <row r="4163" spans="1:4">
      <c r="A4163" t="s">
        <v>6516</v>
      </c>
      <c r="B4163" t="s">
        <v>2443</v>
      </c>
      <c r="C4163" t="s">
        <v>2446</v>
      </c>
      <c r="D4163" t="s">
        <v>150</v>
      </c>
    </row>
    <row r="4164" spans="1:4">
      <c r="A4164" t="s">
        <v>4435</v>
      </c>
      <c r="B4164" t="s">
        <v>2443</v>
      </c>
      <c r="C4164" t="s">
        <v>2446</v>
      </c>
      <c r="D4164" t="s">
        <v>23</v>
      </c>
    </row>
    <row r="4165" spans="1:4">
      <c r="A4165" t="s">
        <v>5377</v>
      </c>
      <c r="B4165" t="s">
        <v>2443</v>
      </c>
      <c r="C4165" t="s">
        <v>2446</v>
      </c>
      <c r="D4165" t="s">
        <v>165</v>
      </c>
    </row>
    <row r="4166" spans="1:4">
      <c r="A4166" t="s">
        <v>6517</v>
      </c>
      <c r="B4166" t="s">
        <v>2443</v>
      </c>
      <c r="C4166" t="s">
        <v>2446</v>
      </c>
      <c r="D4166" t="s">
        <v>203</v>
      </c>
    </row>
    <row r="4167" spans="1:4">
      <c r="A4167" t="s">
        <v>6518</v>
      </c>
      <c r="B4167" t="s">
        <v>2443</v>
      </c>
      <c r="C4167" t="s">
        <v>2446</v>
      </c>
      <c r="D4167" t="s">
        <v>18</v>
      </c>
    </row>
    <row r="4168" spans="1:4">
      <c r="A4168" t="s">
        <v>5236</v>
      </c>
      <c r="B4168" t="s">
        <v>2443</v>
      </c>
      <c r="C4168" t="s">
        <v>2446</v>
      </c>
      <c r="D4168" t="s">
        <v>5</v>
      </c>
    </row>
    <row r="4169" spans="1:4">
      <c r="A4169" t="s">
        <v>5098</v>
      </c>
      <c r="B4169" t="s">
        <v>2443</v>
      </c>
      <c r="C4169" t="s">
        <v>2446</v>
      </c>
      <c r="D4169" t="s">
        <v>15</v>
      </c>
    </row>
    <row r="4170" spans="1:4">
      <c r="A4170" t="s">
        <v>4149</v>
      </c>
      <c r="B4170" t="s">
        <v>2443</v>
      </c>
      <c r="C4170" t="s">
        <v>2446</v>
      </c>
      <c r="D4170" t="s">
        <v>46</v>
      </c>
    </row>
    <row r="4171" spans="1:4">
      <c r="A4171" t="s">
        <v>6519</v>
      </c>
      <c r="B4171" t="s">
        <v>2443</v>
      </c>
      <c r="C4171" t="s">
        <v>2446</v>
      </c>
      <c r="D4171" t="s">
        <v>8</v>
      </c>
    </row>
    <row r="4172" spans="1:4">
      <c r="A4172" t="s">
        <v>5259</v>
      </c>
      <c r="B4172" t="s">
        <v>2443</v>
      </c>
      <c r="C4172" t="s">
        <v>2446</v>
      </c>
      <c r="D4172" t="s">
        <v>2716</v>
      </c>
    </row>
    <row r="4173" spans="1:4">
      <c r="A4173" t="s">
        <v>6520</v>
      </c>
      <c r="B4173" t="s">
        <v>2443</v>
      </c>
      <c r="C4173" t="s">
        <v>2446</v>
      </c>
      <c r="D4173" t="s">
        <v>8</v>
      </c>
    </row>
    <row r="4174" spans="1:4">
      <c r="A4174" t="s">
        <v>6521</v>
      </c>
      <c r="B4174" t="s">
        <v>2443</v>
      </c>
      <c r="C4174" t="s">
        <v>2446</v>
      </c>
      <c r="D4174" t="s">
        <v>18</v>
      </c>
    </row>
    <row r="4175" spans="1:4">
      <c r="A4175" t="s">
        <v>5253</v>
      </c>
      <c r="B4175" t="s">
        <v>2443</v>
      </c>
      <c r="C4175" t="s">
        <v>2446</v>
      </c>
      <c r="D4175" t="s">
        <v>203</v>
      </c>
    </row>
    <row r="4176" spans="1:4">
      <c r="A4176" t="s">
        <v>4148</v>
      </c>
      <c r="B4176" t="s">
        <v>2443</v>
      </c>
      <c r="C4176" t="s">
        <v>2446</v>
      </c>
      <c r="D4176" t="s">
        <v>8</v>
      </c>
    </row>
    <row r="4177" spans="1:4">
      <c r="A4177" t="s">
        <v>6522</v>
      </c>
      <c r="B4177" t="s">
        <v>2443</v>
      </c>
      <c r="C4177" t="s">
        <v>2446</v>
      </c>
      <c r="D4177" t="s">
        <v>18</v>
      </c>
    </row>
    <row r="4178" spans="1:4">
      <c r="A4178" t="s">
        <v>5255</v>
      </c>
      <c r="B4178" t="s">
        <v>2443</v>
      </c>
      <c r="C4178" t="s">
        <v>2446</v>
      </c>
      <c r="D4178" t="s">
        <v>190</v>
      </c>
    </row>
    <row r="4179" spans="1:4">
      <c r="A4179" t="s">
        <v>6523</v>
      </c>
      <c r="B4179" t="s">
        <v>2443</v>
      </c>
      <c r="C4179" t="s">
        <v>2446</v>
      </c>
      <c r="D4179" t="s">
        <v>18</v>
      </c>
    </row>
    <row r="4180" spans="1:4">
      <c r="A4180" t="s">
        <v>6524</v>
      </c>
      <c r="B4180" t="s">
        <v>2443</v>
      </c>
      <c r="C4180" t="s">
        <v>4493</v>
      </c>
      <c r="D4180" t="s">
        <v>165</v>
      </c>
    </row>
    <row r="4181" spans="1:4">
      <c r="A4181" t="s">
        <v>3193</v>
      </c>
      <c r="B4181" t="s">
        <v>2443</v>
      </c>
      <c r="C4181" t="s">
        <v>2446</v>
      </c>
      <c r="D4181" t="s">
        <v>78</v>
      </c>
    </row>
    <row r="4182" spans="1:4">
      <c r="A4182" t="s">
        <v>6525</v>
      </c>
      <c r="B4182" t="s">
        <v>2443</v>
      </c>
      <c r="C4182" t="s">
        <v>2446</v>
      </c>
      <c r="D4182" t="s">
        <v>203</v>
      </c>
    </row>
    <row r="4183" spans="1:4">
      <c r="A4183" t="s">
        <v>6526</v>
      </c>
      <c r="B4183" t="s">
        <v>2443</v>
      </c>
      <c r="C4183" t="s">
        <v>2446</v>
      </c>
      <c r="D4183" t="s">
        <v>65</v>
      </c>
    </row>
    <row r="4184" spans="1:4">
      <c r="A4184" t="s">
        <v>3254</v>
      </c>
      <c r="B4184" t="s">
        <v>2443</v>
      </c>
      <c r="C4184" t="s">
        <v>2446</v>
      </c>
      <c r="D4184" t="s">
        <v>65</v>
      </c>
    </row>
    <row r="4185" spans="1:4">
      <c r="A4185" t="s">
        <v>6527</v>
      </c>
      <c r="B4185" t="s">
        <v>2443</v>
      </c>
      <c r="C4185" t="s">
        <v>2446</v>
      </c>
      <c r="D4185" t="s">
        <v>83</v>
      </c>
    </row>
    <row r="4186" spans="1:4">
      <c r="A4186" t="s">
        <v>6528</v>
      </c>
      <c r="B4186" t="s">
        <v>2443</v>
      </c>
      <c r="C4186" t="s">
        <v>2446</v>
      </c>
      <c r="D4186" t="s">
        <v>23</v>
      </c>
    </row>
    <row r="4187" spans="1:4">
      <c r="A4187" t="s">
        <v>6529</v>
      </c>
      <c r="B4187" t="s">
        <v>2443</v>
      </c>
      <c r="C4187" t="s">
        <v>2446</v>
      </c>
      <c r="D4187" t="s">
        <v>65</v>
      </c>
    </row>
    <row r="4188" spans="1:4">
      <c r="A4188" t="s">
        <v>4524</v>
      </c>
      <c r="B4188" t="s">
        <v>2443</v>
      </c>
      <c r="C4188" t="s">
        <v>2446</v>
      </c>
      <c r="D4188" t="s">
        <v>203</v>
      </c>
    </row>
    <row r="4189" spans="1:4">
      <c r="A4189" t="s">
        <v>6530</v>
      </c>
      <c r="B4189" t="s">
        <v>2443</v>
      </c>
      <c r="C4189" t="s">
        <v>2446</v>
      </c>
      <c r="D4189" t="s">
        <v>18</v>
      </c>
    </row>
    <row r="4190" spans="1:4">
      <c r="A4190" t="s">
        <v>4155</v>
      </c>
      <c r="B4190" t="s">
        <v>2443</v>
      </c>
      <c r="C4190" t="s">
        <v>2446</v>
      </c>
      <c r="D4190" t="s">
        <v>23</v>
      </c>
    </row>
    <row r="4191" spans="1:4">
      <c r="A4191" t="s">
        <v>6531</v>
      </c>
      <c r="B4191" t="s">
        <v>2443</v>
      </c>
      <c r="C4191" t="s">
        <v>2446</v>
      </c>
      <c r="D4191" t="s">
        <v>23</v>
      </c>
    </row>
    <row r="4192" spans="1:4">
      <c r="A4192" t="s">
        <v>6532</v>
      </c>
      <c r="B4192" t="s">
        <v>2443</v>
      </c>
      <c r="C4192" t="s">
        <v>2446</v>
      </c>
      <c r="D4192" t="s">
        <v>8</v>
      </c>
    </row>
    <row r="4193" spans="1:4">
      <c r="A4193" t="s">
        <v>6533</v>
      </c>
      <c r="B4193" t="s">
        <v>2443</v>
      </c>
      <c r="C4193" t="s">
        <v>2446</v>
      </c>
      <c r="D4193" t="s">
        <v>18</v>
      </c>
    </row>
    <row r="4194" spans="1:4">
      <c r="A4194" t="s">
        <v>4004</v>
      </c>
      <c r="B4194" t="s">
        <v>2443</v>
      </c>
      <c r="C4194" t="s">
        <v>2446</v>
      </c>
      <c r="D4194" t="s">
        <v>18</v>
      </c>
    </row>
    <row r="4195" spans="1:4">
      <c r="A4195" t="s">
        <v>6534</v>
      </c>
      <c r="B4195" t="s">
        <v>2443</v>
      </c>
      <c r="C4195" t="s">
        <v>2446</v>
      </c>
      <c r="D4195" t="s">
        <v>46</v>
      </c>
    </row>
    <row r="4196" spans="1:4">
      <c r="A4196" t="s">
        <v>6535</v>
      </c>
      <c r="B4196" t="s">
        <v>2443</v>
      </c>
      <c r="C4196" t="s">
        <v>2446</v>
      </c>
      <c r="D4196" t="s">
        <v>5</v>
      </c>
    </row>
    <row r="4197" spans="1:4">
      <c r="A4197" t="s">
        <v>6536</v>
      </c>
      <c r="B4197" t="s">
        <v>2443</v>
      </c>
      <c r="C4197" t="s">
        <v>2446</v>
      </c>
      <c r="D4197" t="s">
        <v>203</v>
      </c>
    </row>
    <row r="4198" spans="1:4">
      <c r="A4198" t="s">
        <v>6537</v>
      </c>
      <c r="B4198" t="s">
        <v>2443</v>
      </c>
      <c r="C4198" t="s">
        <v>2446</v>
      </c>
      <c r="D4198" t="s">
        <v>23</v>
      </c>
    </row>
    <row r="4199" spans="1:4">
      <c r="A4199" t="s">
        <v>6538</v>
      </c>
      <c r="B4199" t="s">
        <v>2443</v>
      </c>
      <c r="C4199" t="s">
        <v>2446</v>
      </c>
      <c r="D4199" t="s">
        <v>46</v>
      </c>
    </row>
    <row r="4200" spans="1:4">
      <c r="A4200" t="s">
        <v>6539</v>
      </c>
      <c r="B4200" t="s">
        <v>2443</v>
      </c>
      <c r="C4200" t="s">
        <v>2446</v>
      </c>
      <c r="D4200" t="s">
        <v>18</v>
      </c>
    </row>
    <row r="4201" spans="1:4">
      <c r="A4201" t="s">
        <v>6540</v>
      </c>
      <c r="B4201" t="s">
        <v>2443</v>
      </c>
      <c r="C4201" t="s">
        <v>2446</v>
      </c>
      <c r="D4201" t="s">
        <v>53</v>
      </c>
    </row>
    <row r="4202" spans="1:4">
      <c r="A4202" t="s">
        <v>5828</v>
      </c>
      <c r="B4202" t="s">
        <v>2443</v>
      </c>
      <c r="C4202" t="s">
        <v>2446</v>
      </c>
      <c r="D4202" t="s">
        <v>5</v>
      </c>
    </row>
    <row r="4203" spans="1:4">
      <c r="A4203" t="s">
        <v>6541</v>
      </c>
      <c r="B4203" t="s">
        <v>2443</v>
      </c>
      <c r="C4203" t="s">
        <v>6542</v>
      </c>
      <c r="D4203" t="s">
        <v>46</v>
      </c>
    </row>
    <row r="4204" spans="1:4">
      <c r="A4204" t="s">
        <v>4584</v>
      </c>
      <c r="B4204" t="s">
        <v>2443</v>
      </c>
      <c r="C4204" t="s">
        <v>2446</v>
      </c>
      <c r="D4204" t="s">
        <v>8</v>
      </c>
    </row>
    <row r="4205" spans="1:4">
      <c r="A4205" t="s">
        <v>5261</v>
      </c>
      <c r="B4205" t="s">
        <v>2443</v>
      </c>
      <c r="C4205" t="s">
        <v>2539</v>
      </c>
      <c r="D4205" t="s">
        <v>53</v>
      </c>
    </row>
    <row r="4206" spans="1:4">
      <c r="A4206" t="s">
        <v>6543</v>
      </c>
      <c r="B4206" t="s">
        <v>2443</v>
      </c>
      <c r="C4206" t="s">
        <v>2446</v>
      </c>
      <c r="D4206" t="s">
        <v>46</v>
      </c>
    </row>
    <row r="4207" spans="1:4">
      <c r="A4207" t="s">
        <v>6544</v>
      </c>
      <c r="B4207" t="s">
        <v>2443</v>
      </c>
      <c r="C4207" t="s">
        <v>2446</v>
      </c>
      <c r="D4207" t="s">
        <v>5</v>
      </c>
    </row>
    <row r="4208" spans="1:4">
      <c r="A4208" t="s">
        <v>4168</v>
      </c>
      <c r="B4208" t="s">
        <v>2443</v>
      </c>
      <c r="C4208" t="s">
        <v>2446</v>
      </c>
      <c r="D4208" t="s">
        <v>18</v>
      </c>
    </row>
    <row r="4209" spans="1:4">
      <c r="A4209" t="s">
        <v>4165</v>
      </c>
      <c r="B4209" t="s">
        <v>2443</v>
      </c>
      <c r="C4209" t="s">
        <v>2446</v>
      </c>
      <c r="D4209" t="s">
        <v>15</v>
      </c>
    </row>
    <row r="4210" spans="1:4">
      <c r="A4210" t="s">
        <v>6545</v>
      </c>
      <c r="B4210" t="s">
        <v>2443</v>
      </c>
      <c r="C4210" t="s">
        <v>2446</v>
      </c>
      <c r="D4210" t="s">
        <v>18</v>
      </c>
    </row>
    <row r="4211" spans="1:4">
      <c r="A4211" t="s">
        <v>3257</v>
      </c>
      <c r="B4211" t="s">
        <v>2443</v>
      </c>
      <c r="C4211" t="s">
        <v>2446</v>
      </c>
      <c r="D4211" t="s">
        <v>5</v>
      </c>
    </row>
    <row r="4212" spans="1:4">
      <c r="A4212" t="s">
        <v>6546</v>
      </c>
      <c r="B4212" t="s">
        <v>2443</v>
      </c>
      <c r="C4212" t="s">
        <v>2446</v>
      </c>
      <c r="D4212" t="s">
        <v>5</v>
      </c>
    </row>
    <row r="4213" spans="1:4">
      <c r="A4213" t="s">
        <v>6547</v>
      </c>
      <c r="B4213" t="s">
        <v>2443</v>
      </c>
      <c r="C4213" t="s">
        <v>2446</v>
      </c>
      <c r="D4213" t="s">
        <v>5</v>
      </c>
    </row>
    <row r="4214" spans="1:4">
      <c r="A4214" t="s">
        <v>2634</v>
      </c>
      <c r="B4214" t="s">
        <v>2443</v>
      </c>
      <c r="C4214" t="s">
        <v>2446</v>
      </c>
      <c r="D4214" t="s">
        <v>608</v>
      </c>
    </row>
    <row r="4215" spans="1:4">
      <c r="A4215" t="s">
        <v>6548</v>
      </c>
      <c r="B4215" t="s">
        <v>2443</v>
      </c>
      <c r="C4215" t="s">
        <v>2446</v>
      </c>
      <c r="D4215" t="s">
        <v>18</v>
      </c>
    </row>
    <row r="4216" spans="1:4">
      <c r="A4216" t="s">
        <v>6549</v>
      </c>
      <c r="B4216" t="s">
        <v>2443</v>
      </c>
      <c r="C4216" t="s">
        <v>2446</v>
      </c>
      <c r="D4216" t="s">
        <v>23</v>
      </c>
    </row>
    <row r="4217" spans="1:4">
      <c r="A4217" t="s">
        <v>4171</v>
      </c>
      <c r="B4217" t="s">
        <v>2443</v>
      </c>
      <c r="C4217" t="s">
        <v>2446</v>
      </c>
      <c r="D4217" t="s">
        <v>203</v>
      </c>
    </row>
    <row r="4218" spans="1:4">
      <c r="A4218" t="s">
        <v>2640</v>
      </c>
      <c r="B4218" t="s">
        <v>2443</v>
      </c>
      <c r="C4218" t="s">
        <v>2446</v>
      </c>
      <c r="D4218" t="s">
        <v>18</v>
      </c>
    </row>
    <row r="4219" spans="1:4">
      <c r="A4219" t="s">
        <v>4413</v>
      </c>
      <c r="B4219" t="s">
        <v>2443</v>
      </c>
      <c r="C4219" t="s">
        <v>2446</v>
      </c>
      <c r="D4219" t="s">
        <v>23</v>
      </c>
    </row>
    <row r="4220" spans="1:4">
      <c r="A4220" t="s">
        <v>6550</v>
      </c>
      <c r="B4220" t="s">
        <v>2443</v>
      </c>
      <c r="C4220" t="s">
        <v>2446</v>
      </c>
      <c r="D4220" t="s">
        <v>53</v>
      </c>
    </row>
    <row r="4221" spans="1:4">
      <c r="A4221" t="s">
        <v>6551</v>
      </c>
      <c r="B4221" t="s">
        <v>2443</v>
      </c>
      <c r="C4221" t="s">
        <v>6552</v>
      </c>
      <c r="D4221" t="s">
        <v>8</v>
      </c>
    </row>
    <row r="4222" spans="1:4">
      <c r="A4222" t="s">
        <v>6553</v>
      </c>
      <c r="B4222" t="s">
        <v>2443</v>
      </c>
      <c r="C4222" t="s">
        <v>3439</v>
      </c>
      <c r="D4222" t="s">
        <v>8</v>
      </c>
    </row>
    <row r="4223" spans="1:4">
      <c r="A4223" t="s">
        <v>6554</v>
      </c>
      <c r="B4223" t="s">
        <v>2443</v>
      </c>
      <c r="C4223" t="s">
        <v>2446</v>
      </c>
      <c r="D4223" t="s">
        <v>18</v>
      </c>
    </row>
    <row r="4224" spans="1:4">
      <c r="A4224" t="s">
        <v>6555</v>
      </c>
      <c r="B4224" t="s">
        <v>2443</v>
      </c>
      <c r="C4224" t="s">
        <v>2446</v>
      </c>
      <c r="D4224" t="s">
        <v>23</v>
      </c>
    </row>
    <row r="4225" spans="1:4">
      <c r="A4225" t="s">
        <v>5045</v>
      </c>
      <c r="B4225" t="s">
        <v>2443</v>
      </c>
      <c r="C4225" t="s">
        <v>4493</v>
      </c>
      <c r="D4225" t="s">
        <v>203</v>
      </c>
    </row>
    <row r="4226" spans="1:4">
      <c r="A4226" t="s">
        <v>6556</v>
      </c>
      <c r="B4226" t="s">
        <v>2443</v>
      </c>
      <c r="C4226" t="s">
        <v>2446</v>
      </c>
      <c r="D4226" t="s">
        <v>18</v>
      </c>
    </row>
    <row r="4227" spans="1:4">
      <c r="A4227" t="s">
        <v>6557</v>
      </c>
      <c r="B4227" t="s">
        <v>2443</v>
      </c>
      <c r="C4227" t="s">
        <v>2446</v>
      </c>
      <c r="D4227" t="s">
        <v>46</v>
      </c>
    </row>
    <row r="4228" spans="1:4">
      <c r="A4228" t="s">
        <v>6558</v>
      </c>
      <c r="B4228" t="s">
        <v>2443</v>
      </c>
      <c r="C4228" t="s">
        <v>2446</v>
      </c>
      <c r="D4228" t="s">
        <v>150</v>
      </c>
    </row>
    <row r="4229" spans="1:4">
      <c r="A4229" t="s">
        <v>2663</v>
      </c>
      <c r="B4229" t="s">
        <v>2443</v>
      </c>
      <c r="C4229" t="s">
        <v>2446</v>
      </c>
      <c r="D4229" t="s">
        <v>65</v>
      </c>
    </row>
    <row r="4230" spans="1:4">
      <c r="A4230" t="s">
        <v>3266</v>
      </c>
      <c r="B4230" t="s">
        <v>2443</v>
      </c>
      <c r="C4230" t="s">
        <v>2446</v>
      </c>
      <c r="D4230" t="s">
        <v>18</v>
      </c>
    </row>
    <row r="4231" spans="1:4">
      <c r="A4231" t="s">
        <v>6559</v>
      </c>
      <c r="B4231" t="s">
        <v>2443</v>
      </c>
      <c r="C4231" t="s">
        <v>2446</v>
      </c>
      <c r="D4231" t="s">
        <v>62</v>
      </c>
    </row>
    <row r="4232" spans="1:4">
      <c r="A4232" t="s">
        <v>6560</v>
      </c>
      <c r="B4232" t="s">
        <v>2443</v>
      </c>
      <c r="C4232" t="s">
        <v>2446</v>
      </c>
      <c r="D4232" t="s">
        <v>15</v>
      </c>
    </row>
    <row r="4233" spans="1:4">
      <c r="A4233" t="s">
        <v>6561</v>
      </c>
      <c r="B4233" t="s">
        <v>2443</v>
      </c>
      <c r="C4233" t="s">
        <v>2446</v>
      </c>
      <c r="D4233" t="s">
        <v>53</v>
      </c>
    </row>
    <row r="4234" spans="1:4">
      <c r="A4234" t="s">
        <v>4531</v>
      </c>
      <c r="B4234" t="s">
        <v>2443</v>
      </c>
      <c r="C4234" t="s">
        <v>4002</v>
      </c>
      <c r="D4234" t="s">
        <v>46</v>
      </c>
    </row>
    <row r="4235" spans="1:4">
      <c r="A4235" t="s">
        <v>6562</v>
      </c>
      <c r="B4235" t="s">
        <v>2443</v>
      </c>
      <c r="C4235" t="s">
        <v>2645</v>
      </c>
      <c r="D4235" t="s">
        <v>203</v>
      </c>
    </row>
    <row r="4236" spans="1:4">
      <c r="A4236" t="s">
        <v>4033</v>
      </c>
      <c r="B4236" t="s">
        <v>2443</v>
      </c>
      <c r="C4236" t="s">
        <v>2446</v>
      </c>
      <c r="D4236" t="s">
        <v>150</v>
      </c>
    </row>
    <row r="4237" spans="1:4">
      <c r="A4237" t="s">
        <v>6338</v>
      </c>
      <c r="B4237" t="s">
        <v>2443</v>
      </c>
      <c r="C4237" t="s">
        <v>2539</v>
      </c>
      <c r="D4237" t="s">
        <v>8</v>
      </c>
    </row>
    <row r="4238" spans="1:4">
      <c r="A4238" t="s">
        <v>6563</v>
      </c>
      <c r="B4238" t="s">
        <v>2443</v>
      </c>
      <c r="C4238" t="s">
        <v>2446</v>
      </c>
      <c r="D4238" t="s">
        <v>23</v>
      </c>
    </row>
    <row r="4239" spans="1:4">
      <c r="A4239" t="s">
        <v>6564</v>
      </c>
      <c r="B4239" t="s">
        <v>2443</v>
      </c>
      <c r="C4239" t="s">
        <v>2446</v>
      </c>
      <c r="D4239" t="s">
        <v>18</v>
      </c>
    </row>
    <row r="4240" spans="1:4">
      <c r="A4240" t="s">
        <v>2669</v>
      </c>
      <c r="B4240" t="s">
        <v>2443</v>
      </c>
      <c r="C4240" t="s">
        <v>2446</v>
      </c>
      <c r="D4240" t="s">
        <v>5</v>
      </c>
    </row>
    <row r="4241" spans="1:4">
      <c r="A4241" t="s">
        <v>6565</v>
      </c>
      <c r="B4241" t="s">
        <v>2443</v>
      </c>
      <c r="C4241" t="s">
        <v>2446</v>
      </c>
      <c r="D4241" t="s">
        <v>46</v>
      </c>
    </row>
    <row r="4242" spans="1:4">
      <c r="A4242" t="s">
        <v>6566</v>
      </c>
      <c r="B4242" t="s">
        <v>2443</v>
      </c>
      <c r="C4242" t="s">
        <v>2446</v>
      </c>
      <c r="D4242" t="s">
        <v>18</v>
      </c>
    </row>
    <row r="4243" spans="1:4">
      <c r="A4243" t="s">
        <v>4370</v>
      </c>
      <c r="B4243" t="s">
        <v>2443</v>
      </c>
      <c r="C4243" t="s">
        <v>2446</v>
      </c>
      <c r="D4243" t="s">
        <v>18</v>
      </c>
    </row>
    <row r="4244" spans="1:4">
      <c r="A4244" t="s">
        <v>6567</v>
      </c>
      <c r="B4244" t="s">
        <v>2443</v>
      </c>
      <c r="C4244" t="s">
        <v>2446</v>
      </c>
      <c r="D4244" t="s">
        <v>8</v>
      </c>
    </row>
    <row r="4245" spans="1:4">
      <c r="A4245" t="s">
        <v>2668</v>
      </c>
      <c r="B4245" t="s">
        <v>2443</v>
      </c>
      <c r="C4245" t="s">
        <v>2446</v>
      </c>
      <c r="D4245" t="s">
        <v>46</v>
      </c>
    </row>
    <row r="4246" spans="1:4">
      <c r="A4246" t="s">
        <v>6568</v>
      </c>
      <c r="B4246" t="s">
        <v>2443</v>
      </c>
      <c r="C4246" t="s">
        <v>2446</v>
      </c>
      <c r="D4246" t="s">
        <v>83</v>
      </c>
    </row>
    <row r="4247" spans="1:4">
      <c r="A4247" t="s">
        <v>4507</v>
      </c>
      <c r="B4247" t="s">
        <v>2443</v>
      </c>
      <c r="C4247" t="s">
        <v>2446</v>
      </c>
      <c r="D4247" t="s">
        <v>65</v>
      </c>
    </row>
    <row r="4248" spans="1:4">
      <c r="A4248" t="s">
        <v>6569</v>
      </c>
      <c r="B4248" t="s">
        <v>2443</v>
      </c>
      <c r="C4248" t="s">
        <v>2446</v>
      </c>
      <c r="D4248" t="s">
        <v>78</v>
      </c>
    </row>
    <row r="4249" spans="1:4">
      <c r="A4249" t="s">
        <v>6570</v>
      </c>
      <c r="B4249" t="s">
        <v>2443</v>
      </c>
      <c r="C4249" t="s">
        <v>4459</v>
      </c>
      <c r="D4249" t="s">
        <v>65</v>
      </c>
    </row>
    <row r="4250" spans="1:4">
      <c r="A4250" t="s">
        <v>4529</v>
      </c>
      <c r="B4250" t="s">
        <v>2443</v>
      </c>
      <c r="C4250" t="s">
        <v>2446</v>
      </c>
      <c r="D4250" t="s">
        <v>65</v>
      </c>
    </row>
    <row r="4251" spans="1:4">
      <c r="A4251" t="s">
        <v>6571</v>
      </c>
      <c r="B4251" t="s">
        <v>2443</v>
      </c>
      <c r="C4251" t="s">
        <v>2446</v>
      </c>
      <c r="D4251" t="s">
        <v>53</v>
      </c>
    </row>
    <row r="4252" spans="1:4">
      <c r="A4252" t="s">
        <v>4602</v>
      </c>
      <c r="B4252" t="s">
        <v>2443</v>
      </c>
      <c r="C4252" t="s">
        <v>2446</v>
      </c>
      <c r="D4252" t="s">
        <v>53</v>
      </c>
    </row>
    <row r="4253" spans="1:4">
      <c r="A4253" t="s">
        <v>6572</v>
      </c>
      <c r="B4253" t="s">
        <v>2443</v>
      </c>
      <c r="C4253" t="s">
        <v>2446</v>
      </c>
      <c r="D4253" t="s">
        <v>53</v>
      </c>
    </row>
    <row r="4254" spans="1:4">
      <c r="A4254" t="s">
        <v>2680</v>
      </c>
      <c r="B4254" t="s">
        <v>2443</v>
      </c>
      <c r="C4254" t="s">
        <v>2539</v>
      </c>
      <c r="D4254" t="s">
        <v>53</v>
      </c>
    </row>
    <row r="4255" spans="1:4">
      <c r="A4255" t="s">
        <v>3272</v>
      </c>
      <c r="B4255" t="s">
        <v>2443</v>
      </c>
      <c r="C4255" t="s">
        <v>2446</v>
      </c>
      <c r="D4255" t="s">
        <v>8</v>
      </c>
    </row>
    <row r="4256" spans="1:4">
      <c r="A4256" t="s">
        <v>6573</v>
      </c>
      <c r="B4256" t="s">
        <v>2443</v>
      </c>
      <c r="C4256" t="s">
        <v>2446</v>
      </c>
      <c r="D4256" t="s">
        <v>46</v>
      </c>
    </row>
    <row r="4257" spans="1:4">
      <c r="A4257" t="s">
        <v>6574</v>
      </c>
      <c r="B4257" t="s">
        <v>2443</v>
      </c>
      <c r="C4257" t="s">
        <v>2446</v>
      </c>
      <c r="D4257" t="s">
        <v>23</v>
      </c>
    </row>
    <row r="4258" spans="1:4">
      <c r="A4258" t="s">
        <v>2699</v>
      </c>
      <c r="B4258" t="s">
        <v>2443</v>
      </c>
      <c r="C4258" t="s">
        <v>2446</v>
      </c>
      <c r="D4258" t="s">
        <v>18</v>
      </c>
    </row>
    <row r="4259" spans="1:4">
      <c r="A4259" t="s">
        <v>3271</v>
      </c>
      <c r="B4259" t="s">
        <v>2443</v>
      </c>
      <c r="C4259" t="s">
        <v>2446</v>
      </c>
      <c r="D4259" t="s">
        <v>18</v>
      </c>
    </row>
    <row r="4260" spans="1:4">
      <c r="A4260" t="s">
        <v>6575</v>
      </c>
      <c r="B4260" t="s">
        <v>2443</v>
      </c>
      <c r="C4260" t="s">
        <v>2446</v>
      </c>
      <c r="D4260" t="s">
        <v>23</v>
      </c>
    </row>
    <row r="4261" spans="1:4">
      <c r="A4261" t="s">
        <v>2695</v>
      </c>
      <c r="B4261" t="s">
        <v>2443</v>
      </c>
      <c r="C4261" t="s">
        <v>2446</v>
      </c>
      <c r="D4261" t="s">
        <v>65</v>
      </c>
    </row>
    <row r="4262" spans="1:4">
      <c r="A4262" t="s">
        <v>6576</v>
      </c>
      <c r="B4262" t="s">
        <v>2443</v>
      </c>
      <c r="C4262" t="s">
        <v>2446</v>
      </c>
      <c r="D4262" t="s">
        <v>203</v>
      </c>
    </row>
    <row r="4263" spans="1:4">
      <c r="A4263" t="s">
        <v>6577</v>
      </c>
      <c r="B4263" t="s">
        <v>2443</v>
      </c>
      <c r="C4263" t="s">
        <v>2446</v>
      </c>
      <c r="D4263" t="s">
        <v>18</v>
      </c>
    </row>
    <row r="4264" spans="1:4">
      <c r="A4264" t="s">
        <v>6578</v>
      </c>
      <c r="B4264" t="s">
        <v>2443</v>
      </c>
      <c r="C4264" t="s">
        <v>6579</v>
      </c>
      <c r="D4264" t="s">
        <v>165</v>
      </c>
    </row>
    <row r="4265" spans="1:4">
      <c r="A4265" t="s">
        <v>6580</v>
      </c>
      <c r="B4265" t="s">
        <v>2443</v>
      </c>
      <c r="C4265" t="s">
        <v>2446</v>
      </c>
      <c r="D4265" t="s">
        <v>5</v>
      </c>
    </row>
    <row r="4266" spans="1:4">
      <c r="A4266" t="s">
        <v>6581</v>
      </c>
      <c r="B4266" t="s">
        <v>2443</v>
      </c>
      <c r="C4266" t="s">
        <v>2446</v>
      </c>
      <c r="D4266" t="s">
        <v>23</v>
      </c>
    </row>
    <row r="4267" spans="1:4">
      <c r="A4267" t="s">
        <v>4051</v>
      </c>
      <c r="B4267" t="s">
        <v>2443</v>
      </c>
      <c r="C4267" t="s">
        <v>2446</v>
      </c>
      <c r="D4267" t="s">
        <v>23</v>
      </c>
    </row>
    <row r="4268" spans="1:4">
      <c r="A4268" t="s">
        <v>6582</v>
      </c>
      <c r="B4268" t="s">
        <v>2443</v>
      </c>
      <c r="C4268" t="s">
        <v>2446</v>
      </c>
      <c r="D4268" t="s">
        <v>62</v>
      </c>
    </row>
    <row r="4269" spans="1:4">
      <c r="A4269" t="s">
        <v>6583</v>
      </c>
      <c r="B4269" t="s">
        <v>2443</v>
      </c>
      <c r="C4269" t="s">
        <v>2446</v>
      </c>
      <c r="D4269" t="s">
        <v>65</v>
      </c>
    </row>
    <row r="4270" spans="1:4">
      <c r="A4270" t="s">
        <v>6336</v>
      </c>
      <c r="B4270" t="s">
        <v>2443</v>
      </c>
      <c r="C4270" t="s">
        <v>2446</v>
      </c>
      <c r="D4270" t="s">
        <v>8</v>
      </c>
    </row>
    <row r="4271" spans="1:4">
      <c r="A4271" t="s">
        <v>6584</v>
      </c>
      <c r="B4271" t="s">
        <v>2443</v>
      </c>
      <c r="C4271" t="s">
        <v>2539</v>
      </c>
      <c r="D4271" t="s">
        <v>53</v>
      </c>
    </row>
    <row r="4272" spans="1:4">
      <c r="A4272" t="s">
        <v>6585</v>
      </c>
      <c r="B4272" t="s">
        <v>2443</v>
      </c>
      <c r="C4272" t="s">
        <v>2446</v>
      </c>
      <c r="D4272" t="s">
        <v>23</v>
      </c>
    </row>
    <row r="4273" spans="1:4">
      <c r="A4273" t="s">
        <v>6586</v>
      </c>
      <c r="B4273" t="s">
        <v>2443</v>
      </c>
      <c r="C4273" t="s">
        <v>2446</v>
      </c>
      <c r="D4273" t="s">
        <v>18</v>
      </c>
    </row>
    <row r="4274" spans="1:4">
      <c r="A4274" t="s">
        <v>6587</v>
      </c>
      <c r="B4274" t="s">
        <v>2443</v>
      </c>
      <c r="C4274" t="s">
        <v>5641</v>
      </c>
      <c r="D4274" t="s">
        <v>23</v>
      </c>
    </row>
    <row r="4275" spans="1:4">
      <c r="A4275" t="s">
        <v>2697</v>
      </c>
      <c r="B4275" t="s">
        <v>2443</v>
      </c>
      <c r="C4275" t="s">
        <v>2446</v>
      </c>
      <c r="D4275" t="s">
        <v>8</v>
      </c>
    </row>
    <row r="4276" spans="1:4">
      <c r="A4276" t="s">
        <v>6588</v>
      </c>
      <c r="B4276" t="s">
        <v>2443</v>
      </c>
      <c r="C4276" t="s">
        <v>2594</v>
      </c>
      <c r="D4276" t="s">
        <v>78</v>
      </c>
    </row>
    <row r="4277" spans="1:4">
      <c r="A4277" t="s">
        <v>6589</v>
      </c>
      <c r="B4277" t="s">
        <v>2443</v>
      </c>
      <c r="C4277" t="s">
        <v>2446</v>
      </c>
      <c r="D4277" t="s">
        <v>23</v>
      </c>
    </row>
    <row r="4278" spans="1:4">
      <c r="A4278" t="s">
        <v>6590</v>
      </c>
      <c r="B4278" t="s">
        <v>2443</v>
      </c>
      <c r="C4278" t="s">
        <v>3439</v>
      </c>
      <c r="D4278" t="s">
        <v>83</v>
      </c>
    </row>
    <row r="4279" spans="1:4">
      <c r="A4279" t="s">
        <v>6591</v>
      </c>
      <c r="B4279" t="s">
        <v>2443</v>
      </c>
      <c r="C4279" t="s">
        <v>2446</v>
      </c>
      <c r="D4279" t="s">
        <v>65</v>
      </c>
    </row>
    <row r="4280" spans="1:4">
      <c r="A4280" t="s">
        <v>6592</v>
      </c>
      <c r="B4280" t="s">
        <v>2443</v>
      </c>
      <c r="C4280" t="s">
        <v>2446</v>
      </c>
      <c r="D4280" t="s">
        <v>18</v>
      </c>
    </row>
    <row r="4281" spans="1:4">
      <c r="A4281" t="s">
        <v>6593</v>
      </c>
      <c r="B4281" t="s">
        <v>2443</v>
      </c>
      <c r="C4281" t="s">
        <v>3439</v>
      </c>
      <c r="D4281" t="s">
        <v>8</v>
      </c>
    </row>
    <row r="4282" spans="1:4">
      <c r="A4282" t="s">
        <v>6594</v>
      </c>
      <c r="B4282" t="s">
        <v>2443</v>
      </c>
      <c r="C4282" t="s">
        <v>2446</v>
      </c>
      <c r="D4282" t="s">
        <v>190</v>
      </c>
    </row>
    <row r="4283" spans="1:4">
      <c r="A4283" t="s">
        <v>6595</v>
      </c>
      <c r="B4283" t="s">
        <v>2443</v>
      </c>
      <c r="C4283" t="s">
        <v>2446</v>
      </c>
      <c r="D4283" t="s">
        <v>8</v>
      </c>
    </row>
    <row r="4284" spans="1:4">
      <c r="A4284" t="s">
        <v>6596</v>
      </c>
      <c r="B4284" t="s">
        <v>2443</v>
      </c>
      <c r="C4284" t="s">
        <v>2446</v>
      </c>
      <c r="D4284" t="s">
        <v>18</v>
      </c>
    </row>
    <row r="4285" spans="1:4">
      <c r="A4285" t="s">
        <v>5022</v>
      </c>
      <c r="B4285" t="s">
        <v>2443</v>
      </c>
      <c r="C4285" t="s">
        <v>2446</v>
      </c>
      <c r="D4285" t="s">
        <v>18</v>
      </c>
    </row>
    <row r="4286" spans="1:4">
      <c r="A4286" t="s">
        <v>2962</v>
      </c>
      <c r="B4286" t="s">
        <v>2443</v>
      </c>
      <c r="C4286" t="s">
        <v>2446</v>
      </c>
      <c r="D4286" t="s">
        <v>150</v>
      </c>
    </row>
    <row r="4287" spans="1:4">
      <c r="A4287" t="s">
        <v>6597</v>
      </c>
      <c r="B4287" t="s">
        <v>2443</v>
      </c>
      <c r="C4287" t="s">
        <v>2446</v>
      </c>
      <c r="D4287" t="s">
        <v>8</v>
      </c>
    </row>
    <row r="4288" spans="1:4">
      <c r="A4288" t="s">
        <v>5082</v>
      </c>
      <c r="B4288" t="s">
        <v>2443</v>
      </c>
      <c r="C4288" t="s">
        <v>2446</v>
      </c>
      <c r="D4288" t="s">
        <v>53</v>
      </c>
    </row>
    <row r="4289" spans="1:4">
      <c r="A4289" t="s">
        <v>6598</v>
      </c>
      <c r="B4289" t="s">
        <v>2443</v>
      </c>
      <c r="C4289" t="s">
        <v>2446</v>
      </c>
      <c r="D4289" t="s">
        <v>5</v>
      </c>
    </row>
    <row r="4290" spans="1:4">
      <c r="A4290" t="s">
        <v>6599</v>
      </c>
      <c r="B4290" t="s">
        <v>2443</v>
      </c>
      <c r="C4290" t="s">
        <v>2446</v>
      </c>
      <c r="D4290" t="s">
        <v>203</v>
      </c>
    </row>
    <row r="4291" spans="1:4">
      <c r="A4291" t="s">
        <v>6600</v>
      </c>
      <c r="B4291" t="s">
        <v>2443</v>
      </c>
      <c r="C4291" t="s">
        <v>2446</v>
      </c>
      <c r="D4291" t="s">
        <v>18</v>
      </c>
    </row>
    <row r="4292" spans="1:4">
      <c r="A4292" t="s">
        <v>6601</v>
      </c>
      <c r="B4292" t="s">
        <v>2443</v>
      </c>
      <c r="C4292" t="s">
        <v>2446</v>
      </c>
      <c r="D4292" t="s">
        <v>46</v>
      </c>
    </row>
    <row r="4293" spans="1:4">
      <c r="A4293" t="s">
        <v>6602</v>
      </c>
      <c r="B4293" t="s">
        <v>2443</v>
      </c>
      <c r="C4293" t="s">
        <v>2446</v>
      </c>
      <c r="D4293" t="s">
        <v>62</v>
      </c>
    </row>
    <row r="4294" spans="1:4">
      <c r="A4294" t="s">
        <v>3228</v>
      </c>
      <c r="B4294" t="s">
        <v>2443</v>
      </c>
      <c r="C4294" t="s">
        <v>2446</v>
      </c>
      <c r="D4294" t="s">
        <v>18</v>
      </c>
    </row>
    <row r="4295" spans="1:4">
      <c r="A4295" t="s">
        <v>5128</v>
      </c>
      <c r="B4295" t="s">
        <v>2443</v>
      </c>
      <c r="C4295" t="s">
        <v>2446</v>
      </c>
      <c r="D4295" t="s">
        <v>18</v>
      </c>
    </row>
    <row r="4296" spans="1:4">
      <c r="A4296" t="s">
        <v>6603</v>
      </c>
      <c r="B4296" t="s">
        <v>2443</v>
      </c>
      <c r="C4296" t="s">
        <v>2446</v>
      </c>
      <c r="D4296" t="s">
        <v>23</v>
      </c>
    </row>
    <row r="4297" spans="1:4">
      <c r="A4297" t="s">
        <v>6604</v>
      </c>
      <c r="B4297" t="s">
        <v>2443</v>
      </c>
      <c r="C4297" t="s">
        <v>2446</v>
      </c>
      <c r="D4297" t="s">
        <v>78</v>
      </c>
    </row>
    <row r="4298" spans="1:4">
      <c r="A4298" t="s">
        <v>6605</v>
      </c>
      <c r="B4298" t="s">
        <v>2443</v>
      </c>
      <c r="C4298" t="s">
        <v>2446</v>
      </c>
      <c r="D4298" t="s">
        <v>203</v>
      </c>
    </row>
    <row r="4299" spans="1:4">
      <c r="A4299" t="s">
        <v>5142</v>
      </c>
      <c r="B4299" t="s">
        <v>2443</v>
      </c>
      <c r="C4299" t="s">
        <v>2446</v>
      </c>
      <c r="D4299" t="s">
        <v>46</v>
      </c>
    </row>
    <row r="4300" spans="1:4">
      <c r="A4300" t="s">
        <v>6606</v>
      </c>
      <c r="B4300" t="s">
        <v>2443</v>
      </c>
      <c r="C4300" t="s">
        <v>2446</v>
      </c>
      <c r="D4300" t="s">
        <v>53</v>
      </c>
    </row>
    <row r="4301" spans="1:4">
      <c r="A4301" t="s">
        <v>4031</v>
      </c>
      <c r="B4301" t="s">
        <v>2443</v>
      </c>
      <c r="C4301" t="s">
        <v>2446</v>
      </c>
      <c r="D4301" t="s">
        <v>203</v>
      </c>
    </row>
    <row r="4302" spans="1:4">
      <c r="A4302" t="s">
        <v>5103</v>
      </c>
      <c r="B4302" t="s">
        <v>2443</v>
      </c>
      <c r="C4302" t="s">
        <v>2446</v>
      </c>
      <c r="D4302" t="s">
        <v>83</v>
      </c>
    </row>
    <row r="4303" spans="1:4">
      <c r="A4303" t="s">
        <v>5094</v>
      </c>
      <c r="B4303" t="s">
        <v>2443</v>
      </c>
      <c r="C4303" t="s">
        <v>2446</v>
      </c>
      <c r="D4303" t="s">
        <v>18</v>
      </c>
    </row>
    <row r="4304" spans="1:4">
      <c r="A4304" t="s">
        <v>6607</v>
      </c>
      <c r="B4304" t="s">
        <v>2443</v>
      </c>
      <c r="C4304" t="s">
        <v>2446</v>
      </c>
      <c r="D4304" t="s">
        <v>5</v>
      </c>
    </row>
    <row r="4305" spans="1:4">
      <c r="A4305" t="s">
        <v>6608</v>
      </c>
      <c r="B4305" t="s">
        <v>2443</v>
      </c>
      <c r="C4305" t="s">
        <v>2446</v>
      </c>
      <c r="D4305" t="s">
        <v>203</v>
      </c>
    </row>
    <row r="4306" spans="1:4">
      <c r="A4306" t="s">
        <v>6609</v>
      </c>
      <c r="B4306" t="s">
        <v>2443</v>
      </c>
      <c r="C4306" t="s">
        <v>2446</v>
      </c>
      <c r="D4306" t="s">
        <v>65</v>
      </c>
    </row>
    <row r="4307" spans="1:4">
      <c r="A4307" t="s">
        <v>6610</v>
      </c>
      <c r="B4307" t="s">
        <v>2443</v>
      </c>
      <c r="C4307" t="s">
        <v>2446</v>
      </c>
      <c r="D4307" t="s">
        <v>53</v>
      </c>
    </row>
    <row r="4308" spans="1:4">
      <c r="A4308" t="s">
        <v>6611</v>
      </c>
      <c r="B4308" t="s">
        <v>2443</v>
      </c>
      <c r="C4308" t="s">
        <v>2884</v>
      </c>
      <c r="D4308" t="s">
        <v>18</v>
      </c>
    </row>
    <row r="4309" spans="1:4">
      <c r="A4309" t="s">
        <v>6612</v>
      </c>
      <c r="B4309" t="s">
        <v>2443</v>
      </c>
      <c r="C4309" t="s">
        <v>5343</v>
      </c>
      <c r="D4309" t="s">
        <v>8</v>
      </c>
    </row>
    <row r="4310" spans="1:4">
      <c r="A4310" t="s">
        <v>6613</v>
      </c>
      <c r="B4310" t="s">
        <v>2443</v>
      </c>
      <c r="C4310" t="s">
        <v>2446</v>
      </c>
      <c r="D4310" t="s">
        <v>165</v>
      </c>
    </row>
    <row r="4311" spans="1:4">
      <c r="A4311" t="s">
        <v>6614</v>
      </c>
      <c r="B4311" t="s">
        <v>2443</v>
      </c>
      <c r="C4311" t="s">
        <v>2446</v>
      </c>
      <c r="D4311" t="s">
        <v>78</v>
      </c>
    </row>
    <row r="4312" spans="1:4">
      <c r="A4312" t="s">
        <v>6615</v>
      </c>
      <c r="B4312" t="s">
        <v>2443</v>
      </c>
      <c r="C4312" t="s">
        <v>2446</v>
      </c>
      <c r="D4312" t="s">
        <v>53</v>
      </c>
    </row>
    <row r="4313" spans="1:4">
      <c r="A4313" t="s">
        <v>6616</v>
      </c>
      <c r="B4313" t="s">
        <v>2443</v>
      </c>
      <c r="C4313" t="s">
        <v>2446</v>
      </c>
      <c r="D4313" t="s">
        <v>65</v>
      </c>
    </row>
    <row r="4314" spans="1:4">
      <c r="A4314" t="s">
        <v>6617</v>
      </c>
      <c r="B4314" t="s">
        <v>2443</v>
      </c>
      <c r="C4314" t="s">
        <v>2446</v>
      </c>
      <c r="D4314" t="s">
        <v>53</v>
      </c>
    </row>
    <row r="4315" spans="1:4">
      <c r="A4315" t="s">
        <v>6618</v>
      </c>
      <c r="B4315" t="s">
        <v>2443</v>
      </c>
      <c r="C4315" t="s">
        <v>2446</v>
      </c>
      <c r="D4315" t="s">
        <v>78</v>
      </c>
    </row>
    <row r="4316" spans="1:4">
      <c r="A4316" t="s">
        <v>6619</v>
      </c>
      <c r="B4316" t="s">
        <v>2443</v>
      </c>
      <c r="C4316" t="s">
        <v>2446</v>
      </c>
      <c r="D4316" t="s">
        <v>5</v>
      </c>
    </row>
    <row r="4317" spans="1:4">
      <c r="A4317" t="s">
        <v>5153</v>
      </c>
      <c r="B4317" t="s">
        <v>2443</v>
      </c>
      <c r="C4317" t="s">
        <v>2446</v>
      </c>
      <c r="D4317" t="s">
        <v>46</v>
      </c>
    </row>
    <row r="4318" spans="1:4">
      <c r="A4318" t="s">
        <v>3990</v>
      </c>
      <c r="B4318" t="s">
        <v>2443</v>
      </c>
      <c r="C4318" t="s">
        <v>3991</v>
      </c>
      <c r="D4318" t="s">
        <v>65</v>
      </c>
    </row>
    <row r="4319" spans="1:4">
      <c r="A4319" t="s">
        <v>5086</v>
      </c>
      <c r="B4319" t="s">
        <v>2443</v>
      </c>
      <c r="C4319" t="s">
        <v>2446</v>
      </c>
      <c r="D4319" t="s">
        <v>53</v>
      </c>
    </row>
    <row r="4320" spans="1:4">
      <c r="A4320" t="s">
        <v>6620</v>
      </c>
      <c r="B4320" t="s">
        <v>2443</v>
      </c>
      <c r="C4320" t="s">
        <v>2446</v>
      </c>
      <c r="D4320" t="s">
        <v>18</v>
      </c>
    </row>
    <row r="4321" spans="1:4">
      <c r="A4321" t="s">
        <v>5168</v>
      </c>
      <c r="B4321" t="s">
        <v>2443</v>
      </c>
      <c r="C4321" t="s">
        <v>2446</v>
      </c>
      <c r="D4321" t="s">
        <v>53</v>
      </c>
    </row>
    <row r="4322" spans="1:4">
      <c r="A4322" t="s">
        <v>4035</v>
      </c>
      <c r="B4322" t="s">
        <v>2443</v>
      </c>
      <c r="C4322" t="s">
        <v>2446</v>
      </c>
      <c r="D4322" t="s">
        <v>203</v>
      </c>
    </row>
    <row r="4323" spans="1:4">
      <c r="A4323" t="s">
        <v>6621</v>
      </c>
      <c r="B4323" t="s">
        <v>2443</v>
      </c>
      <c r="C4323" t="s">
        <v>2446</v>
      </c>
      <c r="D4323" t="s">
        <v>150</v>
      </c>
    </row>
    <row r="4324" spans="1:4">
      <c r="A4324" t="s">
        <v>6622</v>
      </c>
      <c r="B4324" t="s">
        <v>2443</v>
      </c>
      <c r="C4324" t="s">
        <v>2446</v>
      </c>
      <c r="D4324" t="s">
        <v>23</v>
      </c>
    </row>
    <row r="4325" spans="1:4">
      <c r="A4325" t="s">
        <v>5179</v>
      </c>
      <c r="B4325" t="s">
        <v>2443</v>
      </c>
      <c r="C4325" t="s">
        <v>2446</v>
      </c>
      <c r="D4325" t="s">
        <v>5</v>
      </c>
    </row>
    <row r="4326" spans="1:4">
      <c r="A4326" t="s">
        <v>5166</v>
      </c>
      <c r="B4326" t="s">
        <v>2443</v>
      </c>
      <c r="C4326" t="s">
        <v>2446</v>
      </c>
      <c r="D4326" t="s">
        <v>18</v>
      </c>
    </row>
    <row r="4327" spans="1:4">
      <c r="A4327" t="s">
        <v>6623</v>
      </c>
      <c r="B4327" t="s">
        <v>2443</v>
      </c>
      <c r="C4327" t="s">
        <v>2446</v>
      </c>
      <c r="D4327" t="s">
        <v>8</v>
      </c>
    </row>
    <row r="4328" spans="1:4">
      <c r="A4328" t="s">
        <v>3560</v>
      </c>
      <c r="B4328" t="s">
        <v>2443</v>
      </c>
      <c r="C4328" t="s">
        <v>2446</v>
      </c>
      <c r="D4328" t="s">
        <v>18</v>
      </c>
    </row>
    <row r="4329" spans="1:4">
      <c r="A4329" t="s">
        <v>6624</v>
      </c>
      <c r="B4329" t="s">
        <v>2443</v>
      </c>
      <c r="C4329" t="s">
        <v>2446</v>
      </c>
      <c r="D4329" t="s">
        <v>46</v>
      </c>
    </row>
    <row r="4330" spans="1:4">
      <c r="A4330" t="s">
        <v>6625</v>
      </c>
      <c r="B4330" t="s">
        <v>2443</v>
      </c>
      <c r="C4330" t="s">
        <v>2446</v>
      </c>
      <c r="D4330" t="s">
        <v>23</v>
      </c>
    </row>
    <row r="4331" spans="1:4">
      <c r="A4331" t="s">
        <v>6626</v>
      </c>
      <c r="B4331" t="s">
        <v>2443</v>
      </c>
      <c r="C4331" t="s">
        <v>2446</v>
      </c>
      <c r="D4331" t="s">
        <v>83</v>
      </c>
    </row>
    <row r="4332" spans="1:4">
      <c r="A4332" t="s">
        <v>6627</v>
      </c>
      <c r="B4332" t="s">
        <v>2443</v>
      </c>
      <c r="C4332" t="s">
        <v>2446</v>
      </c>
      <c r="D4332" t="s">
        <v>78</v>
      </c>
    </row>
    <row r="4333" spans="1:4">
      <c r="A4333" t="s">
        <v>6628</v>
      </c>
      <c r="B4333" t="s">
        <v>2443</v>
      </c>
      <c r="C4333" t="s">
        <v>2594</v>
      </c>
      <c r="D4333" t="s">
        <v>78</v>
      </c>
    </row>
    <row r="4334" spans="1:4">
      <c r="A4334" t="s">
        <v>3960</v>
      </c>
      <c r="B4334" t="s">
        <v>2443</v>
      </c>
      <c r="C4334" t="s">
        <v>2446</v>
      </c>
      <c r="D4334" t="s">
        <v>65</v>
      </c>
    </row>
    <row r="4335" spans="1:4">
      <c r="A4335" t="s">
        <v>6629</v>
      </c>
      <c r="B4335" t="s">
        <v>2443</v>
      </c>
      <c r="C4335" t="s">
        <v>2446</v>
      </c>
      <c r="D4335" t="s">
        <v>53</v>
      </c>
    </row>
    <row r="4336" spans="1:4">
      <c r="A4336" t="s">
        <v>5181</v>
      </c>
      <c r="B4336" t="s">
        <v>2443</v>
      </c>
      <c r="C4336" t="s">
        <v>2446</v>
      </c>
      <c r="D4336" t="s">
        <v>78</v>
      </c>
    </row>
    <row r="4337" spans="1:4">
      <c r="A4337" t="s">
        <v>6630</v>
      </c>
      <c r="B4337" t="s">
        <v>2443</v>
      </c>
      <c r="C4337" t="s">
        <v>6631</v>
      </c>
      <c r="D4337" t="s">
        <v>78</v>
      </c>
    </row>
    <row r="4338" spans="1:4">
      <c r="A4338" t="s">
        <v>6632</v>
      </c>
      <c r="B4338" t="s">
        <v>2443</v>
      </c>
      <c r="C4338" t="s">
        <v>2446</v>
      </c>
      <c r="D4338" t="s">
        <v>203</v>
      </c>
    </row>
    <row r="4339" spans="1:4">
      <c r="A4339" t="s">
        <v>6633</v>
      </c>
      <c r="B4339" t="s">
        <v>2443</v>
      </c>
      <c r="C4339" t="s">
        <v>2446</v>
      </c>
      <c r="D4339" t="s">
        <v>83</v>
      </c>
    </row>
    <row r="4340" spans="1:4">
      <c r="A4340" t="s">
        <v>6634</v>
      </c>
      <c r="B4340" t="s">
        <v>2443</v>
      </c>
      <c r="C4340" t="s">
        <v>2446</v>
      </c>
      <c r="D4340" t="s">
        <v>5</v>
      </c>
    </row>
    <row r="4341" spans="1:4">
      <c r="A4341" t="s">
        <v>6635</v>
      </c>
      <c r="B4341" t="s">
        <v>2443</v>
      </c>
      <c r="C4341" t="s">
        <v>2446</v>
      </c>
      <c r="D4341" t="s">
        <v>18</v>
      </c>
    </row>
    <row r="4342" spans="1:4">
      <c r="A4342" t="s">
        <v>6636</v>
      </c>
      <c r="B4342" t="s">
        <v>2443</v>
      </c>
      <c r="C4342" t="s">
        <v>2446</v>
      </c>
      <c r="D4342" t="s">
        <v>78</v>
      </c>
    </row>
    <row r="4343" spans="1:4">
      <c r="A4343" t="s">
        <v>6637</v>
      </c>
      <c r="B4343" t="s">
        <v>2443</v>
      </c>
      <c r="C4343" t="s">
        <v>2884</v>
      </c>
      <c r="D4343" t="s">
        <v>203</v>
      </c>
    </row>
    <row r="4344" spans="1:4">
      <c r="A4344" t="s">
        <v>3315</v>
      </c>
      <c r="B4344" t="s">
        <v>2443</v>
      </c>
      <c r="C4344" t="s">
        <v>2446</v>
      </c>
      <c r="D4344" t="s">
        <v>18</v>
      </c>
    </row>
    <row r="4345" spans="1:4">
      <c r="A4345" t="s">
        <v>6638</v>
      </c>
      <c r="B4345" t="s">
        <v>2443</v>
      </c>
      <c r="C4345" t="s">
        <v>2446</v>
      </c>
      <c r="D4345" t="s">
        <v>65</v>
      </c>
    </row>
    <row r="4346" spans="1:4">
      <c r="A4346" t="s">
        <v>6639</v>
      </c>
      <c r="B4346" t="s">
        <v>2443</v>
      </c>
      <c r="C4346" t="s">
        <v>2446</v>
      </c>
      <c r="D4346" t="s">
        <v>23</v>
      </c>
    </row>
    <row r="4347" spans="1:4">
      <c r="A4347" t="s">
        <v>6640</v>
      </c>
      <c r="B4347" t="s">
        <v>2443</v>
      </c>
      <c r="C4347" t="s">
        <v>2655</v>
      </c>
      <c r="D4347" t="s">
        <v>203</v>
      </c>
    </row>
    <row r="4348" spans="1:4">
      <c r="A4348" t="s">
        <v>5084</v>
      </c>
      <c r="B4348" t="s">
        <v>2443</v>
      </c>
      <c r="C4348" t="s">
        <v>2446</v>
      </c>
      <c r="D4348" t="s">
        <v>203</v>
      </c>
    </row>
    <row r="4349" spans="1:4">
      <c r="A4349" t="s">
        <v>6641</v>
      </c>
      <c r="B4349" t="s">
        <v>2443</v>
      </c>
      <c r="C4349" t="s">
        <v>2446</v>
      </c>
      <c r="D4349" t="s">
        <v>203</v>
      </c>
    </row>
    <row r="4350" spans="1:4">
      <c r="A4350" t="s">
        <v>5201</v>
      </c>
      <c r="B4350" t="s">
        <v>2443</v>
      </c>
      <c r="C4350" t="s">
        <v>2446</v>
      </c>
      <c r="D4350" t="s">
        <v>8</v>
      </c>
    </row>
    <row r="4351" spans="1:4">
      <c r="A4351" t="s">
        <v>6642</v>
      </c>
      <c r="B4351" t="s">
        <v>2443</v>
      </c>
      <c r="C4351" t="s">
        <v>2446</v>
      </c>
      <c r="D4351" t="s">
        <v>203</v>
      </c>
    </row>
    <row r="4352" spans="1:4">
      <c r="A4352" t="s">
        <v>6643</v>
      </c>
      <c r="B4352" t="s">
        <v>2443</v>
      </c>
      <c r="C4352" t="s">
        <v>2446</v>
      </c>
      <c r="D4352" t="s">
        <v>8</v>
      </c>
    </row>
    <row r="4353" spans="1:4">
      <c r="A4353" t="s">
        <v>6644</v>
      </c>
      <c r="B4353" t="s">
        <v>2443</v>
      </c>
      <c r="C4353" t="s">
        <v>2446</v>
      </c>
      <c r="D4353" t="s">
        <v>46</v>
      </c>
    </row>
    <row r="4354" spans="1:4">
      <c r="A4354" t="s">
        <v>6645</v>
      </c>
      <c r="B4354" t="s">
        <v>2443</v>
      </c>
      <c r="C4354" t="s">
        <v>2446</v>
      </c>
      <c r="D4354" t="s">
        <v>8</v>
      </c>
    </row>
    <row r="4355" spans="1:4">
      <c r="A4355" t="s">
        <v>6646</v>
      </c>
      <c r="B4355" t="s">
        <v>2443</v>
      </c>
      <c r="C4355" t="s">
        <v>2446</v>
      </c>
      <c r="D4355" t="s">
        <v>65</v>
      </c>
    </row>
    <row r="4356" spans="1:4">
      <c r="A4356" t="s">
        <v>6647</v>
      </c>
      <c r="B4356" t="s">
        <v>2443</v>
      </c>
      <c r="C4356" t="s">
        <v>3894</v>
      </c>
      <c r="D4356" t="s">
        <v>18</v>
      </c>
    </row>
    <row r="4357" spans="1:4">
      <c r="A4357" t="s">
        <v>6648</v>
      </c>
      <c r="B4357" t="s">
        <v>2443</v>
      </c>
      <c r="C4357" t="s">
        <v>2446</v>
      </c>
      <c r="D4357" t="s">
        <v>65</v>
      </c>
    </row>
    <row r="4358" spans="1:4">
      <c r="A4358" t="s">
        <v>6649</v>
      </c>
      <c r="B4358" t="s">
        <v>2443</v>
      </c>
      <c r="C4358" t="s">
        <v>2446</v>
      </c>
      <c r="D4358" t="s">
        <v>18</v>
      </c>
    </row>
    <row r="4359" spans="1:4">
      <c r="A4359" t="s">
        <v>6650</v>
      </c>
      <c r="B4359" t="s">
        <v>2443</v>
      </c>
      <c r="C4359" t="s">
        <v>2446</v>
      </c>
      <c r="D4359" t="s">
        <v>18</v>
      </c>
    </row>
    <row r="4360" spans="1:4">
      <c r="A4360" t="s">
        <v>6651</v>
      </c>
      <c r="B4360" t="s">
        <v>2443</v>
      </c>
      <c r="C4360" t="s">
        <v>2446</v>
      </c>
      <c r="D4360" t="s">
        <v>18</v>
      </c>
    </row>
    <row r="4361" spans="1:4">
      <c r="A4361" t="s">
        <v>6652</v>
      </c>
      <c r="B4361" t="s">
        <v>2443</v>
      </c>
      <c r="C4361" t="s">
        <v>2446</v>
      </c>
      <c r="D4361" t="s">
        <v>18</v>
      </c>
    </row>
    <row r="4362" spans="1:4">
      <c r="A4362" t="s">
        <v>3791</v>
      </c>
      <c r="B4362" t="s">
        <v>2443</v>
      </c>
      <c r="C4362" t="s">
        <v>2446</v>
      </c>
      <c r="D4362" t="s">
        <v>23</v>
      </c>
    </row>
    <row r="4363" spans="1:4">
      <c r="A4363" t="s">
        <v>6653</v>
      </c>
      <c r="B4363" t="s">
        <v>2443</v>
      </c>
      <c r="C4363" t="s">
        <v>2446</v>
      </c>
      <c r="D4363" t="s">
        <v>8</v>
      </c>
    </row>
    <row r="4364" spans="1:4">
      <c r="A4364" t="s">
        <v>4016</v>
      </c>
      <c r="B4364" t="s">
        <v>2443</v>
      </c>
      <c r="C4364" t="s">
        <v>2651</v>
      </c>
      <c r="D4364" t="s">
        <v>203</v>
      </c>
    </row>
    <row r="4365" spans="1:4">
      <c r="A4365" t="s">
        <v>6654</v>
      </c>
      <c r="B4365" t="s">
        <v>2443</v>
      </c>
      <c r="C4365" t="s">
        <v>2539</v>
      </c>
      <c r="D4365" t="s">
        <v>46</v>
      </c>
    </row>
    <row r="4366" spans="1:4">
      <c r="A4366" t="s">
        <v>6655</v>
      </c>
      <c r="B4366" t="s">
        <v>2443</v>
      </c>
      <c r="C4366" t="s">
        <v>2446</v>
      </c>
      <c r="D4366" t="s">
        <v>5</v>
      </c>
    </row>
    <row r="4367" spans="1:4">
      <c r="A4367" t="s">
        <v>4549</v>
      </c>
      <c r="B4367" t="s">
        <v>2443</v>
      </c>
      <c r="C4367" t="s">
        <v>2446</v>
      </c>
      <c r="D4367" t="s">
        <v>46</v>
      </c>
    </row>
    <row r="4368" spans="1:4">
      <c r="A4368" t="s">
        <v>6656</v>
      </c>
      <c r="B4368" t="s">
        <v>2443</v>
      </c>
      <c r="C4368" t="s">
        <v>2446</v>
      </c>
      <c r="D4368" t="s">
        <v>190</v>
      </c>
    </row>
    <row r="4369" spans="1:4">
      <c r="A4369" t="s">
        <v>6657</v>
      </c>
      <c r="B4369" t="s">
        <v>2443</v>
      </c>
      <c r="C4369" t="s">
        <v>2446</v>
      </c>
      <c r="D4369" t="s">
        <v>83</v>
      </c>
    </row>
    <row r="4370" spans="1:4">
      <c r="A4370" t="s">
        <v>5033</v>
      </c>
      <c r="B4370" t="s">
        <v>2443</v>
      </c>
      <c r="C4370" t="s">
        <v>2446</v>
      </c>
      <c r="D4370" t="s">
        <v>8</v>
      </c>
    </row>
    <row r="4371" spans="1:4">
      <c r="A4371" t="s">
        <v>6658</v>
      </c>
      <c r="B4371" t="s">
        <v>2443</v>
      </c>
      <c r="C4371" t="s">
        <v>2446</v>
      </c>
      <c r="D4371" t="s">
        <v>8</v>
      </c>
    </row>
    <row r="4372" spans="1:4">
      <c r="A4372" t="s">
        <v>6659</v>
      </c>
      <c r="B4372" t="s">
        <v>2443</v>
      </c>
      <c r="C4372" t="s">
        <v>2446</v>
      </c>
      <c r="D4372" t="s">
        <v>83</v>
      </c>
    </row>
    <row r="4373" spans="1:4">
      <c r="A4373" t="s">
        <v>6660</v>
      </c>
      <c r="B4373" t="s">
        <v>2443</v>
      </c>
      <c r="C4373" t="s">
        <v>6661</v>
      </c>
      <c r="D4373" t="s">
        <v>150</v>
      </c>
    </row>
    <row r="4374" spans="1:4">
      <c r="A4374" t="s">
        <v>4216</v>
      </c>
      <c r="B4374" t="s">
        <v>2443</v>
      </c>
      <c r="C4374" t="s">
        <v>2446</v>
      </c>
      <c r="D4374" t="s">
        <v>18</v>
      </c>
    </row>
    <row r="4375" spans="1:4">
      <c r="A4375" t="s">
        <v>5088</v>
      </c>
      <c r="B4375" t="s">
        <v>2443</v>
      </c>
      <c r="C4375" t="s">
        <v>2446</v>
      </c>
      <c r="D4375" t="s">
        <v>5</v>
      </c>
    </row>
    <row r="4376" spans="1:4">
      <c r="A4376" t="s">
        <v>6662</v>
      </c>
      <c r="B4376" t="s">
        <v>2443</v>
      </c>
      <c r="C4376" t="s">
        <v>2446</v>
      </c>
      <c r="D4376" t="s">
        <v>203</v>
      </c>
    </row>
    <row r="4377" spans="1:4">
      <c r="A4377" t="s">
        <v>6663</v>
      </c>
      <c r="B4377" t="s">
        <v>2443</v>
      </c>
      <c r="C4377" t="s">
        <v>2446</v>
      </c>
      <c r="D4377" t="s">
        <v>203</v>
      </c>
    </row>
    <row r="4378" spans="1:4">
      <c r="A4378" t="s">
        <v>6664</v>
      </c>
      <c r="B4378" t="s">
        <v>2443</v>
      </c>
      <c r="C4378" t="s">
        <v>2446</v>
      </c>
      <c r="D4378" t="s">
        <v>203</v>
      </c>
    </row>
    <row r="4379" spans="1:4">
      <c r="A4379" t="s">
        <v>4114</v>
      </c>
      <c r="B4379" t="s">
        <v>2443</v>
      </c>
      <c r="C4379" t="s">
        <v>2446</v>
      </c>
      <c r="D4379" t="s">
        <v>46</v>
      </c>
    </row>
    <row r="4380" spans="1:4">
      <c r="A4380" t="s">
        <v>6665</v>
      </c>
      <c r="B4380" t="s">
        <v>2443</v>
      </c>
      <c r="C4380" t="s">
        <v>2446</v>
      </c>
      <c r="D4380" t="s">
        <v>83</v>
      </c>
    </row>
    <row r="4381" spans="1:4">
      <c r="A4381" t="s">
        <v>6666</v>
      </c>
      <c r="B4381" t="s">
        <v>2443</v>
      </c>
      <c r="C4381" t="s">
        <v>2446</v>
      </c>
      <c r="D4381" t="s">
        <v>83</v>
      </c>
    </row>
    <row r="4382" spans="1:4">
      <c r="A4382" t="s">
        <v>6667</v>
      </c>
      <c r="B4382" t="s">
        <v>2443</v>
      </c>
      <c r="C4382" t="s">
        <v>2446</v>
      </c>
      <c r="D4382" t="s">
        <v>53</v>
      </c>
    </row>
    <row r="4383" spans="1:4">
      <c r="A4383" t="s">
        <v>5601</v>
      </c>
      <c r="B4383" t="s">
        <v>2443</v>
      </c>
      <c r="C4383" t="s">
        <v>2446</v>
      </c>
      <c r="D4383" t="s">
        <v>18</v>
      </c>
    </row>
    <row r="4384" spans="1:4">
      <c r="A4384" t="s">
        <v>6668</v>
      </c>
      <c r="B4384" t="s">
        <v>2443</v>
      </c>
      <c r="C4384" t="s">
        <v>2446</v>
      </c>
      <c r="D4384" t="s">
        <v>5</v>
      </c>
    </row>
    <row r="4385" spans="1:4">
      <c r="A4385" t="s">
        <v>6669</v>
      </c>
      <c r="B4385" t="s">
        <v>2443</v>
      </c>
      <c r="C4385" t="s">
        <v>6670</v>
      </c>
      <c r="D4385" t="s">
        <v>23</v>
      </c>
    </row>
    <row r="4386" spans="1:4">
      <c r="A4386" t="s">
        <v>6671</v>
      </c>
      <c r="B4386" t="s">
        <v>2443</v>
      </c>
      <c r="C4386" t="s">
        <v>2446</v>
      </c>
      <c r="D4386" t="s">
        <v>2732</v>
      </c>
    </row>
    <row r="4387" spans="1:4">
      <c r="A4387" t="s">
        <v>3800</v>
      </c>
      <c r="B4387" t="s">
        <v>2443</v>
      </c>
      <c r="C4387" t="s">
        <v>2446</v>
      </c>
      <c r="D4387" t="s">
        <v>78</v>
      </c>
    </row>
    <row r="4388" spans="1:4">
      <c r="A4388" t="s">
        <v>4403</v>
      </c>
      <c r="B4388" t="s">
        <v>2443</v>
      </c>
      <c r="C4388" t="s">
        <v>2446</v>
      </c>
      <c r="D4388" t="s">
        <v>83</v>
      </c>
    </row>
    <row r="4389" spans="1:4">
      <c r="A4389" t="s">
        <v>6672</v>
      </c>
      <c r="B4389" t="s">
        <v>2443</v>
      </c>
      <c r="C4389" t="s">
        <v>2446</v>
      </c>
      <c r="D4389" t="s">
        <v>15</v>
      </c>
    </row>
    <row r="4390" spans="1:4">
      <c r="A4390" t="s">
        <v>4110</v>
      </c>
      <c r="B4390" t="s">
        <v>2443</v>
      </c>
      <c r="C4390" t="s">
        <v>4111</v>
      </c>
      <c r="D4390" t="s">
        <v>203</v>
      </c>
    </row>
    <row r="4391" spans="1:4">
      <c r="A4391" t="s">
        <v>6673</v>
      </c>
      <c r="B4391" t="s">
        <v>2443</v>
      </c>
      <c r="C4391" t="s">
        <v>2446</v>
      </c>
      <c r="D4391" t="s">
        <v>18</v>
      </c>
    </row>
    <row r="4392" spans="1:4">
      <c r="A4392" t="s">
        <v>4133</v>
      </c>
      <c r="B4392" t="s">
        <v>2443</v>
      </c>
      <c r="C4392" t="s">
        <v>2446</v>
      </c>
      <c r="D4392" t="s">
        <v>18</v>
      </c>
    </row>
    <row r="4393" spans="1:4">
      <c r="A4393" t="s">
        <v>3238</v>
      </c>
      <c r="B4393" t="s">
        <v>2443</v>
      </c>
      <c r="C4393" t="s">
        <v>2446</v>
      </c>
      <c r="D4393" t="s">
        <v>608</v>
      </c>
    </row>
    <row r="4394" spans="1:4">
      <c r="A4394" t="s">
        <v>6674</v>
      </c>
      <c r="B4394" t="s">
        <v>2443</v>
      </c>
      <c r="C4394" t="s">
        <v>2446</v>
      </c>
      <c r="D4394" t="s">
        <v>46</v>
      </c>
    </row>
    <row r="4395" spans="1:4">
      <c r="A4395" t="s">
        <v>4499</v>
      </c>
      <c r="B4395" t="s">
        <v>2443</v>
      </c>
      <c r="C4395" t="s">
        <v>2446</v>
      </c>
      <c r="D4395" t="s">
        <v>83</v>
      </c>
    </row>
    <row r="4396" spans="1:4">
      <c r="A4396" t="s">
        <v>4132</v>
      </c>
      <c r="B4396" t="s">
        <v>2443</v>
      </c>
      <c r="C4396" t="s">
        <v>3991</v>
      </c>
      <c r="D4396" t="s">
        <v>8</v>
      </c>
    </row>
    <row r="4397" spans="1:4">
      <c r="A4397" t="s">
        <v>6675</v>
      </c>
      <c r="B4397" t="s">
        <v>2443</v>
      </c>
      <c r="C4397" t="s">
        <v>2446</v>
      </c>
      <c r="D4397" t="s">
        <v>23</v>
      </c>
    </row>
    <row r="4398" spans="1:4">
      <c r="A4398" t="s">
        <v>6676</v>
      </c>
      <c r="B4398" t="s">
        <v>2443</v>
      </c>
      <c r="C4398" t="s">
        <v>2446</v>
      </c>
      <c r="D4398" t="s">
        <v>23</v>
      </c>
    </row>
    <row r="4399" spans="1:4">
      <c r="A4399" t="s">
        <v>4578</v>
      </c>
      <c r="B4399" t="s">
        <v>2443</v>
      </c>
      <c r="C4399" t="s">
        <v>2446</v>
      </c>
      <c r="D4399" t="s">
        <v>83</v>
      </c>
    </row>
    <row r="4400" spans="1:4">
      <c r="A4400" t="s">
        <v>4134</v>
      </c>
      <c r="B4400" t="s">
        <v>2443</v>
      </c>
      <c r="C4400" t="s">
        <v>2446</v>
      </c>
      <c r="D4400" t="s">
        <v>23</v>
      </c>
    </row>
    <row r="4401" spans="1:4">
      <c r="A4401" t="s">
        <v>6677</v>
      </c>
      <c r="B4401" t="s">
        <v>2443</v>
      </c>
      <c r="C4401" t="s">
        <v>2446</v>
      </c>
      <c r="D4401" t="s">
        <v>78</v>
      </c>
    </row>
    <row r="4402" spans="1:4">
      <c r="A4402" t="s">
        <v>6678</v>
      </c>
      <c r="B4402" t="s">
        <v>2443</v>
      </c>
      <c r="C4402" t="s">
        <v>2446</v>
      </c>
      <c r="D4402" t="s">
        <v>78</v>
      </c>
    </row>
    <row r="4403" spans="1:4">
      <c r="A4403" t="s">
        <v>6679</v>
      </c>
      <c r="B4403" t="s">
        <v>2443</v>
      </c>
      <c r="C4403" t="s">
        <v>2446</v>
      </c>
      <c r="D4403" t="s">
        <v>18</v>
      </c>
    </row>
    <row r="4404" spans="1:4">
      <c r="A4404" t="s">
        <v>6680</v>
      </c>
      <c r="B4404" t="s">
        <v>2443</v>
      </c>
      <c r="C4404" t="s">
        <v>2446</v>
      </c>
      <c r="D4404" t="s">
        <v>5</v>
      </c>
    </row>
    <row r="4405" spans="1:4">
      <c r="A4405" t="s">
        <v>6681</v>
      </c>
      <c r="B4405" t="s">
        <v>2443</v>
      </c>
      <c r="C4405" t="s">
        <v>2446</v>
      </c>
      <c r="D4405" t="s">
        <v>83</v>
      </c>
    </row>
    <row r="4406" spans="1:4">
      <c r="A4406" t="s">
        <v>4158</v>
      </c>
      <c r="B4406" t="s">
        <v>2443</v>
      </c>
      <c r="C4406" t="s">
        <v>2446</v>
      </c>
      <c r="D4406" t="s">
        <v>62</v>
      </c>
    </row>
    <row r="4407" spans="1:4">
      <c r="A4407" t="s">
        <v>6682</v>
      </c>
      <c r="B4407" t="s">
        <v>2443</v>
      </c>
      <c r="C4407" t="s">
        <v>2446</v>
      </c>
      <c r="D4407" t="s">
        <v>15</v>
      </c>
    </row>
    <row r="4408" spans="1:4">
      <c r="A4408" t="s">
        <v>6683</v>
      </c>
      <c r="B4408" t="s">
        <v>2443</v>
      </c>
      <c r="C4408" t="s">
        <v>2446</v>
      </c>
      <c r="D4408" t="s">
        <v>65</v>
      </c>
    </row>
    <row r="4409" spans="1:4">
      <c r="A4409" t="s">
        <v>6684</v>
      </c>
      <c r="B4409" t="s">
        <v>2443</v>
      </c>
      <c r="C4409" t="s">
        <v>2446</v>
      </c>
      <c r="D4409" t="s">
        <v>203</v>
      </c>
    </row>
    <row r="4410" spans="1:4">
      <c r="A4410" t="s">
        <v>6685</v>
      </c>
      <c r="B4410" t="s">
        <v>2443</v>
      </c>
      <c r="C4410" t="s">
        <v>2446</v>
      </c>
      <c r="D4410" t="s">
        <v>65</v>
      </c>
    </row>
    <row r="4411" spans="1:4">
      <c r="A4411" t="s">
        <v>6686</v>
      </c>
      <c r="B4411" t="s">
        <v>2443</v>
      </c>
      <c r="C4411" t="s">
        <v>2446</v>
      </c>
      <c r="D4411" t="s">
        <v>18</v>
      </c>
    </row>
    <row r="4412" spans="1:4">
      <c r="A4412" t="s">
        <v>6687</v>
      </c>
      <c r="B4412" t="s">
        <v>2443</v>
      </c>
      <c r="C4412" t="s">
        <v>2446</v>
      </c>
      <c r="D4412" t="s">
        <v>53</v>
      </c>
    </row>
    <row r="4413" spans="1:4">
      <c r="A4413" t="s">
        <v>6688</v>
      </c>
      <c r="B4413" t="s">
        <v>2443</v>
      </c>
      <c r="C4413" t="s">
        <v>2446</v>
      </c>
      <c r="D4413" t="s">
        <v>5</v>
      </c>
    </row>
    <row r="4414" spans="1:4">
      <c r="A4414" t="s">
        <v>6689</v>
      </c>
      <c r="B4414" t="s">
        <v>2443</v>
      </c>
      <c r="C4414" t="s">
        <v>2446</v>
      </c>
      <c r="D4414" t="s">
        <v>23</v>
      </c>
    </row>
    <row r="4415" spans="1:4">
      <c r="A4415" t="s">
        <v>6690</v>
      </c>
      <c r="B4415" t="s">
        <v>2443</v>
      </c>
      <c r="C4415" t="s">
        <v>2446</v>
      </c>
      <c r="D4415" t="s">
        <v>18</v>
      </c>
    </row>
    <row r="4416" spans="1:4">
      <c r="A4416" t="s">
        <v>6691</v>
      </c>
      <c r="B4416" t="s">
        <v>2443</v>
      </c>
      <c r="C4416" t="s">
        <v>2446</v>
      </c>
      <c r="D4416" t="s">
        <v>8</v>
      </c>
    </row>
    <row r="4417" spans="1:4">
      <c r="A4417" t="s">
        <v>6692</v>
      </c>
      <c r="B4417" t="s">
        <v>2443</v>
      </c>
      <c r="C4417" t="s">
        <v>2446</v>
      </c>
      <c r="D4417" t="s">
        <v>203</v>
      </c>
    </row>
    <row r="4418" spans="1:4">
      <c r="A4418" t="s">
        <v>6693</v>
      </c>
      <c r="B4418" t="s">
        <v>2443</v>
      </c>
      <c r="C4418" t="s">
        <v>2446</v>
      </c>
      <c r="D4418" t="s">
        <v>165</v>
      </c>
    </row>
    <row r="4419" spans="1:4">
      <c r="A4419" t="s">
        <v>6694</v>
      </c>
      <c r="B4419" t="s">
        <v>2443</v>
      </c>
      <c r="C4419" t="s">
        <v>2446</v>
      </c>
      <c r="D4419" t="s">
        <v>15</v>
      </c>
    </row>
    <row r="4420" spans="1:4">
      <c r="A4420" t="s">
        <v>6695</v>
      </c>
      <c r="B4420" t="s">
        <v>2443</v>
      </c>
      <c r="C4420" t="s">
        <v>2446</v>
      </c>
      <c r="D4420" t="s">
        <v>46</v>
      </c>
    </row>
    <row r="4421" spans="1:4">
      <c r="A4421" t="s">
        <v>6696</v>
      </c>
      <c r="B4421" t="s">
        <v>2443</v>
      </c>
      <c r="C4421" t="s">
        <v>2446</v>
      </c>
      <c r="D4421" t="s">
        <v>83</v>
      </c>
    </row>
    <row r="4422" spans="1:4">
      <c r="A4422" t="s">
        <v>6697</v>
      </c>
      <c r="B4422" t="s">
        <v>2443</v>
      </c>
      <c r="C4422" t="s">
        <v>2446</v>
      </c>
      <c r="D4422" t="s">
        <v>78</v>
      </c>
    </row>
    <row r="4423" spans="1:4">
      <c r="A4423" t="s">
        <v>6698</v>
      </c>
      <c r="B4423" t="s">
        <v>2443</v>
      </c>
      <c r="C4423" t="s">
        <v>2446</v>
      </c>
      <c r="D4423" t="s">
        <v>190</v>
      </c>
    </row>
    <row r="4424" spans="1:4">
      <c r="A4424" t="s">
        <v>4620</v>
      </c>
      <c r="B4424" t="s">
        <v>2443</v>
      </c>
      <c r="C4424" t="s">
        <v>2446</v>
      </c>
      <c r="D4424" t="s">
        <v>150</v>
      </c>
    </row>
    <row r="4425" spans="1:4">
      <c r="A4425" t="s">
        <v>6699</v>
      </c>
      <c r="B4425" t="s">
        <v>2443</v>
      </c>
      <c r="C4425" t="s">
        <v>2446</v>
      </c>
      <c r="D4425" t="s">
        <v>23</v>
      </c>
    </row>
    <row r="4426" spans="1:4">
      <c r="A4426" t="s">
        <v>6700</v>
      </c>
      <c r="B4426" t="s">
        <v>2443</v>
      </c>
      <c r="C4426" t="s">
        <v>2446</v>
      </c>
      <c r="D4426" t="s">
        <v>46</v>
      </c>
    </row>
    <row r="4427" spans="1:4">
      <c r="A4427" t="s">
        <v>4009</v>
      </c>
      <c r="B4427" t="s">
        <v>2443</v>
      </c>
      <c r="C4427" t="s">
        <v>2446</v>
      </c>
      <c r="D4427" t="s">
        <v>23</v>
      </c>
    </row>
    <row r="4428" spans="1:4">
      <c r="A4428" t="s">
        <v>6701</v>
      </c>
      <c r="B4428" t="s">
        <v>2443</v>
      </c>
      <c r="C4428" t="s">
        <v>4066</v>
      </c>
      <c r="D4428" t="s">
        <v>23</v>
      </c>
    </row>
    <row r="4429" spans="1:4">
      <c r="A4429" t="s">
        <v>6702</v>
      </c>
      <c r="B4429" t="s">
        <v>2443</v>
      </c>
      <c r="C4429" t="s">
        <v>2446</v>
      </c>
      <c r="D4429" t="s">
        <v>150</v>
      </c>
    </row>
    <row r="4430" spans="1:4">
      <c r="A4430" t="s">
        <v>6703</v>
      </c>
      <c r="B4430" t="s">
        <v>2443</v>
      </c>
      <c r="C4430" t="s">
        <v>2446</v>
      </c>
      <c r="D4430" t="s">
        <v>8</v>
      </c>
    </row>
    <row r="4431" spans="1:4">
      <c r="A4431" t="s">
        <v>3561</v>
      </c>
      <c r="B4431" t="s">
        <v>2443</v>
      </c>
      <c r="C4431" t="s">
        <v>2446</v>
      </c>
      <c r="D4431" t="s">
        <v>18</v>
      </c>
    </row>
    <row r="4432" spans="1:4">
      <c r="A4432" t="s">
        <v>6704</v>
      </c>
      <c r="B4432" t="s">
        <v>2443</v>
      </c>
      <c r="C4432" t="s">
        <v>2539</v>
      </c>
      <c r="D4432" t="s">
        <v>203</v>
      </c>
    </row>
    <row r="4433" spans="1:4">
      <c r="A4433" t="s">
        <v>4000</v>
      </c>
      <c r="B4433" t="s">
        <v>2443</v>
      </c>
      <c r="C4433" t="s">
        <v>2446</v>
      </c>
      <c r="D4433" t="s">
        <v>18</v>
      </c>
    </row>
    <row r="4434" spans="1:4">
      <c r="A4434" t="s">
        <v>5050</v>
      </c>
      <c r="B4434" t="s">
        <v>2443</v>
      </c>
      <c r="C4434" t="s">
        <v>2446</v>
      </c>
      <c r="D4434" t="s">
        <v>165</v>
      </c>
    </row>
    <row r="4435" spans="1:4">
      <c r="A4435" t="s">
        <v>2679</v>
      </c>
      <c r="B4435" t="s">
        <v>2443</v>
      </c>
      <c r="C4435" t="s">
        <v>2446</v>
      </c>
      <c r="D4435" t="s">
        <v>83</v>
      </c>
    </row>
    <row r="4436" spans="1:4">
      <c r="A4436" t="s">
        <v>6705</v>
      </c>
      <c r="B4436" t="s">
        <v>2443</v>
      </c>
      <c r="C4436" t="s">
        <v>2446</v>
      </c>
      <c r="D4436" t="s">
        <v>203</v>
      </c>
    </row>
    <row r="4437" spans="1:4">
      <c r="A4437" t="s">
        <v>5150</v>
      </c>
      <c r="B4437" t="s">
        <v>2443</v>
      </c>
      <c r="C4437" t="s">
        <v>2446</v>
      </c>
      <c r="D4437" t="s">
        <v>18</v>
      </c>
    </row>
    <row r="4438" spans="1:4">
      <c r="A4438" t="s">
        <v>6706</v>
      </c>
      <c r="B4438" t="s">
        <v>2443</v>
      </c>
      <c r="C4438" t="s">
        <v>2446</v>
      </c>
      <c r="D4438" t="s">
        <v>23</v>
      </c>
    </row>
    <row r="4439" spans="1:4">
      <c r="A4439" t="s">
        <v>6707</v>
      </c>
      <c r="B4439" t="s">
        <v>2443</v>
      </c>
      <c r="C4439" t="s">
        <v>2446</v>
      </c>
      <c r="D4439" t="s">
        <v>23</v>
      </c>
    </row>
    <row r="4440" spans="1:4">
      <c r="A4440" t="s">
        <v>6708</v>
      </c>
      <c r="B4440" t="s">
        <v>2443</v>
      </c>
      <c r="C4440" t="s">
        <v>2446</v>
      </c>
      <c r="D4440" t="s">
        <v>53</v>
      </c>
    </row>
    <row r="4441" spans="1:4">
      <c r="A4441" t="s">
        <v>3949</v>
      </c>
      <c r="B4441" t="s">
        <v>2443</v>
      </c>
      <c r="C4441" t="s">
        <v>2446</v>
      </c>
      <c r="D4441" t="s">
        <v>8</v>
      </c>
    </row>
    <row r="4442" spans="1:4">
      <c r="A4442" t="s">
        <v>6709</v>
      </c>
      <c r="B4442" t="s">
        <v>2443</v>
      </c>
      <c r="C4442" t="s">
        <v>2446</v>
      </c>
      <c r="D4442" t="s">
        <v>23</v>
      </c>
    </row>
    <row r="4443" spans="1:4">
      <c r="A4443" t="s">
        <v>6710</v>
      </c>
      <c r="B4443" t="s">
        <v>2443</v>
      </c>
      <c r="C4443" t="s">
        <v>2446</v>
      </c>
      <c r="D4443" t="s">
        <v>23</v>
      </c>
    </row>
    <row r="4444" spans="1:4">
      <c r="A4444" t="s">
        <v>6711</v>
      </c>
      <c r="B4444" t="s">
        <v>2443</v>
      </c>
      <c r="C4444" t="s">
        <v>5170</v>
      </c>
      <c r="D4444" t="s">
        <v>608</v>
      </c>
    </row>
    <row r="4445" spans="1:4">
      <c r="A4445" t="s">
        <v>3336</v>
      </c>
      <c r="B4445" t="s">
        <v>2443</v>
      </c>
      <c r="C4445" t="s">
        <v>2446</v>
      </c>
      <c r="D4445" t="s">
        <v>65</v>
      </c>
    </row>
    <row r="4446" spans="1:4">
      <c r="A4446" t="s">
        <v>6712</v>
      </c>
      <c r="B4446" t="s">
        <v>2443</v>
      </c>
      <c r="C4446" t="s">
        <v>2446</v>
      </c>
      <c r="D4446" t="s">
        <v>18</v>
      </c>
    </row>
    <row r="4447" spans="1:4">
      <c r="A4447" t="s">
        <v>6713</v>
      </c>
      <c r="B4447" t="s">
        <v>2443</v>
      </c>
      <c r="C4447" t="s">
        <v>2446</v>
      </c>
      <c r="D4447" t="s">
        <v>150</v>
      </c>
    </row>
    <row r="4448" spans="1:4">
      <c r="A4448" t="s">
        <v>6714</v>
      </c>
      <c r="B4448" t="s">
        <v>2443</v>
      </c>
      <c r="C4448" t="s">
        <v>2446</v>
      </c>
      <c r="D4448" t="s">
        <v>8</v>
      </c>
    </row>
    <row r="4449" spans="1:4">
      <c r="A4449" t="s">
        <v>6715</v>
      </c>
      <c r="B4449" t="s">
        <v>2443</v>
      </c>
      <c r="C4449" t="s">
        <v>2446</v>
      </c>
      <c r="D4449" t="s">
        <v>46</v>
      </c>
    </row>
    <row r="4450" spans="1:4">
      <c r="A4450" t="s">
        <v>5029</v>
      </c>
      <c r="B4450" t="s">
        <v>2443</v>
      </c>
      <c r="C4450" t="s">
        <v>2446</v>
      </c>
      <c r="D4450" t="s">
        <v>65</v>
      </c>
    </row>
    <row r="4451" spans="1:4">
      <c r="A4451" t="s">
        <v>6716</v>
      </c>
      <c r="B4451" t="s">
        <v>2443</v>
      </c>
      <c r="C4451" t="s">
        <v>2539</v>
      </c>
      <c r="D4451" t="s">
        <v>62</v>
      </c>
    </row>
    <row r="4452" spans="1:4">
      <c r="A4452" t="s">
        <v>6717</v>
      </c>
      <c r="B4452" t="s">
        <v>2443</v>
      </c>
      <c r="C4452" t="s">
        <v>6718</v>
      </c>
      <c r="D4452" t="s">
        <v>8</v>
      </c>
    </row>
    <row r="4453" spans="1:4">
      <c r="A4453" t="s">
        <v>5365</v>
      </c>
      <c r="B4453" t="s">
        <v>2443</v>
      </c>
      <c r="C4453" t="s">
        <v>2446</v>
      </c>
      <c r="D4453" t="s">
        <v>23</v>
      </c>
    </row>
    <row r="4454" spans="1:4">
      <c r="A4454" t="s">
        <v>6719</v>
      </c>
      <c r="B4454" t="s">
        <v>2443</v>
      </c>
      <c r="C4454" t="s">
        <v>2446</v>
      </c>
      <c r="D4454" t="s">
        <v>203</v>
      </c>
    </row>
    <row r="4455" spans="1:4">
      <c r="A4455" t="s">
        <v>4047</v>
      </c>
      <c r="B4455" t="s">
        <v>2443</v>
      </c>
      <c r="C4455" t="s">
        <v>2446</v>
      </c>
      <c r="D4455" t="s">
        <v>62</v>
      </c>
    </row>
    <row r="4456" spans="1:4">
      <c r="A4456" t="s">
        <v>6720</v>
      </c>
      <c r="B4456" t="s">
        <v>2443</v>
      </c>
      <c r="C4456" t="s">
        <v>2446</v>
      </c>
      <c r="D4456" t="s">
        <v>23</v>
      </c>
    </row>
    <row r="4457" spans="1:4">
      <c r="A4457" t="s">
        <v>4652</v>
      </c>
      <c r="B4457" t="s">
        <v>2443</v>
      </c>
      <c r="C4457" t="s">
        <v>4653</v>
      </c>
      <c r="D4457" t="s">
        <v>46</v>
      </c>
    </row>
    <row r="4458" spans="1:4">
      <c r="A4458" t="s">
        <v>5374</v>
      </c>
      <c r="B4458" t="s">
        <v>2443</v>
      </c>
      <c r="C4458" t="s">
        <v>2446</v>
      </c>
      <c r="D4458" t="s">
        <v>608</v>
      </c>
    </row>
    <row r="4459" spans="1:4">
      <c r="A4459" t="s">
        <v>6721</v>
      </c>
      <c r="B4459" t="s">
        <v>2443</v>
      </c>
      <c r="C4459" t="s">
        <v>2446</v>
      </c>
      <c r="D4459" t="s">
        <v>165</v>
      </c>
    </row>
    <row r="4460" spans="1:4">
      <c r="A4460" t="s">
        <v>4445</v>
      </c>
      <c r="B4460" t="s">
        <v>2443</v>
      </c>
      <c r="C4460" t="s">
        <v>2446</v>
      </c>
      <c r="D4460" t="s">
        <v>8</v>
      </c>
    </row>
    <row r="4461" spans="1:4">
      <c r="A4461" t="s">
        <v>6722</v>
      </c>
      <c r="B4461" t="s">
        <v>2443</v>
      </c>
      <c r="C4461" t="s">
        <v>2446</v>
      </c>
      <c r="D4461" t="s">
        <v>53</v>
      </c>
    </row>
    <row r="4462" spans="1:4">
      <c r="A4462" t="s">
        <v>5239</v>
      </c>
      <c r="B4462" t="s">
        <v>2443</v>
      </c>
      <c r="C4462" t="s">
        <v>2446</v>
      </c>
      <c r="D4462" t="s">
        <v>18</v>
      </c>
    </row>
    <row r="4463" spans="1:4">
      <c r="A4463" t="s">
        <v>6723</v>
      </c>
      <c r="B4463" t="s">
        <v>2443</v>
      </c>
      <c r="C4463" t="s">
        <v>2446</v>
      </c>
      <c r="D4463" t="s">
        <v>18</v>
      </c>
    </row>
    <row r="4464" spans="1:4">
      <c r="A4464" t="s">
        <v>6724</v>
      </c>
      <c r="B4464" t="s">
        <v>2443</v>
      </c>
      <c r="C4464" t="s">
        <v>6725</v>
      </c>
      <c r="D4464" t="s">
        <v>23</v>
      </c>
    </row>
    <row r="4465" spans="1:4">
      <c r="A4465" t="s">
        <v>4856</v>
      </c>
      <c r="B4465" t="s">
        <v>2443</v>
      </c>
      <c r="C4465" t="s">
        <v>2446</v>
      </c>
      <c r="D4465" t="s">
        <v>53</v>
      </c>
    </row>
    <row r="4466" spans="1:4">
      <c r="A4466" t="s">
        <v>4059</v>
      </c>
      <c r="B4466" t="s">
        <v>2443</v>
      </c>
      <c r="C4466" t="s">
        <v>2446</v>
      </c>
      <c r="D4466" t="s">
        <v>203</v>
      </c>
    </row>
    <row r="4467" spans="1:4">
      <c r="A4467" t="s">
        <v>6726</v>
      </c>
      <c r="B4467" t="s">
        <v>2443</v>
      </c>
      <c r="C4467" t="s">
        <v>2446</v>
      </c>
      <c r="D4467" t="s">
        <v>203</v>
      </c>
    </row>
    <row r="4468" spans="1:4">
      <c r="A4468" t="s">
        <v>4875</v>
      </c>
      <c r="B4468" t="s">
        <v>2443</v>
      </c>
      <c r="C4468" t="s">
        <v>2446</v>
      </c>
      <c r="D4468" t="s">
        <v>83</v>
      </c>
    </row>
    <row r="4469" spans="1:4">
      <c r="A4469" t="s">
        <v>6727</v>
      </c>
      <c r="B4469" t="s">
        <v>2443</v>
      </c>
      <c r="C4469" t="s">
        <v>2446</v>
      </c>
      <c r="D4469" t="s">
        <v>15</v>
      </c>
    </row>
    <row r="4470" spans="1:4">
      <c r="A4470" t="s">
        <v>6728</v>
      </c>
      <c r="B4470" t="s">
        <v>2443</v>
      </c>
      <c r="C4470" t="s">
        <v>2446</v>
      </c>
      <c r="D4470" t="s">
        <v>46</v>
      </c>
    </row>
    <row r="4471" spans="1:4">
      <c r="A4471" t="s">
        <v>6729</v>
      </c>
      <c r="B4471" t="s">
        <v>2443</v>
      </c>
      <c r="C4471" t="s">
        <v>2446</v>
      </c>
      <c r="D4471" t="s">
        <v>165</v>
      </c>
    </row>
    <row r="4472" spans="1:4">
      <c r="A4472" t="s">
        <v>6730</v>
      </c>
      <c r="B4472" t="s">
        <v>2443</v>
      </c>
      <c r="C4472" t="s">
        <v>2446</v>
      </c>
      <c r="D4472" t="s">
        <v>18</v>
      </c>
    </row>
    <row r="4473" spans="1:4">
      <c r="A4473" t="s">
        <v>6731</v>
      </c>
      <c r="B4473" t="s">
        <v>2443</v>
      </c>
      <c r="C4473" t="s">
        <v>2446</v>
      </c>
      <c r="D4473" t="s">
        <v>150</v>
      </c>
    </row>
    <row r="4474" spans="1:4">
      <c r="A4474" t="s">
        <v>6732</v>
      </c>
      <c r="B4474" t="s">
        <v>2443</v>
      </c>
      <c r="C4474" t="s">
        <v>2446</v>
      </c>
      <c r="D4474" t="s">
        <v>150</v>
      </c>
    </row>
    <row r="4475" spans="1:4">
      <c r="A4475" t="s">
        <v>4461</v>
      </c>
      <c r="B4475" t="s">
        <v>2443</v>
      </c>
      <c r="C4475" t="s">
        <v>2446</v>
      </c>
      <c r="D4475" t="s">
        <v>65</v>
      </c>
    </row>
    <row r="4476" spans="1:4">
      <c r="A4476" t="s">
        <v>6733</v>
      </c>
      <c r="B4476" t="s">
        <v>2443</v>
      </c>
      <c r="C4476" t="s">
        <v>2446</v>
      </c>
      <c r="D4476" t="s">
        <v>8</v>
      </c>
    </row>
    <row r="4477" spans="1:4">
      <c r="A4477" t="s">
        <v>6734</v>
      </c>
      <c r="B4477" t="s">
        <v>2443</v>
      </c>
      <c r="C4477" t="s">
        <v>6285</v>
      </c>
      <c r="D4477" t="s">
        <v>65</v>
      </c>
    </row>
    <row r="4478" spans="1:4">
      <c r="A4478" t="s">
        <v>5028</v>
      </c>
      <c r="B4478" t="s">
        <v>2443</v>
      </c>
      <c r="C4478" t="s">
        <v>2446</v>
      </c>
      <c r="D4478" t="s">
        <v>65</v>
      </c>
    </row>
    <row r="4479" spans="1:4">
      <c r="A4479" t="s">
        <v>6735</v>
      </c>
      <c r="B4479" t="s">
        <v>2443</v>
      </c>
      <c r="C4479" t="s">
        <v>4300</v>
      </c>
      <c r="D4479" t="s">
        <v>203</v>
      </c>
    </row>
    <row r="4480" spans="1:4">
      <c r="A4480" t="s">
        <v>6736</v>
      </c>
      <c r="B4480" t="s">
        <v>2443</v>
      </c>
      <c r="C4480" t="s">
        <v>2446</v>
      </c>
      <c r="D4480" t="s">
        <v>8</v>
      </c>
    </row>
    <row r="4481" spans="1:4">
      <c r="A4481" t="s">
        <v>6737</v>
      </c>
      <c r="B4481" t="s">
        <v>2443</v>
      </c>
      <c r="C4481" t="s">
        <v>2446</v>
      </c>
      <c r="D4481" t="s">
        <v>150</v>
      </c>
    </row>
    <row r="4482" spans="1:4">
      <c r="A4482" t="s">
        <v>6738</v>
      </c>
      <c r="B4482" t="s">
        <v>2443</v>
      </c>
      <c r="C4482" t="s">
        <v>2446</v>
      </c>
      <c r="D4482" t="s">
        <v>83</v>
      </c>
    </row>
    <row r="4483" spans="1:4">
      <c r="A4483" t="s">
        <v>6739</v>
      </c>
      <c r="B4483" t="s">
        <v>2443</v>
      </c>
      <c r="C4483" t="s">
        <v>2446</v>
      </c>
      <c r="D4483" t="s">
        <v>53</v>
      </c>
    </row>
    <row r="4484" spans="1:4">
      <c r="A4484" t="s">
        <v>6740</v>
      </c>
      <c r="B4484" t="s">
        <v>2443</v>
      </c>
      <c r="C4484" t="s">
        <v>2446</v>
      </c>
      <c r="D4484" t="s">
        <v>8</v>
      </c>
    </row>
    <row r="4485" spans="1:4">
      <c r="A4485" t="s">
        <v>6741</v>
      </c>
      <c r="B4485" t="s">
        <v>2443</v>
      </c>
      <c r="C4485" t="s">
        <v>2446</v>
      </c>
      <c r="D4485" t="s">
        <v>203</v>
      </c>
    </row>
    <row r="4486" spans="1:4">
      <c r="A4486" t="s">
        <v>6432</v>
      </c>
      <c r="B4486" t="s">
        <v>2443</v>
      </c>
      <c r="C4486" t="s">
        <v>2446</v>
      </c>
      <c r="D4486" t="s">
        <v>18</v>
      </c>
    </row>
    <row r="4487" spans="1:4">
      <c r="A4487" t="s">
        <v>6742</v>
      </c>
      <c r="B4487" t="s">
        <v>2443</v>
      </c>
      <c r="C4487" t="s">
        <v>2446</v>
      </c>
      <c r="D4487" t="s">
        <v>608</v>
      </c>
    </row>
    <row r="4488" spans="1:4">
      <c r="A4488" t="s">
        <v>4188</v>
      </c>
      <c r="B4488" t="s">
        <v>2443</v>
      </c>
      <c r="C4488" t="s">
        <v>2446</v>
      </c>
      <c r="D4488" t="s">
        <v>23</v>
      </c>
    </row>
    <row r="4489" spans="1:4">
      <c r="A4489" t="s">
        <v>6743</v>
      </c>
      <c r="B4489" t="s">
        <v>2443</v>
      </c>
      <c r="C4489" t="s">
        <v>2446</v>
      </c>
      <c r="D4489" t="s">
        <v>78</v>
      </c>
    </row>
    <row r="4490" spans="1:4">
      <c r="A4490" t="s">
        <v>6744</v>
      </c>
      <c r="B4490" t="s">
        <v>2443</v>
      </c>
      <c r="C4490" t="s">
        <v>2446</v>
      </c>
      <c r="D4490" t="s">
        <v>5</v>
      </c>
    </row>
    <row r="4491" spans="1:4">
      <c r="A4491" t="s">
        <v>6745</v>
      </c>
      <c r="B4491" t="s">
        <v>2443</v>
      </c>
      <c r="C4491" t="s">
        <v>6508</v>
      </c>
      <c r="D4491" t="s">
        <v>23</v>
      </c>
    </row>
    <row r="4492" spans="1:4">
      <c r="A4492" t="s">
        <v>6746</v>
      </c>
      <c r="B4492" t="s">
        <v>2443</v>
      </c>
      <c r="C4492" t="s">
        <v>2539</v>
      </c>
      <c r="D4492" t="s">
        <v>53</v>
      </c>
    </row>
    <row r="4493" spans="1:4">
      <c r="A4493" t="s">
        <v>6747</v>
      </c>
      <c r="B4493" t="s">
        <v>2443</v>
      </c>
      <c r="C4493" t="s">
        <v>2446</v>
      </c>
      <c r="D4493" t="s">
        <v>18</v>
      </c>
    </row>
    <row r="4494" spans="1:4">
      <c r="A4494" t="s">
        <v>6748</v>
      </c>
      <c r="B4494" t="s">
        <v>2443</v>
      </c>
      <c r="C4494" t="s">
        <v>2446</v>
      </c>
      <c r="D4494" t="s">
        <v>5</v>
      </c>
    </row>
    <row r="4495" spans="1:4">
      <c r="A4495" t="s">
        <v>6749</v>
      </c>
      <c r="B4495" t="s">
        <v>2443</v>
      </c>
      <c r="C4495" t="s">
        <v>2446</v>
      </c>
      <c r="D4495" t="s">
        <v>53</v>
      </c>
    </row>
    <row r="4496" spans="1:4">
      <c r="A4496" t="s">
        <v>6750</v>
      </c>
      <c r="B4496" t="s">
        <v>2443</v>
      </c>
      <c r="C4496" t="s">
        <v>2539</v>
      </c>
      <c r="D4496" t="s">
        <v>8</v>
      </c>
    </row>
    <row r="4497" spans="1:4">
      <c r="A4497" t="s">
        <v>6751</v>
      </c>
      <c r="B4497" t="s">
        <v>2443</v>
      </c>
      <c r="C4497" t="s">
        <v>2446</v>
      </c>
      <c r="D4497" t="s">
        <v>62</v>
      </c>
    </row>
    <row r="4498" spans="1:4">
      <c r="A4498" t="s">
        <v>4562</v>
      </c>
      <c r="B4498" t="s">
        <v>2443</v>
      </c>
      <c r="C4498" t="s">
        <v>2446</v>
      </c>
      <c r="D4498" t="s">
        <v>18</v>
      </c>
    </row>
    <row r="4499" spans="1:4">
      <c r="A4499" t="s">
        <v>6752</v>
      </c>
      <c r="B4499" t="s">
        <v>2443</v>
      </c>
      <c r="C4499" t="s">
        <v>2446</v>
      </c>
      <c r="D4499" t="s">
        <v>18</v>
      </c>
    </row>
    <row r="4500" spans="1:4">
      <c r="A4500" t="s">
        <v>4183</v>
      </c>
      <c r="B4500" t="s">
        <v>2443</v>
      </c>
      <c r="C4500" t="s">
        <v>2446</v>
      </c>
      <c r="D4500" t="s">
        <v>46</v>
      </c>
    </row>
    <row r="4501" spans="1:4">
      <c r="A4501" t="s">
        <v>6753</v>
      </c>
      <c r="B4501" t="s">
        <v>2443</v>
      </c>
      <c r="C4501" t="s">
        <v>2446</v>
      </c>
      <c r="D4501" t="s">
        <v>8</v>
      </c>
    </row>
    <row r="4502" spans="1:4">
      <c r="A4502" t="s">
        <v>6754</v>
      </c>
      <c r="B4502" t="s">
        <v>2443</v>
      </c>
      <c r="C4502" t="s">
        <v>2446</v>
      </c>
      <c r="D4502" t="s">
        <v>608</v>
      </c>
    </row>
    <row r="4503" spans="1:4">
      <c r="A4503" t="s">
        <v>6755</v>
      </c>
      <c r="B4503" t="s">
        <v>2443</v>
      </c>
      <c r="C4503" t="s">
        <v>2446</v>
      </c>
      <c r="D4503" t="s">
        <v>23</v>
      </c>
    </row>
    <row r="4504" spans="1:4">
      <c r="A4504" t="s">
        <v>6756</v>
      </c>
      <c r="B4504" t="s">
        <v>2443</v>
      </c>
      <c r="C4504" t="s">
        <v>2446</v>
      </c>
      <c r="D4504" t="s">
        <v>18</v>
      </c>
    </row>
    <row r="4505" spans="1:4">
      <c r="A4505" t="s">
        <v>6757</v>
      </c>
      <c r="B4505" t="s">
        <v>2443</v>
      </c>
      <c r="C4505" t="s">
        <v>3980</v>
      </c>
      <c r="D4505" t="s">
        <v>18</v>
      </c>
    </row>
    <row r="4506" spans="1:4">
      <c r="A4506" t="s">
        <v>6758</v>
      </c>
      <c r="B4506" t="s">
        <v>2443</v>
      </c>
      <c r="C4506" t="s">
        <v>2446</v>
      </c>
      <c r="D4506" t="s">
        <v>18</v>
      </c>
    </row>
    <row r="4507" spans="1:4">
      <c r="A4507" t="s">
        <v>6759</v>
      </c>
      <c r="B4507" t="s">
        <v>2443</v>
      </c>
      <c r="C4507" t="s">
        <v>2446</v>
      </c>
      <c r="D4507" t="s">
        <v>83</v>
      </c>
    </row>
    <row r="4508" spans="1:4">
      <c r="A4508" t="s">
        <v>6760</v>
      </c>
      <c r="B4508" t="s">
        <v>2443</v>
      </c>
      <c r="C4508" t="s">
        <v>2446</v>
      </c>
      <c r="D4508" t="s">
        <v>5</v>
      </c>
    </row>
    <row r="4509" spans="1:4">
      <c r="A4509" t="s">
        <v>6761</v>
      </c>
      <c r="B4509" t="s">
        <v>2443</v>
      </c>
      <c r="C4509" t="s">
        <v>2446</v>
      </c>
      <c r="D4509" t="s">
        <v>8</v>
      </c>
    </row>
    <row r="4510" spans="1:4">
      <c r="A4510" t="s">
        <v>6762</v>
      </c>
      <c r="B4510" t="s">
        <v>2443</v>
      </c>
      <c r="C4510" t="s">
        <v>2446</v>
      </c>
      <c r="D4510" t="s">
        <v>65</v>
      </c>
    </row>
    <row r="4511" spans="1:4">
      <c r="A4511" t="s">
        <v>6763</v>
      </c>
      <c r="B4511" t="s">
        <v>2443</v>
      </c>
      <c r="C4511" t="s">
        <v>2446</v>
      </c>
      <c r="D4511" t="s">
        <v>18</v>
      </c>
    </row>
    <row r="4512" spans="1:4">
      <c r="A4512" t="s">
        <v>6764</v>
      </c>
      <c r="B4512" t="s">
        <v>2443</v>
      </c>
      <c r="C4512" t="s">
        <v>2446</v>
      </c>
      <c r="D4512" t="s">
        <v>53</v>
      </c>
    </row>
    <row r="4513" spans="1:4">
      <c r="A4513" t="s">
        <v>6765</v>
      </c>
      <c r="B4513" t="s">
        <v>2443</v>
      </c>
      <c r="C4513" t="s">
        <v>3894</v>
      </c>
      <c r="D4513" t="s">
        <v>203</v>
      </c>
    </row>
    <row r="4514" spans="1:4">
      <c r="A4514" t="s">
        <v>6766</v>
      </c>
      <c r="B4514" t="s">
        <v>2443</v>
      </c>
      <c r="C4514" t="s">
        <v>2446</v>
      </c>
      <c r="D4514" t="s">
        <v>203</v>
      </c>
    </row>
    <row r="4515" spans="1:4">
      <c r="A4515" t="s">
        <v>4452</v>
      </c>
      <c r="B4515" t="s">
        <v>2443</v>
      </c>
      <c r="C4515" t="s">
        <v>2446</v>
      </c>
      <c r="D4515" t="s">
        <v>65</v>
      </c>
    </row>
    <row r="4516" spans="1:4">
      <c r="A4516" t="s">
        <v>6767</v>
      </c>
      <c r="B4516" t="s">
        <v>2443</v>
      </c>
      <c r="C4516" t="s">
        <v>2446</v>
      </c>
      <c r="D4516" t="s">
        <v>165</v>
      </c>
    </row>
    <row r="4517" spans="1:4">
      <c r="A4517" t="s">
        <v>6768</v>
      </c>
      <c r="B4517" t="s">
        <v>2443</v>
      </c>
      <c r="C4517" t="s">
        <v>2446</v>
      </c>
      <c r="D4517" t="s">
        <v>203</v>
      </c>
    </row>
    <row r="4518" spans="1:4">
      <c r="A4518" t="s">
        <v>6769</v>
      </c>
      <c r="B4518" t="s">
        <v>2443</v>
      </c>
      <c r="C4518" t="s">
        <v>2446</v>
      </c>
      <c r="D4518" t="s">
        <v>53</v>
      </c>
    </row>
    <row r="4519" spans="1:4">
      <c r="A4519" t="s">
        <v>6770</v>
      </c>
      <c r="B4519" t="s">
        <v>2443</v>
      </c>
      <c r="C4519" t="s">
        <v>2446</v>
      </c>
      <c r="D4519" t="s">
        <v>83</v>
      </c>
    </row>
    <row r="4520" spans="1:4">
      <c r="A4520" t="s">
        <v>4143</v>
      </c>
      <c r="B4520" t="s">
        <v>2443</v>
      </c>
      <c r="C4520" t="s">
        <v>2446</v>
      </c>
      <c r="D4520" t="s">
        <v>53</v>
      </c>
    </row>
    <row r="4521" spans="1:4">
      <c r="A4521" t="s">
        <v>6771</v>
      </c>
      <c r="B4521" t="s">
        <v>2443</v>
      </c>
      <c r="C4521" t="s">
        <v>2446</v>
      </c>
      <c r="D4521" t="s">
        <v>78</v>
      </c>
    </row>
    <row r="4522" spans="1:4">
      <c r="A4522" t="s">
        <v>6772</v>
      </c>
      <c r="B4522" t="s">
        <v>2443</v>
      </c>
      <c r="C4522" t="s">
        <v>2884</v>
      </c>
      <c r="D4522" t="s">
        <v>203</v>
      </c>
    </row>
    <row r="4523" spans="1:4">
      <c r="A4523" t="s">
        <v>4144</v>
      </c>
      <c r="B4523" t="s">
        <v>2443</v>
      </c>
      <c r="C4523" t="s">
        <v>2446</v>
      </c>
      <c r="D4523" t="s">
        <v>53</v>
      </c>
    </row>
    <row r="4524" spans="1:4">
      <c r="A4524" t="s">
        <v>5399</v>
      </c>
      <c r="B4524" t="s">
        <v>2443</v>
      </c>
      <c r="C4524" t="s">
        <v>2446</v>
      </c>
      <c r="D4524" t="s">
        <v>53</v>
      </c>
    </row>
    <row r="4525" spans="1:4">
      <c r="A4525" t="s">
        <v>6773</v>
      </c>
      <c r="B4525" t="s">
        <v>2443</v>
      </c>
      <c r="C4525" t="s">
        <v>2446</v>
      </c>
      <c r="D4525" t="s">
        <v>53</v>
      </c>
    </row>
    <row r="4526" spans="1:4">
      <c r="A4526" t="s">
        <v>6774</v>
      </c>
      <c r="B4526" t="s">
        <v>2443</v>
      </c>
      <c r="C4526" t="s">
        <v>2446</v>
      </c>
      <c r="D4526" t="s">
        <v>83</v>
      </c>
    </row>
    <row r="4527" spans="1:4">
      <c r="A4527" t="s">
        <v>6775</v>
      </c>
      <c r="B4527" t="s">
        <v>2443</v>
      </c>
      <c r="C4527" t="s">
        <v>2446</v>
      </c>
      <c r="D4527" t="s">
        <v>53</v>
      </c>
    </row>
    <row r="4528" spans="1:4">
      <c r="A4528" t="s">
        <v>6776</v>
      </c>
      <c r="B4528" t="s">
        <v>2443</v>
      </c>
      <c r="C4528" t="s">
        <v>2446</v>
      </c>
      <c r="D4528" t="s">
        <v>203</v>
      </c>
    </row>
    <row r="4529" spans="1:4">
      <c r="A4529" t="s">
        <v>6777</v>
      </c>
      <c r="B4529" t="s">
        <v>2443</v>
      </c>
      <c r="C4529" t="s">
        <v>2446</v>
      </c>
      <c r="D4529" t="s">
        <v>203</v>
      </c>
    </row>
    <row r="4530" spans="1:4">
      <c r="A4530" t="s">
        <v>6778</v>
      </c>
      <c r="B4530" t="s">
        <v>2443</v>
      </c>
      <c r="C4530" t="s">
        <v>6285</v>
      </c>
      <c r="D4530" t="s">
        <v>18</v>
      </c>
    </row>
    <row r="4531" spans="1:4">
      <c r="A4531" t="s">
        <v>6779</v>
      </c>
      <c r="B4531" t="s">
        <v>2443</v>
      </c>
      <c r="C4531" t="s">
        <v>2446</v>
      </c>
      <c r="D4531" t="s">
        <v>203</v>
      </c>
    </row>
    <row r="4532" spans="1:4">
      <c r="A4532" t="s">
        <v>6780</v>
      </c>
      <c r="B4532" t="s">
        <v>2443</v>
      </c>
      <c r="C4532" t="s">
        <v>2446</v>
      </c>
      <c r="D4532" t="s">
        <v>53</v>
      </c>
    </row>
    <row r="4533" spans="1:4">
      <c r="A4533" t="s">
        <v>6781</v>
      </c>
      <c r="B4533" t="s">
        <v>2443</v>
      </c>
      <c r="C4533" t="s">
        <v>2446</v>
      </c>
      <c r="D4533" t="s">
        <v>203</v>
      </c>
    </row>
    <row r="4534" spans="1:4">
      <c r="A4534" t="s">
        <v>6782</v>
      </c>
      <c r="B4534" t="s">
        <v>2443</v>
      </c>
      <c r="C4534" t="s">
        <v>2446</v>
      </c>
      <c r="D4534" t="s">
        <v>18</v>
      </c>
    </row>
    <row r="4535" spans="1:4">
      <c r="A4535" t="s">
        <v>6783</v>
      </c>
      <c r="B4535" t="s">
        <v>2443</v>
      </c>
      <c r="C4535" t="s">
        <v>2446</v>
      </c>
      <c r="D4535" t="s">
        <v>18</v>
      </c>
    </row>
    <row r="4536" spans="1:4">
      <c r="A4536" t="s">
        <v>6784</v>
      </c>
      <c r="B4536" t="s">
        <v>2443</v>
      </c>
      <c r="C4536" t="s">
        <v>2446</v>
      </c>
      <c r="D4536" t="s">
        <v>190</v>
      </c>
    </row>
    <row r="4537" spans="1:4">
      <c r="A4537" t="s">
        <v>6785</v>
      </c>
      <c r="B4537" t="s">
        <v>2443</v>
      </c>
      <c r="C4537" t="s">
        <v>2446</v>
      </c>
      <c r="D4537" t="s">
        <v>150</v>
      </c>
    </row>
    <row r="4538" spans="1:4">
      <c r="A4538" t="s">
        <v>3264</v>
      </c>
      <c r="B4538" t="s">
        <v>2443</v>
      </c>
      <c r="C4538" t="s">
        <v>2446</v>
      </c>
      <c r="D4538" t="s">
        <v>18</v>
      </c>
    </row>
    <row r="4539" spans="1:4">
      <c r="A4539" t="s">
        <v>6786</v>
      </c>
      <c r="B4539" t="s">
        <v>2443</v>
      </c>
      <c r="C4539" t="s">
        <v>2446</v>
      </c>
      <c r="D4539" t="s">
        <v>62</v>
      </c>
    </row>
    <row r="4540" spans="1:4">
      <c r="A4540" t="s">
        <v>4522</v>
      </c>
      <c r="B4540" t="s">
        <v>2443</v>
      </c>
      <c r="C4540" t="s">
        <v>2446</v>
      </c>
      <c r="D4540" t="s">
        <v>53</v>
      </c>
    </row>
    <row r="4541" spans="1:4">
      <c r="A4541" t="s">
        <v>6787</v>
      </c>
      <c r="B4541" t="s">
        <v>2443</v>
      </c>
      <c r="C4541" t="s">
        <v>2446</v>
      </c>
      <c r="D4541" t="s">
        <v>18</v>
      </c>
    </row>
    <row r="4542" spans="1:4">
      <c r="A4542" t="s">
        <v>6788</v>
      </c>
      <c r="B4542" t="s">
        <v>2443</v>
      </c>
      <c r="C4542" t="s">
        <v>2446</v>
      </c>
      <c r="D4542" t="s">
        <v>18</v>
      </c>
    </row>
    <row r="4543" spans="1:4">
      <c r="A4543" t="s">
        <v>6789</v>
      </c>
      <c r="B4543" t="s">
        <v>2443</v>
      </c>
      <c r="C4543" t="s">
        <v>2446</v>
      </c>
      <c r="D4543" t="s">
        <v>18</v>
      </c>
    </row>
    <row r="4544" spans="1:4">
      <c r="A4544" t="s">
        <v>6790</v>
      </c>
      <c r="B4544" t="s">
        <v>2443</v>
      </c>
      <c r="C4544" t="s">
        <v>2446</v>
      </c>
      <c r="D4544" t="s">
        <v>46</v>
      </c>
    </row>
    <row r="4545" spans="1:4">
      <c r="A4545" t="s">
        <v>6791</v>
      </c>
      <c r="B4545" t="s">
        <v>2443</v>
      </c>
      <c r="C4545" t="s">
        <v>2446</v>
      </c>
      <c r="D4545" t="s">
        <v>150</v>
      </c>
    </row>
    <row r="4546" spans="1:4">
      <c r="A4546" t="s">
        <v>5319</v>
      </c>
      <c r="B4546" t="s">
        <v>2443</v>
      </c>
      <c r="C4546" t="s">
        <v>2446</v>
      </c>
      <c r="D4546" t="s">
        <v>203</v>
      </c>
    </row>
    <row r="4547" spans="1:4">
      <c r="A4547" t="s">
        <v>6792</v>
      </c>
      <c r="B4547" t="s">
        <v>2443</v>
      </c>
      <c r="C4547" t="s">
        <v>2446</v>
      </c>
      <c r="D4547" t="s">
        <v>203</v>
      </c>
    </row>
    <row r="4548" spans="1:4">
      <c r="A4548" t="s">
        <v>6793</v>
      </c>
      <c r="B4548" t="s">
        <v>2443</v>
      </c>
      <c r="C4548" t="s">
        <v>2446</v>
      </c>
      <c r="D4548" t="s">
        <v>78</v>
      </c>
    </row>
    <row r="4549" spans="1:4">
      <c r="A4549" t="s">
        <v>6794</v>
      </c>
      <c r="B4549" t="s">
        <v>2443</v>
      </c>
      <c r="C4549" t="s">
        <v>2446</v>
      </c>
      <c r="D4549" t="s">
        <v>15</v>
      </c>
    </row>
    <row r="4550" spans="1:4">
      <c r="A4550" t="s">
        <v>6795</v>
      </c>
      <c r="B4550" t="s">
        <v>2443</v>
      </c>
      <c r="C4550" t="s">
        <v>2446</v>
      </c>
      <c r="D4550" t="s">
        <v>18</v>
      </c>
    </row>
    <row r="4551" spans="1:4">
      <c r="A4551" t="s">
        <v>6796</v>
      </c>
      <c r="B4551" t="s">
        <v>2443</v>
      </c>
      <c r="C4551" t="s">
        <v>2446</v>
      </c>
      <c r="D4551" t="s">
        <v>5</v>
      </c>
    </row>
    <row r="4552" spans="1:4">
      <c r="A4552" t="s">
        <v>6797</v>
      </c>
      <c r="B4552" t="s">
        <v>2443</v>
      </c>
      <c r="C4552" t="s">
        <v>2446</v>
      </c>
      <c r="D4552" t="s">
        <v>62</v>
      </c>
    </row>
    <row r="4553" spans="1:4">
      <c r="A4553" t="s">
        <v>6798</v>
      </c>
      <c r="B4553" t="s">
        <v>2443</v>
      </c>
      <c r="C4553" t="s">
        <v>3980</v>
      </c>
      <c r="D4553" t="s">
        <v>65</v>
      </c>
    </row>
    <row r="4554" spans="1:4">
      <c r="A4554" t="s">
        <v>6799</v>
      </c>
      <c r="B4554" t="s">
        <v>2443</v>
      </c>
      <c r="C4554" t="s">
        <v>2446</v>
      </c>
      <c r="D4554" t="s">
        <v>8</v>
      </c>
    </row>
    <row r="4555" spans="1:4">
      <c r="A4555" t="s">
        <v>6800</v>
      </c>
      <c r="B4555" t="s">
        <v>2443</v>
      </c>
      <c r="C4555" t="s">
        <v>2446</v>
      </c>
      <c r="D4555" t="s">
        <v>18</v>
      </c>
    </row>
    <row r="4556" spans="1:4">
      <c r="A4556" t="s">
        <v>6801</v>
      </c>
      <c r="B4556" t="s">
        <v>2443</v>
      </c>
      <c r="C4556" t="s">
        <v>5343</v>
      </c>
      <c r="D4556" t="s">
        <v>78</v>
      </c>
    </row>
    <row r="4557" spans="1:4">
      <c r="A4557" t="s">
        <v>6802</v>
      </c>
      <c r="B4557" t="s">
        <v>2443</v>
      </c>
      <c r="C4557" t="s">
        <v>5170</v>
      </c>
      <c r="D4557" t="s">
        <v>608</v>
      </c>
    </row>
    <row r="4558" spans="1:4">
      <c r="A4558" t="s">
        <v>6803</v>
      </c>
      <c r="B4558" t="s">
        <v>2443</v>
      </c>
      <c r="C4558" t="s">
        <v>2446</v>
      </c>
      <c r="D4558" t="s">
        <v>83</v>
      </c>
    </row>
    <row r="4559" spans="1:4">
      <c r="A4559" t="s">
        <v>6804</v>
      </c>
      <c r="B4559" t="s">
        <v>2443</v>
      </c>
      <c r="C4559" t="s">
        <v>2446</v>
      </c>
      <c r="D4559" t="s">
        <v>46</v>
      </c>
    </row>
    <row r="4560" spans="1:4">
      <c r="A4560" t="s">
        <v>6805</v>
      </c>
      <c r="B4560" t="s">
        <v>2443</v>
      </c>
      <c r="C4560" t="s">
        <v>2446</v>
      </c>
      <c r="D4560" t="s">
        <v>8</v>
      </c>
    </row>
    <row r="4561" spans="1:4">
      <c r="A4561" t="s">
        <v>6806</v>
      </c>
      <c r="B4561" t="s">
        <v>2443</v>
      </c>
      <c r="C4561" t="s">
        <v>2446</v>
      </c>
      <c r="D4561" t="s">
        <v>18</v>
      </c>
    </row>
    <row r="4562" spans="1:4">
      <c r="A4562" t="s">
        <v>6807</v>
      </c>
      <c r="B4562" t="s">
        <v>2443</v>
      </c>
      <c r="C4562" t="s">
        <v>2446</v>
      </c>
      <c r="D4562" t="s">
        <v>83</v>
      </c>
    </row>
    <row r="4563" spans="1:4">
      <c r="A4563" t="s">
        <v>6808</v>
      </c>
      <c r="B4563" t="s">
        <v>2443</v>
      </c>
      <c r="C4563" t="s">
        <v>2446</v>
      </c>
      <c r="D4563" t="s">
        <v>83</v>
      </c>
    </row>
    <row r="4564" spans="1:4">
      <c r="A4564" t="s">
        <v>6809</v>
      </c>
      <c r="B4564" t="s">
        <v>2443</v>
      </c>
      <c r="C4564" t="s">
        <v>2446</v>
      </c>
      <c r="D4564" t="s">
        <v>23</v>
      </c>
    </row>
    <row r="4565" spans="1:4">
      <c r="A4565" t="s">
        <v>6810</v>
      </c>
      <c r="B4565" t="s">
        <v>2443</v>
      </c>
      <c r="C4565" t="s">
        <v>2446</v>
      </c>
      <c r="D4565" t="s">
        <v>165</v>
      </c>
    </row>
    <row r="4566" spans="1:4">
      <c r="A4566" t="s">
        <v>6811</v>
      </c>
      <c r="B4566" t="s">
        <v>2443</v>
      </c>
      <c r="C4566" t="s">
        <v>2446</v>
      </c>
      <c r="D4566" t="s">
        <v>203</v>
      </c>
    </row>
    <row r="4567" spans="1:4">
      <c r="A4567" t="s">
        <v>3265</v>
      </c>
      <c r="B4567" t="s">
        <v>2443</v>
      </c>
      <c r="C4567" t="s">
        <v>2446</v>
      </c>
      <c r="D4567" t="s">
        <v>203</v>
      </c>
    </row>
    <row r="4568" spans="1:4">
      <c r="A4568" t="s">
        <v>6812</v>
      </c>
      <c r="B4568" t="s">
        <v>2443</v>
      </c>
      <c r="C4568" t="s">
        <v>2446</v>
      </c>
      <c r="D4568" t="s">
        <v>65</v>
      </c>
    </row>
    <row r="4569" spans="1:4">
      <c r="A4569" t="s">
        <v>6813</v>
      </c>
      <c r="B4569" t="s">
        <v>2443</v>
      </c>
      <c r="C4569" t="s">
        <v>2446</v>
      </c>
      <c r="D4569" t="s">
        <v>53</v>
      </c>
    </row>
    <row r="4570" spans="1:4">
      <c r="A4570" t="s">
        <v>6814</v>
      </c>
      <c r="B4570" t="s">
        <v>2443</v>
      </c>
      <c r="C4570" t="s">
        <v>2446</v>
      </c>
      <c r="D4570" t="s">
        <v>65</v>
      </c>
    </row>
    <row r="4571" spans="1:4">
      <c r="A4571" t="s">
        <v>2685</v>
      </c>
      <c r="B4571" t="s">
        <v>2443</v>
      </c>
      <c r="C4571" t="s">
        <v>2446</v>
      </c>
      <c r="D4571" t="s">
        <v>203</v>
      </c>
    </row>
    <row r="4572" spans="1:4">
      <c r="A4572" t="s">
        <v>6815</v>
      </c>
      <c r="B4572" t="s">
        <v>2443</v>
      </c>
      <c r="C4572" t="s">
        <v>4653</v>
      </c>
      <c r="D4572" t="s">
        <v>46</v>
      </c>
    </row>
    <row r="4573" spans="1:4">
      <c r="A4573" t="s">
        <v>6816</v>
      </c>
      <c r="B4573" t="s">
        <v>2443</v>
      </c>
      <c r="C4573" t="s">
        <v>2446</v>
      </c>
      <c r="D4573" t="s">
        <v>53</v>
      </c>
    </row>
    <row r="4574" spans="1:4">
      <c r="A4574" t="s">
        <v>6817</v>
      </c>
      <c r="B4574" t="s">
        <v>2443</v>
      </c>
      <c r="C4574" t="s">
        <v>2446</v>
      </c>
      <c r="D4574" t="s">
        <v>23</v>
      </c>
    </row>
    <row r="4575" spans="1:4">
      <c r="A4575" t="s">
        <v>4431</v>
      </c>
      <c r="B4575" t="s">
        <v>2443</v>
      </c>
      <c r="C4575" t="s">
        <v>2446</v>
      </c>
      <c r="D4575" t="s">
        <v>78</v>
      </c>
    </row>
    <row r="4576" spans="1:4">
      <c r="A4576" t="s">
        <v>6818</v>
      </c>
      <c r="B4576" t="s">
        <v>2443</v>
      </c>
      <c r="C4576" t="s">
        <v>3430</v>
      </c>
      <c r="D4576" t="s">
        <v>5</v>
      </c>
    </row>
    <row r="4577" spans="1:4">
      <c r="A4577" t="s">
        <v>6819</v>
      </c>
      <c r="B4577" t="s">
        <v>2443</v>
      </c>
      <c r="C4577" t="s">
        <v>2446</v>
      </c>
      <c r="D4577" t="s">
        <v>78</v>
      </c>
    </row>
    <row r="4578" spans="1:4">
      <c r="A4578" t="s">
        <v>6820</v>
      </c>
      <c r="B4578" t="s">
        <v>2443</v>
      </c>
      <c r="C4578" t="s">
        <v>2446</v>
      </c>
      <c r="D4578" t="s">
        <v>78</v>
      </c>
    </row>
    <row r="4579" spans="1:4">
      <c r="A4579" t="s">
        <v>6821</v>
      </c>
      <c r="B4579" t="s">
        <v>2443</v>
      </c>
      <c r="C4579" t="s">
        <v>2446</v>
      </c>
      <c r="D4579" t="s">
        <v>165</v>
      </c>
    </row>
    <row r="4580" spans="1:4">
      <c r="A4580" t="s">
        <v>6822</v>
      </c>
      <c r="B4580" t="s">
        <v>2443</v>
      </c>
      <c r="C4580" t="s">
        <v>2446</v>
      </c>
      <c r="D4580" t="s">
        <v>608</v>
      </c>
    </row>
    <row r="4581" spans="1:4">
      <c r="A4581" t="s">
        <v>6823</v>
      </c>
      <c r="B4581" t="s">
        <v>2443</v>
      </c>
      <c r="C4581" t="s">
        <v>2446</v>
      </c>
      <c r="D4581" t="s">
        <v>83</v>
      </c>
    </row>
    <row r="4582" spans="1:4">
      <c r="A4582" t="s">
        <v>6824</v>
      </c>
      <c r="B4582" t="s">
        <v>2443</v>
      </c>
      <c r="C4582" t="s">
        <v>2446</v>
      </c>
      <c r="D4582" t="s">
        <v>83</v>
      </c>
    </row>
    <row r="4583" spans="1:4">
      <c r="A4583" t="s">
        <v>3979</v>
      </c>
      <c r="B4583" t="s">
        <v>2443</v>
      </c>
      <c r="C4583" t="s">
        <v>3980</v>
      </c>
      <c r="D4583" t="s">
        <v>18</v>
      </c>
    </row>
    <row r="4584" spans="1:4">
      <c r="A4584" t="s">
        <v>6825</v>
      </c>
      <c r="B4584" t="s">
        <v>2443</v>
      </c>
      <c r="C4584" t="s">
        <v>2446</v>
      </c>
      <c r="D4584" t="s">
        <v>62</v>
      </c>
    </row>
    <row r="4585" spans="1:4">
      <c r="A4585" t="s">
        <v>6826</v>
      </c>
      <c r="B4585" t="s">
        <v>2443</v>
      </c>
      <c r="C4585" t="s">
        <v>2446</v>
      </c>
      <c r="D4585" t="s">
        <v>65</v>
      </c>
    </row>
    <row r="4586" spans="1:4">
      <c r="A4586" t="s">
        <v>6827</v>
      </c>
      <c r="B4586" t="s">
        <v>2443</v>
      </c>
      <c r="C4586" t="s">
        <v>2446</v>
      </c>
      <c r="D4586" t="s">
        <v>83</v>
      </c>
    </row>
    <row r="4587" spans="1:4">
      <c r="A4587" t="s">
        <v>6828</v>
      </c>
      <c r="B4587" t="s">
        <v>2443</v>
      </c>
      <c r="C4587" t="s">
        <v>2446</v>
      </c>
      <c r="D4587" t="s">
        <v>8</v>
      </c>
    </row>
    <row r="4588" spans="1:4">
      <c r="A4588" t="s">
        <v>4630</v>
      </c>
      <c r="B4588" t="s">
        <v>2443</v>
      </c>
      <c r="C4588" t="s">
        <v>2446</v>
      </c>
      <c r="D4588" t="s">
        <v>608</v>
      </c>
    </row>
    <row r="4589" spans="1:4">
      <c r="A4589" t="s">
        <v>6829</v>
      </c>
      <c r="B4589" t="s">
        <v>2443</v>
      </c>
      <c r="C4589" t="s">
        <v>2446</v>
      </c>
      <c r="D4589" t="s">
        <v>203</v>
      </c>
    </row>
    <row r="4590" spans="1:4">
      <c r="A4590" t="s">
        <v>6830</v>
      </c>
      <c r="B4590" t="s">
        <v>2443</v>
      </c>
      <c r="C4590" t="s">
        <v>2446</v>
      </c>
      <c r="D4590" t="s">
        <v>23</v>
      </c>
    </row>
    <row r="4591" spans="1:4">
      <c r="A4591" t="s">
        <v>6831</v>
      </c>
      <c r="B4591" t="s">
        <v>2443</v>
      </c>
      <c r="C4591" t="s">
        <v>2446</v>
      </c>
      <c r="D4591" t="s">
        <v>5</v>
      </c>
    </row>
    <row r="4592" spans="1:4">
      <c r="A4592" t="s">
        <v>6832</v>
      </c>
      <c r="B4592" t="s">
        <v>2443</v>
      </c>
      <c r="C4592" t="s">
        <v>2658</v>
      </c>
      <c r="D4592" t="s">
        <v>203</v>
      </c>
    </row>
    <row r="4593" spans="1:4">
      <c r="A4593" t="s">
        <v>6833</v>
      </c>
      <c r="B4593" t="s">
        <v>2443</v>
      </c>
      <c r="C4593" t="s">
        <v>2446</v>
      </c>
      <c r="D4593" t="s">
        <v>18</v>
      </c>
    </row>
    <row r="4594" spans="1:4">
      <c r="A4594" t="s">
        <v>6834</v>
      </c>
      <c r="B4594" t="s">
        <v>2443</v>
      </c>
      <c r="C4594" t="s">
        <v>2446</v>
      </c>
      <c r="D4594" t="s">
        <v>23</v>
      </c>
    </row>
    <row r="4595" spans="1:4">
      <c r="A4595" t="s">
        <v>6835</v>
      </c>
      <c r="B4595" t="s">
        <v>2443</v>
      </c>
      <c r="C4595" t="s">
        <v>2446</v>
      </c>
      <c r="D4595" t="s">
        <v>18</v>
      </c>
    </row>
    <row r="4596" spans="1:4">
      <c r="A4596" t="s">
        <v>6836</v>
      </c>
      <c r="B4596" t="s">
        <v>2443</v>
      </c>
      <c r="C4596" t="s">
        <v>6837</v>
      </c>
      <c r="D4596" t="s">
        <v>23</v>
      </c>
    </row>
    <row r="4597" spans="1:4">
      <c r="A4597" t="s">
        <v>6838</v>
      </c>
      <c r="B4597" t="s">
        <v>2443</v>
      </c>
      <c r="C4597" t="s">
        <v>2446</v>
      </c>
      <c r="D4597" t="s">
        <v>8</v>
      </c>
    </row>
    <row r="4598" spans="1:4">
      <c r="A4598" t="s">
        <v>6839</v>
      </c>
      <c r="B4598" t="s">
        <v>2443</v>
      </c>
      <c r="C4598" t="s">
        <v>2446</v>
      </c>
      <c r="D4598" t="s">
        <v>18</v>
      </c>
    </row>
    <row r="4599" spans="1:4">
      <c r="A4599" t="s">
        <v>6840</v>
      </c>
      <c r="B4599" t="s">
        <v>2443</v>
      </c>
      <c r="C4599" t="s">
        <v>6841</v>
      </c>
      <c r="D4599" t="s">
        <v>203</v>
      </c>
    </row>
    <row r="4600" spans="1:4">
      <c r="A4600" t="s">
        <v>6842</v>
      </c>
      <c r="B4600" t="s">
        <v>2443</v>
      </c>
      <c r="C4600" t="s">
        <v>2446</v>
      </c>
      <c r="D4600" t="s">
        <v>203</v>
      </c>
    </row>
    <row r="4601" spans="1:4">
      <c r="A4601" t="s">
        <v>6843</v>
      </c>
      <c r="B4601" t="s">
        <v>2443</v>
      </c>
      <c r="C4601" t="s">
        <v>2446</v>
      </c>
      <c r="D4601" t="s">
        <v>53</v>
      </c>
    </row>
    <row r="4602" spans="1:4">
      <c r="A4602" t="s">
        <v>6844</v>
      </c>
      <c r="B4602" t="s">
        <v>2443</v>
      </c>
      <c r="C4602" t="s">
        <v>2470</v>
      </c>
      <c r="D4602" t="s">
        <v>18</v>
      </c>
    </row>
    <row r="4603" spans="1:4">
      <c r="A4603" t="s">
        <v>6845</v>
      </c>
      <c r="B4603" t="s">
        <v>2443</v>
      </c>
      <c r="C4603" t="s">
        <v>2446</v>
      </c>
      <c r="D4603" t="s">
        <v>203</v>
      </c>
    </row>
    <row r="4604" spans="1:4">
      <c r="A4604" t="s">
        <v>6846</v>
      </c>
      <c r="B4604" t="s">
        <v>2443</v>
      </c>
      <c r="C4604" t="s">
        <v>2539</v>
      </c>
      <c r="D4604" t="s">
        <v>53</v>
      </c>
    </row>
    <row r="4605" spans="1:4">
      <c r="A4605" t="s">
        <v>6847</v>
      </c>
      <c r="B4605" t="s">
        <v>2443</v>
      </c>
      <c r="C4605" t="s">
        <v>3439</v>
      </c>
      <c r="D4605" t="s">
        <v>46</v>
      </c>
    </row>
    <row r="4606" spans="1:4">
      <c r="A4606" t="s">
        <v>6848</v>
      </c>
      <c r="B4606" t="s">
        <v>2443</v>
      </c>
      <c r="C4606" t="s">
        <v>2446</v>
      </c>
      <c r="D4606" t="s">
        <v>203</v>
      </c>
    </row>
    <row r="4607" spans="1:4">
      <c r="A4607" t="s">
        <v>6849</v>
      </c>
      <c r="B4607" t="s">
        <v>2443</v>
      </c>
      <c r="C4607" t="s">
        <v>2446</v>
      </c>
      <c r="D4607" t="s">
        <v>8</v>
      </c>
    </row>
    <row r="4608" spans="1:4">
      <c r="A4608" t="s">
        <v>6850</v>
      </c>
      <c r="B4608" t="s">
        <v>2443</v>
      </c>
      <c r="C4608" t="s">
        <v>2446</v>
      </c>
      <c r="D4608" t="s">
        <v>608</v>
      </c>
    </row>
    <row r="4609" spans="1:4">
      <c r="A4609" t="s">
        <v>4530</v>
      </c>
      <c r="B4609" t="s">
        <v>2443</v>
      </c>
      <c r="C4609" t="s">
        <v>2446</v>
      </c>
      <c r="D4609" t="s">
        <v>5</v>
      </c>
    </row>
    <row r="4610" spans="1:4">
      <c r="A4610" t="s">
        <v>2702</v>
      </c>
      <c r="B4610" t="s">
        <v>2443</v>
      </c>
      <c r="C4610" t="s">
        <v>2539</v>
      </c>
      <c r="D4610" t="s">
        <v>46</v>
      </c>
    </row>
    <row r="4611" spans="1:4">
      <c r="A4611" t="s">
        <v>6851</v>
      </c>
      <c r="B4611" t="s">
        <v>2443</v>
      </c>
      <c r="C4611" t="s">
        <v>2446</v>
      </c>
      <c r="D4611" t="s">
        <v>62</v>
      </c>
    </row>
    <row r="4612" spans="1:4">
      <c r="A4612" t="s">
        <v>6852</v>
      </c>
      <c r="B4612" t="s">
        <v>2443</v>
      </c>
      <c r="C4612" t="s">
        <v>2446</v>
      </c>
      <c r="D4612" t="s">
        <v>8</v>
      </c>
    </row>
    <row r="4613" spans="1:4">
      <c r="A4613" t="s">
        <v>6853</v>
      </c>
      <c r="B4613" t="s">
        <v>2443</v>
      </c>
      <c r="C4613" t="s">
        <v>2446</v>
      </c>
      <c r="D4613" t="s">
        <v>203</v>
      </c>
    </row>
    <row r="4614" spans="1:4">
      <c r="A4614" t="s">
        <v>6854</v>
      </c>
      <c r="B4614" t="s">
        <v>2443</v>
      </c>
      <c r="C4614" t="s">
        <v>2446</v>
      </c>
      <c r="D4614" t="s">
        <v>65</v>
      </c>
    </row>
    <row r="4615" spans="1:4">
      <c r="A4615" t="s">
        <v>6855</v>
      </c>
      <c r="B4615" t="s">
        <v>2443</v>
      </c>
      <c r="C4615" t="s">
        <v>6856</v>
      </c>
      <c r="D4615" t="s">
        <v>65</v>
      </c>
    </row>
    <row r="4616" spans="1:4">
      <c r="A4616" t="s">
        <v>6823</v>
      </c>
      <c r="B4616" t="s">
        <v>2443</v>
      </c>
      <c r="C4616" t="s">
        <v>2446</v>
      </c>
      <c r="D4616" t="s">
        <v>83</v>
      </c>
    </row>
    <row r="4617" spans="1:4">
      <c r="A4617" t="s">
        <v>6857</v>
      </c>
      <c r="B4617" t="s">
        <v>2443</v>
      </c>
      <c r="C4617" t="s">
        <v>6858</v>
      </c>
      <c r="D4617" t="s">
        <v>203</v>
      </c>
    </row>
    <row r="4618" spans="1:4">
      <c r="A4618" t="s">
        <v>5332</v>
      </c>
      <c r="B4618" t="s">
        <v>2443</v>
      </c>
      <c r="C4618" t="s">
        <v>2446</v>
      </c>
      <c r="D4618" t="s">
        <v>53</v>
      </c>
    </row>
    <row r="4619" spans="1:4">
      <c r="A4619" t="s">
        <v>6859</v>
      </c>
      <c r="B4619" t="s">
        <v>2443</v>
      </c>
      <c r="C4619" t="s">
        <v>2446</v>
      </c>
      <c r="D4619" t="s">
        <v>203</v>
      </c>
    </row>
    <row r="4620" spans="1:4">
      <c r="A4620" t="s">
        <v>6860</v>
      </c>
      <c r="B4620" t="s">
        <v>2443</v>
      </c>
      <c r="C4620" t="s">
        <v>2446</v>
      </c>
      <c r="D4620" t="s">
        <v>78</v>
      </c>
    </row>
    <row r="4621" spans="1:4">
      <c r="A4621" t="s">
        <v>6861</v>
      </c>
      <c r="B4621" t="s">
        <v>2443</v>
      </c>
      <c r="C4621" t="s">
        <v>2446</v>
      </c>
      <c r="D4621" t="s">
        <v>62</v>
      </c>
    </row>
    <row r="4622" spans="1:4">
      <c r="A4622" t="s">
        <v>6862</v>
      </c>
      <c r="B4622" t="s">
        <v>2443</v>
      </c>
      <c r="C4622" t="s">
        <v>2539</v>
      </c>
      <c r="D4622" t="s">
        <v>18</v>
      </c>
    </row>
    <row r="4623" spans="1:4">
      <c r="A4623" t="s">
        <v>6863</v>
      </c>
      <c r="B4623" t="s">
        <v>2443</v>
      </c>
      <c r="C4623" t="s">
        <v>2446</v>
      </c>
      <c r="D4623" t="s">
        <v>65</v>
      </c>
    </row>
    <row r="4624" spans="1:4">
      <c r="A4624" t="s">
        <v>6864</v>
      </c>
      <c r="B4624" t="s">
        <v>2443</v>
      </c>
      <c r="C4624" t="s">
        <v>2446</v>
      </c>
      <c r="D4624" t="s">
        <v>203</v>
      </c>
    </row>
    <row r="4625" spans="1:4">
      <c r="A4625" t="s">
        <v>6865</v>
      </c>
      <c r="B4625" t="s">
        <v>2443</v>
      </c>
      <c r="C4625" t="s">
        <v>2446</v>
      </c>
      <c r="D4625" t="s">
        <v>608</v>
      </c>
    </row>
    <row r="4626" spans="1:4">
      <c r="A4626" t="s">
        <v>6866</v>
      </c>
      <c r="B4626" t="s">
        <v>2443</v>
      </c>
      <c r="C4626" t="s">
        <v>2446</v>
      </c>
      <c r="D4626" t="s">
        <v>23</v>
      </c>
    </row>
    <row r="4627" spans="1:4">
      <c r="A4627" t="s">
        <v>6867</v>
      </c>
      <c r="B4627" t="s">
        <v>2443</v>
      </c>
      <c r="C4627" t="s">
        <v>3439</v>
      </c>
      <c r="D4627" t="s">
        <v>53</v>
      </c>
    </row>
    <row r="4628" spans="1:4">
      <c r="A4628" t="s">
        <v>6868</v>
      </c>
      <c r="B4628" t="s">
        <v>2443</v>
      </c>
      <c r="C4628" t="s">
        <v>2446</v>
      </c>
      <c r="D4628" t="s">
        <v>53</v>
      </c>
    </row>
    <row r="4629" spans="1:4">
      <c r="A4629" t="s">
        <v>6869</v>
      </c>
      <c r="B4629" t="s">
        <v>2443</v>
      </c>
      <c r="C4629" t="s">
        <v>2446</v>
      </c>
      <c r="D4629" t="s">
        <v>65</v>
      </c>
    </row>
    <row r="4630" spans="1:4">
      <c r="A4630" t="s">
        <v>4475</v>
      </c>
      <c r="B4630" t="s">
        <v>2443</v>
      </c>
      <c r="C4630" t="s">
        <v>2446</v>
      </c>
      <c r="D4630" t="s">
        <v>23</v>
      </c>
    </row>
    <row r="4631" spans="1:4">
      <c r="A4631" t="s">
        <v>6870</v>
      </c>
      <c r="B4631" t="s">
        <v>2443</v>
      </c>
      <c r="C4631" t="s">
        <v>2446</v>
      </c>
      <c r="D4631" t="s">
        <v>203</v>
      </c>
    </row>
    <row r="4632" spans="1:4">
      <c r="A4632" t="s">
        <v>6871</v>
      </c>
      <c r="B4632" t="s">
        <v>2443</v>
      </c>
      <c r="C4632" t="s">
        <v>2446</v>
      </c>
      <c r="D4632" t="s">
        <v>53</v>
      </c>
    </row>
    <row r="4633" spans="1:4">
      <c r="A4633" t="s">
        <v>6872</v>
      </c>
      <c r="B4633" t="s">
        <v>2443</v>
      </c>
      <c r="C4633" t="s">
        <v>2446</v>
      </c>
      <c r="D4633" t="s">
        <v>203</v>
      </c>
    </row>
    <row r="4634" spans="1:4">
      <c r="A4634" t="s">
        <v>3221</v>
      </c>
      <c r="B4634" t="s">
        <v>2443</v>
      </c>
      <c r="C4634" t="s">
        <v>2446</v>
      </c>
      <c r="D4634" t="s">
        <v>53</v>
      </c>
    </row>
    <row r="4635" spans="1:4">
      <c r="A4635" t="s">
        <v>6873</v>
      </c>
      <c r="B4635" t="s">
        <v>2443</v>
      </c>
      <c r="C4635" t="s">
        <v>2446</v>
      </c>
      <c r="D4635" t="s">
        <v>53</v>
      </c>
    </row>
    <row r="4636" spans="1:4">
      <c r="A4636" t="s">
        <v>6874</v>
      </c>
      <c r="B4636" t="s">
        <v>2443</v>
      </c>
      <c r="C4636" t="s">
        <v>2446</v>
      </c>
      <c r="D4636" t="s">
        <v>53</v>
      </c>
    </row>
    <row r="4637" spans="1:4">
      <c r="A4637" t="s">
        <v>4048</v>
      </c>
      <c r="B4637" t="s">
        <v>2443</v>
      </c>
      <c r="C4637" t="s">
        <v>3980</v>
      </c>
      <c r="D4637" t="s">
        <v>62</v>
      </c>
    </row>
    <row r="4638" spans="1:4">
      <c r="A4638" t="s">
        <v>6875</v>
      </c>
      <c r="B4638" t="s">
        <v>2443</v>
      </c>
      <c r="C4638" t="s">
        <v>2446</v>
      </c>
      <c r="D4638" t="s">
        <v>83</v>
      </c>
    </row>
    <row r="4639" spans="1:4">
      <c r="A4639" t="s">
        <v>6876</v>
      </c>
      <c r="B4639" t="s">
        <v>2443</v>
      </c>
      <c r="C4639" t="s">
        <v>2446</v>
      </c>
      <c r="D4639" t="s">
        <v>83</v>
      </c>
    </row>
    <row r="4640" spans="1:4">
      <c r="A4640" t="s">
        <v>6877</v>
      </c>
      <c r="B4640" t="s">
        <v>2443</v>
      </c>
      <c r="C4640" t="s">
        <v>2446</v>
      </c>
      <c r="D4640" t="s">
        <v>15</v>
      </c>
    </row>
    <row r="4641" spans="1:4">
      <c r="A4641" t="s">
        <v>6878</v>
      </c>
      <c r="B4641" t="s">
        <v>2443</v>
      </c>
      <c r="C4641" t="s">
        <v>2446</v>
      </c>
      <c r="D4641" t="s">
        <v>8</v>
      </c>
    </row>
    <row r="4642" spans="1:4">
      <c r="A4642" t="s">
        <v>6879</v>
      </c>
      <c r="B4642" t="s">
        <v>2443</v>
      </c>
      <c r="C4642" t="s">
        <v>2446</v>
      </c>
      <c r="D4642" t="s">
        <v>15</v>
      </c>
    </row>
    <row r="4643" spans="1:4">
      <c r="A4643" t="s">
        <v>6880</v>
      </c>
      <c r="B4643" t="s">
        <v>2443</v>
      </c>
      <c r="C4643" t="s">
        <v>2446</v>
      </c>
      <c r="D4643" t="s">
        <v>18</v>
      </c>
    </row>
    <row r="4644" spans="1:4">
      <c r="A4644" t="s">
        <v>6881</v>
      </c>
      <c r="B4644" t="s">
        <v>2443</v>
      </c>
      <c r="C4644" t="s">
        <v>2446</v>
      </c>
      <c r="D4644" t="s">
        <v>46</v>
      </c>
    </row>
    <row r="4645" spans="1:4">
      <c r="A4645" t="s">
        <v>6882</v>
      </c>
      <c r="B4645" t="s">
        <v>2443</v>
      </c>
      <c r="C4645" t="s">
        <v>2446</v>
      </c>
      <c r="D4645" t="s">
        <v>203</v>
      </c>
    </row>
    <row r="4646" spans="1:4">
      <c r="A4646" t="s">
        <v>4220</v>
      </c>
      <c r="B4646" t="s">
        <v>2443</v>
      </c>
      <c r="C4646" t="s">
        <v>2446</v>
      </c>
      <c r="D4646" t="s">
        <v>83</v>
      </c>
    </row>
    <row r="4647" spans="1:4">
      <c r="A4647" t="s">
        <v>6883</v>
      </c>
      <c r="B4647" t="s">
        <v>2443</v>
      </c>
      <c r="C4647" t="s">
        <v>2446</v>
      </c>
      <c r="D4647" t="s">
        <v>23</v>
      </c>
    </row>
    <row r="4648" spans="1:4">
      <c r="A4648" t="s">
        <v>6884</v>
      </c>
      <c r="B4648" t="s">
        <v>2443</v>
      </c>
      <c r="C4648" t="s">
        <v>2446</v>
      </c>
      <c r="D4648" t="s">
        <v>18</v>
      </c>
    </row>
    <row r="4649" spans="1:4">
      <c r="A4649" t="s">
        <v>6885</v>
      </c>
      <c r="B4649" t="s">
        <v>2443</v>
      </c>
      <c r="C4649" t="s">
        <v>2446</v>
      </c>
      <c r="D4649" t="s">
        <v>150</v>
      </c>
    </row>
    <row r="4650" spans="1:4">
      <c r="A4650" t="s">
        <v>5349</v>
      </c>
      <c r="B4650" t="s">
        <v>2443</v>
      </c>
      <c r="C4650" t="s">
        <v>2446</v>
      </c>
      <c r="D4650" t="s">
        <v>53</v>
      </c>
    </row>
    <row r="4651" spans="1:4">
      <c r="A4651" t="s">
        <v>6886</v>
      </c>
      <c r="B4651" t="s">
        <v>2443</v>
      </c>
      <c r="C4651" t="s">
        <v>2446</v>
      </c>
      <c r="D4651" t="s">
        <v>5</v>
      </c>
    </row>
    <row r="4652" spans="1:4">
      <c r="A4652" t="s">
        <v>2841</v>
      </c>
      <c r="B4652" t="s">
        <v>2443</v>
      </c>
      <c r="C4652" t="s">
        <v>2842</v>
      </c>
      <c r="D4652" t="s">
        <v>53</v>
      </c>
    </row>
    <row r="4653" spans="1:4">
      <c r="A4653" t="s">
        <v>6887</v>
      </c>
      <c r="B4653" t="s">
        <v>2443</v>
      </c>
      <c r="C4653" t="s">
        <v>2446</v>
      </c>
      <c r="D4653" t="s">
        <v>83</v>
      </c>
    </row>
    <row r="4654" spans="1:4">
      <c r="A4654" t="s">
        <v>5067</v>
      </c>
      <c r="B4654" t="s">
        <v>2443</v>
      </c>
      <c r="C4654" t="s">
        <v>4364</v>
      </c>
      <c r="D4654" t="s">
        <v>18</v>
      </c>
    </row>
    <row r="4655" spans="1:4">
      <c r="A4655" t="s">
        <v>3961</v>
      </c>
      <c r="B4655" t="s">
        <v>2443</v>
      </c>
      <c r="C4655" t="s">
        <v>2446</v>
      </c>
      <c r="D4655" t="s">
        <v>62</v>
      </c>
    </row>
    <row r="4656" spans="1:4">
      <c r="A4656" t="s">
        <v>6888</v>
      </c>
      <c r="B4656" t="s">
        <v>2443</v>
      </c>
      <c r="C4656" t="s">
        <v>2446</v>
      </c>
      <c r="D4656" t="s">
        <v>83</v>
      </c>
    </row>
    <row r="4657" spans="1:4">
      <c r="A4657" t="s">
        <v>6889</v>
      </c>
      <c r="B4657" t="s">
        <v>2443</v>
      </c>
      <c r="C4657" t="s">
        <v>2539</v>
      </c>
      <c r="D4657" t="s">
        <v>46</v>
      </c>
    </row>
    <row r="4658" spans="1:4">
      <c r="A4658" t="s">
        <v>6890</v>
      </c>
      <c r="B4658" t="s">
        <v>2443</v>
      </c>
      <c r="C4658" t="s">
        <v>2446</v>
      </c>
      <c r="D4658" t="s">
        <v>62</v>
      </c>
    </row>
    <row r="4659" spans="1:4">
      <c r="A4659" t="s">
        <v>6891</v>
      </c>
      <c r="B4659" t="s">
        <v>2443</v>
      </c>
      <c r="C4659" t="s">
        <v>2446</v>
      </c>
      <c r="D4659" t="s">
        <v>5</v>
      </c>
    </row>
    <row r="4660" spans="1:4">
      <c r="A4660" t="s">
        <v>6892</v>
      </c>
      <c r="B4660" t="s">
        <v>2443</v>
      </c>
      <c r="C4660" t="s">
        <v>2470</v>
      </c>
      <c r="D4660" t="s">
        <v>18</v>
      </c>
    </row>
    <row r="4661" spans="1:4">
      <c r="A4661" t="s">
        <v>6893</v>
      </c>
      <c r="B4661" t="s">
        <v>2443</v>
      </c>
      <c r="C4661" t="s">
        <v>2446</v>
      </c>
      <c r="D4661" t="s">
        <v>15</v>
      </c>
    </row>
    <row r="4662" spans="1:4">
      <c r="A4662" t="s">
        <v>6894</v>
      </c>
      <c r="B4662" t="s">
        <v>2443</v>
      </c>
      <c r="C4662" t="s">
        <v>2446</v>
      </c>
      <c r="D4662" t="s">
        <v>18</v>
      </c>
    </row>
    <row r="4663" spans="1:4">
      <c r="A4663" t="s">
        <v>4221</v>
      </c>
      <c r="B4663" t="s">
        <v>2443</v>
      </c>
      <c r="C4663" t="s">
        <v>2446</v>
      </c>
      <c r="D4663" t="s">
        <v>83</v>
      </c>
    </row>
    <row r="4664" spans="1:4">
      <c r="A4664" t="s">
        <v>6895</v>
      </c>
      <c r="B4664" t="s">
        <v>2443</v>
      </c>
      <c r="C4664" t="s">
        <v>2446</v>
      </c>
      <c r="D4664" t="s">
        <v>83</v>
      </c>
    </row>
    <row r="4665" spans="1:4">
      <c r="A4665" t="s">
        <v>6896</v>
      </c>
      <c r="B4665" t="s">
        <v>2443</v>
      </c>
      <c r="C4665" t="s">
        <v>2446</v>
      </c>
      <c r="D4665" t="s">
        <v>5</v>
      </c>
    </row>
    <row r="4666" spans="1:4">
      <c r="A4666" t="s">
        <v>6897</v>
      </c>
      <c r="B4666" t="s">
        <v>2443</v>
      </c>
      <c r="C4666" t="s">
        <v>2446</v>
      </c>
      <c r="D4666" t="s">
        <v>83</v>
      </c>
    </row>
    <row r="4667" spans="1:4">
      <c r="A4667" t="s">
        <v>5180</v>
      </c>
      <c r="B4667" t="s">
        <v>2443</v>
      </c>
      <c r="C4667" t="s">
        <v>2446</v>
      </c>
      <c r="D4667" t="s">
        <v>2716</v>
      </c>
    </row>
    <row r="4668" spans="1:4">
      <c r="A4668" t="s">
        <v>4478</v>
      </c>
      <c r="B4668" t="s">
        <v>2443</v>
      </c>
      <c r="C4668" t="s">
        <v>2446</v>
      </c>
      <c r="D4668" t="s">
        <v>18</v>
      </c>
    </row>
    <row r="4669" spans="1:4">
      <c r="A4669" t="s">
        <v>6898</v>
      </c>
      <c r="B4669" t="s">
        <v>2443</v>
      </c>
      <c r="C4669" t="s">
        <v>2446</v>
      </c>
      <c r="D4669" t="s">
        <v>53</v>
      </c>
    </row>
    <row r="4670" spans="1:4">
      <c r="A4670" t="s">
        <v>5021</v>
      </c>
      <c r="B4670" t="s">
        <v>2443</v>
      </c>
      <c r="C4670" t="s">
        <v>2606</v>
      </c>
      <c r="D4670" t="s">
        <v>65</v>
      </c>
    </row>
    <row r="4671" spans="1:4">
      <c r="A4671" t="s">
        <v>6899</v>
      </c>
      <c r="B4671" t="s">
        <v>2443</v>
      </c>
      <c r="C4671" t="s">
        <v>3390</v>
      </c>
      <c r="D4671" t="s">
        <v>8</v>
      </c>
    </row>
    <row r="4672" spans="1:4">
      <c r="A4672" t="s">
        <v>6900</v>
      </c>
      <c r="B4672" t="s">
        <v>2443</v>
      </c>
      <c r="C4672" t="s">
        <v>2446</v>
      </c>
      <c r="D4672" t="s">
        <v>65</v>
      </c>
    </row>
    <row r="4673" spans="1:4">
      <c r="A4673" t="s">
        <v>6901</v>
      </c>
      <c r="B4673" t="s">
        <v>2443</v>
      </c>
      <c r="C4673" t="s">
        <v>2446</v>
      </c>
      <c r="D4673" t="s">
        <v>83</v>
      </c>
    </row>
    <row r="4674" spans="1:4">
      <c r="A4674" t="s">
        <v>5215</v>
      </c>
      <c r="B4674" t="s">
        <v>2443</v>
      </c>
      <c r="C4674" t="s">
        <v>2446</v>
      </c>
      <c r="D4674" t="s">
        <v>8</v>
      </c>
    </row>
    <row r="4675" spans="1:4">
      <c r="A4675" t="s">
        <v>6902</v>
      </c>
      <c r="B4675" t="s">
        <v>2443</v>
      </c>
      <c r="C4675" t="s">
        <v>2446</v>
      </c>
      <c r="D4675" t="s">
        <v>18</v>
      </c>
    </row>
    <row r="4676" spans="1:4">
      <c r="A4676" t="s">
        <v>4640</v>
      </c>
      <c r="B4676" t="s">
        <v>2443</v>
      </c>
      <c r="C4676" t="s">
        <v>2446</v>
      </c>
      <c r="D4676" t="s">
        <v>78</v>
      </c>
    </row>
    <row r="4677" spans="1:4">
      <c r="A4677" t="s">
        <v>6903</v>
      </c>
      <c r="B4677" t="s">
        <v>2443</v>
      </c>
      <c r="C4677" t="s">
        <v>2446</v>
      </c>
      <c r="D4677" t="s">
        <v>8</v>
      </c>
    </row>
    <row r="4678" spans="1:4">
      <c r="A4678" t="s">
        <v>6904</v>
      </c>
      <c r="B4678" t="s">
        <v>2443</v>
      </c>
      <c r="C4678" t="s">
        <v>2446</v>
      </c>
      <c r="D4678" t="s">
        <v>15</v>
      </c>
    </row>
    <row r="4679" spans="1:4">
      <c r="A4679" t="s">
        <v>6905</v>
      </c>
      <c r="B4679" t="s">
        <v>2443</v>
      </c>
      <c r="C4679" t="s">
        <v>2446</v>
      </c>
      <c r="D4679" t="s">
        <v>203</v>
      </c>
    </row>
    <row r="4680" spans="1:4">
      <c r="A4680" t="s">
        <v>6906</v>
      </c>
      <c r="B4680" t="s">
        <v>2443</v>
      </c>
      <c r="C4680" t="s">
        <v>2446</v>
      </c>
      <c r="D4680" t="s">
        <v>5</v>
      </c>
    </row>
    <row r="4681" spans="1:4">
      <c r="A4681" t="s">
        <v>3311</v>
      </c>
      <c r="B4681" t="s">
        <v>2443</v>
      </c>
      <c r="C4681" t="s">
        <v>2446</v>
      </c>
      <c r="D4681" t="s">
        <v>18</v>
      </c>
    </row>
    <row r="4682" spans="1:4">
      <c r="A4682" t="s">
        <v>5055</v>
      </c>
      <c r="B4682" t="s">
        <v>2443</v>
      </c>
      <c r="C4682" t="s">
        <v>2446</v>
      </c>
      <c r="D4682" t="s">
        <v>18</v>
      </c>
    </row>
    <row r="4683" spans="1:4">
      <c r="A4683" t="s">
        <v>6907</v>
      </c>
      <c r="B4683" t="s">
        <v>2443</v>
      </c>
      <c r="C4683" t="s">
        <v>2446</v>
      </c>
      <c r="D4683" t="s">
        <v>150</v>
      </c>
    </row>
    <row r="4684" spans="1:4">
      <c r="A4684" t="s">
        <v>6908</v>
      </c>
      <c r="B4684" t="s">
        <v>2443</v>
      </c>
      <c r="C4684" t="s">
        <v>2446</v>
      </c>
      <c r="D4684" t="s">
        <v>83</v>
      </c>
    </row>
    <row r="4685" spans="1:4">
      <c r="A4685" t="s">
        <v>5362</v>
      </c>
      <c r="B4685" t="s">
        <v>2443</v>
      </c>
      <c r="C4685" t="s">
        <v>2446</v>
      </c>
      <c r="D4685" t="s">
        <v>53</v>
      </c>
    </row>
    <row r="4686" spans="1:4">
      <c r="A4686" t="s">
        <v>6909</v>
      </c>
      <c r="B4686" t="s">
        <v>2443</v>
      </c>
      <c r="C4686" t="s">
        <v>2446</v>
      </c>
      <c r="D4686" t="s">
        <v>78</v>
      </c>
    </row>
    <row r="4687" spans="1:4">
      <c r="A4687" t="s">
        <v>6910</v>
      </c>
      <c r="B4687" t="s">
        <v>2443</v>
      </c>
      <c r="C4687" t="s">
        <v>6911</v>
      </c>
      <c r="D4687" t="s">
        <v>78</v>
      </c>
    </row>
    <row r="4688" spans="1:4">
      <c r="A4688" t="s">
        <v>6912</v>
      </c>
      <c r="B4688" t="s">
        <v>2443</v>
      </c>
      <c r="C4688" t="s">
        <v>2446</v>
      </c>
      <c r="D4688" t="s">
        <v>18</v>
      </c>
    </row>
    <row r="4689" spans="1:4">
      <c r="A4689" t="s">
        <v>6913</v>
      </c>
      <c r="B4689" t="s">
        <v>2443</v>
      </c>
      <c r="C4689" t="s">
        <v>3645</v>
      </c>
      <c r="D4689" t="s">
        <v>23</v>
      </c>
    </row>
    <row r="4690" spans="1:4">
      <c r="A4690" t="s">
        <v>6914</v>
      </c>
      <c r="B4690" t="s">
        <v>2443</v>
      </c>
      <c r="C4690" t="s">
        <v>2470</v>
      </c>
      <c r="D4690" t="s">
        <v>83</v>
      </c>
    </row>
    <row r="4691" spans="1:4">
      <c r="A4691" t="s">
        <v>4424</v>
      </c>
      <c r="B4691" t="s">
        <v>2443</v>
      </c>
      <c r="C4691" t="s">
        <v>2446</v>
      </c>
      <c r="D4691" t="s">
        <v>18</v>
      </c>
    </row>
    <row r="4692" spans="1:4">
      <c r="A4692" t="s">
        <v>6915</v>
      </c>
      <c r="B4692" t="s">
        <v>2443</v>
      </c>
      <c r="C4692" t="s">
        <v>2446</v>
      </c>
      <c r="D4692" t="s">
        <v>83</v>
      </c>
    </row>
    <row r="4693" spans="1:4">
      <c r="A4693" t="s">
        <v>6916</v>
      </c>
      <c r="B4693" t="s">
        <v>2443</v>
      </c>
      <c r="C4693" t="s">
        <v>2539</v>
      </c>
      <c r="D4693" t="s">
        <v>62</v>
      </c>
    </row>
    <row r="4694" spans="1:4">
      <c r="A4694" t="s">
        <v>6917</v>
      </c>
      <c r="B4694" t="s">
        <v>2443</v>
      </c>
      <c r="C4694" t="s">
        <v>2446</v>
      </c>
      <c r="D4694" t="s">
        <v>2716</v>
      </c>
    </row>
    <row r="4695" spans="1:4">
      <c r="A4695" t="s">
        <v>6918</v>
      </c>
      <c r="B4695" t="s">
        <v>2443</v>
      </c>
      <c r="C4695" t="s">
        <v>2446</v>
      </c>
      <c r="D4695" t="s">
        <v>23</v>
      </c>
    </row>
    <row r="4696" spans="1:4">
      <c r="A4696" t="s">
        <v>6919</v>
      </c>
      <c r="B4696" t="s">
        <v>2443</v>
      </c>
      <c r="C4696" t="s">
        <v>2446</v>
      </c>
      <c r="D4696" t="s">
        <v>53</v>
      </c>
    </row>
    <row r="4697" spans="1:4">
      <c r="A4697" t="s">
        <v>6920</v>
      </c>
      <c r="B4697" t="s">
        <v>2443</v>
      </c>
      <c r="C4697" t="s">
        <v>2446</v>
      </c>
      <c r="D4697" t="s">
        <v>23</v>
      </c>
    </row>
    <row r="4698" spans="1:4">
      <c r="A4698" t="s">
        <v>6921</v>
      </c>
      <c r="B4698" t="s">
        <v>2443</v>
      </c>
      <c r="C4698" t="s">
        <v>2884</v>
      </c>
      <c r="D4698" t="s">
        <v>203</v>
      </c>
    </row>
    <row r="4699" spans="1:4">
      <c r="A4699" t="s">
        <v>6922</v>
      </c>
      <c r="B4699" t="s">
        <v>2443</v>
      </c>
      <c r="C4699" t="s">
        <v>2446</v>
      </c>
      <c r="D4699" t="s">
        <v>78</v>
      </c>
    </row>
    <row r="4700" spans="1:4">
      <c r="A4700" t="s">
        <v>6923</v>
      </c>
      <c r="B4700" t="s">
        <v>2443</v>
      </c>
      <c r="C4700" t="s">
        <v>2446</v>
      </c>
      <c r="D4700" t="s">
        <v>203</v>
      </c>
    </row>
    <row r="4701" spans="1:4">
      <c r="A4701" t="s">
        <v>4496</v>
      </c>
      <c r="B4701" t="s">
        <v>2443</v>
      </c>
      <c r="C4701" t="s">
        <v>2446</v>
      </c>
      <c r="D4701" t="s">
        <v>53</v>
      </c>
    </row>
    <row r="4702" spans="1:4">
      <c r="A4702" t="s">
        <v>3965</v>
      </c>
      <c r="B4702" t="s">
        <v>2443</v>
      </c>
      <c r="C4702" t="s">
        <v>2446</v>
      </c>
      <c r="D4702" t="s">
        <v>23</v>
      </c>
    </row>
    <row r="4703" spans="1:4">
      <c r="A4703" t="s">
        <v>2438</v>
      </c>
      <c r="B4703" t="s">
        <v>2443</v>
      </c>
      <c r="C4703" t="s">
        <v>2446</v>
      </c>
      <c r="D4703" t="s">
        <v>18</v>
      </c>
    </row>
    <row r="4704" spans="1:4">
      <c r="A4704" t="s">
        <v>6924</v>
      </c>
      <c r="B4704" t="s">
        <v>2443</v>
      </c>
      <c r="C4704" t="s">
        <v>3439</v>
      </c>
      <c r="D4704" t="s">
        <v>53</v>
      </c>
    </row>
    <row r="4705" spans="1:4">
      <c r="A4705" t="s">
        <v>6925</v>
      </c>
      <c r="B4705" t="s">
        <v>2443</v>
      </c>
      <c r="C4705" t="s">
        <v>2446</v>
      </c>
      <c r="D4705" t="s">
        <v>78</v>
      </c>
    </row>
    <row r="4706" spans="1:4">
      <c r="A4706" t="s">
        <v>6926</v>
      </c>
      <c r="B4706" t="s">
        <v>2443</v>
      </c>
      <c r="C4706" t="s">
        <v>2446</v>
      </c>
      <c r="D4706" t="s">
        <v>46</v>
      </c>
    </row>
    <row r="4707" spans="1:4">
      <c r="A4707" t="s">
        <v>6927</v>
      </c>
      <c r="B4707" t="s">
        <v>2443</v>
      </c>
      <c r="C4707" t="s">
        <v>2446</v>
      </c>
      <c r="D4707" t="s">
        <v>203</v>
      </c>
    </row>
    <row r="4708" spans="1:4">
      <c r="A4708" t="s">
        <v>6928</v>
      </c>
      <c r="B4708" t="s">
        <v>2443</v>
      </c>
      <c r="C4708" t="s">
        <v>2446</v>
      </c>
      <c r="D4708" t="s">
        <v>53</v>
      </c>
    </row>
    <row r="4709" spans="1:4">
      <c r="A4709" t="s">
        <v>6929</v>
      </c>
      <c r="B4709" t="s">
        <v>2443</v>
      </c>
      <c r="C4709" t="s">
        <v>2446</v>
      </c>
      <c r="D4709" t="s">
        <v>83</v>
      </c>
    </row>
    <row r="4710" spans="1:4">
      <c r="A4710" t="s">
        <v>6930</v>
      </c>
      <c r="B4710" t="s">
        <v>2443</v>
      </c>
      <c r="C4710" t="s">
        <v>2446</v>
      </c>
      <c r="D4710" t="s">
        <v>83</v>
      </c>
    </row>
    <row r="4711" spans="1:4">
      <c r="A4711" t="s">
        <v>6931</v>
      </c>
      <c r="B4711" t="s">
        <v>2443</v>
      </c>
      <c r="C4711" t="s">
        <v>2446</v>
      </c>
      <c r="D4711" t="s">
        <v>83</v>
      </c>
    </row>
    <row r="4712" spans="1:4">
      <c r="A4712" t="s">
        <v>6932</v>
      </c>
      <c r="B4712" t="s">
        <v>2443</v>
      </c>
      <c r="C4712" t="s">
        <v>2446</v>
      </c>
      <c r="D4712" t="s">
        <v>203</v>
      </c>
    </row>
    <row r="4713" spans="1:4">
      <c r="A4713" t="s">
        <v>6933</v>
      </c>
      <c r="B4713" t="s">
        <v>2443</v>
      </c>
      <c r="C4713" t="s">
        <v>6285</v>
      </c>
      <c r="D4713" t="s">
        <v>53</v>
      </c>
    </row>
    <row r="4714" spans="1:4">
      <c r="A4714" t="s">
        <v>6934</v>
      </c>
      <c r="B4714" t="s">
        <v>2443</v>
      </c>
      <c r="C4714" t="s">
        <v>2446</v>
      </c>
      <c r="D4714" t="s">
        <v>8</v>
      </c>
    </row>
    <row r="4715" spans="1:4">
      <c r="A4715" t="s">
        <v>6935</v>
      </c>
      <c r="B4715" t="s">
        <v>2443</v>
      </c>
      <c r="C4715" t="s">
        <v>3894</v>
      </c>
      <c r="D4715" t="s">
        <v>5</v>
      </c>
    </row>
    <row r="4716" spans="1:4">
      <c r="A4716" t="s">
        <v>6936</v>
      </c>
      <c r="B4716" t="s">
        <v>2443</v>
      </c>
      <c r="C4716" t="s">
        <v>2446</v>
      </c>
      <c r="D4716" t="s">
        <v>23</v>
      </c>
    </row>
    <row r="4717" spans="1:4">
      <c r="A4717" t="s">
        <v>2436</v>
      </c>
      <c r="B4717" t="s">
        <v>2443</v>
      </c>
      <c r="C4717" t="s">
        <v>2446</v>
      </c>
      <c r="D4717" t="s">
        <v>23</v>
      </c>
    </row>
    <row r="4718" spans="1:4">
      <c r="A4718" t="s">
        <v>6937</v>
      </c>
      <c r="B4718" t="s">
        <v>2443</v>
      </c>
      <c r="C4718" t="s">
        <v>2446</v>
      </c>
      <c r="D4718" t="s">
        <v>46</v>
      </c>
    </row>
    <row r="4719" spans="1:4">
      <c r="A4719" t="s">
        <v>6938</v>
      </c>
      <c r="B4719" t="s">
        <v>2443</v>
      </c>
      <c r="C4719" t="s">
        <v>2446</v>
      </c>
      <c r="D4719" t="s">
        <v>8</v>
      </c>
    </row>
    <row r="4720" spans="1:4">
      <c r="A4720" t="s">
        <v>4487</v>
      </c>
      <c r="B4720" t="s">
        <v>2443</v>
      </c>
      <c r="C4720" t="s">
        <v>2446</v>
      </c>
      <c r="D4720" t="s">
        <v>18</v>
      </c>
    </row>
    <row r="4721" spans="1:4">
      <c r="A4721" t="s">
        <v>6939</v>
      </c>
      <c r="B4721" t="s">
        <v>2443</v>
      </c>
      <c r="C4721" t="s">
        <v>2446</v>
      </c>
      <c r="D4721" t="s">
        <v>8</v>
      </c>
    </row>
    <row r="4722" spans="1:4">
      <c r="A4722" t="s">
        <v>6940</v>
      </c>
      <c r="B4722" t="s">
        <v>2443</v>
      </c>
      <c r="C4722" t="s">
        <v>2446</v>
      </c>
      <c r="D4722" t="s">
        <v>78</v>
      </c>
    </row>
    <row r="4723" spans="1:4">
      <c r="A4723" t="s">
        <v>6941</v>
      </c>
      <c r="B4723" t="s">
        <v>2443</v>
      </c>
      <c r="C4723" t="s">
        <v>2468</v>
      </c>
      <c r="D4723" t="s">
        <v>46</v>
      </c>
    </row>
    <row r="4724" spans="1:4">
      <c r="A4724" t="s">
        <v>6942</v>
      </c>
      <c r="B4724" t="s">
        <v>2443</v>
      </c>
      <c r="C4724" t="s">
        <v>2446</v>
      </c>
      <c r="D4724" t="s">
        <v>65</v>
      </c>
    </row>
    <row r="4725" spans="1:4">
      <c r="A4725" t="s">
        <v>6943</v>
      </c>
      <c r="B4725" t="s">
        <v>2443</v>
      </c>
      <c r="C4725" t="s">
        <v>2446</v>
      </c>
      <c r="D4725" t="s">
        <v>78</v>
      </c>
    </row>
    <row r="4726" spans="1:4">
      <c r="A4726" t="s">
        <v>6944</v>
      </c>
      <c r="B4726" t="s">
        <v>2443</v>
      </c>
      <c r="C4726" t="s">
        <v>2446</v>
      </c>
      <c r="D4726" t="s">
        <v>203</v>
      </c>
    </row>
    <row r="4727" spans="1:4">
      <c r="A4727" t="s">
        <v>6945</v>
      </c>
      <c r="B4727" t="s">
        <v>2443</v>
      </c>
      <c r="C4727" t="s">
        <v>2468</v>
      </c>
      <c r="D4727" t="s">
        <v>15</v>
      </c>
    </row>
    <row r="4728" spans="1:4">
      <c r="A4728" t="s">
        <v>4198</v>
      </c>
      <c r="B4728" t="s">
        <v>2443</v>
      </c>
      <c r="C4728" t="s">
        <v>2446</v>
      </c>
      <c r="D4728" t="s">
        <v>8</v>
      </c>
    </row>
    <row r="4729" spans="1:4">
      <c r="A4729" t="s">
        <v>6946</v>
      </c>
      <c r="B4729" t="s">
        <v>2443</v>
      </c>
      <c r="C4729" t="s">
        <v>2446</v>
      </c>
      <c r="D4729" t="s">
        <v>165</v>
      </c>
    </row>
    <row r="4730" spans="1:4">
      <c r="A4730" t="s">
        <v>4223</v>
      </c>
      <c r="B4730" t="s">
        <v>2443</v>
      </c>
      <c r="C4730" t="s">
        <v>2446</v>
      </c>
      <c r="D4730" t="s">
        <v>18</v>
      </c>
    </row>
    <row r="4731" spans="1:4">
      <c r="A4731" t="s">
        <v>6947</v>
      </c>
      <c r="B4731" t="s">
        <v>2443</v>
      </c>
      <c r="C4731" t="s">
        <v>2446</v>
      </c>
      <c r="D4731" t="s">
        <v>65</v>
      </c>
    </row>
    <row r="4732" spans="1:4">
      <c r="A4732" t="s">
        <v>6948</v>
      </c>
      <c r="B4732" t="s">
        <v>2443</v>
      </c>
      <c r="C4732" t="s">
        <v>2446</v>
      </c>
      <c r="D4732" t="s">
        <v>53</v>
      </c>
    </row>
    <row r="4733" spans="1:4">
      <c r="A4733" t="s">
        <v>5227</v>
      </c>
      <c r="B4733" t="s">
        <v>2443</v>
      </c>
      <c r="C4733" t="s">
        <v>2446</v>
      </c>
      <c r="D4733" t="s">
        <v>53</v>
      </c>
    </row>
    <row r="4734" spans="1:4">
      <c r="A4734" t="s">
        <v>6949</v>
      </c>
      <c r="B4734" t="s">
        <v>2443</v>
      </c>
      <c r="C4734" t="s">
        <v>2446</v>
      </c>
      <c r="D4734" t="s">
        <v>203</v>
      </c>
    </row>
    <row r="4735" spans="1:4">
      <c r="A4735" t="s">
        <v>6950</v>
      </c>
      <c r="B4735" t="s">
        <v>2443</v>
      </c>
      <c r="C4735" t="s">
        <v>2446</v>
      </c>
      <c r="D4735" t="s">
        <v>46</v>
      </c>
    </row>
    <row r="4736" spans="1:4">
      <c r="A4736" t="s">
        <v>6951</v>
      </c>
      <c r="B4736" t="s">
        <v>2443</v>
      </c>
      <c r="C4736" t="s">
        <v>2446</v>
      </c>
      <c r="D4736" t="s">
        <v>53</v>
      </c>
    </row>
    <row r="4737" spans="1:4">
      <c r="A4737" t="s">
        <v>6952</v>
      </c>
      <c r="B4737" t="s">
        <v>2443</v>
      </c>
      <c r="C4737" t="s">
        <v>2446</v>
      </c>
      <c r="D4737" t="s">
        <v>5</v>
      </c>
    </row>
    <row r="4738" spans="1:4">
      <c r="A4738" t="s">
        <v>6953</v>
      </c>
      <c r="B4738" t="s">
        <v>2443</v>
      </c>
      <c r="C4738" t="s">
        <v>2446</v>
      </c>
      <c r="D4738" t="s">
        <v>190</v>
      </c>
    </row>
    <row r="4739" spans="1:4">
      <c r="A4739" t="s">
        <v>6954</v>
      </c>
      <c r="B4739" t="s">
        <v>2443</v>
      </c>
      <c r="C4739" t="s">
        <v>2446</v>
      </c>
      <c r="D4739" t="s">
        <v>83</v>
      </c>
    </row>
    <row r="4740" spans="1:4">
      <c r="A4740" t="s">
        <v>6955</v>
      </c>
      <c r="B4740" t="s">
        <v>2443</v>
      </c>
      <c r="C4740" t="s">
        <v>2906</v>
      </c>
      <c r="D4740" t="s">
        <v>203</v>
      </c>
    </row>
    <row r="4741" spans="1:4">
      <c r="A4741" t="s">
        <v>6956</v>
      </c>
      <c r="B4741" t="s">
        <v>2443</v>
      </c>
      <c r="C4741" t="s">
        <v>2446</v>
      </c>
      <c r="D4741" t="s">
        <v>53</v>
      </c>
    </row>
    <row r="4742" spans="1:4">
      <c r="A4742" t="s">
        <v>6957</v>
      </c>
      <c r="B4742" t="s">
        <v>2443</v>
      </c>
      <c r="C4742" t="s">
        <v>2446</v>
      </c>
      <c r="D4742" t="s">
        <v>78</v>
      </c>
    </row>
    <row r="4743" spans="1:4">
      <c r="A4743" t="s">
        <v>6958</v>
      </c>
      <c r="B4743" t="s">
        <v>2443</v>
      </c>
      <c r="C4743" t="s">
        <v>2446</v>
      </c>
      <c r="D4743" t="s">
        <v>46</v>
      </c>
    </row>
    <row r="4744" spans="1:4">
      <c r="A4744" t="s">
        <v>6959</v>
      </c>
      <c r="B4744" t="s">
        <v>2443</v>
      </c>
      <c r="C4744" t="s">
        <v>2446</v>
      </c>
      <c r="D4744" t="s">
        <v>18</v>
      </c>
    </row>
    <row r="4745" spans="1:4">
      <c r="A4745" t="s">
        <v>6960</v>
      </c>
      <c r="B4745" t="s">
        <v>2443</v>
      </c>
      <c r="C4745" t="s">
        <v>2446</v>
      </c>
      <c r="D4745" t="s">
        <v>53</v>
      </c>
    </row>
    <row r="4746" spans="1:4">
      <c r="A4746" t="s">
        <v>4479</v>
      </c>
      <c r="B4746" t="s">
        <v>2443</v>
      </c>
      <c r="C4746" t="s">
        <v>2446</v>
      </c>
      <c r="D4746" t="s">
        <v>18</v>
      </c>
    </row>
    <row r="4747" spans="1:4">
      <c r="A4747" t="s">
        <v>6961</v>
      </c>
      <c r="B4747" t="s">
        <v>2443</v>
      </c>
      <c r="C4747" t="s">
        <v>2446</v>
      </c>
      <c r="D4747" t="s">
        <v>5</v>
      </c>
    </row>
    <row r="4748" spans="1:4">
      <c r="A4748" t="s">
        <v>6962</v>
      </c>
      <c r="B4748" t="s">
        <v>2443</v>
      </c>
      <c r="C4748" t="s">
        <v>2446</v>
      </c>
      <c r="D4748" t="s">
        <v>65</v>
      </c>
    </row>
    <row r="4749" spans="1:4">
      <c r="A4749" t="s">
        <v>3328</v>
      </c>
      <c r="B4749" t="s">
        <v>2443</v>
      </c>
      <c r="C4749" t="s">
        <v>2446</v>
      </c>
      <c r="D4749" t="s">
        <v>8</v>
      </c>
    </row>
    <row r="4750" spans="1:4">
      <c r="A4750" t="s">
        <v>6963</v>
      </c>
      <c r="B4750" t="s">
        <v>2443</v>
      </c>
      <c r="C4750" t="s">
        <v>2446</v>
      </c>
      <c r="D4750" t="s">
        <v>203</v>
      </c>
    </row>
    <row r="4751" spans="1:4">
      <c r="A4751" t="s">
        <v>6964</v>
      </c>
      <c r="B4751" t="s">
        <v>2443</v>
      </c>
      <c r="C4751" t="s">
        <v>2446</v>
      </c>
      <c r="D4751" t="s">
        <v>65</v>
      </c>
    </row>
    <row r="4752" spans="1:4">
      <c r="A4752" t="s">
        <v>6965</v>
      </c>
      <c r="B4752" t="s">
        <v>2443</v>
      </c>
      <c r="C4752" t="s">
        <v>2446</v>
      </c>
      <c r="D4752" t="s">
        <v>18</v>
      </c>
    </row>
    <row r="4753" spans="1:4">
      <c r="A4753" t="s">
        <v>6966</v>
      </c>
      <c r="B4753" t="s">
        <v>2443</v>
      </c>
      <c r="C4753" t="s">
        <v>2470</v>
      </c>
      <c r="D4753" t="s">
        <v>18</v>
      </c>
    </row>
    <row r="4754" spans="1:4">
      <c r="A4754" t="s">
        <v>2988</v>
      </c>
      <c r="B4754" t="s">
        <v>2443</v>
      </c>
      <c r="C4754" t="s">
        <v>2446</v>
      </c>
      <c r="D4754" t="s">
        <v>83</v>
      </c>
    </row>
    <row r="4755" spans="1:4">
      <c r="A4755" t="s">
        <v>5234</v>
      </c>
      <c r="B4755" t="s">
        <v>2443</v>
      </c>
      <c r="C4755" t="s">
        <v>2446</v>
      </c>
      <c r="D4755" t="s">
        <v>46</v>
      </c>
    </row>
    <row r="4756" spans="1:4">
      <c r="A4756" t="s">
        <v>4485</v>
      </c>
      <c r="B4756" t="s">
        <v>2443</v>
      </c>
      <c r="C4756" t="s">
        <v>2446</v>
      </c>
      <c r="D4756" t="s">
        <v>18</v>
      </c>
    </row>
    <row r="4757" spans="1:4">
      <c r="A4757" t="s">
        <v>6967</v>
      </c>
      <c r="B4757" t="s">
        <v>2443</v>
      </c>
      <c r="C4757" t="s">
        <v>2446</v>
      </c>
      <c r="D4757" t="s">
        <v>53</v>
      </c>
    </row>
    <row r="4758" spans="1:4">
      <c r="A4758" t="s">
        <v>6968</v>
      </c>
      <c r="B4758" t="s">
        <v>2443</v>
      </c>
      <c r="C4758" t="s">
        <v>2446</v>
      </c>
      <c r="D4758" t="s">
        <v>8</v>
      </c>
    </row>
    <row r="4759" spans="1:4">
      <c r="A4759" t="s">
        <v>6969</v>
      </c>
      <c r="B4759" t="s">
        <v>2443</v>
      </c>
      <c r="C4759" t="s">
        <v>2446</v>
      </c>
      <c r="D4759" t="s">
        <v>23</v>
      </c>
    </row>
    <row r="4760" spans="1:4">
      <c r="A4760" t="s">
        <v>5384</v>
      </c>
      <c r="B4760" t="s">
        <v>2443</v>
      </c>
      <c r="C4760" t="s">
        <v>2446</v>
      </c>
      <c r="D4760" t="s">
        <v>608</v>
      </c>
    </row>
    <row r="4761" spans="1:4">
      <c r="A4761" t="s">
        <v>4046</v>
      </c>
      <c r="B4761" t="s">
        <v>2443</v>
      </c>
      <c r="C4761" t="s">
        <v>2446</v>
      </c>
      <c r="D4761" t="s">
        <v>62</v>
      </c>
    </row>
    <row r="4762" spans="1:4">
      <c r="A4762" t="s">
        <v>5081</v>
      </c>
      <c r="B4762" t="s">
        <v>2443</v>
      </c>
      <c r="C4762" t="s">
        <v>2446</v>
      </c>
      <c r="D4762" t="s">
        <v>53</v>
      </c>
    </row>
    <row r="4763" spans="1:4">
      <c r="A4763" t="s">
        <v>6970</v>
      </c>
      <c r="B4763" t="s">
        <v>2443</v>
      </c>
      <c r="C4763" t="s">
        <v>2446</v>
      </c>
      <c r="D4763" t="s">
        <v>53</v>
      </c>
    </row>
    <row r="4764" spans="1:4">
      <c r="A4764" t="s">
        <v>5061</v>
      </c>
      <c r="B4764" t="s">
        <v>2443</v>
      </c>
      <c r="C4764" t="s">
        <v>2446</v>
      </c>
      <c r="D4764" t="s">
        <v>62</v>
      </c>
    </row>
    <row r="4765" spans="1:4">
      <c r="A4765" t="s">
        <v>6971</v>
      </c>
      <c r="B4765" t="s">
        <v>2443</v>
      </c>
      <c r="C4765" t="s">
        <v>2446</v>
      </c>
      <c r="D4765" t="s">
        <v>53</v>
      </c>
    </row>
    <row r="4766" spans="1:4">
      <c r="A4766" t="s">
        <v>6972</v>
      </c>
      <c r="B4766" t="s">
        <v>2443</v>
      </c>
      <c r="C4766" t="s">
        <v>2446</v>
      </c>
      <c r="D4766" t="s">
        <v>53</v>
      </c>
    </row>
    <row r="4767" spans="1:4">
      <c r="A4767" t="s">
        <v>4298</v>
      </c>
      <c r="B4767" t="s">
        <v>2443</v>
      </c>
      <c r="C4767" t="s">
        <v>2446</v>
      </c>
      <c r="D4767" t="s">
        <v>62</v>
      </c>
    </row>
    <row r="4768" spans="1:4">
      <c r="A4768" t="s">
        <v>6973</v>
      </c>
      <c r="B4768" t="s">
        <v>2443</v>
      </c>
      <c r="C4768" t="s">
        <v>2446</v>
      </c>
      <c r="D4768" t="s">
        <v>83</v>
      </c>
    </row>
    <row r="4769" spans="1:4">
      <c r="A4769" t="s">
        <v>6974</v>
      </c>
      <c r="B4769" t="s">
        <v>2443</v>
      </c>
      <c r="C4769" t="s">
        <v>2446</v>
      </c>
      <c r="D4769" t="s">
        <v>62</v>
      </c>
    </row>
    <row r="4770" spans="1:4">
      <c r="A4770" t="s">
        <v>6975</v>
      </c>
      <c r="B4770" t="s">
        <v>2443</v>
      </c>
      <c r="C4770" t="s">
        <v>2446</v>
      </c>
      <c r="D4770" t="s">
        <v>83</v>
      </c>
    </row>
    <row r="4771" spans="1:4">
      <c r="A4771" t="s">
        <v>6976</v>
      </c>
      <c r="B4771" t="s">
        <v>2443</v>
      </c>
      <c r="C4771" t="s">
        <v>2446</v>
      </c>
      <c r="D4771" t="s">
        <v>83</v>
      </c>
    </row>
    <row r="4772" spans="1:4">
      <c r="A4772" t="s">
        <v>3339</v>
      </c>
      <c r="B4772" t="s">
        <v>2443</v>
      </c>
      <c r="C4772" t="s">
        <v>2446</v>
      </c>
      <c r="D4772" t="s">
        <v>53</v>
      </c>
    </row>
    <row r="4773" spans="1:4">
      <c r="A4773" t="s">
        <v>6977</v>
      </c>
      <c r="B4773" t="s">
        <v>2443</v>
      </c>
      <c r="C4773" t="s">
        <v>2446</v>
      </c>
      <c r="D4773" t="s">
        <v>53</v>
      </c>
    </row>
    <row r="4774" spans="1:4">
      <c r="A4774" t="s">
        <v>6978</v>
      </c>
      <c r="B4774" t="s">
        <v>2443</v>
      </c>
      <c r="C4774" t="s">
        <v>2446</v>
      </c>
      <c r="D4774" t="s">
        <v>23</v>
      </c>
    </row>
    <row r="4775" spans="1:4">
      <c r="A4775" t="s">
        <v>6979</v>
      </c>
      <c r="B4775" t="s">
        <v>2443</v>
      </c>
      <c r="C4775" t="s">
        <v>2446</v>
      </c>
      <c r="D4775" t="s">
        <v>53</v>
      </c>
    </row>
    <row r="4776" spans="1:4">
      <c r="A4776" t="s">
        <v>6980</v>
      </c>
      <c r="B4776" t="s">
        <v>2443</v>
      </c>
      <c r="C4776" t="s">
        <v>2446</v>
      </c>
      <c r="D4776" t="s">
        <v>608</v>
      </c>
    </row>
    <row r="4777" spans="1:4">
      <c r="A4777" t="s">
        <v>4294</v>
      </c>
      <c r="B4777" t="s">
        <v>2443</v>
      </c>
      <c r="C4777" t="s">
        <v>2446</v>
      </c>
      <c r="D4777" t="s">
        <v>608</v>
      </c>
    </row>
    <row r="4778" spans="1:4">
      <c r="A4778" t="s">
        <v>6981</v>
      </c>
      <c r="B4778" t="s">
        <v>2443</v>
      </c>
      <c r="C4778" t="s">
        <v>2446</v>
      </c>
      <c r="D4778" t="s">
        <v>608</v>
      </c>
    </row>
    <row r="4779" spans="1:4">
      <c r="A4779" t="s">
        <v>6982</v>
      </c>
      <c r="B4779" t="s">
        <v>2443</v>
      </c>
      <c r="C4779" t="s">
        <v>2446</v>
      </c>
      <c r="D4779" t="s">
        <v>608</v>
      </c>
    </row>
    <row r="4780" spans="1:4">
      <c r="A4780" t="s">
        <v>6983</v>
      </c>
      <c r="B4780" t="s">
        <v>2443</v>
      </c>
      <c r="C4780" t="s">
        <v>2446</v>
      </c>
      <c r="D4780" t="s">
        <v>83</v>
      </c>
    </row>
    <row r="4781" spans="1:4">
      <c r="A4781" t="s">
        <v>6984</v>
      </c>
      <c r="B4781" t="s">
        <v>2443</v>
      </c>
      <c r="C4781" t="s">
        <v>2446</v>
      </c>
      <c r="D4781" t="s">
        <v>23</v>
      </c>
    </row>
    <row r="4782" spans="1:4">
      <c r="A4782" t="s">
        <v>6985</v>
      </c>
      <c r="B4782" t="s">
        <v>2443</v>
      </c>
      <c r="C4782" t="s">
        <v>2446</v>
      </c>
      <c r="D4782" t="s">
        <v>5</v>
      </c>
    </row>
    <row r="4783" spans="1:4">
      <c r="A4783" t="s">
        <v>6986</v>
      </c>
      <c r="B4783" t="s">
        <v>2443</v>
      </c>
      <c r="C4783" t="s">
        <v>2446</v>
      </c>
      <c r="D4783" t="s">
        <v>83</v>
      </c>
    </row>
    <row r="4784" spans="1:4">
      <c r="A4784" t="s">
        <v>6987</v>
      </c>
      <c r="B4784" t="s">
        <v>2443</v>
      </c>
      <c r="C4784" t="s">
        <v>4653</v>
      </c>
      <c r="D4784" t="s">
        <v>8</v>
      </c>
    </row>
    <row r="4785" spans="1:4">
      <c r="A4785" t="s">
        <v>4648</v>
      </c>
      <c r="B4785" t="s">
        <v>2443</v>
      </c>
      <c r="C4785" t="s">
        <v>2446</v>
      </c>
      <c r="D4785" t="s">
        <v>8</v>
      </c>
    </row>
    <row r="4786" spans="1:4">
      <c r="A4786" t="s">
        <v>3967</v>
      </c>
      <c r="B4786" t="s">
        <v>2443</v>
      </c>
      <c r="C4786" t="s">
        <v>2446</v>
      </c>
      <c r="D4786" t="s">
        <v>65</v>
      </c>
    </row>
    <row r="4787" spans="1:4">
      <c r="A4787" t="s">
        <v>6988</v>
      </c>
      <c r="B4787" t="s">
        <v>2443</v>
      </c>
      <c r="C4787" t="s">
        <v>2446</v>
      </c>
      <c r="D4787" t="s">
        <v>18</v>
      </c>
    </row>
    <row r="4788" spans="1:4">
      <c r="A4788" t="s">
        <v>5177</v>
      </c>
      <c r="B4788" t="s">
        <v>2443</v>
      </c>
      <c r="C4788" t="s">
        <v>2446</v>
      </c>
      <c r="D4788" t="s">
        <v>53</v>
      </c>
    </row>
    <row r="4789" spans="1:4">
      <c r="A4789" t="s">
        <v>6989</v>
      </c>
      <c r="B4789" t="s">
        <v>2443</v>
      </c>
      <c r="C4789" t="s">
        <v>2446</v>
      </c>
      <c r="D4789" t="s">
        <v>23</v>
      </c>
    </row>
    <row r="4790" spans="1:4">
      <c r="A4790" t="s">
        <v>6990</v>
      </c>
      <c r="B4790" t="s">
        <v>2443</v>
      </c>
      <c r="C4790" t="s">
        <v>2446</v>
      </c>
      <c r="D4790" t="s">
        <v>46</v>
      </c>
    </row>
    <row r="4791" spans="1:4">
      <c r="A4791" t="s">
        <v>6991</v>
      </c>
      <c r="B4791" t="s">
        <v>2443</v>
      </c>
      <c r="C4791" t="s">
        <v>2446</v>
      </c>
      <c r="D4791" t="s">
        <v>8</v>
      </c>
    </row>
    <row r="4792" spans="1:4">
      <c r="A4792" t="s">
        <v>6992</v>
      </c>
      <c r="B4792" t="s">
        <v>2443</v>
      </c>
      <c r="C4792" t="s">
        <v>2446</v>
      </c>
      <c r="D4792" t="s">
        <v>83</v>
      </c>
    </row>
    <row r="4793" spans="1:4">
      <c r="A4793" t="s">
        <v>3233</v>
      </c>
      <c r="B4793" t="s">
        <v>2443</v>
      </c>
      <c r="C4793" t="s">
        <v>2446</v>
      </c>
      <c r="D4793" t="s">
        <v>23</v>
      </c>
    </row>
    <row r="4794" spans="1:4">
      <c r="A4794" t="s">
        <v>6993</v>
      </c>
      <c r="B4794" t="s">
        <v>2443</v>
      </c>
      <c r="C4794" t="s">
        <v>2446</v>
      </c>
      <c r="D4794" t="s">
        <v>150</v>
      </c>
    </row>
    <row r="4795" spans="1:4">
      <c r="A4795" t="s">
        <v>4070</v>
      </c>
      <c r="B4795" t="s">
        <v>2443</v>
      </c>
      <c r="C4795" t="s">
        <v>2446</v>
      </c>
      <c r="D4795" t="s">
        <v>83</v>
      </c>
    </row>
    <row r="4796" spans="1:4">
      <c r="A4796" t="s">
        <v>6994</v>
      </c>
      <c r="B4796" t="s">
        <v>2443</v>
      </c>
      <c r="C4796" t="s">
        <v>2446</v>
      </c>
      <c r="D4796" t="s">
        <v>83</v>
      </c>
    </row>
    <row r="4797" spans="1:4">
      <c r="A4797" t="s">
        <v>3932</v>
      </c>
      <c r="B4797" t="s">
        <v>2443</v>
      </c>
      <c r="C4797" t="s">
        <v>2446</v>
      </c>
      <c r="D4797" t="s">
        <v>8</v>
      </c>
    </row>
    <row r="4798" spans="1:4">
      <c r="A4798" t="s">
        <v>6995</v>
      </c>
      <c r="B4798" t="s">
        <v>2443</v>
      </c>
      <c r="C4798" t="s">
        <v>6996</v>
      </c>
      <c r="D4798" t="s">
        <v>62</v>
      </c>
    </row>
    <row r="4799" spans="1:4">
      <c r="A4799" t="s">
        <v>4358</v>
      </c>
      <c r="B4799" t="s">
        <v>2443</v>
      </c>
      <c r="C4799" t="s">
        <v>2446</v>
      </c>
      <c r="D4799" t="s">
        <v>5</v>
      </c>
    </row>
    <row r="4800" spans="1:4">
      <c r="A4800" t="s">
        <v>4207</v>
      </c>
      <c r="B4800" t="s">
        <v>2443</v>
      </c>
      <c r="C4800" t="s">
        <v>2446</v>
      </c>
      <c r="D4800" t="s">
        <v>5</v>
      </c>
    </row>
    <row r="4801" spans="1:4">
      <c r="A4801" t="s">
        <v>6997</v>
      </c>
      <c r="B4801" t="s">
        <v>2443</v>
      </c>
      <c r="C4801" t="s">
        <v>2549</v>
      </c>
      <c r="D4801" t="s">
        <v>18</v>
      </c>
    </row>
    <row r="4802" spans="1:4">
      <c r="A4802" t="s">
        <v>6998</v>
      </c>
      <c r="B4802" t="s">
        <v>2443</v>
      </c>
      <c r="C4802" t="s">
        <v>2446</v>
      </c>
      <c r="D4802" t="s">
        <v>83</v>
      </c>
    </row>
    <row r="4803" spans="1:4">
      <c r="A4803" t="s">
        <v>6999</v>
      </c>
      <c r="B4803" t="s">
        <v>2443</v>
      </c>
      <c r="C4803" t="s">
        <v>6285</v>
      </c>
      <c r="D4803" t="s">
        <v>53</v>
      </c>
    </row>
    <row r="4804" spans="1:4">
      <c r="A4804" t="s">
        <v>7000</v>
      </c>
      <c r="B4804" t="s">
        <v>2443</v>
      </c>
      <c r="C4804" t="s">
        <v>2446</v>
      </c>
      <c r="D4804" t="s">
        <v>62</v>
      </c>
    </row>
    <row r="4805" spans="1:4">
      <c r="A4805" t="s">
        <v>7001</v>
      </c>
      <c r="B4805" t="s">
        <v>2443</v>
      </c>
      <c r="C4805" t="s">
        <v>2446</v>
      </c>
      <c r="D4805" t="s">
        <v>78</v>
      </c>
    </row>
    <row r="4806" spans="1:4">
      <c r="A4806" t="s">
        <v>7002</v>
      </c>
      <c r="B4806" t="s">
        <v>2443</v>
      </c>
      <c r="C4806" t="s">
        <v>2446</v>
      </c>
      <c r="D4806" t="s">
        <v>203</v>
      </c>
    </row>
    <row r="4807" spans="1:4">
      <c r="A4807" t="s">
        <v>7003</v>
      </c>
      <c r="B4807" t="s">
        <v>2443</v>
      </c>
      <c r="C4807" t="s">
        <v>2468</v>
      </c>
      <c r="D4807" t="s">
        <v>203</v>
      </c>
    </row>
    <row r="4808" spans="1:4">
      <c r="A4808" t="s">
        <v>3949</v>
      </c>
      <c r="B4808" t="s">
        <v>2443</v>
      </c>
      <c r="C4808" t="s">
        <v>2446</v>
      </c>
      <c r="D4808" t="s">
        <v>8</v>
      </c>
    </row>
    <row r="4809" spans="1:4">
      <c r="A4809" t="s">
        <v>7004</v>
      </c>
      <c r="B4809" t="s">
        <v>2443</v>
      </c>
      <c r="C4809" t="s">
        <v>2446</v>
      </c>
      <c r="D4809" t="s">
        <v>23</v>
      </c>
    </row>
    <row r="4810" spans="1:4">
      <c r="A4810" t="s">
        <v>4363</v>
      </c>
      <c r="B4810" t="s">
        <v>2443</v>
      </c>
      <c r="C4810" t="s">
        <v>4364</v>
      </c>
      <c r="D4810" t="s">
        <v>65</v>
      </c>
    </row>
    <row r="4811" spans="1:4">
      <c r="A4811" t="s">
        <v>7005</v>
      </c>
      <c r="B4811" t="s">
        <v>2443</v>
      </c>
      <c r="C4811" t="s">
        <v>2446</v>
      </c>
      <c r="D4811" t="s">
        <v>8</v>
      </c>
    </row>
    <row r="4812" spans="1:4">
      <c r="A4812" t="s">
        <v>7006</v>
      </c>
      <c r="B4812" t="s">
        <v>2443</v>
      </c>
      <c r="C4812" t="s">
        <v>2446</v>
      </c>
      <c r="D4812" t="s">
        <v>53</v>
      </c>
    </row>
    <row r="4813" spans="1:4">
      <c r="A4813" t="s">
        <v>7007</v>
      </c>
      <c r="B4813" t="s">
        <v>2443</v>
      </c>
      <c r="C4813" t="s">
        <v>2446</v>
      </c>
      <c r="D4813" t="s">
        <v>65</v>
      </c>
    </row>
    <row r="4814" spans="1:4">
      <c r="A4814" t="s">
        <v>7008</v>
      </c>
      <c r="B4814" t="s">
        <v>2443</v>
      </c>
      <c r="C4814" t="s">
        <v>2608</v>
      </c>
      <c r="D4814" t="s">
        <v>18</v>
      </c>
    </row>
    <row r="4815" spans="1:4">
      <c r="A4815" t="s">
        <v>7009</v>
      </c>
      <c r="B4815" t="s">
        <v>2443</v>
      </c>
      <c r="C4815" t="s">
        <v>2539</v>
      </c>
      <c r="D4815" t="s">
        <v>62</v>
      </c>
    </row>
    <row r="4816" spans="1:4">
      <c r="A4816" t="s">
        <v>7010</v>
      </c>
      <c r="B4816" t="s">
        <v>2443</v>
      </c>
      <c r="C4816" t="s">
        <v>2446</v>
      </c>
      <c r="D4816" t="s">
        <v>78</v>
      </c>
    </row>
    <row r="4817" spans="1:4">
      <c r="A4817" t="s">
        <v>3944</v>
      </c>
      <c r="B4817" t="s">
        <v>2443</v>
      </c>
      <c r="C4817" t="s">
        <v>2446</v>
      </c>
      <c r="D4817" t="s">
        <v>8</v>
      </c>
    </row>
    <row r="4818" spans="1:4">
      <c r="A4818" t="s">
        <v>7011</v>
      </c>
      <c r="B4818" t="s">
        <v>2443</v>
      </c>
      <c r="C4818" t="s">
        <v>2539</v>
      </c>
      <c r="D4818" t="s">
        <v>53</v>
      </c>
    </row>
    <row r="4819" spans="1:4">
      <c r="A4819" t="s">
        <v>3943</v>
      </c>
      <c r="B4819" t="s">
        <v>2443</v>
      </c>
      <c r="C4819" t="s">
        <v>2446</v>
      </c>
      <c r="D4819" t="s">
        <v>5</v>
      </c>
    </row>
    <row r="4820" spans="1:4">
      <c r="A4820" t="s">
        <v>7012</v>
      </c>
      <c r="B4820" t="s">
        <v>2443</v>
      </c>
      <c r="C4820" t="s">
        <v>2539</v>
      </c>
      <c r="D4820" t="s">
        <v>5</v>
      </c>
    </row>
    <row r="4821" spans="1:4">
      <c r="A4821" t="s">
        <v>4356</v>
      </c>
      <c r="B4821" t="s">
        <v>2443</v>
      </c>
      <c r="C4821" t="s">
        <v>2446</v>
      </c>
      <c r="D4821" t="s">
        <v>78</v>
      </c>
    </row>
    <row r="4822" spans="1:4">
      <c r="A4822" t="s">
        <v>7013</v>
      </c>
      <c r="B4822" t="s">
        <v>2443</v>
      </c>
      <c r="C4822" t="s">
        <v>2446</v>
      </c>
      <c r="D4822" t="s">
        <v>65</v>
      </c>
    </row>
    <row r="4823" spans="1:4">
      <c r="A4823" t="s">
        <v>3686</v>
      </c>
      <c r="B4823" t="s">
        <v>2443</v>
      </c>
      <c r="C4823" t="s">
        <v>2446</v>
      </c>
      <c r="D4823" t="s">
        <v>65</v>
      </c>
    </row>
    <row r="4824" spans="1:4">
      <c r="A4824" t="s">
        <v>7014</v>
      </c>
      <c r="B4824" t="s">
        <v>2443</v>
      </c>
      <c r="C4824" t="s">
        <v>2446</v>
      </c>
      <c r="D4824" t="s">
        <v>53</v>
      </c>
    </row>
    <row r="4825" spans="1:4">
      <c r="A4825" t="s">
        <v>7015</v>
      </c>
      <c r="B4825" t="s">
        <v>2443</v>
      </c>
      <c r="C4825" t="s">
        <v>2446</v>
      </c>
      <c r="D4825" t="s">
        <v>53</v>
      </c>
    </row>
    <row r="4826" spans="1:4">
      <c r="A4826" t="s">
        <v>7016</v>
      </c>
      <c r="B4826" t="s">
        <v>2443</v>
      </c>
      <c r="C4826" t="s">
        <v>2446</v>
      </c>
      <c r="D4826" t="s">
        <v>18</v>
      </c>
    </row>
    <row r="4827" spans="1:4">
      <c r="A4827" t="s">
        <v>7017</v>
      </c>
      <c r="B4827" t="s">
        <v>2443</v>
      </c>
      <c r="C4827" t="s">
        <v>2446</v>
      </c>
      <c r="D4827" t="s">
        <v>62</v>
      </c>
    </row>
    <row r="4828" spans="1:4">
      <c r="A4828" t="s">
        <v>7018</v>
      </c>
      <c r="B4828" t="s">
        <v>2443</v>
      </c>
      <c r="C4828" t="s">
        <v>2446</v>
      </c>
      <c r="D4828" t="s">
        <v>53</v>
      </c>
    </row>
    <row r="4829" spans="1:4">
      <c r="A4829" t="s">
        <v>7019</v>
      </c>
      <c r="B4829" t="s">
        <v>2443</v>
      </c>
      <c r="C4829" t="s">
        <v>2446</v>
      </c>
      <c r="D4829" t="s">
        <v>83</v>
      </c>
    </row>
    <row r="4830" spans="1:4">
      <c r="A4830" t="s">
        <v>7020</v>
      </c>
      <c r="B4830" t="s">
        <v>2443</v>
      </c>
      <c r="C4830" t="s">
        <v>2446</v>
      </c>
      <c r="D4830" t="s">
        <v>83</v>
      </c>
    </row>
    <row r="4831" spans="1:4">
      <c r="A4831" t="s">
        <v>7021</v>
      </c>
      <c r="B4831" t="s">
        <v>2443</v>
      </c>
      <c r="C4831" t="s">
        <v>2446</v>
      </c>
      <c r="D4831" t="s">
        <v>65</v>
      </c>
    </row>
    <row r="4832" spans="1:4">
      <c r="A4832" t="s">
        <v>3931</v>
      </c>
      <c r="B4832" t="s">
        <v>2443</v>
      </c>
      <c r="C4832" t="s">
        <v>2446</v>
      </c>
      <c r="D4832" t="s">
        <v>18</v>
      </c>
    </row>
    <row r="4833" spans="1:4">
      <c r="A4833" t="s">
        <v>7022</v>
      </c>
      <c r="B4833" t="s">
        <v>2443</v>
      </c>
      <c r="C4833" t="s">
        <v>2446</v>
      </c>
      <c r="D4833" t="s">
        <v>203</v>
      </c>
    </row>
    <row r="4834" spans="1:4">
      <c r="A4834" t="s">
        <v>7023</v>
      </c>
      <c r="B4834" t="s">
        <v>2443</v>
      </c>
      <c r="C4834" t="s">
        <v>7024</v>
      </c>
      <c r="D4834" t="s">
        <v>46</v>
      </c>
    </row>
    <row r="4835" spans="1:4">
      <c r="A4835" t="s">
        <v>4345</v>
      </c>
      <c r="B4835" t="s">
        <v>2443</v>
      </c>
      <c r="C4835" t="s">
        <v>2446</v>
      </c>
      <c r="D4835" t="s">
        <v>65</v>
      </c>
    </row>
    <row r="4836" spans="1:4">
      <c r="A4836" t="s">
        <v>3599</v>
      </c>
      <c r="B4836" t="s">
        <v>2443</v>
      </c>
      <c r="C4836" t="s">
        <v>2446</v>
      </c>
      <c r="D4836" t="s">
        <v>65</v>
      </c>
    </row>
    <row r="4837" spans="1:4">
      <c r="A4837" t="s">
        <v>7025</v>
      </c>
      <c r="B4837" t="s">
        <v>2443</v>
      </c>
      <c r="C4837" t="s">
        <v>2446</v>
      </c>
      <c r="D4837" t="s">
        <v>5</v>
      </c>
    </row>
    <row r="4838" spans="1:4">
      <c r="A4838" t="s">
        <v>7026</v>
      </c>
      <c r="B4838" t="s">
        <v>2443</v>
      </c>
      <c r="C4838" t="s">
        <v>2446</v>
      </c>
      <c r="D4838" t="s">
        <v>5</v>
      </c>
    </row>
    <row r="4839" spans="1:4">
      <c r="A4839" t="s">
        <v>7027</v>
      </c>
      <c r="B4839" t="s">
        <v>2443</v>
      </c>
      <c r="C4839" t="s">
        <v>7028</v>
      </c>
      <c r="D4839" t="s">
        <v>53</v>
      </c>
    </row>
    <row r="4840" spans="1:4">
      <c r="A4840" t="s">
        <v>3927</v>
      </c>
      <c r="B4840" t="s">
        <v>2443</v>
      </c>
      <c r="C4840" t="s">
        <v>2446</v>
      </c>
      <c r="D4840" t="s">
        <v>78</v>
      </c>
    </row>
    <row r="4841" spans="1:4">
      <c r="A4841" t="s">
        <v>7029</v>
      </c>
      <c r="B4841" t="s">
        <v>2443</v>
      </c>
      <c r="C4841" t="s">
        <v>2446</v>
      </c>
      <c r="D4841" t="s">
        <v>83</v>
      </c>
    </row>
    <row r="4842" spans="1:4">
      <c r="A4842" t="s">
        <v>7030</v>
      </c>
      <c r="B4842" t="s">
        <v>2443</v>
      </c>
      <c r="C4842" t="s">
        <v>2597</v>
      </c>
      <c r="D4842" t="s">
        <v>53</v>
      </c>
    </row>
    <row r="4843" spans="1:4">
      <c r="A4843" t="s">
        <v>7031</v>
      </c>
      <c r="B4843" t="s">
        <v>2443</v>
      </c>
      <c r="C4843" t="s">
        <v>2606</v>
      </c>
      <c r="D4843" t="s">
        <v>83</v>
      </c>
    </row>
    <row r="4844" spans="1:4">
      <c r="A4844" t="s">
        <v>3798</v>
      </c>
      <c r="B4844" t="s">
        <v>2443</v>
      </c>
      <c r="C4844" t="s">
        <v>2446</v>
      </c>
      <c r="D4844" t="s">
        <v>5</v>
      </c>
    </row>
    <row r="4845" spans="1:4">
      <c r="A4845" t="s">
        <v>7032</v>
      </c>
      <c r="B4845" t="s">
        <v>2443</v>
      </c>
      <c r="C4845" t="s">
        <v>6285</v>
      </c>
      <c r="D4845" t="s">
        <v>62</v>
      </c>
    </row>
    <row r="4846" spans="1:4">
      <c r="A4846" t="s">
        <v>7033</v>
      </c>
      <c r="B4846" t="s">
        <v>2443</v>
      </c>
      <c r="C4846" t="s">
        <v>2446</v>
      </c>
      <c r="D4846" t="s">
        <v>53</v>
      </c>
    </row>
    <row r="4847" spans="1:4">
      <c r="A4847" t="s">
        <v>7034</v>
      </c>
      <c r="B4847" t="s">
        <v>2443</v>
      </c>
      <c r="C4847" t="s">
        <v>2446</v>
      </c>
      <c r="D4847" t="s">
        <v>150</v>
      </c>
    </row>
    <row r="4848" spans="1:4">
      <c r="A4848" t="s">
        <v>4985</v>
      </c>
      <c r="B4848" t="s">
        <v>2443</v>
      </c>
      <c r="C4848" t="s">
        <v>2446</v>
      </c>
      <c r="D4848" t="s">
        <v>83</v>
      </c>
    </row>
    <row r="4849" spans="1:4">
      <c r="A4849" t="s">
        <v>7035</v>
      </c>
      <c r="B4849" t="s">
        <v>2443</v>
      </c>
      <c r="C4849" t="s">
        <v>2446</v>
      </c>
      <c r="D4849" t="s">
        <v>23</v>
      </c>
    </row>
    <row r="4850" spans="1:4">
      <c r="A4850" t="s">
        <v>7036</v>
      </c>
      <c r="B4850" t="s">
        <v>2443</v>
      </c>
      <c r="C4850" t="s">
        <v>2446</v>
      </c>
      <c r="D4850" t="s">
        <v>18</v>
      </c>
    </row>
    <row r="4851" spans="1:4">
      <c r="A4851" t="s">
        <v>7037</v>
      </c>
      <c r="B4851" t="s">
        <v>2443</v>
      </c>
      <c r="C4851" t="s">
        <v>7038</v>
      </c>
      <c r="D4851" t="s">
        <v>62</v>
      </c>
    </row>
    <row r="4852" spans="1:4">
      <c r="A4852" t="s">
        <v>7039</v>
      </c>
      <c r="B4852" t="s">
        <v>2443</v>
      </c>
      <c r="C4852" t="s">
        <v>2446</v>
      </c>
      <c r="D4852" t="s">
        <v>5</v>
      </c>
    </row>
    <row r="4853" spans="1:4">
      <c r="A4853" t="s">
        <v>7040</v>
      </c>
      <c r="B4853" t="s">
        <v>2443</v>
      </c>
      <c r="C4853" t="s">
        <v>2446</v>
      </c>
      <c r="D4853" t="s">
        <v>8</v>
      </c>
    </row>
    <row r="4854" spans="1:4">
      <c r="A4854" t="s">
        <v>4339</v>
      </c>
      <c r="B4854" t="s">
        <v>2443</v>
      </c>
      <c r="C4854" t="s">
        <v>2446</v>
      </c>
      <c r="D4854" t="s">
        <v>62</v>
      </c>
    </row>
    <row r="4855" spans="1:4">
      <c r="A4855" t="s">
        <v>4338</v>
      </c>
      <c r="B4855" t="s">
        <v>2443</v>
      </c>
      <c r="C4855" t="s">
        <v>2446</v>
      </c>
      <c r="D4855" t="s">
        <v>203</v>
      </c>
    </row>
    <row r="4856" spans="1:4">
      <c r="A4856" t="s">
        <v>4335</v>
      </c>
      <c r="B4856" t="s">
        <v>2443</v>
      </c>
      <c r="C4856" t="s">
        <v>2446</v>
      </c>
      <c r="D4856" t="s">
        <v>78</v>
      </c>
    </row>
    <row r="4857" spans="1:4">
      <c r="A4857" t="s">
        <v>7041</v>
      </c>
      <c r="B4857" t="s">
        <v>2443</v>
      </c>
      <c r="C4857" t="s">
        <v>2446</v>
      </c>
      <c r="D4857" t="s">
        <v>53</v>
      </c>
    </row>
    <row r="4858" spans="1:4">
      <c r="A4858" t="s">
        <v>7042</v>
      </c>
      <c r="B4858" t="s">
        <v>2443</v>
      </c>
      <c r="C4858" t="s">
        <v>2446</v>
      </c>
      <c r="D4858" t="s">
        <v>83</v>
      </c>
    </row>
    <row r="4859" spans="1:4">
      <c r="A4859" t="s">
        <v>7043</v>
      </c>
      <c r="B4859" t="s">
        <v>2443</v>
      </c>
      <c r="C4859" t="s">
        <v>2446</v>
      </c>
      <c r="D4859" t="s">
        <v>18</v>
      </c>
    </row>
    <row r="4860" spans="1:4">
      <c r="A4860" t="s">
        <v>7044</v>
      </c>
      <c r="B4860" t="s">
        <v>2443</v>
      </c>
      <c r="C4860" t="s">
        <v>7045</v>
      </c>
      <c r="D4860" t="s">
        <v>203</v>
      </c>
    </row>
    <row r="4861" spans="1:4">
      <c r="A4861" t="s">
        <v>7046</v>
      </c>
      <c r="B4861" t="s">
        <v>2443</v>
      </c>
      <c r="C4861" t="s">
        <v>2446</v>
      </c>
      <c r="D4861" t="s">
        <v>23</v>
      </c>
    </row>
    <row r="4862" spans="1:4">
      <c r="A4862" t="s">
        <v>7047</v>
      </c>
      <c r="B4862" t="s">
        <v>2443</v>
      </c>
      <c r="C4862" t="s">
        <v>2446</v>
      </c>
      <c r="D4862" t="s">
        <v>8</v>
      </c>
    </row>
    <row r="4863" spans="1:4">
      <c r="A4863" t="s">
        <v>7048</v>
      </c>
      <c r="B4863" t="s">
        <v>2443</v>
      </c>
      <c r="C4863" t="s">
        <v>2446</v>
      </c>
      <c r="D4863" t="s">
        <v>18</v>
      </c>
    </row>
    <row r="4864" spans="1:4">
      <c r="A4864" t="s">
        <v>7049</v>
      </c>
      <c r="B4864" t="s">
        <v>2443</v>
      </c>
      <c r="C4864" t="s">
        <v>2446</v>
      </c>
      <c r="D4864" t="s">
        <v>18</v>
      </c>
    </row>
    <row r="4865" spans="1:4">
      <c r="A4865" t="s">
        <v>7050</v>
      </c>
      <c r="B4865" t="s">
        <v>2443</v>
      </c>
      <c r="C4865" t="s">
        <v>2446</v>
      </c>
      <c r="D4865" t="s">
        <v>18</v>
      </c>
    </row>
    <row r="4866" spans="1:4">
      <c r="A4866" t="s">
        <v>7051</v>
      </c>
      <c r="B4866" t="s">
        <v>2443</v>
      </c>
      <c r="C4866" t="s">
        <v>7052</v>
      </c>
      <c r="D4866" t="s">
        <v>78</v>
      </c>
    </row>
    <row r="4867" spans="1:4">
      <c r="A4867" t="s">
        <v>7053</v>
      </c>
      <c r="B4867" t="s">
        <v>2443</v>
      </c>
      <c r="C4867" t="s">
        <v>2446</v>
      </c>
      <c r="D4867" t="s">
        <v>78</v>
      </c>
    </row>
    <row r="4868" spans="1:4">
      <c r="A4868" t="s">
        <v>7054</v>
      </c>
      <c r="B4868" t="s">
        <v>2443</v>
      </c>
      <c r="C4868" t="s">
        <v>7055</v>
      </c>
      <c r="D4868" t="s">
        <v>8</v>
      </c>
    </row>
    <row r="4869" spans="1:4">
      <c r="A4869" t="s">
        <v>7056</v>
      </c>
      <c r="B4869" t="s">
        <v>2443</v>
      </c>
      <c r="C4869" t="s">
        <v>2446</v>
      </c>
      <c r="D4869" t="s">
        <v>23</v>
      </c>
    </row>
    <row r="4870" spans="1:4">
      <c r="A4870" t="s">
        <v>7057</v>
      </c>
      <c r="B4870" t="s">
        <v>2443</v>
      </c>
      <c r="C4870" t="s">
        <v>2446</v>
      </c>
      <c r="D4870" t="s">
        <v>8</v>
      </c>
    </row>
    <row r="4871" spans="1:4">
      <c r="A4871" t="s">
        <v>7058</v>
      </c>
      <c r="B4871" t="s">
        <v>2443</v>
      </c>
      <c r="C4871" t="s">
        <v>2446</v>
      </c>
      <c r="D4871" t="s">
        <v>15</v>
      </c>
    </row>
    <row r="4872" spans="1:4">
      <c r="A4872" t="s">
        <v>7059</v>
      </c>
      <c r="B4872" t="s">
        <v>2443</v>
      </c>
      <c r="C4872" t="s">
        <v>2446</v>
      </c>
      <c r="D4872" t="s">
        <v>78</v>
      </c>
    </row>
    <row r="4873" spans="1:4">
      <c r="A4873" t="s">
        <v>7060</v>
      </c>
      <c r="B4873" t="s">
        <v>2443</v>
      </c>
      <c r="C4873" t="s">
        <v>2446</v>
      </c>
      <c r="D4873" t="s">
        <v>83</v>
      </c>
    </row>
    <row r="4874" spans="1:4">
      <c r="A4874" t="s">
        <v>7061</v>
      </c>
      <c r="B4874" t="s">
        <v>2443</v>
      </c>
      <c r="C4874" t="s">
        <v>2446</v>
      </c>
      <c r="D4874" t="s">
        <v>203</v>
      </c>
    </row>
    <row r="4875" spans="1:4">
      <c r="A4875" t="s">
        <v>7062</v>
      </c>
      <c r="B4875" t="s">
        <v>2443</v>
      </c>
      <c r="C4875" t="s">
        <v>2446</v>
      </c>
      <c r="D4875" t="s">
        <v>83</v>
      </c>
    </row>
    <row r="4876" spans="1:4">
      <c r="A4876" t="s">
        <v>3906</v>
      </c>
      <c r="B4876" t="s">
        <v>2443</v>
      </c>
      <c r="C4876" t="s">
        <v>2446</v>
      </c>
      <c r="D4876" t="s">
        <v>23</v>
      </c>
    </row>
    <row r="4877" spans="1:4">
      <c r="A4877" t="s">
        <v>7063</v>
      </c>
      <c r="B4877" t="s">
        <v>2443</v>
      </c>
      <c r="C4877" t="s">
        <v>2446</v>
      </c>
      <c r="D4877" t="s">
        <v>165</v>
      </c>
    </row>
    <row r="4878" spans="1:4">
      <c r="A4878" t="s">
        <v>3907</v>
      </c>
      <c r="B4878" t="s">
        <v>2443</v>
      </c>
      <c r="C4878" t="s">
        <v>2446</v>
      </c>
      <c r="D4878" t="s">
        <v>65</v>
      </c>
    </row>
    <row r="4879" spans="1:4">
      <c r="A4879" t="s">
        <v>7064</v>
      </c>
      <c r="B4879" t="s">
        <v>2443</v>
      </c>
      <c r="C4879" t="s">
        <v>2446</v>
      </c>
      <c r="D4879" t="s">
        <v>78</v>
      </c>
    </row>
    <row r="4880" spans="1:4">
      <c r="A4880" t="s">
        <v>7065</v>
      </c>
      <c r="B4880" t="s">
        <v>2443</v>
      </c>
      <c r="C4880" t="s">
        <v>2446</v>
      </c>
      <c r="D4880" t="s">
        <v>78</v>
      </c>
    </row>
    <row r="4881" spans="1:4">
      <c r="A4881" t="s">
        <v>4330</v>
      </c>
      <c r="B4881" t="s">
        <v>2443</v>
      </c>
      <c r="C4881" t="s">
        <v>2446</v>
      </c>
      <c r="D4881" t="s">
        <v>53</v>
      </c>
    </row>
    <row r="4882" spans="1:4">
      <c r="A4882" t="s">
        <v>7066</v>
      </c>
      <c r="B4882" t="s">
        <v>2443</v>
      </c>
      <c r="C4882" t="s">
        <v>2446</v>
      </c>
      <c r="D4882" t="s">
        <v>165</v>
      </c>
    </row>
    <row r="4883" spans="1:4">
      <c r="A4883" t="s">
        <v>7067</v>
      </c>
      <c r="B4883" t="s">
        <v>2443</v>
      </c>
      <c r="C4883" t="s">
        <v>7068</v>
      </c>
      <c r="D4883" t="s">
        <v>53</v>
      </c>
    </row>
    <row r="4884" spans="1:4">
      <c r="A4884" t="s">
        <v>7069</v>
      </c>
      <c r="B4884" t="s">
        <v>2443</v>
      </c>
      <c r="C4884" t="s">
        <v>2446</v>
      </c>
      <c r="D4884" t="s">
        <v>53</v>
      </c>
    </row>
    <row r="4885" spans="1:4">
      <c r="A4885" t="s">
        <v>3905</v>
      </c>
      <c r="B4885" t="s">
        <v>2443</v>
      </c>
      <c r="C4885" t="s">
        <v>2446</v>
      </c>
      <c r="D4885" t="s">
        <v>83</v>
      </c>
    </row>
    <row r="4886" spans="1:4">
      <c r="A4886" t="s">
        <v>7070</v>
      </c>
      <c r="B4886" t="s">
        <v>2443</v>
      </c>
      <c r="C4886" t="s">
        <v>2446</v>
      </c>
      <c r="D4886" t="s">
        <v>15</v>
      </c>
    </row>
    <row r="4887" spans="1:4">
      <c r="A4887" t="s">
        <v>3904</v>
      </c>
      <c r="B4887" t="s">
        <v>2443</v>
      </c>
      <c r="C4887" t="s">
        <v>2446</v>
      </c>
      <c r="D4887" t="s">
        <v>23</v>
      </c>
    </row>
    <row r="4888" spans="1:4">
      <c r="A4888" t="s">
        <v>7071</v>
      </c>
      <c r="B4888" t="s">
        <v>2443</v>
      </c>
      <c r="C4888" t="s">
        <v>2446</v>
      </c>
      <c r="D4888" t="s">
        <v>18</v>
      </c>
    </row>
    <row r="4889" spans="1:4">
      <c r="A4889" t="s">
        <v>3898</v>
      </c>
      <c r="B4889" t="s">
        <v>2443</v>
      </c>
      <c r="C4889" t="s">
        <v>2446</v>
      </c>
      <c r="D4889" t="s">
        <v>62</v>
      </c>
    </row>
    <row r="4890" spans="1:4">
      <c r="A4890" t="s">
        <v>7072</v>
      </c>
      <c r="B4890" t="s">
        <v>2443</v>
      </c>
      <c r="C4890" t="s">
        <v>2446</v>
      </c>
      <c r="D4890" t="s">
        <v>165</v>
      </c>
    </row>
    <row r="4891" spans="1:4">
      <c r="A4891" t="s">
        <v>7073</v>
      </c>
      <c r="B4891" t="s">
        <v>2443</v>
      </c>
      <c r="C4891" t="s">
        <v>2446</v>
      </c>
      <c r="D4891" t="s">
        <v>62</v>
      </c>
    </row>
    <row r="4892" spans="1:4">
      <c r="A4892" t="s">
        <v>7074</v>
      </c>
      <c r="B4892" t="s">
        <v>2443</v>
      </c>
      <c r="C4892" t="s">
        <v>2446</v>
      </c>
      <c r="D4892" t="s">
        <v>78</v>
      </c>
    </row>
    <row r="4893" spans="1:4">
      <c r="A4893" t="s">
        <v>7075</v>
      </c>
      <c r="B4893" t="s">
        <v>2443</v>
      </c>
      <c r="C4893" t="s">
        <v>2446</v>
      </c>
      <c r="D4893" t="s">
        <v>53</v>
      </c>
    </row>
    <row r="4894" spans="1:4">
      <c r="A4894" t="s">
        <v>7076</v>
      </c>
      <c r="B4894" t="s">
        <v>2443</v>
      </c>
      <c r="C4894" t="s">
        <v>2446</v>
      </c>
      <c r="D4894" t="s">
        <v>23</v>
      </c>
    </row>
    <row r="4895" spans="1:4">
      <c r="A4895" t="s">
        <v>7077</v>
      </c>
      <c r="B4895" t="s">
        <v>2443</v>
      </c>
      <c r="C4895" t="s">
        <v>2446</v>
      </c>
      <c r="D4895" t="s">
        <v>8</v>
      </c>
    </row>
    <row r="4896" spans="1:4">
      <c r="A4896" t="s">
        <v>7078</v>
      </c>
      <c r="B4896" t="s">
        <v>2443</v>
      </c>
      <c r="C4896" t="s">
        <v>6285</v>
      </c>
      <c r="D4896" t="s">
        <v>78</v>
      </c>
    </row>
    <row r="4897" spans="1:4">
      <c r="A4897" t="s">
        <v>7079</v>
      </c>
      <c r="B4897" t="s">
        <v>2443</v>
      </c>
      <c r="C4897" t="s">
        <v>2446</v>
      </c>
      <c r="D4897" t="s">
        <v>18</v>
      </c>
    </row>
    <row r="4898" spans="1:4">
      <c r="A4898" t="s">
        <v>7080</v>
      </c>
      <c r="B4898" t="s">
        <v>2443</v>
      </c>
      <c r="C4898" t="s">
        <v>7081</v>
      </c>
      <c r="D4898" t="s">
        <v>203</v>
      </c>
    </row>
    <row r="4899" spans="1:4">
      <c r="A4899" t="s">
        <v>7082</v>
      </c>
      <c r="B4899" t="s">
        <v>2443</v>
      </c>
      <c r="C4899" t="s">
        <v>2446</v>
      </c>
      <c r="D4899" t="s">
        <v>608</v>
      </c>
    </row>
    <row r="4900" spans="1:4">
      <c r="A4900" t="s">
        <v>7083</v>
      </c>
      <c r="B4900" t="s">
        <v>2443</v>
      </c>
      <c r="C4900" t="s">
        <v>7045</v>
      </c>
      <c r="D4900" t="s">
        <v>8</v>
      </c>
    </row>
    <row r="4901" spans="1:4">
      <c r="A4901" t="s">
        <v>7084</v>
      </c>
      <c r="B4901" t="s">
        <v>2443</v>
      </c>
      <c r="C4901" t="s">
        <v>2446</v>
      </c>
      <c r="D4901" t="s">
        <v>5</v>
      </c>
    </row>
    <row r="4902" spans="1:4">
      <c r="A4902" t="s">
        <v>7085</v>
      </c>
      <c r="B4902" t="s">
        <v>2443</v>
      </c>
      <c r="C4902" t="s">
        <v>2446</v>
      </c>
      <c r="D4902" t="s">
        <v>8</v>
      </c>
    </row>
    <row r="4903" spans="1:4">
      <c r="A4903" t="s">
        <v>7086</v>
      </c>
      <c r="B4903" t="s">
        <v>2443</v>
      </c>
      <c r="C4903" t="s">
        <v>2446</v>
      </c>
      <c r="D4903" t="s">
        <v>83</v>
      </c>
    </row>
    <row r="4904" spans="1:4">
      <c r="A4904" t="s">
        <v>7087</v>
      </c>
      <c r="B4904" t="s">
        <v>2443</v>
      </c>
      <c r="C4904" t="s">
        <v>2446</v>
      </c>
      <c r="D4904" t="s">
        <v>46</v>
      </c>
    </row>
    <row r="4905" spans="1:4">
      <c r="A4905" t="s">
        <v>7088</v>
      </c>
      <c r="B4905" t="s">
        <v>2443</v>
      </c>
      <c r="C4905" t="s">
        <v>2446</v>
      </c>
      <c r="D4905" t="s">
        <v>203</v>
      </c>
    </row>
    <row r="4906" spans="1:4">
      <c r="A4906" t="s">
        <v>3790</v>
      </c>
      <c r="B4906" t="s">
        <v>2443</v>
      </c>
      <c r="C4906" t="s">
        <v>2446</v>
      </c>
      <c r="D4906" t="s">
        <v>8</v>
      </c>
    </row>
    <row r="4907" spans="1:4">
      <c r="A4907" t="s">
        <v>7089</v>
      </c>
      <c r="B4907" t="s">
        <v>2443</v>
      </c>
      <c r="C4907" t="s">
        <v>2446</v>
      </c>
      <c r="D4907" t="s">
        <v>53</v>
      </c>
    </row>
    <row r="4908" spans="1:4">
      <c r="A4908" t="s">
        <v>7090</v>
      </c>
      <c r="B4908" t="s">
        <v>2443</v>
      </c>
      <c r="C4908" t="s">
        <v>2446</v>
      </c>
      <c r="D4908" t="s">
        <v>15</v>
      </c>
    </row>
    <row r="4909" spans="1:4">
      <c r="A4909" t="s">
        <v>3136</v>
      </c>
      <c r="B4909" t="s">
        <v>2443</v>
      </c>
      <c r="C4909" t="s">
        <v>2446</v>
      </c>
      <c r="D4909" t="s">
        <v>53</v>
      </c>
    </row>
    <row r="4910" spans="1:4">
      <c r="A4910" t="s">
        <v>4313</v>
      </c>
      <c r="B4910" t="s">
        <v>2443</v>
      </c>
      <c r="C4910" t="s">
        <v>4314</v>
      </c>
      <c r="D4910" t="s">
        <v>203</v>
      </c>
    </row>
    <row r="4911" spans="1:4">
      <c r="A4911" t="s">
        <v>7091</v>
      </c>
      <c r="B4911" t="s">
        <v>2443</v>
      </c>
      <c r="C4911" t="s">
        <v>2446</v>
      </c>
      <c r="D4911" t="s">
        <v>18</v>
      </c>
    </row>
    <row r="4912" spans="1:4">
      <c r="A4912" t="s">
        <v>7092</v>
      </c>
      <c r="B4912" t="s">
        <v>2443</v>
      </c>
      <c r="C4912" t="s">
        <v>2446</v>
      </c>
      <c r="D4912" t="s">
        <v>203</v>
      </c>
    </row>
    <row r="4913" spans="1:4">
      <c r="A4913" t="s">
        <v>7093</v>
      </c>
      <c r="B4913" t="s">
        <v>2443</v>
      </c>
      <c r="C4913" t="s">
        <v>2446</v>
      </c>
      <c r="D4913" t="s">
        <v>18</v>
      </c>
    </row>
    <row r="4914" spans="1:4">
      <c r="A4914" t="s">
        <v>7094</v>
      </c>
      <c r="B4914" t="s">
        <v>2443</v>
      </c>
      <c r="C4914" t="s">
        <v>2446</v>
      </c>
      <c r="D4914" t="s">
        <v>8</v>
      </c>
    </row>
    <row r="4915" spans="1:4">
      <c r="A4915" t="s">
        <v>7095</v>
      </c>
      <c r="B4915" t="s">
        <v>2443</v>
      </c>
      <c r="C4915" t="s">
        <v>2446</v>
      </c>
      <c r="D4915" t="s">
        <v>608</v>
      </c>
    </row>
    <row r="4916" spans="1:4">
      <c r="A4916" t="s">
        <v>3880</v>
      </c>
      <c r="B4916" t="s">
        <v>2443</v>
      </c>
      <c r="C4916" t="s">
        <v>2446</v>
      </c>
      <c r="D4916" t="s">
        <v>608</v>
      </c>
    </row>
    <row r="4917" spans="1:4">
      <c r="A4917" t="s">
        <v>7096</v>
      </c>
      <c r="B4917" t="s">
        <v>2443</v>
      </c>
      <c r="C4917" t="s">
        <v>2446</v>
      </c>
      <c r="D4917" t="s">
        <v>608</v>
      </c>
    </row>
    <row r="4918" spans="1:4">
      <c r="A4918" t="s">
        <v>3878</v>
      </c>
      <c r="B4918" t="s">
        <v>2443</v>
      </c>
      <c r="C4918" t="s">
        <v>2446</v>
      </c>
      <c r="D4918" t="s">
        <v>608</v>
      </c>
    </row>
    <row r="4919" spans="1:4">
      <c r="A4919" t="s">
        <v>7097</v>
      </c>
      <c r="B4919" t="s">
        <v>2443</v>
      </c>
      <c r="C4919" t="s">
        <v>2446</v>
      </c>
      <c r="D4919" t="s">
        <v>62</v>
      </c>
    </row>
    <row r="4920" spans="1:4">
      <c r="A4920" t="s">
        <v>7098</v>
      </c>
      <c r="B4920" t="s">
        <v>2443</v>
      </c>
      <c r="C4920" t="s">
        <v>2446</v>
      </c>
      <c r="D4920" t="s">
        <v>62</v>
      </c>
    </row>
    <row r="4921" spans="1:4">
      <c r="A4921" t="s">
        <v>7099</v>
      </c>
      <c r="B4921" t="s">
        <v>2443</v>
      </c>
      <c r="C4921" t="s">
        <v>2446</v>
      </c>
      <c r="D4921" t="s">
        <v>62</v>
      </c>
    </row>
    <row r="4922" spans="1:4">
      <c r="A4922" t="s">
        <v>7100</v>
      </c>
      <c r="B4922" t="s">
        <v>2443</v>
      </c>
      <c r="C4922" t="s">
        <v>2446</v>
      </c>
      <c r="D4922" t="s">
        <v>62</v>
      </c>
    </row>
    <row r="4923" spans="1:4">
      <c r="A4923" t="s">
        <v>7101</v>
      </c>
      <c r="B4923" t="s">
        <v>2443</v>
      </c>
      <c r="C4923" t="s">
        <v>2446</v>
      </c>
      <c r="D4923" t="s">
        <v>78</v>
      </c>
    </row>
    <row r="4924" spans="1:4">
      <c r="A4924" t="s">
        <v>7102</v>
      </c>
      <c r="B4924" t="s">
        <v>2443</v>
      </c>
      <c r="C4924" t="s">
        <v>7103</v>
      </c>
      <c r="D4924" t="s">
        <v>65</v>
      </c>
    </row>
    <row r="4925" spans="1:4">
      <c r="A4925" t="s">
        <v>7104</v>
      </c>
      <c r="B4925" t="s">
        <v>2443</v>
      </c>
      <c r="C4925" t="s">
        <v>2446</v>
      </c>
      <c r="D4925" t="s">
        <v>62</v>
      </c>
    </row>
    <row r="4926" spans="1:4">
      <c r="A4926" t="s">
        <v>7105</v>
      </c>
      <c r="B4926" t="s">
        <v>2443</v>
      </c>
      <c r="C4926" t="s">
        <v>2446</v>
      </c>
      <c r="D4926" t="s">
        <v>62</v>
      </c>
    </row>
    <row r="4927" spans="1:4">
      <c r="A4927" t="s">
        <v>7106</v>
      </c>
      <c r="B4927" t="s">
        <v>2443</v>
      </c>
      <c r="C4927" t="s">
        <v>2446</v>
      </c>
      <c r="D4927" t="s">
        <v>62</v>
      </c>
    </row>
    <row r="4928" spans="1:4">
      <c r="A4928" t="s">
        <v>7107</v>
      </c>
      <c r="B4928" t="s">
        <v>2443</v>
      </c>
      <c r="C4928" t="s">
        <v>2446</v>
      </c>
      <c r="D4928" t="s">
        <v>18</v>
      </c>
    </row>
    <row r="4929" spans="1:4">
      <c r="A4929" t="s">
        <v>7108</v>
      </c>
      <c r="B4929" t="s">
        <v>2443</v>
      </c>
      <c r="C4929" t="s">
        <v>7109</v>
      </c>
      <c r="D4929" t="s">
        <v>203</v>
      </c>
    </row>
    <row r="4930" spans="1:4">
      <c r="A4930" t="s">
        <v>7110</v>
      </c>
      <c r="B4930" t="s">
        <v>2443</v>
      </c>
      <c r="C4930" t="s">
        <v>2446</v>
      </c>
      <c r="D4930" t="s">
        <v>23</v>
      </c>
    </row>
    <row r="4931" spans="1:4">
      <c r="A4931" t="s">
        <v>3783</v>
      </c>
      <c r="B4931" t="s">
        <v>2443</v>
      </c>
      <c r="C4931" t="s">
        <v>2446</v>
      </c>
      <c r="D4931" t="s">
        <v>65</v>
      </c>
    </row>
    <row r="4932" spans="1:4">
      <c r="A4932" t="s">
        <v>7111</v>
      </c>
      <c r="B4932" t="s">
        <v>2443</v>
      </c>
      <c r="C4932" t="s">
        <v>2446</v>
      </c>
      <c r="D4932" t="s">
        <v>18</v>
      </c>
    </row>
    <row r="4933" spans="1:4">
      <c r="A4933" t="s">
        <v>7112</v>
      </c>
      <c r="B4933" t="s">
        <v>2443</v>
      </c>
      <c r="C4933" t="s">
        <v>2446</v>
      </c>
      <c r="D4933" t="s">
        <v>83</v>
      </c>
    </row>
    <row r="4934" spans="1:4">
      <c r="A4934" t="s">
        <v>7113</v>
      </c>
      <c r="B4934" t="s">
        <v>2443</v>
      </c>
      <c r="C4934" t="s">
        <v>2446</v>
      </c>
      <c r="D4934" t="s">
        <v>150</v>
      </c>
    </row>
    <row r="4935" spans="1:4">
      <c r="A4935" t="s">
        <v>7114</v>
      </c>
      <c r="B4935" t="s">
        <v>2443</v>
      </c>
      <c r="C4935" t="s">
        <v>2446</v>
      </c>
      <c r="D4935" t="s">
        <v>18</v>
      </c>
    </row>
    <row r="4936" spans="1:4">
      <c r="A4936" t="s">
        <v>7115</v>
      </c>
      <c r="B4936" t="s">
        <v>2443</v>
      </c>
      <c r="C4936" t="s">
        <v>2446</v>
      </c>
      <c r="D4936" t="s">
        <v>23</v>
      </c>
    </row>
    <row r="4937" spans="1:4">
      <c r="A4937" t="s">
        <v>7116</v>
      </c>
      <c r="B4937" t="s">
        <v>2443</v>
      </c>
      <c r="C4937" t="s">
        <v>2446</v>
      </c>
      <c r="D4937" t="s">
        <v>8</v>
      </c>
    </row>
    <row r="4938" spans="1:4">
      <c r="A4938" t="s">
        <v>7117</v>
      </c>
      <c r="B4938" t="s">
        <v>2443</v>
      </c>
      <c r="C4938" t="s">
        <v>2446</v>
      </c>
      <c r="D4938" t="s">
        <v>165</v>
      </c>
    </row>
    <row r="4939" spans="1:4">
      <c r="A4939" t="s">
        <v>7118</v>
      </c>
      <c r="B4939" t="s">
        <v>2443</v>
      </c>
      <c r="C4939" t="s">
        <v>7119</v>
      </c>
      <c r="D4939" t="s">
        <v>62</v>
      </c>
    </row>
    <row r="4940" spans="1:4">
      <c r="A4940" t="s">
        <v>7120</v>
      </c>
      <c r="B4940" t="s">
        <v>2443</v>
      </c>
      <c r="C4940" t="s">
        <v>2446</v>
      </c>
      <c r="D4940" t="s">
        <v>15</v>
      </c>
    </row>
    <row r="4941" spans="1:4">
      <c r="A4941" t="s">
        <v>7121</v>
      </c>
      <c r="B4941" t="s">
        <v>2443</v>
      </c>
      <c r="C4941" t="s">
        <v>2446</v>
      </c>
      <c r="D4941" t="s">
        <v>62</v>
      </c>
    </row>
    <row r="4942" spans="1:4">
      <c r="A4942" t="s">
        <v>3782</v>
      </c>
      <c r="B4942" t="s">
        <v>2443</v>
      </c>
      <c r="C4942" t="s">
        <v>2446</v>
      </c>
      <c r="D4942" t="s">
        <v>83</v>
      </c>
    </row>
    <row r="4943" spans="1:4">
      <c r="A4943" t="s">
        <v>7122</v>
      </c>
      <c r="B4943" t="s">
        <v>2443</v>
      </c>
      <c r="C4943" t="s">
        <v>2446</v>
      </c>
      <c r="D4943" t="s">
        <v>78</v>
      </c>
    </row>
    <row r="4944" spans="1:4">
      <c r="A4944" t="s">
        <v>7123</v>
      </c>
      <c r="B4944" t="s">
        <v>2443</v>
      </c>
      <c r="C4944" t="s">
        <v>2446</v>
      </c>
      <c r="D4944" t="s">
        <v>18</v>
      </c>
    </row>
    <row r="4945" spans="1:4">
      <c r="A4945" t="s">
        <v>7124</v>
      </c>
      <c r="B4945" t="s">
        <v>2443</v>
      </c>
      <c r="C4945" t="s">
        <v>2446</v>
      </c>
      <c r="D4945" t="s">
        <v>83</v>
      </c>
    </row>
    <row r="4946" spans="1:4">
      <c r="A4946" t="s">
        <v>7125</v>
      </c>
      <c r="B4946" t="s">
        <v>2443</v>
      </c>
      <c r="C4946" t="s">
        <v>2446</v>
      </c>
      <c r="D4946" t="s">
        <v>83</v>
      </c>
    </row>
    <row r="4947" spans="1:4">
      <c r="A4947" t="s">
        <v>4971</v>
      </c>
      <c r="B4947" t="s">
        <v>2443</v>
      </c>
      <c r="C4947" t="s">
        <v>2446</v>
      </c>
      <c r="D4947" t="s">
        <v>83</v>
      </c>
    </row>
    <row r="4948" spans="1:4">
      <c r="A4948" t="s">
        <v>4288</v>
      </c>
      <c r="B4948" t="s">
        <v>2443</v>
      </c>
      <c r="C4948" t="s">
        <v>4289</v>
      </c>
      <c r="D4948" t="s">
        <v>18</v>
      </c>
    </row>
    <row r="4949" spans="1:4">
      <c r="A4949" t="s">
        <v>7126</v>
      </c>
      <c r="B4949" t="s">
        <v>2443</v>
      </c>
      <c r="C4949" t="s">
        <v>2446</v>
      </c>
      <c r="D4949" t="s">
        <v>62</v>
      </c>
    </row>
    <row r="4950" spans="1:4">
      <c r="A4950" t="s">
        <v>7127</v>
      </c>
      <c r="B4950" t="s">
        <v>2443</v>
      </c>
      <c r="C4950" t="s">
        <v>6285</v>
      </c>
      <c r="D4950" t="s">
        <v>83</v>
      </c>
    </row>
    <row r="4951" spans="1:4">
      <c r="A4951" t="s">
        <v>7128</v>
      </c>
      <c r="B4951" t="s">
        <v>2443</v>
      </c>
      <c r="C4951" t="s">
        <v>6285</v>
      </c>
      <c r="D4951" t="s">
        <v>5</v>
      </c>
    </row>
    <row r="4952" spans="1:4">
      <c r="A4952" t="s">
        <v>4204</v>
      </c>
      <c r="B4952" t="s">
        <v>2443</v>
      </c>
      <c r="C4952" t="s">
        <v>2446</v>
      </c>
      <c r="D4952" t="s">
        <v>53</v>
      </c>
    </row>
    <row r="4953" spans="1:4">
      <c r="A4953" t="s">
        <v>3870</v>
      </c>
      <c r="B4953" t="s">
        <v>2443</v>
      </c>
      <c r="C4953" t="s">
        <v>2446</v>
      </c>
      <c r="D4953" t="s">
        <v>53</v>
      </c>
    </row>
    <row r="4954" spans="1:4">
      <c r="A4954" t="s">
        <v>5717</v>
      </c>
      <c r="B4954" t="s">
        <v>2443</v>
      </c>
      <c r="C4954" t="s">
        <v>2446</v>
      </c>
      <c r="D4954" t="s">
        <v>53</v>
      </c>
    </row>
    <row r="4955" spans="1:4">
      <c r="A4955" t="s">
        <v>3868</v>
      </c>
      <c r="B4955" t="s">
        <v>2443</v>
      </c>
      <c r="C4955" t="s">
        <v>2446</v>
      </c>
      <c r="D4955" t="s">
        <v>53</v>
      </c>
    </row>
    <row r="4956" spans="1:4">
      <c r="A4956" t="s">
        <v>7129</v>
      </c>
      <c r="B4956" t="s">
        <v>2443</v>
      </c>
      <c r="C4956" t="s">
        <v>2446</v>
      </c>
      <c r="D4956" t="s">
        <v>83</v>
      </c>
    </row>
    <row r="4957" spans="1:4">
      <c r="A4957" t="s">
        <v>7130</v>
      </c>
      <c r="B4957" t="s">
        <v>2443</v>
      </c>
      <c r="C4957" t="s">
        <v>2446</v>
      </c>
      <c r="D4957" t="s">
        <v>23</v>
      </c>
    </row>
    <row r="4958" spans="1:4">
      <c r="A4958" t="s">
        <v>2600</v>
      </c>
      <c r="B4958" t="s">
        <v>2443</v>
      </c>
      <c r="C4958" t="s">
        <v>2446</v>
      </c>
      <c r="D4958" t="s">
        <v>23</v>
      </c>
    </row>
    <row r="4959" spans="1:4">
      <c r="A4959" t="s">
        <v>7131</v>
      </c>
      <c r="B4959" t="s">
        <v>2443</v>
      </c>
      <c r="C4959" t="s">
        <v>7132</v>
      </c>
      <c r="D4959" t="s">
        <v>53</v>
      </c>
    </row>
    <row r="4960" spans="1:4">
      <c r="A4960" t="s">
        <v>7133</v>
      </c>
      <c r="B4960" t="s">
        <v>2443</v>
      </c>
      <c r="C4960" t="s">
        <v>2446</v>
      </c>
      <c r="D4960" t="s">
        <v>203</v>
      </c>
    </row>
    <row r="4961" spans="1:4">
      <c r="A4961" t="s">
        <v>7134</v>
      </c>
      <c r="B4961" t="s">
        <v>2443</v>
      </c>
      <c r="C4961" t="s">
        <v>2446</v>
      </c>
      <c r="D4961" t="s">
        <v>8</v>
      </c>
    </row>
    <row r="4962" spans="1:4">
      <c r="A4962" t="s">
        <v>7135</v>
      </c>
      <c r="B4962" t="s">
        <v>2443</v>
      </c>
      <c r="C4962" t="s">
        <v>2446</v>
      </c>
      <c r="D4962" t="s">
        <v>18</v>
      </c>
    </row>
    <row r="4963" spans="1:4">
      <c r="A4963" t="s">
        <v>3862</v>
      </c>
      <c r="B4963" t="s">
        <v>2443</v>
      </c>
      <c r="C4963" t="s">
        <v>2446</v>
      </c>
      <c r="D4963" t="s">
        <v>18</v>
      </c>
    </row>
    <row r="4964" spans="1:4">
      <c r="A4964" t="s">
        <v>7136</v>
      </c>
      <c r="B4964" t="s">
        <v>2443</v>
      </c>
      <c r="C4964" t="s">
        <v>2446</v>
      </c>
      <c r="D4964" t="s">
        <v>83</v>
      </c>
    </row>
    <row r="4965" spans="1:4">
      <c r="A4965" t="s">
        <v>7137</v>
      </c>
      <c r="B4965" t="s">
        <v>2443</v>
      </c>
      <c r="C4965" t="s">
        <v>2446</v>
      </c>
      <c r="D4965" t="s">
        <v>65</v>
      </c>
    </row>
    <row r="4966" spans="1:4">
      <c r="A4966" t="s">
        <v>7138</v>
      </c>
      <c r="B4966" t="s">
        <v>2443</v>
      </c>
      <c r="C4966" t="s">
        <v>2446</v>
      </c>
      <c r="D4966" t="s">
        <v>203</v>
      </c>
    </row>
    <row r="4967" spans="1:4">
      <c r="A4967" t="s">
        <v>7139</v>
      </c>
      <c r="B4967" t="s">
        <v>2443</v>
      </c>
      <c r="C4967" t="s">
        <v>2539</v>
      </c>
      <c r="D4967" t="s">
        <v>8</v>
      </c>
    </row>
    <row r="4968" spans="1:4">
      <c r="A4968" t="s">
        <v>4275</v>
      </c>
      <c r="B4968" t="s">
        <v>2443</v>
      </c>
      <c r="C4968" t="s">
        <v>2446</v>
      </c>
      <c r="D4968" t="s">
        <v>18</v>
      </c>
    </row>
    <row r="4969" spans="1:4">
      <c r="A4969" t="s">
        <v>4274</v>
      </c>
      <c r="B4969" t="s">
        <v>2443</v>
      </c>
      <c r="C4969" t="s">
        <v>2446</v>
      </c>
      <c r="D4969" t="s">
        <v>203</v>
      </c>
    </row>
    <row r="4970" spans="1:4">
      <c r="A4970" t="s">
        <v>7140</v>
      </c>
      <c r="B4970" t="s">
        <v>2443</v>
      </c>
      <c r="C4970" t="s">
        <v>2446</v>
      </c>
      <c r="D4970" t="s">
        <v>18</v>
      </c>
    </row>
    <row r="4971" spans="1:4">
      <c r="A4971" t="s">
        <v>7141</v>
      </c>
      <c r="B4971" t="s">
        <v>2443</v>
      </c>
      <c r="C4971" t="s">
        <v>2446</v>
      </c>
      <c r="D4971" t="s">
        <v>18</v>
      </c>
    </row>
    <row r="4972" spans="1:4">
      <c r="A4972" t="s">
        <v>7142</v>
      </c>
      <c r="B4972" t="s">
        <v>2443</v>
      </c>
      <c r="C4972" t="s">
        <v>2446</v>
      </c>
      <c r="D4972" t="s">
        <v>8</v>
      </c>
    </row>
    <row r="4973" spans="1:4">
      <c r="A4973" t="s">
        <v>7143</v>
      </c>
      <c r="B4973" t="s">
        <v>2443</v>
      </c>
      <c r="C4973" t="s">
        <v>2446</v>
      </c>
      <c r="D4973" t="s">
        <v>23</v>
      </c>
    </row>
    <row r="4974" spans="1:4">
      <c r="A4974" t="s">
        <v>4272</v>
      </c>
      <c r="B4974" t="s">
        <v>2443</v>
      </c>
      <c r="C4974" t="s">
        <v>2658</v>
      </c>
      <c r="D4974" t="s">
        <v>53</v>
      </c>
    </row>
    <row r="4975" spans="1:4">
      <c r="A4975" t="s">
        <v>7144</v>
      </c>
      <c r="B4975" t="s">
        <v>2443</v>
      </c>
      <c r="C4975" t="s">
        <v>2446</v>
      </c>
      <c r="D4975" t="s">
        <v>78</v>
      </c>
    </row>
    <row r="4976" spans="1:4">
      <c r="A4976" t="s">
        <v>7145</v>
      </c>
      <c r="B4976" t="s">
        <v>2443</v>
      </c>
      <c r="C4976" t="s">
        <v>3822</v>
      </c>
      <c r="D4976" t="s">
        <v>78</v>
      </c>
    </row>
    <row r="4977" spans="1:4">
      <c r="A4977" t="s">
        <v>7146</v>
      </c>
      <c r="B4977" t="s">
        <v>2443</v>
      </c>
      <c r="C4977" t="s">
        <v>3378</v>
      </c>
      <c r="D4977" t="s">
        <v>8</v>
      </c>
    </row>
    <row r="4978" spans="1:4">
      <c r="A4978" t="s">
        <v>7147</v>
      </c>
      <c r="B4978" t="s">
        <v>2443</v>
      </c>
      <c r="C4978" t="s">
        <v>2446</v>
      </c>
      <c r="D4978" t="s">
        <v>8</v>
      </c>
    </row>
    <row r="4979" spans="1:4">
      <c r="A4979" t="s">
        <v>7148</v>
      </c>
      <c r="B4979" t="s">
        <v>2443</v>
      </c>
      <c r="C4979" t="s">
        <v>2446</v>
      </c>
      <c r="D4979" t="s">
        <v>203</v>
      </c>
    </row>
    <row r="4980" spans="1:4">
      <c r="A4980" t="s">
        <v>7149</v>
      </c>
      <c r="B4980" t="s">
        <v>2443</v>
      </c>
      <c r="C4980" t="s">
        <v>7150</v>
      </c>
      <c r="D4980" t="s">
        <v>8</v>
      </c>
    </row>
    <row r="4981" spans="1:4">
      <c r="A4981" t="s">
        <v>3850</v>
      </c>
      <c r="B4981" t="s">
        <v>2443</v>
      </c>
      <c r="C4981" t="s">
        <v>2446</v>
      </c>
      <c r="D4981" t="s">
        <v>608</v>
      </c>
    </row>
    <row r="4982" spans="1:4">
      <c r="A4982" t="s">
        <v>7151</v>
      </c>
      <c r="B4982" t="s">
        <v>2443</v>
      </c>
      <c r="C4982" t="s">
        <v>2539</v>
      </c>
      <c r="D4982" t="s">
        <v>53</v>
      </c>
    </row>
    <row r="4983" spans="1:4">
      <c r="A4983" t="s">
        <v>7152</v>
      </c>
      <c r="B4983" t="s">
        <v>2443</v>
      </c>
      <c r="C4983" t="s">
        <v>2446</v>
      </c>
      <c r="D4983" t="s">
        <v>46</v>
      </c>
    </row>
    <row r="4984" spans="1:4">
      <c r="A4984" t="s">
        <v>7153</v>
      </c>
      <c r="B4984" t="s">
        <v>2443</v>
      </c>
      <c r="C4984" t="s">
        <v>2446</v>
      </c>
      <c r="D4984" t="s">
        <v>83</v>
      </c>
    </row>
    <row r="4985" spans="1:4">
      <c r="A4985" t="s">
        <v>7154</v>
      </c>
      <c r="B4985" t="s">
        <v>2443</v>
      </c>
      <c r="C4985" t="s">
        <v>2446</v>
      </c>
      <c r="D4985" t="s">
        <v>83</v>
      </c>
    </row>
    <row r="4986" spans="1:4">
      <c r="A4986" t="s">
        <v>7155</v>
      </c>
      <c r="B4986" t="s">
        <v>2443</v>
      </c>
      <c r="C4986" t="s">
        <v>2446</v>
      </c>
      <c r="D4986" t="s">
        <v>203</v>
      </c>
    </row>
    <row r="4987" spans="1:4">
      <c r="A4987" t="s">
        <v>7156</v>
      </c>
      <c r="B4987" t="s">
        <v>2443</v>
      </c>
      <c r="C4987" t="s">
        <v>2446</v>
      </c>
      <c r="D4987" t="s">
        <v>78</v>
      </c>
    </row>
    <row r="4988" spans="1:4">
      <c r="A4988" t="s">
        <v>7157</v>
      </c>
      <c r="B4988" t="s">
        <v>2443</v>
      </c>
      <c r="C4988" t="s">
        <v>2446</v>
      </c>
      <c r="D4988" t="s">
        <v>83</v>
      </c>
    </row>
    <row r="4989" spans="1:4">
      <c r="A4989" t="s">
        <v>3780</v>
      </c>
      <c r="B4989" t="s">
        <v>2443</v>
      </c>
      <c r="C4989" t="s">
        <v>2446</v>
      </c>
      <c r="D4989" t="s">
        <v>18</v>
      </c>
    </row>
    <row r="4990" spans="1:4">
      <c r="A4990" t="s">
        <v>6511</v>
      </c>
      <c r="B4990" t="s">
        <v>2443</v>
      </c>
      <c r="C4990" t="s">
        <v>2446</v>
      </c>
      <c r="D4990" t="s">
        <v>15</v>
      </c>
    </row>
    <row r="4991" spans="1:4">
      <c r="A4991" t="s">
        <v>3776</v>
      </c>
      <c r="B4991" t="s">
        <v>2443</v>
      </c>
      <c r="C4991" t="s">
        <v>2446</v>
      </c>
      <c r="D4991" t="s">
        <v>83</v>
      </c>
    </row>
    <row r="4992" spans="1:4">
      <c r="A4992" t="s">
        <v>7158</v>
      </c>
      <c r="B4992" t="s">
        <v>2443</v>
      </c>
      <c r="C4992" t="s">
        <v>2446</v>
      </c>
      <c r="D4992" t="s">
        <v>83</v>
      </c>
    </row>
    <row r="4993" spans="1:4">
      <c r="A4993" t="s">
        <v>7159</v>
      </c>
      <c r="B4993" t="s">
        <v>2443</v>
      </c>
      <c r="C4993" t="s">
        <v>2446</v>
      </c>
      <c r="D4993" t="s">
        <v>62</v>
      </c>
    </row>
    <row r="4994" spans="1:4">
      <c r="A4994" t="s">
        <v>3842</v>
      </c>
      <c r="B4994" t="s">
        <v>2443</v>
      </c>
      <c r="C4994" t="s">
        <v>2446</v>
      </c>
      <c r="D4994" t="s">
        <v>83</v>
      </c>
    </row>
    <row r="4995" spans="1:4">
      <c r="A4995" t="s">
        <v>7160</v>
      </c>
      <c r="B4995" t="s">
        <v>2443</v>
      </c>
      <c r="C4995" t="s">
        <v>7161</v>
      </c>
      <c r="D4995" t="s">
        <v>8</v>
      </c>
    </row>
    <row r="4996" spans="1:4">
      <c r="A4996" t="s">
        <v>7162</v>
      </c>
      <c r="B4996" t="s">
        <v>2443</v>
      </c>
      <c r="C4996" t="s">
        <v>7163</v>
      </c>
      <c r="D4996" t="s">
        <v>78</v>
      </c>
    </row>
    <row r="4997" spans="1:4">
      <c r="A4997" t="s">
        <v>4172</v>
      </c>
      <c r="B4997" t="s">
        <v>2443</v>
      </c>
      <c r="C4997" t="s">
        <v>2446</v>
      </c>
      <c r="D4997" t="s">
        <v>150</v>
      </c>
    </row>
    <row r="4998" spans="1:4">
      <c r="A4998" t="s">
        <v>7164</v>
      </c>
      <c r="B4998" t="s">
        <v>2443</v>
      </c>
      <c r="C4998" t="s">
        <v>2446</v>
      </c>
      <c r="D4998" t="s">
        <v>203</v>
      </c>
    </row>
    <row r="4999" spans="1:4">
      <c r="A4999" t="s">
        <v>7165</v>
      </c>
      <c r="B4999" t="s">
        <v>2443</v>
      </c>
      <c r="C4999" t="s">
        <v>2446</v>
      </c>
      <c r="D4999" t="s">
        <v>18</v>
      </c>
    </row>
    <row r="5000" spans="1:4">
      <c r="A5000" t="s">
        <v>5293</v>
      </c>
      <c r="B5000" t="s">
        <v>2443</v>
      </c>
      <c r="C5000" t="s">
        <v>2446</v>
      </c>
      <c r="D5000" t="s">
        <v>62</v>
      </c>
    </row>
    <row r="5001" spans="1:4">
      <c r="A5001" t="s">
        <v>7166</v>
      </c>
      <c r="B5001" t="s">
        <v>2443</v>
      </c>
      <c r="C5001" t="s">
        <v>2446</v>
      </c>
      <c r="D5001" t="s">
        <v>8</v>
      </c>
    </row>
    <row r="5002" spans="1:4">
      <c r="A5002" t="s">
        <v>4263</v>
      </c>
      <c r="B5002" t="s">
        <v>2443</v>
      </c>
      <c r="C5002" t="s">
        <v>2446</v>
      </c>
      <c r="D5002" t="s">
        <v>150</v>
      </c>
    </row>
    <row r="5003" spans="1:4">
      <c r="A5003" t="s">
        <v>7167</v>
      </c>
      <c r="B5003" t="s">
        <v>2443</v>
      </c>
      <c r="C5003" t="s">
        <v>2446</v>
      </c>
      <c r="D5003" t="s">
        <v>203</v>
      </c>
    </row>
    <row r="5004" spans="1:4">
      <c r="A5004" t="s">
        <v>7168</v>
      </c>
      <c r="B5004" t="s">
        <v>2443</v>
      </c>
      <c r="C5004" t="s">
        <v>2446</v>
      </c>
      <c r="D5004" t="s">
        <v>203</v>
      </c>
    </row>
    <row r="5005" spans="1:4">
      <c r="A5005" t="s">
        <v>7169</v>
      </c>
      <c r="B5005" t="s">
        <v>2443</v>
      </c>
      <c r="C5005" t="s">
        <v>2446</v>
      </c>
      <c r="D5005" t="s">
        <v>18</v>
      </c>
    </row>
    <row r="5006" spans="1:4">
      <c r="A5006" t="s">
        <v>4259</v>
      </c>
      <c r="B5006" t="s">
        <v>2443</v>
      </c>
      <c r="C5006" t="s">
        <v>2446</v>
      </c>
      <c r="D5006" t="s">
        <v>65</v>
      </c>
    </row>
    <row r="5007" spans="1:4">
      <c r="A5007" t="s">
        <v>7170</v>
      </c>
      <c r="B5007" t="s">
        <v>2443</v>
      </c>
      <c r="C5007" t="s">
        <v>2446</v>
      </c>
      <c r="D5007" t="s">
        <v>203</v>
      </c>
    </row>
    <row r="5008" spans="1:4">
      <c r="A5008" t="s">
        <v>7171</v>
      </c>
      <c r="B5008" t="s">
        <v>2443</v>
      </c>
      <c r="C5008" t="s">
        <v>2446</v>
      </c>
      <c r="D5008" t="s">
        <v>62</v>
      </c>
    </row>
    <row r="5009" spans="1:4">
      <c r="A5009" t="s">
        <v>3831</v>
      </c>
      <c r="B5009" t="s">
        <v>2443</v>
      </c>
      <c r="C5009" t="s">
        <v>2446</v>
      </c>
      <c r="D5009" t="s">
        <v>78</v>
      </c>
    </row>
    <row r="5010" spans="1:4">
      <c r="A5010" t="s">
        <v>7172</v>
      </c>
      <c r="B5010" t="s">
        <v>2443</v>
      </c>
      <c r="C5010" t="s">
        <v>2446</v>
      </c>
      <c r="D5010" t="s">
        <v>62</v>
      </c>
    </row>
    <row r="5011" spans="1:4">
      <c r="A5011" t="s">
        <v>7173</v>
      </c>
      <c r="B5011" t="s">
        <v>2443</v>
      </c>
      <c r="C5011" t="s">
        <v>2446</v>
      </c>
      <c r="D5011" t="s">
        <v>18</v>
      </c>
    </row>
    <row r="5012" spans="1:4">
      <c r="A5012" t="s">
        <v>7174</v>
      </c>
      <c r="B5012" t="s">
        <v>2443</v>
      </c>
      <c r="C5012" t="s">
        <v>2446</v>
      </c>
      <c r="D5012" t="s">
        <v>18</v>
      </c>
    </row>
    <row r="5013" spans="1:4">
      <c r="A5013" t="s">
        <v>7175</v>
      </c>
      <c r="B5013" t="s">
        <v>2443</v>
      </c>
      <c r="C5013" t="s">
        <v>2446</v>
      </c>
      <c r="D5013" t="s">
        <v>203</v>
      </c>
    </row>
    <row r="5014" spans="1:4">
      <c r="A5014" t="s">
        <v>7176</v>
      </c>
      <c r="B5014" t="s">
        <v>2443</v>
      </c>
      <c r="C5014" t="s">
        <v>2446</v>
      </c>
      <c r="D5014" t="s">
        <v>8</v>
      </c>
    </row>
    <row r="5015" spans="1:4">
      <c r="A5015" t="s">
        <v>7177</v>
      </c>
      <c r="B5015" t="s">
        <v>2443</v>
      </c>
      <c r="C5015" t="s">
        <v>2446</v>
      </c>
      <c r="D5015" t="s">
        <v>83</v>
      </c>
    </row>
    <row r="5016" spans="1:4">
      <c r="A5016" t="s">
        <v>7178</v>
      </c>
      <c r="B5016" t="s">
        <v>2443</v>
      </c>
      <c r="C5016" t="s">
        <v>2446</v>
      </c>
      <c r="D5016" t="s">
        <v>78</v>
      </c>
    </row>
    <row r="5017" spans="1:4">
      <c r="A5017" t="s">
        <v>7179</v>
      </c>
      <c r="B5017" t="s">
        <v>2443</v>
      </c>
      <c r="C5017" t="s">
        <v>2446</v>
      </c>
      <c r="D5017" t="s">
        <v>83</v>
      </c>
    </row>
    <row r="5018" spans="1:4">
      <c r="A5018" t="s">
        <v>7180</v>
      </c>
      <c r="B5018" t="s">
        <v>2443</v>
      </c>
      <c r="C5018" t="s">
        <v>3894</v>
      </c>
      <c r="D5018" t="s">
        <v>8</v>
      </c>
    </row>
    <row r="5019" spans="1:4">
      <c r="A5019" t="s">
        <v>4257</v>
      </c>
      <c r="B5019" t="s">
        <v>2443</v>
      </c>
      <c r="C5019" t="s">
        <v>2446</v>
      </c>
      <c r="D5019" t="s">
        <v>5</v>
      </c>
    </row>
    <row r="5020" spans="1:4">
      <c r="A5020" t="s">
        <v>7181</v>
      </c>
      <c r="B5020" t="s">
        <v>2443</v>
      </c>
      <c r="C5020" t="s">
        <v>2446</v>
      </c>
      <c r="D5020" t="s">
        <v>8</v>
      </c>
    </row>
    <row r="5021" spans="1:4">
      <c r="A5021" t="s">
        <v>4256</v>
      </c>
      <c r="B5021" t="s">
        <v>2443</v>
      </c>
      <c r="C5021" t="s">
        <v>4066</v>
      </c>
      <c r="D5021" t="s">
        <v>150</v>
      </c>
    </row>
    <row r="5022" spans="1:4">
      <c r="A5022" t="s">
        <v>7182</v>
      </c>
      <c r="B5022" t="s">
        <v>2443</v>
      </c>
      <c r="C5022" t="s">
        <v>2446</v>
      </c>
      <c r="D5022" t="s">
        <v>18</v>
      </c>
    </row>
    <row r="5023" spans="1:4">
      <c r="A5023" t="s">
        <v>4253</v>
      </c>
      <c r="B5023" t="s">
        <v>2443</v>
      </c>
      <c r="C5023" t="s">
        <v>2446</v>
      </c>
      <c r="D5023" t="s">
        <v>53</v>
      </c>
    </row>
    <row r="5024" spans="1:4">
      <c r="A5024" t="s">
        <v>7183</v>
      </c>
      <c r="B5024" t="s">
        <v>2443</v>
      </c>
      <c r="C5024" t="s">
        <v>2446</v>
      </c>
      <c r="D5024" t="s">
        <v>62</v>
      </c>
    </row>
    <row r="5025" spans="1:4">
      <c r="A5025" t="s">
        <v>7184</v>
      </c>
      <c r="B5025" t="s">
        <v>2443</v>
      </c>
      <c r="C5025" t="s">
        <v>2446</v>
      </c>
      <c r="D5025" t="s">
        <v>62</v>
      </c>
    </row>
    <row r="5026" spans="1:4">
      <c r="A5026" t="s">
        <v>7007</v>
      </c>
      <c r="B5026" t="s">
        <v>2443</v>
      </c>
      <c r="C5026" t="s">
        <v>2446</v>
      </c>
      <c r="D5026" t="s">
        <v>65</v>
      </c>
    </row>
    <row r="5027" spans="1:4">
      <c r="A5027" t="s">
        <v>7185</v>
      </c>
      <c r="B5027" t="s">
        <v>2443</v>
      </c>
      <c r="C5027" t="s">
        <v>2446</v>
      </c>
      <c r="D5027" t="s">
        <v>83</v>
      </c>
    </row>
    <row r="5028" spans="1:4">
      <c r="A5028" t="s">
        <v>2630</v>
      </c>
      <c r="B5028" t="s">
        <v>2443</v>
      </c>
      <c r="C5028" t="s">
        <v>2446</v>
      </c>
      <c r="D5028" t="s">
        <v>23</v>
      </c>
    </row>
    <row r="5029" spans="1:4">
      <c r="A5029" t="s">
        <v>7186</v>
      </c>
      <c r="B5029" t="s">
        <v>2443</v>
      </c>
      <c r="C5029" t="s">
        <v>2446</v>
      </c>
      <c r="D5029" t="s">
        <v>203</v>
      </c>
    </row>
    <row r="5030" spans="1:4">
      <c r="A5030" t="s">
        <v>3824</v>
      </c>
      <c r="B5030" t="s">
        <v>2443</v>
      </c>
      <c r="C5030" t="s">
        <v>2446</v>
      </c>
      <c r="D5030" t="s">
        <v>65</v>
      </c>
    </row>
    <row r="5031" spans="1:4">
      <c r="A5031" t="s">
        <v>3665</v>
      </c>
      <c r="B5031" t="s">
        <v>2443</v>
      </c>
      <c r="C5031" t="s">
        <v>2446</v>
      </c>
      <c r="D5031" t="s">
        <v>23</v>
      </c>
    </row>
    <row r="5032" spans="1:4">
      <c r="A5032" t="s">
        <v>3823</v>
      </c>
      <c r="B5032" t="s">
        <v>2443</v>
      </c>
      <c r="C5032" t="s">
        <v>2446</v>
      </c>
      <c r="D5032" t="s">
        <v>8</v>
      </c>
    </row>
    <row r="5033" spans="1:4">
      <c r="A5033" t="s">
        <v>7187</v>
      </c>
      <c r="B5033" t="s">
        <v>2443</v>
      </c>
      <c r="C5033" t="s">
        <v>7188</v>
      </c>
      <c r="D5033" t="s">
        <v>62</v>
      </c>
    </row>
    <row r="5034" spans="1:4">
      <c r="A5034" t="s">
        <v>7189</v>
      </c>
      <c r="B5034" t="s">
        <v>2443</v>
      </c>
      <c r="C5034" t="s">
        <v>2539</v>
      </c>
      <c r="D5034" t="s">
        <v>8</v>
      </c>
    </row>
    <row r="5035" spans="1:4">
      <c r="A5035" t="s">
        <v>7190</v>
      </c>
      <c r="B5035" t="s">
        <v>2443</v>
      </c>
      <c r="C5035" t="s">
        <v>2446</v>
      </c>
      <c r="D5035" t="s">
        <v>23</v>
      </c>
    </row>
    <row r="5036" spans="1:4">
      <c r="A5036" t="s">
        <v>3821</v>
      </c>
      <c r="B5036" t="s">
        <v>2443</v>
      </c>
      <c r="C5036" t="s">
        <v>3822</v>
      </c>
      <c r="D5036" t="s">
        <v>78</v>
      </c>
    </row>
    <row r="5037" spans="1:4">
      <c r="A5037" t="s">
        <v>7191</v>
      </c>
      <c r="B5037" t="s">
        <v>2443</v>
      </c>
      <c r="C5037" t="s">
        <v>2446</v>
      </c>
      <c r="D5037" t="s">
        <v>8</v>
      </c>
    </row>
    <row r="5038" spans="1:4">
      <c r="A5038" t="s">
        <v>7192</v>
      </c>
      <c r="B5038" t="s">
        <v>2443</v>
      </c>
      <c r="C5038" t="s">
        <v>2446</v>
      </c>
      <c r="D5038" t="s">
        <v>65</v>
      </c>
    </row>
    <row r="5039" spans="1:4">
      <c r="A5039" t="s">
        <v>3787</v>
      </c>
      <c r="B5039" t="s">
        <v>2443</v>
      </c>
      <c r="C5039" t="s">
        <v>2446</v>
      </c>
      <c r="D5039" t="s">
        <v>23</v>
      </c>
    </row>
    <row r="5040" spans="1:4">
      <c r="A5040" t="s">
        <v>7193</v>
      </c>
      <c r="B5040" t="s">
        <v>2443</v>
      </c>
      <c r="C5040" t="s">
        <v>2446</v>
      </c>
      <c r="D5040" t="s">
        <v>15</v>
      </c>
    </row>
    <row r="5041" spans="1:4">
      <c r="A5041" t="s">
        <v>7194</v>
      </c>
      <c r="B5041" t="s">
        <v>2443</v>
      </c>
      <c r="C5041" t="s">
        <v>2446</v>
      </c>
      <c r="D5041" t="s">
        <v>18</v>
      </c>
    </row>
    <row r="5042" spans="1:4">
      <c r="A5042" t="s">
        <v>4240</v>
      </c>
      <c r="B5042" t="s">
        <v>2443</v>
      </c>
      <c r="C5042" t="s">
        <v>2446</v>
      </c>
      <c r="D5042" t="s">
        <v>18</v>
      </c>
    </row>
    <row r="5043" spans="1:4">
      <c r="A5043" t="s">
        <v>7195</v>
      </c>
      <c r="B5043" t="s">
        <v>2443</v>
      </c>
      <c r="C5043" t="s">
        <v>2446</v>
      </c>
      <c r="D5043" t="s">
        <v>203</v>
      </c>
    </row>
    <row r="5044" spans="1:4">
      <c r="A5044" t="s">
        <v>7196</v>
      </c>
      <c r="B5044" t="s">
        <v>2443</v>
      </c>
      <c r="C5044" t="s">
        <v>2446</v>
      </c>
      <c r="D5044" t="s">
        <v>150</v>
      </c>
    </row>
    <row r="5045" spans="1:4">
      <c r="A5045" t="s">
        <v>7197</v>
      </c>
      <c r="B5045" t="s">
        <v>2443</v>
      </c>
      <c r="C5045" t="s">
        <v>2446</v>
      </c>
      <c r="D5045" t="s">
        <v>18</v>
      </c>
    </row>
    <row r="5046" spans="1:4">
      <c r="A5046" t="s">
        <v>7198</v>
      </c>
      <c r="B5046" t="s">
        <v>2443</v>
      </c>
      <c r="C5046" t="s">
        <v>2446</v>
      </c>
      <c r="D5046" t="s">
        <v>65</v>
      </c>
    </row>
    <row r="5047" spans="1:4">
      <c r="A5047" t="s">
        <v>7199</v>
      </c>
      <c r="B5047" t="s">
        <v>2443</v>
      </c>
      <c r="C5047" t="s">
        <v>2446</v>
      </c>
      <c r="D5047" t="s">
        <v>18</v>
      </c>
    </row>
    <row r="5048" spans="1:4">
      <c r="A5048" t="s">
        <v>7200</v>
      </c>
      <c r="B5048" t="s">
        <v>2443</v>
      </c>
      <c r="C5048" t="s">
        <v>2446</v>
      </c>
      <c r="D5048" t="s">
        <v>18</v>
      </c>
    </row>
    <row r="5049" spans="1:4">
      <c r="A5049" t="s">
        <v>7201</v>
      </c>
      <c r="B5049" t="s">
        <v>2443</v>
      </c>
      <c r="C5049" t="s">
        <v>2446</v>
      </c>
      <c r="D5049" t="s">
        <v>8</v>
      </c>
    </row>
    <row r="5050" spans="1:4">
      <c r="A5050" t="s">
        <v>7202</v>
      </c>
      <c r="B5050" t="s">
        <v>2443</v>
      </c>
      <c r="C5050" t="s">
        <v>2446</v>
      </c>
      <c r="D5050" t="s">
        <v>8</v>
      </c>
    </row>
    <row r="5051" spans="1:4">
      <c r="A5051" t="s">
        <v>7203</v>
      </c>
      <c r="B5051" t="s">
        <v>2443</v>
      </c>
      <c r="C5051" t="s">
        <v>2446</v>
      </c>
      <c r="D5051" t="s">
        <v>8</v>
      </c>
    </row>
    <row r="5052" spans="1:4">
      <c r="A5052" t="s">
        <v>7204</v>
      </c>
      <c r="B5052" t="s">
        <v>2443</v>
      </c>
      <c r="C5052" t="s">
        <v>2446</v>
      </c>
      <c r="D5052" t="s">
        <v>8</v>
      </c>
    </row>
    <row r="5053" spans="1:4">
      <c r="A5053" t="s">
        <v>7205</v>
      </c>
      <c r="B5053" t="s">
        <v>2443</v>
      </c>
      <c r="C5053" t="s">
        <v>2446</v>
      </c>
      <c r="D5053" t="s">
        <v>8</v>
      </c>
    </row>
    <row r="5054" spans="1:4">
      <c r="A5054" t="s">
        <v>7206</v>
      </c>
      <c r="B5054" t="s">
        <v>2443</v>
      </c>
      <c r="C5054" t="s">
        <v>2446</v>
      </c>
      <c r="D5054" t="s">
        <v>8</v>
      </c>
    </row>
    <row r="5055" spans="1:4">
      <c r="A5055" t="s">
        <v>7207</v>
      </c>
      <c r="B5055" t="s">
        <v>2443</v>
      </c>
      <c r="C5055" t="s">
        <v>2446</v>
      </c>
      <c r="D5055" t="s">
        <v>78</v>
      </c>
    </row>
    <row r="5056" spans="1:4">
      <c r="A5056" t="s">
        <v>7208</v>
      </c>
      <c r="B5056" t="s">
        <v>2443</v>
      </c>
      <c r="C5056" t="s">
        <v>2446</v>
      </c>
      <c r="D5056" t="s">
        <v>78</v>
      </c>
    </row>
    <row r="5057" spans="1:4">
      <c r="A5057" t="s">
        <v>7209</v>
      </c>
      <c r="B5057" t="s">
        <v>2443</v>
      </c>
      <c r="C5057" t="s">
        <v>2446</v>
      </c>
      <c r="D5057" t="s">
        <v>8</v>
      </c>
    </row>
    <row r="5058" spans="1:4">
      <c r="A5058" t="s">
        <v>7210</v>
      </c>
      <c r="B5058" t="s">
        <v>2443</v>
      </c>
      <c r="C5058" t="s">
        <v>2446</v>
      </c>
      <c r="D5058" t="s">
        <v>8</v>
      </c>
    </row>
    <row r="5059" spans="1:4">
      <c r="A5059" t="s">
        <v>7211</v>
      </c>
      <c r="B5059" t="s">
        <v>2443</v>
      </c>
      <c r="C5059" t="s">
        <v>2446</v>
      </c>
      <c r="D5059" t="s">
        <v>150</v>
      </c>
    </row>
    <row r="5060" spans="1:4">
      <c r="A5060" t="s">
        <v>7212</v>
      </c>
      <c r="B5060" t="s">
        <v>2443</v>
      </c>
      <c r="C5060" t="s">
        <v>2446</v>
      </c>
      <c r="D5060" t="s">
        <v>65</v>
      </c>
    </row>
    <row r="5061" spans="1:4">
      <c r="A5061" t="s">
        <v>7213</v>
      </c>
      <c r="B5061" t="s">
        <v>2443</v>
      </c>
      <c r="C5061" t="s">
        <v>2446</v>
      </c>
      <c r="D5061" t="s">
        <v>165</v>
      </c>
    </row>
    <row r="5062" spans="1:4">
      <c r="A5062" t="s">
        <v>7214</v>
      </c>
      <c r="B5062" t="s">
        <v>2443</v>
      </c>
      <c r="C5062" t="s">
        <v>2446</v>
      </c>
      <c r="D5062" t="s">
        <v>83</v>
      </c>
    </row>
    <row r="5063" spans="1:4">
      <c r="A5063" t="s">
        <v>7215</v>
      </c>
      <c r="B5063" t="s">
        <v>2443</v>
      </c>
      <c r="C5063" t="s">
        <v>2446</v>
      </c>
      <c r="D5063" t="s">
        <v>8</v>
      </c>
    </row>
    <row r="5064" spans="1:4">
      <c r="A5064" t="s">
        <v>7216</v>
      </c>
      <c r="B5064" t="s">
        <v>2443</v>
      </c>
      <c r="C5064" t="s">
        <v>2446</v>
      </c>
      <c r="D5064" t="s">
        <v>18</v>
      </c>
    </row>
    <row r="5065" spans="1:4">
      <c r="A5065" t="s">
        <v>7217</v>
      </c>
      <c r="B5065" t="s">
        <v>2443</v>
      </c>
      <c r="C5065" t="s">
        <v>2446</v>
      </c>
      <c r="D5065" t="s">
        <v>15</v>
      </c>
    </row>
    <row r="5066" spans="1:4">
      <c r="A5066" t="s">
        <v>7218</v>
      </c>
      <c r="B5066" t="s">
        <v>2443</v>
      </c>
      <c r="C5066" t="s">
        <v>2446</v>
      </c>
      <c r="D5066" t="s">
        <v>8</v>
      </c>
    </row>
    <row r="5067" spans="1:4">
      <c r="A5067" t="s">
        <v>7219</v>
      </c>
      <c r="B5067" t="s">
        <v>2443</v>
      </c>
      <c r="C5067" t="s">
        <v>2446</v>
      </c>
      <c r="D5067" t="s">
        <v>5</v>
      </c>
    </row>
    <row r="5068" spans="1:4">
      <c r="A5068" t="s">
        <v>7220</v>
      </c>
      <c r="B5068" t="s">
        <v>2443</v>
      </c>
      <c r="C5068" t="s">
        <v>2446</v>
      </c>
      <c r="D5068" t="s">
        <v>150</v>
      </c>
    </row>
    <row r="5069" spans="1:4">
      <c r="A5069" t="s">
        <v>7221</v>
      </c>
      <c r="B5069" t="s">
        <v>2443</v>
      </c>
      <c r="C5069" t="s">
        <v>2446</v>
      </c>
      <c r="D5069" t="s">
        <v>165</v>
      </c>
    </row>
    <row r="5070" spans="1:4">
      <c r="A5070" t="s">
        <v>7222</v>
      </c>
      <c r="B5070" t="s">
        <v>2443</v>
      </c>
      <c r="C5070" t="s">
        <v>2446</v>
      </c>
      <c r="D5070" t="s">
        <v>18</v>
      </c>
    </row>
    <row r="5071" spans="1:4">
      <c r="A5071" t="s">
        <v>4989</v>
      </c>
      <c r="B5071" t="s">
        <v>2443</v>
      </c>
      <c r="C5071" t="s">
        <v>2446</v>
      </c>
      <c r="D5071" t="s">
        <v>23</v>
      </c>
    </row>
    <row r="5072" spans="1:4">
      <c r="A5072" t="s">
        <v>7223</v>
      </c>
      <c r="B5072" t="s">
        <v>2443</v>
      </c>
      <c r="C5072" t="s">
        <v>2446</v>
      </c>
      <c r="D5072" t="s">
        <v>65</v>
      </c>
    </row>
    <row r="5073" spans="1:4">
      <c r="A5073" t="s">
        <v>7224</v>
      </c>
      <c r="B5073" t="s">
        <v>2443</v>
      </c>
      <c r="C5073" t="s">
        <v>2446</v>
      </c>
      <c r="D5073" t="s">
        <v>46</v>
      </c>
    </row>
    <row r="5074" spans="1:4">
      <c r="A5074" t="s">
        <v>7225</v>
      </c>
      <c r="B5074" t="s">
        <v>2443</v>
      </c>
      <c r="C5074" t="s">
        <v>2446</v>
      </c>
      <c r="D5074" t="s">
        <v>23</v>
      </c>
    </row>
    <row r="5075" spans="1:4">
      <c r="A5075" t="s">
        <v>6830</v>
      </c>
      <c r="B5075" t="s">
        <v>2443</v>
      </c>
      <c r="C5075" t="s">
        <v>2446</v>
      </c>
      <c r="D5075" t="s">
        <v>65</v>
      </c>
    </row>
    <row r="5076" spans="1:4">
      <c r="A5076" t="s">
        <v>7226</v>
      </c>
      <c r="B5076" t="s">
        <v>2443</v>
      </c>
      <c r="C5076" t="s">
        <v>2446</v>
      </c>
      <c r="D5076" t="s">
        <v>203</v>
      </c>
    </row>
    <row r="5077" spans="1:4">
      <c r="A5077" t="s">
        <v>2854</v>
      </c>
      <c r="B5077" t="s">
        <v>2443</v>
      </c>
      <c r="C5077" t="s">
        <v>2446</v>
      </c>
      <c r="D5077" t="s">
        <v>83</v>
      </c>
    </row>
    <row r="5078" spans="1:4">
      <c r="A5078" t="s">
        <v>7227</v>
      </c>
      <c r="B5078" t="s">
        <v>2443</v>
      </c>
      <c r="C5078" t="s">
        <v>2446</v>
      </c>
      <c r="D5078" t="s">
        <v>62</v>
      </c>
    </row>
    <row r="5079" spans="1:4">
      <c r="A5079" t="s">
        <v>7228</v>
      </c>
      <c r="B5079" t="s">
        <v>2443</v>
      </c>
      <c r="C5079" t="s">
        <v>7229</v>
      </c>
      <c r="D5079" t="s">
        <v>608</v>
      </c>
    </row>
    <row r="5080" spans="1:4">
      <c r="A5080" t="s">
        <v>7230</v>
      </c>
      <c r="B5080" t="s">
        <v>2443</v>
      </c>
      <c r="C5080" t="s">
        <v>2446</v>
      </c>
      <c r="D5080" t="s">
        <v>608</v>
      </c>
    </row>
    <row r="5081" spans="1:4">
      <c r="A5081" t="s">
        <v>7231</v>
      </c>
      <c r="B5081" t="s">
        <v>2443</v>
      </c>
      <c r="C5081" t="s">
        <v>2446</v>
      </c>
      <c r="D5081" t="s">
        <v>53</v>
      </c>
    </row>
    <row r="5082" spans="1:4">
      <c r="A5082" t="s">
        <v>7232</v>
      </c>
      <c r="B5082" t="s">
        <v>2443</v>
      </c>
      <c r="C5082" t="s">
        <v>2446</v>
      </c>
      <c r="D5082" t="s">
        <v>18</v>
      </c>
    </row>
    <row r="5083" spans="1:4">
      <c r="A5083" t="s">
        <v>7233</v>
      </c>
      <c r="B5083" t="s">
        <v>2443</v>
      </c>
      <c r="C5083" t="s">
        <v>2446</v>
      </c>
      <c r="D5083" t="s">
        <v>83</v>
      </c>
    </row>
    <row r="5084" spans="1:4">
      <c r="A5084" t="s">
        <v>7234</v>
      </c>
      <c r="B5084" t="s">
        <v>2443</v>
      </c>
      <c r="C5084" t="s">
        <v>2446</v>
      </c>
      <c r="D5084" t="s">
        <v>8</v>
      </c>
    </row>
    <row r="5085" spans="1:4">
      <c r="A5085" t="s">
        <v>7235</v>
      </c>
      <c r="B5085" t="s">
        <v>2443</v>
      </c>
      <c r="C5085" t="s">
        <v>2446</v>
      </c>
      <c r="D5085" t="s">
        <v>5</v>
      </c>
    </row>
    <row r="5086" spans="1:4">
      <c r="A5086" t="s">
        <v>7236</v>
      </c>
      <c r="B5086" t="s">
        <v>2443</v>
      </c>
      <c r="C5086" t="s">
        <v>2446</v>
      </c>
      <c r="D5086" t="s">
        <v>18</v>
      </c>
    </row>
    <row r="5087" spans="1:4">
      <c r="A5087" t="s">
        <v>7237</v>
      </c>
      <c r="B5087" t="s">
        <v>2443</v>
      </c>
      <c r="C5087" t="s">
        <v>2446</v>
      </c>
      <c r="D5087" t="s">
        <v>190</v>
      </c>
    </row>
    <row r="5088" spans="1:4">
      <c r="A5088" t="s">
        <v>7238</v>
      </c>
      <c r="B5088" t="s">
        <v>2443</v>
      </c>
      <c r="C5088" t="s">
        <v>2446</v>
      </c>
      <c r="D5088" t="s">
        <v>8</v>
      </c>
    </row>
    <row r="5089" spans="1:4">
      <c r="A5089" t="s">
        <v>7239</v>
      </c>
      <c r="B5089" t="s">
        <v>2443</v>
      </c>
      <c r="C5089" t="s">
        <v>2446</v>
      </c>
      <c r="D5089" t="s">
        <v>8</v>
      </c>
    </row>
    <row r="5090" spans="1:4">
      <c r="A5090" t="s">
        <v>7240</v>
      </c>
      <c r="B5090" t="s">
        <v>2443</v>
      </c>
      <c r="C5090" t="s">
        <v>7241</v>
      </c>
      <c r="D5090" t="s">
        <v>15</v>
      </c>
    </row>
    <row r="5091" spans="1:4">
      <c r="A5091" t="s">
        <v>7242</v>
      </c>
      <c r="B5091" t="s">
        <v>2443</v>
      </c>
      <c r="C5091" t="s">
        <v>2446</v>
      </c>
      <c r="D5091" t="s">
        <v>15</v>
      </c>
    </row>
    <row r="5092" spans="1:4">
      <c r="A5092" t="s">
        <v>7243</v>
      </c>
      <c r="B5092" t="s">
        <v>2443</v>
      </c>
      <c r="C5092" t="s">
        <v>2446</v>
      </c>
      <c r="D5092" t="s">
        <v>83</v>
      </c>
    </row>
    <row r="5093" spans="1:4">
      <c r="A5093" t="s">
        <v>7244</v>
      </c>
      <c r="B5093" t="s">
        <v>2443</v>
      </c>
      <c r="C5093" t="s">
        <v>2446</v>
      </c>
      <c r="D5093" t="s">
        <v>83</v>
      </c>
    </row>
    <row r="5094" spans="1:4">
      <c r="A5094" t="s">
        <v>7245</v>
      </c>
      <c r="B5094" t="s">
        <v>2443</v>
      </c>
      <c r="C5094" t="s">
        <v>2446</v>
      </c>
      <c r="D5094" t="s">
        <v>65</v>
      </c>
    </row>
    <row r="5095" spans="1:4">
      <c r="A5095" t="s">
        <v>7246</v>
      </c>
      <c r="B5095" t="s">
        <v>2443</v>
      </c>
      <c r="C5095" t="s">
        <v>2446</v>
      </c>
      <c r="D5095" t="s">
        <v>5</v>
      </c>
    </row>
    <row r="5096" spans="1:4">
      <c r="A5096" t="s">
        <v>7247</v>
      </c>
      <c r="B5096" t="s">
        <v>2443</v>
      </c>
      <c r="C5096" t="s">
        <v>2446</v>
      </c>
      <c r="D5096" t="s">
        <v>5</v>
      </c>
    </row>
    <row r="5097" spans="1:4">
      <c r="A5097" t="s">
        <v>3836</v>
      </c>
      <c r="B5097" t="s">
        <v>2443</v>
      </c>
      <c r="C5097" t="s">
        <v>2446</v>
      </c>
      <c r="D5097" t="s">
        <v>53</v>
      </c>
    </row>
    <row r="5098" spans="1:4">
      <c r="A5098" t="s">
        <v>2600</v>
      </c>
      <c r="B5098" t="s">
        <v>2443</v>
      </c>
      <c r="C5098" t="s">
        <v>2446</v>
      </c>
      <c r="D5098" t="s">
        <v>23</v>
      </c>
    </row>
    <row r="5099" spans="1:4">
      <c r="A5099" t="s">
        <v>3665</v>
      </c>
      <c r="B5099" t="s">
        <v>2443</v>
      </c>
      <c r="C5099" t="s">
        <v>2446</v>
      </c>
      <c r="D5099" t="s">
        <v>23</v>
      </c>
    </row>
    <row r="5100" spans="1:4">
      <c r="A5100" t="s">
        <v>7248</v>
      </c>
      <c r="B5100" t="s">
        <v>2443</v>
      </c>
      <c r="C5100" t="s">
        <v>2446</v>
      </c>
      <c r="D5100" t="s">
        <v>18</v>
      </c>
    </row>
    <row r="5101" spans="1:4">
      <c r="A5101" t="s">
        <v>7249</v>
      </c>
      <c r="B5101" t="s">
        <v>2443</v>
      </c>
      <c r="C5101" t="s">
        <v>2446</v>
      </c>
      <c r="D5101" t="s">
        <v>53</v>
      </c>
    </row>
    <row r="5102" spans="1:4">
      <c r="A5102" t="s">
        <v>7250</v>
      </c>
      <c r="B5102" t="s">
        <v>2443</v>
      </c>
      <c r="C5102" t="s">
        <v>2446</v>
      </c>
      <c r="D5102" t="s">
        <v>608</v>
      </c>
    </row>
    <row r="5103" spans="1:4">
      <c r="A5103" t="s">
        <v>7251</v>
      </c>
      <c r="B5103" t="s">
        <v>2443</v>
      </c>
      <c r="C5103" t="s">
        <v>2446</v>
      </c>
      <c r="D5103" t="s">
        <v>65</v>
      </c>
    </row>
    <row r="5104" spans="1:4">
      <c r="A5104" t="s">
        <v>7252</v>
      </c>
      <c r="B5104" t="s">
        <v>2443</v>
      </c>
      <c r="C5104" t="s">
        <v>7253</v>
      </c>
      <c r="D5104" t="s">
        <v>8</v>
      </c>
    </row>
    <row r="5105" spans="1:4">
      <c r="A5105" t="s">
        <v>7247</v>
      </c>
      <c r="B5105" t="s">
        <v>2443</v>
      </c>
      <c r="C5105" t="s">
        <v>2446</v>
      </c>
      <c r="D5105" t="s">
        <v>5</v>
      </c>
    </row>
    <row r="5106" spans="1:4">
      <c r="A5106" t="s">
        <v>7254</v>
      </c>
      <c r="B5106" t="s">
        <v>2443</v>
      </c>
      <c r="C5106" t="s">
        <v>2446</v>
      </c>
      <c r="D5106" t="s">
        <v>8</v>
      </c>
    </row>
    <row r="5107" spans="1:4">
      <c r="A5107" t="s">
        <v>4276</v>
      </c>
      <c r="B5107" t="s">
        <v>2443</v>
      </c>
      <c r="C5107" t="s">
        <v>2446</v>
      </c>
      <c r="D5107" t="s">
        <v>78</v>
      </c>
    </row>
    <row r="5108" spans="1:4">
      <c r="A5108" t="s">
        <v>7255</v>
      </c>
      <c r="B5108" t="s">
        <v>2443</v>
      </c>
      <c r="C5108" t="s">
        <v>2446</v>
      </c>
      <c r="D5108" t="s">
        <v>83</v>
      </c>
    </row>
    <row r="5109" spans="1:4">
      <c r="A5109" t="s">
        <v>7256</v>
      </c>
      <c r="B5109" t="s">
        <v>2443</v>
      </c>
      <c r="C5109" t="s">
        <v>2446</v>
      </c>
      <c r="D5109" t="s">
        <v>8</v>
      </c>
    </row>
    <row r="5110" spans="1:4">
      <c r="A5110" t="s">
        <v>7247</v>
      </c>
      <c r="B5110" t="s">
        <v>2443</v>
      </c>
      <c r="C5110" t="s">
        <v>2446</v>
      </c>
      <c r="D5110" t="s">
        <v>5</v>
      </c>
    </row>
    <row r="5111" spans="1:4">
      <c r="A5111" t="s">
        <v>4250</v>
      </c>
      <c r="B5111" t="s">
        <v>2443</v>
      </c>
      <c r="C5111" t="s">
        <v>4251</v>
      </c>
      <c r="D5111" t="s">
        <v>150</v>
      </c>
    </row>
    <row r="5112" spans="1:4">
      <c r="A5112" t="s">
        <v>7257</v>
      </c>
      <c r="B5112" t="s">
        <v>2443</v>
      </c>
      <c r="C5112" t="s">
        <v>7258</v>
      </c>
      <c r="D5112" t="s">
        <v>78</v>
      </c>
    </row>
    <row r="5113" spans="1:4">
      <c r="A5113" t="s">
        <v>7259</v>
      </c>
      <c r="B5113" t="s">
        <v>2443</v>
      </c>
      <c r="C5113" t="s">
        <v>2446</v>
      </c>
      <c r="D5113" t="s">
        <v>190</v>
      </c>
    </row>
    <row r="5114" spans="1:4">
      <c r="A5114" t="s">
        <v>7260</v>
      </c>
      <c r="B5114" t="s">
        <v>2443</v>
      </c>
      <c r="C5114" t="s">
        <v>2446</v>
      </c>
      <c r="D5114" t="s">
        <v>608</v>
      </c>
    </row>
    <row r="5115" spans="1:4">
      <c r="A5115" t="s">
        <v>7104</v>
      </c>
      <c r="B5115" t="s">
        <v>2443</v>
      </c>
      <c r="C5115" t="s">
        <v>2446</v>
      </c>
      <c r="D5115" t="s">
        <v>62</v>
      </c>
    </row>
    <row r="5116" spans="1:4">
      <c r="A5116" t="s">
        <v>5896</v>
      </c>
      <c r="B5116" t="s">
        <v>2443</v>
      </c>
      <c r="C5116" t="s">
        <v>2446</v>
      </c>
      <c r="D5116" t="s">
        <v>5</v>
      </c>
    </row>
    <row r="5117" spans="1:4">
      <c r="A5117" t="s">
        <v>7261</v>
      </c>
      <c r="B5117" t="s">
        <v>2443</v>
      </c>
      <c r="C5117" t="s">
        <v>7262</v>
      </c>
      <c r="D5117" t="s">
        <v>5</v>
      </c>
    </row>
    <row r="5118" spans="1:4">
      <c r="A5118" t="s">
        <v>4060</v>
      </c>
      <c r="B5118" t="s">
        <v>2443</v>
      </c>
      <c r="C5118" t="s">
        <v>2651</v>
      </c>
      <c r="D5118" t="s">
        <v>203</v>
      </c>
    </row>
    <row r="5119" spans="1:4">
      <c r="A5119" t="s">
        <v>7263</v>
      </c>
      <c r="B5119" t="s">
        <v>2443</v>
      </c>
      <c r="C5119" t="s">
        <v>2446</v>
      </c>
      <c r="D5119" t="s">
        <v>203</v>
      </c>
    </row>
    <row r="5120" spans="1:4">
      <c r="A5120" t="s">
        <v>7264</v>
      </c>
      <c r="B5120" t="s">
        <v>2443</v>
      </c>
      <c r="C5120" t="s">
        <v>2446</v>
      </c>
      <c r="D5120" t="s">
        <v>18</v>
      </c>
    </row>
    <row r="5121" spans="1:4">
      <c r="A5121" t="s">
        <v>5896</v>
      </c>
      <c r="B5121" t="s">
        <v>2443</v>
      </c>
      <c r="C5121" t="s">
        <v>2446</v>
      </c>
      <c r="D5121" t="s">
        <v>5</v>
      </c>
    </row>
    <row r="5122" spans="1:4">
      <c r="A5122" t="s">
        <v>7265</v>
      </c>
      <c r="B5122" t="s">
        <v>2443</v>
      </c>
      <c r="C5122" t="s">
        <v>2446</v>
      </c>
      <c r="D5122" t="s">
        <v>83</v>
      </c>
    </row>
    <row r="5123" spans="1:4">
      <c r="A5123" t="s">
        <v>7266</v>
      </c>
      <c r="B5123" t="s">
        <v>2443</v>
      </c>
      <c r="C5123" t="s">
        <v>2446</v>
      </c>
      <c r="D5123" t="s">
        <v>83</v>
      </c>
    </row>
    <row r="5124" spans="1:4">
      <c r="A5124" t="s">
        <v>7267</v>
      </c>
      <c r="B5124" t="s">
        <v>2443</v>
      </c>
      <c r="C5124" t="s">
        <v>2446</v>
      </c>
      <c r="D5124" t="s">
        <v>65</v>
      </c>
    </row>
    <row r="5125" spans="1:4">
      <c r="A5125" t="s">
        <v>4891</v>
      </c>
      <c r="B5125" t="s">
        <v>2443</v>
      </c>
      <c r="C5125" t="s">
        <v>2446</v>
      </c>
      <c r="D5125" t="s">
        <v>83</v>
      </c>
    </row>
    <row r="5126" spans="1:4">
      <c r="A5126" t="s">
        <v>2453</v>
      </c>
      <c r="B5126" t="s">
        <v>2443</v>
      </c>
      <c r="C5126" t="s">
        <v>2446</v>
      </c>
      <c r="D5126" t="s">
        <v>18</v>
      </c>
    </row>
    <row r="5127" spans="1:4">
      <c r="A5127" t="s">
        <v>2453</v>
      </c>
      <c r="B5127" t="s">
        <v>2443</v>
      </c>
      <c r="C5127" t="s">
        <v>2446</v>
      </c>
      <c r="D5127" t="s">
        <v>18</v>
      </c>
    </row>
    <row r="5128" spans="1:4">
      <c r="A5128" t="s">
        <v>7268</v>
      </c>
      <c r="B5128" t="s">
        <v>2443</v>
      </c>
      <c r="C5128" t="s">
        <v>2446</v>
      </c>
      <c r="D5128" t="s">
        <v>15</v>
      </c>
    </row>
    <row r="5129" spans="1:4">
      <c r="A5129" t="s">
        <v>7269</v>
      </c>
      <c r="B5129" t="s">
        <v>2443</v>
      </c>
      <c r="C5129" t="s">
        <v>2446</v>
      </c>
      <c r="D5129" t="s">
        <v>62</v>
      </c>
    </row>
    <row r="5130" spans="1:4">
      <c r="A5130" t="s">
        <v>7270</v>
      </c>
      <c r="B5130" t="s">
        <v>2443</v>
      </c>
      <c r="C5130" t="s">
        <v>2446</v>
      </c>
      <c r="D5130" t="s">
        <v>18</v>
      </c>
    </row>
    <row r="5131" spans="1:4">
      <c r="A5131" t="s">
        <v>2630</v>
      </c>
      <c r="B5131" t="s">
        <v>2443</v>
      </c>
      <c r="C5131" t="s">
        <v>2446</v>
      </c>
      <c r="D5131" t="s">
        <v>23</v>
      </c>
    </row>
    <row r="5132" spans="1:4">
      <c r="A5132" t="s">
        <v>7250</v>
      </c>
      <c r="B5132" t="s">
        <v>2443</v>
      </c>
      <c r="C5132" t="s">
        <v>2446</v>
      </c>
      <c r="D5132" t="s">
        <v>608</v>
      </c>
    </row>
    <row r="5133" spans="1:4">
      <c r="A5133" t="s">
        <v>7271</v>
      </c>
      <c r="B5133" t="s">
        <v>2443</v>
      </c>
      <c r="C5133" t="s">
        <v>2446</v>
      </c>
      <c r="D5133" t="s">
        <v>8</v>
      </c>
    </row>
    <row r="5134" spans="1:4">
      <c r="A5134" t="s">
        <v>7272</v>
      </c>
      <c r="B5134" t="s">
        <v>3046</v>
      </c>
      <c r="C5134" t="s">
        <v>2446</v>
      </c>
      <c r="D5134" t="s">
        <v>18</v>
      </c>
    </row>
    <row r="5135" spans="1:4">
      <c r="A5135" t="s">
        <v>7273</v>
      </c>
      <c r="B5135" t="s">
        <v>2443</v>
      </c>
      <c r="C5135" t="s">
        <v>7274</v>
      </c>
      <c r="D5135" t="s">
        <v>18</v>
      </c>
    </row>
    <row r="5136" spans="1:4">
      <c r="A5136" t="s">
        <v>7275</v>
      </c>
      <c r="B5136" t="s">
        <v>2443</v>
      </c>
      <c r="C5136" t="s">
        <v>2446</v>
      </c>
      <c r="D5136" t="s">
        <v>78</v>
      </c>
    </row>
    <row r="5137" spans="1:4">
      <c r="A5137" t="s">
        <v>7276</v>
      </c>
      <c r="B5137" t="s">
        <v>2443</v>
      </c>
      <c r="C5137" t="s">
        <v>2539</v>
      </c>
      <c r="D5137" t="s">
        <v>8</v>
      </c>
    </row>
    <row r="5138" spans="1:4">
      <c r="A5138" t="s">
        <v>7277</v>
      </c>
      <c r="B5138" t="s">
        <v>2443</v>
      </c>
      <c r="C5138" t="s">
        <v>7278</v>
      </c>
      <c r="D5138" t="s">
        <v>8</v>
      </c>
    </row>
    <row r="5139" spans="1:4">
      <c r="A5139" t="s">
        <v>7279</v>
      </c>
      <c r="B5139" t="s">
        <v>2443</v>
      </c>
      <c r="C5139" t="s">
        <v>7280</v>
      </c>
      <c r="D5139" t="s">
        <v>8</v>
      </c>
    </row>
    <row r="5140" spans="1:4">
      <c r="A5140" t="s">
        <v>5242</v>
      </c>
      <c r="B5140" t="s">
        <v>2443</v>
      </c>
      <c r="C5140" t="s">
        <v>2446</v>
      </c>
      <c r="D5140" t="s">
        <v>608</v>
      </c>
    </row>
    <row r="5141" spans="1:4">
      <c r="A5141" t="s">
        <v>5895</v>
      </c>
      <c r="B5141" t="s">
        <v>2443</v>
      </c>
      <c r="C5141" t="s">
        <v>2470</v>
      </c>
      <c r="D5141" t="s">
        <v>23</v>
      </c>
    </row>
    <row r="5142" spans="1:4">
      <c r="A5142" t="s">
        <v>7281</v>
      </c>
      <c r="B5142" t="s">
        <v>2443</v>
      </c>
      <c r="C5142" t="s">
        <v>2446</v>
      </c>
      <c r="D5142" t="s">
        <v>53</v>
      </c>
    </row>
    <row r="5143" spans="1:4">
      <c r="A5143" t="s">
        <v>7282</v>
      </c>
      <c r="B5143" t="s">
        <v>2443</v>
      </c>
      <c r="C5143" t="s">
        <v>2446</v>
      </c>
      <c r="D5143" t="s">
        <v>83</v>
      </c>
    </row>
    <row r="5144" spans="1:4">
      <c r="A5144" t="s">
        <v>4891</v>
      </c>
      <c r="B5144" t="s">
        <v>2443</v>
      </c>
      <c r="C5144" t="s">
        <v>2446</v>
      </c>
      <c r="D5144" t="s">
        <v>83</v>
      </c>
    </row>
    <row r="5145" spans="1:4">
      <c r="A5145" t="s">
        <v>5558</v>
      </c>
      <c r="B5145" t="s">
        <v>2443</v>
      </c>
      <c r="C5145" t="s">
        <v>2446</v>
      </c>
      <c r="D5145" t="s">
        <v>18</v>
      </c>
    </row>
    <row r="5146" spans="1:4">
      <c r="A5146" t="s">
        <v>5035</v>
      </c>
      <c r="B5146" t="s">
        <v>2443</v>
      </c>
      <c r="C5146" t="s">
        <v>2539</v>
      </c>
      <c r="D5146" t="s">
        <v>65</v>
      </c>
    </row>
    <row r="5147" spans="1:4">
      <c r="A5147" t="s">
        <v>7283</v>
      </c>
      <c r="B5147" t="s">
        <v>2443</v>
      </c>
      <c r="C5147" t="s">
        <v>2446</v>
      </c>
      <c r="D5147" t="s">
        <v>23</v>
      </c>
    </row>
    <row r="5148" spans="1:4">
      <c r="A5148" t="s">
        <v>5311</v>
      </c>
      <c r="B5148" t="s">
        <v>2443</v>
      </c>
      <c r="C5148" t="s">
        <v>2446</v>
      </c>
      <c r="D5148" t="s">
        <v>83</v>
      </c>
    </row>
    <row r="5149" spans="1:4">
      <c r="A5149" t="s">
        <v>7284</v>
      </c>
      <c r="B5149" t="s">
        <v>2443</v>
      </c>
      <c r="C5149" t="s">
        <v>2446</v>
      </c>
      <c r="D5149" t="s">
        <v>165</v>
      </c>
    </row>
    <row r="5150" spans="1:4">
      <c r="A5150" t="s">
        <v>4891</v>
      </c>
      <c r="B5150" t="s">
        <v>2443</v>
      </c>
      <c r="C5150" t="s">
        <v>2446</v>
      </c>
      <c r="D5150" t="s">
        <v>83</v>
      </c>
    </row>
    <row r="5151" spans="1:4">
      <c r="A5151" t="s">
        <v>7285</v>
      </c>
      <c r="B5151" t="s">
        <v>2443</v>
      </c>
      <c r="C5151" t="s">
        <v>7286</v>
      </c>
      <c r="D5151" t="s">
        <v>53</v>
      </c>
    </row>
    <row r="5152" spans="1:4">
      <c r="A5152" t="s">
        <v>7281</v>
      </c>
      <c r="B5152" t="s">
        <v>2443</v>
      </c>
      <c r="C5152" t="s">
        <v>2446</v>
      </c>
      <c r="D5152" t="s">
        <v>53</v>
      </c>
    </row>
    <row r="5153" spans="1:4">
      <c r="A5153" t="s">
        <v>7287</v>
      </c>
      <c r="B5153" t="s">
        <v>2443</v>
      </c>
      <c r="C5153" t="s">
        <v>2446</v>
      </c>
      <c r="D5153" t="s">
        <v>8</v>
      </c>
    </row>
    <row r="5154" spans="1:4">
      <c r="A5154" t="s">
        <v>6432</v>
      </c>
      <c r="B5154" t="s">
        <v>2443</v>
      </c>
      <c r="C5154" t="s">
        <v>2446</v>
      </c>
      <c r="D5154" t="s">
        <v>18</v>
      </c>
    </row>
    <row r="5155" spans="1:4">
      <c r="A5155" t="s">
        <v>2660</v>
      </c>
      <c r="B5155" t="s">
        <v>2443</v>
      </c>
      <c r="C5155" t="s">
        <v>2446</v>
      </c>
      <c r="D5155" t="s">
        <v>23</v>
      </c>
    </row>
    <row r="5156" spans="1:4">
      <c r="A5156" t="s">
        <v>7288</v>
      </c>
      <c r="B5156" t="s">
        <v>2443</v>
      </c>
      <c r="C5156" t="s">
        <v>2446</v>
      </c>
      <c r="D5156" t="s">
        <v>203</v>
      </c>
    </row>
    <row r="5157" spans="1:4">
      <c r="A5157" t="s">
        <v>7289</v>
      </c>
      <c r="B5157" t="s">
        <v>2443</v>
      </c>
      <c r="C5157" t="s">
        <v>2446</v>
      </c>
      <c r="D5157" t="s">
        <v>53</v>
      </c>
    </row>
    <row r="5158" spans="1:4">
      <c r="A5158" t="s">
        <v>7290</v>
      </c>
      <c r="B5158" t="s">
        <v>2443</v>
      </c>
      <c r="C5158" t="s">
        <v>7291</v>
      </c>
      <c r="D5158" t="s">
        <v>8</v>
      </c>
    </row>
    <row r="5159" spans="1:4">
      <c r="A5159" t="s">
        <v>7277</v>
      </c>
      <c r="B5159" t="s">
        <v>2443</v>
      </c>
      <c r="C5159" t="s">
        <v>7278</v>
      </c>
      <c r="D5159" t="s">
        <v>8</v>
      </c>
    </row>
    <row r="5160" spans="1:4">
      <c r="A5160" t="s">
        <v>7277</v>
      </c>
      <c r="B5160" t="s">
        <v>2443</v>
      </c>
      <c r="C5160" t="s">
        <v>7278</v>
      </c>
      <c r="D5160" t="s">
        <v>8</v>
      </c>
    </row>
    <row r="5161" spans="1:4">
      <c r="A5161" t="s">
        <v>7292</v>
      </c>
      <c r="B5161" t="s">
        <v>2443</v>
      </c>
      <c r="C5161" t="s">
        <v>2446</v>
      </c>
      <c r="D5161" t="s">
        <v>8</v>
      </c>
    </row>
    <row r="5162" spans="1:4">
      <c r="A5162" t="s">
        <v>7293</v>
      </c>
      <c r="B5162" t="s">
        <v>2443</v>
      </c>
      <c r="C5162" t="s">
        <v>2446</v>
      </c>
      <c r="D5162" t="s">
        <v>8</v>
      </c>
    </row>
    <row r="5163" spans="1:4">
      <c r="A5163" t="s">
        <v>7294</v>
      </c>
      <c r="B5163" t="s">
        <v>2893</v>
      </c>
      <c r="C5163" t="s">
        <v>2446</v>
      </c>
      <c r="D5163" t="s">
        <v>150</v>
      </c>
    </row>
    <row r="5164" spans="1:4">
      <c r="A5164" t="s">
        <v>7295</v>
      </c>
      <c r="B5164" t="s">
        <v>2893</v>
      </c>
      <c r="C5164" t="s">
        <v>2446</v>
      </c>
      <c r="D5164" t="s">
        <v>18</v>
      </c>
    </row>
    <row r="5165" spans="1:4">
      <c r="A5165" t="s">
        <v>7296</v>
      </c>
      <c r="B5165" t="s">
        <v>2443</v>
      </c>
      <c r="C5165" t="s">
        <v>2446</v>
      </c>
      <c r="D5165" t="s">
        <v>53</v>
      </c>
    </row>
    <row r="5166" spans="1:4">
      <c r="A5166" t="s">
        <v>3142</v>
      </c>
      <c r="B5166" t="s">
        <v>2443</v>
      </c>
      <c r="C5166" t="s">
        <v>2446</v>
      </c>
      <c r="D5166" t="s">
        <v>53</v>
      </c>
    </row>
    <row r="5167" spans="1:4">
      <c r="A5167" t="s">
        <v>7297</v>
      </c>
      <c r="B5167" t="s">
        <v>2443</v>
      </c>
      <c r="C5167" t="s">
        <v>2446</v>
      </c>
      <c r="D5167" t="s">
        <v>15</v>
      </c>
    </row>
    <row r="5168" spans="1:4">
      <c r="A5168" t="s">
        <v>5278</v>
      </c>
      <c r="B5168" t="s">
        <v>2443</v>
      </c>
      <c r="C5168" t="s">
        <v>2446</v>
      </c>
      <c r="D5168" t="s">
        <v>65</v>
      </c>
    </row>
    <row r="5169" spans="1:4">
      <c r="A5169" t="s">
        <v>7298</v>
      </c>
      <c r="B5169" t="s">
        <v>2443</v>
      </c>
      <c r="C5169" t="s">
        <v>2446</v>
      </c>
      <c r="D5169" t="s">
        <v>18</v>
      </c>
    </row>
    <row r="5170" spans="1:4">
      <c r="A5170" t="s">
        <v>7299</v>
      </c>
      <c r="B5170" t="s">
        <v>7300</v>
      </c>
      <c r="C5170" t="s">
        <v>2446</v>
      </c>
      <c r="D5170" t="s">
        <v>7301</v>
      </c>
    </row>
    <row r="5171" spans="1:4">
      <c r="A5171" t="s">
        <v>7302</v>
      </c>
      <c r="B5171" t="s">
        <v>7300</v>
      </c>
      <c r="C5171" t="s">
        <v>2446</v>
      </c>
      <c r="D5171" t="s">
        <v>7301</v>
      </c>
    </row>
    <row r="5172" spans="1:4">
      <c r="A5172" t="s">
        <v>7303</v>
      </c>
      <c r="B5172" t="s">
        <v>2764</v>
      </c>
      <c r="C5172" t="s">
        <v>2446</v>
      </c>
      <c r="D5172" t="s">
        <v>2769</v>
      </c>
    </row>
    <row r="5173" spans="1:4">
      <c r="A5173" t="s">
        <v>7304</v>
      </c>
      <c r="B5173" t="s">
        <v>2764</v>
      </c>
      <c r="C5173" t="s">
        <v>2446</v>
      </c>
      <c r="D5173" t="s">
        <v>2769</v>
      </c>
    </row>
    <row r="5174" spans="1:4">
      <c r="A5174" t="s">
        <v>7305</v>
      </c>
      <c r="B5174" t="s">
        <v>2764</v>
      </c>
      <c r="C5174" t="s">
        <v>2446</v>
      </c>
      <c r="D5174" t="s">
        <v>2765</v>
      </c>
    </row>
    <row r="5175" spans="1:4">
      <c r="A5175" t="s">
        <v>7306</v>
      </c>
      <c r="B5175" t="s">
        <v>2764</v>
      </c>
      <c r="C5175" t="s">
        <v>2446</v>
      </c>
      <c r="D5175" t="s">
        <v>2767</v>
      </c>
    </row>
    <row r="5176" spans="1:4">
      <c r="A5176" t="s">
        <v>7307</v>
      </c>
      <c r="B5176" t="s">
        <v>2764</v>
      </c>
      <c r="C5176" t="s">
        <v>2446</v>
      </c>
      <c r="D5176" t="s">
        <v>2765</v>
      </c>
    </row>
    <row r="5177" spans="1:4">
      <c r="A5177" t="s">
        <v>7308</v>
      </c>
      <c r="B5177" t="s">
        <v>2764</v>
      </c>
      <c r="C5177" t="s">
        <v>2446</v>
      </c>
      <c r="D5177" t="s">
        <v>2769</v>
      </c>
    </row>
    <row r="5178" spans="1:4">
      <c r="A5178" t="s">
        <v>2790</v>
      </c>
      <c r="B5178" t="s">
        <v>2764</v>
      </c>
      <c r="C5178" t="s">
        <v>2446</v>
      </c>
      <c r="D5178" t="s">
        <v>2769</v>
      </c>
    </row>
    <row r="5179" spans="1:4">
      <c r="A5179" t="s">
        <v>7309</v>
      </c>
      <c r="B5179" t="s">
        <v>2764</v>
      </c>
      <c r="C5179" t="s">
        <v>2446</v>
      </c>
      <c r="D5179" t="s">
        <v>2769</v>
      </c>
    </row>
    <row r="5180" spans="1:4">
      <c r="A5180" t="s">
        <v>7310</v>
      </c>
      <c r="B5180" t="s">
        <v>2764</v>
      </c>
      <c r="C5180" t="s">
        <v>2446</v>
      </c>
      <c r="D5180" t="s">
        <v>2767</v>
      </c>
    </row>
    <row r="5181" spans="1:4">
      <c r="A5181" t="s">
        <v>7311</v>
      </c>
      <c r="B5181" t="s">
        <v>2764</v>
      </c>
      <c r="C5181" t="s">
        <v>2446</v>
      </c>
      <c r="D5181" t="s">
        <v>2767</v>
      </c>
    </row>
    <row r="5182" spans="1:4">
      <c r="A5182" t="s">
        <v>7312</v>
      </c>
      <c r="B5182" t="s">
        <v>2443</v>
      </c>
      <c r="C5182" t="s">
        <v>2446</v>
      </c>
      <c r="D5182" t="s">
        <v>53</v>
      </c>
    </row>
    <row r="5183" spans="1:4">
      <c r="A5183" t="s">
        <v>7313</v>
      </c>
      <c r="B5183" t="s">
        <v>2443</v>
      </c>
      <c r="C5183" t="s">
        <v>2446</v>
      </c>
      <c r="D5183" t="s">
        <v>15</v>
      </c>
    </row>
    <row r="5184" spans="1:4">
      <c r="A5184" t="s">
        <v>7314</v>
      </c>
      <c r="B5184" t="s">
        <v>2443</v>
      </c>
      <c r="C5184" t="s">
        <v>2446</v>
      </c>
      <c r="D5184" t="s">
        <v>65</v>
      </c>
    </row>
    <row r="5185" spans="1:4">
      <c r="A5185" t="s">
        <v>7315</v>
      </c>
      <c r="B5185" t="s">
        <v>2443</v>
      </c>
      <c r="C5185" t="s">
        <v>2446</v>
      </c>
      <c r="D5185" t="s">
        <v>83</v>
      </c>
    </row>
    <row r="5186" spans="1:4">
      <c r="A5186" t="s">
        <v>2885</v>
      </c>
      <c r="B5186" t="s">
        <v>2760</v>
      </c>
      <c r="C5186" t="s">
        <v>2884</v>
      </c>
      <c r="D5186" t="s">
        <v>203</v>
      </c>
    </row>
    <row r="5187" spans="1:4">
      <c r="A5187" t="s">
        <v>7316</v>
      </c>
      <c r="B5187" t="s">
        <v>2764</v>
      </c>
      <c r="C5187" t="s">
        <v>2446</v>
      </c>
      <c r="D5187" t="s">
        <v>65</v>
      </c>
    </row>
    <row r="5188" spans="1:4">
      <c r="A5188" t="s">
        <v>2834</v>
      </c>
      <c r="B5188" t="s">
        <v>2760</v>
      </c>
      <c r="C5188" t="s">
        <v>2446</v>
      </c>
      <c r="D5188" t="s">
        <v>2829</v>
      </c>
    </row>
    <row r="5189" spans="1:4">
      <c r="A5189" t="s">
        <v>7317</v>
      </c>
      <c r="B5189" t="s">
        <v>2443</v>
      </c>
      <c r="C5189" t="s">
        <v>2446</v>
      </c>
      <c r="D5189" t="s">
        <v>23</v>
      </c>
    </row>
    <row r="5190" spans="1:4">
      <c r="A5190" t="s">
        <v>7318</v>
      </c>
      <c r="B5190" t="s">
        <v>2443</v>
      </c>
      <c r="C5190" t="s">
        <v>2446</v>
      </c>
      <c r="D5190" t="s">
        <v>203</v>
      </c>
    </row>
    <row r="5191" spans="1:4">
      <c r="A5191" t="s">
        <v>7319</v>
      </c>
      <c r="B5191" t="s">
        <v>2443</v>
      </c>
      <c r="C5191" t="s">
        <v>2884</v>
      </c>
      <c r="D5191" t="s">
        <v>203</v>
      </c>
    </row>
    <row r="5192" spans="1:4">
      <c r="A5192" t="s">
        <v>7320</v>
      </c>
      <c r="B5192" t="s">
        <v>2443</v>
      </c>
      <c r="C5192" t="s">
        <v>2446</v>
      </c>
      <c r="D5192" t="s">
        <v>78</v>
      </c>
    </row>
    <row r="5193" spans="1:4">
      <c r="A5193" t="s">
        <v>7320</v>
      </c>
      <c r="B5193" t="s">
        <v>2443</v>
      </c>
      <c r="C5193" t="s">
        <v>2446</v>
      </c>
      <c r="D5193" t="s">
        <v>78</v>
      </c>
    </row>
    <row r="5194" spans="1:4">
      <c r="A5194" t="s">
        <v>7321</v>
      </c>
      <c r="B5194" t="s">
        <v>2443</v>
      </c>
      <c r="C5194" t="s">
        <v>2446</v>
      </c>
      <c r="D5194" t="s">
        <v>15</v>
      </c>
    </row>
    <row r="5195" spans="1:4">
      <c r="A5195" t="s">
        <v>7322</v>
      </c>
      <c r="B5195" t="s">
        <v>2443</v>
      </c>
      <c r="C5195" t="s">
        <v>2606</v>
      </c>
      <c r="D5195" t="s">
        <v>65</v>
      </c>
    </row>
    <row r="5196" spans="1:4">
      <c r="A5196" t="s">
        <v>7323</v>
      </c>
      <c r="B5196" t="s">
        <v>2760</v>
      </c>
      <c r="C5196" t="s">
        <v>2446</v>
      </c>
      <c r="D5196" t="s">
        <v>2820</v>
      </c>
    </row>
    <row r="5197" spans="1:4">
      <c r="A5197" t="s">
        <v>7324</v>
      </c>
      <c r="B5197" t="s">
        <v>2760</v>
      </c>
      <c r="C5197" t="s">
        <v>2446</v>
      </c>
      <c r="D5197" t="s">
        <v>83</v>
      </c>
    </row>
    <row r="5198" spans="1:4">
      <c r="A5198" t="s">
        <v>7325</v>
      </c>
      <c r="B5198" t="s">
        <v>2760</v>
      </c>
      <c r="C5198" t="s">
        <v>2446</v>
      </c>
      <c r="D5198" t="s">
        <v>53</v>
      </c>
    </row>
    <row r="5199" spans="1:4">
      <c r="A5199" t="s">
        <v>7326</v>
      </c>
      <c r="B5199" t="s">
        <v>2760</v>
      </c>
      <c r="C5199" t="s">
        <v>7327</v>
      </c>
      <c r="D5199" t="s">
        <v>53</v>
      </c>
    </row>
    <row r="5200" spans="1:4">
      <c r="A5200" t="s">
        <v>7328</v>
      </c>
      <c r="B5200" t="s">
        <v>2764</v>
      </c>
      <c r="C5200" t="s">
        <v>2446</v>
      </c>
      <c r="D5200" t="s">
        <v>2769</v>
      </c>
    </row>
    <row r="5201" spans="1:4">
      <c r="A5201" t="s">
        <v>4825</v>
      </c>
      <c r="B5201" t="s">
        <v>2760</v>
      </c>
      <c r="C5201" t="s">
        <v>2446</v>
      </c>
      <c r="D5201" t="s">
        <v>2820</v>
      </c>
    </row>
    <row r="5202" spans="1:4">
      <c r="A5202" t="s">
        <v>7329</v>
      </c>
      <c r="B5202" t="s">
        <v>2760</v>
      </c>
      <c r="C5202" t="s">
        <v>2446</v>
      </c>
      <c r="D5202" t="s">
        <v>83</v>
      </c>
    </row>
    <row r="5203" spans="1:4">
      <c r="A5203" t="s">
        <v>2823</v>
      </c>
      <c r="B5203" t="s">
        <v>2760</v>
      </c>
      <c r="C5203" t="s">
        <v>2446</v>
      </c>
      <c r="D5203" t="s">
        <v>2820</v>
      </c>
    </row>
    <row r="5204" spans="1:4">
      <c r="A5204" t="s">
        <v>7330</v>
      </c>
      <c r="B5204" t="s">
        <v>2760</v>
      </c>
      <c r="C5204" t="s">
        <v>2446</v>
      </c>
      <c r="D5204" t="s">
        <v>2820</v>
      </c>
    </row>
    <row r="5205" spans="1:4">
      <c r="A5205" t="s">
        <v>2886</v>
      </c>
      <c r="B5205" t="s">
        <v>2760</v>
      </c>
      <c r="C5205" t="s">
        <v>2446</v>
      </c>
      <c r="D5205" t="s">
        <v>2820</v>
      </c>
    </row>
    <row r="5206" spans="1:4">
      <c r="A5206" t="s">
        <v>2826</v>
      </c>
      <c r="B5206" t="s">
        <v>2760</v>
      </c>
      <c r="C5206" t="s">
        <v>2446</v>
      </c>
      <c r="D5206" t="s">
        <v>78</v>
      </c>
    </row>
    <row r="5207" spans="1:4">
      <c r="A5207" t="s">
        <v>2825</v>
      </c>
      <c r="B5207" t="s">
        <v>2760</v>
      </c>
      <c r="C5207" t="s">
        <v>2446</v>
      </c>
      <c r="D5207" t="s">
        <v>2820</v>
      </c>
    </row>
    <row r="5208" spans="1:4">
      <c r="A5208" t="s">
        <v>7331</v>
      </c>
      <c r="B5208" t="s">
        <v>2760</v>
      </c>
      <c r="C5208" t="s">
        <v>2446</v>
      </c>
      <c r="D5208" t="s">
        <v>2820</v>
      </c>
    </row>
    <row r="5209" spans="1:4">
      <c r="A5209" t="s">
        <v>7332</v>
      </c>
      <c r="B5209" t="s">
        <v>2760</v>
      </c>
      <c r="C5209" t="s">
        <v>2446</v>
      </c>
      <c r="D5209" t="s">
        <v>62</v>
      </c>
    </row>
    <row r="5210" spans="1:4">
      <c r="A5210" t="s">
        <v>7149</v>
      </c>
      <c r="B5210" t="s">
        <v>2760</v>
      </c>
      <c r="C5210" t="s">
        <v>2446</v>
      </c>
      <c r="D5210" t="s">
        <v>8</v>
      </c>
    </row>
    <row r="5211" spans="1:4">
      <c r="A5211" t="s">
        <v>4822</v>
      </c>
      <c r="B5211" t="s">
        <v>2760</v>
      </c>
      <c r="C5211" t="s">
        <v>2446</v>
      </c>
      <c r="D5211" t="s">
        <v>2820</v>
      </c>
    </row>
    <row r="5212" spans="1:4">
      <c r="A5212" t="s">
        <v>7333</v>
      </c>
      <c r="B5212" t="s">
        <v>2760</v>
      </c>
      <c r="C5212" t="s">
        <v>2446</v>
      </c>
      <c r="D5212" t="s">
        <v>2820</v>
      </c>
    </row>
    <row r="5213" spans="1:4">
      <c r="A5213" t="s">
        <v>7334</v>
      </c>
      <c r="B5213" t="s">
        <v>2760</v>
      </c>
      <c r="C5213" t="s">
        <v>2446</v>
      </c>
      <c r="D5213" t="s">
        <v>53</v>
      </c>
    </row>
    <row r="5214" spans="1:4">
      <c r="A5214" t="s">
        <v>5423</v>
      </c>
      <c r="B5214" t="s">
        <v>2760</v>
      </c>
      <c r="C5214" t="s">
        <v>2446</v>
      </c>
      <c r="D5214" t="s">
        <v>53</v>
      </c>
    </row>
    <row r="5215" spans="1:4">
      <c r="A5215" t="s">
        <v>7335</v>
      </c>
      <c r="B5215" t="s">
        <v>2760</v>
      </c>
      <c r="C5215" t="s">
        <v>2446</v>
      </c>
      <c r="D5215" t="s">
        <v>203</v>
      </c>
    </row>
    <row r="5216" spans="1:4">
      <c r="A5216" t="s">
        <v>7329</v>
      </c>
      <c r="B5216" t="s">
        <v>2760</v>
      </c>
      <c r="C5216" t="s">
        <v>2446</v>
      </c>
      <c r="D5216" t="s">
        <v>83</v>
      </c>
    </row>
    <row r="5217" spans="1:4">
      <c r="A5217" t="s">
        <v>7336</v>
      </c>
      <c r="B5217" t="s">
        <v>2760</v>
      </c>
      <c r="C5217" t="s">
        <v>5905</v>
      </c>
      <c r="D5217" t="s">
        <v>78</v>
      </c>
    </row>
    <row r="5218" spans="1:4">
      <c r="A5218" t="s">
        <v>7302</v>
      </c>
      <c r="B5218" t="s">
        <v>7300</v>
      </c>
      <c r="C5218" t="s">
        <v>2446</v>
      </c>
      <c r="D5218" t="s">
        <v>7301</v>
      </c>
    </row>
    <row r="5219" spans="1:4">
      <c r="A5219" t="s">
        <v>7337</v>
      </c>
      <c r="B5219" t="s">
        <v>7300</v>
      </c>
      <c r="C5219" t="s">
        <v>2446</v>
      </c>
      <c r="D5219" t="s">
        <v>7301</v>
      </c>
    </row>
    <row r="5220" spans="1:4">
      <c r="A5220" t="s">
        <v>5906</v>
      </c>
      <c r="B5220" t="s">
        <v>2760</v>
      </c>
      <c r="C5220" t="s">
        <v>2446</v>
      </c>
      <c r="D5220" t="s">
        <v>23</v>
      </c>
    </row>
    <row r="5221" spans="1:4">
      <c r="A5221" t="s">
        <v>5947</v>
      </c>
      <c r="B5221" t="s">
        <v>2760</v>
      </c>
      <c r="C5221" t="s">
        <v>2468</v>
      </c>
      <c r="D5221" t="s">
        <v>62</v>
      </c>
    </row>
    <row r="5222" spans="1:4">
      <c r="A5222" t="s">
        <v>5846</v>
      </c>
      <c r="B5222" t="s">
        <v>2760</v>
      </c>
      <c r="C5222" t="s">
        <v>2446</v>
      </c>
      <c r="D5222" t="s">
        <v>62</v>
      </c>
    </row>
    <row r="5223" spans="1:4">
      <c r="A5223" t="s">
        <v>7338</v>
      </c>
      <c r="B5223" t="s">
        <v>2760</v>
      </c>
      <c r="C5223" t="s">
        <v>2468</v>
      </c>
      <c r="D5223" t="s">
        <v>15</v>
      </c>
    </row>
    <row r="5224" spans="1:4">
      <c r="A5224" t="s">
        <v>7339</v>
      </c>
      <c r="B5224" t="s">
        <v>2443</v>
      </c>
      <c r="C5224" t="s">
        <v>2446</v>
      </c>
      <c r="D5224" t="s">
        <v>15</v>
      </c>
    </row>
    <row r="5225" spans="1:4">
      <c r="A5225" t="s">
        <v>7340</v>
      </c>
      <c r="B5225" t="s">
        <v>2443</v>
      </c>
      <c r="C5225" t="s">
        <v>2446</v>
      </c>
      <c r="D5225" t="s">
        <v>23</v>
      </c>
    </row>
    <row r="5226" spans="1:4">
      <c r="A5226" t="s">
        <v>7341</v>
      </c>
      <c r="B5226" t="s">
        <v>2760</v>
      </c>
      <c r="C5226" t="s">
        <v>2446</v>
      </c>
      <c r="D5226" t="s">
        <v>53</v>
      </c>
    </row>
    <row r="5227" spans="1:4">
      <c r="A5227" t="s">
        <v>5682</v>
      </c>
      <c r="B5227" t="s">
        <v>2760</v>
      </c>
      <c r="C5227" t="s">
        <v>2446</v>
      </c>
      <c r="D5227" t="s">
        <v>53</v>
      </c>
    </row>
    <row r="5228" spans="1:4">
      <c r="A5228" t="s">
        <v>7342</v>
      </c>
      <c r="B5228" t="s">
        <v>2760</v>
      </c>
      <c r="C5228" t="s">
        <v>2446</v>
      </c>
      <c r="D5228" t="s">
        <v>53</v>
      </c>
    </row>
    <row r="5229" spans="1:4">
      <c r="A5229" t="s">
        <v>7343</v>
      </c>
      <c r="B5229" t="s">
        <v>2760</v>
      </c>
      <c r="C5229" t="s">
        <v>2446</v>
      </c>
      <c r="D5229" t="s">
        <v>53</v>
      </c>
    </row>
    <row r="5230" spans="1:4">
      <c r="A5230" t="s">
        <v>5680</v>
      </c>
      <c r="B5230" t="s">
        <v>2760</v>
      </c>
      <c r="C5230" t="s">
        <v>5681</v>
      </c>
      <c r="D5230" t="s">
        <v>53</v>
      </c>
    </row>
    <row r="5231" spans="1:4">
      <c r="A5231" t="s">
        <v>2817</v>
      </c>
      <c r="B5231" t="s">
        <v>2760</v>
      </c>
      <c r="C5231" t="s">
        <v>2446</v>
      </c>
      <c r="D5231" t="s">
        <v>203</v>
      </c>
    </row>
    <row r="5232" spans="1:4">
      <c r="A5232" t="s">
        <v>4822</v>
      </c>
      <c r="B5232" t="s">
        <v>2760</v>
      </c>
      <c r="C5232" t="s">
        <v>2446</v>
      </c>
      <c r="D5232" t="s">
        <v>2820</v>
      </c>
    </row>
    <row r="5233" spans="1:4">
      <c r="A5233" t="s">
        <v>7344</v>
      </c>
      <c r="B5233" t="s">
        <v>2760</v>
      </c>
      <c r="C5233" t="s">
        <v>7345</v>
      </c>
      <c r="D5233" t="s">
        <v>203</v>
      </c>
    </row>
    <row r="5234" spans="1:4">
      <c r="A5234" t="s">
        <v>7002</v>
      </c>
      <c r="B5234" t="s">
        <v>2760</v>
      </c>
      <c r="C5234" t="s">
        <v>2446</v>
      </c>
      <c r="D5234" t="s">
        <v>203</v>
      </c>
    </row>
    <row r="5235" spans="1:4">
      <c r="A5235" t="s">
        <v>7346</v>
      </c>
      <c r="B5235" t="s">
        <v>2760</v>
      </c>
      <c r="C5235" t="s">
        <v>2446</v>
      </c>
      <c r="D5235" t="s">
        <v>78</v>
      </c>
    </row>
    <row r="5236" spans="1:4">
      <c r="A5236" t="s">
        <v>7347</v>
      </c>
      <c r="B5236" t="s">
        <v>2760</v>
      </c>
      <c r="C5236" t="s">
        <v>2446</v>
      </c>
      <c r="D5236" t="s">
        <v>65</v>
      </c>
    </row>
    <row r="5237" spans="1:4">
      <c r="A5237" t="s">
        <v>7348</v>
      </c>
      <c r="B5237" t="s">
        <v>2443</v>
      </c>
      <c r="C5237" t="s">
        <v>2446</v>
      </c>
      <c r="D5237" t="s">
        <v>18</v>
      </c>
    </row>
    <row r="5238" spans="1:4">
      <c r="A5238" t="s">
        <v>5702</v>
      </c>
      <c r="B5238" t="s">
        <v>2760</v>
      </c>
      <c r="C5238" t="s">
        <v>2446</v>
      </c>
      <c r="D5238" t="s">
        <v>53</v>
      </c>
    </row>
    <row r="5239" spans="1:4">
      <c r="A5239" t="s">
        <v>2762</v>
      </c>
      <c r="B5239" t="s">
        <v>2760</v>
      </c>
      <c r="C5239" t="s">
        <v>2446</v>
      </c>
      <c r="D5239" t="s">
        <v>62</v>
      </c>
    </row>
    <row r="5240" spans="1:4">
      <c r="A5240" t="s">
        <v>7349</v>
      </c>
      <c r="B5240" t="s">
        <v>2443</v>
      </c>
      <c r="C5240" t="s">
        <v>2446</v>
      </c>
      <c r="D5240" t="s">
        <v>5</v>
      </c>
    </row>
    <row r="5241" spans="1:4">
      <c r="A5241" t="s">
        <v>7350</v>
      </c>
      <c r="B5241" t="s">
        <v>2472</v>
      </c>
      <c r="C5241" t="s">
        <v>2446</v>
      </c>
      <c r="D5241" t="s">
        <v>2732</v>
      </c>
    </row>
    <row r="5242" spans="1:4">
      <c r="A5242" t="s">
        <v>7351</v>
      </c>
      <c r="B5242" t="s">
        <v>2472</v>
      </c>
      <c r="C5242" t="s">
        <v>2446</v>
      </c>
      <c r="D5242" t="s">
        <v>2479</v>
      </c>
    </row>
    <row r="5243" spans="1:4">
      <c r="A5243" t="s">
        <v>7352</v>
      </c>
      <c r="B5243" t="s">
        <v>2472</v>
      </c>
      <c r="C5243" t="s">
        <v>2446</v>
      </c>
      <c r="D5243" t="s">
        <v>3160</v>
      </c>
    </row>
    <row r="5244" spans="1:4">
      <c r="A5244" t="s">
        <v>7353</v>
      </c>
      <c r="B5244" t="s">
        <v>2764</v>
      </c>
      <c r="C5244" t="s">
        <v>2446</v>
      </c>
      <c r="D5244" t="s">
        <v>8</v>
      </c>
    </row>
    <row r="5245" spans="1:4">
      <c r="A5245" t="s">
        <v>2794</v>
      </c>
      <c r="B5245" t="s">
        <v>2764</v>
      </c>
      <c r="C5245" t="s">
        <v>2446</v>
      </c>
      <c r="D5245" t="s">
        <v>18</v>
      </c>
    </row>
    <row r="5246" spans="1:4">
      <c r="A5246" t="s">
        <v>7354</v>
      </c>
      <c r="B5246" t="s">
        <v>2764</v>
      </c>
      <c r="C5246" t="s">
        <v>2446</v>
      </c>
      <c r="D5246" t="s">
        <v>83</v>
      </c>
    </row>
    <row r="5247" spans="1:4">
      <c r="A5247" t="s">
        <v>3814</v>
      </c>
      <c r="B5247" t="s">
        <v>2443</v>
      </c>
      <c r="C5247" t="s">
        <v>2446</v>
      </c>
      <c r="D5247" t="s">
        <v>53</v>
      </c>
    </row>
    <row r="5248" spans="1:4">
      <c r="A5248" t="s">
        <v>3814</v>
      </c>
      <c r="B5248" t="s">
        <v>2443</v>
      </c>
      <c r="C5248" t="s">
        <v>2446</v>
      </c>
      <c r="D5248" t="s">
        <v>53</v>
      </c>
    </row>
    <row r="5249" spans="1:4">
      <c r="A5249" t="s">
        <v>7355</v>
      </c>
      <c r="B5249" t="s">
        <v>2893</v>
      </c>
      <c r="C5249" t="s">
        <v>2446</v>
      </c>
      <c r="D5249" t="s">
        <v>62</v>
      </c>
    </row>
    <row r="5250" spans="1:4">
      <c r="A5250" t="s">
        <v>7356</v>
      </c>
      <c r="B5250" t="s">
        <v>2472</v>
      </c>
      <c r="C5250" t="s">
        <v>2446</v>
      </c>
      <c r="D5250" t="s">
        <v>2953</v>
      </c>
    </row>
    <row r="5251" spans="1:4">
      <c r="A5251" t="s">
        <v>7357</v>
      </c>
      <c r="B5251" t="s">
        <v>2472</v>
      </c>
      <c r="C5251" t="s">
        <v>2446</v>
      </c>
      <c r="D5251" t="s">
        <v>3616</v>
      </c>
    </row>
    <row r="5252" spans="1:4">
      <c r="A5252" t="s">
        <v>7358</v>
      </c>
      <c r="B5252" t="s">
        <v>2472</v>
      </c>
      <c r="C5252" t="s">
        <v>2446</v>
      </c>
      <c r="D5252" t="s">
        <v>3160</v>
      </c>
    </row>
    <row r="5253" spans="1:4">
      <c r="A5253" t="s">
        <v>7359</v>
      </c>
      <c r="B5253" t="s">
        <v>2472</v>
      </c>
      <c r="C5253" t="s">
        <v>2446</v>
      </c>
      <c r="D5253" t="s">
        <v>2732</v>
      </c>
    </row>
    <row r="5254" spans="1:4">
      <c r="A5254" t="s">
        <v>7360</v>
      </c>
      <c r="B5254" t="s">
        <v>2472</v>
      </c>
      <c r="C5254" t="s">
        <v>2446</v>
      </c>
      <c r="D5254" t="s">
        <v>2953</v>
      </c>
    </row>
    <row r="5255" spans="1:4">
      <c r="A5255" t="s">
        <v>7361</v>
      </c>
      <c r="B5255" t="s">
        <v>2472</v>
      </c>
      <c r="C5255" t="s">
        <v>2446</v>
      </c>
      <c r="D5255" t="s">
        <v>2732</v>
      </c>
    </row>
    <row r="5256" spans="1:4">
      <c r="A5256" t="s">
        <v>7362</v>
      </c>
      <c r="B5256" t="s">
        <v>2472</v>
      </c>
      <c r="C5256" t="s">
        <v>2446</v>
      </c>
      <c r="D5256" t="s">
        <v>7363</v>
      </c>
    </row>
    <row r="5257" spans="1:4">
      <c r="A5257" t="s">
        <v>7364</v>
      </c>
      <c r="B5257" t="s">
        <v>2472</v>
      </c>
      <c r="C5257" t="s">
        <v>2446</v>
      </c>
      <c r="D5257" t="s">
        <v>3158</v>
      </c>
    </row>
    <row r="5258" spans="1:4">
      <c r="A5258" t="s">
        <v>7365</v>
      </c>
      <c r="B5258" t="s">
        <v>2472</v>
      </c>
      <c r="C5258" t="s">
        <v>2446</v>
      </c>
      <c r="D5258" t="s">
        <v>2732</v>
      </c>
    </row>
    <row r="5259" spans="1:4">
      <c r="A5259" t="s">
        <v>7366</v>
      </c>
      <c r="B5259" t="s">
        <v>2472</v>
      </c>
      <c r="C5259" t="s">
        <v>2446</v>
      </c>
      <c r="D5259" t="s">
        <v>2732</v>
      </c>
    </row>
    <row r="5260" spans="1:4">
      <c r="A5260" t="s">
        <v>7367</v>
      </c>
      <c r="B5260" t="s">
        <v>2472</v>
      </c>
      <c r="C5260" t="s">
        <v>2446</v>
      </c>
      <c r="D5260" t="s">
        <v>2953</v>
      </c>
    </row>
    <row r="5261" spans="1:4">
      <c r="A5261" t="s">
        <v>7368</v>
      </c>
      <c r="B5261" t="s">
        <v>2472</v>
      </c>
      <c r="C5261" t="s">
        <v>2446</v>
      </c>
      <c r="D5261" t="s">
        <v>2732</v>
      </c>
    </row>
    <row r="5262" spans="1:4">
      <c r="A5262" t="s">
        <v>7369</v>
      </c>
      <c r="B5262" t="s">
        <v>2472</v>
      </c>
      <c r="C5262" t="s">
        <v>2446</v>
      </c>
      <c r="D5262" t="s">
        <v>2732</v>
      </c>
    </row>
    <row r="5263" spans="1:4">
      <c r="A5263" t="s">
        <v>7370</v>
      </c>
      <c r="B5263" t="s">
        <v>2472</v>
      </c>
      <c r="C5263" t="s">
        <v>2446</v>
      </c>
      <c r="D5263" t="s">
        <v>2479</v>
      </c>
    </row>
    <row r="5264" spans="1:4">
      <c r="A5264" t="s">
        <v>7371</v>
      </c>
      <c r="B5264" t="s">
        <v>2472</v>
      </c>
      <c r="C5264" t="s">
        <v>2446</v>
      </c>
      <c r="D5264" t="s">
        <v>4794</v>
      </c>
    </row>
    <row r="5265" spans="1:4">
      <c r="A5265" t="s">
        <v>7372</v>
      </c>
      <c r="B5265" t="s">
        <v>2472</v>
      </c>
      <c r="C5265" t="s">
        <v>2446</v>
      </c>
      <c r="D5265" t="s">
        <v>2732</v>
      </c>
    </row>
    <row r="5266" spans="1:4">
      <c r="A5266" t="s">
        <v>7373</v>
      </c>
      <c r="B5266" t="s">
        <v>2472</v>
      </c>
      <c r="C5266" t="s">
        <v>2446</v>
      </c>
      <c r="D5266" t="s">
        <v>2732</v>
      </c>
    </row>
    <row r="5267" spans="1:4">
      <c r="A5267" t="s">
        <v>7374</v>
      </c>
      <c r="B5267" t="s">
        <v>2472</v>
      </c>
      <c r="C5267" t="s">
        <v>2446</v>
      </c>
      <c r="D5267" t="s">
        <v>2953</v>
      </c>
    </row>
    <row r="5268" spans="1:4">
      <c r="A5268" t="s">
        <v>7375</v>
      </c>
      <c r="B5268" t="s">
        <v>2472</v>
      </c>
      <c r="C5268" t="s">
        <v>2446</v>
      </c>
      <c r="D5268" t="s">
        <v>3160</v>
      </c>
    </row>
    <row r="5269" spans="1:4">
      <c r="A5269" t="s">
        <v>7376</v>
      </c>
      <c r="B5269" t="s">
        <v>2472</v>
      </c>
      <c r="C5269" t="s">
        <v>2446</v>
      </c>
      <c r="D5269" t="s">
        <v>2732</v>
      </c>
    </row>
    <row r="5270" spans="1:4">
      <c r="A5270" t="s">
        <v>7377</v>
      </c>
      <c r="B5270" t="s">
        <v>2472</v>
      </c>
      <c r="C5270" t="s">
        <v>2446</v>
      </c>
      <c r="D5270" t="s">
        <v>2473</v>
      </c>
    </row>
    <row r="5271" spans="1:4">
      <c r="A5271" t="s">
        <v>7378</v>
      </c>
      <c r="B5271" t="s">
        <v>2472</v>
      </c>
      <c r="C5271" t="s">
        <v>2446</v>
      </c>
      <c r="D5271" t="s">
        <v>6287</v>
      </c>
    </row>
    <row r="5272" spans="1:4">
      <c r="A5272" t="s">
        <v>7379</v>
      </c>
      <c r="B5272" t="s">
        <v>2472</v>
      </c>
      <c r="C5272" t="s">
        <v>2446</v>
      </c>
      <c r="D5272" t="s">
        <v>2732</v>
      </c>
    </row>
    <row r="5273" spans="1:4">
      <c r="A5273" t="s">
        <v>7380</v>
      </c>
      <c r="B5273" t="s">
        <v>2472</v>
      </c>
      <c r="C5273" t="s">
        <v>2446</v>
      </c>
      <c r="D5273" t="s">
        <v>2732</v>
      </c>
    </row>
    <row r="5274" spans="1:4">
      <c r="A5274" t="s">
        <v>7381</v>
      </c>
      <c r="B5274" t="s">
        <v>2472</v>
      </c>
      <c r="C5274" t="s">
        <v>2446</v>
      </c>
      <c r="D5274" t="s">
        <v>2732</v>
      </c>
    </row>
    <row r="5275" spans="1:4">
      <c r="A5275" t="s">
        <v>7382</v>
      </c>
      <c r="B5275" t="s">
        <v>2472</v>
      </c>
      <c r="C5275" t="s">
        <v>2446</v>
      </c>
      <c r="D5275" t="s">
        <v>2732</v>
      </c>
    </row>
    <row r="5276" spans="1:4">
      <c r="A5276" t="s">
        <v>7383</v>
      </c>
      <c r="B5276" t="s">
        <v>2472</v>
      </c>
      <c r="C5276" t="s">
        <v>2446</v>
      </c>
      <c r="D5276" t="s">
        <v>2732</v>
      </c>
    </row>
    <row r="5277" spans="1:4">
      <c r="A5277" t="s">
        <v>7384</v>
      </c>
      <c r="B5277" t="s">
        <v>2472</v>
      </c>
      <c r="C5277" t="s">
        <v>2446</v>
      </c>
      <c r="D5277" t="s">
        <v>2732</v>
      </c>
    </row>
    <row r="5278" spans="1:4">
      <c r="A5278" t="s">
        <v>7385</v>
      </c>
      <c r="B5278" t="s">
        <v>2472</v>
      </c>
      <c r="C5278" t="s">
        <v>2446</v>
      </c>
      <c r="D5278" t="s">
        <v>3160</v>
      </c>
    </row>
    <row r="5279" spans="1:4">
      <c r="A5279" t="s">
        <v>7386</v>
      </c>
      <c r="B5279" t="s">
        <v>2472</v>
      </c>
      <c r="C5279" t="s">
        <v>2446</v>
      </c>
      <c r="D5279" t="s">
        <v>3160</v>
      </c>
    </row>
    <row r="5280" spans="1:4">
      <c r="A5280" t="s">
        <v>7387</v>
      </c>
      <c r="B5280" t="s">
        <v>2472</v>
      </c>
      <c r="C5280" t="s">
        <v>2446</v>
      </c>
      <c r="D5280" t="s">
        <v>3375</v>
      </c>
    </row>
    <row r="5281" spans="1:4">
      <c r="A5281" t="s">
        <v>7388</v>
      </c>
      <c r="B5281" t="s">
        <v>2472</v>
      </c>
      <c r="C5281" t="s">
        <v>2446</v>
      </c>
      <c r="D5281" t="s">
        <v>3616</v>
      </c>
    </row>
    <row r="5282" spans="1:4">
      <c r="A5282" t="s">
        <v>7389</v>
      </c>
      <c r="B5282" t="s">
        <v>2472</v>
      </c>
      <c r="C5282" t="s">
        <v>2446</v>
      </c>
      <c r="D5282" t="s">
        <v>3616</v>
      </c>
    </row>
    <row r="5283" spans="1:4">
      <c r="A5283" t="s">
        <v>7390</v>
      </c>
      <c r="B5283" t="s">
        <v>2472</v>
      </c>
      <c r="C5283" t="s">
        <v>2446</v>
      </c>
      <c r="D5283" t="s">
        <v>2953</v>
      </c>
    </row>
    <row r="5284" spans="1:4">
      <c r="A5284" t="s">
        <v>7391</v>
      </c>
      <c r="B5284" t="s">
        <v>2472</v>
      </c>
      <c r="C5284" t="s">
        <v>2446</v>
      </c>
      <c r="D5284" t="s">
        <v>3616</v>
      </c>
    </row>
    <row r="5285" spans="1:4">
      <c r="A5285" t="s">
        <v>7392</v>
      </c>
      <c r="B5285" t="s">
        <v>2472</v>
      </c>
      <c r="C5285" t="s">
        <v>2446</v>
      </c>
      <c r="D5285" t="s">
        <v>2953</v>
      </c>
    </row>
    <row r="5286" spans="1:4">
      <c r="A5286" t="s">
        <v>7393</v>
      </c>
      <c r="B5286" t="s">
        <v>2472</v>
      </c>
      <c r="C5286" t="s">
        <v>2446</v>
      </c>
      <c r="D5286" t="s">
        <v>3616</v>
      </c>
    </row>
    <row r="5287" spans="1:4">
      <c r="A5287" t="s">
        <v>7394</v>
      </c>
      <c r="B5287" t="s">
        <v>2472</v>
      </c>
      <c r="C5287" t="s">
        <v>2446</v>
      </c>
      <c r="D5287" t="s">
        <v>5740</v>
      </c>
    </row>
    <row r="5288" spans="1:4">
      <c r="A5288" t="s">
        <v>7395</v>
      </c>
      <c r="B5288" t="s">
        <v>2472</v>
      </c>
      <c r="C5288" t="s">
        <v>2446</v>
      </c>
      <c r="D5288" t="s">
        <v>2732</v>
      </c>
    </row>
    <row r="5289" spans="1:4">
      <c r="A5289" t="s">
        <v>7396</v>
      </c>
      <c r="B5289" t="s">
        <v>2472</v>
      </c>
      <c r="C5289" t="s">
        <v>2446</v>
      </c>
      <c r="D5289" t="s">
        <v>3616</v>
      </c>
    </row>
    <row r="5290" spans="1:4">
      <c r="A5290" t="s">
        <v>7397</v>
      </c>
      <c r="B5290" t="s">
        <v>2472</v>
      </c>
      <c r="C5290" t="s">
        <v>2446</v>
      </c>
      <c r="D5290" t="s">
        <v>2732</v>
      </c>
    </row>
    <row r="5291" spans="1:4">
      <c r="A5291" t="s">
        <v>7398</v>
      </c>
      <c r="B5291" t="s">
        <v>2472</v>
      </c>
      <c r="C5291" t="s">
        <v>2446</v>
      </c>
      <c r="D5291" t="s">
        <v>3616</v>
      </c>
    </row>
    <row r="5292" spans="1:4">
      <c r="A5292" t="s">
        <v>7399</v>
      </c>
      <c r="B5292" t="s">
        <v>2472</v>
      </c>
      <c r="C5292" t="s">
        <v>2446</v>
      </c>
      <c r="D5292" t="s">
        <v>2732</v>
      </c>
    </row>
    <row r="5293" spans="1:4">
      <c r="A5293" t="s">
        <v>7400</v>
      </c>
      <c r="B5293" t="s">
        <v>2472</v>
      </c>
      <c r="C5293" t="s">
        <v>2446</v>
      </c>
      <c r="D5293" t="s">
        <v>2732</v>
      </c>
    </row>
    <row r="5294" spans="1:4">
      <c r="A5294" t="s">
        <v>7401</v>
      </c>
      <c r="B5294" t="s">
        <v>2472</v>
      </c>
      <c r="C5294" t="s">
        <v>2446</v>
      </c>
      <c r="D5294" t="s">
        <v>2732</v>
      </c>
    </row>
    <row r="5295" spans="1:4">
      <c r="A5295" t="s">
        <v>7402</v>
      </c>
      <c r="B5295" t="s">
        <v>2472</v>
      </c>
      <c r="C5295" t="s">
        <v>2446</v>
      </c>
      <c r="D5295" t="s">
        <v>3158</v>
      </c>
    </row>
    <row r="5296" spans="1:4">
      <c r="A5296" t="s">
        <v>7403</v>
      </c>
      <c r="B5296" t="s">
        <v>2472</v>
      </c>
      <c r="C5296" t="s">
        <v>2446</v>
      </c>
      <c r="D5296" t="s">
        <v>2732</v>
      </c>
    </row>
    <row r="5297" spans="1:4">
      <c r="A5297" t="s">
        <v>7404</v>
      </c>
      <c r="B5297" t="s">
        <v>2472</v>
      </c>
      <c r="C5297" t="s">
        <v>2446</v>
      </c>
      <c r="D5297" t="s">
        <v>2953</v>
      </c>
    </row>
    <row r="5298" spans="1:4">
      <c r="A5298" t="s">
        <v>7405</v>
      </c>
      <c r="B5298" t="s">
        <v>2472</v>
      </c>
      <c r="C5298" t="s">
        <v>2446</v>
      </c>
      <c r="D5298" t="s">
        <v>2953</v>
      </c>
    </row>
    <row r="5299" spans="1:4">
      <c r="A5299" t="s">
        <v>7406</v>
      </c>
      <c r="B5299" t="s">
        <v>2472</v>
      </c>
      <c r="C5299" t="s">
        <v>2446</v>
      </c>
      <c r="D5299" t="s">
        <v>2732</v>
      </c>
    </row>
    <row r="5300" spans="1:4">
      <c r="A5300" t="s">
        <v>7407</v>
      </c>
      <c r="B5300" t="s">
        <v>2472</v>
      </c>
      <c r="C5300" t="s">
        <v>2446</v>
      </c>
      <c r="D5300" t="s">
        <v>5740</v>
      </c>
    </row>
    <row r="5301" spans="1:4">
      <c r="A5301" t="s">
        <v>7408</v>
      </c>
      <c r="B5301" t="s">
        <v>2472</v>
      </c>
      <c r="C5301" t="s">
        <v>2446</v>
      </c>
      <c r="D5301" t="s">
        <v>2732</v>
      </c>
    </row>
    <row r="5302" spans="1:4">
      <c r="A5302" t="s">
        <v>7409</v>
      </c>
      <c r="B5302" t="s">
        <v>2472</v>
      </c>
      <c r="C5302" t="s">
        <v>2446</v>
      </c>
      <c r="D5302" t="s">
        <v>2732</v>
      </c>
    </row>
    <row r="5303" spans="1:4">
      <c r="A5303" t="s">
        <v>7410</v>
      </c>
      <c r="B5303" t="s">
        <v>2472</v>
      </c>
      <c r="C5303" t="s">
        <v>2446</v>
      </c>
      <c r="D5303" t="s">
        <v>3375</v>
      </c>
    </row>
    <row r="5304" spans="1:4">
      <c r="A5304" t="s">
        <v>7411</v>
      </c>
      <c r="B5304" t="s">
        <v>2472</v>
      </c>
      <c r="C5304" t="s">
        <v>2446</v>
      </c>
      <c r="D5304" t="s">
        <v>3375</v>
      </c>
    </row>
    <row r="5305" spans="1:4">
      <c r="A5305" t="s">
        <v>7412</v>
      </c>
      <c r="B5305" t="s">
        <v>2472</v>
      </c>
      <c r="C5305" t="s">
        <v>2446</v>
      </c>
      <c r="D5305" t="s">
        <v>2732</v>
      </c>
    </row>
    <row r="5306" spans="1:4">
      <c r="A5306" t="s">
        <v>7413</v>
      </c>
      <c r="B5306" t="s">
        <v>2472</v>
      </c>
      <c r="C5306" t="s">
        <v>2446</v>
      </c>
      <c r="D5306" t="s">
        <v>2765</v>
      </c>
    </row>
    <row r="5307" spans="1:4">
      <c r="A5307" t="s">
        <v>7414</v>
      </c>
      <c r="B5307" t="s">
        <v>2472</v>
      </c>
      <c r="C5307" t="s">
        <v>2446</v>
      </c>
      <c r="D5307" t="s">
        <v>2732</v>
      </c>
    </row>
    <row r="5308" spans="1:4">
      <c r="A5308" t="s">
        <v>7415</v>
      </c>
      <c r="B5308" t="s">
        <v>2893</v>
      </c>
      <c r="C5308" t="s">
        <v>2446</v>
      </c>
      <c r="D5308" t="s">
        <v>608</v>
      </c>
    </row>
    <row r="5309" spans="1:4">
      <c r="A5309" t="s">
        <v>7268</v>
      </c>
      <c r="B5309" t="s">
        <v>2893</v>
      </c>
      <c r="C5309" t="s">
        <v>2446</v>
      </c>
      <c r="D5309" t="s">
        <v>15</v>
      </c>
    </row>
    <row r="5310" spans="1:4">
      <c r="A5310" t="s">
        <v>5625</v>
      </c>
      <c r="B5310" t="s">
        <v>2893</v>
      </c>
      <c r="C5310" t="s">
        <v>2446</v>
      </c>
      <c r="D5310" t="s">
        <v>83</v>
      </c>
    </row>
    <row r="5311" spans="1:4">
      <c r="A5311" t="s">
        <v>7416</v>
      </c>
      <c r="B5311" t="s">
        <v>2893</v>
      </c>
      <c r="C5311" t="s">
        <v>2446</v>
      </c>
      <c r="D5311" t="s">
        <v>165</v>
      </c>
    </row>
    <row r="5312" spans="1:4">
      <c r="A5312" t="s">
        <v>7417</v>
      </c>
      <c r="B5312" t="s">
        <v>2764</v>
      </c>
      <c r="C5312" t="s">
        <v>2446</v>
      </c>
      <c r="D5312" t="s">
        <v>2769</v>
      </c>
    </row>
    <row r="5313" spans="1:4">
      <c r="A5313" t="s">
        <v>7418</v>
      </c>
      <c r="B5313" t="s">
        <v>2764</v>
      </c>
      <c r="C5313" t="s">
        <v>2446</v>
      </c>
      <c r="D5313" t="s">
        <v>2769</v>
      </c>
    </row>
    <row r="5314" spans="1:4">
      <c r="A5314" t="s">
        <v>2792</v>
      </c>
      <c r="B5314" t="s">
        <v>2764</v>
      </c>
      <c r="C5314" t="s">
        <v>2446</v>
      </c>
      <c r="D5314" t="s">
        <v>2769</v>
      </c>
    </row>
    <row r="5315" spans="1:4">
      <c r="A5315" t="s">
        <v>7419</v>
      </c>
      <c r="B5315" t="s">
        <v>2764</v>
      </c>
      <c r="C5315" t="s">
        <v>2446</v>
      </c>
      <c r="D5315" t="s">
        <v>2769</v>
      </c>
    </row>
    <row r="5316" spans="1:4">
      <c r="A5316" t="s">
        <v>7420</v>
      </c>
      <c r="B5316" t="s">
        <v>2764</v>
      </c>
      <c r="C5316" t="s">
        <v>2446</v>
      </c>
      <c r="D5316" t="s">
        <v>2769</v>
      </c>
    </row>
    <row r="5317" spans="1:4">
      <c r="A5317" t="s">
        <v>7421</v>
      </c>
      <c r="B5317" t="s">
        <v>2764</v>
      </c>
      <c r="C5317" t="s">
        <v>2446</v>
      </c>
      <c r="D5317" t="s">
        <v>2767</v>
      </c>
    </row>
    <row r="5318" spans="1:4">
      <c r="A5318" t="s">
        <v>7422</v>
      </c>
      <c r="B5318" t="s">
        <v>2764</v>
      </c>
      <c r="C5318" t="s">
        <v>2446</v>
      </c>
      <c r="D5318" t="s">
        <v>2767</v>
      </c>
    </row>
    <row r="5319" spans="1:4">
      <c r="A5319" t="s">
        <v>7423</v>
      </c>
      <c r="B5319" t="s">
        <v>2764</v>
      </c>
      <c r="C5319" t="s">
        <v>2446</v>
      </c>
      <c r="D5319" t="s">
        <v>2769</v>
      </c>
    </row>
    <row r="5320" spans="1:4">
      <c r="A5320" t="s">
        <v>7310</v>
      </c>
      <c r="B5320" t="s">
        <v>2764</v>
      </c>
      <c r="C5320" t="s">
        <v>2446</v>
      </c>
      <c r="D5320" t="s">
        <v>2767</v>
      </c>
    </row>
    <row r="5321" spans="1:4">
      <c r="A5321" t="s">
        <v>7424</v>
      </c>
      <c r="B5321" t="s">
        <v>2764</v>
      </c>
      <c r="C5321" t="s">
        <v>2446</v>
      </c>
      <c r="D5321" t="s">
        <v>2769</v>
      </c>
    </row>
    <row r="5322" spans="1:4">
      <c r="A5322" t="s">
        <v>7425</v>
      </c>
      <c r="B5322" t="s">
        <v>2764</v>
      </c>
      <c r="C5322" t="s">
        <v>2446</v>
      </c>
      <c r="D5322" t="s">
        <v>2796</v>
      </c>
    </row>
    <row r="5323" spans="1:4">
      <c r="A5323" t="s">
        <v>7426</v>
      </c>
      <c r="B5323" t="s">
        <v>2764</v>
      </c>
      <c r="C5323" t="s">
        <v>2446</v>
      </c>
      <c r="D5323" t="s">
        <v>2796</v>
      </c>
    </row>
    <row r="5324" spans="1:4">
      <c r="A5324" t="s">
        <v>7427</v>
      </c>
      <c r="B5324" t="s">
        <v>2764</v>
      </c>
      <c r="C5324" t="s">
        <v>2446</v>
      </c>
      <c r="D5324" t="s">
        <v>2796</v>
      </c>
    </row>
    <row r="5325" spans="1:4">
      <c r="A5325" t="s">
        <v>7428</v>
      </c>
      <c r="B5325" t="s">
        <v>2764</v>
      </c>
      <c r="C5325" t="s">
        <v>2446</v>
      </c>
      <c r="D5325" t="s">
        <v>2796</v>
      </c>
    </row>
    <row r="5326" spans="1:4">
      <c r="A5326" t="s">
        <v>7429</v>
      </c>
      <c r="B5326" t="s">
        <v>2764</v>
      </c>
      <c r="C5326" t="s">
        <v>2446</v>
      </c>
      <c r="D5326" t="s">
        <v>2796</v>
      </c>
    </row>
    <row r="5327" spans="1:4">
      <c r="A5327" t="s">
        <v>2800</v>
      </c>
      <c r="B5327" t="s">
        <v>2764</v>
      </c>
      <c r="C5327" t="s">
        <v>2446</v>
      </c>
      <c r="D5327" t="s">
        <v>2796</v>
      </c>
    </row>
    <row r="5328" spans="1:4">
      <c r="A5328" t="s">
        <v>2801</v>
      </c>
      <c r="B5328" t="s">
        <v>2764</v>
      </c>
      <c r="C5328" t="s">
        <v>2446</v>
      </c>
      <c r="D5328" t="s">
        <v>2796</v>
      </c>
    </row>
    <row r="5329" spans="1:4">
      <c r="A5329" t="s">
        <v>2863</v>
      </c>
      <c r="B5329" t="s">
        <v>2764</v>
      </c>
      <c r="C5329" t="s">
        <v>2446</v>
      </c>
      <c r="D5329" t="s">
        <v>2769</v>
      </c>
    </row>
    <row r="5330" spans="1:4">
      <c r="A5330" t="s">
        <v>7430</v>
      </c>
      <c r="B5330" t="s">
        <v>2764</v>
      </c>
      <c r="C5330" t="s">
        <v>2446</v>
      </c>
      <c r="D5330" t="s">
        <v>2769</v>
      </c>
    </row>
    <row r="5331" spans="1:4">
      <c r="A5331" t="s">
        <v>7328</v>
      </c>
      <c r="B5331" t="s">
        <v>2764</v>
      </c>
      <c r="C5331" t="s">
        <v>2446</v>
      </c>
      <c r="D5331" t="s">
        <v>2769</v>
      </c>
    </row>
    <row r="5332" spans="1:4">
      <c r="A5332" t="s">
        <v>7431</v>
      </c>
      <c r="B5332" t="s">
        <v>2764</v>
      </c>
      <c r="C5332" t="s">
        <v>2446</v>
      </c>
      <c r="D5332" t="s">
        <v>2769</v>
      </c>
    </row>
    <row r="5333" spans="1:4">
      <c r="A5333" t="s">
        <v>7432</v>
      </c>
      <c r="B5333" t="s">
        <v>2764</v>
      </c>
      <c r="C5333" t="s">
        <v>2446</v>
      </c>
      <c r="D5333" t="s">
        <v>2769</v>
      </c>
    </row>
    <row r="5334" spans="1:4">
      <c r="A5334" t="s">
        <v>7354</v>
      </c>
      <c r="B5334" t="s">
        <v>2764</v>
      </c>
      <c r="C5334" t="s">
        <v>2446</v>
      </c>
      <c r="D5334" t="s">
        <v>83</v>
      </c>
    </row>
    <row r="5335" spans="1:4">
      <c r="A5335" t="s">
        <v>7433</v>
      </c>
      <c r="B5335" t="s">
        <v>2764</v>
      </c>
      <c r="C5335" t="s">
        <v>2446</v>
      </c>
      <c r="D5335" t="s">
        <v>15</v>
      </c>
    </row>
    <row r="5336" spans="1:4">
      <c r="A5336" t="s">
        <v>7434</v>
      </c>
      <c r="B5336" t="s">
        <v>2760</v>
      </c>
      <c r="C5336" t="s">
        <v>7435</v>
      </c>
      <c r="D5336" t="s">
        <v>5</v>
      </c>
    </row>
    <row r="5337" spans="1:4">
      <c r="A5337" t="s">
        <v>7436</v>
      </c>
      <c r="B5337" t="s">
        <v>3157</v>
      </c>
      <c r="C5337" t="s">
        <v>2446</v>
      </c>
      <c r="D5337" t="s">
        <v>2732</v>
      </c>
    </row>
    <row r="5338" spans="1:4">
      <c r="A5338" t="s">
        <v>7437</v>
      </c>
      <c r="B5338" t="s">
        <v>3157</v>
      </c>
      <c r="C5338" t="s">
        <v>2446</v>
      </c>
      <c r="D5338" t="s">
        <v>3375</v>
      </c>
    </row>
    <row r="5339" spans="1:4">
      <c r="A5339" t="s">
        <v>7438</v>
      </c>
      <c r="B5339" t="s">
        <v>3157</v>
      </c>
      <c r="C5339" t="s">
        <v>2446</v>
      </c>
      <c r="D5339" t="s">
        <v>3160</v>
      </c>
    </row>
    <row r="5340" spans="1:4">
      <c r="A5340" t="s">
        <v>7439</v>
      </c>
      <c r="B5340" t="s">
        <v>3157</v>
      </c>
      <c r="C5340" t="s">
        <v>2446</v>
      </c>
      <c r="D5340" t="s">
        <v>2732</v>
      </c>
    </row>
    <row r="5341" spans="1:4">
      <c r="A5341" t="s">
        <v>7440</v>
      </c>
      <c r="B5341" t="s">
        <v>3157</v>
      </c>
      <c r="C5341" t="s">
        <v>2446</v>
      </c>
      <c r="D5341" t="s">
        <v>3160</v>
      </c>
    </row>
    <row r="5342" spans="1:4">
      <c r="A5342" t="s">
        <v>7441</v>
      </c>
      <c r="B5342" t="s">
        <v>3157</v>
      </c>
      <c r="C5342" t="s">
        <v>2446</v>
      </c>
      <c r="D5342" t="s">
        <v>2732</v>
      </c>
    </row>
    <row r="5343" spans="1:4">
      <c r="A5343" t="s">
        <v>7442</v>
      </c>
      <c r="B5343" t="s">
        <v>2443</v>
      </c>
      <c r="C5343" t="s">
        <v>2446</v>
      </c>
      <c r="D5343" t="s">
        <v>15</v>
      </c>
    </row>
    <row r="5344" spans="1:4">
      <c r="A5344" t="s">
        <v>7443</v>
      </c>
      <c r="B5344" t="s">
        <v>3157</v>
      </c>
      <c r="C5344" t="s">
        <v>2446</v>
      </c>
      <c r="D5344" t="s">
        <v>2732</v>
      </c>
    </row>
    <row r="5345" spans="1:4">
      <c r="A5345" t="s">
        <v>7444</v>
      </c>
      <c r="B5345" t="s">
        <v>3157</v>
      </c>
      <c r="C5345" t="s">
        <v>2446</v>
      </c>
      <c r="D5345" t="s">
        <v>5718</v>
      </c>
    </row>
    <row r="5346" spans="1:4">
      <c r="A5346" t="s">
        <v>5642</v>
      </c>
      <c r="B5346" t="s">
        <v>2760</v>
      </c>
      <c r="C5346" t="s">
        <v>5643</v>
      </c>
      <c r="D5346" t="s">
        <v>62</v>
      </c>
    </row>
    <row r="5347" spans="1:4">
      <c r="A5347" t="s">
        <v>7445</v>
      </c>
      <c r="B5347" t="s">
        <v>2760</v>
      </c>
      <c r="C5347" t="s">
        <v>2539</v>
      </c>
      <c r="D5347" t="s">
        <v>203</v>
      </c>
    </row>
    <row r="5348" spans="1:4">
      <c r="A5348" t="s">
        <v>5322</v>
      </c>
      <c r="B5348" t="s">
        <v>2760</v>
      </c>
      <c r="C5348" t="s">
        <v>5641</v>
      </c>
      <c r="D5348" t="s">
        <v>203</v>
      </c>
    </row>
    <row r="5349" spans="1:4">
      <c r="A5349" t="s">
        <v>5909</v>
      </c>
      <c r="B5349" t="s">
        <v>2760</v>
      </c>
      <c r="C5349" t="s">
        <v>2446</v>
      </c>
      <c r="D5349" t="s">
        <v>203</v>
      </c>
    </row>
    <row r="5350" spans="1:4">
      <c r="A5350" t="s">
        <v>5896</v>
      </c>
      <c r="B5350" t="s">
        <v>2760</v>
      </c>
      <c r="C5350" t="s">
        <v>2446</v>
      </c>
      <c r="D5350" t="s">
        <v>5</v>
      </c>
    </row>
    <row r="5351" spans="1:4">
      <c r="A5351" t="s">
        <v>5653</v>
      </c>
      <c r="B5351" t="s">
        <v>2760</v>
      </c>
      <c r="C5351" t="s">
        <v>2446</v>
      </c>
      <c r="D5351" t="s">
        <v>18</v>
      </c>
    </row>
    <row r="5352" spans="1:4">
      <c r="A5352" t="s">
        <v>7446</v>
      </c>
      <c r="B5352" t="s">
        <v>2760</v>
      </c>
      <c r="C5352" t="s">
        <v>2468</v>
      </c>
      <c r="D5352" t="s">
        <v>62</v>
      </c>
    </row>
    <row r="5353" spans="1:4">
      <c r="A5353" t="s">
        <v>4189</v>
      </c>
      <c r="B5353" t="s">
        <v>2760</v>
      </c>
      <c r="C5353" t="s">
        <v>2446</v>
      </c>
      <c r="D5353" t="s">
        <v>53</v>
      </c>
    </row>
    <row r="5354" spans="1:4">
      <c r="A5354" t="s">
        <v>7447</v>
      </c>
      <c r="B5354" t="s">
        <v>2760</v>
      </c>
      <c r="C5354" t="s">
        <v>2446</v>
      </c>
      <c r="D5354" t="s">
        <v>53</v>
      </c>
    </row>
    <row r="5355" spans="1:4">
      <c r="A5355" t="s">
        <v>7448</v>
      </c>
      <c r="B5355" t="s">
        <v>2760</v>
      </c>
      <c r="C5355" t="s">
        <v>2468</v>
      </c>
      <c r="D5355" t="s">
        <v>53</v>
      </c>
    </row>
    <row r="5356" spans="1:4">
      <c r="A5356" t="s">
        <v>7449</v>
      </c>
      <c r="B5356" t="s">
        <v>2760</v>
      </c>
      <c r="C5356" t="s">
        <v>2446</v>
      </c>
      <c r="D5356" t="s">
        <v>83</v>
      </c>
    </row>
    <row r="5357" spans="1:4">
      <c r="A5357" t="s">
        <v>7450</v>
      </c>
      <c r="B5357" t="s">
        <v>2760</v>
      </c>
      <c r="C5357" t="s">
        <v>2446</v>
      </c>
      <c r="D5357" t="s">
        <v>53</v>
      </c>
    </row>
    <row r="5358" spans="1:4">
      <c r="A5358" t="s">
        <v>7451</v>
      </c>
      <c r="B5358" t="s">
        <v>2760</v>
      </c>
      <c r="C5358" t="s">
        <v>2446</v>
      </c>
      <c r="D5358" t="s">
        <v>2829</v>
      </c>
    </row>
    <row r="5359" spans="1:4">
      <c r="A5359" t="s">
        <v>6811</v>
      </c>
      <c r="B5359" t="s">
        <v>2760</v>
      </c>
      <c r="C5359" t="s">
        <v>2446</v>
      </c>
      <c r="D5359" t="s">
        <v>2820</v>
      </c>
    </row>
    <row r="5360" spans="1:4">
      <c r="A5360" t="s">
        <v>7452</v>
      </c>
      <c r="B5360" t="s">
        <v>2443</v>
      </c>
      <c r="C5360" t="s">
        <v>2446</v>
      </c>
      <c r="D5360" t="s">
        <v>203</v>
      </c>
    </row>
    <row r="5361" spans="1:4">
      <c r="A5361" t="s">
        <v>7453</v>
      </c>
      <c r="B5361" t="s">
        <v>2443</v>
      </c>
      <c r="C5361" t="s">
        <v>2446</v>
      </c>
      <c r="D5361" t="s">
        <v>2716</v>
      </c>
    </row>
    <row r="5362" spans="1:4">
      <c r="A5362" t="s">
        <v>7454</v>
      </c>
      <c r="B5362" t="s">
        <v>2443</v>
      </c>
      <c r="C5362" t="s">
        <v>2446</v>
      </c>
      <c r="D5362" t="s">
        <v>8</v>
      </c>
    </row>
    <row r="5363" spans="1:4">
      <c r="A5363" t="s">
        <v>4092</v>
      </c>
      <c r="B5363" t="s">
        <v>2893</v>
      </c>
      <c r="C5363" t="s">
        <v>2446</v>
      </c>
      <c r="D5363" t="s">
        <v>150</v>
      </c>
    </row>
    <row r="5364" spans="1:4">
      <c r="A5364" t="s">
        <v>4240</v>
      </c>
      <c r="B5364" t="s">
        <v>2893</v>
      </c>
      <c r="C5364" t="s">
        <v>2446</v>
      </c>
      <c r="D5364" t="s">
        <v>18</v>
      </c>
    </row>
    <row r="5365" spans="1:4">
      <c r="A5365" t="s">
        <v>7455</v>
      </c>
      <c r="B5365" t="s">
        <v>2893</v>
      </c>
      <c r="C5365" t="s">
        <v>2446</v>
      </c>
      <c r="D5365" t="s">
        <v>150</v>
      </c>
    </row>
    <row r="5366" spans="1:4">
      <c r="A5366" t="s">
        <v>7456</v>
      </c>
      <c r="B5366" t="s">
        <v>2893</v>
      </c>
      <c r="C5366" t="s">
        <v>2446</v>
      </c>
      <c r="D5366" t="s">
        <v>5</v>
      </c>
    </row>
    <row r="5367" spans="1:4">
      <c r="A5367" t="s">
        <v>6659</v>
      </c>
      <c r="B5367" t="s">
        <v>2893</v>
      </c>
      <c r="C5367" t="s">
        <v>2446</v>
      </c>
      <c r="D5367" t="s">
        <v>83</v>
      </c>
    </row>
    <row r="5368" spans="1:4">
      <c r="A5368" t="s">
        <v>3598</v>
      </c>
      <c r="B5368" t="s">
        <v>2893</v>
      </c>
      <c r="C5368" t="s">
        <v>2446</v>
      </c>
      <c r="D5368" t="s">
        <v>65</v>
      </c>
    </row>
    <row r="5369" spans="1:4">
      <c r="A5369" t="s">
        <v>2988</v>
      </c>
      <c r="B5369" t="s">
        <v>2893</v>
      </c>
      <c r="C5369" t="s">
        <v>2446</v>
      </c>
      <c r="D5369" t="s">
        <v>83</v>
      </c>
    </row>
    <row r="5370" spans="1:4">
      <c r="A5370" t="s">
        <v>7294</v>
      </c>
      <c r="B5370" t="s">
        <v>2893</v>
      </c>
      <c r="C5370" t="s">
        <v>2446</v>
      </c>
      <c r="D5370" t="s">
        <v>150</v>
      </c>
    </row>
    <row r="5371" spans="1:4">
      <c r="A5371" t="s">
        <v>7457</v>
      </c>
      <c r="B5371" t="s">
        <v>2893</v>
      </c>
      <c r="C5371" t="s">
        <v>2446</v>
      </c>
      <c r="D5371" t="s">
        <v>150</v>
      </c>
    </row>
    <row r="5372" spans="1:4">
      <c r="A5372" t="s">
        <v>7456</v>
      </c>
      <c r="B5372" t="s">
        <v>2893</v>
      </c>
      <c r="C5372" t="s">
        <v>2446</v>
      </c>
      <c r="D5372" t="s">
        <v>5</v>
      </c>
    </row>
    <row r="5373" spans="1:4">
      <c r="A5373" t="s">
        <v>7458</v>
      </c>
      <c r="B5373" t="s">
        <v>2893</v>
      </c>
      <c r="C5373" t="s">
        <v>2446</v>
      </c>
      <c r="D5373" t="s">
        <v>18</v>
      </c>
    </row>
    <row r="5374" spans="1:4">
      <c r="A5374" t="s">
        <v>7459</v>
      </c>
      <c r="B5374" t="s">
        <v>2893</v>
      </c>
      <c r="C5374" t="s">
        <v>2446</v>
      </c>
      <c r="D5374" t="s">
        <v>5</v>
      </c>
    </row>
    <row r="5375" spans="1:4">
      <c r="A5375" t="s">
        <v>3609</v>
      </c>
      <c r="B5375" t="s">
        <v>2443</v>
      </c>
      <c r="C5375" t="s">
        <v>2446</v>
      </c>
      <c r="D5375" t="s">
        <v>18</v>
      </c>
    </row>
    <row r="5376" spans="1:4">
      <c r="A5376" t="s">
        <v>7460</v>
      </c>
      <c r="B5376" t="s">
        <v>2893</v>
      </c>
      <c r="C5376" t="s">
        <v>2446</v>
      </c>
      <c r="D5376" t="s">
        <v>18</v>
      </c>
    </row>
    <row r="5377" spans="1:4">
      <c r="A5377" t="s">
        <v>7461</v>
      </c>
      <c r="B5377" t="s">
        <v>2893</v>
      </c>
      <c r="C5377" t="s">
        <v>2446</v>
      </c>
      <c r="D5377" t="s">
        <v>18</v>
      </c>
    </row>
    <row r="5378" spans="1:4">
      <c r="A5378" t="s">
        <v>7462</v>
      </c>
      <c r="B5378" t="s">
        <v>2893</v>
      </c>
      <c r="C5378" t="s">
        <v>2446</v>
      </c>
      <c r="D5378" t="s">
        <v>150</v>
      </c>
    </row>
    <row r="5379" spans="1:4">
      <c r="A5379" t="s">
        <v>7463</v>
      </c>
      <c r="B5379" t="s">
        <v>2893</v>
      </c>
      <c r="C5379" t="s">
        <v>2446</v>
      </c>
      <c r="D5379" t="s">
        <v>5</v>
      </c>
    </row>
    <row r="5380" spans="1:4">
      <c r="A5380" t="s">
        <v>7464</v>
      </c>
      <c r="B5380" t="s">
        <v>2893</v>
      </c>
      <c r="C5380" t="s">
        <v>2446</v>
      </c>
      <c r="D5380" t="s">
        <v>15</v>
      </c>
    </row>
    <row r="5381" spans="1:4">
      <c r="A5381" t="s">
        <v>7465</v>
      </c>
      <c r="B5381" t="s">
        <v>2893</v>
      </c>
      <c r="C5381" t="s">
        <v>2446</v>
      </c>
      <c r="D5381" t="s">
        <v>18</v>
      </c>
    </row>
    <row r="5382" spans="1:4">
      <c r="A5382" t="s">
        <v>7466</v>
      </c>
      <c r="B5382" t="s">
        <v>2893</v>
      </c>
      <c r="C5382" t="s">
        <v>2446</v>
      </c>
      <c r="D5382" t="s">
        <v>18</v>
      </c>
    </row>
    <row r="5383" spans="1:4">
      <c r="A5383" t="s">
        <v>3011</v>
      </c>
      <c r="B5383" t="s">
        <v>2893</v>
      </c>
      <c r="C5383" t="s">
        <v>2446</v>
      </c>
      <c r="D5383" t="s">
        <v>18</v>
      </c>
    </row>
    <row r="5384" spans="1:4">
      <c r="A5384" t="s">
        <v>4288</v>
      </c>
      <c r="B5384" t="s">
        <v>2893</v>
      </c>
      <c r="C5384" t="s">
        <v>2446</v>
      </c>
      <c r="D5384" t="s">
        <v>18</v>
      </c>
    </row>
    <row r="5385" spans="1:4">
      <c r="A5385" t="s">
        <v>7467</v>
      </c>
      <c r="B5385" t="s">
        <v>2893</v>
      </c>
      <c r="C5385" t="s">
        <v>2446</v>
      </c>
      <c r="D5385" t="s">
        <v>83</v>
      </c>
    </row>
    <row r="5386" spans="1:4">
      <c r="A5386" t="s">
        <v>7468</v>
      </c>
      <c r="B5386" t="s">
        <v>2760</v>
      </c>
      <c r="C5386" t="s">
        <v>2446</v>
      </c>
      <c r="D5386" t="s">
        <v>53</v>
      </c>
    </row>
    <row r="5387" spans="1:4">
      <c r="A5387" t="s">
        <v>7469</v>
      </c>
      <c r="B5387" t="s">
        <v>2443</v>
      </c>
      <c r="C5387" t="s">
        <v>2446</v>
      </c>
      <c r="D5387" t="s">
        <v>53</v>
      </c>
    </row>
    <row r="5388" spans="1:4">
      <c r="A5388" t="s">
        <v>3015</v>
      </c>
      <c r="B5388" t="s">
        <v>2893</v>
      </c>
      <c r="C5388" t="s">
        <v>2446</v>
      </c>
      <c r="D5388" t="s">
        <v>2895</v>
      </c>
    </row>
    <row r="5389" spans="1:4">
      <c r="A5389" t="s">
        <v>7470</v>
      </c>
      <c r="B5389" t="s">
        <v>2893</v>
      </c>
      <c r="C5389" t="s">
        <v>2446</v>
      </c>
      <c r="D5389" t="s">
        <v>2895</v>
      </c>
    </row>
    <row r="5390" spans="1:4">
      <c r="A5390" t="s">
        <v>7471</v>
      </c>
      <c r="B5390" t="s">
        <v>2893</v>
      </c>
      <c r="C5390" t="s">
        <v>2446</v>
      </c>
      <c r="D5390" t="s">
        <v>2895</v>
      </c>
    </row>
    <row r="5391" spans="1:4">
      <c r="A5391" t="s">
        <v>7472</v>
      </c>
      <c r="B5391" t="s">
        <v>2443</v>
      </c>
      <c r="C5391" t="s">
        <v>2446</v>
      </c>
      <c r="D5391" t="s">
        <v>203</v>
      </c>
    </row>
    <row r="5392" spans="1:4">
      <c r="A5392" t="s">
        <v>7473</v>
      </c>
      <c r="B5392" t="s">
        <v>2443</v>
      </c>
      <c r="C5392" t="s">
        <v>2446</v>
      </c>
      <c r="D5392" t="s">
        <v>8</v>
      </c>
    </row>
    <row r="5393" spans="1:4">
      <c r="A5393" t="s">
        <v>7474</v>
      </c>
      <c r="B5393" t="s">
        <v>2893</v>
      </c>
      <c r="C5393" t="s">
        <v>2446</v>
      </c>
      <c r="D5393" t="s">
        <v>2895</v>
      </c>
    </row>
    <row r="5394" spans="1:4">
      <c r="A5394" t="s">
        <v>7475</v>
      </c>
      <c r="B5394" t="s">
        <v>7476</v>
      </c>
      <c r="C5394" t="s">
        <v>2446</v>
      </c>
      <c r="D5394" t="s">
        <v>83</v>
      </c>
    </row>
    <row r="5395" spans="1:4">
      <c r="A5395" t="s">
        <v>7477</v>
      </c>
      <c r="B5395" t="s">
        <v>2443</v>
      </c>
      <c r="C5395" t="s">
        <v>5903</v>
      </c>
      <c r="D5395" t="s">
        <v>8</v>
      </c>
    </row>
    <row r="5396" spans="1:4">
      <c r="A5396" t="s">
        <v>7478</v>
      </c>
      <c r="B5396" t="s">
        <v>2893</v>
      </c>
      <c r="C5396" t="s">
        <v>7479</v>
      </c>
      <c r="D5396" t="s">
        <v>1347</v>
      </c>
    </row>
    <row r="5397" spans="1:4">
      <c r="A5397" t="s">
        <v>7480</v>
      </c>
      <c r="B5397" t="s">
        <v>2893</v>
      </c>
      <c r="C5397" t="s">
        <v>2446</v>
      </c>
      <c r="D5397" t="s">
        <v>1347</v>
      </c>
    </row>
    <row r="5398" spans="1:4">
      <c r="A5398" t="s">
        <v>7481</v>
      </c>
      <c r="B5398" t="s">
        <v>2893</v>
      </c>
      <c r="C5398" t="s">
        <v>2446</v>
      </c>
      <c r="D5398" t="s">
        <v>1347</v>
      </c>
    </row>
    <row r="5399" spans="1:4">
      <c r="A5399" t="s">
        <v>7482</v>
      </c>
      <c r="B5399" t="s">
        <v>2893</v>
      </c>
      <c r="C5399" t="s">
        <v>2446</v>
      </c>
      <c r="D5399" t="s">
        <v>1347</v>
      </c>
    </row>
    <row r="5400" spans="1:4">
      <c r="A5400" t="s">
        <v>3031</v>
      </c>
      <c r="B5400" t="s">
        <v>2893</v>
      </c>
      <c r="C5400" t="s">
        <v>2539</v>
      </c>
      <c r="D5400" t="s">
        <v>1347</v>
      </c>
    </row>
    <row r="5401" spans="1:4">
      <c r="A5401" t="s">
        <v>7483</v>
      </c>
      <c r="B5401" t="s">
        <v>2893</v>
      </c>
      <c r="C5401" t="s">
        <v>2446</v>
      </c>
      <c r="D5401" t="s">
        <v>1347</v>
      </c>
    </row>
    <row r="5402" spans="1:4">
      <c r="A5402" t="s">
        <v>3027</v>
      </c>
      <c r="B5402" t="s">
        <v>2893</v>
      </c>
      <c r="C5402" t="s">
        <v>2446</v>
      </c>
      <c r="D5402" t="s">
        <v>1347</v>
      </c>
    </row>
    <row r="5403" spans="1:4">
      <c r="A5403" t="s">
        <v>3033</v>
      </c>
      <c r="B5403" t="s">
        <v>2893</v>
      </c>
      <c r="C5403" t="s">
        <v>2606</v>
      </c>
      <c r="D5403" t="s">
        <v>1347</v>
      </c>
    </row>
    <row r="5404" spans="1:4">
      <c r="A5404" t="s">
        <v>7484</v>
      </c>
      <c r="B5404" t="s">
        <v>2443</v>
      </c>
      <c r="C5404" t="s">
        <v>7485</v>
      </c>
      <c r="D5404" t="s">
        <v>8</v>
      </c>
    </row>
    <row r="5405" spans="1:4">
      <c r="A5405" t="s">
        <v>7486</v>
      </c>
      <c r="B5405" t="s">
        <v>7300</v>
      </c>
      <c r="C5405" t="s">
        <v>2446</v>
      </c>
      <c r="D5405" t="s">
        <v>7301</v>
      </c>
    </row>
    <row r="5406" spans="1:4">
      <c r="A5406" t="s">
        <v>7337</v>
      </c>
      <c r="B5406" t="s">
        <v>7300</v>
      </c>
      <c r="C5406" t="s">
        <v>2446</v>
      </c>
      <c r="D5406" t="s">
        <v>7301</v>
      </c>
    </row>
    <row r="5407" spans="1:4">
      <c r="A5407" t="s">
        <v>2570</v>
      </c>
      <c r="B5407" t="s">
        <v>2443</v>
      </c>
      <c r="C5407" t="s">
        <v>2446</v>
      </c>
      <c r="D5407" t="s">
        <v>18</v>
      </c>
    </row>
    <row r="5408" spans="1:4">
      <c r="A5408" t="s">
        <v>7487</v>
      </c>
      <c r="B5408" t="s">
        <v>2443</v>
      </c>
      <c r="C5408" t="s">
        <v>7488</v>
      </c>
      <c r="D5408" t="s">
        <v>8</v>
      </c>
    </row>
    <row r="5409" spans="1:4">
      <c r="A5409" t="s">
        <v>7489</v>
      </c>
      <c r="B5409" t="s">
        <v>2525</v>
      </c>
      <c r="C5409" t="s">
        <v>2943</v>
      </c>
      <c r="D5409" t="s">
        <v>2944</v>
      </c>
    </row>
    <row r="5410" spans="1:4">
      <c r="A5410" t="s">
        <v>7490</v>
      </c>
      <c r="B5410" t="s">
        <v>2525</v>
      </c>
      <c r="C5410" t="s">
        <v>2446</v>
      </c>
      <c r="D5410" t="s">
        <v>83</v>
      </c>
    </row>
    <row r="5411" spans="1:4">
      <c r="A5411" t="s">
        <v>7491</v>
      </c>
      <c r="B5411" t="s">
        <v>2525</v>
      </c>
      <c r="C5411" t="s">
        <v>2446</v>
      </c>
      <c r="D5411" t="s">
        <v>83</v>
      </c>
    </row>
    <row r="5412" spans="1:4">
      <c r="A5412" t="s">
        <v>7492</v>
      </c>
      <c r="B5412" t="s">
        <v>2525</v>
      </c>
      <c r="C5412" t="s">
        <v>7493</v>
      </c>
      <c r="D5412" t="s">
        <v>2944</v>
      </c>
    </row>
    <row r="5413" spans="1:4">
      <c r="A5413" t="s">
        <v>7494</v>
      </c>
      <c r="B5413" t="s">
        <v>2525</v>
      </c>
      <c r="C5413" t="s">
        <v>2446</v>
      </c>
      <c r="D5413" t="s">
        <v>83</v>
      </c>
    </row>
    <row r="5414" spans="1:4">
      <c r="A5414" t="s">
        <v>7495</v>
      </c>
      <c r="B5414" t="s">
        <v>2525</v>
      </c>
      <c r="C5414" t="s">
        <v>2943</v>
      </c>
      <c r="D5414" t="s">
        <v>2944</v>
      </c>
    </row>
    <row r="5415" spans="1:4">
      <c r="A5415" t="s">
        <v>7496</v>
      </c>
      <c r="B5415" t="s">
        <v>2525</v>
      </c>
      <c r="C5415" t="s">
        <v>2943</v>
      </c>
      <c r="D5415" t="s">
        <v>2944</v>
      </c>
    </row>
    <row r="5416" spans="1:4">
      <c r="A5416" t="s">
        <v>7497</v>
      </c>
      <c r="B5416" t="s">
        <v>2525</v>
      </c>
      <c r="C5416" t="s">
        <v>2943</v>
      </c>
      <c r="D5416" t="s">
        <v>2944</v>
      </c>
    </row>
    <row r="5417" spans="1:4">
      <c r="A5417" t="s">
        <v>7498</v>
      </c>
      <c r="B5417" t="s">
        <v>2525</v>
      </c>
      <c r="C5417" t="s">
        <v>2943</v>
      </c>
      <c r="D5417" t="s">
        <v>2944</v>
      </c>
    </row>
    <row r="5418" spans="1:4">
      <c r="A5418" t="s">
        <v>4949</v>
      </c>
      <c r="B5418" t="s">
        <v>2525</v>
      </c>
      <c r="C5418" t="s">
        <v>2446</v>
      </c>
      <c r="D5418" t="s">
        <v>83</v>
      </c>
    </row>
    <row r="5419" spans="1:4">
      <c r="A5419" t="s">
        <v>7499</v>
      </c>
      <c r="B5419" t="s">
        <v>2443</v>
      </c>
      <c r="C5419" t="s">
        <v>6856</v>
      </c>
      <c r="D5419" t="s">
        <v>53</v>
      </c>
    </row>
    <row r="5420" spans="1:4">
      <c r="A5420" t="s">
        <v>5563</v>
      </c>
      <c r="B5420" t="s">
        <v>2760</v>
      </c>
      <c r="C5420" t="s">
        <v>2446</v>
      </c>
      <c r="D5420" t="s">
        <v>53</v>
      </c>
    </row>
    <row r="5421" spans="1:4">
      <c r="A5421" t="s">
        <v>7500</v>
      </c>
      <c r="B5421" t="s">
        <v>2760</v>
      </c>
      <c r="C5421" t="s">
        <v>2446</v>
      </c>
      <c r="D5421" t="s">
        <v>53</v>
      </c>
    </row>
    <row r="5422" spans="1:4">
      <c r="A5422" t="s">
        <v>7501</v>
      </c>
      <c r="B5422" t="s">
        <v>2760</v>
      </c>
      <c r="C5422" t="s">
        <v>2446</v>
      </c>
      <c r="D5422" t="s">
        <v>2829</v>
      </c>
    </row>
    <row r="5423" spans="1:4">
      <c r="A5423" t="s">
        <v>2878</v>
      </c>
      <c r="B5423" t="s">
        <v>2760</v>
      </c>
      <c r="C5423" t="s">
        <v>2446</v>
      </c>
      <c r="D5423" t="s">
        <v>53</v>
      </c>
    </row>
    <row r="5424" spans="1:4">
      <c r="A5424" t="s">
        <v>5322</v>
      </c>
      <c r="B5424" t="s">
        <v>2760</v>
      </c>
      <c r="C5424" t="s">
        <v>5641</v>
      </c>
      <c r="D5424" t="s">
        <v>203</v>
      </c>
    </row>
    <row r="5425" spans="1:4">
      <c r="A5425" t="s">
        <v>4166</v>
      </c>
      <c r="B5425" t="s">
        <v>2760</v>
      </c>
      <c r="C5425" t="s">
        <v>2446</v>
      </c>
      <c r="D5425" t="s">
        <v>5</v>
      </c>
    </row>
    <row r="5426" spans="1:4">
      <c r="A5426" t="s">
        <v>7502</v>
      </c>
      <c r="B5426" t="s">
        <v>2760</v>
      </c>
      <c r="C5426" t="s">
        <v>2446</v>
      </c>
      <c r="D5426" t="s">
        <v>53</v>
      </c>
    </row>
    <row r="5427" spans="1:4">
      <c r="A5427" t="s">
        <v>7503</v>
      </c>
      <c r="B5427" t="s">
        <v>2760</v>
      </c>
      <c r="C5427" t="s">
        <v>2446</v>
      </c>
      <c r="D5427" t="s">
        <v>5</v>
      </c>
    </row>
    <row r="5428" spans="1:4">
      <c r="A5428" t="s">
        <v>5644</v>
      </c>
      <c r="B5428" t="s">
        <v>2760</v>
      </c>
      <c r="C5428" t="s">
        <v>2446</v>
      </c>
      <c r="D5428" t="s">
        <v>608</v>
      </c>
    </row>
    <row r="5429" spans="1:4">
      <c r="A5429" t="s">
        <v>5885</v>
      </c>
      <c r="B5429" t="s">
        <v>2760</v>
      </c>
      <c r="C5429" t="s">
        <v>2446</v>
      </c>
      <c r="D5429" t="s">
        <v>53</v>
      </c>
    </row>
    <row r="5430" spans="1:4">
      <c r="A5430" t="s">
        <v>4755</v>
      </c>
      <c r="B5430" t="s">
        <v>2760</v>
      </c>
      <c r="C5430" t="s">
        <v>2446</v>
      </c>
      <c r="D5430" t="s">
        <v>53</v>
      </c>
    </row>
    <row r="5431" spans="1:4">
      <c r="A5431" t="s">
        <v>4752</v>
      </c>
      <c r="B5431" t="s">
        <v>2760</v>
      </c>
      <c r="C5431" t="s">
        <v>2446</v>
      </c>
      <c r="D5431" t="s">
        <v>53</v>
      </c>
    </row>
    <row r="5432" spans="1:4">
      <c r="A5432" t="s">
        <v>7504</v>
      </c>
      <c r="B5432" t="s">
        <v>2760</v>
      </c>
      <c r="C5432" t="s">
        <v>2446</v>
      </c>
      <c r="D5432" t="s">
        <v>53</v>
      </c>
    </row>
    <row r="5433" spans="1:4">
      <c r="A5433" t="s">
        <v>4754</v>
      </c>
      <c r="B5433" t="s">
        <v>2760</v>
      </c>
      <c r="C5433" t="s">
        <v>2446</v>
      </c>
      <c r="D5433" t="s">
        <v>53</v>
      </c>
    </row>
    <row r="5434" spans="1:4">
      <c r="A5434" t="s">
        <v>7505</v>
      </c>
      <c r="B5434" t="s">
        <v>2760</v>
      </c>
      <c r="C5434" t="s">
        <v>7506</v>
      </c>
      <c r="D5434" t="s">
        <v>53</v>
      </c>
    </row>
    <row r="5435" spans="1:4">
      <c r="A5435" t="s">
        <v>7507</v>
      </c>
      <c r="B5435" t="s">
        <v>2760</v>
      </c>
      <c r="C5435" t="s">
        <v>7508</v>
      </c>
      <c r="D5435" t="s">
        <v>53</v>
      </c>
    </row>
    <row r="5436" spans="1:4">
      <c r="A5436" t="s">
        <v>7509</v>
      </c>
      <c r="B5436" t="s">
        <v>2760</v>
      </c>
      <c r="C5436" t="s">
        <v>2446</v>
      </c>
      <c r="D5436" t="s">
        <v>53</v>
      </c>
    </row>
    <row r="5437" spans="1:4">
      <c r="A5437" t="s">
        <v>5650</v>
      </c>
      <c r="B5437" t="s">
        <v>2760</v>
      </c>
      <c r="C5437" t="s">
        <v>2446</v>
      </c>
      <c r="D5437" t="s">
        <v>53</v>
      </c>
    </row>
    <row r="5438" spans="1:4">
      <c r="A5438" t="s">
        <v>5896</v>
      </c>
      <c r="B5438" t="s">
        <v>2760</v>
      </c>
      <c r="C5438" t="s">
        <v>2446</v>
      </c>
      <c r="D5438" t="s">
        <v>5</v>
      </c>
    </row>
    <row r="5439" spans="1:4">
      <c r="A5439" t="s">
        <v>7510</v>
      </c>
      <c r="B5439" t="s">
        <v>2760</v>
      </c>
      <c r="C5439" t="s">
        <v>2446</v>
      </c>
      <c r="D5439" t="s">
        <v>53</v>
      </c>
    </row>
    <row r="5440" spans="1:4">
      <c r="A5440" t="s">
        <v>7511</v>
      </c>
      <c r="B5440" t="s">
        <v>2760</v>
      </c>
      <c r="C5440" t="s">
        <v>2446</v>
      </c>
      <c r="D5440" t="s">
        <v>53</v>
      </c>
    </row>
    <row r="5441" spans="1:4">
      <c r="A5441" t="s">
        <v>7512</v>
      </c>
      <c r="B5441" t="s">
        <v>2760</v>
      </c>
      <c r="C5441" t="s">
        <v>2446</v>
      </c>
      <c r="D5441" t="s">
        <v>53</v>
      </c>
    </row>
    <row r="5442" spans="1:4">
      <c r="A5442" t="s">
        <v>5899</v>
      </c>
      <c r="B5442" t="s">
        <v>2760</v>
      </c>
      <c r="C5442" t="s">
        <v>2446</v>
      </c>
      <c r="D5442" t="s">
        <v>53</v>
      </c>
    </row>
    <row r="5443" spans="1:4">
      <c r="A5443" t="s">
        <v>7513</v>
      </c>
      <c r="B5443" t="s">
        <v>2760</v>
      </c>
      <c r="C5443" t="s">
        <v>2446</v>
      </c>
      <c r="D5443" t="s">
        <v>53</v>
      </c>
    </row>
    <row r="5444" spans="1:4">
      <c r="A5444" t="s">
        <v>7514</v>
      </c>
      <c r="B5444" t="s">
        <v>7515</v>
      </c>
      <c r="C5444" t="s">
        <v>2606</v>
      </c>
      <c r="D5444" t="s">
        <v>18</v>
      </c>
    </row>
    <row r="5445" spans="1:4">
      <c r="A5445" t="s">
        <v>7516</v>
      </c>
      <c r="B5445" t="s">
        <v>7515</v>
      </c>
      <c r="C5445" t="s">
        <v>2606</v>
      </c>
      <c r="D5445" t="s">
        <v>5</v>
      </c>
    </row>
    <row r="5446" spans="1:4">
      <c r="A5446" t="s">
        <v>7517</v>
      </c>
      <c r="B5446" t="s">
        <v>7515</v>
      </c>
      <c r="C5446" t="s">
        <v>2446</v>
      </c>
      <c r="D5446" t="s">
        <v>5</v>
      </c>
    </row>
    <row r="5447" spans="1:4">
      <c r="A5447" t="s">
        <v>7518</v>
      </c>
      <c r="B5447" t="s">
        <v>7515</v>
      </c>
      <c r="C5447" t="s">
        <v>2446</v>
      </c>
      <c r="D5447" t="s">
        <v>8</v>
      </c>
    </row>
    <row r="5448" spans="1:4">
      <c r="A5448" t="s">
        <v>7519</v>
      </c>
      <c r="B5448" t="s">
        <v>7515</v>
      </c>
      <c r="C5448" t="s">
        <v>2446</v>
      </c>
      <c r="D5448" t="s">
        <v>5</v>
      </c>
    </row>
    <row r="5449" spans="1:4">
      <c r="A5449" t="s">
        <v>5691</v>
      </c>
      <c r="B5449" t="s">
        <v>7515</v>
      </c>
      <c r="C5449" t="s">
        <v>7520</v>
      </c>
      <c r="D5449" t="s">
        <v>53</v>
      </c>
    </row>
    <row r="5450" spans="1:4">
      <c r="A5450" t="s">
        <v>7521</v>
      </c>
      <c r="B5450" t="s">
        <v>7515</v>
      </c>
      <c r="C5450" t="s">
        <v>7522</v>
      </c>
      <c r="D5450" t="s">
        <v>203</v>
      </c>
    </row>
    <row r="5451" spans="1:4">
      <c r="A5451" t="s">
        <v>7523</v>
      </c>
      <c r="B5451" t="s">
        <v>7515</v>
      </c>
      <c r="C5451" t="s">
        <v>2446</v>
      </c>
      <c r="D5451" t="s">
        <v>8</v>
      </c>
    </row>
    <row r="5452" spans="1:4">
      <c r="A5452" t="s">
        <v>7524</v>
      </c>
      <c r="B5452" t="s">
        <v>7515</v>
      </c>
      <c r="C5452" t="s">
        <v>2446</v>
      </c>
      <c r="D5452" t="s">
        <v>18</v>
      </c>
    </row>
    <row r="5453" spans="1:4">
      <c r="A5453" t="s">
        <v>7525</v>
      </c>
      <c r="B5453" t="s">
        <v>7515</v>
      </c>
      <c r="C5453" t="s">
        <v>2446</v>
      </c>
      <c r="D5453" t="s">
        <v>53</v>
      </c>
    </row>
    <row r="5454" spans="1:4">
      <c r="A5454" t="s">
        <v>7526</v>
      </c>
      <c r="B5454" t="s">
        <v>7515</v>
      </c>
      <c r="C5454" t="s">
        <v>2446</v>
      </c>
      <c r="D5454" t="s">
        <v>46</v>
      </c>
    </row>
    <row r="5455" spans="1:4">
      <c r="A5455" t="s">
        <v>7527</v>
      </c>
      <c r="B5455" t="s">
        <v>7515</v>
      </c>
      <c r="C5455" t="s">
        <v>2446</v>
      </c>
      <c r="D5455" t="s">
        <v>5</v>
      </c>
    </row>
    <row r="5456" spans="1:4">
      <c r="A5456" t="s">
        <v>7528</v>
      </c>
      <c r="B5456" t="s">
        <v>7515</v>
      </c>
      <c r="C5456" t="s">
        <v>2446</v>
      </c>
      <c r="D5456" t="s">
        <v>190</v>
      </c>
    </row>
    <row r="5457" spans="1:4">
      <c r="A5457" t="s">
        <v>7529</v>
      </c>
      <c r="B5457" t="s">
        <v>7515</v>
      </c>
      <c r="C5457" t="s">
        <v>2446</v>
      </c>
      <c r="D5457" t="s">
        <v>150</v>
      </c>
    </row>
    <row r="5458" spans="1:4">
      <c r="A5458" t="s">
        <v>7530</v>
      </c>
      <c r="B5458" t="s">
        <v>7515</v>
      </c>
      <c r="C5458" t="s">
        <v>2446</v>
      </c>
      <c r="D5458" t="s">
        <v>203</v>
      </c>
    </row>
    <row r="5459" spans="1:4">
      <c r="A5459" t="s">
        <v>7531</v>
      </c>
      <c r="B5459" t="s">
        <v>7515</v>
      </c>
      <c r="C5459" t="s">
        <v>2446</v>
      </c>
      <c r="D5459" t="s">
        <v>8</v>
      </c>
    </row>
    <row r="5460" spans="1:4">
      <c r="A5460" t="s">
        <v>7532</v>
      </c>
      <c r="B5460" t="s">
        <v>7515</v>
      </c>
      <c r="C5460" t="s">
        <v>2446</v>
      </c>
      <c r="D5460" t="s">
        <v>53</v>
      </c>
    </row>
    <row r="5461" spans="1:4">
      <c r="A5461" t="s">
        <v>7533</v>
      </c>
      <c r="B5461" t="s">
        <v>7515</v>
      </c>
      <c r="C5461" t="s">
        <v>2446</v>
      </c>
      <c r="D5461" t="s">
        <v>23</v>
      </c>
    </row>
    <row r="5462" spans="1:4">
      <c r="A5462" t="s">
        <v>7534</v>
      </c>
      <c r="B5462" t="s">
        <v>7515</v>
      </c>
      <c r="C5462" t="s">
        <v>2446</v>
      </c>
      <c r="D5462" t="s">
        <v>5</v>
      </c>
    </row>
    <row r="5463" spans="1:4">
      <c r="A5463" t="s">
        <v>7535</v>
      </c>
      <c r="B5463" t="s">
        <v>7515</v>
      </c>
      <c r="C5463" t="s">
        <v>2446</v>
      </c>
      <c r="D5463" t="s">
        <v>5</v>
      </c>
    </row>
    <row r="5464" spans="1:4">
      <c r="A5464" t="s">
        <v>7536</v>
      </c>
      <c r="B5464" t="s">
        <v>7515</v>
      </c>
      <c r="C5464" t="s">
        <v>2446</v>
      </c>
      <c r="D5464" t="s">
        <v>5</v>
      </c>
    </row>
    <row r="5465" spans="1:4">
      <c r="A5465" t="s">
        <v>7537</v>
      </c>
      <c r="B5465" t="s">
        <v>7515</v>
      </c>
      <c r="C5465" t="s">
        <v>7538</v>
      </c>
      <c r="D5465" t="s">
        <v>8</v>
      </c>
    </row>
    <row r="5466" spans="1:4">
      <c r="A5466" t="s">
        <v>5526</v>
      </c>
      <c r="B5466" t="s">
        <v>7515</v>
      </c>
      <c r="C5466" t="s">
        <v>2446</v>
      </c>
      <c r="D5466" t="s">
        <v>62</v>
      </c>
    </row>
    <row r="5467" spans="1:4">
      <c r="A5467" t="s">
        <v>7539</v>
      </c>
      <c r="B5467" t="s">
        <v>7515</v>
      </c>
      <c r="C5467" t="s">
        <v>2446</v>
      </c>
      <c r="D5467" t="s">
        <v>62</v>
      </c>
    </row>
    <row r="5468" spans="1:4">
      <c r="A5468" t="s">
        <v>7540</v>
      </c>
      <c r="B5468" t="s">
        <v>7515</v>
      </c>
      <c r="C5468" t="s">
        <v>2446</v>
      </c>
      <c r="D5468" t="s">
        <v>5</v>
      </c>
    </row>
    <row r="5469" spans="1:4">
      <c r="A5469" t="s">
        <v>7541</v>
      </c>
      <c r="B5469" t="s">
        <v>2443</v>
      </c>
      <c r="C5469" t="s">
        <v>3378</v>
      </c>
      <c r="D5469" t="s">
        <v>8</v>
      </c>
    </row>
    <row r="5470" spans="1:4">
      <c r="A5470" t="s">
        <v>7542</v>
      </c>
      <c r="B5470" t="s">
        <v>2443</v>
      </c>
      <c r="C5470" t="s">
        <v>2446</v>
      </c>
      <c r="D5470" t="s">
        <v>8</v>
      </c>
    </row>
    <row r="5471" spans="1:4">
      <c r="A5471" t="s">
        <v>7543</v>
      </c>
      <c r="B5471" t="s">
        <v>2760</v>
      </c>
      <c r="C5471" t="s">
        <v>5456</v>
      </c>
      <c r="D5471" t="s">
        <v>53</v>
      </c>
    </row>
    <row r="5472" spans="1:4">
      <c r="A5472" t="s">
        <v>7544</v>
      </c>
      <c r="B5472" t="s">
        <v>2760</v>
      </c>
      <c r="C5472" t="s">
        <v>2446</v>
      </c>
      <c r="D5472" t="s">
        <v>2829</v>
      </c>
    </row>
    <row r="5473" spans="1:4">
      <c r="A5473" t="s">
        <v>7545</v>
      </c>
      <c r="B5473" t="s">
        <v>2760</v>
      </c>
      <c r="C5473" t="s">
        <v>2446</v>
      </c>
      <c r="D5473" t="s">
        <v>53</v>
      </c>
    </row>
    <row r="5474" spans="1:4">
      <c r="A5474" t="s">
        <v>3163</v>
      </c>
      <c r="B5474" t="s">
        <v>2443</v>
      </c>
      <c r="C5474" t="s">
        <v>2446</v>
      </c>
      <c r="D5474" t="s">
        <v>18</v>
      </c>
    </row>
    <row r="5475" spans="1:4">
      <c r="A5475" t="s">
        <v>5352</v>
      </c>
      <c r="B5475" t="s">
        <v>2443</v>
      </c>
      <c r="C5475" t="s">
        <v>2446</v>
      </c>
      <c r="D5475" t="s">
        <v>5</v>
      </c>
    </row>
    <row r="5476" spans="1:4">
      <c r="A5476" t="s">
        <v>7546</v>
      </c>
      <c r="B5476" t="s">
        <v>2443</v>
      </c>
      <c r="C5476" t="s">
        <v>2446</v>
      </c>
      <c r="D5476" t="s">
        <v>83</v>
      </c>
    </row>
    <row r="5477" spans="1:4">
      <c r="A5477" t="s">
        <v>7231</v>
      </c>
      <c r="B5477" t="s">
        <v>2443</v>
      </c>
      <c r="C5477" t="s">
        <v>2446</v>
      </c>
      <c r="D5477" t="s">
        <v>53</v>
      </c>
    </row>
    <row r="5478" spans="1:4">
      <c r="A5478" t="s">
        <v>7547</v>
      </c>
      <c r="B5478" t="s">
        <v>2443</v>
      </c>
      <c r="C5478" t="s">
        <v>2446</v>
      </c>
      <c r="D5478" t="s">
        <v>608</v>
      </c>
    </row>
    <row r="5479" spans="1:4">
      <c r="A5479" t="s">
        <v>7230</v>
      </c>
      <c r="B5479" t="s">
        <v>2443</v>
      </c>
      <c r="C5479" t="s">
        <v>2446</v>
      </c>
      <c r="D5479" t="s">
        <v>608</v>
      </c>
    </row>
    <row r="5480" spans="1:4">
      <c r="A5480" t="s">
        <v>7240</v>
      </c>
      <c r="B5480" t="s">
        <v>2443</v>
      </c>
      <c r="C5480" t="s">
        <v>7241</v>
      </c>
      <c r="D5480" t="s">
        <v>15</v>
      </c>
    </row>
    <row r="5481" spans="1:4">
      <c r="A5481" t="s">
        <v>7548</v>
      </c>
      <c r="B5481" t="s">
        <v>2443</v>
      </c>
      <c r="C5481" t="s">
        <v>2446</v>
      </c>
      <c r="D5481" t="s">
        <v>8</v>
      </c>
    </row>
    <row r="5482" spans="1:4">
      <c r="A5482" t="s">
        <v>7549</v>
      </c>
      <c r="B5482" t="s">
        <v>3046</v>
      </c>
      <c r="C5482" t="s">
        <v>2446</v>
      </c>
      <c r="D5482" t="s">
        <v>3067</v>
      </c>
    </row>
    <row r="5483" spans="1:4">
      <c r="A5483" t="s">
        <v>7550</v>
      </c>
      <c r="B5483" t="s">
        <v>3046</v>
      </c>
      <c r="C5483" t="s">
        <v>2468</v>
      </c>
      <c r="D5483" t="s">
        <v>83</v>
      </c>
    </row>
    <row r="5484" spans="1:4">
      <c r="A5484" t="s">
        <v>7551</v>
      </c>
      <c r="B5484" t="s">
        <v>3046</v>
      </c>
      <c r="C5484" t="s">
        <v>2446</v>
      </c>
      <c r="D5484" t="s">
        <v>3049</v>
      </c>
    </row>
    <row r="5485" spans="1:4">
      <c r="A5485" t="s">
        <v>7552</v>
      </c>
      <c r="B5485" t="s">
        <v>3046</v>
      </c>
      <c r="C5485" t="s">
        <v>2446</v>
      </c>
      <c r="D5485" t="s">
        <v>3057</v>
      </c>
    </row>
    <row r="5486" spans="1:4">
      <c r="A5486" t="s">
        <v>7553</v>
      </c>
      <c r="B5486" t="s">
        <v>3046</v>
      </c>
      <c r="C5486" t="s">
        <v>2446</v>
      </c>
      <c r="D5486" t="s">
        <v>3049</v>
      </c>
    </row>
    <row r="5487" spans="1:4">
      <c r="A5487" t="s">
        <v>3050</v>
      </c>
      <c r="B5487" t="s">
        <v>3046</v>
      </c>
      <c r="C5487" t="s">
        <v>2446</v>
      </c>
      <c r="D5487" t="s">
        <v>3049</v>
      </c>
    </row>
    <row r="5488" spans="1:4">
      <c r="A5488" t="s">
        <v>7554</v>
      </c>
      <c r="B5488" t="s">
        <v>3046</v>
      </c>
      <c r="C5488" t="s">
        <v>2446</v>
      </c>
      <c r="D5488" t="s">
        <v>3049</v>
      </c>
    </row>
    <row r="5489" spans="1:4">
      <c r="A5489" t="s">
        <v>6815</v>
      </c>
      <c r="B5489" t="s">
        <v>3046</v>
      </c>
      <c r="C5489" t="s">
        <v>2446</v>
      </c>
      <c r="D5489" t="s">
        <v>3062</v>
      </c>
    </row>
    <row r="5490" spans="1:4">
      <c r="A5490" t="s">
        <v>7555</v>
      </c>
      <c r="B5490" t="s">
        <v>3046</v>
      </c>
      <c r="C5490" t="s">
        <v>2446</v>
      </c>
      <c r="D5490" t="s">
        <v>3062</v>
      </c>
    </row>
    <row r="5491" spans="1:4">
      <c r="A5491" t="s">
        <v>3387</v>
      </c>
      <c r="B5491" t="s">
        <v>3046</v>
      </c>
      <c r="C5491" t="s">
        <v>2446</v>
      </c>
      <c r="D5491" t="s">
        <v>2944</v>
      </c>
    </row>
    <row r="5492" spans="1:4">
      <c r="A5492" t="s">
        <v>7556</v>
      </c>
      <c r="B5492" t="s">
        <v>3046</v>
      </c>
      <c r="C5492" t="s">
        <v>2446</v>
      </c>
      <c r="D5492" t="s">
        <v>2943</v>
      </c>
    </row>
    <row r="5493" spans="1:4">
      <c r="A5493" t="s">
        <v>7557</v>
      </c>
      <c r="B5493" t="s">
        <v>3046</v>
      </c>
      <c r="C5493" t="s">
        <v>2446</v>
      </c>
      <c r="D5493" t="s">
        <v>3062</v>
      </c>
    </row>
    <row r="5494" spans="1:4">
      <c r="A5494" t="s">
        <v>3063</v>
      </c>
      <c r="B5494" t="s">
        <v>3046</v>
      </c>
      <c r="C5494" t="s">
        <v>2446</v>
      </c>
      <c r="D5494" t="s">
        <v>2943</v>
      </c>
    </row>
    <row r="5495" spans="1:4">
      <c r="A5495" t="s">
        <v>3065</v>
      </c>
      <c r="B5495" t="s">
        <v>3046</v>
      </c>
      <c r="C5495" t="s">
        <v>2446</v>
      </c>
      <c r="D5495" t="s">
        <v>3062</v>
      </c>
    </row>
    <row r="5496" spans="1:4">
      <c r="A5496" t="s">
        <v>7558</v>
      </c>
      <c r="B5496" t="s">
        <v>3046</v>
      </c>
      <c r="C5496" t="s">
        <v>2446</v>
      </c>
      <c r="D5496" t="s">
        <v>3062</v>
      </c>
    </row>
    <row r="5497" spans="1:4">
      <c r="A5497" t="s">
        <v>7559</v>
      </c>
      <c r="B5497" t="s">
        <v>3046</v>
      </c>
      <c r="C5497" t="s">
        <v>2446</v>
      </c>
      <c r="D5497" t="s">
        <v>2944</v>
      </c>
    </row>
    <row r="5498" spans="1:4">
      <c r="A5498" t="s">
        <v>7553</v>
      </c>
      <c r="B5498" t="s">
        <v>3046</v>
      </c>
      <c r="C5498" t="s">
        <v>2446</v>
      </c>
      <c r="D5498" t="s">
        <v>3049</v>
      </c>
    </row>
    <row r="5499" spans="1:4">
      <c r="A5499" t="s">
        <v>7560</v>
      </c>
      <c r="B5499" t="s">
        <v>3046</v>
      </c>
      <c r="C5499" t="s">
        <v>2446</v>
      </c>
      <c r="D5499" t="s">
        <v>2943</v>
      </c>
    </row>
    <row r="5500" spans="1:4">
      <c r="A5500" t="s">
        <v>7555</v>
      </c>
      <c r="B5500" t="s">
        <v>3046</v>
      </c>
      <c r="C5500" t="s">
        <v>2446</v>
      </c>
      <c r="D5500" t="s">
        <v>3062</v>
      </c>
    </row>
    <row r="5501" spans="1:4">
      <c r="A5501" t="s">
        <v>7561</v>
      </c>
      <c r="B5501" t="s">
        <v>3046</v>
      </c>
      <c r="C5501" t="s">
        <v>2446</v>
      </c>
      <c r="D5501" t="s">
        <v>3062</v>
      </c>
    </row>
    <row r="5502" spans="1:4">
      <c r="A5502" t="s">
        <v>7562</v>
      </c>
      <c r="B5502" t="s">
        <v>3046</v>
      </c>
      <c r="C5502" t="s">
        <v>2446</v>
      </c>
      <c r="D5502" t="s">
        <v>3049</v>
      </c>
    </row>
    <row r="5503" spans="1:4">
      <c r="A5503" t="s">
        <v>7563</v>
      </c>
      <c r="B5503" t="s">
        <v>3046</v>
      </c>
      <c r="C5503" t="s">
        <v>2446</v>
      </c>
      <c r="D5503" t="s">
        <v>3049</v>
      </c>
    </row>
    <row r="5504" spans="1:4">
      <c r="A5504" t="s">
        <v>7551</v>
      </c>
      <c r="B5504" t="s">
        <v>3046</v>
      </c>
      <c r="C5504" t="s">
        <v>2446</v>
      </c>
      <c r="D5504" t="s">
        <v>3049</v>
      </c>
    </row>
    <row r="5505" spans="1:4">
      <c r="A5505" t="s">
        <v>7564</v>
      </c>
      <c r="B5505" t="s">
        <v>3046</v>
      </c>
      <c r="C5505" t="s">
        <v>7565</v>
      </c>
      <c r="D5505" t="s">
        <v>3047</v>
      </c>
    </row>
    <row r="5506" spans="1:4">
      <c r="A5506" t="s">
        <v>7556</v>
      </c>
      <c r="B5506" t="s">
        <v>3046</v>
      </c>
      <c r="C5506" t="s">
        <v>2446</v>
      </c>
      <c r="D5506" t="s">
        <v>2943</v>
      </c>
    </row>
    <row r="5507" spans="1:4">
      <c r="A5507" t="s">
        <v>3060</v>
      </c>
      <c r="B5507" t="s">
        <v>3046</v>
      </c>
      <c r="C5507" t="s">
        <v>2446</v>
      </c>
      <c r="D5507" t="s">
        <v>3057</v>
      </c>
    </row>
    <row r="5508" spans="1:4">
      <c r="A5508" t="s">
        <v>3065</v>
      </c>
      <c r="B5508" t="s">
        <v>3046</v>
      </c>
      <c r="C5508" t="s">
        <v>2446</v>
      </c>
      <c r="D5508" t="s">
        <v>3062</v>
      </c>
    </row>
    <row r="5509" spans="1:4">
      <c r="A5509" t="s">
        <v>4609</v>
      </c>
      <c r="B5509" t="s">
        <v>3046</v>
      </c>
      <c r="C5509" t="s">
        <v>2446</v>
      </c>
      <c r="D5509" t="s">
        <v>2943</v>
      </c>
    </row>
    <row r="5510" spans="1:4">
      <c r="A5510" t="s">
        <v>3384</v>
      </c>
      <c r="B5510" t="s">
        <v>3046</v>
      </c>
      <c r="C5510" t="s">
        <v>2446</v>
      </c>
      <c r="D5510" t="s">
        <v>3057</v>
      </c>
    </row>
    <row r="5511" spans="1:4">
      <c r="A5511" t="s">
        <v>7566</v>
      </c>
      <c r="B5511" t="s">
        <v>2443</v>
      </c>
      <c r="C5511" t="s">
        <v>2446</v>
      </c>
      <c r="D5511" t="s">
        <v>23</v>
      </c>
    </row>
    <row r="5512" spans="1:4">
      <c r="A5512" t="s">
        <v>7567</v>
      </c>
      <c r="B5512" t="s">
        <v>2443</v>
      </c>
      <c r="C5512" t="s">
        <v>7568</v>
      </c>
      <c r="D5512" t="s">
        <v>18</v>
      </c>
    </row>
    <row r="5513" spans="1:4">
      <c r="A5513" t="s">
        <v>7569</v>
      </c>
      <c r="B5513" t="s">
        <v>2443</v>
      </c>
      <c r="C5513" t="s">
        <v>2446</v>
      </c>
      <c r="D5513" t="s">
        <v>53</v>
      </c>
    </row>
    <row r="5514" spans="1:4">
      <c r="A5514" t="s">
        <v>7570</v>
      </c>
      <c r="B5514" t="s">
        <v>2443</v>
      </c>
      <c r="C5514" t="s">
        <v>2446</v>
      </c>
      <c r="D5514" t="s">
        <v>18</v>
      </c>
    </row>
    <row r="5515" spans="1:4">
      <c r="A5515" t="s">
        <v>7571</v>
      </c>
      <c r="B5515" t="s">
        <v>2893</v>
      </c>
      <c r="C5515" t="s">
        <v>2446</v>
      </c>
      <c r="D5515" t="s">
        <v>2895</v>
      </c>
    </row>
    <row r="5516" spans="1:4">
      <c r="A5516" t="s">
        <v>7572</v>
      </c>
      <c r="B5516" t="s">
        <v>2893</v>
      </c>
      <c r="C5516" t="s">
        <v>2446</v>
      </c>
      <c r="D5516" t="s">
        <v>608</v>
      </c>
    </row>
    <row r="5517" spans="1:4">
      <c r="A5517" t="s">
        <v>7313</v>
      </c>
      <c r="B5517" t="s">
        <v>2443</v>
      </c>
      <c r="C5517" t="s">
        <v>2446</v>
      </c>
      <c r="D5517" t="s">
        <v>15</v>
      </c>
    </row>
    <row r="5518" spans="1:4">
      <c r="A5518" t="s">
        <v>7573</v>
      </c>
      <c r="B5518" t="s">
        <v>2443</v>
      </c>
      <c r="C5518" t="s">
        <v>2446</v>
      </c>
      <c r="D5518" t="s">
        <v>62</v>
      </c>
    </row>
    <row r="5519" spans="1:4">
      <c r="A5519" t="s">
        <v>7574</v>
      </c>
      <c r="B5519" t="s">
        <v>2443</v>
      </c>
      <c r="C5519" t="s">
        <v>7575</v>
      </c>
      <c r="D5519" t="s">
        <v>53</v>
      </c>
    </row>
    <row r="5520" spans="1:4">
      <c r="A5520" t="s">
        <v>7576</v>
      </c>
      <c r="B5520" t="s">
        <v>2443</v>
      </c>
      <c r="C5520" t="s">
        <v>7577</v>
      </c>
      <c r="D5520" t="s">
        <v>203</v>
      </c>
    </row>
    <row r="5521" spans="1:4">
      <c r="A5521" t="s">
        <v>7574</v>
      </c>
      <c r="B5521" t="s">
        <v>2443</v>
      </c>
      <c r="C5521" t="s">
        <v>7575</v>
      </c>
      <c r="D5521" t="s">
        <v>53</v>
      </c>
    </row>
    <row r="5522" spans="1:4">
      <c r="A5522" t="s">
        <v>3926</v>
      </c>
      <c r="B5522" t="s">
        <v>7515</v>
      </c>
      <c r="C5522" t="s">
        <v>2446</v>
      </c>
      <c r="D5522" t="s">
        <v>65</v>
      </c>
    </row>
    <row r="5523" spans="1:4">
      <c r="A5523" t="s">
        <v>7578</v>
      </c>
      <c r="B5523" t="s">
        <v>2443</v>
      </c>
      <c r="C5523" t="s">
        <v>2906</v>
      </c>
      <c r="D5523" t="s">
        <v>8</v>
      </c>
    </row>
    <row r="5524" spans="1:4">
      <c r="A5524" t="s">
        <v>7579</v>
      </c>
      <c r="B5524" t="s">
        <v>7515</v>
      </c>
      <c r="C5524" t="s">
        <v>2446</v>
      </c>
      <c r="D5524" t="s">
        <v>62</v>
      </c>
    </row>
    <row r="5525" spans="1:4">
      <c r="A5525" t="s">
        <v>7580</v>
      </c>
      <c r="B5525" t="s">
        <v>7515</v>
      </c>
      <c r="C5525" t="s">
        <v>2446</v>
      </c>
      <c r="D5525" t="s">
        <v>62</v>
      </c>
    </row>
    <row r="5526" spans="1:4">
      <c r="A5526" t="s">
        <v>7581</v>
      </c>
      <c r="B5526" t="s">
        <v>2443</v>
      </c>
      <c r="C5526" t="s">
        <v>2446</v>
      </c>
      <c r="D5526" t="s">
        <v>5</v>
      </c>
    </row>
    <row r="5527" spans="1:4">
      <c r="A5527" t="s">
        <v>7582</v>
      </c>
      <c r="B5527" t="s">
        <v>3157</v>
      </c>
      <c r="C5527" t="s">
        <v>2446</v>
      </c>
      <c r="D5527" t="s">
        <v>3160</v>
      </c>
    </row>
    <row r="5528" spans="1:4">
      <c r="A5528" t="s">
        <v>2553</v>
      </c>
      <c r="B5528" t="s">
        <v>2443</v>
      </c>
      <c r="C5528" t="s">
        <v>2554</v>
      </c>
      <c r="D5528" t="s">
        <v>62</v>
      </c>
    </row>
    <row r="5529" spans="1:4">
      <c r="A5529" t="s">
        <v>7583</v>
      </c>
      <c r="B5529" t="s">
        <v>2443</v>
      </c>
      <c r="C5529" t="s">
        <v>7584</v>
      </c>
      <c r="D5529" t="s">
        <v>18</v>
      </c>
    </row>
    <row r="5530" spans="1:4">
      <c r="A5530" t="s">
        <v>7585</v>
      </c>
      <c r="B5530" t="s">
        <v>2443</v>
      </c>
      <c r="C5530" t="s">
        <v>2446</v>
      </c>
      <c r="D5530" t="s">
        <v>18</v>
      </c>
    </row>
    <row r="5531" spans="1:4">
      <c r="A5531" t="s">
        <v>7586</v>
      </c>
      <c r="B5531" t="s">
        <v>3046</v>
      </c>
      <c r="C5531" t="s">
        <v>2446</v>
      </c>
      <c r="D5531" t="s">
        <v>3049</v>
      </c>
    </row>
    <row r="5532" spans="1:4">
      <c r="A5532" t="s">
        <v>7587</v>
      </c>
      <c r="B5532" t="s">
        <v>3046</v>
      </c>
      <c r="C5532" t="s">
        <v>2446</v>
      </c>
      <c r="D5532" t="s">
        <v>3049</v>
      </c>
    </row>
    <row r="5533" spans="1:4">
      <c r="A5533" t="s">
        <v>7588</v>
      </c>
      <c r="B5533" t="s">
        <v>3046</v>
      </c>
      <c r="C5533" t="s">
        <v>2446</v>
      </c>
      <c r="D5533" t="s">
        <v>3049</v>
      </c>
    </row>
    <row r="5534" spans="1:4">
      <c r="A5534" t="s">
        <v>7589</v>
      </c>
      <c r="B5534" t="s">
        <v>3046</v>
      </c>
      <c r="C5534" t="s">
        <v>2446</v>
      </c>
      <c r="D5534" t="s">
        <v>3062</v>
      </c>
    </row>
    <row r="5535" spans="1:4">
      <c r="A5535" t="s">
        <v>3050</v>
      </c>
      <c r="B5535" t="s">
        <v>3046</v>
      </c>
      <c r="C5535" t="s">
        <v>2446</v>
      </c>
      <c r="D5535" t="s">
        <v>3049</v>
      </c>
    </row>
    <row r="5536" spans="1:4">
      <c r="A5536" t="s">
        <v>7590</v>
      </c>
      <c r="B5536" t="s">
        <v>3046</v>
      </c>
      <c r="C5536" t="s">
        <v>2446</v>
      </c>
      <c r="D5536" t="s">
        <v>3049</v>
      </c>
    </row>
    <row r="5537" spans="1:4">
      <c r="A5537" t="s">
        <v>7591</v>
      </c>
      <c r="B5537" t="s">
        <v>3046</v>
      </c>
      <c r="C5537" t="s">
        <v>2446</v>
      </c>
      <c r="D5537" t="s">
        <v>3049</v>
      </c>
    </row>
    <row r="5538" spans="1:4">
      <c r="A5538" t="s">
        <v>7592</v>
      </c>
      <c r="B5538" t="s">
        <v>3046</v>
      </c>
      <c r="C5538" t="s">
        <v>2446</v>
      </c>
      <c r="D5538" t="s">
        <v>3049</v>
      </c>
    </row>
    <row r="5539" spans="1:4">
      <c r="A5539" t="s">
        <v>7593</v>
      </c>
      <c r="B5539" t="s">
        <v>3046</v>
      </c>
      <c r="C5539" t="s">
        <v>2446</v>
      </c>
      <c r="D5539" t="s">
        <v>3047</v>
      </c>
    </row>
    <row r="5540" spans="1:4">
      <c r="A5540" t="s">
        <v>7594</v>
      </c>
      <c r="B5540" t="s">
        <v>3046</v>
      </c>
      <c r="C5540" t="s">
        <v>2446</v>
      </c>
      <c r="D5540" t="s">
        <v>3049</v>
      </c>
    </row>
    <row r="5541" spans="1:4">
      <c r="A5541" t="s">
        <v>7595</v>
      </c>
      <c r="B5541" t="s">
        <v>3046</v>
      </c>
      <c r="C5541" t="s">
        <v>2446</v>
      </c>
      <c r="D5541" t="s">
        <v>3049</v>
      </c>
    </row>
    <row r="5542" spans="1:4">
      <c r="A5542" t="s">
        <v>7593</v>
      </c>
      <c r="B5542" t="s">
        <v>3046</v>
      </c>
      <c r="C5542" t="s">
        <v>2446</v>
      </c>
      <c r="D5542" t="s">
        <v>3047</v>
      </c>
    </row>
    <row r="5543" spans="1:4">
      <c r="A5543" t="s">
        <v>7596</v>
      </c>
      <c r="B5543" t="s">
        <v>3046</v>
      </c>
      <c r="C5543" t="s">
        <v>2446</v>
      </c>
      <c r="D5543" t="s">
        <v>3049</v>
      </c>
    </row>
    <row r="5544" spans="1:4">
      <c r="A5544" t="s">
        <v>3061</v>
      </c>
      <c r="B5544" t="s">
        <v>3046</v>
      </c>
      <c r="C5544" t="s">
        <v>2446</v>
      </c>
      <c r="D5544" t="s">
        <v>3062</v>
      </c>
    </row>
    <row r="5545" spans="1:4">
      <c r="A5545" t="s">
        <v>7597</v>
      </c>
      <c r="B5545" t="s">
        <v>3046</v>
      </c>
      <c r="C5545" t="s">
        <v>2446</v>
      </c>
      <c r="D5545" t="s">
        <v>2944</v>
      </c>
    </row>
    <row r="5546" spans="1:4">
      <c r="A5546" t="s">
        <v>7598</v>
      </c>
      <c r="B5546" t="s">
        <v>3046</v>
      </c>
      <c r="C5546" t="s">
        <v>2446</v>
      </c>
      <c r="D5546" t="s">
        <v>3047</v>
      </c>
    </row>
    <row r="5547" spans="1:4">
      <c r="A5547" t="s">
        <v>3387</v>
      </c>
      <c r="B5547" t="s">
        <v>3046</v>
      </c>
      <c r="C5547" t="s">
        <v>2446</v>
      </c>
      <c r="D5547" t="s">
        <v>2944</v>
      </c>
    </row>
    <row r="5548" spans="1:4">
      <c r="A5548" t="s">
        <v>7559</v>
      </c>
      <c r="B5548" t="s">
        <v>3046</v>
      </c>
      <c r="C5548" t="s">
        <v>2446</v>
      </c>
      <c r="D5548" t="s">
        <v>2944</v>
      </c>
    </row>
    <row r="5549" spans="1:4">
      <c r="A5549" t="s">
        <v>7590</v>
      </c>
      <c r="B5549" t="s">
        <v>3046</v>
      </c>
      <c r="C5549" t="s">
        <v>2446</v>
      </c>
      <c r="D5549" t="s">
        <v>3049</v>
      </c>
    </row>
    <row r="5550" spans="1:4">
      <c r="A5550" t="s">
        <v>5241</v>
      </c>
      <c r="B5550" t="s">
        <v>3046</v>
      </c>
      <c r="C5550" t="s">
        <v>2446</v>
      </c>
      <c r="D5550" t="s">
        <v>3049</v>
      </c>
    </row>
    <row r="5551" spans="1:4">
      <c r="A5551" t="s">
        <v>7599</v>
      </c>
      <c r="B5551" t="s">
        <v>3046</v>
      </c>
      <c r="C5551" t="s">
        <v>2446</v>
      </c>
      <c r="D5551" t="s">
        <v>3049</v>
      </c>
    </row>
    <row r="5552" spans="1:4">
      <c r="A5552" t="s">
        <v>7600</v>
      </c>
      <c r="B5552" t="s">
        <v>3046</v>
      </c>
      <c r="C5552" t="s">
        <v>2446</v>
      </c>
      <c r="D5552" t="s">
        <v>2943</v>
      </c>
    </row>
    <row r="5553" spans="1:4">
      <c r="A5553" t="s">
        <v>7601</v>
      </c>
      <c r="B5553" t="s">
        <v>3046</v>
      </c>
      <c r="C5553" t="s">
        <v>2446</v>
      </c>
      <c r="D5553" t="s">
        <v>3047</v>
      </c>
    </row>
    <row r="5554" spans="1:4">
      <c r="A5554" t="s">
        <v>7602</v>
      </c>
      <c r="B5554" t="s">
        <v>3046</v>
      </c>
      <c r="C5554" t="s">
        <v>2446</v>
      </c>
      <c r="D5554" t="s">
        <v>3049</v>
      </c>
    </row>
    <row r="5555" spans="1:4">
      <c r="A5555" t="s">
        <v>7597</v>
      </c>
      <c r="B5555" t="s">
        <v>3046</v>
      </c>
      <c r="C5555" t="s">
        <v>2446</v>
      </c>
      <c r="D5555" t="s">
        <v>2944</v>
      </c>
    </row>
    <row r="5556" spans="1:4">
      <c r="A5556" t="s">
        <v>7603</v>
      </c>
      <c r="B5556" t="s">
        <v>3046</v>
      </c>
      <c r="C5556" t="s">
        <v>2446</v>
      </c>
      <c r="D5556" t="s">
        <v>3049</v>
      </c>
    </row>
    <row r="5557" spans="1:4">
      <c r="A5557" t="s">
        <v>3385</v>
      </c>
      <c r="B5557" t="s">
        <v>3046</v>
      </c>
      <c r="C5557" t="s">
        <v>3386</v>
      </c>
      <c r="D5557" t="s">
        <v>3057</v>
      </c>
    </row>
    <row r="5558" spans="1:4">
      <c r="A5558" t="s">
        <v>7604</v>
      </c>
      <c r="B5558" t="s">
        <v>3157</v>
      </c>
      <c r="C5558" t="s">
        <v>2446</v>
      </c>
      <c r="D5558" t="s">
        <v>3158</v>
      </c>
    </row>
    <row r="5559" spans="1:4">
      <c r="A5559" t="s">
        <v>7605</v>
      </c>
      <c r="B5559" t="s">
        <v>2443</v>
      </c>
      <c r="C5559" t="s">
        <v>7606</v>
      </c>
      <c r="D5559" t="s">
        <v>8</v>
      </c>
    </row>
    <row r="5560" spans="1:4">
      <c r="A5560" t="s">
        <v>7607</v>
      </c>
      <c r="B5560" t="s">
        <v>4969</v>
      </c>
      <c r="C5560" t="s">
        <v>7608</v>
      </c>
      <c r="D5560" t="s">
        <v>4970</v>
      </c>
    </row>
    <row r="5561" spans="1:4">
      <c r="A5561" t="s">
        <v>5226</v>
      </c>
      <c r="B5561" t="s">
        <v>4969</v>
      </c>
      <c r="C5561" t="s">
        <v>2597</v>
      </c>
      <c r="D5561" t="s">
        <v>4970</v>
      </c>
    </row>
    <row r="5562" spans="1:4">
      <c r="A5562" t="s">
        <v>7609</v>
      </c>
      <c r="B5562" t="s">
        <v>4969</v>
      </c>
      <c r="C5562" t="s">
        <v>3894</v>
      </c>
      <c r="D5562" t="s">
        <v>5924</v>
      </c>
    </row>
    <row r="5563" spans="1:4">
      <c r="A5563" t="s">
        <v>7610</v>
      </c>
      <c r="B5563" t="s">
        <v>4969</v>
      </c>
      <c r="C5563" t="s">
        <v>3894</v>
      </c>
      <c r="D5563" t="s">
        <v>5924</v>
      </c>
    </row>
    <row r="5564" spans="1:4">
      <c r="A5564" t="s">
        <v>7611</v>
      </c>
      <c r="B5564" t="s">
        <v>4969</v>
      </c>
      <c r="C5564" t="s">
        <v>7612</v>
      </c>
      <c r="D5564" t="s">
        <v>4970</v>
      </c>
    </row>
    <row r="5565" spans="1:4">
      <c r="A5565" t="s">
        <v>5981</v>
      </c>
      <c r="B5565" t="s">
        <v>2760</v>
      </c>
      <c r="C5565" t="s">
        <v>2446</v>
      </c>
      <c r="D5565" t="s">
        <v>5</v>
      </c>
    </row>
    <row r="5566" spans="1:4">
      <c r="A5566" t="s">
        <v>7613</v>
      </c>
      <c r="B5566" t="s">
        <v>2443</v>
      </c>
      <c r="C5566" t="s">
        <v>7614</v>
      </c>
      <c r="D5566" t="s">
        <v>8</v>
      </c>
    </row>
    <row r="5567" spans="1:4">
      <c r="A5567" t="s">
        <v>7615</v>
      </c>
      <c r="B5567" t="s">
        <v>2443</v>
      </c>
      <c r="C5567" t="s">
        <v>2446</v>
      </c>
      <c r="D5567" t="s">
        <v>8</v>
      </c>
    </row>
    <row r="5568" spans="1:4">
      <c r="A5568" t="s">
        <v>7616</v>
      </c>
      <c r="B5568" t="s">
        <v>2443</v>
      </c>
      <c r="C5568" t="s">
        <v>7614</v>
      </c>
      <c r="D5568" t="s">
        <v>8</v>
      </c>
    </row>
    <row r="5569" spans="1:4">
      <c r="A5569" t="s">
        <v>7617</v>
      </c>
      <c r="B5569" t="s">
        <v>2443</v>
      </c>
      <c r="C5569" t="s">
        <v>2446</v>
      </c>
      <c r="D5569" t="s">
        <v>83</v>
      </c>
    </row>
    <row r="5570" spans="1:4">
      <c r="A5570" t="s">
        <v>7617</v>
      </c>
      <c r="B5570" t="s">
        <v>2443</v>
      </c>
      <c r="C5570" t="s">
        <v>2446</v>
      </c>
      <c r="D5570" t="s">
        <v>83</v>
      </c>
    </row>
    <row r="5571" spans="1:4">
      <c r="A5571" t="s">
        <v>7618</v>
      </c>
      <c r="B5571" t="s">
        <v>2443</v>
      </c>
      <c r="C5571" t="s">
        <v>7619</v>
      </c>
      <c r="D5571" t="s">
        <v>8</v>
      </c>
    </row>
    <row r="5572" spans="1:4">
      <c r="A5572" t="s">
        <v>7618</v>
      </c>
      <c r="B5572" t="s">
        <v>2443</v>
      </c>
      <c r="C5572" t="s">
        <v>7619</v>
      </c>
      <c r="D5572" t="s">
        <v>8</v>
      </c>
    </row>
    <row r="5573" spans="1:4">
      <c r="A5573" t="s">
        <v>7620</v>
      </c>
      <c r="B5573" t="s">
        <v>2443</v>
      </c>
      <c r="C5573" t="s">
        <v>7621</v>
      </c>
      <c r="D5573" t="s">
        <v>78</v>
      </c>
    </row>
    <row r="5574" spans="1:4">
      <c r="A5574" t="s">
        <v>7622</v>
      </c>
      <c r="B5574" t="s">
        <v>2443</v>
      </c>
      <c r="C5574" t="s">
        <v>2539</v>
      </c>
      <c r="D5574" t="s">
        <v>46</v>
      </c>
    </row>
    <row r="5575" spans="1:4">
      <c r="A5575" t="s">
        <v>7623</v>
      </c>
      <c r="B5575" t="s">
        <v>2443</v>
      </c>
      <c r="C5575" t="s">
        <v>5379</v>
      </c>
      <c r="D5575" t="s">
        <v>62</v>
      </c>
    </row>
    <row r="5576" spans="1:4">
      <c r="A5576" t="s">
        <v>7623</v>
      </c>
      <c r="B5576" t="s">
        <v>2443</v>
      </c>
      <c r="C5576" t="s">
        <v>5379</v>
      </c>
      <c r="D5576" t="s">
        <v>62</v>
      </c>
    </row>
    <row r="5577" spans="1:4">
      <c r="A5577" t="s">
        <v>7624</v>
      </c>
      <c r="B5577" t="s">
        <v>2443</v>
      </c>
      <c r="C5577" t="s">
        <v>2446</v>
      </c>
      <c r="D5577" t="s">
        <v>46</v>
      </c>
    </row>
    <row r="5578" spans="1:4">
      <c r="A5578" t="s">
        <v>7625</v>
      </c>
      <c r="B5578" t="s">
        <v>2443</v>
      </c>
      <c r="C5578" t="s">
        <v>4337</v>
      </c>
      <c r="D5578" t="s">
        <v>15</v>
      </c>
    </row>
    <row r="5579" spans="1:4">
      <c r="A5579" t="s">
        <v>4855</v>
      </c>
      <c r="B5579" t="s">
        <v>2443</v>
      </c>
      <c r="C5579" t="s">
        <v>2446</v>
      </c>
      <c r="D5579" t="s">
        <v>78</v>
      </c>
    </row>
    <row r="5580" spans="1:4">
      <c r="A5580" t="s">
        <v>2680</v>
      </c>
      <c r="B5580" t="s">
        <v>3071</v>
      </c>
      <c r="C5580" t="s">
        <v>2446</v>
      </c>
      <c r="D5580" t="s">
        <v>3072</v>
      </c>
    </row>
    <row r="5581" spans="1:4">
      <c r="A5581" t="s">
        <v>2527</v>
      </c>
      <c r="B5581" t="s">
        <v>3071</v>
      </c>
      <c r="C5581" t="s">
        <v>2446</v>
      </c>
      <c r="D5581" t="s">
        <v>3072</v>
      </c>
    </row>
    <row r="5582" spans="1:4">
      <c r="A5582" t="s">
        <v>7626</v>
      </c>
      <c r="B5582" t="s">
        <v>2443</v>
      </c>
      <c r="C5582" t="s">
        <v>7627</v>
      </c>
      <c r="D5582" t="s">
        <v>53</v>
      </c>
    </row>
    <row r="5583" spans="1:4">
      <c r="A5583" t="s">
        <v>2528</v>
      </c>
      <c r="B5583" t="s">
        <v>2443</v>
      </c>
      <c r="C5583" t="s">
        <v>2446</v>
      </c>
      <c r="D5583" t="s">
        <v>18</v>
      </c>
    </row>
    <row r="5584" spans="1:4">
      <c r="A5584" t="s">
        <v>7628</v>
      </c>
      <c r="B5584" t="s">
        <v>2443</v>
      </c>
      <c r="C5584" t="s">
        <v>2446</v>
      </c>
      <c r="D5584" t="s">
        <v>53</v>
      </c>
    </row>
    <row r="5585" spans="1:4">
      <c r="A5585" t="s">
        <v>7580</v>
      </c>
      <c r="B5585" t="s">
        <v>7515</v>
      </c>
      <c r="C5585" t="s">
        <v>2446</v>
      </c>
      <c r="D5585" t="s">
        <v>62</v>
      </c>
    </row>
    <row r="5586" spans="1:4">
      <c r="A5586" t="s">
        <v>7629</v>
      </c>
      <c r="B5586" t="s">
        <v>3071</v>
      </c>
      <c r="C5586" t="s">
        <v>2446</v>
      </c>
      <c r="D5586" t="s">
        <v>3072</v>
      </c>
    </row>
    <row r="5587" spans="1:4">
      <c r="A5587" t="s">
        <v>7630</v>
      </c>
      <c r="B5587" t="s">
        <v>3071</v>
      </c>
      <c r="C5587" t="s">
        <v>2446</v>
      </c>
      <c r="D5587" t="s">
        <v>3072</v>
      </c>
    </row>
    <row r="5588" spans="1:4">
      <c r="A5588" t="s">
        <v>7631</v>
      </c>
      <c r="B5588" t="s">
        <v>3071</v>
      </c>
      <c r="C5588" t="s">
        <v>2446</v>
      </c>
      <c r="D5588" t="s">
        <v>3072</v>
      </c>
    </row>
    <row r="5589" spans="1:4">
      <c r="A5589" t="s">
        <v>3078</v>
      </c>
      <c r="B5589" t="s">
        <v>3071</v>
      </c>
      <c r="C5589" t="s">
        <v>2446</v>
      </c>
      <c r="D5589" t="s">
        <v>3072</v>
      </c>
    </row>
    <row r="5590" spans="1:4">
      <c r="A5590" t="s">
        <v>7632</v>
      </c>
      <c r="B5590" t="s">
        <v>3071</v>
      </c>
      <c r="C5590" t="s">
        <v>2446</v>
      </c>
      <c r="D5590" t="s">
        <v>3072</v>
      </c>
    </row>
    <row r="5591" spans="1:4">
      <c r="A5591" t="s">
        <v>7633</v>
      </c>
      <c r="B5591" t="s">
        <v>3071</v>
      </c>
      <c r="C5591" t="s">
        <v>2446</v>
      </c>
      <c r="D5591" t="s">
        <v>3072</v>
      </c>
    </row>
    <row r="5592" spans="1:4">
      <c r="A5592" t="s">
        <v>7634</v>
      </c>
      <c r="B5592" t="s">
        <v>3071</v>
      </c>
      <c r="C5592" t="s">
        <v>2446</v>
      </c>
      <c r="D5592" t="s">
        <v>3072</v>
      </c>
    </row>
    <row r="5593" spans="1:4">
      <c r="A5593" t="s">
        <v>7635</v>
      </c>
      <c r="B5593" t="s">
        <v>3071</v>
      </c>
      <c r="C5593" t="s">
        <v>2446</v>
      </c>
      <c r="D5593" t="s">
        <v>3072</v>
      </c>
    </row>
    <row r="5594" spans="1:4">
      <c r="A5594" t="s">
        <v>7636</v>
      </c>
      <c r="B5594" t="s">
        <v>3071</v>
      </c>
      <c r="C5594" t="s">
        <v>2446</v>
      </c>
      <c r="D5594" t="s">
        <v>3072</v>
      </c>
    </row>
    <row r="5595" spans="1:4">
      <c r="A5595" t="s">
        <v>7637</v>
      </c>
      <c r="B5595" t="s">
        <v>3071</v>
      </c>
      <c r="C5595" t="s">
        <v>2446</v>
      </c>
      <c r="D5595" t="s">
        <v>3072</v>
      </c>
    </row>
    <row r="5596" spans="1:4">
      <c r="A5596" t="s">
        <v>7638</v>
      </c>
      <c r="B5596" t="s">
        <v>3071</v>
      </c>
      <c r="C5596" t="s">
        <v>2446</v>
      </c>
      <c r="D5596" t="s">
        <v>3072</v>
      </c>
    </row>
    <row r="5597" spans="1:4">
      <c r="A5597" t="s">
        <v>7639</v>
      </c>
      <c r="B5597" t="s">
        <v>3071</v>
      </c>
      <c r="C5597" t="s">
        <v>2446</v>
      </c>
      <c r="D5597" t="s">
        <v>3072</v>
      </c>
    </row>
    <row r="5598" spans="1:4">
      <c r="A5598" t="s">
        <v>7640</v>
      </c>
      <c r="B5598" t="s">
        <v>3071</v>
      </c>
      <c r="C5598" t="s">
        <v>2446</v>
      </c>
      <c r="D5598" t="s">
        <v>3072</v>
      </c>
    </row>
    <row r="5599" spans="1:4">
      <c r="A5599" t="s">
        <v>7641</v>
      </c>
      <c r="B5599" t="s">
        <v>3071</v>
      </c>
      <c r="C5599" t="s">
        <v>2446</v>
      </c>
      <c r="D5599" t="s">
        <v>3072</v>
      </c>
    </row>
    <row r="5600" spans="1:4">
      <c r="A5600" t="s">
        <v>7642</v>
      </c>
      <c r="B5600" t="s">
        <v>3071</v>
      </c>
      <c r="C5600" t="s">
        <v>2446</v>
      </c>
      <c r="D5600" t="s">
        <v>3072</v>
      </c>
    </row>
    <row r="5601" spans="1:4">
      <c r="A5601" t="s">
        <v>7643</v>
      </c>
      <c r="B5601" t="s">
        <v>3071</v>
      </c>
      <c r="C5601" t="s">
        <v>2446</v>
      </c>
      <c r="D5601" t="s">
        <v>3072</v>
      </c>
    </row>
    <row r="5602" spans="1:4">
      <c r="A5602" t="s">
        <v>7644</v>
      </c>
      <c r="B5602" t="s">
        <v>3071</v>
      </c>
      <c r="C5602" t="s">
        <v>2446</v>
      </c>
      <c r="D5602" t="s">
        <v>3072</v>
      </c>
    </row>
    <row r="5603" spans="1:4">
      <c r="A5603" t="s">
        <v>7645</v>
      </c>
      <c r="B5603" t="s">
        <v>3071</v>
      </c>
      <c r="C5603" t="s">
        <v>2446</v>
      </c>
      <c r="D5603" t="s">
        <v>3072</v>
      </c>
    </row>
    <row r="5604" spans="1:4">
      <c r="A5604" t="s">
        <v>5220</v>
      </c>
      <c r="B5604" t="s">
        <v>3071</v>
      </c>
      <c r="C5604" t="s">
        <v>2446</v>
      </c>
      <c r="D5604" t="s">
        <v>3072</v>
      </c>
    </row>
    <row r="5605" spans="1:4">
      <c r="A5605" t="s">
        <v>7646</v>
      </c>
      <c r="B5605" t="s">
        <v>3071</v>
      </c>
      <c r="C5605" t="s">
        <v>2446</v>
      </c>
      <c r="D5605" t="s">
        <v>3072</v>
      </c>
    </row>
    <row r="5606" spans="1:4">
      <c r="A5606" t="s">
        <v>3088</v>
      </c>
      <c r="B5606" t="s">
        <v>3071</v>
      </c>
      <c r="C5606" t="s">
        <v>2446</v>
      </c>
      <c r="D5606" t="s">
        <v>3072</v>
      </c>
    </row>
    <row r="5607" spans="1:4">
      <c r="A5607" t="s">
        <v>7647</v>
      </c>
      <c r="B5607" t="s">
        <v>3071</v>
      </c>
      <c r="C5607" t="s">
        <v>2446</v>
      </c>
      <c r="D5607" t="s">
        <v>3072</v>
      </c>
    </row>
    <row r="5608" spans="1:4">
      <c r="A5608" t="s">
        <v>7648</v>
      </c>
      <c r="B5608" t="s">
        <v>3071</v>
      </c>
      <c r="C5608" t="s">
        <v>2446</v>
      </c>
      <c r="D5608" t="s">
        <v>3072</v>
      </c>
    </row>
    <row r="5609" spans="1:4">
      <c r="A5609" t="s">
        <v>7649</v>
      </c>
      <c r="B5609" t="s">
        <v>3071</v>
      </c>
      <c r="C5609" t="s">
        <v>2446</v>
      </c>
      <c r="D5609" t="s">
        <v>3072</v>
      </c>
    </row>
    <row r="5610" spans="1:4">
      <c r="A5610" t="s">
        <v>3089</v>
      </c>
      <c r="B5610" t="s">
        <v>3071</v>
      </c>
      <c r="C5610" t="s">
        <v>2446</v>
      </c>
      <c r="D5610" t="s">
        <v>3072</v>
      </c>
    </row>
    <row r="5611" spans="1:4">
      <c r="A5611" t="s">
        <v>6919</v>
      </c>
      <c r="B5611" t="s">
        <v>3071</v>
      </c>
      <c r="C5611" t="s">
        <v>2446</v>
      </c>
      <c r="D5611" t="s">
        <v>3072</v>
      </c>
    </row>
    <row r="5612" spans="1:4">
      <c r="A5612" t="s">
        <v>7650</v>
      </c>
      <c r="B5612" t="s">
        <v>3071</v>
      </c>
      <c r="C5612" t="s">
        <v>2446</v>
      </c>
      <c r="D5612" t="s">
        <v>3072</v>
      </c>
    </row>
    <row r="5613" spans="1:4">
      <c r="A5613" t="s">
        <v>3094</v>
      </c>
      <c r="B5613" t="s">
        <v>3071</v>
      </c>
      <c r="C5613" t="s">
        <v>2446</v>
      </c>
      <c r="D5613" t="s">
        <v>3072</v>
      </c>
    </row>
    <row r="5614" spans="1:4">
      <c r="A5614" t="s">
        <v>3096</v>
      </c>
      <c r="B5614" t="s">
        <v>3071</v>
      </c>
      <c r="C5614" t="s">
        <v>2446</v>
      </c>
      <c r="D5614" t="s">
        <v>3072</v>
      </c>
    </row>
    <row r="5615" spans="1:4">
      <c r="A5615" t="s">
        <v>3099</v>
      </c>
      <c r="B5615" t="s">
        <v>3071</v>
      </c>
      <c r="C5615" t="s">
        <v>2446</v>
      </c>
      <c r="D5615" t="s">
        <v>3072</v>
      </c>
    </row>
    <row r="5616" spans="1:4">
      <c r="A5616" t="s">
        <v>3100</v>
      </c>
      <c r="B5616" t="s">
        <v>3071</v>
      </c>
      <c r="C5616" t="s">
        <v>2446</v>
      </c>
      <c r="D5616" t="s">
        <v>3072</v>
      </c>
    </row>
    <row r="5617" spans="1:4">
      <c r="A5617" t="s">
        <v>7651</v>
      </c>
      <c r="B5617" t="s">
        <v>3071</v>
      </c>
      <c r="C5617" t="s">
        <v>2446</v>
      </c>
      <c r="D5617" t="s">
        <v>3072</v>
      </c>
    </row>
    <row r="5618" spans="1:4">
      <c r="A5618" t="s">
        <v>7652</v>
      </c>
      <c r="B5618" t="s">
        <v>3071</v>
      </c>
      <c r="C5618" t="s">
        <v>2446</v>
      </c>
      <c r="D5618" t="s">
        <v>3072</v>
      </c>
    </row>
    <row r="5619" spans="1:4">
      <c r="A5619" t="s">
        <v>3105</v>
      </c>
      <c r="B5619" t="s">
        <v>3071</v>
      </c>
      <c r="C5619" t="s">
        <v>2446</v>
      </c>
      <c r="D5619" t="s">
        <v>3072</v>
      </c>
    </row>
    <row r="5620" spans="1:4">
      <c r="A5620" t="s">
        <v>7653</v>
      </c>
      <c r="B5620" t="s">
        <v>3071</v>
      </c>
      <c r="C5620" t="s">
        <v>2446</v>
      </c>
      <c r="D5620" t="s">
        <v>3072</v>
      </c>
    </row>
    <row r="5621" spans="1:4">
      <c r="A5621" t="s">
        <v>7654</v>
      </c>
      <c r="B5621" t="s">
        <v>3071</v>
      </c>
      <c r="C5621" t="s">
        <v>2446</v>
      </c>
      <c r="D5621" t="s">
        <v>3072</v>
      </c>
    </row>
    <row r="5622" spans="1:4">
      <c r="A5622" t="s">
        <v>3106</v>
      </c>
      <c r="B5622" t="s">
        <v>3071</v>
      </c>
      <c r="C5622" t="s">
        <v>2446</v>
      </c>
      <c r="D5622" t="s">
        <v>3072</v>
      </c>
    </row>
    <row r="5623" spans="1:4">
      <c r="A5623" t="s">
        <v>3107</v>
      </c>
      <c r="B5623" t="s">
        <v>3071</v>
      </c>
      <c r="C5623" t="s">
        <v>2446</v>
      </c>
      <c r="D5623" t="s">
        <v>3072</v>
      </c>
    </row>
    <row r="5624" spans="1:4">
      <c r="A5624" t="s">
        <v>7655</v>
      </c>
      <c r="B5624" t="s">
        <v>3071</v>
      </c>
      <c r="C5624" t="s">
        <v>2446</v>
      </c>
      <c r="D5624" t="s">
        <v>3072</v>
      </c>
    </row>
    <row r="5625" spans="1:4">
      <c r="A5625" t="s">
        <v>7656</v>
      </c>
      <c r="B5625" t="s">
        <v>3071</v>
      </c>
      <c r="C5625" t="s">
        <v>2446</v>
      </c>
      <c r="D5625" t="s">
        <v>3072</v>
      </c>
    </row>
    <row r="5626" spans="1:4">
      <c r="A5626" t="s">
        <v>7657</v>
      </c>
      <c r="B5626" t="s">
        <v>3071</v>
      </c>
      <c r="C5626" t="s">
        <v>2446</v>
      </c>
      <c r="D5626" t="s">
        <v>3072</v>
      </c>
    </row>
    <row r="5627" spans="1:4">
      <c r="A5627" t="s">
        <v>3112</v>
      </c>
      <c r="B5627" t="s">
        <v>3071</v>
      </c>
      <c r="C5627" t="s">
        <v>2446</v>
      </c>
      <c r="D5627" t="s">
        <v>3072</v>
      </c>
    </row>
    <row r="5628" spans="1:4">
      <c r="A5628" t="s">
        <v>5325</v>
      </c>
      <c r="B5628" t="s">
        <v>3071</v>
      </c>
      <c r="C5628" t="s">
        <v>2446</v>
      </c>
      <c r="D5628" t="s">
        <v>3072</v>
      </c>
    </row>
    <row r="5629" spans="1:4">
      <c r="A5629" t="s">
        <v>7658</v>
      </c>
      <c r="B5629" t="s">
        <v>3071</v>
      </c>
      <c r="C5629" t="s">
        <v>2446</v>
      </c>
      <c r="D5629" t="s">
        <v>3072</v>
      </c>
    </row>
    <row r="5630" spans="1:4">
      <c r="A5630" t="s">
        <v>7659</v>
      </c>
      <c r="B5630" t="s">
        <v>3071</v>
      </c>
      <c r="C5630" t="s">
        <v>2446</v>
      </c>
      <c r="D5630" t="s">
        <v>3072</v>
      </c>
    </row>
    <row r="5631" spans="1:4">
      <c r="A5631" t="s">
        <v>7660</v>
      </c>
      <c r="B5631" t="s">
        <v>3071</v>
      </c>
      <c r="C5631" t="s">
        <v>2446</v>
      </c>
      <c r="D5631" t="s">
        <v>3072</v>
      </c>
    </row>
    <row r="5632" spans="1:4">
      <c r="A5632" t="s">
        <v>7661</v>
      </c>
      <c r="B5632" t="s">
        <v>3071</v>
      </c>
      <c r="C5632" t="s">
        <v>2446</v>
      </c>
      <c r="D5632" t="s">
        <v>3072</v>
      </c>
    </row>
    <row r="5633" spans="1:4">
      <c r="A5633" t="s">
        <v>3121</v>
      </c>
      <c r="B5633" t="s">
        <v>3071</v>
      </c>
      <c r="C5633" t="s">
        <v>2446</v>
      </c>
      <c r="D5633" t="s">
        <v>3072</v>
      </c>
    </row>
    <row r="5634" spans="1:4">
      <c r="A5634" t="s">
        <v>7662</v>
      </c>
      <c r="B5634" t="s">
        <v>3071</v>
      </c>
      <c r="C5634" t="s">
        <v>2446</v>
      </c>
      <c r="D5634" t="s">
        <v>3072</v>
      </c>
    </row>
    <row r="5635" spans="1:4">
      <c r="A5635" t="s">
        <v>7663</v>
      </c>
      <c r="B5635" t="s">
        <v>3071</v>
      </c>
      <c r="C5635" t="s">
        <v>2446</v>
      </c>
      <c r="D5635" t="s">
        <v>3072</v>
      </c>
    </row>
    <row r="5636" spans="1:4">
      <c r="A5636" t="s">
        <v>7664</v>
      </c>
      <c r="B5636" t="s">
        <v>3071</v>
      </c>
      <c r="C5636" t="s">
        <v>2446</v>
      </c>
      <c r="D5636" t="s">
        <v>3072</v>
      </c>
    </row>
    <row r="5637" spans="1:4">
      <c r="A5637" t="s">
        <v>7665</v>
      </c>
      <c r="B5637" t="s">
        <v>3071</v>
      </c>
      <c r="C5637" t="s">
        <v>2446</v>
      </c>
      <c r="D5637" t="s">
        <v>3072</v>
      </c>
    </row>
    <row r="5638" spans="1:4">
      <c r="A5638" t="s">
        <v>7666</v>
      </c>
      <c r="B5638" t="s">
        <v>3071</v>
      </c>
      <c r="C5638" t="s">
        <v>2446</v>
      </c>
      <c r="D5638" t="s">
        <v>3072</v>
      </c>
    </row>
    <row r="5639" spans="1:4">
      <c r="A5639" t="s">
        <v>7667</v>
      </c>
      <c r="B5639" t="s">
        <v>3071</v>
      </c>
      <c r="C5639" t="s">
        <v>2446</v>
      </c>
      <c r="D5639" t="s">
        <v>3072</v>
      </c>
    </row>
    <row r="5640" spans="1:4">
      <c r="A5640" t="s">
        <v>7668</v>
      </c>
      <c r="B5640" t="s">
        <v>3071</v>
      </c>
      <c r="C5640" t="s">
        <v>2446</v>
      </c>
      <c r="D5640" t="s">
        <v>3072</v>
      </c>
    </row>
    <row r="5641" spans="1:4">
      <c r="A5641" t="s">
        <v>7669</v>
      </c>
      <c r="B5641" t="s">
        <v>3071</v>
      </c>
      <c r="C5641" t="s">
        <v>2446</v>
      </c>
      <c r="D5641" t="s">
        <v>3072</v>
      </c>
    </row>
    <row r="5642" spans="1:4">
      <c r="A5642" t="s">
        <v>7670</v>
      </c>
      <c r="B5642" t="s">
        <v>3071</v>
      </c>
      <c r="C5642" t="s">
        <v>2446</v>
      </c>
      <c r="D5642" t="s">
        <v>3072</v>
      </c>
    </row>
    <row r="5643" spans="1:4">
      <c r="A5643" t="s">
        <v>3127</v>
      </c>
      <c r="B5643" t="s">
        <v>3071</v>
      </c>
      <c r="C5643" t="s">
        <v>2446</v>
      </c>
      <c r="D5643" t="s">
        <v>3072</v>
      </c>
    </row>
    <row r="5644" spans="1:4">
      <c r="A5644" t="s">
        <v>3131</v>
      </c>
      <c r="B5644" t="s">
        <v>3071</v>
      </c>
      <c r="C5644" t="s">
        <v>2446</v>
      </c>
      <c r="D5644" t="s">
        <v>3072</v>
      </c>
    </row>
    <row r="5645" spans="1:4">
      <c r="A5645" t="s">
        <v>7671</v>
      </c>
      <c r="B5645" t="s">
        <v>3071</v>
      </c>
      <c r="C5645" t="s">
        <v>2446</v>
      </c>
      <c r="D5645" t="s">
        <v>3072</v>
      </c>
    </row>
    <row r="5646" spans="1:4">
      <c r="A5646" t="s">
        <v>7672</v>
      </c>
      <c r="B5646" t="s">
        <v>3071</v>
      </c>
      <c r="C5646" t="s">
        <v>2446</v>
      </c>
      <c r="D5646" t="s">
        <v>3072</v>
      </c>
    </row>
    <row r="5647" spans="1:4">
      <c r="A5647" t="s">
        <v>3137</v>
      </c>
      <c r="B5647" t="s">
        <v>3071</v>
      </c>
      <c r="C5647" t="s">
        <v>2446</v>
      </c>
      <c r="D5647" t="s">
        <v>3072</v>
      </c>
    </row>
    <row r="5648" spans="1:4">
      <c r="A5648" t="s">
        <v>7673</v>
      </c>
      <c r="B5648" t="s">
        <v>3071</v>
      </c>
      <c r="C5648" t="s">
        <v>2446</v>
      </c>
      <c r="D5648" t="s">
        <v>3072</v>
      </c>
    </row>
    <row r="5649" spans="1:4">
      <c r="A5649" t="s">
        <v>7674</v>
      </c>
      <c r="B5649" t="s">
        <v>3071</v>
      </c>
      <c r="C5649" t="s">
        <v>2446</v>
      </c>
      <c r="D5649" t="s">
        <v>3072</v>
      </c>
    </row>
    <row r="5650" spans="1:4">
      <c r="A5650" t="s">
        <v>7675</v>
      </c>
      <c r="B5650" t="s">
        <v>3071</v>
      </c>
      <c r="C5650" t="s">
        <v>2446</v>
      </c>
      <c r="D5650" t="s">
        <v>3072</v>
      </c>
    </row>
    <row r="5651" spans="1:4">
      <c r="A5651" t="s">
        <v>7676</v>
      </c>
      <c r="B5651" t="s">
        <v>3071</v>
      </c>
      <c r="C5651" t="s">
        <v>2446</v>
      </c>
      <c r="D5651" t="s">
        <v>3072</v>
      </c>
    </row>
    <row r="5652" spans="1:4">
      <c r="A5652" t="s">
        <v>7677</v>
      </c>
      <c r="B5652" t="s">
        <v>3071</v>
      </c>
      <c r="C5652" t="s">
        <v>2446</v>
      </c>
      <c r="D5652" t="s">
        <v>3072</v>
      </c>
    </row>
    <row r="5653" spans="1:4">
      <c r="A5653" t="s">
        <v>3141</v>
      </c>
      <c r="B5653" t="s">
        <v>3071</v>
      </c>
      <c r="C5653" t="s">
        <v>2446</v>
      </c>
      <c r="D5653" t="s">
        <v>3072</v>
      </c>
    </row>
    <row r="5654" spans="1:4">
      <c r="A5654" t="s">
        <v>7678</v>
      </c>
      <c r="B5654" t="s">
        <v>3071</v>
      </c>
      <c r="C5654" t="s">
        <v>2446</v>
      </c>
      <c r="D5654" t="s">
        <v>3072</v>
      </c>
    </row>
    <row r="5655" spans="1:4">
      <c r="A5655" t="s">
        <v>7679</v>
      </c>
      <c r="B5655" t="s">
        <v>3071</v>
      </c>
      <c r="C5655" t="s">
        <v>2446</v>
      </c>
      <c r="D5655" t="s">
        <v>3072</v>
      </c>
    </row>
    <row r="5656" spans="1:4">
      <c r="A5656" t="s">
        <v>7680</v>
      </c>
      <c r="B5656" t="s">
        <v>3071</v>
      </c>
      <c r="C5656" t="s">
        <v>2446</v>
      </c>
      <c r="D5656" t="s">
        <v>3072</v>
      </c>
    </row>
    <row r="5657" spans="1:4">
      <c r="A5657" t="s">
        <v>7681</v>
      </c>
      <c r="B5657" t="s">
        <v>3071</v>
      </c>
      <c r="C5657" t="s">
        <v>2446</v>
      </c>
      <c r="D5657" t="s">
        <v>3072</v>
      </c>
    </row>
    <row r="5658" spans="1:4">
      <c r="A5658" t="s">
        <v>3143</v>
      </c>
      <c r="B5658" t="s">
        <v>3071</v>
      </c>
      <c r="C5658" t="s">
        <v>2446</v>
      </c>
      <c r="D5658" t="s">
        <v>3072</v>
      </c>
    </row>
    <row r="5659" spans="1:4">
      <c r="A5659" t="s">
        <v>7682</v>
      </c>
      <c r="B5659" t="s">
        <v>3071</v>
      </c>
      <c r="C5659" t="s">
        <v>2446</v>
      </c>
      <c r="D5659" t="s">
        <v>3151</v>
      </c>
    </row>
    <row r="5660" spans="1:4">
      <c r="A5660" t="s">
        <v>7683</v>
      </c>
      <c r="B5660" t="s">
        <v>3071</v>
      </c>
      <c r="C5660" t="s">
        <v>2446</v>
      </c>
      <c r="D5660" t="s">
        <v>3149</v>
      </c>
    </row>
    <row r="5661" spans="1:4">
      <c r="A5661" t="s">
        <v>7684</v>
      </c>
      <c r="B5661" t="s">
        <v>3071</v>
      </c>
      <c r="C5661" t="s">
        <v>2446</v>
      </c>
      <c r="D5661" t="s">
        <v>3151</v>
      </c>
    </row>
    <row r="5662" spans="1:4">
      <c r="A5662" t="s">
        <v>7685</v>
      </c>
      <c r="B5662" t="s">
        <v>3071</v>
      </c>
      <c r="C5662" t="s">
        <v>2446</v>
      </c>
      <c r="D5662" t="s">
        <v>3151</v>
      </c>
    </row>
    <row r="5663" spans="1:4">
      <c r="A5663" t="s">
        <v>7686</v>
      </c>
      <c r="B5663" t="s">
        <v>3071</v>
      </c>
      <c r="C5663" t="s">
        <v>2446</v>
      </c>
      <c r="D5663" t="s">
        <v>3149</v>
      </c>
    </row>
    <row r="5664" spans="1:4">
      <c r="A5664" t="s">
        <v>7687</v>
      </c>
      <c r="B5664" t="s">
        <v>3071</v>
      </c>
      <c r="C5664" t="s">
        <v>2446</v>
      </c>
      <c r="D5664" t="s">
        <v>3175</v>
      </c>
    </row>
    <row r="5665" spans="1:4">
      <c r="A5665" t="s">
        <v>7688</v>
      </c>
      <c r="B5665" t="s">
        <v>3071</v>
      </c>
      <c r="C5665" t="s">
        <v>2446</v>
      </c>
      <c r="D5665" t="s">
        <v>3072</v>
      </c>
    </row>
    <row r="5666" spans="1:4">
      <c r="A5666" t="s">
        <v>7689</v>
      </c>
      <c r="B5666" t="s">
        <v>3071</v>
      </c>
      <c r="C5666" t="s">
        <v>2446</v>
      </c>
      <c r="D5666" t="s">
        <v>3183</v>
      </c>
    </row>
    <row r="5667" spans="1:4">
      <c r="A5667" t="s">
        <v>7690</v>
      </c>
      <c r="B5667" t="s">
        <v>3071</v>
      </c>
      <c r="C5667" t="s">
        <v>2446</v>
      </c>
      <c r="D5667" t="s">
        <v>3151</v>
      </c>
    </row>
    <row r="5668" spans="1:4">
      <c r="A5668" t="s">
        <v>7691</v>
      </c>
      <c r="B5668" t="s">
        <v>3071</v>
      </c>
      <c r="C5668" t="s">
        <v>2446</v>
      </c>
      <c r="D5668" t="s">
        <v>83</v>
      </c>
    </row>
    <row r="5669" spans="1:4">
      <c r="A5669" t="s">
        <v>7692</v>
      </c>
      <c r="B5669" t="s">
        <v>3071</v>
      </c>
      <c r="C5669" t="s">
        <v>2446</v>
      </c>
      <c r="D5669" t="s">
        <v>3183</v>
      </c>
    </row>
    <row r="5670" spans="1:4">
      <c r="A5670" t="s">
        <v>7693</v>
      </c>
      <c r="B5670" t="s">
        <v>3071</v>
      </c>
      <c r="C5670" t="s">
        <v>2446</v>
      </c>
      <c r="D5670" t="s">
        <v>2533</v>
      </c>
    </row>
    <row r="5671" spans="1:4">
      <c r="A5671" t="s">
        <v>7694</v>
      </c>
      <c r="B5671" t="s">
        <v>3071</v>
      </c>
      <c r="C5671" t="s">
        <v>2446</v>
      </c>
      <c r="D5671" t="s">
        <v>3149</v>
      </c>
    </row>
    <row r="5672" spans="1:4">
      <c r="A5672" t="s">
        <v>7695</v>
      </c>
      <c r="B5672" t="s">
        <v>3071</v>
      </c>
      <c r="C5672" t="s">
        <v>2446</v>
      </c>
      <c r="D5672" t="s">
        <v>3183</v>
      </c>
    </row>
    <row r="5673" spans="1:4">
      <c r="A5673" t="s">
        <v>7696</v>
      </c>
      <c r="B5673" t="s">
        <v>3071</v>
      </c>
      <c r="C5673" t="s">
        <v>2446</v>
      </c>
      <c r="D5673" t="s">
        <v>3151</v>
      </c>
    </row>
    <row r="5674" spans="1:4">
      <c r="A5674" t="s">
        <v>7697</v>
      </c>
      <c r="B5674" t="s">
        <v>3071</v>
      </c>
      <c r="C5674" t="s">
        <v>2446</v>
      </c>
      <c r="D5674" t="s">
        <v>3151</v>
      </c>
    </row>
    <row r="5675" spans="1:4">
      <c r="A5675" t="s">
        <v>7698</v>
      </c>
      <c r="B5675" t="s">
        <v>3071</v>
      </c>
      <c r="C5675" t="s">
        <v>2446</v>
      </c>
      <c r="D5675" t="s">
        <v>3183</v>
      </c>
    </row>
    <row r="5676" spans="1:4">
      <c r="A5676" t="s">
        <v>7699</v>
      </c>
      <c r="B5676" t="s">
        <v>3071</v>
      </c>
      <c r="C5676" t="s">
        <v>2446</v>
      </c>
      <c r="D5676" t="s">
        <v>3149</v>
      </c>
    </row>
    <row r="5677" spans="1:4">
      <c r="A5677" t="s">
        <v>7700</v>
      </c>
      <c r="B5677" t="s">
        <v>3071</v>
      </c>
      <c r="C5677" t="s">
        <v>2446</v>
      </c>
      <c r="D5677" t="s">
        <v>3149</v>
      </c>
    </row>
    <row r="5678" spans="1:4">
      <c r="A5678" t="s">
        <v>7701</v>
      </c>
      <c r="B5678" t="s">
        <v>3071</v>
      </c>
      <c r="C5678" t="s">
        <v>2446</v>
      </c>
      <c r="D5678" t="s">
        <v>3149</v>
      </c>
    </row>
    <row r="5679" spans="1:4">
      <c r="A5679" t="s">
        <v>7702</v>
      </c>
      <c r="B5679" t="s">
        <v>3071</v>
      </c>
      <c r="C5679" t="s">
        <v>2446</v>
      </c>
      <c r="D5679" t="s">
        <v>3151</v>
      </c>
    </row>
    <row r="5680" spans="1:4">
      <c r="A5680" t="s">
        <v>7703</v>
      </c>
      <c r="B5680" t="s">
        <v>3071</v>
      </c>
      <c r="C5680" t="s">
        <v>2446</v>
      </c>
      <c r="D5680" t="s">
        <v>3151</v>
      </c>
    </row>
    <row r="5681" spans="1:4">
      <c r="A5681" t="s">
        <v>7704</v>
      </c>
      <c r="B5681" t="s">
        <v>3071</v>
      </c>
      <c r="C5681" t="s">
        <v>2446</v>
      </c>
      <c r="D5681" t="s">
        <v>3183</v>
      </c>
    </row>
    <row r="5682" spans="1:4">
      <c r="A5682" t="s">
        <v>7705</v>
      </c>
      <c r="B5682" t="s">
        <v>3071</v>
      </c>
      <c r="C5682" t="s">
        <v>2446</v>
      </c>
      <c r="D5682" t="s">
        <v>3149</v>
      </c>
    </row>
    <row r="5683" spans="1:4">
      <c r="A5683" t="s">
        <v>7706</v>
      </c>
      <c r="B5683" t="s">
        <v>3071</v>
      </c>
      <c r="C5683" t="s">
        <v>2446</v>
      </c>
      <c r="D5683" t="s">
        <v>2533</v>
      </c>
    </row>
    <row r="5684" spans="1:4">
      <c r="A5684" t="s">
        <v>7707</v>
      </c>
      <c r="B5684" t="s">
        <v>3071</v>
      </c>
      <c r="C5684" t="s">
        <v>2446</v>
      </c>
      <c r="D5684" t="s">
        <v>3151</v>
      </c>
    </row>
    <row r="5685" spans="1:4">
      <c r="A5685" t="s">
        <v>7708</v>
      </c>
      <c r="B5685" t="s">
        <v>3071</v>
      </c>
      <c r="C5685" t="s">
        <v>2446</v>
      </c>
      <c r="D5685" t="s">
        <v>3151</v>
      </c>
    </row>
    <row r="5686" spans="1:4">
      <c r="A5686" t="s">
        <v>7687</v>
      </c>
      <c r="B5686" t="s">
        <v>3071</v>
      </c>
      <c r="C5686" t="s">
        <v>2446</v>
      </c>
      <c r="D5686" t="s">
        <v>3175</v>
      </c>
    </row>
    <row r="5687" spans="1:4">
      <c r="A5687" t="s">
        <v>7688</v>
      </c>
      <c r="B5687" t="s">
        <v>3071</v>
      </c>
      <c r="C5687" t="s">
        <v>2446</v>
      </c>
      <c r="D5687" t="s">
        <v>3072</v>
      </c>
    </row>
    <row r="5688" spans="1:4">
      <c r="A5688" t="s">
        <v>7709</v>
      </c>
      <c r="B5688" t="s">
        <v>3071</v>
      </c>
      <c r="C5688" t="s">
        <v>2446</v>
      </c>
      <c r="D5688" t="s">
        <v>3151</v>
      </c>
    </row>
    <row r="5689" spans="1:4">
      <c r="A5689" t="s">
        <v>7710</v>
      </c>
      <c r="B5689" t="s">
        <v>3071</v>
      </c>
      <c r="C5689" t="s">
        <v>2446</v>
      </c>
      <c r="D5689" t="s">
        <v>3149</v>
      </c>
    </row>
    <row r="5690" spans="1:4">
      <c r="A5690" t="s">
        <v>7711</v>
      </c>
      <c r="B5690" t="s">
        <v>3071</v>
      </c>
      <c r="C5690" t="s">
        <v>2446</v>
      </c>
      <c r="D5690" t="s">
        <v>3151</v>
      </c>
    </row>
    <row r="5691" spans="1:4">
      <c r="A5691" t="s">
        <v>7712</v>
      </c>
      <c r="B5691" t="s">
        <v>3071</v>
      </c>
      <c r="C5691" t="s">
        <v>2446</v>
      </c>
      <c r="D5691" t="s">
        <v>3151</v>
      </c>
    </row>
    <row r="5692" spans="1:4">
      <c r="A5692" t="s">
        <v>7713</v>
      </c>
      <c r="B5692" t="s">
        <v>3071</v>
      </c>
      <c r="C5692" t="s">
        <v>2446</v>
      </c>
      <c r="D5692" t="s">
        <v>3183</v>
      </c>
    </row>
    <row r="5693" spans="1:4">
      <c r="A5693" t="s">
        <v>7714</v>
      </c>
      <c r="B5693" t="s">
        <v>3071</v>
      </c>
      <c r="C5693" t="s">
        <v>2446</v>
      </c>
      <c r="D5693" t="s">
        <v>3151</v>
      </c>
    </row>
    <row r="5694" spans="1:4">
      <c r="A5694" t="s">
        <v>7715</v>
      </c>
      <c r="B5694" t="s">
        <v>3071</v>
      </c>
      <c r="C5694" t="s">
        <v>2446</v>
      </c>
      <c r="D5694" t="s">
        <v>3175</v>
      </c>
    </row>
    <row r="5695" spans="1:4">
      <c r="A5695" t="s">
        <v>7716</v>
      </c>
      <c r="B5695" t="s">
        <v>3071</v>
      </c>
      <c r="C5695" t="s">
        <v>2446</v>
      </c>
      <c r="D5695" t="s">
        <v>3183</v>
      </c>
    </row>
    <row r="5696" spans="1:4">
      <c r="A5696" t="s">
        <v>7717</v>
      </c>
      <c r="B5696" t="s">
        <v>3071</v>
      </c>
      <c r="C5696" t="s">
        <v>2446</v>
      </c>
      <c r="D5696" t="s">
        <v>3175</v>
      </c>
    </row>
    <row r="5697" spans="1:4">
      <c r="A5697" t="s">
        <v>7718</v>
      </c>
      <c r="B5697" t="s">
        <v>3071</v>
      </c>
      <c r="C5697" t="s">
        <v>2446</v>
      </c>
      <c r="D5697" t="s">
        <v>3149</v>
      </c>
    </row>
    <row r="5698" spans="1:4">
      <c r="A5698" t="s">
        <v>7698</v>
      </c>
      <c r="B5698" t="s">
        <v>3071</v>
      </c>
      <c r="C5698" t="s">
        <v>2446</v>
      </c>
      <c r="D5698" t="s">
        <v>3183</v>
      </c>
    </row>
    <row r="5699" spans="1:4">
      <c r="A5699" t="s">
        <v>7719</v>
      </c>
      <c r="B5699" t="s">
        <v>3071</v>
      </c>
      <c r="C5699" t="s">
        <v>2446</v>
      </c>
      <c r="D5699" t="s">
        <v>3183</v>
      </c>
    </row>
    <row r="5700" spans="1:4">
      <c r="A5700" t="s">
        <v>7700</v>
      </c>
      <c r="B5700" t="s">
        <v>3071</v>
      </c>
      <c r="C5700" t="s">
        <v>2446</v>
      </c>
      <c r="D5700" t="s">
        <v>3149</v>
      </c>
    </row>
    <row r="5701" spans="1:4">
      <c r="A5701" t="s">
        <v>7720</v>
      </c>
      <c r="B5701" t="s">
        <v>3071</v>
      </c>
      <c r="C5701" t="s">
        <v>2446</v>
      </c>
      <c r="D5701" t="s">
        <v>3151</v>
      </c>
    </row>
    <row r="5702" spans="1:4">
      <c r="A5702" t="s">
        <v>7721</v>
      </c>
      <c r="B5702" t="s">
        <v>3071</v>
      </c>
      <c r="C5702" t="s">
        <v>2446</v>
      </c>
      <c r="D5702" t="s">
        <v>3149</v>
      </c>
    </row>
    <row r="5703" spans="1:4">
      <c r="A5703" t="s">
        <v>7722</v>
      </c>
      <c r="B5703" t="s">
        <v>3071</v>
      </c>
      <c r="C5703" t="s">
        <v>2446</v>
      </c>
      <c r="D5703" t="s">
        <v>3151</v>
      </c>
    </row>
    <row r="5704" spans="1:4">
      <c r="A5704" t="s">
        <v>7723</v>
      </c>
      <c r="B5704" t="s">
        <v>3071</v>
      </c>
      <c r="C5704" t="s">
        <v>2446</v>
      </c>
      <c r="D5704" t="s">
        <v>3151</v>
      </c>
    </row>
    <row r="5705" spans="1:4">
      <c r="A5705" t="s">
        <v>7724</v>
      </c>
      <c r="B5705" t="s">
        <v>3071</v>
      </c>
      <c r="C5705" t="s">
        <v>2446</v>
      </c>
      <c r="D5705" t="s">
        <v>3151</v>
      </c>
    </row>
    <row r="5706" spans="1:4">
      <c r="A5706" t="s">
        <v>7725</v>
      </c>
      <c r="B5706" t="s">
        <v>7300</v>
      </c>
      <c r="C5706" t="s">
        <v>2446</v>
      </c>
      <c r="D5706" t="s">
        <v>7301</v>
      </c>
    </row>
    <row r="5707" spans="1:4">
      <c r="A5707" t="s">
        <v>7725</v>
      </c>
      <c r="B5707" t="s">
        <v>7300</v>
      </c>
      <c r="C5707" t="s">
        <v>2446</v>
      </c>
      <c r="D5707" t="s">
        <v>7301</v>
      </c>
    </row>
    <row r="5708" spans="1:4">
      <c r="A5708" t="s">
        <v>7726</v>
      </c>
      <c r="B5708" t="s">
        <v>7300</v>
      </c>
      <c r="C5708" t="s">
        <v>2446</v>
      </c>
      <c r="D5708" t="s">
        <v>7301</v>
      </c>
    </row>
    <row r="5709" spans="1:4">
      <c r="A5709" t="s">
        <v>7726</v>
      </c>
      <c r="B5709" t="s">
        <v>7300</v>
      </c>
      <c r="C5709" t="s">
        <v>2446</v>
      </c>
      <c r="D5709" t="s">
        <v>7301</v>
      </c>
    </row>
    <row r="5710" spans="1:4">
      <c r="A5710" t="s">
        <v>7727</v>
      </c>
      <c r="B5710" t="s">
        <v>2443</v>
      </c>
      <c r="C5710" t="s">
        <v>2446</v>
      </c>
      <c r="D5710" t="s">
        <v>53</v>
      </c>
    </row>
    <row r="5711" spans="1:4">
      <c r="A5711" t="s">
        <v>7728</v>
      </c>
      <c r="B5711" t="s">
        <v>2443</v>
      </c>
      <c r="C5711" t="s">
        <v>7729</v>
      </c>
      <c r="D5711" t="s">
        <v>78</v>
      </c>
    </row>
    <row r="5712" spans="1:4">
      <c r="A5712" t="s">
        <v>7730</v>
      </c>
      <c r="B5712" t="s">
        <v>3157</v>
      </c>
      <c r="C5712" t="s">
        <v>2446</v>
      </c>
      <c r="D5712" t="s">
        <v>3616</v>
      </c>
    </row>
    <row r="5713" spans="1:4">
      <c r="A5713" t="s">
        <v>7731</v>
      </c>
      <c r="B5713" t="s">
        <v>2443</v>
      </c>
      <c r="C5713" t="s">
        <v>2446</v>
      </c>
      <c r="D5713" t="s">
        <v>23</v>
      </c>
    </row>
    <row r="5714" spans="1:4">
      <c r="A5714" t="s">
        <v>7732</v>
      </c>
      <c r="B5714" t="s">
        <v>2443</v>
      </c>
      <c r="C5714" t="s">
        <v>2446</v>
      </c>
      <c r="D5714" t="s">
        <v>53</v>
      </c>
    </row>
    <row r="5715" spans="1:4">
      <c r="A5715" t="s">
        <v>7733</v>
      </c>
      <c r="B5715" t="s">
        <v>2443</v>
      </c>
      <c r="C5715" t="s">
        <v>2539</v>
      </c>
      <c r="D5715" t="s">
        <v>8</v>
      </c>
    </row>
    <row r="5716" spans="1:4">
      <c r="A5716" t="s">
        <v>7734</v>
      </c>
      <c r="B5716" t="s">
        <v>2443</v>
      </c>
      <c r="C5716" t="s">
        <v>7735</v>
      </c>
      <c r="D5716" t="s">
        <v>608</v>
      </c>
    </row>
    <row r="5717" spans="1:4">
      <c r="A5717" t="s">
        <v>7736</v>
      </c>
      <c r="B5717" t="s">
        <v>2443</v>
      </c>
      <c r="C5717" t="s">
        <v>2446</v>
      </c>
      <c r="D5717" t="s">
        <v>46</v>
      </c>
    </row>
    <row r="5718" spans="1:4">
      <c r="A5718" t="s">
        <v>7737</v>
      </c>
      <c r="B5718" t="s">
        <v>2443</v>
      </c>
      <c r="C5718" t="s">
        <v>7738</v>
      </c>
      <c r="D5718" t="s">
        <v>46</v>
      </c>
    </row>
    <row r="5719" spans="1:4">
      <c r="A5719" t="s">
        <v>7737</v>
      </c>
      <c r="B5719" t="s">
        <v>2443</v>
      </c>
      <c r="C5719" t="s">
        <v>7738</v>
      </c>
      <c r="D5719" t="s">
        <v>46</v>
      </c>
    </row>
    <row r="5720" spans="1:4">
      <c r="A5720" t="s">
        <v>7739</v>
      </c>
      <c r="B5720" t="s">
        <v>3071</v>
      </c>
      <c r="C5720" t="s">
        <v>2446</v>
      </c>
      <c r="D5720" t="s">
        <v>3175</v>
      </c>
    </row>
    <row r="5721" spans="1:4">
      <c r="A5721" t="s">
        <v>3743</v>
      </c>
      <c r="B5721" t="s">
        <v>2443</v>
      </c>
      <c r="C5721" t="s">
        <v>2446</v>
      </c>
      <c r="D5721" t="s">
        <v>83</v>
      </c>
    </row>
    <row r="5722" spans="1:4">
      <c r="A5722" t="s">
        <v>7740</v>
      </c>
      <c r="B5722" t="s">
        <v>2443</v>
      </c>
      <c r="C5722" t="s">
        <v>2446</v>
      </c>
      <c r="D5722" t="s">
        <v>83</v>
      </c>
    </row>
    <row r="5723" spans="1:4">
      <c r="A5723" t="s">
        <v>7741</v>
      </c>
      <c r="B5723" t="s">
        <v>3157</v>
      </c>
      <c r="C5723" t="s">
        <v>2446</v>
      </c>
      <c r="D5723" t="s">
        <v>2732</v>
      </c>
    </row>
    <row r="5724" spans="1:4">
      <c r="A5724" t="s">
        <v>7742</v>
      </c>
      <c r="B5724" t="s">
        <v>2443</v>
      </c>
      <c r="C5724" t="s">
        <v>2446</v>
      </c>
      <c r="D5724" t="s">
        <v>203</v>
      </c>
    </row>
    <row r="5725" spans="1:4">
      <c r="A5725" t="s">
        <v>7743</v>
      </c>
      <c r="B5725" t="s">
        <v>3157</v>
      </c>
      <c r="C5725" t="s">
        <v>2446</v>
      </c>
      <c r="D5725" t="s">
        <v>3160</v>
      </c>
    </row>
    <row r="5726" spans="1:4">
      <c r="A5726" t="s">
        <v>7744</v>
      </c>
      <c r="B5726" t="s">
        <v>2443</v>
      </c>
      <c r="C5726" t="s">
        <v>2446</v>
      </c>
      <c r="D5726" t="s">
        <v>5</v>
      </c>
    </row>
    <row r="5727" spans="1:4">
      <c r="A5727" t="s">
        <v>3341</v>
      </c>
      <c r="B5727" t="s">
        <v>3071</v>
      </c>
      <c r="C5727" t="s">
        <v>2446</v>
      </c>
      <c r="D5727" t="s">
        <v>3149</v>
      </c>
    </row>
    <row r="5728" spans="1:4">
      <c r="A5728" t="s">
        <v>7745</v>
      </c>
      <c r="B5728" t="s">
        <v>2443</v>
      </c>
      <c r="C5728" t="s">
        <v>7746</v>
      </c>
      <c r="D5728" t="s">
        <v>5</v>
      </c>
    </row>
    <row r="5729" spans="1:4">
      <c r="A5729" t="s">
        <v>7747</v>
      </c>
      <c r="B5729" t="s">
        <v>3071</v>
      </c>
      <c r="C5729" t="s">
        <v>2446</v>
      </c>
      <c r="D5729" t="s">
        <v>2533</v>
      </c>
    </row>
    <row r="5730" spans="1:4">
      <c r="A5730" t="s">
        <v>7748</v>
      </c>
      <c r="B5730" t="s">
        <v>3071</v>
      </c>
      <c r="C5730" t="s">
        <v>2446</v>
      </c>
      <c r="D5730" t="s">
        <v>3149</v>
      </c>
    </row>
    <row r="5731" spans="1:4">
      <c r="A5731" t="s">
        <v>7749</v>
      </c>
      <c r="B5731" t="s">
        <v>3071</v>
      </c>
      <c r="C5731" t="s">
        <v>2446</v>
      </c>
      <c r="D5731" t="s">
        <v>3149</v>
      </c>
    </row>
    <row r="5732" spans="1:4">
      <c r="A5732" t="s">
        <v>7749</v>
      </c>
      <c r="B5732" t="s">
        <v>3071</v>
      </c>
      <c r="C5732" t="s">
        <v>2446</v>
      </c>
      <c r="D5732" t="s">
        <v>3149</v>
      </c>
    </row>
    <row r="5733" spans="1:4">
      <c r="A5733" t="s">
        <v>7750</v>
      </c>
      <c r="B5733" t="s">
        <v>2443</v>
      </c>
      <c r="C5733" t="s">
        <v>2446</v>
      </c>
      <c r="D5733" t="s">
        <v>23</v>
      </c>
    </row>
    <row r="5734" spans="1:4">
      <c r="A5734" t="s">
        <v>7751</v>
      </c>
      <c r="B5734" t="s">
        <v>2443</v>
      </c>
      <c r="C5734" t="s">
        <v>2446</v>
      </c>
      <c r="D5734" t="s">
        <v>23</v>
      </c>
    </row>
    <row r="5735" spans="1:4">
      <c r="A5735" t="s">
        <v>6284</v>
      </c>
      <c r="B5735" t="s">
        <v>2443</v>
      </c>
      <c r="C5735" t="s">
        <v>6285</v>
      </c>
      <c r="D5735" t="s">
        <v>15</v>
      </c>
    </row>
    <row r="5736" spans="1:4">
      <c r="A5736" t="s">
        <v>7752</v>
      </c>
      <c r="B5736" t="s">
        <v>2760</v>
      </c>
      <c r="C5736" t="s">
        <v>2446</v>
      </c>
      <c r="D5736" t="s">
        <v>62</v>
      </c>
    </row>
    <row r="5737" spans="1:4">
      <c r="A5737" t="s">
        <v>7753</v>
      </c>
      <c r="B5737" t="s">
        <v>2443</v>
      </c>
      <c r="C5737" t="s">
        <v>2446</v>
      </c>
      <c r="D5737" t="s">
        <v>8</v>
      </c>
    </row>
    <row r="5738" spans="1:4">
      <c r="A5738" t="s">
        <v>7754</v>
      </c>
      <c r="B5738" t="s">
        <v>2443</v>
      </c>
      <c r="C5738" t="s">
        <v>2606</v>
      </c>
      <c r="D5738" t="s">
        <v>203</v>
      </c>
    </row>
    <row r="5739" spans="1:4">
      <c r="A5739" t="s">
        <v>7755</v>
      </c>
      <c r="B5739" t="s">
        <v>2443</v>
      </c>
      <c r="C5739" t="s">
        <v>2446</v>
      </c>
      <c r="D5739" t="s">
        <v>203</v>
      </c>
    </row>
    <row r="5740" spans="1:4">
      <c r="A5740" t="s">
        <v>4186</v>
      </c>
      <c r="B5740" t="s">
        <v>7515</v>
      </c>
      <c r="C5740" t="s">
        <v>2446</v>
      </c>
      <c r="D5740" t="s">
        <v>5</v>
      </c>
    </row>
    <row r="5741" spans="1:4">
      <c r="A5741" t="s">
        <v>7756</v>
      </c>
      <c r="B5741" t="s">
        <v>3157</v>
      </c>
      <c r="C5741" t="s">
        <v>2446</v>
      </c>
      <c r="D5741" t="s">
        <v>2953</v>
      </c>
    </row>
    <row r="5742" spans="1:4">
      <c r="A5742" t="s">
        <v>6237</v>
      </c>
      <c r="B5742" t="s">
        <v>4969</v>
      </c>
      <c r="C5742" t="s">
        <v>6238</v>
      </c>
      <c r="D5742" t="s">
        <v>5962</v>
      </c>
    </row>
    <row r="5743" spans="1:4">
      <c r="A5743" t="s">
        <v>6236</v>
      </c>
      <c r="B5743" t="s">
        <v>4969</v>
      </c>
      <c r="C5743" t="s">
        <v>2446</v>
      </c>
      <c r="D5743" t="s">
        <v>6026</v>
      </c>
    </row>
    <row r="5744" spans="1:4">
      <c r="A5744" t="s">
        <v>7757</v>
      </c>
      <c r="B5744" t="s">
        <v>4969</v>
      </c>
      <c r="C5744" t="s">
        <v>2446</v>
      </c>
      <c r="D5744" t="s">
        <v>5962</v>
      </c>
    </row>
    <row r="5745" spans="1:4">
      <c r="A5745" t="s">
        <v>7758</v>
      </c>
      <c r="B5745" t="s">
        <v>4969</v>
      </c>
      <c r="C5745" t="s">
        <v>2446</v>
      </c>
      <c r="D5745" t="s">
        <v>5962</v>
      </c>
    </row>
    <row r="5746" spans="1:4">
      <c r="A5746" t="s">
        <v>7759</v>
      </c>
      <c r="B5746" t="s">
        <v>4969</v>
      </c>
      <c r="C5746" t="s">
        <v>2446</v>
      </c>
      <c r="D5746" t="s">
        <v>5962</v>
      </c>
    </row>
    <row r="5747" spans="1:4">
      <c r="A5747" t="s">
        <v>7760</v>
      </c>
      <c r="B5747" t="s">
        <v>4969</v>
      </c>
      <c r="C5747" t="s">
        <v>2446</v>
      </c>
      <c r="D5747" t="s">
        <v>5962</v>
      </c>
    </row>
    <row r="5748" spans="1:4">
      <c r="A5748" t="s">
        <v>7761</v>
      </c>
      <c r="B5748" t="s">
        <v>4969</v>
      </c>
      <c r="C5748" t="s">
        <v>4002</v>
      </c>
      <c r="D5748" t="s">
        <v>5962</v>
      </c>
    </row>
    <row r="5749" spans="1:4">
      <c r="A5749" t="s">
        <v>7762</v>
      </c>
      <c r="B5749" t="s">
        <v>4969</v>
      </c>
      <c r="C5749" t="s">
        <v>2446</v>
      </c>
      <c r="D5749" t="s">
        <v>5962</v>
      </c>
    </row>
    <row r="5750" spans="1:4">
      <c r="A5750" t="s">
        <v>7763</v>
      </c>
      <c r="B5750" t="s">
        <v>4969</v>
      </c>
      <c r="C5750" t="s">
        <v>2446</v>
      </c>
      <c r="D5750" t="s">
        <v>5922</v>
      </c>
    </row>
    <row r="5751" spans="1:4">
      <c r="A5751" t="s">
        <v>7764</v>
      </c>
      <c r="B5751" t="s">
        <v>4969</v>
      </c>
      <c r="C5751" t="s">
        <v>2446</v>
      </c>
      <c r="D5751" t="s">
        <v>5962</v>
      </c>
    </row>
    <row r="5752" spans="1:4">
      <c r="A5752" t="s">
        <v>7763</v>
      </c>
      <c r="B5752" t="s">
        <v>4969</v>
      </c>
      <c r="C5752" t="s">
        <v>2446</v>
      </c>
      <c r="D5752" t="s">
        <v>5922</v>
      </c>
    </row>
    <row r="5753" spans="1:4">
      <c r="A5753" t="s">
        <v>7765</v>
      </c>
      <c r="B5753" t="s">
        <v>4969</v>
      </c>
      <c r="C5753" t="s">
        <v>2446</v>
      </c>
      <c r="D5753" t="s">
        <v>5962</v>
      </c>
    </row>
    <row r="5754" spans="1:4">
      <c r="A5754" t="s">
        <v>7766</v>
      </c>
      <c r="B5754" t="s">
        <v>4969</v>
      </c>
      <c r="C5754" t="s">
        <v>2446</v>
      </c>
      <c r="D5754" t="s">
        <v>5922</v>
      </c>
    </row>
    <row r="5755" spans="1:4">
      <c r="A5755" t="s">
        <v>7767</v>
      </c>
      <c r="B5755" t="s">
        <v>4969</v>
      </c>
      <c r="C5755" t="s">
        <v>2446</v>
      </c>
      <c r="D5755" t="s">
        <v>5922</v>
      </c>
    </row>
    <row r="5756" spans="1:4">
      <c r="A5756" t="s">
        <v>7766</v>
      </c>
      <c r="B5756" t="s">
        <v>4969</v>
      </c>
      <c r="C5756" t="s">
        <v>2446</v>
      </c>
      <c r="D5756" t="s">
        <v>5922</v>
      </c>
    </row>
    <row r="5757" spans="1:4">
      <c r="A5757" t="s">
        <v>7768</v>
      </c>
      <c r="B5757" t="s">
        <v>4969</v>
      </c>
      <c r="C5757" t="s">
        <v>7769</v>
      </c>
      <c r="D5757" t="s">
        <v>2732</v>
      </c>
    </row>
    <row r="5758" spans="1:4">
      <c r="A5758" t="s">
        <v>7770</v>
      </c>
      <c r="B5758" t="s">
        <v>4969</v>
      </c>
      <c r="C5758" t="s">
        <v>2446</v>
      </c>
      <c r="D5758" t="s">
        <v>5962</v>
      </c>
    </row>
    <row r="5759" spans="1:4">
      <c r="A5759" t="s">
        <v>7771</v>
      </c>
      <c r="B5759" t="s">
        <v>4969</v>
      </c>
      <c r="C5759" t="s">
        <v>2651</v>
      </c>
      <c r="D5759" t="s">
        <v>5962</v>
      </c>
    </row>
    <row r="5760" spans="1:4">
      <c r="A5760" t="s">
        <v>7772</v>
      </c>
      <c r="B5760" t="s">
        <v>4969</v>
      </c>
      <c r="C5760" t="s">
        <v>7773</v>
      </c>
      <c r="D5760" t="s">
        <v>5962</v>
      </c>
    </row>
    <row r="5761" spans="1:4">
      <c r="A5761" t="s">
        <v>7774</v>
      </c>
      <c r="B5761" t="s">
        <v>4969</v>
      </c>
      <c r="C5761" t="s">
        <v>2446</v>
      </c>
      <c r="D5761" t="s">
        <v>5962</v>
      </c>
    </row>
    <row r="5762" spans="1:4">
      <c r="A5762" t="s">
        <v>7775</v>
      </c>
      <c r="B5762" t="s">
        <v>4969</v>
      </c>
      <c r="C5762" t="s">
        <v>7773</v>
      </c>
      <c r="D5762" t="s">
        <v>5962</v>
      </c>
    </row>
    <row r="5763" spans="1:4">
      <c r="A5763" t="s">
        <v>7776</v>
      </c>
      <c r="B5763" t="s">
        <v>4969</v>
      </c>
      <c r="C5763" t="s">
        <v>4002</v>
      </c>
      <c r="D5763" t="s">
        <v>5962</v>
      </c>
    </row>
    <row r="5764" spans="1:4">
      <c r="A5764" t="s">
        <v>7777</v>
      </c>
      <c r="B5764" t="s">
        <v>4969</v>
      </c>
      <c r="C5764" t="s">
        <v>2446</v>
      </c>
      <c r="D5764" t="s">
        <v>5962</v>
      </c>
    </row>
    <row r="5765" spans="1:4">
      <c r="A5765" t="s">
        <v>7778</v>
      </c>
      <c r="B5765" t="s">
        <v>4969</v>
      </c>
      <c r="C5765" t="s">
        <v>2446</v>
      </c>
      <c r="D5765" t="s">
        <v>5962</v>
      </c>
    </row>
    <row r="5766" spans="1:4">
      <c r="A5766" t="s">
        <v>7779</v>
      </c>
      <c r="B5766" t="s">
        <v>4969</v>
      </c>
      <c r="C5766" t="s">
        <v>2446</v>
      </c>
      <c r="D5766" t="s">
        <v>5962</v>
      </c>
    </row>
    <row r="5767" spans="1:4">
      <c r="A5767" t="s">
        <v>7780</v>
      </c>
      <c r="B5767" t="s">
        <v>4969</v>
      </c>
      <c r="C5767" t="s">
        <v>2446</v>
      </c>
      <c r="D5767" t="s">
        <v>5962</v>
      </c>
    </row>
    <row r="5768" spans="1:4">
      <c r="A5768" t="s">
        <v>7781</v>
      </c>
      <c r="B5768" t="s">
        <v>4969</v>
      </c>
      <c r="C5768" t="s">
        <v>4002</v>
      </c>
      <c r="D5768" t="s">
        <v>5962</v>
      </c>
    </row>
    <row r="5769" spans="1:4">
      <c r="A5769" t="s">
        <v>7782</v>
      </c>
      <c r="B5769" t="s">
        <v>4969</v>
      </c>
      <c r="C5769" t="s">
        <v>5927</v>
      </c>
      <c r="D5769" t="s">
        <v>5962</v>
      </c>
    </row>
    <row r="5770" spans="1:4">
      <c r="A5770" t="s">
        <v>7783</v>
      </c>
      <c r="B5770" t="s">
        <v>4969</v>
      </c>
      <c r="C5770" t="s">
        <v>4002</v>
      </c>
      <c r="D5770" t="s">
        <v>5962</v>
      </c>
    </row>
    <row r="5771" spans="1:4">
      <c r="A5771" t="s">
        <v>7784</v>
      </c>
      <c r="B5771" t="s">
        <v>4969</v>
      </c>
      <c r="C5771" t="s">
        <v>2446</v>
      </c>
      <c r="D5771" t="s">
        <v>5962</v>
      </c>
    </row>
    <row r="5772" spans="1:4">
      <c r="A5772" t="s">
        <v>7785</v>
      </c>
      <c r="B5772" t="s">
        <v>4969</v>
      </c>
      <c r="C5772" t="s">
        <v>2446</v>
      </c>
      <c r="D5772" t="s">
        <v>5962</v>
      </c>
    </row>
    <row r="5773" spans="1:4">
      <c r="A5773" t="s">
        <v>7786</v>
      </c>
      <c r="B5773" t="s">
        <v>4969</v>
      </c>
      <c r="C5773" t="s">
        <v>7787</v>
      </c>
      <c r="D5773" t="s">
        <v>2732</v>
      </c>
    </row>
    <row r="5774" spans="1:4">
      <c r="A5774" t="s">
        <v>7788</v>
      </c>
      <c r="B5774" t="s">
        <v>4969</v>
      </c>
      <c r="C5774" t="s">
        <v>2446</v>
      </c>
      <c r="D5774" t="s">
        <v>5962</v>
      </c>
    </row>
    <row r="5775" spans="1:4">
      <c r="A5775" t="s">
        <v>7789</v>
      </c>
      <c r="B5775" t="s">
        <v>4969</v>
      </c>
      <c r="C5775" t="s">
        <v>2446</v>
      </c>
      <c r="D5775" t="s">
        <v>5962</v>
      </c>
    </row>
    <row r="5776" spans="1:4">
      <c r="A5776" t="s">
        <v>7790</v>
      </c>
      <c r="B5776" t="s">
        <v>4969</v>
      </c>
      <c r="C5776" t="s">
        <v>4002</v>
      </c>
      <c r="D5776" t="s">
        <v>5962</v>
      </c>
    </row>
    <row r="5777" spans="1:4">
      <c r="A5777" t="s">
        <v>7791</v>
      </c>
      <c r="B5777" t="s">
        <v>4969</v>
      </c>
      <c r="C5777" t="s">
        <v>4002</v>
      </c>
      <c r="D5777" t="s">
        <v>5962</v>
      </c>
    </row>
    <row r="5778" spans="1:4">
      <c r="A5778" t="s">
        <v>7792</v>
      </c>
      <c r="B5778" t="s">
        <v>4969</v>
      </c>
      <c r="C5778" t="s">
        <v>4002</v>
      </c>
      <c r="D5778" t="s">
        <v>2732</v>
      </c>
    </row>
    <row r="5779" spans="1:4">
      <c r="A5779" t="s">
        <v>6027</v>
      </c>
      <c r="B5779" t="s">
        <v>4969</v>
      </c>
      <c r="C5779" t="s">
        <v>4002</v>
      </c>
      <c r="D5779" t="s">
        <v>5962</v>
      </c>
    </row>
    <row r="5780" spans="1:4">
      <c r="A5780" t="s">
        <v>7793</v>
      </c>
      <c r="B5780" t="s">
        <v>4969</v>
      </c>
      <c r="C5780" t="s">
        <v>4002</v>
      </c>
      <c r="D5780" t="s">
        <v>5962</v>
      </c>
    </row>
    <row r="5781" spans="1:4">
      <c r="A5781" t="s">
        <v>7794</v>
      </c>
      <c r="B5781" t="s">
        <v>4969</v>
      </c>
      <c r="C5781" t="s">
        <v>4002</v>
      </c>
      <c r="D5781" t="s">
        <v>5962</v>
      </c>
    </row>
    <row r="5782" spans="1:4">
      <c r="A5782" t="s">
        <v>7795</v>
      </c>
      <c r="B5782" t="s">
        <v>4969</v>
      </c>
      <c r="C5782" t="s">
        <v>4002</v>
      </c>
      <c r="D5782" t="s">
        <v>5962</v>
      </c>
    </row>
    <row r="5783" spans="1:4">
      <c r="A5783" t="s">
        <v>7796</v>
      </c>
      <c r="B5783" t="s">
        <v>4969</v>
      </c>
      <c r="C5783" t="s">
        <v>4002</v>
      </c>
      <c r="D5783" t="s">
        <v>5962</v>
      </c>
    </row>
    <row r="5784" spans="1:4">
      <c r="A5784" t="s">
        <v>7796</v>
      </c>
      <c r="B5784" t="s">
        <v>4969</v>
      </c>
      <c r="C5784" t="s">
        <v>4002</v>
      </c>
      <c r="D5784" t="s">
        <v>5962</v>
      </c>
    </row>
    <row r="5785" spans="1:4">
      <c r="A5785" t="s">
        <v>7797</v>
      </c>
      <c r="B5785" t="s">
        <v>4969</v>
      </c>
      <c r="C5785" t="s">
        <v>2446</v>
      </c>
      <c r="D5785" t="s">
        <v>5962</v>
      </c>
    </row>
    <row r="5786" spans="1:4">
      <c r="A5786" t="s">
        <v>7798</v>
      </c>
      <c r="B5786" t="s">
        <v>4969</v>
      </c>
      <c r="C5786" t="s">
        <v>2446</v>
      </c>
      <c r="D5786" t="s">
        <v>5962</v>
      </c>
    </row>
    <row r="5787" spans="1:4">
      <c r="A5787" t="s">
        <v>7799</v>
      </c>
      <c r="B5787" t="s">
        <v>4969</v>
      </c>
      <c r="C5787" t="s">
        <v>3894</v>
      </c>
      <c r="D5787" t="s">
        <v>5962</v>
      </c>
    </row>
    <row r="5788" spans="1:4">
      <c r="A5788" t="s">
        <v>6071</v>
      </c>
      <c r="B5788" t="s">
        <v>4969</v>
      </c>
      <c r="C5788" t="s">
        <v>4002</v>
      </c>
      <c r="D5788" t="s">
        <v>5962</v>
      </c>
    </row>
    <row r="5789" spans="1:4">
      <c r="A5789" t="s">
        <v>7800</v>
      </c>
      <c r="B5789" t="s">
        <v>4969</v>
      </c>
      <c r="C5789" t="s">
        <v>3991</v>
      </c>
      <c r="D5789" t="s">
        <v>4970</v>
      </c>
    </row>
    <row r="5790" spans="1:4">
      <c r="A5790" t="s">
        <v>7801</v>
      </c>
      <c r="B5790" t="s">
        <v>4969</v>
      </c>
      <c r="C5790" t="s">
        <v>5927</v>
      </c>
      <c r="D5790" t="s">
        <v>5962</v>
      </c>
    </row>
    <row r="5791" spans="1:4">
      <c r="A5791" t="s">
        <v>6089</v>
      </c>
      <c r="B5791" t="s">
        <v>4969</v>
      </c>
      <c r="C5791" t="s">
        <v>2446</v>
      </c>
      <c r="D5791" t="s">
        <v>5962</v>
      </c>
    </row>
    <row r="5792" spans="1:4">
      <c r="A5792" t="s">
        <v>7801</v>
      </c>
      <c r="B5792" t="s">
        <v>4969</v>
      </c>
      <c r="C5792" t="s">
        <v>5927</v>
      </c>
      <c r="D5792" t="s">
        <v>5962</v>
      </c>
    </row>
    <row r="5793" spans="1:4">
      <c r="A5793" t="s">
        <v>7802</v>
      </c>
      <c r="B5793" t="s">
        <v>4969</v>
      </c>
      <c r="C5793" t="s">
        <v>2446</v>
      </c>
      <c r="D5793" t="s">
        <v>5962</v>
      </c>
    </row>
    <row r="5794" spans="1:4">
      <c r="A5794" t="s">
        <v>7803</v>
      </c>
      <c r="B5794" t="s">
        <v>4969</v>
      </c>
      <c r="C5794" t="s">
        <v>4002</v>
      </c>
      <c r="D5794" t="s">
        <v>5962</v>
      </c>
    </row>
    <row r="5795" spans="1:4">
      <c r="A5795" t="s">
        <v>7804</v>
      </c>
      <c r="B5795" t="s">
        <v>4969</v>
      </c>
      <c r="C5795" t="s">
        <v>2651</v>
      </c>
      <c r="D5795" t="s">
        <v>5962</v>
      </c>
    </row>
    <row r="5796" spans="1:4">
      <c r="A5796" t="s">
        <v>7805</v>
      </c>
      <c r="B5796" t="s">
        <v>4969</v>
      </c>
      <c r="C5796" t="s">
        <v>2446</v>
      </c>
      <c r="D5796" t="s">
        <v>2732</v>
      </c>
    </row>
    <row r="5797" spans="1:4">
      <c r="A5797" t="s">
        <v>7806</v>
      </c>
      <c r="B5797" t="s">
        <v>4969</v>
      </c>
      <c r="C5797" t="s">
        <v>4002</v>
      </c>
      <c r="D5797" t="s">
        <v>5962</v>
      </c>
    </row>
    <row r="5798" spans="1:4">
      <c r="A5798" t="s">
        <v>7806</v>
      </c>
      <c r="B5798" t="s">
        <v>4969</v>
      </c>
      <c r="C5798" t="s">
        <v>4002</v>
      </c>
      <c r="D5798" t="s">
        <v>5962</v>
      </c>
    </row>
    <row r="5799" spans="1:4">
      <c r="A5799" t="s">
        <v>7807</v>
      </c>
      <c r="B5799" t="s">
        <v>4969</v>
      </c>
      <c r="C5799" t="s">
        <v>5927</v>
      </c>
      <c r="D5799" t="s">
        <v>5962</v>
      </c>
    </row>
    <row r="5800" spans="1:4">
      <c r="A5800" t="s">
        <v>7808</v>
      </c>
      <c r="B5800" t="s">
        <v>4969</v>
      </c>
      <c r="C5800" t="s">
        <v>5927</v>
      </c>
      <c r="D5800" t="s">
        <v>5962</v>
      </c>
    </row>
    <row r="5801" spans="1:4">
      <c r="A5801" t="s">
        <v>7809</v>
      </c>
      <c r="B5801" t="s">
        <v>4969</v>
      </c>
      <c r="C5801" t="s">
        <v>5927</v>
      </c>
      <c r="D5801" t="s">
        <v>5962</v>
      </c>
    </row>
    <row r="5802" spans="1:4">
      <c r="A5802" t="s">
        <v>7810</v>
      </c>
      <c r="B5802" t="s">
        <v>4969</v>
      </c>
      <c r="C5802" t="s">
        <v>4002</v>
      </c>
      <c r="D5802" t="s">
        <v>5962</v>
      </c>
    </row>
    <row r="5803" spans="1:4">
      <c r="A5803" t="s">
        <v>7811</v>
      </c>
      <c r="B5803" t="s">
        <v>4969</v>
      </c>
      <c r="C5803" t="s">
        <v>5927</v>
      </c>
      <c r="D5803" t="s">
        <v>5962</v>
      </c>
    </row>
    <row r="5804" spans="1:4">
      <c r="A5804" t="s">
        <v>7812</v>
      </c>
      <c r="B5804" t="s">
        <v>4969</v>
      </c>
      <c r="C5804" t="s">
        <v>5373</v>
      </c>
      <c r="D5804" t="s">
        <v>4970</v>
      </c>
    </row>
    <row r="5805" spans="1:4">
      <c r="A5805" t="s">
        <v>7813</v>
      </c>
      <c r="B5805" t="s">
        <v>4969</v>
      </c>
      <c r="C5805" t="s">
        <v>4002</v>
      </c>
      <c r="D5805" t="s">
        <v>5962</v>
      </c>
    </row>
    <row r="5806" spans="1:4">
      <c r="A5806" t="s">
        <v>7814</v>
      </c>
      <c r="B5806" t="s">
        <v>4969</v>
      </c>
      <c r="C5806" t="s">
        <v>5927</v>
      </c>
      <c r="D5806" t="s">
        <v>5962</v>
      </c>
    </row>
    <row r="5807" spans="1:4">
      <c r="A5807" t="s">
        <v>7815</v>
      </c>
      <c r="B5807" t="s">
        <v>4969</v>
      </c>
      <c r="C5807" t="s">
        <v>2651</v>
      </c>
      <c r="D5807" t="s">
        <v>5962</v>
      </c>
    </row>
    <row r="5808" spans="1:4">
      <c r="A5808" t="s">
        <v>7816</v>
      </c>
      <c r="B5808" t="s">
        <v>4969</v>
      </c>
      <c r="C5808" t="s">
        <v>2651</v>
      </c>
      <c r="D5808" t="s">
        <v>5962</v>
      </c>
    </row>
    <row r="5809" spans="1:4">
      <c r="A5809" t="s">
        <v>7817</v>
      </c>
      <c r="B5809" t="s">
        <v>4969</v>
      </c>
      <c r="C5809" t="s">
        <v>7818</v>
      </c>
      <c r="D5809" t="s">
        <v>5962</v>
      </c>
    </row>
    <row r="5810" spans="1:4">
      <c r="A5810" t="s">
        <v>7819</v>
      </c>
      <c r="B5810" t="s">
        <v>4969</v>
      </c>
      <c r="C5810" t="s">
        <v>4002</v>
      </c>
      <c r="D5810" t="s">
        <v>5962</v>
      </c>
    </row>
    <row r="5811" spans="1:4">
      <c r="A5811" t="s">
        <v>7820</v>
      </c>
      <c r="B5811" t="s">
        <v>4969</v>
      </c>
      <c r="C5811" t="s">
        <v>2651</v>
      </c>
      <c r="D5811" t="s">
        <v>5962</v>
      </c>
    </row>
    <row r="5812" spans="1:4">
      <c r="A5812" t="s">
        <v>7821</v>
      </c>
      <c r="B5812" t="s">
        <v>4969</v>
      </c>
      <c r="C5812" t="s">
        <v>5927</v>
      </c>
      <c r="D5812" t="s">
        <v>5962</v>
      </c>
    </row>
    <row r="5813" spans="1:4">
      <c r="A5813" t="s">
        <v>7822</v>
      </c>
      <c r="B5813" t="s">
        <v>4969</v>
      </c>
      <c r="C5813" t="s">
        <v>5927</v>
      </c>
      <c r="D5813" t="s">
        <v>5962</v>
      </c>
    </row>
    <row r="5814" spans="1:4">
      <c r="A5814" t="s">
        <v>7823</v>
      </c>
      <c r="B5814" t="s">
        <v>4969</v>
      </c>
      <c r="C5814" t="s">
        <v>7824</v>
      </c>
      <c r="D5814" t="s">
        <v>5962</v>
      </c>
    </row>
    <row r="5815" spans="1:4">
      <c r="A5815" t="s">
        <v>7825</v>
      </c>
      <c r="B5815" t="s">
        <v>4969</v>
      </c>
      <c r="C5815" t="s">
        <v>2446</v>
      </c>
      <c r="D5815" t="s">
        <v>5962</v>
      </c>
    </row>
    <row r="5816" spans="1:4">
      <c r="A5816" t="s">
        <v>7826</v>
      </c>
      <c r="B5816" t="s">
        <v>4969</v>
      </c>
      <c r="C5816" t="s">
        <v>4002</v>
      </c>
      <c r="D5816" t="s">
        <v>5962</v>
      </c>
    </row>
    <row r="5817" spans="1:4">
      <c r="A5817" t="s">
        <v>7827</v>
      </c>
      <c r="B5817" t="s">
        <v>4969</v>
      </c>
      <c r="C5817" t="s">
        <v>5927</v>
      </c>
      <c r="D5817" t="s">
        <v>5962</v>
      </c>
    </row>
    <row r="5818" spans="1:4">
      <c r="A5818" t="s">
        <v>7828</v>
      </c>
      <c r="B5818" t="s">
        <v>4969</v>
      </c>
      <c r="C5818" t="s">
        <v>2446</v>
      </c>
      <c r="D5818" t="s">
        <v>5962</v>
      </c>
    </row>
    <row r="5819" spans="1:4">
      <c r="A5819" t="s">
        <v>7829</v>
      </c>
      <c r="B5819" t="s">
        <v>4969</v>
      </c>
      <c r="C5819" t="s">
        <v>7830</v>
      </c>
      <c r="D5819" t="s">
        <v>5962</v>
      </c>
    </row>
    <row r="5820" spans="1:4">
      <c r="A5820" t="s">
        <v>7831</v>
      </c>
      <c r="B5820" t="s">
        <v>4969</v>
      </c>
      <c r="C5820" t="s">
        <v>4002</v>
      </c>
      <c r="D5820" t="s">
        <v>5962</v>
      </c>
    </row>
    <row r="5821" spans="1:4">
      <c r="A5821" t="s">
        <v>7832</v>
      </c>
      <c r="B5821" t="s">
        <v>4969</v>
      </c>
      <c r="C5821" t="s">
        <v>2446</v>
      </c>
      <c r="D5821" t="s">
        <v>2732</v>
      </c>
    </row>
    <row r="5822" spans="1:4">
      <c r="A5822" t="s">
        <v>7833</v>
      </c>
      <c r="B5822" t="s">
        <v>4969</v>
      </c>
      <c r="C5822" t="s">
        <v>7834</v>
      </c>
      <c r="D5822" t="s">
        <v>5962</v>
      </c>
    </row>
    <row r="5823" spans="1:4">
      <c r="A5823" t="s">
        <v>7835</v>
      </c>
      <c r="B5823" t="s">
        <v>4969</v>
      </c>
      <c r="C5823" t="s">
        <v>5927</v>
      </c>
      <c r="D5823" t="s">
        <v>5962</v>
      </c>
    </row>
    <row r="5824" spans="1:4">
      <c r="A5824" t="s">
        <v>7836</v>
      </c>
      <c r="B5824" t="s">
        <v>4969</v>
      </c>
      <c r="C5824" t="s">
        <v>7262</v>
      </c>
      <c r="D5824" t="s">
        <v>4970</v>
      </c>
    </row>
    <row r="5825" spans="1:4">
      <c r="A5825" t="s">
        <v>7837</v>
      </c>
      <c r="B5825" t="s">
        <v>4969</v>
      </c>
      <c r="C5825" t="s">
        <v>2446</v>
      </c>
      <c r="D5825" t="s">
        <v>5962</v>
      </c>
    </row>
    <row r="5826" spans="1:4">
      <c r="A5826" t="s">
        <v>7838</v>
      </c>
      <c r="B5826" t="s">
        <v>4969</v>
      </c>
      <c r="C5826" t="s">
        <v>3970</v>
      </c>
      <c r="D5826" t="s">
        <v>6026</v>
      </c>
    </row>
    <row r="5827" spans="1:4">
      <c r="A5827" t="s">
        <v>7839</v>
      </c>
      <c r="B5827" t="s">
        <v>4969</v>
      </c>
      <c r="C5827" t="s">
        <v>2651</v>
      </c>
      <c r="D5827" t="s">
        <v>5962</v>
      </c>
    </row>
    <row r="5828" spans="1:4">
      <c r="A5828" t="s">
        <v>7840</v>
      </c>
      <c r="B5828" t="s">
        <v>4969</v>
      </c>
      <c r="C5828" t="s">
        <v>5927</v>
      </c>
      <c r="D5828" t="s">
        <v>5962</v>
      </c>
    </row>
    <row r="5829" spans="1:4">
      <c r="A5829" t="s">
        <v>7837</v>
      </c>
      <c r="B5829" t="s">
        <v>4969</v>
      </c>
      <c r="C5829" t="s">
        <v>2446</v>
      </c>
      <c r="D5829" t="s">
        <v>5962</v>
      </c>
    </row>
    <row r="5830" spans="1:4">
      <c r="A5830" t="s">
        <v>7841</v>
      </c>
      <c r="B5830" t="s">
        <v>4969</v>
      </c>
      <c r="C5830" t="s">
        <v>2446</v>
      </c>
      <c r="D5830" t="s">
        <v>5962</v>
      </c>
    </row>
    <row r="5831" spans="1:4">
      <c r="A5831" t="s">
        <v>7842</v>
      </c>
      <c r="B5831" t="s">
        <v>4969</v>
      </c>
      <c r="C5831" t="s">
        <v>3894</v>
      </c>
      <c r="D5831" t="s">
        <v>6026</v>
      </c>
    </row>
    <row r="5832" spans="1:4">
      <c r="A5832" t="s">
        <v>7843</v>
      </c>
      <c r="B5832" t="s">
        <v>4969</v>
      </c>
      <c r="C5832" t="s">
        <v>2446</v>
      </c>
      <c r="D5832" t="s">
        <v>5962</v>
      </c>
    </row>
    <row r="5833" spans="1:4">
      <c r="A5833" t="s">
        <v>7844</v>
      </c>
      <c r="B5833" t="s">
        <v>4969</v>
      </c>
      <c r="C5833" t="s">
        <v>5927</v>
      </c>
      <c r="D5833" t="s">
        <v>5962</v>
      </c>
    </row>
    <row r="5834" spans="1:4">
      <c r="A5834" t="s">
        <v>7841</v>
      </c>
      <c r="B5834" t="s">
        <v>4969</v>
      </c>
      <c r="C5834" t="s">
        <v>2446</v>
      </c>
      <c r="D5834" t="s">
        <v>5962</v>
      </c>
    </row>
    <row r="5835" spans="1:4">
      <c r="A5835" t="s">
        <v>7845</v>
      </c>
      <c r="B5835" t="s">
        <v>4969</v>
      </c>
      <c r="C5835" t="s">
        <v>3894</v>
      </c>
      <c r="D5835" t="s">
        <v>5974</v>
      </c>
    </row>
    <row r="5836" spans="1:4">
      <c r="A5836" t="s">
        <v>7846</v>
      </c>
      <c r="B5836" t="s">
        <v>4969</v>
      </c>
      <c r="C5836" t="s">
        <v>5927</v>
      </c>
      <c r="D5836" t="s">
        <v>5962</v>
      </c>
    </row>
    <row r="5837" spans="1:4">
      <c r="A5837" t="s">
        <v>7847</v>
      </c>
      <c r="B5837" t="s">
        <v>4969</v>
      </c>
      <c r="C5837" t="s">
        <v>7848</v>
      </c>
      <c r="D5837" t="s">
        <v>5962</v>
      </c>
    </row>
    <row r="5838" spans="1:4">
      <c r="A5838" t="s">
        <v>7849</v>
      </c>
      <c r="B5838" t="s">
        <v>4969</v>
      </c>
      <c r="C5838" t="s">
        <v>2446</v>
      </c>
      <c r="D5838" t="s">
        <v>5962</v>
      </c>
    </row>
    <row r="5839" spans="1:4">
      <c r="A5839" t="s">
        <v>7850</v>
      </c>
      <c r="B5839" t="s">
        <v>4969</v>
      </c>
      <c r="C5839" t="s">
        <v>7851</v>
      </c>
      <c r="D5839" t="s">
        <v>5962</v>
      </c>
    </row>
    <row r="5840" spans="1:4">
      <c r="A5840" t="s">
        <v>7852</v>
      </c>
      <c r="B5840" t="s">
        <v>4969</v>
      </c>
      <c r="C5840" t="s">
        <v>2651</v>
      </c>
      <c r="D5840" t="s">
        <v>5962</v>
      </c>
    </row>
    <row r="5841" spans="1:4">
      <c r="A5841" t="s">
        <v>7853</v>
      </c>
      <c r="B5841" t="s">
        <v>4969</v>
      </c>
      <c r="C5841" t="s">
        <v>4002</v>
      </c>
      <c r="D5841" t="s">
        <v>5962</v>
      </c>
    </row>
    <row r="5842" spans="1:4">
      <c r="A5842" t="s">
        <v>7854</v>
      </c>
      <c r="B5842" t="s">
        <v>4969</v>
      </c>
      <c r="C5842" t="s">
        <v>2651</v>
      </c>
      <c r="D5842" t="s">
        <v>5962</v>
      </c>
    </row>
    <row r="5843" spans="1:4">
      <c r="A5843" t="s">
        <v>7855</v>
      </c>
      <c r="B5843" t="s">
        <v>4969</v>
      </c>
      <c r="C5843" t="s">
        <v>2651</v>
      </c>
      <c r="D5843" t="s">
        <v>5962</v>
      </c>
    </row>
    <row r="5844" spans="1:4">
      <c r="A5844" t="s">
        <v>7855</v>
      </c>
      <c r="B5844" t="s">
        <v>4969</v>
      </c>
      <c r="C5844" t="s">
        <v>2651</v>
      </c>
      <c r="D5844" t="s">
        <v>5962</v>
      </c>
    </row>
    <row r="5845" spans="1:4">
      <c r="A5845" t="s">
        <v>7856</v>
      </c>
      <c r="B5845" t="s">
        <v>4969</v>
      </c>
      <c r="C5845" t="s">
        <v>2446</v>
      </c>
      <c r="D5845" t="s">
        <v>2732</v>
      </c>
    </row>
    <row r="5846" spans="1:4">
      <c r="A5846" t="s">
        <v>7857</v>
      </c>
      <c r="B5846" t="s">
        <v>4969</v>
      </c>
      <c r="C5846" t="s">
        <v>2446</v>
      </c>
      <c r="D5846" t="s">
        <v>5962</v>
      </c>
    </row>
    <row r="5847" spans="1:4">
      <c r="A5847" t="s">
        <v>7858</v>
      </c>
      <c r="B5847" t="s">
        <v>4969</v>
      </c>
      <c r="C5847" t="s">
        <v>2651</v>
      </c>
      <c r="D5847" t="s">
        <v>5962</v>
      </c>
    </row>
    <row r="5848" spans="1:4">
      <c r="A5848" t="s">
        <v>7859</v>
      </c>
      <c r="B5848" t="s">
        <v>4969</v>
      </c>
      <c r="C5848" t="s">
        <v>2651</v>
      </c>
      <c r="D5848" t="s">
        <v>5962</v>
      </c>
    </row>
    <row r="5849" spans="1:4">
      <c r="A5849" t="s">
        <v>7859</v>
      </c>
      <c r="B5849" t="s">
        <v>4969</v>
      </c>
      <c r="C5849" t="s">
        <v>2651</v>
      </c>
      <c r="D5849" t="s">
        <v>5962</v>
      </c>
    </row>
    <row r="5850" spans="1:4">
      <c r="A5850" t="s">
        <v>7860</v>
      </c>
      <c r="B5850" t="s">
        <v>4969</v>
      </c>
      <c r="C5850" t="s">
        <v>7861</v>
      </c>
      <c r="D5850" t="s">
        <v>5962</v>
      </c>
    </row>
    <row r="5851" spans="1:4">
      <c r="A5851" t="s">
        <v>7862</v>
      </c>
      <c r="B5851" t="s">
        <v>4969</v>
      </c>
      <c r="C5851" t="s">
        <v>4002</v>
      </c>
      <c r="D5851" t="s">
        <v>5962</v>
      </c>
    </row>
    <row r="5852" spans="1:4">
      <c r="A5852" t="s">
        <v>7863</v>
      </c>
      <c r="B5852" t="s">
        <v>4969</v>
      </c>
      <c r="C5852" t="s">
        <v>7864</v>
      </c>
      <c r="D5852" t="s">
        <v>5962</v>
      </c>
    </row>
    <row r="5853" spans="1:4">
      <c r="A5853" t="s">
        <v>7865</v>
      </c>
      <c r="B5853" t="s">
        <v>4969</v>
      </c>
      <c r="C5853" t="s">
        <v>2651</v>
      </c>
      <c r="D5853" t="s">
        <v>2732</v>
      </c>
    </row>
    <row r="5854" spans="1:4">
      <c r="A5854" t="s">
        <v>7866</v>
      </c>
      <c r="B5854" t="s">
        <v>4969</v>
      </c>
      <c r="C5854" t="s">
        <v>2446</v>
      </c>
      <c r="D5854" t="s">
        <v>5962</v>
      </c>
    </row>
    <row r="5855" spans="1:4">
      <c r="A5855" t="s">
        <v>7867</v>
      </c>
      <c r="B5855" t="s">
        <v>4969</v>
      </c>
      <c r="C5855" t="s">
        <v>4002</v>
      </c>
      <c r="D5855" t="s">
        <v>5962</v>
      </c>
    </row>
    <row r="5856" spans="1:4">
      <c r="A5856" t="s">
        <v>7868</v>
      </c>
      <c r="B5856" t="s">
        <v>4969</v>
      </c>
      <c r="C5856" t="s">
        <v>2446</v>
      </c>
      <c r="D5856" t="s">
        <v>5962</v>
      </c>
    </row>
    <row r="5857" spans="1:4">
      <c r="A5857" t="s">
        <v>7869</v>
      </c>
      <c r="B5857" t="s">
        <v>4969</v>
      </c>
      <c r="C5857" t="s">
        <v>5927</v>
      </c>
      <c r="D5857" t="s">
        <v>5962</v>
      </c>
    </row>
    <row r="5858" spans="1:4">
      <c r="A5858" t="s">
        <v>7870</v>
      </c>
      <c r="B5858" t="s">
        <v>4969</v>
      </c>
      <c r="C5858" t="s">
        <v>2446</v>
      </c>
      <c r="D5858" t="s">
        <v>5962</v>
      </c>
    </row>
    <row r="5859" spans="1:4">
      <c r="A5859" t="s">
        <v>7871</v>
      </c>
      <c r="B5859" t="s">
        <v>4969</v>
      </c>
      <c r="C5859" t="s">
        <v>6120</v>
      </c>
      <c r="D5859" t="s">
        <v>5962</v>
      </c>
    </row>
    <row r="5860" spans="1:4">
      <c r="A5860" t="s">
        <v>7872</v>
      </c>
      <c r="B5860" t="s">
        <v>4969</v>
      </c>
      <c r="C5860" t="s">
        <v>5927</v>
      </c>
      <c r="D5860" t="s">
        <v>5962</v>
      </c>
    </row>
    <row r="5861" spans="1:4">
      <c r="A5861" t="s">
        <v>7873</v>
      </c>
      <c r="B5861" t="s">
        <v>2443</v>
      </c>
      <c r="C5861" t="s">
        <v>2446</v>
      </c>
      <c r="D5861" t="s">
        <v>5</v>
      </c>
    </row>
    <row r="5862" spans="1:4">
      <c r="A5862" t="s">
        <v>7754</v>
      </c>
      <c r="B5862" t="s">
        <v>2443</v>
      </c>
      <c r="C5862" t="s">
        <v>2606</v>
      </c>
      <c r="D5862" t="s">
        <v>203</v>
      </c>
    </row>
    <row r="5863" spans="1:4">
      <c r="A5863" t="s">
        <v>7874</v>
      </c>
      <c r="B5863" t="s">
        <v>2443</v>
      </c>
      <c r="C5863" t="s">
        <v>7875</v>
      </c>
      <c r="D5863" t="s">
        <v>65</v>
      </c>
    </row>
    <row r="5864" spans="1:4">
      <c r="A5864" t="s">
        <v>7876</v>
      </c>
      <c r="B5864" t="s">
        <v>6440</v>
      </c>
      <c r="C5864" t="s">
        <v>2446</v>
      </c>
      <c r="D5864" t="s">
        <v>2473</v>
      </c>
    </row>
    <row r="5865" spans="1:4">
      <c r="A5865" t="s">
        <v>7877</v>
      </c>
      <c r="B5865" t="s">
        <v>6440</v>
      </c>
      <c r="C5865" t="s">
        <v>2446</v>
      </c>
      <c r="D5865" t="s">
        <v>3158</v>
      </c>
    </row>
    <row r="5866" spans="1:4">
      <c r="A5866" t="s">
        <v>7878</v>
      </c>
      <c r="B5866" t="s">
        <v>6440</v>
      </c>
      <c r="C5866" t="s">
        <v>2446</v>
      </c>
      <c r="D5866" t="s">
        <v>7363</v>
      </c>
    </row>
    <row r="5867" spans="1:4">
      <c r="A5867" t="s">
        <v>7879</v>
      </c>
      <c r="B5867" t="s">
        <v>6440</v>
      </c>
      <c r="C5867" t="s">
        <v>2446</v>
      </c>
      <c r="D5867" t="s">
        <v>2953</v>
      </c>
    </row>
    <row r="5868" spans="1:4">
      <c r="A5868" t="s">
        <v>7880</v>
      </c>
      <c r="B5868" t="s">
        <v>6440</v>
      </c>
      <c r="C5868" t="s">
        <v>2446</v>
      </c>
      <c r="D5868" t="s">
        <v>2732</v>
      </c>
    </row>
    <row r="5869" spans="1:4">
      <c r="A5869" t="s">
        <v>7881</v>
      </c>
      <c r="B5869" t="s">
        <v>6440</v>
      </c>
      <c r="C5869" t="s">
        <v>2446</v>
      </c>
      <c r="D5869" t="s">
        <v>5740</v>
      </c>
    </row>
    <row r="5870" spans="1:4">
      <c r="A5870" t="s">
        <v>7882</v>
      </c>
      <c r="B5870" t="s">
        <v>6440</v>
      </c>
      <c r="C5870" t="s">
        <v>2446</v>
      </c>
      <c r="D5870" t="s">
        <v>3160</v>
      </c>
    </row>
    <row r="5871" spans="1:4">
      <c r="A5871" t="s">
        <v>7883</v>
      </c>
      <c r="B5871" t="s">
        <v>6440</v>
      </c>
      <c r="C5871" t="s">
        <v>2446</v>
      </c>
      <c r="D5871" t="s">
        <v>3160</v>
      </c>
    </row>
    <row r="5872" spans="1:4">
      <c r="A5872" t="s">
        <v>7884</v>
      </c>
      <c r="B5872" t="s">
        <v>6440</v>
      </c>
      <c r="C5872" t="s">
        <v>2446</v>
      </c>
      <c r="D5872" t="s">
        <v>3158</v>
      </c>
    </row>
    <row r="5873" spans="1:4">
      <c r="A5873" t="s">
        <v>7885</v>
      </c>
      <c r="B5873" t="s">
        <v>6440</v>
      </c>
      <c r="C5873" t="s">
        <v>2446</v>
      </c>
      <c r="D5873" t="s">
        <v>2732</v>
      </c>
    </row>
    <row r="5874" spans="1:4">
      <c r="A5874" t="s">
        <v>7886</v>
      </c>
      <c r="B5874" t="s">
        <v>6440</v>
      </c>
      <c r="C5874" t="s">
        <v>2446</v>
      </c>
      <c r="D5874" t="s">
        <v>3160</v>
      </c>
    </row>
    <row r="5875" spans="1:4">
      <c r="A5875" t="s">
        <v>7887</v>
      </c>
      <c r="B5875" t="s">
        <v>6440</v>
      </c>
      <c r="C5875" t="s">
        <v>2446</v>
      </c>
      <c r="D5875" t="s">
        <v>4794</v>
      </c>
    </row>
    <row r="5876" spans="1:4">
      <c r="A5876" t="s">
        <v>7888</v>
      </c>
      <c r="B5876" t="s">
        <v>6440</v>
      </c>
      <c r="C5876" t="s">
        <v>2446</v>
      </c>
      <c r="D5876" t="s">
        <v>2953</v>
      </c>
    </row>
    <row r="5877" spans="1:4">
      <c r="A5877" t="s">
        <v>7889</v>
      </c>
      <c r="B5877" t="s">
        <v>6440</v>
      </c>
      <c r="C5877" t="s">
        <v>2446</v>
      </c>
      <c r="D5877" t="s">
        <v>2732</v>
      </c>
    </row>
    <row r="5878" spans="1:4">
      <c r="A5878" t="s">
        <v>7890</v>
      </c>
      <c r="B5878" t="s">
        <v>6440</v>
      </c>
      <c r="C5878" t="s">
        <v>2446</v>
      </c>
      <c r="D5878" t="s">
        <v>5740</v>
      </c>
    </row>
    <row r="5879" spans="1:4">
      <c r="A5879" t="s">
        <v>7891</v>
      </c>
      <c r="B5879" t="s">
        <v>6440</v>
      </c>
      <c r="C5879" t="s">
        <v>2446</v>
      </c>
      <c r="D5879" t="s">
        <v>7363</v>
      </c>
    </row>
    <row r="5880" spans="1:4">
      <c r="A5880" t="s">
        <v>7892</v>
      </c>
      <c r="B5880" t="s">
        <v>6440</v>
      </c>
      <c r="C5880" t="s">
        <v>2446</v>
      </c>
      <c r="D5880" t="s">
        <v>2732</v>
      </c>
    </row>
    <row r="5881" spans="1:4">
      <c r="A5881" t="s">
        <v>7893</v>
      </c>
      <c r="B5881" t="s">
        <v>6440</v>
      </c>
      <c r="C5881" t="s">
        <v>2446</v>
      </c>
      <c r="D5881" t="s">
        <v>5718</v>
      </c>
    </row>
    <row r="5882" spans="1:4">
      <c r="A5882" t="s">
        <v>7894</v>
      </c>
      <c r="B5882" t="s">
        <v>6440</v>
      </c>
      <c r="C5882" t="s">
        <v>2446</v>
      </c>
      <c r="D5882" t="s">
        <v>3160</v>
      </c>
    </row>
    <row r="5883" spans="1:4">
      <c r="A5883" t="s">
        <v>7895</v>
      </c>
      <c r="B5883" t="s">
        <v>6440</v>
      </c>
      <c r="C5883" t="s">
        <v>2446</v>
      </c>
      <c r="D5883" t="s">
        <v>2953</v>
      </c>
    </row>
    <row r="5884" spans="1:4">
      <c r="A5884" t="s">
        <v>7896</v>
      </c>
      <c r="B5884" t="s">
        <v>6440</v>
      </c>
      <c r="C5884" t="s">
        <v>2446</v>
      </c>
      <c r="D5884" t="s">
        <v>3375</v>
      </c>
    </row>
    <row r="5885" spans="1:4">
      <c r="A5885" t="s">
        <v>7897</v>
      </c>
      <c r="B5885" t="s">
        <v>6440</v>
      </c>
      <c r="C5885" t="s">
        <v>2446</v>
      </c>
      <c r="D5885" t="s">
        <v>3158</v>
      </c>
    </row>
    <row r="5886" spans="1:4">
      <c r="A5886" t="s">
        <v>7898</v>
      </c>
      <c r="B5886" t="s">
        <v>6440</v>
      </c>
      <c r="C5886" t="s">
        <v>2446</v>
      </c>
      <c r="D5886" t="s">
        <v>3160</v>
      </c>
    </row>
    <row r="5887" spans="1:4">
      <c r="A5887" t="s">
        <v>7899</v>
      </c>
      <c r="B5887" t="s">
        <v>6440</v>
      </c>
      <c r="C5887" t="s">
        <v>2446</v>
      </c>
      <c r="D5887" t="s">
        <v>2732</v>
      </c>
    </row>
    <row r="5888" spans="1:4">
      <c r="A5888" t="s">
        <v>7900</v>
      </c>
      <c r="B5888" t="s">
        <v>6440</v>
      </c>
      <c r="C5888" t="s">
        <v>2446</v>
      </c>
      <c r="D5888" t="s">
        <v>5740</v>
      </c>
    </row>
    <row r="5889" spans="1:4">
      <c r="A5889" t="s">
        <v>7901</v>
      </c>
      <c r="B5889" t="s">
        <v>6440</v>
      </c>
      <c r="C5889" t="s">
        <v>2446</v>
      </c>
      <c r="D5889" t="s">
        <v>4794</v>
      </c>
    </row>
    <row r="5890" spans="1:4">
      <c r="A5890" t="s">
        <v>7902</v>
      </c>
      <c r="B5890" t="s">
        <v>6440</v>
      </c>
      <c r="C5890" t="s">
        <v>2446</v>
      </c>
      <c r="D5890" t="s">
        <v>3375</v>
      </c>
    </row>
    <row r="5891" spans="1:4">
      <c r="A5891" t="s">
        <v>7903</v>
      </c>
      <c r="B5891" t="s">
        <v>6440</v>
      </c>
      <c r="C5891" t="s">
        <v>2446</v>
      </c>
      <c r="D5891" t="s">
        <v>2953</v>
      </c>
    </row>
    <row r="5892" spans="1:4">
      <c r="A5892" t="s">
        <v>7904</v>
      </c>
      <c r="B5892" t="s">
        <v>6440</v>
      </c>
      <c r="C5892" t="s">
        <v>2446</v>
      </c>
      <c r="D5892" t="s">
        <v>2732</v>
      </c>
    </row>
    <row r="5893" spans="1:4">
      <c r="A5893" t="s">
        <v>7905</v>
      </c>
      <c r="B5893" t="s">
        <v>6440</v>
      </c>
      <c r="C5893" t="s">
        <v>2446</v>
      </c>
      <c r="D5893" t="s">
        <v>2732</v>
      </c>
    </row>
    <row r="5894" spans="1:4">
      <c r="A5894" t="s">
        <v>7906</v>
      </c>
      <c r="B5894" t="s">
        <v>6440</v>
      </c>
      <c r="C5894" t="s">
        <v>2446</v>
      </c>
      <c r="D5894" t="s">
        <v>7363</v>
      </c>
    </row>
    <row r="5895" spans="1:4">
      <c r="A5895" t="s">
        <v>7907</v>
      </c>
      <c r="B5895" t="s">
        <v>6440</v>
      </c>
      <c r="C5895" t="s">
        <v>2446</v>
      </c>
      <c r="D5895" t="s">
        <v>2765</v>
      </c>
    </row>
    <row r="5896" spans="1:4">
      <c r="A5896" t="s">
        <v>7908</v>
      </c>
      <c r="B5896" t="s">
        <v>6440</v>
      </c>
      <c r="C5896" t="s">
        <v>2446</v>
      </c>
      <c r="D5896" t="s">
        <v>2732</v>
      </c>
    </row>
    <row r="5897" spans="1:4">
      <c r="A5897" t="s">
        <v>7909</v>
      </c>
      <c r="B5897" t="s">
        <v>6440</v>
      </c>
      <c r="C5897" t="s">
        <v>2446</v>
      </c>
      <c r="D5897" t="s">
        <v>2732</v>
      </c>
    </row>
    <row r="5898" spans="1:4">
      <c r="A5898" t="s">
        <v>7910</v>
      </c>
      <c r="B5898" t="s">
        <v>6440</v>
      </c>
      <c r="C5898" t="s">
        <v>2446</v>
      </c>
      <c r="D5898" t="s">
        <v>5740</v>
      </c>
    </row>
    <row r="5899" spans="1:4">
      <c r="A5899" t="s">
        <v>7911</v>
      </c>
      <c r="B5899" t="s">
        <v>6440</v>
      </c>
      <c r="C5899" t="s">
        <v>2446</v>
      </c>
      <c r="D5899" t="s">
        <v>2765</v>
      </c>
    </row>
    <row r="5900" spans="1:4">
      <c r="A5900" t="s">
        <v>7912</v>
      </c>
      <c r="B5900" t="s">
        <v>6440</v>
      </c>
      <c r="C5900" t="s">
        <v>2446</v>
      </c>
      <c r="D5900" t="s">
        <v>2732</v>
      </c>
    </row>
    <row r="5901" spans="1:4">
      <c r="A5901" t="s">
        <v>7913</v>
      </c>
      <c r="B5901" t="s">
        <v>6440</v>
      </c>
      <c r="C5901" t="s">
        <v>2446</v>
      </c>
      <c r="D5901" t="s">
        <v>3375</v>
      </c>
    </row>
    <row r="5902" spans="1:4">
      <c r="A5902" t="s">
        <v>7914</v>
      </c>
      <c r="B5902" t="s">
        <v>6440</v>
      </c>
      <c r="C5902" t="s">
        <v>2446</v>
      </c>
      <c r="D5902" t="s">
        <v>2732</v>
      </c>
    </row>
    <row r="5903" spans="1:4">
      <c r="A5903" t="s">
        <v>7891</v>
      </c>
      <c r="B5903" t="s">
        <v>6440</v>
      </c>
      <c r="C5903" t="s">
        <v>2446</v>
      </c>
      <c r="D5903" t="s">
        <v>7363</v>
      </c>
    </row>
    <row r="5904" spans="1:4">
      <c r="A5904" t="s">
        <v>7915</v>
      </c>
      <c r="B5904" t="s">
        <v>6440</v>
      </c>
      <c r="C5904" t="s">
        <v>2446</v>
      </c>
      <c r="D5904" t="s">
        <v>3375</v>
      </c>
    </row>
    <row r="5905" spans="1:4">
      <c r="A5905" t="s">
        <v>7916</v>
      </c>
      <c r="B5905" t="s">
        <v>6440</v>
      </c>
      <c r="C5905" t="s">
        <v>2446</v>
      </c>
      <c r="D5905" t="s">
        <v>2732</v>
      </c>
    </row>
    <row r="5906" spans="1:4">
      <c r="A5906" t="s">
        <v>7917</v>
      </c>
      <c r="B5906" t="s">
        <v>6440</v>
      </c>
      <c r="C5906" t="s">
        <v>2446</v>
      </c>
      <c r="D5906" t="s">
        <v>5718</v>
      </c>
    </row>
    <row r="5907" spans="1:4">
      <c r="A5907" t="s">
        <v>7918</v>
      </c>
      <c r="B5907" t="s">
        <v>6440</v>
      </c>
      <c r="C5907" t="s">
        <v>2446</v>
      </c>
      <c r="D5907" t="s">
        <v>2732</v>
      </c>
    </row>
    <row r="5908" spans="1:4">
      <c r="A5908" t="s">
        <v>7919</v>
      </c>
      <c r="B5908" t="s">
        <v>6440</v>
      </c>
      <c r="C5908" t="s">
        <v>2446</v>
      </c>
      <c r="D5908" t="s">
        <v>3160</v>
      </c>
    </row>
    <row r="5909" spans="1:4">
      <c r="A5909" t="s">
        <v>7920</v>
      </c>
      <c r="B5909" t="s">
        <v>6440</v>
      </c>
      <c r="C5909" t="s">
        <v>2446</v>
      </c>
      <c r="D5909" t="s">
        <v>2732</v>
      </c>
    </row>
    <row r="5910" spans="1:4">
      <c r="A5910" t="s">
        <v>7921</v>
      </c>
      <c r="B5910" t="s">
        <v>6440</v>
      </c>
      <c r="C5910" t="s">
        <v>2446</v>
      </c>
      <c r="D5910" t="s">
        <v>2732</v>
      </c>
    </row>
    <row r="5911" spans="1:4">
      <c r="A5911" t="s">
        <v>7922</v>
      </c>
      <c r="B5911" t="s">
        <v>6440</v>
      </c>
      <c r="C5911" t="s">
        <v>2446</v>
      </c>
      <c r="D5911" t="s">
        <v>2732</v>
      </c>
    </row>
    <row r="5912" spans="1:4">
      <c r="A5912" t="s">
        <v>7923</v>
      </c>
      <c r="B5912" t="s">
        <v>6440</v>
      </c>
      <c r="C5912" t="s">
        <v>2446</v>
      </c>
      <c r="D5912" t="s">
        <v>6287</v>
      </c>
    </row>
    <row r="5913" spans="1:4">
      <c r="A5913" t="s">
        <v>7924</v>
      </c>
      <c r="B5913" t="s">
        <v>6440</v>
      </c>
      <c r="C5913" t="s">
        <v>2446</v>
      </c>
      <c r="D5913" t="s">
        <v>6287</v>
      </c>
    </row>
    <row r="5914" spans="1:4">
      <c r="A5914" t="s">
        <v>7925</v>
      </c>
      <c r="B5914" t="s">
        <v>6440</v>
      </c>
      <c r="C5914" t="s">
        <v>2446</v>
      </c>
      <c r="D5914" t="s">
        <v>2732</v>
      </c>
    </row>
    <row r="5915" spans="1:4">
      <c r="A5915" t="s">
        <v>7926</v>
      </c>
      <c r="B5915" t="s">
        <v>6440</v>
      </c>
      <c r="C5915" t="s">
        <v>2446</v>
      </c>
      <c r="D5915" t="s">
        <v>3160</v>
      </c>
    </row>
    <row r="5916" spans="1:4">
      <c r="A5916" t="s">
        <v>7927</v>
      </c>
      <c r="B5916" t="s">
        <v>6440</v>
      </c>
      <c r="C5916" t="s">
        <v>2446</v>
      </c>
      <c r="D5916" t="s">
        <v>2732</v>
      </c>
    </row>
    <row r="5917" spans="1:4">
      <c r="A5917" t="s">
        <v>7928</v>
      </c>
      <c r="B5917" t="s">
        <v>6440</v>
      </c>
      <c r="C5917" t="s">
        <v>2446</v>
      </c>
      <c r="D5917" t="s">
        <v>6287</v>
      </c>
    </row>
    <row r="5918" spans="1:4">
      <c r="A5918" t="s">
        <v>7929</v>
      </c>
      <c r="B5918" t="s">
        <v>6440</v>
      </c>
      <c r="C5918" t="s">
        <v>2446</v>
      </c>
      <c r="D5918" t="s">
        <v>6287</v>
      </c>
    </row>
    <row r="5919" spans="1:4">
      <c r="A5919" t="s">
        <v>7930</v>
      </c>
      <c r="B5919" t="s">
        <v>6440</v>
      </c>
      <c r="C5919" t="s">
        <v>2446</v>
      </c>
      <c r="D5919" t="s">
        <v>2479</v>
      </c>
    </row>
    <row r="5920" spans="1:4">
      <c r="A5920" t="s">
        <v>7931</v>
      </c>
      <c r="B5920" t="s">
        <v>6440</v>
      </c>
      <c r="C5920" t="s">
        <v>2446</v>
      </c>
      <c r="D5920" t="s">
        <v>3375</v>
      </c>
    </row>
    <row r="5921" spans="1:4">
      <c r="A5921" t="s">
        <v>7932</v>
      </c>
      <c r="B5921" t="s">
        <v>6440</v>
      </c>
      <c r="C5921" t="s">
        <v>2446</v>
      </c>
      <c r="D5921" t="s">
        <v>4794</v>
      </c>
    </row>
    <row r="5922" spans="1:4">
      <c r="A5922" t="s">
        <v>7933</v>
      </c>
      <c r="B5922" t="s">
        <v>6440</v>
      </c>
      <c r="C5922" t="s">
        <v>2446</v>
      </c>
      <c r="D5922" t="s">
        <v>2732</v>
      </c>
    </row>
    <row r="5923" spans="1:4">
      <c r="A5923" t="s">
        <v>7934</v>
      </c>
      <c r="B5923" t="s">
        <v>6440</v>
      </c>
      <c r="C5923" t="s">
        <v>2446</v>
      </c>
      <c r="D5923" t="s">
        <v>2732</v>
      </c>
    </row>
    <row r="5924" spans="1:4">
      <c r="A5924" t="s">
        <v>7935</v>
      </c>
      <c r="B5924" t="s">
        <v>6440</v>
      </c>
      <c r="C5924" t="s">
        <v>2446</v>
      </c>
      <c r="D5924" t="s">
        <v>3425</v>
      </c>
    </row>
    <row r="5925" spans="1:4">
      <c r="A5925" t="s">
        <v>7936</v>
      </c>
      <c r="B5925" t="s">
        <v>6440</v>
      </c>
      <c r="C5925" t="s">
        <v>2446</v>
      </c>
      <c r="D5925" t="s">
        <v>6287</v>
      </c>
    </row>
    <row r="5926" spans="1:4">
      <c r="A5926" t="s">
        <v>7937</v>
      </c>
      <c r="B5926" t="s">
        <v>6440</v>
      </c>
      <c r="C5926" t="s">
        <v>2446</v>
      </c>
      <c r="D5926" t="s">
        <v>3375</v>
      </c>
    </row>
    <row r="5927" spans="1:4">
      <c r="A5927" t="s">
        <v>7938</v>
      </c>
      <c r="B5927" t="s">
        <v>6440</v>
      </c>
      <c r="C5927" t="s">
        <v>2446</v>
      </c>
      <c r="D5927" t="s">
        <v>6287</v>
      </c>
    </row>
    <row r="5928" spans="1:4">
      <c r="A5928" t="s">
        <v>7939</v>
      </c>
      <c r="B5928" t="s">
        <v>6440</v>
      </c>
      <c r="C5928" t="s">
        <v>2446</v>
      </c>
      <c r="D5928" t="s">
        <v>3160</v>
      </c>
    </row>
    <row r="5929" spans="1:4">
      <c r="A5929" t="s">
        <v>7940</v>
      </c>
      <c r="B5929" t="s">
        <v>6440</v>
      </c>
      <c r="C5929" t="s">
        <v>2446</v>
      </c>
      <c r="D5929" t="s">
        <v>3158</v>
      </c>
    </row>
    <row r="5930" spans="1:4">
      <c r="A5930" t="s">
        <v>7941</v>
      </c>
      <c r="B5930" t="s">
        <v>6440</v>
      </c>
      <c r="C5930" t="s">
        <v>2446</v>
      </c>
      <c r="D5930" t="s">
        <v>3616</v>
      </c>
    </row>
    <row r="5931" spans="1:4">
      <c r="A5931" t="s">
        <v>7942</v>
      </c>
      <c r="B5931" t="s">
        <v>6440</v>
      </c>
      <c r="C5931" t="s">
        <v>2446</v>
      </c>
      <c r="D5931" t="s">
        <v>3375</v>
      </c>
    </row>
    <row r="5932" spans="1:4">
      <c r="A5932" t="s">
        <v>7943</v>
      </c>
      <c r="B5932" t="s">
        <v>6440</v>
      </c>
      <c r="C5932" t="s">
        <v>2446</v>
      </c>
      <c r="D5932" t="s">
        <v>2732</v>
      </c>
    </row>
    <row r="5933" spans="1:4">
      <c r="A5933" t="s">
        <v>7944</v>
      </c>
      <c r="B5933" t="s">
        <v>6440</v>
      </c>
      <c r="C5933" t="s">
        <v>2446</v>
      </c>
      <c r="D5933" t="s">
        <v>2765</v>
      </c>
    </row>
    <row r="5934" spans="1:4">
      <c r="A5934" t="s">
        <v>7939</v>
      </c>
      <c r="B5934" t="s">
        <v>6440</v>
      </c>
      <c r="C5934" t="s">
        <v>2446</v>
      </c>
      <c r="D5934" t="s">
        <v>3160</v>
      </c>
    </row>
    <row r="5935" spans="1:4">
      <c r="A5935" t="s">
        <v>7945</v>
      </c>
      <c r="B5935" t="s">
        <v>6440</v>
      </c>
      <c r="C5935" t="s">
        <v>2446</v>
      </c>
      <c r="D5935" t="s">
        <v>3158</v>
      </c>
    </row>
    <row r="5936" spans="1:4">
      <c r="A5936" t="s">
        <v>7941</v>
      </c>
      <c r="B5936" t="s">
        <v>6440</v>
      </c>
      <c r="C5936" t="s">
        <v>2446</v>
      </c>
      <c r="D5936" t="s">
        <v>3616</v>
      </c>
    </row>
    <row r="5937" spans="1:4">
      <c r="A5937" t="s">
        <v>7946</v>
      </c>
      <c r="B5937" t="s">
        <v>6440</v>
      </c>
      <c r="C5937" t="s">
        <v>2446</v>
      </c>
      <c r="D5937" t="s">
        <v>3616</v>
      </c>
    </row>
    <row r="5938" spans="1:4">
      <c r="A5938" t="s">
        <v>7881</v>
      </c>
      <c r="B5938" t="s">
        <v>6440</v>
      </c>
      <c r="C5938" t="s">
        <v>2446</v>
      </c>
      <c r="D5938" t="s">
        <v>5740</v>
      </c>
    </row>
    <row r="5939" spans="1:4">
      <c r="A5939" t="s">
        <v>7947</v>
      </c>
      <c r="B5939" t="s">
        <v>6440</v>
      </c>
      <c r="C5939" t="s">
        <v>2446</v>
      </c>
      <c r="D5939" t="s">
        <v>3160</v>
      </c>
    </row>
    <row r="5940" spans="1:4">
      <c r="A5940" t="s">
        <v>7948</v>
      </c>
      <c r="B5940" t="s">
        <v>6440</v>
      </c>
      <c r="C5940" t="s">
        <v>2446</v>
      </c>
      <c r="D5940" t="s">
        <v>3160</v>
      </c>
    </row>
    <row r="5941" spans="1:4">
      <c r="A5941" t="s">
        <v>7949</v>
      </c>
      <c r="B5941" t="s">
        <v>6440</v>
      </c>
      <c r="C5941" t="s">
        <v>2446</v>
      </c>
      <c r="D5941" t="s">
        <v>2765</v>
      </c>
    </row>
    <row r="5942" spans="1:4">
      <c r="A5942" t="s">
        <v>7950</v>
      </c>
      <c r="B5942" t="s">
        <v>6440</v>
      </c>
      <c r="C5942" t="s">
        <v>2446</v>
      </c>
      <c r="D5942" t="s">
        <v>7363</v>
      </c>
    </row>
    <row r="5943" spans="1:4">
      <c r="A5943" t="s">
        <v>7951</v>
      </c>
      <c r="B5943" t="s">
        <v>6440</v>
      </c>
      <c r="C5943" t="s">
        <v>2446</v>
      </c>
      <c r="D5943" t="s">
        <v>2732</v>
      </c>
    </row>
    <row r="5944" spans="1:4">
      <c r="A5944" t="s">
        <v>7952</v>
      </c>
      <c r="B5944" t="s">
        <v>6440</v>
      </c>
      <c r="C5944" t="s">
        <v>2446</v>
      </c>
      <c r="D5944" t="s">
        <v>3160</v>
      </c>
    </row>
    <row r="5945" spans="1:4">
      <c r="A5945" t="s">
        <v>7885</v>
      </c>
      <c r="B5945" t="s">
        <v>6440</v>
      </c>
      <c r="C5945" t="s">
        <v>2446</v>
      </c>
      <c r="D5945" t="s">
        <v>2732</v>
      </c>
    </row>
    <row r="5946" spans="1:4">
      <c r="A5946" t="s">
        <v>7953</v>
      </c>
      <c r="B5946" t="s">
        <v>6440</v>
      </c>
      <c r="C5946" t="s">
        <v>2446</v>
      </c>
      <c r="D5946" t="s">
        <v>3375</v>
      </c>
    </row>
    <row r="5947" spans="1:4">
      <c r="A5947" t="s">
        <v>7954</v>
      </c>
      <c r="B5947" t="s">
        <v>6440</v>
      </c>
      <c r="C5947" t="s">
        <v>2446</v>
      </c>
      <c r="D5947" t="s">
        <v>3375</v>
      </c>
    </row>
    <row r="5948" spans="1:4">
      <c r="A5948" t="s">
        <v>7955</v>
      </c>
      <c r="B5948" t="s">
        <v>6440</v>
      </c>
      <c r="C5948" t="s">
        <v>2446</v>
      </c>
      <c r="D5948" t="s">
        <v>3158</v>
      </c>
    </row>
    <row r="5949" spans="1:4">
      <c r="A5949" t="s">
        <v>7956</v>
      </c>
      <c r="B5949" t="s">
        <v>6440</v>
      </c>
      <c r="C5949" t="s">
        <v>2446</v>
      </c>
      <c r="D5949" t="s">
        <v>6287</v>
      </c>
    </row>
    <row r="5950" spans="1:4">
      <c r="A5950" t="s">
        <v>7957</v>
      </c>
      <c r="B5950" t="s">
        <v>6440</v>
      </c>
      <c r="C5950" t="s">
        <v>2446</v>
      </c>
      <c r="D5950" t="s">
        <v>3160</v>
      </c>
    </row>
    <row r="5951" spans="1:4">
      <c r="A5951" t="s">
        <v>7958</v>
      </c>
      <c r="B5951" t="s">
        <v>6440</v>
      </c>
      <c r="C5951" t="s">
        <v>2446</v>
      </c>
      <c r="D5951" t="s">
        <v>2479</v>
      </c>
    </row>
    <row r="5952" spans="1:4">
      <c r="A5952" t="s">
        <v>7889</v>
      </c>
      <c r="B5952" t="s">
        <v>6440</v>
      </c>
      <c r="C5952" t="s">
        <v>2446</v>
      </c>
      <c r="D5952" t="s">
        <v>2732</v>
      </c>
    </row>
    <row r="5953" spans="1:4">
      <c r="A5953" t="s">
        <v>7891</v>
      </c>
      <c r="B5953" t="s">
        <v>6440</v>
      </c>
      <c r="C5953" t="s">
        <v>2446</v>
      </c>
      <c r="D5953" t="s">
        <v>7363</v>
      </c>
    </row>
    <row r="5954" spans="1:4">
      <c r="A5954" t="s">
        <v>7959</v>
      </c>
      <c r="B5954" t="s">
        <v>6440</v>
      </c>
      <c r="C5954" t="s">
        <v>2446</v>
      </c>
      <c r="D5954" t="s">
        <v>4794</v>
      </c>
    </row>
    <row r="5955" spans="1:4">
      <c r="A5955" t="s">
        <v>7960</v>
      </c>
      <c r="B5955" t="s">
        <v>6440</v>
      </c>
      <c r="C5955" t="s">
        <v>2446</v>
      </c>
      <c r="D5955" t="s">
        <v>2732</v>
      </c>
    </row>
    <row r="5956" spans="1:4">
      <c r="A5956" t="s">
        <v>7961</v>
      </c>
      <c r="B5956" t="s">
        <v>6440</v>
      </c>
      <c r="C5956" t="s">
        <v>2446</v>
      </c>
      <c r="D5956" t="s">
        <v>5718</v>
      </c>
    </row>
    <row r="5957" spans="1:4">
      <c r="A5957" t="s">
        <v>7962</v>
      </c>
      <c r="B5957" t="s">
        <v>6440</v>
      </c>
      <c r="C5957" t="s">
        <v>2446</v>
      </c>
      <c r="D5957" t="s">
        <v>4794</v>
      </c>
    </row>
    <row r="5958" spans="1:4">
      <c r="A5958" t="s">
        <v>7963</v>
      </c>
      <c r="B5958" t="s">
        <v>6440</v>
      </c>
      <c r="C5958" t="s">
        <v>2446</v>
      </c>
      <c r="D5958" t="s">
        <v>2473</v>
      </c>
    </row>
    <row r="5959" spans="1:4">
      <c r="A5959" t="s">
        <v>7964</v>
      </c>
      <c r="B5959" t="s">
        <v>6440</v>
      </c>
      <c r="C5959" t="s">
        <v>2446</v>
      </c>
      <c r="D5959" t="s">
        <v>2732</v>
      </c>
    </row>
    <row r="5960" spans="1:4">
      <c r="A5960" t="s">
        <v>7965</v>
      </c>
      <c r="B5960" t="s">
        <v>6440</v>
      </c>
      <c r="C5960" t="s">
        <v>2446</v>
      </c>
      <c r="D5960" t="s">
        <v>2732</v>
      </c>
    </row>
    <row r="5961" spans="1:4">
      <c r="A5961" t="s">
        <v>7966</v>
      </c>
      <c r="B5961" t="s">
        <v>6440</v>
      </c>
      <c r="C5961" t="s">
        <v>2446</v>
      </c>
      <c r="D5961" t="s">
        <v>4794</v>
      </c>
    </row>
    <row r="5962" spans="1:4">
      <c r="A5962" t="s">
        <v>7967</v>
      </c>
      <c r="B5962" t="s">
        <v>6440</v>
      </c>
      <c r="C5962" t="s">
        <v>2446</v>
      </c>
      <c r="D5962" t="s">
        <v>3375</v>
      </c>
    </row>
    <row r="5963" spans="1:4">
      <c r="A5963" t="s">
        <v>7968</v>
      </c>
      <c r="B5963" t="s">
        <v>6440</v>
      </c>
      <c r="C5963" t="s">
        <v>2446</v>
      </c>
      <c r="D5963" t="s">
        <v>2732</v>
      </c>
    </row>
    <row r="5964" spans="1:4">
      <c r="A5964" t="s">
        <v>7904</v>
      </c>
      <c r="B5964" t="s">
        <v>6440</v>
      </c>
      <c r="C5964" t="s">
        <v>2446</v>
      </c>
      <c r="D5964" t="s">
        <v>2732</v>
      </c>
    </row>
    <row r="5965" spans="1:4">
      <c r="A5965" t="s">
        <v>7969</v>
      </c>
      <c r="B5965" t="s">
        <v>6440</v>
      </c>
      <c r="C5965" t="s">
        <v>2446</v>
      </c>
      <c r="D5965" t="s">
        <v>2732</v>
      </c>
    </row>
    <row r="5966" spans="1:4">
      <c r="A5966" t="s">
        <v>7906</v>
      </c>
      <c r="B5966" t="s">
        <v>6440</v>
      </c>
      <c r="C5966" t="s">
        <v>2446</v>
      </c>
      <c r="D5966" t="s">
        <v>7363</v>
      </c>
    </row>
    <row r="5967" spans="1:4">
      <c r="A5967" t="s">
        <v>7970</v>
      </c>
      <c r="B5967" t="s">
        <v>6440</v>
      </c>
      <c r="C5967" t="s">
        <v>2446</v>
      </c>
      <c r="D5967" t="s">
        <v>3375</v>
      </c>
    </row>
    <row r="5968" spans="1:4">
      <c r="A5968" t="s">
        <v>7971</v>
      </c>
      <c r="B5968" t="s">
        <v>6440</v>
      </c>
      <c r="C5968" t="s">
        <v>2446</v>
      </c>
      <c r="D5968" t="s">
        <v>6287</v>
      </c>
    </row>
    <row r="5969" spans="1:4">
      <c r="A5969" t="s">
        <v>7972</v>
      </c>
      <c r="B5969" t="s">
        <v>6440</v>
      </c>
      <c r="C5969" t="s">
        <v>2446</v>
      </c>
      <c r="D5969" t="s">
        <v>2732</v>
      </c>
    </row>
    <row r="5970" spans="1:4">
      <c r="A5970" t="s">
        <v>7973</v>
      </c>
      <c r="B5970" t="s">
        <v>6440</v>
      </c>
      <c r="C5970" t="s">
        <v>2446</v>
      </c>
      <c r="D5970" t="s">
        <v>5740</v>
      </c>
    </row>
    <row r="5971" spans="1:4">
      <c r="A5971" t="s">
        <v>7974</v>
      </c>
      <c r="B5971" t="s">
        <v>6440</v>
      </c>
      <c r="C5971" t="s">
        <v>2446</v>
      </c>
      <c r="D5971" t="s">
        <v>2732</v>
      </c>
    </row>
    <row r="5972" spans="1:4">
      <c r="A5972" t="s">
        <v>7975</v>
      </c>
      <c r="B5972" t="s">
        <v>6440</v>
      </c>
      <c r="C5972" t="s">
        <v>2446</v>
      </c>
      <c r="D5972" t="s">
        <v>2732</v>
      </c>
    </row>
    <row r="5973" spans="1:4">
      <c r="A5973" t="s">
        <v>7976</v>
      </c>
      <c r="B5973" t="s">
        <v>6440</v>
      </c>
      <c r="C5973" t="s">
        <v>2446</v>
      </c>
      <c r="D5973" t="s">
        <v>3160</v>
      </c>
    </row>
    <row r="5974" spans="1:4">
      <c r="A5974" t="s">
        <v>7977</v>
      </c>
      <c r="B5974" t="s">
        <v>6440</v>
      </c>
      <c r="C5974" t="s">
        <v>2446</v>
      </c>
      <c r="D5974" t="s">
        <v>2732</v>
      </c>
    </row>
    <row r="5975" spans="1:4">
      <c r="A5975" t="s">
        <v>7918</v>
      </c>
      <c r="B5975" t="s">
        <v>6440</v>
      </c>
      <c r="C5975" t="s">
        <v>2446</v>
      </c>
      <c r="D5975" t="s">
        <v>2732</v>
      </c>
    </row>
    <row r="5976" spans="1:4">
      <c r="A5976" t="s">
        <v>7978</v>
      </c>
      <c r="B5976" t="s">
        <v>6440</v>
      </c>
      <c r="C5976" t="s">
        <v>2446</v>
      </c>
      <c r="D5976" t="s">
        <v>4794</v>
      </c>
    </row>
    <row r="5977" spans="1:4">
      <c r="A5977" t="s">
        <v>7922</v>
      </c>
      <c r="B5977" t="s">
        <v>6440</v>
      </c>
      <c r="C5977" t="s">
        <v>2446</v>
      </c>
      <c r="D5977" t="s">
        <v>2732</v>
      </c>
    </row>
    <row r="5978" spans="1:4">
      <c r="A5978" t="s">
        <v>7979</v>
      </c>
      <c r="B5978" t="s">
        <v>6440</v>
      </c>
      <c r="C5978" t="s">
        <v>2446</v>
      </c>
      <c r="D5978" t="s">
        <v>2732</v>
      </c>
    </row>
    <row r="5979" spans="1:4">
      <c r="A5979" t="s">
        <v>7980</v>
      </c>
      <c r="B5979" t="s">
        <v>6440</v>
      </c>
      <c r="C5979" t="s">
        <v>2446</v>
      </c>
      <c r="D5979" t="s">
        <v>2732</v>
      </c>
    </row>
    <row r="5980" spans="1:4">
      <c r="A5980" t="s">
        <v>7981</v>
      </c>
      <c r="B5980" t="s">
        <v>6440</v>
      </c>
      <c r="C5980" t="s">
        <v>2446</v>
      </c>
      <c r="D5980" t="s">
        <v>3375</v>
      </c>
    </row>
    <row r="5981" spans="1:4">
      <c r="A5981" t="s">
        <v>7982</v>
      </c>
      <c r="B5981" t="s">
        <v>6440</v>
      </c>
      <c r="C5981" t="s">
        <v>2446</v>
      </c>
      <c r="D5981" t="s">
        <v>7363</v>
      </c>
    </row>
    <row r="5982" spans="1:4">
      <c r="A5982" t="s">
        <v>7925</v>
      </c>
      <c r="B5982" t="s">
        <v>6440</v>
      </c>
      <c r="C5982" t="s">
        <v>2446</v>
      </c>
      <c r="D5982" t="s">
        <v>2732</v>
      </c>
    </row>
    <row r="5983" spans="1:4">
      <c r="A5983" t="s">
        <v>7983</v>
      </c>
      <c r="B5983" t="s">
        <v>6440</v>
      </c>
      <c r="C5983" t="s">
        <v>2446</v>
      </c>
      <c r="D5983" t="s">
        <v>3616</v>
      </c>
    </row>
    <row r="5984" spans="1:4">
      <c r="A5984" t="s">
        <v>7984</v>
      </c>
      <c r="B5984" t="s">
        <v>6440</v>
      </c>
      <c r="C5984" t="s">
        <v>2446</v>
      </c>
      <c r="D5984" t="s">
        <v>3616</v>
      </c>
    </row>
    <row r="5985" spans="1:4">
      <c r="A5985" t="s">
        <v>7985</v>
      </c>
      <c r="B5985" t="s">
        <v>6440</v>
      </c>
      <c r="C5985" t="s">
        <v>2446</v>
      </c>
      <c r="D5985" t="s">
        <v>2732</v>
      </c>
    </row>
    <row r="5986" spans="1:4">
      <c r="A5986" t="s">
        <v>7928</v>
      </c>
      <c r="B5986" t="s">
        <v>6440</v>
      </c>
      <c r="C5986" t="s">
        <v>2446</v>
      </c>
      <c r="D5986" t="s">
        <v>6287</v>
      </c>
    </row>
    <row r="5987" spans="1:4">
      <c r="A5987" t="s">
        <v>7986</v>
      </c>
      <c r="B5987" t="s">
        <v>6440</v>
      </c>
      <c r="C5987" t="s">
        <v>2446</v>
      </c>
      <c r="D5987" t="s">
        <v>7363</v>
      </c>
    </row>
    <row r="5988" spans="1:4">
      <c r="A5988" t="s">
        <v>7987</v>
      </c>
      <c r="B5988" t="s">
        <v>6440</v>
      </c>
      <c r="C5988" t="s">
        <v>2446</v>
      </c>
      <c r="D5988" t="s">
        <v>4794</v>
      </c>
    </row>
    <row r="5989" spans="1:4">
      <c r="A5989" t="s">
        <v>7930</v>
      </c>
      <c r="B5989" t="s">
        <v>6440</v>
      </c>
      <c r="C5989" t="s">
        <v>2446</v>
      </c>
      <c r="D5989" t="s">
        <v>2479</v>
      </c>
    </row>
    <row r="5990" spans="1:4">
      <c r="A5990" t="s">
        <v>7988</v>
      </c>
      <c r="B5990" t="s">
        <v>6440</v>
      </c>
      <c r="C5990" t="s">
        <v>2446</v>
      </c>
      <c r="D5990" t="s">
        <v>3160</v>
      </c>
    </row>
    <row r="5991" spans="1:4">
      <c r="A5991" t="s">
        <v>7989</v>
      </c>
      <c r="B5991" t="s">
        <v>6440</v>
      </c>
      <c r="C5991" t="s">
        <v>2446</v>
      </c>
      <c r="D5991" t="s">
        <v>3160</v>
      </c>
    </row>
    <row r="5992" spans="1:4">
      <c r="A5992" t="s">
        <v>7990</v>
      </c>
      <c r="B5992" t="s">
        <v>6440</v>
      </c>
      <c r="C5992" t="s">
        <v>2446</v>
      </c>
      <c r="D5992" t="s">
        <v>5740</v>
      </c>
    </row>
    <row r="5993" spans="1:4">
      <c r="A5993" t="s">
        <v>7991</v>
      </c>
      <c r="B5993" t="s">
        <v>6440</v>
      </c>
      <c r="C5993" t="s">
        <v>2446</v>
      </c>
      <c r="D5993" t="s">
        <v>3160</v>
      </c>
    </row>
    <row r="5994" spans="1:4">
      <c r="A5994" t="s">
        <v>7992</v>
      </c>
      <c r="B5994" t="s">
        <v>6440</v>
      </c>
      <c r="C5994" t="s">
        <v>2446</v>
      </c>
      <c r="D5994" t="s">
        <v>2732</v>
      </c>
    </row>
    <row r="5995" spans="1:4">
      <c r="A5995" t="s">
        <v>7993</v>
      </c>
      <c r="B5995" t="s">
        <v>6440</v>
      </c>
      <c r="C5995" t="s">
        <v>2446</v>
      </c>
      <c r="D5995" t="s">
        <v>3616</v>
      </c>
    </row>
    <row r="5996" spans="1:4">
      <c r="A5996" t="s">
        <v>7994</v>
      </c>
      <c r="B5996" t="s">
        <v>6440</v>
      </c>
      <c r="C5996" t="s">
        <v>2446</v>
      </c>
      <c r="D5996" t="s">
        <v>6287</v>
      </c>
    </row>
    <row r="5997" spans="1:4">
      <c r="A5997" t="s">
        <v>7933</v>
      </c>
      <c r="B5997" t="s">
        <v>6440</v>
      </c>
      <c r="C5997" t="s">
        <v>2446</v>
      </c>
      <c r="D5997" t="s">
        <v>2732</v>
      </c>
    </row>
    <row r="5998" spans="1:4">
      <c r="A5998" t="s">
        <v>7995</v>
      </c>
      <c r="B5998" t="s">
        <v>2443</v>
      </c>
      <c r="C5998" t="s">
        <v>4269</v>
      </c>
      <c r="D5998" t="s">
        <v>203</v>
      </c>
    </row>
    <row r="5999" spans="1:4">
      <c r="A5999" t="s">
        <v>7996</v>
      </c>
      <c r="B5999" t="s">
        <v>2443</v>
      </c>
      <c r="C5999" t="s">
        <v>2446</v>
      </c>
      <c r="D5999" t="s">
        <v>53</v>
      </c>
    </row>
    <row r="6000" spans="1:4">
      <c r="A6000" t="s">
        <v>7997</v>
      </c>
      <c r="B6000" t="s">
        <v>3157</v>
      </c>
      <c r="C6000" t="s">
        <v>2446</v>
      </c>
      <c r="D6000" t="s">
        <v>3160</v>
      </c>
    </row>
    <row r="6001" spans="1:4">
      <c r="A6001" t="s">
        <v>7998</v>
      </c>
      <c r="B6001" t="s">
        <v>7515</v>
      </c>
      <c r="C6001" t="s">
        <v>2446</v>
      </c>
      <c r="D6001" t="s">
        <v>18</v>
      </c>
    </row>
    <row r="6002" spans="1:4">
      <c r="A6002" t="s">
        <v>7999</v>
      </c>
      <c r="B6002" t="s">
        <v>3157</v>
      </c>
      <c r="C6002" t="s">
        <v>2446</v>
      </c>
      <c r="D6002" t="s">
        <v>3160</v>
      </c>
    </row>
    <row r="6003" spans="1:4">
      <c r="A6003" t="s">
        <v>2625</v>
      </c>
      <c r="B6003" t="s">
        <v>7515</v>
      </c>
      <c r="C6003" t="s">
        <v>2446</v>
      </c>
      <c r="D6003" t="s">
        <v>62</v>
      </c>
    </row>
    <row r="6004" spans="1:4">
      <c r="A6004" t="s">
        <v>8000</v>
      </c>
      <c r="B6004" t="s">
        <v>3157</v>
      </c>
      <c r="C6004" t="s">
        <v>2446</v>
      </c>
      <c r="D6004" t="s">
        <v>3425</v>
      </c>
    </row>
    <row r="6005" spans="1:4">
      <c r="A6005" t="s">
        <v>8001</v>
      </c>
      <c r="B6005" t="s">
        <v>3157</v>
      </c>
      <c r="C6005" t="s">
        <v>2446</v>
      </c>
      <c r="D6005" t="s">
        <v>3425</v>
      </c>
    </row>
    <row r="6006" spans="1:4">
      <c r="A6006" t="s">
        <v>8002</v>
      </c>
      <c r="B6006" t="s">
        <v>8003</v>
      </c>
      <c r="C6006" t="s">
        <v>8004</v>
      </c>
      <c r="D6006" t="s">
        <v>23</v>
      </c>
    </row>
    <row r="6007" spans="1:4">
      <c r="A6007" t="s">
        <v>8005</v>
      </c>
      <c r="B6007" t="s">
        <v>8003</v>
      </c>
      <c r="C6007" t="s">
        <v>2408</v>
      </c>
      <c r="D6007" t="s">
        <v>62</v>
      </c>
    </row>
    <row r="6008" spans="1:4">
      <c r="A6008" t="s">
        <v>8006</v>
      </c>
      <c r="B6008" t="s">
        <v>8003</v>
      </c>
      <c r="C6008" t="s">
        <v>2408</v>
      </c>
      <c r="D6008" t="s">
        <v>62</v>
      </c>
    </row>
    <row r="6009" spans="1:4">
      <c r="A6009" t="s">
        <v>8007</v>
      </c>
      <c r="B6009" t="s">
        <v>8003</v>
      </c>
      <c r="C6009" t="s">
        <v>2408</v>
      </c>
      <c r="D6009" t="s">
        <v>62</v>
      </c>
    </row>
    <row r="6010" spans="1:4">
      <c r="A6010" t="s">
        <v>8008</v>
      </c>
      <c r="B6010" t="s">
        <v>8003</v>
      </c>
      <c r="C6010" t="s">
        <v>2408</v>
      </c>
      <c r="D6010" t="s">
        <v>62</v>
      </c>
    </row>
    <row r="6011" spans="1:4">
      <c r="A6011" t="s">
        <v>8009</v>
      </c>
      <c r="B6011" t="s">
        <v>8003</v>
      </c>
      <c r="C6011" t="s">
        <v>2408</v>
      </c>
      <c r="D6011" t="s">
        <v>62</v>
      </c>
    </row>
    <row r="6012" spans="1:4">
      <c r="A6012" t="s">
        <v>2588</v>
      </c>
      <c r="B6012" t="s">
        <v>8003</v>
      </c>
      <c r="C6012" t="s">
        <v>8010</v>
      </c>
      <c r="D6012" t="s">
        <v>23</v>
      </c>
    </row>
    <row r="6013" spans="1:4">
      <c r="A6013" t="s">
        <v>8011</v>
      </c>
      <c r="B6013" t="s">
        <v>8003</v>
      </c>
      <c r="C6013" t="s">
        <v>2539</v>
      </c>
      <c r="D6013" t="s">
        <v>62</v>
      </c>
    </row>
    <row r="6014" spans="1:4">
      <c r="A6014" t="s">
        <v>8012</v>
      </c>
      <c r="B6014" t="s">
        <v>8003</v>
      </c>
      <c r="C6014" t="s">
        <v>2539</v>
      </c>
      <c r="D6014" t="s">
        <v>62</v>
      </c>
    </row>
    <row r="6015" spans="1:4">
      <c r="A6015" t="s">
        <v>8013</v>
      </c>
      <c r="B6015" t="s">
        <v>8003</v>
      </c>
      <c r="C6015" t="s">
        <v>8014</v>
      </c>
      <c r="D6015" t="s">
        <v>62</v>
      </c>
    </row>
    <row r="6016" spans="1:4">
      <c r="A6016" t="s">
        <v>8015</v>
      </c>
      <c r="B6016" t="s">
        <v>8003</v>
      </c>
      <c r="C6016" t="s">
        <v>2408</v>
      </c>
      <c r="D6016" t="s">
        <v>62</v>
      </c>
    </row>
    <row r="6017" spans="1:4">
      <c r="A6017" t="s">
        <v>8016</v>
      </c>
      <c r="B6017" t="s">
        <v>8003</v>
      </c>
      <c r="C6017" t="s">
        <v>2408</v>
      </c>
      <c r="D6017" t="s">
        <v>203</v>
      </c>
    </row>
    <row r="6018" spans="1:4">
      <c r="A6018" t="s">
        <v>8017</v>
      </c>
      <c r="B6018" t="s">
        <v>8003</v>
      </c>
      <c r="C6018" t="s">
        <v>8018</v>
      </c>
      <c r="D6018" t="s">
        <v>18</v>
      </c>
    </row>
    <row r="6019" spans="1:4">
      <c r="A6019" t="s">
        <v>8019</v>
      </c>
      <c r="B6019" t="s">
        <v>8003</v>
      </c>
      <c r="C6019" t="s">
        <v>2539</v>
      </c>
      <c r="D6019" t="s">
        <v>62</v>
      </c>
    </row>
    <row r="6020" spans="1:4">
      <c r="A6020" t="s">
        <v>8020</v>
      </c>
      <c r="B6020" t="s">
        <v>8003</v>
      </c>
      <c r="C6020" t="s">
        <v>2408</v>
      </c>
      <c r="D6020" t="s">
        <v>62</v>
      </c>
    </row>
    <row r="6021" spans="1:4">
      <c r="A6021" t="s">
        <v>8021</v>
      </c>
      <c r="B6021" t="s">
        <v>8003</v>
      </c>
      <c r="C6021" t="s">
        <v>2408</v>
      </c>
      <c r="D6021" t="s">
        <v>83</v>
      </c>
    </row>
    <row r="6022" spans="1:4">
      <c r="A6022" t="s">
        <v>8022</v>
      </c>
      <c r="B6022" t="s">
        <v>8003</v>
      </c>
      <c r="C6022" t="s">
        <v>2539</v>
      </c>
      <c r="D6022" t="s">
        <v>62</v>
      </c>
    </row>
    <row r="6023" spans="1:4">
      <c r="A6023" t="s">
        <v>2588</v>
      </c>
      <c r="B6023" t="s">
        <v>8003</v>
      </c>
      <c r="C6023" t="s">
        <v>8023</v>
      </c>
      <c r="D6023" t="s">
        <v>23</v>
      </c>
    </row>
    <row r="6024" spans="1:4">
      <c r="A6024" t="s">
        <v>5017</v>
      </c>
      <c r="B6024" t="s">
        <v>8003</v>
      </c>
      <c r="C6024" t="s">
        <v>2408</v>
      </c>
      <c r="D6024" t="s">
        <v>23</v>
      </c>
    </row>
    <row r="6025" spans="1:4">
      <c r="A6025" t="s">
        <v>8024</v>
      </c>
      <c r="B6025" t="s">
        <v>8003</v>
      </c>
      <c r="C6025" t="s">
        <v>8025</v>
      </c>
      <c r="D6025" t="s">
        <v>62</v>
      </c>
    </row>
    <row r="6026" spans="1:4">
      <c r="A6026" t="s">
        <v>8026</v>
      </c>
      <c r="B6026" t="s">
        <v>8003</v>
      </c>
      <c r="C6026" t="s">
        <v>2408</v>
      </c>
      <c r="D6026" t="s">
        <v>62</v>
      </c>
    </row>
    <row r="6027" spans="1:4">
      <c r="A6027" t="s">
        <v>8027</v>
      </c>
      <c r="B6027" t="s">
        <v>3475</v>
      </c>
      <c r="C6027" t="s">
        <v>2446</v>
      </c>
      <c r="D6027" t="s">
        <v>83</v>
      </c>
    </row>
    <row r="6028" spans="1:4">
      <c r="A6028" t="s">
        <v>8028</v>
      </c>
      <c r="B6028" t="s">
        <v>3475</v>
      </c>
      <c r="C6028" t="s">
        <v>8029</v>
      </c>
      <c r="D6028" t="s">
        <v>8</v>
      </c>
    </row>
    <row r="6029" spans="1:4">
      <c r="A6029" t="s">
        <v>8030</v>
      </c>
      <c r="B6029" t="s">
        <v>3475</v>
      </c>
      <c r="C6029" t="s">
        <v>2597</v>
      </c>
      <c r="D6029" t="s">
        <v>6308</v>
      </c>
    </row>
    <row r="6030" spans="1:4">
      <c r="A6030" t="s">
        <v>8031</v>
      </c>
      <c r="B6030" t="s">
        <v>3475</v>
      </c>
      <c r="C6030" t="s">
        <v>8032</v>
      </c>
      <c r="D6030" t="s">
        <v>8</v>
      </c>
    </row>
    <row r="6031" spans="1:4">
      <c r="A6031" t="s">
        <v>5167</v>
      </c>
      <c r="B6031" t="s">
        <v>3475</v>
      </c>
      <c r="C6031" t="s">
        <v>3894</v>
      </c>
      <c r="D6031" t="s">
        <v>8</v>
      </c>
    </row>
    <row r="6032" spans="1:4">
      <c r="A6032" t="s">
        <v>8033</v>
      </c>
      <c r="B6032" t="s">
        <v>3475</v>
      </c>
      <c r="C6032" t="s">
        <v>2446</v>
      </c>
      <c r="D6032" t="s">
        <v>6304</v>
      </c>
    </row>
    <row r="6033" spans="1:4">
      <c r="A6033" t="s">
        <v>8034</v>
      </c>
      <c r="B6033" t="s">
        <v>3475</v>
      </c>
      <c r="C6033" t="s">
        <v>2446</v>
      </c>
      <c r="D6033" t="s">
        <v>8</v>
      </c>
    </row>
    <row r="6034" spans="1:4">
      <c r="A6034" t="s">
        <v>8035</v>
      </c>
      <c r="B6034" t="s">
        <v>3475</v>
      </c>
      <c r="C6034" t="s">
        <v>2446</v>
      </c>
      <c r="D6034" t="s">
        <v>8</v>
      </c>
    </row>
    <row r="6035" spans="1:4">
      <c r="A6035" t="s">
        <v>8036</v>
      </c>
      <c r="B6035" t="s">
        <v>3475</v>
      </c>
      <c r="C6035" t="s">
        <v>8037</v>
      </c>
      <c r="D6035" t="s">
        <v>8</v>
      </c>
    </row>
    <row r="6036" spans="1:4">
      <c r="A6036" t="s">
        <v>8038</v>
      </c>
      <c r="B6036" t="s">
        <v>3475</v>
      </c>
      <c r="C6036" t="s">
        <v>2446</v>
      </c>
      <c r="D6036" t="s">
        <v>3478</v>
      </c>
    </row>
    <row r="6037" spans="1:4">
      <c r="A6037" t="s">
        <v>8039</v>
      </c>
      <c r="B6037" t="s">
        <v>3475</v>
      </c>
      <c r="C6037" t="s">
        <v>6290</v>
      </c>
      <c r="D6037" t="s">
        <v>8</v>
      </c>
    </row>
    <row r="6038" spans="1:4">
      <c r="A6038" t="s">
        <v>8040</v>
      </c>
      <c r="B6038" t="s">
        <v>3475</v>
      </c>
      <c r="C6038" t="s">
        <v>2446</v>
      </c>
      <c r="D6038" t="s">
        <v>6304</v>
      </c>
    </row>
    <row r="6039" spans="1:4">
      <c r="A6039" t="s">
        <v>2648</v>
      </c>
      <c r="B6039" t="s">
        <v>3475</v>
      </c>
      <c r="C6039" t="s">
        <v>2446</v>
      </c>
      <c r="D6039" t="s">
        <v>8</v>
      </c>
    </row>
    <row r="6040" spans="1:4">
      <c r="A6040" t="s">
        <v>8041</v>
      </c>
      <c r="B6040" t="s">
        <v>3475</v>
      </c>
      <c r="C6040" t="s">
        <v>2446</v>
      </c>
      <c r="D6040" t="s">
        <v>8</v>
      </c>
    </row>
    <row r="6041" spans="1:4">
      <c r="A6041" t="s">
        <v>6311</v>
      </c>
      <c r="B6041" t="s">
        <v>3475</v>
      </c>
      <c r="C6041" t="s">
        <v>2446</v>
      </c>
      <c r="D6041" t="s">
        <v>8</v>
      </c>
    </row>
    <row r="6042" spans="1:4">
      <c r="A6042" t="s">
        <v>8042</v>
      </c>
      <c r="B6042" t="s">
        <v>3475</v>
      </c>
      <c r="C6042" t="s">
        <v>2446</v>
      </c>
      <c r="D6042" t="s">
        <v>8</v>
      </c>
    </row>
    <row r="6043" spans="1:4">
      <c r="A6043" t="s">
        <v>8043</v>
      </c>
      <c r="B6043" t="s">
        <v>3475</v>
      </c>
      <c r="C6043" t="s">
        <v>2539</v>
      </c>
      <c r="D6043" t="s">
        <v>8</v>
      </c>
    </row>
    <row r="6044" spans="1:4">
      <c r="A6044" t="s">
        <v>8044</v>
      </c>
      <c r="B6044" t="s">
        <v>3475</v>
      </c>
      <c r="C6044" t="s">
        <v>8045</v>
      </c>
      <c r="D6044" t="s">
        <v>8</v>
      </c>
    </row>
    <row r="6045" spans="1:4">
      <c r="A6045" t="s">
        <v>8046</v>
      </c>
      <c r="B6045" t="s">
        <v>3475</v>
      </c>
      <c r="C6045" t="s">
        <v>2446</v>
      </c>
      <c r="D6045" t="s">
        <v>83</v>
      </c>
    </row>
    <row r="6046" spans="1:4">
      <c r="A6046" t="s">
        <v>8047</v>
      </c>
      <c r="B6046" t="s">
        <v>3475</v>
      </c>
      <c r="C6046" t="s">
        <v>2446</v>
      </c>
      <c r="D6046" t="s">
        <v>3478</v>
      </c>
    </row>
    <row r="6047" spans="1:4">
      <c r="A6047" t="s">
        <v>8048</v>
      </c>
      <c r="B6047" t="s">
        <v>3475</v>
      </c>
      <c r="C6047" t="s">
        <v>2446</v>
      </c>
      <c r="D6047" t="s">
        <v>83</v>
      </c>
    </row>
    <row r="6048" spans="1:4">
      <c r="A6048" t="s">
        <v>8049</v>
      </c>
      <c r="B6048" t="s">
        <v>3475</v>
      </c>
      <c r="C6048" t="s">
        <v>2446</v>
      </c>
      <c r="D6048" t="s">
        <v>8</v>
      </c>
    </row>
    <row r="6049" spans="1:4">
      <c r="A6049" t="s">
        <v>8050</v>
      </c>
      <c r="B6049" t="s">
        <v>3475</v>
      </c>
      <c r="C6049" t="s">
        <v>8051</v>
      </c>
      <c r="D6049" t="s">
        <v>3478</v>
      </c>
    </row>
    <row r="6050" spans="1:4">
      <c r="A6050" t="s">
        <v>8052</v>
      </c>
      <c r="B6050" t="s">
        <v>3475</v>
      </c>
      <c r="C6050" t="s">
        <v>2446</v>
      </c>
      <c r="D6050" t="s">
        <v>8</v>
      </c>
    </row>
    <row r="6051" spans="1:4">
      <c r="A6051" t="s">
        <v>6328</v>
      </c>
      <c r="B6051" t="s">
        <v>3475</v>
      </c>
      <c r="C6051" t="s">
        <v>2446</v>
      </c>
      <c r="D6051" t="s">
        <v>8</v>
      </c>
    </row>
    <row r="6052" spans="1:4">
      <c r="A6052" t="s">
        <v>5250</v>
      </c>
      <c r="B6052" t="s">
        <v>3475</v>
      </c>
      <c r="C6052" t="s">
        <v>2446</v>
      </c>
      <c r="D6052" t="s">
        <v>8</v>
      </c>
    </row>
    <row r="6053" spans="1:4">
      <c r="A6053" t="s">
        <v>8053</v>
      </c>
      <c r="B6053" t="s">
        <v>3475</v>
      </c>
      <c r="C6053" t="s">
        <v>5343</v>
      </c>
      <c r="D6053" t="s">
        <v>3478</v>
      </c>
    </row>
    <row r="6054" spans="1:4">
      <c r="A6054" t="s">
        <v>6331</v>
      </c>
      <c r="B6054" t="s">
        <v>3475</v>
      </c>
      <c r="C6054" t="s">
        <v>2446</v>
      </c>
      <c r="D6054" t="s">
        <v>8</v>
      </c>
    </row>
    <row r="6055" spans="1:4">
      <c r="A6055" t="s">
        <v>8054</v>
      </c>
      <c r="B6055" t="s">
        <v>3475</v>
      </c>
      <c r="C6055" t="s">
        <v>2446</v>
      </c>
      <c r="D6055" t="s">
        <v>3478</v>
      </c>
    </row>
    <row r="6056" spans="1:4">
      <c r="A6056" t="s">
        <v>8055</v>
      </c>
      <c r="B6056" t="s">
        <v>3475</v>
      </c>
      <c r="C6056" t="s">
        <v>2446</v>
      </c>
      <c r="D6056" t="s">
        <v>6293</v>
      </c>
    </row>
    <row r="6057" spans="1:4">
      <c r="A6057" t="s">
        <v>8056</v>
      </c>
      <c r="B6057" t="s">
        <v>3475</v>
      </c>
      <c r="C6057" t="s">
        <v>2446</v>
      </c>
      <c r="D6057" t="s">
        <v>6308</v>
      </c>
    </row>
    <row r="6058" spans="1:4">
      <c r="A6058" t="s">
        <v>8057</v>
      </c>
      <c r="B6058" t="s">
        <v>3475</v>
      </c>
      <c r="C6058" t="s">
        <v>2446</v>
      </c>
      <c r="D6058" t="s">
        <v>2953</v>
      </c>
    </row>
    <row r="6059" spans="1:4">
      <c r="A6059" t="s">
        <v>8058</v>
      </c>
      <c r="B6059" t="s">
        <v>3475</v>
      </c>
      <c r="C6059" t="s">
        <v>8059</v>
      </c>
      <c r="D6059" t="s">
        <v>8</v>
      </c>
    </row>
    <row r="6060" spans="1:4">
      <c r="A6060" t="s">
        <v>8060</v>
      </c>
      <c r="B6060" t="s">
        <v>3475</v>
      </c>
      <c r="C6060" t="s">
        <v>2446</v>
      </c>
      <c r="D6060" t="s">
        <v>8</v>
      </c>
    </row>
    <row r="6061" spans="1:4">
      <c r="A6061" t="s">
        <v>8061</v>
      </c>
      <c r="B6061" t="s">
        <v>3475</v>
      </c>
      <c r="C6061" t="s">
        <v>2446</v>
      </c>
      <c r="D6061" t="s">
        <v>8</v>
      </c>
    </row>
    <row r="6062" spans="1:4">
      <c r="A6062" t="s">
        <v>8062</v>
      </c>
      <c r="B6062" t="s">
        <v>3475</v>
      </c>
      <c r="C6062" t="s">
        <v>2446</v>
      </c>
      <c r="D6062" t="s">
        <v>2953</v>
      </c>
    </row>
    <row r="6063" spans="1:4">
      <c r="A6063" t="s">
        <v>4614</v>
      </c>
      <c r="B6063" t="s">
        <v>3475</v>
      </c>
      <c r="C6063" t="s">
        <v>2446</v>
      </c>
      <c r="D6063" t="s">
        <v>2953</v>
      </c>
    </row>
    <row r="6064" spans="1:4">
      <c r="A6064" t="s">
        <v>8063</v>
      </c>
      <c r="B6064" t="s">
        <v>3475</v>
      </c>
      <c r="C6064" t="s">
        <v>2446</v>
      </c>
      <c r="D6064" t="s">
        <v>8</v>
      </c>
    </row>
    <row r="6065" spans="1:4">
      <c r="A6065" t="s">
        <v>8064</v>
      </c>
      <c r="B6065" t="s">
        <v>3475</v>
      </c>
      <c r="C6065" t="s">
        <v>2446</v>
      </c>
      <c r="D6065" t="s">
        <v>8</v>
      </c>
    </row>
    <row r="6066" spans="1:4">
      <c r="A6066" t="s">
        <v>6338</v>
      </c>
      <c r="B6066" t="s">
        <v>3475</v>
      </c>
      <c r="C6066" t="s">
        <v>2539</v>
      </c>
      <c r="D6066" t="s">
        <v>8</v>
      </c>
    </row>
    <row r="6067" spans="1:4">
      <c r="A6067" t="s">
        <v>8065</v>
      </c>
      <c r="B6067" t="s">
        <v>3475</v>
      </c>
      <c r="C6067" t="s">
        <v>2446</v>
      </c>
      <c r="D6067" t="s">
        <v>6293</v>
      </c>
    </row>
    <row r="6068" spans="1:4">
      <c r="A6068" t="s">
        <v>6340</v>
      </c>
      <c r="B6068" t="s">
        <v>3475</v>
      </c>
      <c r="C6068" t="s">
        <v>4739</v>
      </c>
      <c r="D6068" t="s">
        <v>8</v>
      </c>
    </row>
    <row r="6069" spans="1:4">
      <c r="A6069" t="s">
        <v>8066</v>
      </c>
      <c r="B6069" t="s">
        <v>3475</v>
      </c>
      <c r="C6069" t="s">
        <v>2446</v>
      </c>
      <c r="D6069" t="s">
        <v>6293</v>
      </c>
    </row>
    <row r="6070" spans="1:4">
      <c r="A6070" t="s">
        <v>4161</v>
      </c>
      <c r="B6070" t="s">
        <v>3475</v>
      </c>
      <c r="C6070" t="s">
        <v>6670</v>
      </c>
      <c r="D6070" t="s">
        <v>3478</v>
      </c>
    </row>
    <row r="6071" spans="1:4">
      <c r="A6071" t="s">
        <v>6532</v>
      </c>
      <c r="B6071" t="s">
        <v>3475</v>
      </c>
      <c r="C6071" t="s">
        <v>2446</v>
      </c>
      <c r="D6071" t="s">
        <v>2953</v>
      </c>
    </row>
    <row r="6072" spans="1:4">
      <c r="A6072" t="s">
        <v>8067</v>
      </c>
      <c r="B6072" t="s">
        <v>3475</v>
      </c>
      <c r="C6072" t="s">
        <v>8068</v>
      </c>
      <c r="D6072" t="s">
        <v>6304</v>
      </c>
    </row>
    <row r="6073" spans="1:4">
      <c r="A6073" t="s">
        <v>8069</v>
      </c>
      <c r="B6073" t="s">
        <v>3475</v>
      </c>
      <c r="C6073" t="s">
        <v>2955</v>
      </c>
      <c r="D6073" t="s">
        <v>8</v>
      </c>
    </row>
    <row r="6074" spans="1:4">
      <c r="A6074" t="s">
        <v>6343</v>
      </c>
      <c r="B6074" t="s">
        <v>3475</v>
      </c>
      <c r="C6074" t="s">
        <v>2446</v>
      </c>
      <c r="D6074" t="s">
        <v>6308</v>
      </c>
    </row>
    <row r="6075" spans="1:4">
      <c r="A6075" t="s">
        <v>5290</v>
      </c>
      <c r="B6075" t="s">
        <v>3475</v>
      </c>
      <c r="C6075" t="s">
        <v>2446</v>
      </c>
      <c r="D6075" t="s">
        <v>8</v>
      </c>
    </row>
    <row r="6076" spans="1:4">
      <c r="A6076" t="s">
        <v>8070</v>
      </c>
      <c r="B6076" t="s">
        <v>3475</v>
      </c>
      <c r="C6076" t="s">
        <v>2446</v>
      </c>
      <c r="D6076" t="s">
        <v>6293</v>
      </c>
    </row>
    <row r="6077" spans="1:4">
      <c r="A6077" t="s">
        <v>8071</v>
      </c>
      <c r="B6077" t="s">
        <v>3475</v>
      </c>
      <c r="C6077" t="s">
        <v>2446</v>
      </c>
      <c r="D6077" t="s">
        <v>2953</v>
      </c>
    </row>
    <row r="6078" spans="1:4">
      <c r="A6078" t="s">
        <v>8072</v>
      </c>
      <c r="B6078" t="s">
        <v>3475</v>
      </c>
      <c r="C6078" t="s">
        <v>2446</v>
      </c>
      <c r="D6078" t="s">
        <v>8</v>
      </c>
    </row>
    <row r="6079" spans="1:4">
      <c r="A6079" t="s">
        <v>8073</v>
      </c>
      <c r="B6079" t="s">
        <v>3475</v>
      </c>
      <c r="C6079" t="s">
        <v>2446</v>
      </c>
      <c r="D6079" t="s">
        <v>2953</v>
      </c>
    </row>
    <row r="6080" spans="1:4">
      <c r="A6080" t="s">
        <v>8074</v>
      </c>
      <c r="B6080" t="s">
        <v>3475</v>
      </c>
      <c r="C6080" t="s">
        <v>2446</v>
      </c>
      <c r="D6080" t="s">
        <v>6304</v>
      </c>
    </row>
    <row r="6081" spans="1:4">
      <c r="A6081" t="s">
        <v>8075</v>
      </c>
      <c r="B6081" t="s">
        <v>3475</v>
      </c>
      <c r="C6081" t="s">
        <v>2446</v>
      </c>
      <c r="D6081" t="s">
        <v>6293</v>
      </c>
    </row>
    <row r="6082" spans="1:4">
      <c r="A6082" t="s">
        <v>8076</v>
      </c>
      <c r="B6082" t="s">
        <v>3475</v>
      </c>
      <c r="C6082" t="s">
        <v>2446</v>
      </c>
      <c r="D6082" t="s">
        <v>6293</v>
      </c>
    </row>
    <row r="6083" spans="1:4">
      <c r="A6083" t="s">
        <v>8077</v>
      </c>
      <c r="B6083" t="s">
        <v>3475</v>
      </c>
      <c r="C6083" t="s">
        <v>2446</v>
      </c>
      <c r="D6083" t="s">
        <v>6293</v>
      </c>
    </row>
    <row r="6084" spans="1:4">
      <c r="A6084" t="s">
        <v>8078</v>
      </c>
      <c r="B6084" t="s">
        <v>3475</v>
      </c>
      <c r="C6084" t="s">
        <v>2446</v>
      </c>
      <c r="D6084" t="s">
        <v>6293</v>
      </c>
    </row>
    <row r="6085" spans="1:4">
      <c r="A6085" t="s">
        <v>5639</v>
      </c>
      <c r="B6085" t="s">
        <v>3475</v>
      </c>
      <c r="C6085" t="s">
        <v>2446</v>
      </c>
      <c r="D6085" t="s">
        <v>6308</v>
      </c>
    </row>
    <row r="6086" spans="1:4">
      <c r="A6086" t="s">
        <v>8079</v>
      </c>
      <c r="B6086" t="s">
        <v>3475</v>
      </c>
      <c r="C6086" t="s">
        <v>2446</v>
      </c>
      <c r="D6086" t="s">
        <v>6308</v>
      </c>
    </row>
    <row r="6087" spans="1:4">
      <c r="A6087" t="s">
        <v>8080</v>
      </c>
      <c r="B6087" t="s">
        <v>3475</v>
      </c>
      <c r="C6087" t="s">
        <v>2446</v>
      </c>
      <c r="D6087" t="s">
        <v>6293</v>
      </c>
    </row>
    <row r="6088" spans="1:4">
      <c r="A6088" t="s">
        <v>8081</v>
      </c>
      <c r="B6088" t="s">
        <v>3475</v>
      </c>
      <c r="C6088" t="s">
        <v>2446</v>
      </c>
      <c r="D6088" t="s">
        <v>6293</v>
      </c>
    </row>
    <row r="6089" spans="1:4">
      <c r="A6089" t="s">
        <v>8082</v>
      </c>
      <c r="B6089" t="s">
        <v>3475</v>
      </c>
      <c r="C6089" t="s">
        <v>2597</v>
      </c>
      <c r="D6089" t="s">
        <v>6293</v>
      </c>
    </row>
    <row r="6090" spans="1:4">
      <c r="A6090" t="s">
        <v>8083</v>
      </c>
      <c r="B6090" t="s">
        <v>3475</v>
      </c>
      <c r="C6090" t="s">
        <v>2539</v>
      </c>
      <c r="D6090" t="s">
        <v>8</v>
      </c>
    </row>
    <row r="6091" spans="1:4">
      <c r="A6091" t="s">
        <v>8084</v>
      </c>
      <c r="B6091" t="s">
        <v>3475</v>
      </c>
      <c r="C6091" t="s">
        <v>2446</v>
      </c>
      <c r="D6091" t="s">
        <v>3478</v>
      </c>
    </row>
    <row r="6092" spans="1:4">
      <c r="A6092" t="s">
        <v>8085</v>
      </c>
      <c r="B6092" t="s">
        <v>3475</v>
      </c>
      <c r="C6092" t="s">
        <v>2539</v>
      </c>
      <c r="D6092" t="s">
        <v>6293</v>
      </c>
    </row>
    <row r="6093" spans="1:4">
      <c r="A6093" t="s">
        <v>8086</v>
      </c>
      <c r="B6093" t="s">
        <v>3475</v>
      </c>
      <c r="C6093" t="s">
        <v>2446</v>
      </c>
      <c r="D6093" t="s">
        <v>6293</v>
      </c>
    </row>
    <row r="6094" spans="1:4">
      <c r="A6094" t="s">
        <v>8087</v>
      </c>
      <c r="B6094" t="s">
        <v>3475</v>
      </c>
      <c r="C6094" t="s">
        <v>8088</v>
      </c>
      <c r="D6094" t="s">
        <v>6293</v>
      </c>
    </row>
    <row r="6095" spans="1:4">
      <c r="A6095" t="s">
        <v>8089</v>
      </c>
      <c r="B6095" t="s">
        <v>3475</v>
      </c>
      <c r="C6095" t="s">
        <v>3035</v>
      </c>
      <c r="D6095" t="s">
        <v>6293</v>
      </c>
    </row>
    <row r="6096" spans="1:4">
      <c r="A6096" t="s">
        <v>8090</v>
      </c>
      <c r="B6096" t="s">
        <v>3475</v>
      </c>
      <c r="C6096" t="s">
        <v>2539</v>
      </c>
      <c r="D6096" t="s">
        <v>6293</v>
      </c>
    </row>
    <row r="6097" spans="1:4">
      <c r="A6097" t="s">
        <v>6376</v>
      </c>
      <c r="B6097" t="s">
        <v>3475</v>
      </c>
      <c r="C6097" t="s">
        <v>2446</v>
      </c>
      <c r="D6097" t="s">
        <v>3478</v>
      </c>
    </row>
    <row r="6098" spans="1:4">
      <c r="A6098" t="s">
        <v>8091</v>
      </c>
      <c r="B6098" t="s">
        <v>3475</v>
      </c>
      <c r="C6098" t="s">
        <v>3476</v>
      </c>
      <c r="D6098" t="s">
        <v>2953</v>
      </c>
    </row>
    <row r="6099" spans="1:4">
      <c r="A6099" t="s">
        <v>6373</v>
      </c>
      <c r="B6099" t="s">
        <v>3475</v>
      </c>
      <c r="C6099" t="s">
        <v>2539</v>
      </c>
      <c r="D6099" t="s">
        <v>3478</v>
      </c>
    </row>
    <row r="6100" spans="1:4">
      <c r="A6100" t="s">
        <v>8092</v>
      </c>
      <c r="B6100" t="s">
        <v>3475</v>
      </c>
      <c r="C6100" t="s">
        <v>2446</v>
      </c>
      <c r="D6100" t="s">
        <v>2953</v>
      </c>
    </row>
    <row r="6101" spans="1:4">
      <c r="A6101" t="s">
        <v>6379</v>
      </c>
      <c r="B6101" t="s">
        <v>3475</v>
      </c>
      <c r="C6101" t="s">
        <v>6380</v>
      </c>
      <c r="D6101" t="s">
        <v>6304</v>
      </c>
    </row>
    <row r="6102" spans="1:4">
      <c r="A6102" t="s">
        <v>8093</v>
      </c>
      <c r="B6102" t="s">
        <v>3475</v>
      </c>
      <c r="C6102" t="s">
        <v>3035</v>
      </c>
      <c r="D6102" t="s">
        <v>2953</v>
      </c>
    </row>
    <row r="6103" spans="1:4">
      <c r="A6103" t="s">
        <v>6384</v>
      </c>
      <c r="B6103" t="s">
        <v>3475</v>
      </c>
      <c r="C6103" t="s">
        <v>2446</v>
      </c>
      <c r="D6103" t="s">
        <v>6304</v>
      </c>
    </row>
    <row r="6104" spans="1:4">
      <c r="A6104" t="s">
        <v>8094</v>
      </c>
      <c r="B6104" t="s">
        <v>3475</v>
      </c>
      <c r="C6104" t="s">
        <v>2539</v>
      </c>
      <c r="D6104" t="s">
        <v>3478</v>
      </c>
    </row>
    <row r="6105" spans="1:4">
      <c r="A6105" t="s">
        <v>8095</v>
      </c>
      <c r="B6105" t="s">
        <v>3071</v>
      </c>
      <c r="C6105" t="s">
        <v>2446</v>
      </c>
      <c r="D6105" t="s">
        <v>3175</v>
      </c>
    </row>
    <row r="6106" spans="1:4">
      <c r="A6106" t="s">
        <v>8096</v>
      </c>
      <c r="B6106" t="s">
        <v>3157</v>
      </c>
      <c r="C6106" t="s">
        <v>2446</v>
      </c>
      <c r="D6106" t="s">
        <v>3158</v>
      </c>
    </row>
    <row r="6107" spans="1:4">
      <c r="A6107" t="s">
        <v>8097</v>
      </c>
      <c r="B6107" t="s">
        <v>3046</v>
      </c>
      <c r="C6107" t="s">
        <v>2446</v>
      </c>
      <c r="D6107" t="s">
        <v>3047</v>
      </c>
    </row>
    <row r="6108" spans="1:4">
      <c r="A6108" t="s">
        <v>8098</v>
      </c>
      <c r="B6108" t="s">
        <v>3046</v>
      </c>
      <c r="C6108" t="s">
        <v>2446</v>
      </c>
      <c r="D6108" t="s">
        <v>46</v>
      </c>
    </row>
    <row r="6109" spans="1:4">
      <c r="A6109" t="s">
        <v>7554</v>
      </c>
      <c r="B6109" t="s">
        <v>3046</v>
      </c>
      <c r="C6109" t="s">
        <v>2446</v>
      </c>
      <c r="D6109" t="s">
        <v>3049</v>
      </c>
    </row>
    <row r="6110" spans="1:4">
      <c r="A6110" t="s">
        <v>8099</v>
      </c>
      <c r="B6110" t="s">
        <v>3046</v>
      </c>
      <c r="C6110" t="s">
        <v>2446</v>
      </c>
      <c r="D6110" t="s">
        <v>2943</v>
      </c>
    </row>
    <row r="6111" spans="1:4">
      <c r="A6111" t="s">
        <v>7555</v>
      </c>
      <c r="B6111" t="s">
        <v>3046</v>
      </c>
      <c r="C6111" t="s">
        <v>2446</v>
      </c>
      <c r="D6111" t="s">
        <v>3062</v>
      </c>
    </row>
    <row r="6112" spans="1:4">
      <c r="A6112" t="s">
        <v>7561</v>
      </c>
      <c r="B6112" t="s">
        <v>3046</v>
      </c>
      <c r="C6112" t="s">
        <v>2446</v>
      </c>
      <c r="D6112" t="s">
        <v>3062</v>
      </c>
    </row>
    <row r="6113" spans="1:4">
      <c r="A6113" t="s">
        <v>8100</v>
      </c>
      <c r="B6113" t="s">
        <v>3046</v>
      </c>
      <c r="C6113" t="s">
        <v>2446</v>
      </c>
      <c r="D6113" t="s">
        <v>2944</v>
      </c>
    </row>
    <row r="6114" spans="1:4">
      <c r="A6114" t="s">
        <v>7552</v>
      </c>
      <c r="B6114" t="s">
        <v>3046</v>
      </c>
      <c r="C6114" t="s">
        <v>2446</v>
      </c>
      <c r="D6114" t="s">
        <v>3057</v>
      </c>
    </row>
    <row r="6115" spans="1:4">
      <c r="A6115" t="s">
        <v>7597</v>
      </c>
      <c r="B6115" t="s">
        <v>3046</v>
      </c>
      <c r="C6115" t="s">
        <v>8101</v>
      </c>
      <c r="D6115" t="s">
        <v>2944</v>
      </c>
    </row>
    <row r="6116" spans="1:4">
      <c r="A6116" t="s">
        <v>8102</v>
      </c>
      <c r="B6116" t="s">
        <v>3046</v>
      </c>
      <c r="C6116" t="s">
        <v>2446</v>
      </c>
      <c r="D6116" t="s">
        <v>3062</v>
      </c>
    </row>
    <row r="6117" spans="1:4">
      <c r="A6117" t="s">
        <v>7595</v>
      </c>
      <c r="B6117" t="s">
        <v>3046</v>
      </c>
      <c r="C6117" t="s">
        <v>2446</v>
      </c>
      <c r="D6117" t="s">
        <v>3049</v>
      </c>
    </row>
    <row r="6118" spans="1:4">
      <c r="A6118" t="s">
        <v>3381</v>
      </c>
      <c r="B6118" t="s">
        <v>3046</v>
      </c>
      <c r="C6118" t="s">
        <v>2446</v>
      </c>
      <c r="D6118" t="s">
        <v>3057</v>
      </c>
    </row>
    <row r="6119" spans="1:4">
      <c r="A6119" t="s">
        <v>8103</v>
      </c>
      <c r="B6119" t="s">
        <v>3046</v>
      </c>
      <c r="C6119" t="s">
        <v>2446</v>
      </c>
      <c r="D6119" t="s">
        <v>3047</v>
      </c>
    </row>
    <row r="6120" spans="1:4">
      <c r="A6120" t="s">
        <v>8104</v>
      </c>
      <c r="B6120" t="s">
        <v>3046</v>
      </c>
      <c r="C6120" t="s">
        <v>2446</v>
      </c>
      <c r="D6120" t="s">
        <v>2943</v>
      </c>
    </row>
    <row r="6121" spans="1:4">
      <c r="A6121" t="s">
        <v>7557</v>
      </c>
      <c r="B6121" t="s">
        <v>3046</v>
      </c>
      <c r="C6121" t="s">
        <v>2446</v>
      </c>
      <c r="D6121" t="s">
        <v>3062</v>
      </c>
    </row>
    <row r="6122" spans="1:4">
      <c r="A6122" t="s">
        <v>7602</v>
      </c>
      <c r="B6122" t="s">
        <v>3046</v>
      </c>
      <c r="C6122" t="s">
        <v>2446</v>
      </c>
      <c r="D6122" t="s">
        <v>3049</v>
      </c>
    </row>
    <row r="6123" spans="1:4">
      <c r="A6123" t="s">
        <v>3063</v>
      </c>
      <c r="B6123" t="s">
        <v>3046</v>
      </c>
      <c r="C6123" t="s">
        <v>2446</v>
      </c>
      <c r="D6123" t="s">
        <v>2943</v>
      </c>
    </row>
    <row r="6124" spans="1:4">
      <c r="A6124" t="s">
        <v>7597</v>
      </c>
      <c r="B6124" t="s">
        <v>3046</v>
      </c>
      <c r="C6124" t="s">
        <v>2446</v>
      </c>
      <c r="D6124" t="s">
        <v>2944</v>
      </c>
    </row>
    <row r="6125" spans="1:4">
      <c r="A6125" t="s">
        <v>7598</v>
      </c>
      <c r="B6125" t="s">
        <v>3046</v>
      </c>
      <c r="C6125" t="s">
        <v>2446</v>
      </c>
      <c r="D6125" t="s">
        <v>3047</v>
      </c>
    </row>
    <row r="6126" spans="1:4">
      <c r="A6126" t="s">
        <v>3066</v>
      </c>
      <c r="B6126" t="s">
        <v>3046</v>
      </c>
      <c r="C6126" t="s">
        <v>2446</v>
      </c>
      <c r="D6126" t="s">
        <v>3067</v>
      </c>
    </row>
    <row r="6127" spans="1:4">
      <c r="A6127" t="s">
        <v>7558</v>
      </c>
      <c r="B6127" t="s">
        <v>3046</v>
      </c>
      <c r="C6127" t="s">
        <v>2446</v>
      </c>
      <c r="D6127" t="s">
        <v>3062</v>
      </c>
    </row>
    <row r="6128" spans="1:4">
      <c r="A6128" t="s">
        <v>3382</v>
      </c>
      <c r="B6128" t="s">
        <v>3046</v>
      </c>
      <c r="C6128" t="s">
        <v>2446</v>
      </c>
      <c r="D6128" t="s">
        <v>3062</v>
      </c>
    </row>
    <row r="6129" spans="1:4">
      <c r="A6129" t="s">
        <v>3383</v>
      </c>
      <c r="B6129" t="s">
        <v>3046</v>
      </c>
      <c r="C6129" t="s">
        <v>2446</v>
      </c>
      <c r="D6129" t="s">
        <v>2943</v>
      </c>
    </row>
    <row r="6130" spans="1:4">
      <c r="A6130" t="s">
        <v>3055</v>
      </c>
      <c r="B6130" t="s">
        <v>3046</v>
      </c>
      <c r="C6130" t="s">
        <v>2446</v>
      </c>
      <c r="D6130" t="s">
        <v>2943</v>
      </c>
    </row>
    <row r="6131" spans="1:4">
      <c r="A6131" t="s">
        <v>7587</v>
      </c>
      <c r="B6131" t="s">
        <v>3046</v>
      </c>
      <c r="C6131" t="s">
        <v>2446</v>
      </c>
      <c r="D6131" t="s">
        <v>3049</v>
      </c>
    </row>
    <row r="6132" spans="1:4">
      <c r="A6132" t="s">
        <v>8105</v>
      </c>
      <c r="B6132" t="s">
        <v>3046</v>
      </c>
      <c r="C6132" t="s">
        <v>2446</v>
      </c>
      <c r="D6132" t="s">
        <v>2944</v>
      </c>
    </row>
    <row r="6133" spans="1:4">
      <c r="A6133" t="s">
        <v>8106</v>
      </c>
      <c r="B6133" t="s">
        <v>3046</v>
      </c>
      <c r="C6133" t="s">
        <v>2446</v>
      </c>
      <c r="D6133" t="s">
        <v>3049</v>
      </c>
    </row>
    <row r="6134" spans="1:4">
      <c r="A6134" t="s">
        <v>7590</v>
      </c>
      <c r="B6134" t="s">
        <v>3046</v>
      </c>
      <c r="C6134" t="s">
        <v>2446</v>
      </c>
      <c r="D6134" t="s">
        <v>3049</v>
      </c>
    </row>
    <row r="6135" spans="1:4">
      <c r="A6135" t="s">
        <v>8107</v>
      </c>
      <c r="B6135" t="s">
        <v>3046</v>
      </c>
      <c r="C6135" t="s">
        <v>2446</v>
      </c>
      <c r="D6135" t="s">
        <v>3049</v>
      </c>
    </row>
    <row r="6136" spans="1:4">
      <c r="A6136" t="s">
        <v>7597</v>
      </c>
      <c r="B6136" t="s">
        <v>3046</v>
      </c>
      <c r="C6136" t="s">
        <v>8101</v>
      </c>
      <c r="D6136" t="s">
        <v>2944</v>
      </c>
    </row>
    <row r="6137" spans="1:4">
      <c r="A6137" t="s">
        <v>7559</v>
      </c>
      <c r="B6137" t="s">
        <v>3046</v>
      </c>
      <c r="C6137" t="s">
        <v>2446</v>
      </c>
      <c r="D6137" t="s">
        <v>2944</v>
      </c>
    </row>
    <row r="6138" spans="1:4">
      <c r="A6138" t="s">
        <v>7593</v>
      </c>
      <c r="B6138" t="s">
        <v>3046</v>
      </c>
      <c r="C6138" t="s">
        <v>2446</v>
      </c>
      <c r="D6138" t="s">
        <v>3047</v>
      </c>
    </row>
    <row r="6139" spans="1:4">
      <c r="A6139" t="s">
        <v>7594</v>
      </c>
      <c r="B6139" t="s">
        <v>3046</v>
      </c>
      <c r="C6139" t="s">
        <v>2446</v>
      </c>
      <c r="D6139" t="s">
        <v>3049</v>
      </c>
    </row>
    <row r="6140" spans="1:4">
      <c r="A6140" t="s">
        <v>8108</v>
      </c>
      <c r="B6140" t="s">
        <v>3046</v>
      </c>
      <c r="C6140" t="s">
        <v>2446</v>
      </c>
      <c r="D6140" t="s">
        <v>3057</v>
      </c>
    </row>
    <row r="6141" spans="1:4">
      <c r="A6141" t="s">
        <v>8109</v>
      </c>
      <c r="B6141" t="s">
        <v>2764</v>
      </c>
      <c r="C6141" t="s">
        <v>2446</v>
      </c>
      <c r="D6141" t="s">
        <v>2769</v>
      </c>
    </row>
    <row r="6142" spans="1:4">
      <c r="A6142" t="s">
        <v>8110</v>
      </c>
      <c r="B6142" t="s">
        <v>2764</v>
      </c>
      <c r="C6142" t="s">
        <v>2446</v>
      </c>
      <c r="D6142" t="s">
        <v>2769</v>
      </c>
    </row>
    <row r="6143" spans="1:4">
      <c r="A6143" t="s">
        <v>8111</v>
      </c>
      <c r="B6143" t="s">
        <v>3071</v>
      </c>
      <c r="C6143" t="s">
        <v>2446</v>
      </c>
      <c r="D6143" t="s">
        <v>3149</v>
      </c>
    </row>
    <row r="6144" spans="1:4">
      <c r="A6144" t="s">
        <v>3443</v>
      </c>
      <c r="B6144" t="s">
        <v>3071</v>
      </c>
      <c r="C6144" t="s">
        <v>2446</v>
      </c>
      <c r="D6144" t="s">
        <v>3149</v>
      </c>
    </row>
    <row r="6145" spans="1:4">
      <c r="A6145" t="s">
        <v>8112</v>
      </c>
      <c r="B6145" t="s">
        <v>3071</v>
      </c>
      <c r="C6145" t="s">
        <v>2446</v>
      </c>
      <c r="D6145" t="s">
        <v>3149</v>
      </c>
    </row>
    <row r="6146" spans="1:4">
      <c r="A6146" t="s">
        <v>8113</v>
      </c>
      <c r="B6146" t="s">
        <v>3071</v>
      </c>
      <c r="C6146" t="s">
        <v>2446</v>
      </c>
      <c r="D6146" t="s">
        <v>3149</v>
      </c>
    </row>
    <row r="6147" spans="1:4">
      <c r="A6147" t="s">
        <v>8114</v>
      </c>
      <c r="B6147" t="s">
        <v>3071</v>
      </c>
      <c r="C6147" t="s">
        <v>2446</v>
      </c>
      <c r="D6147" t="s">
        <v>3149</v>
      </c>
    </row>
    <row r="6148" spans="1:4">
      <c r="A6148" t="s">
        <v>8115</v>
      </c>
      <c r="B6148" t="s">
        <v>3071</v>
      </c>
      <c r="C6148" t="s">
        <v>2446</v>
      </c>
      <c r="D6148" t="s">
        <v>3149</v>
      </c>
    </row>
    <row r="6149" spans="1:4">
      <c r="A6149" t="s">
        <v>8116</v>
      </c>
      <c r="B6149" t="s">
        <v>2472</v>
      </c>
      <c r="C6149" t="s">
        <v>2446</v>
      </c>
      <c r="D6149" t="s">
        <v>3160</v>
      </c>
    </row>
    <row r="6150" spans="1:4">
      <c r="A6150" t="s">
        <v>8117</v>
      </c>
      <c r="B6150" t="s">
        <v>2760</v>
      </c>
      <c r="C6150" t="s">
        <v>2446</v>
      </c>
      <c r="D6150" t="s">
        <v>23</v>
      </c>
    </row>
    <row r="6151" spans="1:4">
      <c r="A6151" t="s">
        <v>5984</v>
      </c>
      <c r="B6151" t="s">
        <v>3071</v>
      </c>
      <c r="C6151" t="s">
        <v>2446</v>
      </c>
      <c r="D6151" t="s">
        <v>3175</v>
      </c>
    </row>
    <row r="6152" spans="1:4">
      <c r="A6152" t="s">
        <v>8118</v>
      </c>
      <c r="B6152" t="s">
        <v>3071</v>
      </c>
      <c r="C6152" t="s">
        <v>2446</v>
      </c>
      <c r="D6152" t="s">
        <v>3149</v>
      </c>
    </row>
    <row r="6153" spans="1:4">
      <c r="A6153" t="s">
        <v>8119</v>
      </c>
      <c r="B6153" t="s">
        <v>3071</v>
      </c>
      <c r="C6153" t="s">
        <v>2446</v>
      </c>
      <c r="D6153" t="s">
        <v>3151</v>
      </c>
    </row>
    <row r="6154" spans="1:4">
      <c r="A6154" t="s">
        <v>8120</v>
      </c>
      <c r="B6154" t="s">
        <v>3071</v>
      </c>
      <c r="C6154" t="s">
        <v>2446</v>
      </c>
      <c r="D6154" t="s">
        <v>3151</v>
      </c>
    </row>
    <row r="6155" spans="1:4">
      <c r="A6155" t="s">
        <v>8120</v>
      </c>
      <c r="B6155" t="s">
        <v>3071</v>
      </c>
      <c r="C6155" t="s">
        <v>2446</v>
      </c>
      <c r="D6155" t="s">
        <v>3151</v>
      </c>
    </row>
    <row r="6156" spans="1:4">
      <c r="A6156" t="s">
        <v>2960</v>
      </c>
      <c r="B6156" t="s">
        <v>2893</v>
      </c>
      <c r="C6156" t="s">
        <v>2446</v>
      </c>
      <c r="D6156" t="s">
        <v>2895</v>
      </c>
    </row>
    <row r="6157" spans="1:4">
      <c r="A6157" t="s">
        <v>2963</v>
      </c>
      <c r="B6157" t="s">
        <v>2893</v>
      </c>
      <c r="C6157" t="s">
        <v>2446</v>
      </c>
      <c r="D6157" t="s">
        <v>2895</v>
      </c>
    </row>
    <row r="6158" spans="1:4">
      <c r="A6158" t="s">
        <v>8121</v>
      </c>
      <c r="B6158" t="s">
        <v>2893</v>
      </c>
      <c r="C6158" t="s">
        <v>2446</v>
      </c>
      <c r="D6158" t="s">
        <v>2895</v>
      </c>
    </row>
    <row r="6159" spans="1:4">
      <c r="A6159" t="s">
        <v>8122</v>
      </c>
      <c r="B6159" t="s">
        <v>2893</v>
      </c>
      <c r="C6159" t="s">
        <v>8123</v>
      </c>
      <c r="D6159" t="s">
        <v>2895</v>
      </c>
    </row>
    <row r="6160" spans="1:4">
      <c r="A6160" t="s">
        <v>8124</v>
      </c>
      <c r="B6160" t="s">
        <v>2893</v>
      </c>
      <c r="C6160" t="s">
        <v>2446</v>
      </c>
      <c r="D6160" t="s">
        <v>2895</v>
      </c>
    </row>
    <row r="6161" spans="1:4">
      <c r="A6161" t="s">
        <v>8125</v>
      </c>
      <c r="B6161" t="s">
        <v>2893</v>
      </c>
      <c r="C6161" t="s">
        <v>2446</v>
      </c>
      <c r="D6161" t="s">
        <v>2895</v>
      </c>
    </row>
    <row r="6162" spans="1:4">
      <c r="A6162" t="s">
        <v>8126</v>
      </c>
      <c r="B6162" t="s">
        <v>2893</v>
      </c>
      <c r="C6162" t="s">
        <v>2446</v>
      </c>
      <c r="D6162" t="s">
        <v>2895</v>
      </c>
    </row>
    <row r="6163" spans="1:4">
      <c r="A6163" t="s">
        <v>8127</v>
      </c>
      <c r="B6163" t="s">
        <v>2893</v>
      </c>
      <c r="C6163" t="s">
        <v>2446</v>
      </c>
      <c r="D6163" t="s">
        <v>2895</v>
      </c>
    </row>
    <row r="6164" spans="1:4">
      <c r="A6164" t="s">
        <v>8128</v>
      </c>
      <c r="B6164" t="s">
        <v>2893</v>
      </c>
      <c r="C6164" t="s">
        <v>2446</v>
      </c>
      <c r="D6164" t="s">
        <v>2895</v>
      </c>
    </row>
    <row r="6165" spans="1:4">
      <c r="A6165" t="s">
        <v>8129</v>
      </c>
      <c r="B6165" t="s">
        <v>2893</v>
      </c>
      <c r="C6165" t="s">
        <v>2446</v>
      </c>
      <c r="D6165" t="s">
        <v>2895</v>
      </c>
    </row>
    <row r="6166" spans="1:4">
      <c r="A6166" t="s">
        <v>8130</v>
      </c>
      <c r="B6166" t="s">
        <v>2893</v>
      </c>
      <c r="C6166" t="s">
        <v>4066</v>
      </c>
      <c r="D6166" t="s">
        <v>2895</v>
      </c>
    </row>
    <row r="6167" spans="1:4">
      <c r="A6167" t="s">
        <v>8131</v>
      </c>
      <c r="B6167" t="s">
        <v>2893</v>
      </c>
      <c r="C6167" t="s">
        <v>2446</v>
      </c>
      <c r="D6167" t="s">
        <v>2895</v>
      </c>
    </row>
    <row r="6168" spans="1:4">
      <c r="A6168" t="s">
        <v>8132</v>
      </c>
      <c r="B6168" t="s">
        <v>2893</v>
      </c>
      <c r="C6168" t="s">
        <v>2446</v>
      </c>
      <c r="D6168" t="s">
        <v>2895</v>
      </c>
    </row>
    <row r="6169" spans="1:4">
      <c r="A6169" t="s">
        <v>2973</v>
      </c>
      <c r="B6169" t="s">
        <v>2893</v>
      </c>
      <c r="C6169" t="s">
        <v>2446</v>
      </c>
      <c r="D6169" t="s">
        <v>2895</v>
      </c>
    </row>
    <row r="6170" spans="1:4">
      <c r="A6170" t="s">
        <v>8133</v>
      </c>
      <c r="B6170" t="s">
        <v>2893</v>
      </c>
      <c r="C6170" t="s">
        <v>2446</v>
      </c>
      <c r="D6170" t="s">
        <v>2895</v>
      </c>
    </row>
    <row r="6171" spans="1:4">
      <c r="A6171" t="s">
        <v>8134</v>
      </c>
      <c r="B6171" t="s">
        <v>2893</v>
      </c>
      <c r="C6171" t="s">
        <v>2446</v>
      </c>
      <c r="D6171" t="s">
        <v>2895</v>
      </c>
    </row>
    <row r="6172" spans="1:4">
      <c r="A6172" t="s">
        <v>8135</v>
      </c>
      <c r="B6172" t="s">
        <v>2893</v>
      </c>
      <c r="C6172" t="s">
        <v>2446</v>
      </c>
      <c r="D6172" t="s">
        <v>2895</v>
      </c>
    </row>
    <row r="6173" spans="1:4">
      <c r="A6173" t="s">
        <v>8136</v>
      </c>
      <c r="B6173" t="s">
        <v>2893</v>
      </c>
      <c r="C6173" t="s">
        <v>8137</v>
      </c>
      <c r="D6173" t="s">
        <v>2895</v>
      </c>
    </row>
    <row r="6174" spans="1:4">
      <c r="A6174" t="s">
        <v>8138</v>
      </c>
      <c r="B6174" t="s">
        <v>2893</v>
      </c>
      <c r="C6174" t="s">
        <v>2446</v>
      </c>
      <c r="D6174" t="s">
        <v>2895</v>
      </c>
    </row>
    <row r="6175" spans="1:4">
      <c r="A6175" t="s">
        <v>2974</v>
      </c>
      <c r="B6175" t="s">
        <v>2893</v>
      </c>
      <c r="C6175" t="s">
        <v>2446</v>
      </c>
      <c r="D6175" t="s">
        <v>2895</v>
      </c>
    </row>
    <row r="6176" spans="1:4">
      <c r="A6176" t="s">
        <v>8139</v>
      </c>
      <c r="B6176" t="s">
        <v>2893</v>
      </c>
      <c r="C6176" t="s">
        <v>2539</v>
      </c>
      <c r="D6176" t="s">
        <v>2895</v>
      </c>
    </row>
    <row r="6177" spans="1:4">
      <c r="A6177" t="s">
        <v>2984</v>
      </c>
      <c r="B6177" t="s">
        <v>2893</v>
      </c>
      <c r="C6177" t="s">
        <v>2446</v>
      </c>
      <c r="D6177" t="s">
        <v>2895</v>
      </c>
    </row>
    <row r="6178" spans="1:4">
      <c r="A6178" t="s">
        <v>8140</v>
      </c>
      <c r="B6178" t="s">
        <v>2893</v>
      </c>
      <c r="C6178" t="s">
        <v>8141</v>
      </c>
      <c r="D6178" t="s">
        <v>2895</v>
      </c>
    </row>
    <row r="6179" spans="1:4">
      <c r="A6179" t="s">
        <v>8142</v>
      </c>
      <c r="B6179" t="s">
        <v>2893</v>
      </c>
      <c r="C6179" t="s">
        <v>2446</v>
      </c>
      <c r="D6179" t="s">
        <v>2895</v>
      </c>
    </row>
    <row r="6180" spans="1:4">
      <c r="A6180" t="s">
        <v>2993</v>
      </c>
      <c r="B6180" t="s">
        <v>2893</v>
      </c>
      <c r="C6180" t="s">
        <v>2446</v>
      </c>
      <c r="D6180" t="s">
        <v>2895</v>
      </c>
    </row>
    <row r="6181" spans="1:4">
      <c r="A6181" t="s">
        <v>3020</v>
      </c>
      <c r="B6181" t="s">
        <v>2893</v>
      </c>
      <c r="C6181" t="s">
        <v>8143</v>
      </c>
      <c r="D6181" t="s">
        <v>2895</v>
      </c>
    </row>
    <row r="6182" spans="1:4">
      <c r="A6182" t="s">
        <v>8144</v>
      </c>
      <c r="B6182" t="s">
        <v>2893</v>
      </c>
      <c r="C6182" t="s">
        <v>2446</v>
      </c>
      <c r="D6182" t="s">
        <v>2895</v>
      </c>
    </row>
    <row r="6183" spans="1:4">
      <c r="A6183" t="s">
        <v>8145</v>
      </c>
      <c r="B6183" t="s">
        <v>2893</v>
      </c>
      <c r="C6183" t="s">
        <v>2446</v>
      </c>
      <c r="D6183" t="s">
        <v>2895</v>
      </c>
    </row>
    <row r="6184" spans="1:4">
      <c r="A6184" t="s">
        <v>8146</v>
      </c>
      <c r="B6184" t="s">
        <v>2893</v>
      </c>
      <c r="C6184" t="s">
        <v>2446</v>
      </c>
      <c r="D6184" t="s">
        <v>2895</v>
      </c>
    </row>
    <row r="6185" spans="1:4">
      <c r="A6185" t="s">
        <v>8147</v>
      </c>
      <c r="B6185" t="s">
        <v>2893</v>
      </c>
      <c r="C6185" t="s">
        <v>2446</v>
      </c>
      <c r="D6185" t="s">
        <v>2895</v>
      </c>
    </row>
    <row r="6186" spans="1:4">
      <c r="A6186" t="s">
        <v>8148</v>
      </c>
      <c r="B6186" t="s">
        <v>2893</v>
      </c>
      <c r="C6186" t="s">
        <v>2446</v>
      </c>
      <c r="D6186" t="s">
        <v>2895</v>
      </c>
    </row>
    <row r="6187" spans="1:4">
      <c r="A6187" t="s">
        <v>8149</v>
      </c>
      <c r="B6187" t="s">
        <v>2893</v>
      </c>
      <c r="C6187" t="s">
        <v>2446</v>
      </c>
      <c r="D6187" t="s">
        <v>2895</v>
      </c>
    </row>
    <row r="6188" spans="1:4">
      <c r="A6188" t="s">
        <v>8150</v>
      </c>
      <c r="B6188" t="s">
        <v>2893</v>
      </c>
      <c r="C6188" t="s">
        <v>2446</v>
      </c>
      <c r="D6188" t="s">
        <v>2895</v>
      </c>
    </row>
    <row r="6189" spans="1:4">
      <c r="A6189" t="s">
        <v>8151</v>
      </c>
      <c r="B6189" t="s">
        <v>2893</v>
      </c>
      <c r="C6189" t="s">
        <v>2446</v>
      </c>
      <c r="D6189" t="s">
        <v>2895</v>
      </c>
    </row>
    <row r="6190" spans="1:4">
      <c r="A6190" t="s">
        <v>8152</v>
      </c>
      <c r="B6190" t="s">
        <v>2893</v>
      </c>
      <c r="C6190" t="s">
        <v>8123</v>
      </c>
      <c r="D6190" t="s">
        <v>2895</v>
      </c>
    </row>
    <row r="6191" spans="1:4">
      <c r="A6191" t="s">
        <v>2998</v>
      </c>
      <c r="B6191" t="s">
        <v>2893</v>
      </c>
      <c r="C6191" t="s">
        <v>2999</v>
      </c>
      <c r="D6191" t="s">
        <v>2895</v>
      </c>
    </row>
    <row r="6192" spans="1:4">
      <c r="A6192" t="s">
        <v>3000</v>
      </c>
      <c r="B6192" t="s">
        <v>2893</v>
      </c>
      <c r="C6192" t="s">
        <v>2446</v>
      </c>
      <c r="D6192" t="s">
        <v>2895</v>
      </c>
    </row>
    <row r="6193" spans="1:4">
      <c r="A6193" t="s">
        <v>8153</v>
      </c>
      <c r="B6193" t="s">
        <v>2893</v>
      </c>
      <c r="C6193" t="s">
        <v>2446</v>
      </c>
      <c r="D6193" t="s">
        <v>2895</v>
      </c>
    </row>
    <row r="6194" spans="1:4">
      <c r="A6194" t="s">
        <v>8154</v>
      </c>
      <c r="B6194" t="s">
        <v>2893</v>
      </c>
      <c r="C6194" t="s">
        <v>2446</v>
      </c>
      <c r="D6194" t="s">
        <v>2895</v>
      </c>
    </row>
    <row r="6195" spans="1:4">
      <c r="A6195" t="s">
        <v>8155</v>
      </c>
      <c r="B6195" t="s">
        <v>2893</v>
      </c>
      <c r="C6195" t="s">
        <v>2446</v>
      </c>
      <c r="D6195" t="s">
        <v>2895</v>
      </c>
    </row>
    <row r="6196" spans="1:4">
      <c r="A6196" t="s">
        <v>8156</v>
      </c>
      <c r="B6196" t="s">
        <v>2893</v>
      </c>
      <c r="C6196" t="s">
        <v>2446</v>
      </c>
      <c r="D6196" t="s">
        <v>2895</v>
      </c>
    </row>
    <row r="6197" spans="1:4">
      <c r="A6197" t="s">
        <v>8157</v>
      </c>
      <c r="B6197" t="s">
        <v>2893</v>
      </c>
      <c r="C6197" t="s">
        <v>2446</v>
      </c>
      <c r="D6197" t="s">
        <v>2895</v>
      </c>
    </row>
    <row r="6198" spans="1:4">
      <c r="A6198" t="s">
        <v>8158</v>
      </c>
      <c r="B6198" t="s">
        <v>2893</v>
      </c>
      <c r="C6198" t="s">
        <v>2446</v>
      </c>
      <c r="D6198" t="s">
        <v>2895</v>
      </c>
    </row>
    <row r="6199" spans="1:4">
      <c r="A6199" t="s">
        <v>8159</v>
      </c>
      <c r="B6199" t="s">
        <v>2893</v>
      </c>
      <c r="C6199" t="s">
        <v>2446</v>
      </c>
      <c r="D6199" t="s">
        <v>2895</v>
      </c>
    </row>
    <row r="6200" spans="1:4">
      <c r="A6200" t="s">
        <v>3004</v>
      </c>
      <c r="B6200" t="s">
        <v>2893</v>
      </c>
      <c r="C6200" t="s">
        <v>2446</v>
      </c>
      <c r="D6200" t="s">
        <v>2895</v>
      </c>
    </row>
    <row r="6201" spans="1:4">
      <c r="A6201" t="s">
        <v>8160</v>
      </c>
      <c r="B6201" t="s">
        <v>2893</v>
      </c>
      <c r="C6201" t="s">
        <v>2446</v>
      </c>
      <c r="D6201" t="s">
        <v>2895</v>
      </c>
    </row>
    <row r="6202" spans="1:4">
      <c r="A6202" t="s">
        <v>8161</v>
      </c>
      <c r="B6202" t="s">
        <v>2893</v>
      </c>
      <c r="C6202" t="s">
        <v>2446</v>
      </c>
      <c r="D6202" t="s">
        <v>2895</v>
      </c>
    </row>
    <row r="6203" spans="1:4">
      <c r="A6203" t="s">
        <v>8162</v>
      </c>
      <c r="B6203" t="s">
        <v>2893</v>
      </c>
      <c r="C6203" t="s">
        <v>2446</v>
      </c>
      <c r="D6203" t="s">
        <v>1347</v>
      </c>
    </row>
    <row r="6204" spans="1:4">
      <c r="A6204" t="s">
        <v>8163</v>
      </c>
      <c r="B6204" t="s">
        <v>2893</v>
      </c>
      <c r="C6204" t="s">
        <v>3980</v>
      </c>
      <c r="D6204" t="s">
        <v>1347</v>
      </c>
    </row>
    <row r="6205" spans="1:4">
      <c r="A6205" t="s">
        <v>3042</v>
      </c>
      <c r="B6205" t="s">
        <v>2893</v>
      </c>
      <c r="C6205" t="s">
        <v>2446</v>
      </c>
      <c r="D6205" t="s">
        <v>1347</v>
      </c>
    </row>
    <row r="6206" spans="1:4">
      <c r="A6206" t="s">
        <v>8164</v>
      </c>
      <c r="B6206" t="s">
        <v>2893</v>
      </c>
      <c r="C6206" t="s">
        <v>2446</v>
      </c>
      <c r="D6206" t="s">
        <v>2895</v>
      </c>
    </row>
    <row r="6207" spans="1:4">
      <c r="A6207" t="s">
        <v>8165</v>
      </c>
      <c r="B6207" t="s">
        <v>2893</v>
      </c>
      <c r="C6207" t="s">
        <v>2446</v>
      </c>
      <c r="D6207" t="s">
        <v>2895</v>
      </c>
    </row>
    <row r="6208" spans="1:4">
      <c r="A6208" t="s">
        <v>8166</v>
      </c>
      <c r="B6208" t="s">
        <v>2893</v>
      </c>
      <c r="C6208" t="s">
        <v>2446</v>
      </c>
      <c r="D6208" t="s">
        <v>2895</v>
      </c>
    </row>
    <row r="6209" spans="1:4">
      <c r="A6209" t="s">
        <v>8167</v>
      </c>
      <c r="B6209" t="s">
        <v>2893</v>
      </c>
      <c r="C6209" t="s">
        <v>2446</v>
      </c>
      <c r="D6209" t="s">
        <v>2895</v>
      </c>
    </row>
    <row r="6210" spans="1:4">
      <c r="A6210" t="s">
        <v>8168</v>
      </c>
      <c r="B6210" t="s">
        <v>2893</v>
      </c>
      <c r="C6210" t="s">
        <v>2446</v>
      </c>
      <c r="D6210" t="s">
        <v>2895</v>
      </c>
    </row>
    <row r="6211" spans="1:4">
      <c r="A6211" t="s">
        <v>2960</v>
      </c>
      <c r="B6211" t="s">
        <v>2893</v>
      </c>
      <c r="C6211" t="s">
        <v>2446</v>
      </c>
      <c r="D6211" t="s">
        <v>2895</v>
      </c>
    </row>
    <row r="6212" spans="1:4">
      <c r="A6212" t="s">
        <v>8169</v>
      </c>
      <c r="B6212" t="s">
        <v>2893</v>
      </c>
      <c r="C6212" t="s">
        <v>8170</v>
      </c>
      <c r="D6212" t="s">
        <v>2895</v>
      </c>
    </row>
    <row r="6213" spans="1:4">
      <c r="A6213" t="s">
        <v>2962</v>
      </c>
      <c r="B6213" t="s">
        <v>2893</v>
      </c>
      <c r="C6213" t="s">
        <v>2446</v>
      </c>
      <c r="D6213" t="s">
        <v>2895</v>
      </c>
    </row>
    <row r="6214" spans="1:4">
      <c r="A6214" t="s">
        <v>8171</v>
      </c>
      <c r="B6214" t="s">
        <v>2893</v>
      </c>
      <c r="C6214" t="s">
        <v>8172</v>
      </c>
      <c r="D6214" t="s">
        <v>1347</v>
      </c>
    </row>
    <row r="6215" spans="1:4">
      <c r="A6215" t="s">
        <v>2964</v>
      </c>
      <c r="B6215" t="s">
        <v>2893</v>
      </c>
      <c r="C6215" t="s">
        <v>2446</v>
      </c>
      <c r="D6215" t="s">
        <v>2895</v>
      </c>
    </row>
    <row r="6216" spans="1:4">
      <c r="A6216" t="s">
        <v>8173</v>
      </c>
      <c r="B6216" t="s">
        <v>2893</v>
      </c>
      <c r="C6216" t="s">
        <v>2446</v>
      </c>
      <c r="D6216" t="s">
        <v>2895</v>
      </c>
    </row>
    <row r="6217" spans="1:4">
      <c r="A6217" t="s">
        <v>8122</v>
      </c>
      <c r="B6217" t="s">
        <v>2893</v>
      </c>
      <c r="C6217" t="s">
        <v>8123</v>
      </c>
      <c r="D6217" t="s">
        <v>2895</v>
      </c>
    </row>
    <row r="6218" spans="1:4">
      <c r="A6218" t="s">
        <v>8174</v>
      </c>
      <c r="B6218" t="s">
        <v>2893</v>
      </c>
      <c r="C6218" t="s">
        <v>2446</v>
      </c>
      <c r="D6218" t="s">
        <v>2895</v>
      </c>
    </row>
    <row r="6219" spans="1:4">
      <c r="A6219" t="s">
        <v>8175</v>
      </c>
      <c r="B6219" t="s">
        <v>2893</v>
      </c>
      <c r="C6219" t="s">
        <v>2446</v>
      </c>
      <c r="D6219" t="s">
        <v>2895</v>
      </c>
    </row>
    <row r="6220" spans="1:4">
      <c r="A6220" t="s">
        <v>8176</v>
      </c>
      <c r="B6220" t="s">
        <v>2893</v>
      </c>
      <c r="C6220" t="s">
        <v>2446</v>
      </c>
      <c r="D6220" t="s">
        <v>2895</v>
      </c>
    </row>
    <row r="6221" spans="1:4">
      <c r="A6221" t="s">
        <v>8177</v>
      </c>
      <c r="B6221" t="s">
        <v>2893</v>
      </c>
      <c r="C6221" t="s">
        <v>2446</v>
      </c>
      <c r="D6221" t="s">
        <v>2895</v>
      </c>
    </row>
    <row r="6222" spans="1:4">
      <c r="A6222" t="s">
        <v>8178</v>
      </c>
      <c r="B6222" t="s">
        <v>2893</v>
      </c>
      <c r="C6222" t="s">
        <v>2539</v>
      </c>
      <c r="D6222" t="s">
        <v>2895</v>
      </c>
    </row>
    <row r="6223" spans="1:4">
      <c r="A6223" t="s">
        <v>8179</v>
      </c>
      <c r="B6223" t="s">
        <v>2893</v>
      </c>
      <c r="C6223" t="s">
        <v>2446</v>
      </c>
      <c r="D6223" t="s">
        <v>2895</v>
      </c>
    </row>
    <row r="6224" spans="1:4">
      <c r="A6224" t="s">
        <v>2971</v>
      </c>
      <c r="B6224" t="s">
        <v>2893</v>
      </c>
      <c r="C6224" t="s">
        <v>2446</v>
      </c>
      <c r="D6224" t="s">
        <v>2895</v>
      </c>
    </row>
    <row r="6225" spans="1:4">
      <c r="A6225" t="s">
        <v>8130</v>
      </c>
      <c r="B6225" t="s">
        <v>2893</v>
      </c>
      <c r="C6225" t="s">
        <v>4066</v>
      </c>
      <c r="D6225" t="s">
        <v>2895</v>
      </c>
    </row>
    <row r="6226" spans="1:4">
      <c r="A6226" t="s">
        <v>8180</v>
      </c>
      <c r="B6226" t="s">
        <v>2893</v>
      </c>
      <c r="C6226" t="s">
        <v>2446</v>
      </c>
      <c r="D6226" t="s">
        <v>2895</v>
      </c>
    </row>
    <row r="6227" spans="1:4">
      <c r="A6227" t="s">
        <v>2973</v>
      </c>
      <c r="B6227" t="s">
        <v>2893</v>
      </c>
      <c r="C6227" t="s">
        <v>2446</v>
      </c>
      <c r="D6227" t="s">
        <v>2895</v>
      </c>
    </row>
    <row r="6228" spans="1:4">
      <c r="A6228" t="s">
        <v>8181</v>
      </c>
      <c r="B6228" t="s">
        <v>2893</v>
      </c>
      <c r="C6228" t="s">
        <v>2446</v>
      </c>
      <c r="D6228" t="s">
        <v>2895</v>
      </c>
    </row>
    <row r="6229" spans="1:4">
      <c r="A6229" t="s">
        <v>8182</v>
      </c>
      <c r="B6229" t="s">
        <v>2893</v>
      </c>
      <c r="C6229" t="s">
        <v>2446</v>
      </c>
      <c r="D6229" t="s">
        <v>2895</v>
      </c>
    </row>
    <row r="6230" spans="1:4">
      <c r="A6230" t="s">
        <v>8183</v>
      </c>
      <c r="B6230" t="s">
        <v>2893</v>
      </c>
      <c r="C6230" t="s">
        <v>2446</v>
      </c>
      <c r="D6230" t="s">
        <v>2895</v>
      </c>
    </row>
    <row r="6231" spans="1:4">
      <c r="A6231" t="s">
        <v>8184</v>
      </c>
      <c r="B6231" t="s">
        <v>2893</v>
      </c>
      <c r="C6231" t="s">
        <v>2446</v>
      </c>
      <c r="D6231" t="s">
        <v>2895</v>
      </c>
    </row>
    <row r="6232" spans="1:4">
      <c r="A6232" t="s">
        <v>8138</v>
      </c>
      <c r="B6232" t="s">
        <v>2893</v>
      </c>
      <c r="C6232" t="s">
        <v>2446</v>
      </c>
      <c r="D6232" t="s">
        <v>2895</v>
      </c>
    </row>
    <row r="6233" spans="1:4">
      <c r="A6233" t="s">
        <v>8185</v>
      </c>
      <c r="B6233" t="s">
        <v>2893</v>
      </c>
      <c r="C6233" t="s">
        <v>2446</v>
      </c>
      <c r="D6233" t="s">
        <v>2895</v>
      </c>
    </row>
    <row r="6234" spans="1:4">
      <c r="A6234" t="s">
        <v>8186</v>
      </c>
      <c r="B6234" t="s">
        <v>2893</v>
      </c>
      <c r="C6234" t="s">
        <v>2658</v>
      </c>
      <c r="D6234" t="s">
        <v>2895</v>
      </c>
    </row>
    <row r="6235" spans="1:4">
      <c r="A6235" t="s">
        <v>2991</v>
      </c>
      <c r="B6235" t="s">
        <v>2893</v>
      </c>
      <c r="C6235" t="s">
        <v>2446</v>
      </c>
      <c r="D6235" t="s">
        <v>2895</v>
      </c>
    </row>
    <row r="6236" spans="1:4">
      <c r="A6236" t="s">
        <v>8187</v>
      </c>
      <c r="B6236" t="s">
        <v>2893</v>
      </c>
      <c r="C6236" t="s">
        <v>2446</v>
      </c>
      <c r="D6236" t="s">
        <v>2895</v>
      </c>
    </row>
    <row r="6237" spans="1:4">
      <c r="A6237" t="s">
        <v>8188</v>
      </c>
      <c r="B6237" t="s">
        <v>2893</v>
      </c>
      <c r="C6237" t="s">
        <v>4002</v>
      </c>
      <c r="D6237" t="s">
        <v>2895</v>
      </c>
    </row>
    <row r="6238" spans="1:4">
      <c r="A6238" t="s">
        <v>8189</v>
      </c>
      <c r="B6238" t="s">
        <v>2893</v>
      </c>
      <c r="C6238" t="s">
        <v>2446</v>
      </c>
      <c r="D6238" t="s">
        <v>2895</v>
      </c>
    </row>
    <row r="6239" spans="1:4">
      <c r="A6239" t="s">
        <v>2993</v>
      </c>
      <c r="B6239" t="s">
        <v>2893</v>
      </c>
      <c r="C6239" t="s">
        <v>2446</v>
      </c>
      <c r="D6239" t="s">
        <v>2895</v>
      </c>
    </row>
    <row r="6240" spans="1:4">
      <c r="A6240" t="s">
        <v>8145</v>
      </c>
      <c r="B6240" t="s">
        <v>2893</v>
      </c>
      <c r="C6240" t="s">
        <v>2446</v>
      </c>
      <c r="D6240" t="s">
        <v>2895</v>
      </c>
    </row>
    <row r="6241" spans="1:4">
      <c r="A6241" t="s">
        <v>8190</v>
      </c>
      <c r="B6241" t="s">
        <v>2893</v>
      </c>
      <c r="C6241" t="s">
        <v>2446</v>
      </c>
      <c r="D6241" t="s">
        <v>2895</v>
      </c>
    </row>
    <row r="6242" spans="1:4">
      <c r="A6242" t="s">
        <v>8191</v>
      </c>
      <c r="B6242" t="s">
        <v>2893</v>
      </c>
      <c r="C6242" t="s">
        <v>2446</v>
      </c>
      <c r="D6242" t="s">
        <v>2895</v>
      </c>
    </row>
    <row r="6243" spans="1:4">
      <c r="A6243" t="s">
        <v>8192</v>
      </c>
      <c r="B6243" t="s">
        <v>2893</v>
      </c>
      <c r="C6243" t="s">
        <v>2446</v>
      </c>
      <c r="D6243" t="s">
        <v>2895</v>
      </c>
    </row>
    <row r="6244" spans="1:4">
      <c r="A6244" t="s">
        <v>8193</v>
      </c>
      <c r="B6244" t="s">
        <v>2893</v>
      </c>
      <c r="C6244" t="s">
        <v>2446</v>
      </c>
      <c r="D6244" t="s">
        <v>2895</v>
      </c>
    </row>
    <row r="6245" spans="1:4">
      <c r="A6245" t="s">
        <v>8194</v>
      </c>
      <c r="B6245" t="s">
        <v>2893</v>
      </c>
      <c r="C6245" t="s">
        <v>2446</v>
      </c>
      <c r="D6245" t="s">
        <v>2895</v>
      </c>
    </row>
    <row r="6246" spans="1:4">
      <c r="A6246" t="s">
        <v>8148</v>
      </c>
      <c r="B6246" t="s">
        <v>2893</v>
      </c>
      <c r="C6246" t="s">
        <v>2446</v>
      </c>
      <c r="D6246" t="s">
        <v>2895</v>
      </c>
    </row>
    <row r="6247" spans="1:4">
      <c r="A6247" t="s">
        <v>8150</v>
      </c>
      <c r="B6247" t="s">
        <v>2893</v>
      </c>
      <c r="C6247" t="s">
        <v>2446</v>
      </c>
      <c r="D6247" t="s">
        <v>2895</v>
      </c>
    </row>
    <row r="6248" spans="1:4">
      <c r="A6248" t="s">
        <v>8195</v>
      </c>
      <c r="B6248" t="s">
        <v>2893</v>
      </c>
      <c r="C6248" t="s">
        <v>2446</v>
      </c>
      <c r="D6248" t="s">
        <v>2895</v>
      </c>
    </row>
    <row r="6249" spans="1:4">
      <c r="A6249" t="s">
        <v>8196</v>
      </c>
      <c r="B6249" t="s">
        <v>2893</v>
      </c>
      <c r="C6249" t="s">
        <v>3894</v>
      </c>
      <c r="D6249" t="s">
        <v>2895</v>
      </c>
    </row>
    <row r="6250" spans="1:4">
      <c r="A6250" t="s">
        <v>8197</v>
      </c>
      <c r="B6250" t="s">
        <v>2893</v>
      </c>
      <c r="C6250" t="s">
        <v>2446</v>
      </c>
      <c r="D6250" t="s">
        <v>2895</v>
      </c>
    </row>
    <row r="6251" spans="1:4">
      <c r="A6251" t="s">
        <v>8198</v>
      </c>
      <c r="B6251" t="s">
        <v>2893</v>
      </c>
      <c r="C6251" t="s">
        <v>2446</v>
      </c>
      <c r="D6251" t="s">
        <v>2895</v>
      </c>
    </row>
    <row r="6252" spans="1:4">
      <c r="A6252" t="s">
        <v>8199</v>
      </c>
      <c r="B6252" t="s">
        <v>2893</v>
      </c>
      <c r="C6252" t="s">
        <v>8200</v>
      </c>
      <c r="D6252" t="s">
        <v>2895</v>
      </c>
    </row>
    <row r="6253" spans="1:4">
      <c r="A6253" t="s">
        <v>8201</v>
      </c>
      <c r="B6253" t="s">
        <v>2893</v>
      </c>
      <c r="C6253" t="s">
        <v>2446</v>
      </c>
      <c r="D6253" t="s">
        <v>2895</v>
      </c>
    </row>
    <row r="6254" spans="1:4">
      <c r="A6254" t="s">
        <v>3002</v>
      </c>
      <c r="B6254" t="s">
        <v>2893</v>
      </c>
      <c r="C6254" t="s">
        <v>2446</v>
      </c>
      <c r="D6254" t="s">
        <v>2895</v>
      </c>
    </row>
    <row r="6255" spans="1:4">
      <c r="A6255" t="s">
        <v>8202</v>
      </c>
      <c r="B6255" t="s">
        <v>2893</v>
      </c>
      <c r="C6255" t="s">
        <v>2446</v>
      </c>
      <c r="D6255" t="s">
        <v>2895</v>
      </c>
    </row>
    <row r="6256" spans="1:4">
      <c r="A6256" t="s">
        <v>8160</v>
      </c>
      <c r="B6256" t="s">
        <v>2893</v>
      </c>
      <c r="C6256" t="s">
        <v>2446</v>
      </c>
      <c r="D6256" t="s">
        <v>2895</v>
      </c>
    </row>
    <row r="6257" spans="1:4">
      <c r="A6257" t="s">
        <v>8203</v>
      </c>
      <c r="B6257" t="s">
        <v>2893</v>
      </c>
      <c r="C6257" t="s">
        <v>2446</v>
      </c>
      <c r="D6257" t="s">
        <v>2895</v>
      </c>
    </row>
    <row r="6258" spans="1:4">
      <c r="A6258" t="s">
        <v>3013</v>
      </c>
      <c r="B6258" t="s">
        <v>2893</v>
      </c>
      <c r="C6258" t="s">
        <v>3014</v>
      </c>
      <c r="D6258" t="s">
        <v>2895</v>
      </c>
    </row>
    <row r="6259" spans="1:4">
      <c r="A6259" t="s">
        <v>8204</v>
      </c>
      <c r="B6259" t="s">
        <v>2893</v>
      </c>
      <c r="C6259" t="s">
        <v>8205</v>
      </c>
      <c r="D6259" t="s">
        <v>2895</v>
      </c>
    </row>
    <row r="6260" spans="1:4">
      <c r="A6260" t="s">
        <v>2962</v>
      </c>
      <c r="B6260" t="s">
        <v>2893</v>
      </c>
      <c r="C6260" t="s">
        <v>2446</v>
      </c>
      <c r="D6260" t="s">
        <v>2895</v>
      </c>
    </row>
    <row r="6261" spans="1:4">
      <c r="A6261" t="s">
        <v>8206</v>
      </c>
      <c r="B6261" t="s">
        <v>3071</v>
      </c>
      <c r="C6261" t="s">
        <v>2446</v>
      </c>
      <c r="D6261" t="s">
        <v>3151</v>
      </c>
    </row>
    <row r="6262" spans="1:4">
      <c r="A6262" t="s">
        <v>8207</v>
      </c>
      <c r="B6262" t="s">
        <v>3071</v>
      </c>
      <c r="C6262" t="s">
        <v>2446</v>
      </c>
      <c r="D6262" t="s">
        <v>3151</v>
      </c>
    </row>
    <row r="6263" spans="1:4">
      <c r="A6263" t="s">
        <v>3442</v>
      </c>
      <c r="B6263" t="s">
        <v>3071</v>
      </c>
      <c r="C6263" t="s">
        <v>2446</v>
      </c>
      <c r="D6263" t="s">
        <v>3149</v>
      </c>
    </row>
    <row r="6264" spans="1:4">
      <c r="A6264" t="s">
        <v>3184</v>
      </c>
      <c r="B6264" t="s">
        <v>3071</v>
      </c>
      <c r="C6264" t="s">
        <v>2446</v>
      </c>
      <c r="D6264" t="s">
        <v>3151</v>
      </c>
    </row>
    <row r="6265" spans="1:4">
      <c r="A6265" t="s">
        <v>8020</v>
      </c>
      <c r="B6265" t="s">
        <v>8003</v>
      </c>
      <c r="C6265" t="s">
        <v>2408</v>
      </c>
      <c r="D6265" t="s">
        <v>62</v>
      </c>
    </row>
    <row r="6266" spans="1:4">
      <c r="A6266" t="s">
        <v>8017</v>
      </c>
      <c r="B6266" t="s">
        <v>8003</v>
      </c>
      <c r="C6266" t="s">
        <v>8018</v>
      </c>
      <c r="D6266" t="s">
        <v>18</v>
      </c>
    </row>
    <row r="6267" spans="1:4">
      <c r="A6267" t="s">
        <v>8208</v>
      </c>
      <c r="B6267" t="s">
        <v>8003</v>
      </c>
      <c r="C6267" t="s">
        <v>2408</v>
      </c>
      <c r="D6267" t="s">
        <v>62</v>
      </c>
    </row>
    <row r="6268" spans="1:4">
      <c r="A6268" t="s">
        <v>8209</v>
      </c>
      <c r="B6268" t="s">
        <v>8003</v>
      </c>
      <c r="C6268" t="s">
        <v>2408</v>
      </c>
      <c r="D6268" t="s">
        <v>62</v>
      </c>
    </row>
    <row r="6269" spans="1:4">
      <c r="A6269" t="s">
        <v>8013</v>
      </c>
      <c r="B6269" t="s">
        <v>8003</v>
      </c>
      <c r="C6269" t="s">
        <v>8014</v>
      </c>
      <c r="D6269" t="s">
        <v>62</v>
      </c>
    </row>
    <row r="6270" spans="1:4">
      <c r="A6270" t="s">
        <v>8210</v>
      </c>
      <c r="B6270" t="s">
        <v>8003</v>
      </c>
      <c r="C6270" t="s">
        <v>2408</v>
      </c>
      <c r="D6270" t="s">
        <v>62</v>
      </c>
    </row>
    <row r="6271" spans="1:4">
      <c r="A6271" t="s">
        <v>8002</v>
      </c>
      <c r="B6271" t="s">
        <v>8003</v>
      </c>
      <c r="C6271" t="s">
        <v>8004</v>
      </c>
      <c r="D6271" t="s">
        <v>23</v>
      </c>
    </row>
    <row r="6272" spans="1:4">
      <c r="A6272" t="s">
        <v>2729</v>
      </c>
      <c r="B6272" t="s">
        <v>2727</v>
      </c>
      <c r="C6272" t="s">
        <v>2446</v>
      </c>
      <c r="D6272" t="s">
        <v>2730</v>
      </c>
    </row>
    <row r="6273" spans="1:4">
      <c r="A6273" t="s">
        <v>8211</v>
      </c>
      <c r="B6273" t="s">
        <v>2727</v>
      </c>
      <c r="C6273" t="s">
        <v>2446</v>
      </c>
      <c r="D6273" t="s">
        <v>2479</v>
      </c>
    </row>
    <row r="6274" spans="1:4">
      <c r="A6274" t="s">
        <v>2729</v>
      </c>
      <c r="B6274" t="s">
        <v>2727</v>
      </c>
      <c r="C6274" t="s">
        <v>2446</v>
      </c>
      <c r="D6274" t="s">
        <v>2730</v>
      </c>
    </row>
    <row r="6275" spans="1:4">
      <c r="A6275" t="s">
        <v>2729</v>
      </c>
      <c r="B6275" t="s">
        <v>2727</v>
      </c>
      <c r="C6275" t="s">
        <v>2446</v>
      </c>
      <c r="D6275" t="s">
        <v>2730</v>
      </c>
    </row>
    <row r="6276" spans="1:4">
      <c r="A6276" t="s">
        <v>2729</v>
      </c>
      <c r="B6276" t="s">
        <v>2727</v>
      </c>
      <c r="C6276" t="s">
        <v>2446</v>
      </c>
      <c r="D6276" t="s">
        <v>2730</v>
      </c>
    </row>
    <row r="6277" spans="1:4">
      <c r="A6277" t="s">
        <v>3466</v>
      </c>
      <c r="B6277" t="s">
        <v>2727</v>
      </c>
      <c r="C6277" t="s">
        <v>2446</v>
      </c>
      <c r="D6277" t="s">
        <v>2730</v>
      </c>
    </row>
    <row r="6278" spans="1:4">
      <c r="A6278" t="s">
        <v>8212</v>
      </c>
      <c r="B6278" t="s">
        <v>2727</v>
      </c>
      <c r="C6278" t="s">
        <v>2446</v>
      </c>
      <c r="D6278" t="s">
        <v>2732</v>
      </c>
    </row>
    <row r="6279" spans="1:4">
      <c r="A6279" t="s">
        <v>2729</v>
      </c>
      <c r="B6279" t="s">
        <v>2727</v>
      </c>
      <c r="C6279" t="s">
        <v>2446</v>
      </c>
      <c r="D6279" t="s">
        <v>2730</v>
      </c>
    </row>
    <row r="6280" spans="1:4">
      <c r="A6280" t="s">
        <v>2729</v>
      </c>
      <c r="B6280" t="s">
        <v>2727</v>
      </c>
      <c r="C6280" t="s">
        <v>2446</v>
      </c>
      <c r="D6280" t="s">
        <v>2730</v>
      </c>
    </row>
    <row r="6281" spans="1:4">
      <c r="A6281" t="s">
        <v>8213</v>
      </c>
      <c r="B6281" t="s">
        <v>2727</v>
      </c>
      <c r="C6281" t="s">
        <v>2446</v>
      </c>
      <c r="D6281" t="s">
        <v>2732</v>
      </c>
    </row>
    <row r="6282" spans="1:4">
      <c r="A6282" t="s">
        <v>2729</v>
      </c>
      <c r="B6282" t="s">
        <v>2727</v>
      </c>
      <c r="C6282" t="s">
        <v>2446</v>
      </c>
      <c r="D6282" t="s">
        <v>2730</v>
      </c>
    </row>
    <row r="6283" spans="1:4">
      <c r="A6283" t="s">
        <v>2729</v>
      </c>
      <c r="B6283" t="s">
        <v>2727</v>
      </c>
      <c r="C6283" t="s">
        <v>2446</v>
      </c>
      <c r="D6283" t="s">
        <v>2730</v>
      </c>
    </row>
    <row r="6284" spans="1:4">
      <c r="A6284" t="s">
        <v>8214</v>
      </c>
      <c r="B6284" t="s">
        <v>2727</v>
      </c>
      <c r="C6284" t="s">
        <v>2446</v>
      </c>
      <c r="D6284" t="s">
        <v>2732</v>
      </c>
    </row>
    <row r="6285" spans="1:4">
      <c r="A6285" t="s">
        <v>2729</v>
      </c>
      <c r="B6285" t="s">
        <v>2727</v>
      </c>
      <c r="C6285" t="s">
        <v>2446</v>
      </c>
      <c r="D6285" t="s">
        <v>2730</v>
      </c>
    </row>
    <row r="6286" spans="1:4">
      <c r="A6286" t="s">
        <v>8215</v>
      </c>
      <c r="B6286" t="s">
        <v>2727</v>
      </c>
      <c r="C6286" t="s">
        <v>2446</v>
      </c>
      <c r="D6286" t="s">
        <v>2728</v>
      </c>
    </row>
    <row r="6287" spans="1:4">
      <c r="A6287" t="s">
        <v>8216</v>
      </c>
      <c r="B6287" t="s">
        <v>2727</v>
      </c>
      <c r="C6287" t="s">
        <v>2446</v>
      </c>
      <c r="D6287" t="s">
        <v>2732</v>
      </c>
    </row>
    <row r="6288" spans="1:4">
      <c r="A6288" t="s">
        <v>3466</v>
      </c>
      <c r="B6288" t="s">
        <v>2727</v>
      </c>
      <c r="C6288" t="s">
        <v>2446</v>
      </c>
      <c r="D6288" t="s">
        <v>2730</v>
      </c>
    </row>
    <row r="6289" spans="1:4">
      <c r="A6289" t="s">
        <v>3466</v>
      </c>
      <c r="B6289" t="s">
        <v>2727</v>
      </c>
      <c r="C6289" t="s">
        <v>2446</v>
      </c>
      <c r="D6289" t="s">
        <v>2730</v>
      </c>
    </row>
    <row r="6290" spans="1:4">
      <c r="A6290" t="s">
        <v>8217</v>
      </c>
      <c r="B6290" t="s">
        <v>2727</v>
      </c>
      <c r="C6290" t="s">
        <v>2446</v>
      </c>
      <c r="D6290" t="s">
        <v>2730</v>
      </c>
    </row>
    <row r="6291" spans="1:4">
      <c r="A6291" t="s">
        <v>2729</v>
      </c>
      <c r="B6291" t="s">
        <v>2727</v>
      </c>
      <c r="C6291" t="s">
        <v>2446</v>
      </c>
      <c r="D6291" t="s">
        <v>2730</v>
      </c>
    </row>
    <row r="6292" spans="1:4">
      <c r="A6292" t="s">
        <v>8218</v>
      </c>
      <c r="B6292" t="s">
        <v>2727</v>
      </c>
      <c r="C6292" t="s">
        <v>2446</v>
      </c>
      <c r="D6292" t="s">
        <v>2730</v>
      </c>
    </row>
    <row r="6293" spans="1:4">
      <c r="A6293" t="s">
        <v>8219</v>
      </c>
      <c r="B6293" t="s">
        <v>2727</v>
      </c>
      <c r="C6293" t="s">
        <v>2446</v>
      </c>
      <c r="D6293" t="s">
        <v>2730</v>
      </c>
    </row>
    <row r="6294" spans="1:4">
      <c r="A6294" t="s">
        <v>2729</v>
      </c>
      <c r="B6294" t="s">
        <v>2727</v>
      </c>
      <c r="C6294" t="s">
        <v>2446</v>
      </c>
      <c r="D6294" t="s">
        <v>2730</v>
      </c>
    </row>
    <row r="6295" spans="1:4">
      <c r="A6295" t="s">
        <v>2729</v>
      </c>
      <c r="B6295" t="s">
        <v>2727</v>
      </c>
      <c r="C6295" t="s">
        <v>2446</v>
      </c>
      <c r="D6295" t="s">
        <v>2730</v>
      </c>
    </row>
    <row r="6296" spans="1:4">
      <c r="A6296" t="s">
        <v>8220</v>
      </c>
      <c r="B6296" t="s">
        <v>2727</v>
      </c>
      <c r="C6296" t="s">
        <v>2446</v>
      </c>
      <c r="D6296" t="s">
        <v>2728</v>
      </c>
    </row>
    <row r="6297" spans="1:4">
      <c r="A6297" t="s">
        <v>2729</v>
      </c>
      <c r="B6297" t="s">
        <v>2727</v>
      </c>
      <c r="C6297" t="s">
        <v>2446</v>
      </c>
      <c r="D6297" t="s">
        <v>2730</v>
      </c>
    </row>
    <row r="6298" spans="1:4">
      <c r="A6298" t="s">
        <v>8221</v>
      </c>
      <c r="B6298" t="s">
        <v>2727</v>
      </c>
      <c r="C6298" t="s">
        <v>2446</v>
      </c>
      <c r="D6298" t="s">
        <v>2730</v>
      </c>
    </row>
    <row r="6299" spans="1:4">
      <c r="A6299" t="s">
        <v>2729</v>
      </c>
      <c r="B6299" t="s">
        <v>2727</v>
      </c>
      <c r="C6299" t="s">
        <v>2446</v>
      </c>
      <c r="D6299" t="s">
        <v>2730</v>
      </c>
    </row>
    <row r="6300" spans="1:4">
      <c r="A6300" t="s">
        <v>8214</v>
      </c>
      <c r="B6300" t="s">
        <v>2727</v>
      </c>
      <c r="C6300" t="s">
        <v>2446</v>
      </c>
      <c r="D6300" t="s">
        <v>2732</v>
      </c>
    </row>
    <row r="6301" spans="1:4">
      <c r="A6301" t="s">
        <v>8222</v>
      </c>
      <c r="B6301" t="s">
        <v>2727</v>
      </c>
      <c r="C6301" t="s">
        <v>2446</v>
      </c>
      <c r="D6301" t="s">
        <v>2728</v>
      </c>
    </row>
    <row r="6302" spans="1:4">
      <c r="A6302" t="s">
        <v>8223</v>
      </c>
      <c r="B6302" t="s">
        <v>2727</v>
      </c>
      <c r="C6302" t="s">
        <v>2446</v>
      </c>
      <c r="D6302" t="s">
        <v>2728</v>
      </c>
    </row>
    <row r="6303" spans="1:4">
      <c r="A6303" t="s">
        <v>8224</v>
      </c>
      <c r="B6303" t="s">
        <v>2727</v>
      </c>
      <c r="C6303" t="s">
        <v>8225</v>
      </c>
      <c r="D6303" t="s">
        <v>2728</v>
      </c>
    </row>
    <row r="6304" spans="1:4">
      <c r="A6304" t="s">
        <v>8226</v>
      </c>
      <c r="B6304" t="s">
        <v>2727</v>
      </c>
      <c r="C6304" t="s">
        <v>2446</v>
      </c>
      <c r="D6304" t="s">
        <v>2732</v>
      </c>
    </row>
    <row r="6305" spans="1:4">
      <c r="A6305" t="s">
        <v>8227</v>
      </c>
      <c r="B6305" t="s">
        <v>2727</v>
      </c>
      <c r="C6305" t="s">
        <v>2446</v>
      </c>
      <c r="D6305" t="s">
        <v>2732</v>
      </c>
    </row>
    <row r="6306" spans="1:4">
      <c r="A6306" t="s">
        <v>8228</v>
      </c>
      <c r="B6306" t="s">
        <v>2727</v>
      </c>
      <c r="C6306" t="s">
        <v>2446</v>
      </c>
      <c r="D6306" t="s">
        <v>2728</v>
      </c>
    </row>
    <row r="6307" spans="1:4">
      <c r="A6307" t="s">
        <v>8229</v>
      </c>
      <c r="B6307" t="s">
        <v>2727</v>
      </c>
      <c r="C6307" t="s">
        <v>2446</v>
      </c>
      <c r="D6307" t="s">
        <v>2732</v>
      </c>
    </row>
    <row r="6308" spans="1:4">
      <c r="A6308" t="s">
        <v>8230</v>
      </c>
      <c r="B6308" t="s">
        <v>2727</v>
      </c>
      <c r="C6308" t="s">
        <v>2446</v>
      </c>
      <c r="D6308" t="s">
        <v>2728</v>
      </c>
    </row>
    <row r="6309" spans="1:4">
      <c r="A6309" t="s">
        <v>8231</v>
      </c>
      <c r="B6309" t="s">
        <v>2727</v>
      </c>
      <c r="C6309" t="s">
        <v>2446</v>
      </c>
      <c r="D6309" t="s">
        <v>2728</v>
      </c>
    </row>
    <row r="6310" spans="1:4">
      <c r="A6310" t="s">
        <v>7998</v>
      </c>
      <c r="B6310" t="s">
        <v>7515</v>
      </c>
      <c r="C6310" t="s">
        <v>2446</v>
      </c>
      <c r="D6310" t="s">
        <v>18</v>
      </c>
    </row>
    <row r="6311" spans="1:4">
      <c r="A6311" t="s">
        <v>8232</v>
      </c>
      <c r="B6311" t="s">
        <v>2764</v>
      </c>
      <c r="C6311" t="s">
        <v>2446</v>
      </c>
      <c r="D6311" t="s">
        <v>2769</v>
      </c>
    </row>
    <row r="6312" spans="1:4">
      <c r="A6312" t="s">
        <v>8233</v>
      </c>
      <c r="B6312" t="s">
        <v>3071</v>
      </c>
      <c r="C6312" t="s">
        <v>2446</v>
      </c>
      <c r="D6312" t="s">
        <v>3175</v>
      </c>
    </row>
    <row r="6313" spans="1:4">
      <c r="A6313" t="s">
        <v>8234</v>
      </c>
      <c r="B6313" t="s">
        <v>3071</v>
      </c>
      <c r="C6313" t="s">
        <v>2446</v>
      </c>
      <c r="D6313" t="s">
        <v>3183</v>
      </c>
    </row>
  </sheetData>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6097"/>
  <sheetViews>
    <sheetView tabSelected="1" workbookViewId="0">
      <selection activeCell="A7" sqref="A7"/>
    </sheetView>
  </sheetViews>
  <sheetFormatPr defaultColWidth="9" defaultRowHeight="13.5" outlineLevelCol="2"/>
  <cols>
    <col min="1" max="1" width="63.125" style="6" customWidth="1"/>
    <col min="2" max="3" width="9" style="6"/>
  </cols>
  <sheetData>
    <row r="1" spans="1:3">
      <c r="A1" s="6" t="s">
        <v>8235</v>
      </c>
      <c r="B1" s="6" t="s">
        <v>8236</v>
      </c>
      <c r="C1" s="6" t="s">
        <v>8237</v>
      </c>
    </row>
    <row r="2" spans="1:3">
      <c r="A2" s="6" t="s">
        <v>8238</v>
      </c>
      <c r="B2" s="6" t="s">
        <v>8239</v>
      </c>
      <c r="C2" s="6" t="s">
        <v>8240</v>
      </c>
    </row>
    <row r="3" spans="1:3">
      <c r="A3" s="6" t="s">
        <v>8241</v>
      </c>
      <c r="B3" s="6" t="s">
        <v>8239</v>
      </c>
      <c r="C3" s="6" t="s">
        <v>8240</v>
      </c>
    </row>
    <row r="4" spans="1:3">
      <c r="A4" s="6" t="s">
        <v>8242</v>
      </c>
      <c r="B4" s="6" t="s">
        <v>8239</v>
      </c>
      <c r="C4" s="6" t="s">
        <v>8240</v>
      </c>
    </row>
    <row r="5" spans="1:3">
      <c r="A5" s="6" t="s">
        <v>8243</v>
      </c>
      <c r="B5" s="6" t="s">
        <v>8239</v>
      </c>
      <c r="C5" s="6" t="s">
        <v>8240</v>
      </c>
    </row>
    <row r="6" spans="1:3">
      <c r="A6" s="6" t="s">
        <v>8244</v>
      </c>
      <c r="B6" s="6" t="s">
        <v>8239</v>
      </c>
      <c r="C6" s="6" t="s">
        <v>8240</v>
      </c>
    </row>
    <row r="7" spans="1:3">
      <c r="A7" s="6" t="s">
        <v>8245</v>
      </c>
      <c r="B7" s="6" t="s">
        <v>8239</v>
      </c>
      <c r="C7" s="6" t="s">
        <v>8240</v>
      </c>
    </row>
    <row r="8" spans="1:3">
      <c r="A8" s="6" t="s">
        <v>8246</v>
      </c>
      <c r="B8" s="6" t="s">
        <v>8239</v>
      </c>
      <c r="C8" s="6" t="s">
        <v>8240</v>
      </c>
    </row>
    <row r="9" spans="1:3">
      <c r="A9" s="6" t="s">
        <v>8247</v>
      </c>
      <c r="B9" s="6" t="s">
        <v>8239</v>
      </c>
      <c r="C9" s="6" t="s">
        <v>8240</v>
      </c>
    </row>
    <row r="10" spans="1:3">
      <c r="A10" s="6" t="s">
        <v>8248</v>
      </c>
      <c r="B10" s="6" t="s">
        <v>8239</v>
      </c>
      <c r="C10" s="6" t="s">
        <v>8240</v>
      </c>
    </row>
    <row r="11" spans="1:3">
      <c r="A11" s="6" t="s">
        <v>8249</v>
      </c>
      <c r="B11" s="6" t="s">
        <v>8239</v>
      </c>
      <c r="C11" s="6" t="s">
        <v>8240</v>
      </c>
    </row>
    <row r="12" spans="1:3">
      <c r="A12" s="6" t="s">
        <v>8250</v>
      </c>
      <c r="B12" s="6" t="s">
        <v>8239</v>
      </c>
      <c r="C12" s="6" t="s">
        <v>8240</v>
      </c>
    </row>
    <row r="13" spans="1:3">
      <c r="A13" s="6" t="s">
        <v>8251</v>
      </c>
      <c r="B13" s="6" t="s">
        <v>8239</v>
      </c>
      <c r="C13" s="6" t="s">
        <v>8240</v>
      </c>
    </row>
    <row r="14" spans="1:3">
      <c r="A14" s="6" t="s">
        <v>8252</v>
      </c>
      <c r="B14" s="6" t="s">
        <v>8239</v>
      </c>
      <c r="C14" s="6" t="s">
        <v>8240</v>
      </c>
    </row>
    <row r="15" spans="1:3">
      <c r="A15" s="6" t="s">
        <v>8253</v>
      </c>
      <c r="B15" s="6" t="s">
        <v>8239</v>
      </c>
      <c r="C15" s="6" t="s">
        <v>8240</v>
      </c>
    </row>
    <row r="16" spans="1:3">
      <c r="A16" s="6" t="s">
        <v>8254</v>
      </c>
      <c r="B16" s="6" t="s">
        <v>8239</v>
      </c>
      <c r="C16" s="6" t="s">
        <v>8240</v>
      </c>
    </row>
    <row r="17" spans="1:3">
      <c r="A17" s="6" t="s">
        <v>8255</v>
      </c>
      <c r="B17" s="6" t="s">
        <v>8239</v>
      </c>
      <c r="C17" s="6" t="s">
        <v>8240</v>
      </c>
    </row>
    <row r="18" spans="1:3">
      <c r="A18" s="6" t="s">
        <v>8256</v>
      </c>
      <c r="B18" s="6" t="s">
        <v>8239</v>
      </c>
      <c r="C18" s="6" t="s">
        <v>8240</v>
      </c>
    </row>
    <row r="19" spans="1:3">
      <c r="A19" s="6" t="s">
        <v>8257</v>
      </c>
      <c r="B19" s="6" t="s">
        <v>8239</v>
      </c>
      <c r="C19" s="6" t="s">
        <v>8240</v>
      </c>
    </row>
    <row r="20" spans="1:3">
      <c r="A20" s="6" t="s">
        <v>8258</v>
      </c>
      <c r="B20" s="6" t="s">
        <v>8239</v>
      </c>
      <c r="C20" s="6" t="s">
        <v>8240</v>
      </c>
    </row>
    <row r="21" spans="1:3">
      <c r="A21" s="6" t="s">
        <v>8259</v>
      </c>
      <c r="B21" s="6" t="s">
        <v>8239</v>
      </c>
      <c r="C21" s="6" t="s">
        <v>8240</v>
      </c>
    </row>
    <row r="22" spans="1:3">
      <c r="A22" s="6" t="s">
        <v>8260</v>
      </c>
      <c r="B22" s="6" t="s">
        <v>8239</v>
      </c>
      <c r="C22" s="6" t="s">
        <v>8240</v>
      </c>
    </row>
    <row r="23" spans="1:3">
      <c r="A23" s="6" t="s">
        <v>8261</v>
      </c>
      <c r="B23" s="6" t="s">
        <v>8239</v>
      </c>
      <c r="C23" s="6" t="s">
        <v>8240</v>
      </c>
    </row>
    <row r="24" spans="1:3">
      <c r="A24" s="6" t="s">
        <v>8262</v>
      </c>
      <c r="B24" s="6" t="s">
        <v>8239</v>
      </c>
      <c r="C24" s="6" t="s">
        <v>8240</v>
      </c>
    </row>
    <row r="25" spans="1:3">
      <c r="A25" s="6" t="s">
        <v>8263</v>
      </c>
      <c r="B25" s="6" t="s">
        <v>8239</v>
      </c>
      <c r="C25" s="6" t="s">
        <v>8240</v>
      </c>
    </row>
    <row r="26" spans="1:3">
      <c r="A26" s="6" t="s">
        <v>8264</v>
      </c>
      <c r="B26" s="6" t="s">
        <v>8239</v>
      </c>
      <c r="C26" s="6" t="s">
        <v>8240</v>
      </c>
    </row>
    <row r="27" spans="1:3">
      <c r="A27" s="6" t="s">
        <v>8265</v>
      </c>
      <c r="B27" s="6" t="s">
        <v>8239</v>
      </c>
      <c r="C27" s="6" t="s">
        <v>8266</v>
      </c>
    </row>
    <row r="28" spans="1:3">
      <c r="A28" s="6" t="s">
        <v>8267</v>
      </c>
      <c r="B28" s="6" t="s">
        <v>8239</v>
      </c>
      <c r="C28" s="6" t="s">
        <v>8266</v>
      </c>
    </row>
    <row r="29" spans="1:3">
      <c r="A29" s="6" t="s">
        <v>8268</v>
      </c>
      <c r="B29" s="6" t="s">
        <v>8239</v>
      </c>
      <c r="C29" s="6" t="s">
        <v>8269</v>
      </c>
    </row>
    <row r="30" spans="1:3">
      <c r="A30" s="6" t="s">
        <v>8270</v>
      </c>
      <c r="B30" s="6" t="s">
        <v>8239</v>
      </c>
      <c r="C30" s="6" t="s">
        <v>8269</v>
      </c>
    </row>
    <row r="31" spans="1:3">
      <c r="A31" s="6" t="s">
        <v>8271</v>
      </c>
      <c r="B31" s="6" t="s">
        <v>8239</v>
      </c>
      <c r="C31" s="6" t="s">
        <v>8272</v>
      </c>
    </row>
    <row r="32" spans="1:3">
      <c r="A32" s="6" t="s">
        <v>8273</v>
      </c>
      <c r="B32" s="6" t="s">
        <v>8239</v>
      </c>
      <c r="C32" s="6" t="s">
        <v>8272</v>
      </c>
    </row>
    <row r="33" spans="1:3">
      <c r="A33" s="6" t="s">
        <v>8274</v>
      </c>
      <c r="B33" s="6" t="s">
        <v>8239</v>
      </c>
      <c r="C33" s="6" t="s">
        <v>8269</v>
      </c>
    </row>
    <row r="34" spans="1:3">
      <c r="A34" s="6" t="s">
        <v>8275</v>
      </c>
      <c r="B34" s="6" t="s">
        <v>8239</v>
      </c>
      <c r="C34" s="6" t="s">
        <v>8266</v>
      </c>
    </row>
    <row r="35" spans="1:3">
      <c r="A35" s="6" t="s">
        <v>8276</v>
      </c>
      <c r="B35" s="6" t="s">
        <v>8239</v>
      </c>
      <c r="C35" s="6" t="s">
        <v>8266</v>
      </c>
    </row>
    <row r="36" spans="1:3">
      <c r="A36" s="6" t="s">
        <v>8277</v>
      </c>
      <c r="B36" s="6" t="s">
        <v>8239</v>
      </c>
      <c r="C36" s="6" t="s">
        <v>8269</v>
      </c>
    </row>
    <row r="37" spans="1:3">
      <c r="A37" s="6" t="s">
        <v>8278</v>
      </c>
      <c r="B37" s="6" t="s">
        <v>8239</v>
      </c>
      <c r="C37" s="6" t="s">
        <v>8269</v>
      </c>
    </row>
    <row r="38" spans="1:3">
      <c r="A38" s="6" t="s">
        <v>8279</v>
      </c>
      <c r="B38" s="6" t="s">
        <v>8239</v>
      </c>
      <c r="C38" s="6" t="s">
        <v>8266</v>
      </c>
    </row>
    <row r="39" spans="1:3">
      <c r="A39" s="6" t="s">
        <v>8280</v>
      </c>
      <c r="B39" s="6" t="s">
        <v>8239</v>
      </c>
      <c r="C39" s="6" t="s">
        <v>8281</v>
      </c>
    </row>
    <row r="40" spans="1:3">
      <c r="A40" s="6" t="s">
        <v>8282</v>
      </c>
      <c r="B40" s="6" t="s">
        <v>8239</v>
      </c>
      <c r="C40" s="6" t="s">
        <v>8269</v>
      </c>
    </row>
    <row r="41" spans="1:3">
      <c r="A41" s="6" t="s">
        <v>8283</v>
      </c>
      <c r="B41" s="6" t="s">
        <v>8239</v>
      </c>
      <c r="C41" s="6" t="s">
        <v>8266</v>
      </c>
    </row>
    <row r="42" spans="1:3">
      <c r="A42" s="6" t="s">
        <v>8284</v>
      </c>
      <c r="B42" s="6" t="s">
        <v>8239</v>
      </c>
      <c r="C42" s="6" t="s">
        <v>8269</v>
      </c>
    </row>
    <row r="43" spans="1:3">
      <c r="A43" s="6" t="s">
        <v>8285</v>
      </c>
      <c r="B43" s="6" t="s">
        <v>8239</v>
      </c>
      <c r="C43" s="6" t="s">
        <v>8269</v>
      </c>
    </row>
    <row r="44" spans="1:3">
      <c r="A44" s="6" t="s">
        <v>8286</v>
      </c>
      <c r="B44" s="6" t="s">
        <v>8239</v>
      </c>
      <c r="C44" s="6" t="s">
        <v>8269</v>
      </c>
    </row>
    <row r="45" spans="1:3">
      <c r="A45" s="6" t="s">
        <v>8287</v>
      </c>
      <c r="B45" s="6" t="s">
        <v>8239</v>
      </c>
      <c r="C45" s="6" t="s">
        <v>8269</v>
      </c>
    </row>
    <row r="46" spans="1:3">
      <c r="A46" s="6" t="s">
        <v>8288</v>
      </c>
      <c r="B46" s="6" t="s">
        <v>8239</v>
      </c>
      <c r="C46" s="6" t="s">
        <v>8289</v>
      </c>
    </row>
    <row r="47" spans="1:3">
      <c r="A47" s="6" t="s">
        <v>8290</v>
      </c>
      <c r="B47" s="6" t="s">
        <v>8239</v>
      </c>
      <c r="C47" s="6" t="s">
        <v>8269</v>
      </c>
    </row>
    <row r="48" spans="1:3">
      <c r="A48" s="6" t="s">
        <v>8291</v>
      </c>
      <c r="B48" s="6" t="s">
        <v>8239</v>
      </c>
      <c r="C48" s="6" t="s">
        <v>8266</v>
      </c>
    </row>
    <row r="49" spans="1:3">
      <c r="A49" s="6" t="s">
        <v>8292</v>
      </c>
      <c r="B49" s="6" t="s">
        <v>8239</v>
      </c>
      <c r="C49" s="6" t="s">
        <v>8266</v>
      </c>
    </row>
    <row r="50" spans="1:3">
      <c r="A50" s="6" t="s">
        <v>8293</v>
      </c>
      <c r="B50" s="6" t="s">
        <v>8239</v>
      </c>
      <c r="C50" s="6" t="s">
        <v>8269</v>
      </c>
    </row>
    <row r="51" spans="1:3">
      <c r="A51" s="6" t="s">
        <v>8294</v>
      </c>
      <c r="B51" s="6" t="s">
        <v>8239</v>
      </c>
      <c r="C51" s="6" t="s">
        <v>1720</v>
      </c>
    </row>
    <row r="52" spans="1:3">
      <c r="A52" s="6" t="s">
        <v>8295</v>
      </c>
      <c r="B52" s="6" t="s">
        <v>8239</v>
      </c>
      <c r="C52" s="6" t="s">
        <v>8266</v>
      </c>
    </row>
    <row r="53" spans="1:3">
      <c r="A53" s="6" t="s">
        <v>8296</v>
      </c>
      <c r="B53" s="6" t="s">
        <v>8239</v>
      </c>
      <c r="C53" s="6" t="s">
        <v>8269</v>
      </c>
    </row>
    <row r="54" spans="1:3">
      <c r="A54" s="6" t="s">
        <v>8297</v>
      </c>
      <c r="B54" s="6" t="s">
        <v>8239</v>
      </c>
      <c r="C54" s="6" t="s">
        <v>8289</v>
      </c>
    </row>
    <row r="55" spans="1:3">
      <c r="A55" s="6" t="s">
        <v>8298</v>
      </c>
      <c r="B55" s="6" t="s">
        <v>8239</v>
      </c>
      <c r="C55" s="6" t="s">
        <v>8289</v>
      </c>
    </row>
    <row r="56" spans="1:3">
      <c r="A56" s="6" t="s">
        <v>8299</v>
      </c>
      <c r="B56" s="6" t="s">
        <v>8239</v>
      </c>
      <c r="C56" s="6" t="s">
        <v>8269</v>
      </c>
    </row>
    <row r="57" spans="1:3">
      <c r="A57" s="6" t="s">
        <v>8300</v>
      </c>
      <c r="B57" s="6" t="s">
        <v>8239</v>
      </c>
      <c r="C57" s="6" t="s">
        <v>8266</v>
      </c>
    </row>
    <row r="58" spans="1:3">
      <c r="A58" s="6" t="s">
        <v>8301</v>
      </c>
      <c r="B58" s="6" t="s">
        <v>8239</v>
      </c>
      <c r="C58" s="6" t="s">
        <v>8266</v>
      </c>
    </row>
    <row r="59" spans="1:3">
      <c r="A59" s="6" t="s">
        <v>8302</v>
      </c>
      <c r="B59" s="6" t="s">
        <v>8239</v>
      </c>
      <c r="C59" s="6" t="s">
        <v>8269</v>
      </c>
    </row>
    <row r="60" spans="1:3">
      <c r="A60" s="6" t="s">
        <v>8303</v>
      </c>
      <c r="B60" s="6" t="s">
        <v>8239</v>
      </c>
      <c r="C60" s="6" t="s">
        <v>8269</v>
      </c>
    </row>
    <row r="61" spans="1:3">
      <c r="A61" s="6" t="s">
        <v>8304</v>
      </c>
      <c r="B61" s="6" t="s">
        <v>8239</v>
      </c>
      <c r="C61" s="6" t="s">
        <v>8269</v>
      </c>
    </row>
    <row r="62" spans="1:3">
      <c r="A62" s="6" t="s">
        <v>8305</v>
      </c>
      <c r="B62" s="6" t="s">
        <v>8239</v>
      </c>
      <c r="C62" s="6" t="s">
        <v>8269</v>
      </c>
    </row>
    <row r="63" spans="1:3">
      <c r="A63" s="6" t="s">
        <v>8306</v>
      </c>
      <c r="B63" s="6" t="s">
        <v>8239</v>
      </c>
      <c r="C63" s="6" t="s">
        <v>8281</v>
      </c>
    </row>
    <row r="64" spans="1:3">
      <c r="A64" s="6" t="s">
        <v>8307</v>
      </c>
      <c r="B64" s="6" t="s">
        <v>8239</v>
      </c>
      <c r="C64" s="6" t="s">
        <v>8269</v>
      </c>
    </row>
    <row r="65" spans="1:3">
      <c r="A65" s="6" t="s">
        <v>8308</v>
      </c>
      <c r="B65" s="6" t="s">
        <v>8239</v>
      </c>
      <c r="C65" s="6" t="s">
        <v>8266</v>
      </c>
    </row>
    <row r="66" spans="1:3">
      <c r="A66" s="6" t="s">
        <v>8309</v>
      </c>
      <c r="B66" s="6" t="s">
        <v>8239</v>
      </c>
      <c r="C66" s="6" t="s">
        <v>8269</v>
      </c>
    </row>
    <row r="67" spans="1:3">
      <c r="A67" s="6" t="s">
        <v>8310</v>
      </c>
      <c r="B67" s="6" t="s">
        <v>8239</v>
      </c>
      <c r="C67" s="6" t="s">
        <v>8269</v>
      </c>
    </row>
    <row r="68" spans="1:3">
      <c r="A68" s="6" t="s">
        <v>8311</v>
      </c>
      <c r="B68" s="6" t="s">
        <v>8239</v>
      </c>
      <c r="C68" s="6" t="s">
        <v>8289</v>
      </c>
    </row>
    <row r="69" spans="1:3">
      <c r="A69" s="6" t="s">
        <v>8312</v>
      </c>
      <c r="B69" s="6" t="s">
        <v>8239</v>
      </c>
      <c r="C69" s="6" t="s">
        <v>8269</v>
      </c>
    </row>
    <row r="70" spans="1:3">
      <c r="A70" s="6" t="s">
        <v>8313</v>
      </c>
      <c r="B70" s="6" t="s">
        <v>8239</v>
      </c>
      <c r="C70" s="6" t="s">
        <v>8269</v>
      </c>
    </row>
    <row r="71" spans="1:3">
      <c r="A71" s="6" t="s">
        <v>8314</v>
      </c>
      <c r="B71" s="6" t="s">
        <v>8239</v>
      </c>
      <c r="C71" s="6" t="s">
        <v>8269</v>
      </c>
    </row>
    <row r="72" spans="1:3">
      <c r="A72" s="6" t="s">
        <v>8315</v>
      </c>
      <c r="B72" s="6" t="s">
        <v>8239</v>
      </c>
      <c r="C72" s="6" t="s">
        <v>8316</v>
      </c>
    </row>
    <row r="73" spans="1:3">
      <c r="A73" s="6" t="s">
        <v>8317</v>
      </c>
      <c r="B73" s="6" t="s">
        <v>8239</v>
      </c>
      <c r="C73" s="6" t="s">
        <v>8266</v>
      </c>
    </row>
    <row r="74" spans="1:3">
      <c r="A74" s="6" t="s">
        <v>8318</v>
      </c>
      <c r="B74" s="6" t="s">
        <v>8239</v>
      </c>
      <c r="C74" s="6" t="s">
        <v>8269</v>
      </c>
    </row>
    <row r="75" spans="1:3">
      <c r="A75" s="6" t="s">
        <v>8319</v>
      </c>
      <c r="B75" s="6" t="s">
        <v>8239</v>
      </c>
      <c r="C75" s="6" t="s">
        <v>8269</v>
      </c>
    </row>
    <row r="76" spans="1:3">
      <c r="A76" s="6" t="s">
        <v>8320</v>
      </c>
      <c r="B76" s="6" t="s">
        <v>8239</v>
      </c>
      <c r="C76" s="6" t="s">
        <v>8269</v>
      </c>
    </row>
    <row r="77" spans="1:3">
      <c r="A77" s="6" t="s">
        <v>8321</v>
      </c>
      <c r="B77" s="6" t="s">
        <v>8239</v>
      </c>
      <c r="C77" s="6" t="s">
        <v>8269</v>
      </c>
    </row>
    <row r="78" spans="1:3">
      <c r="A78" s="6" t="s">
        <v>8322</v>
      </c>
      <c r="B78" s="6" t="s">
        <v>8239</v>
      </c>
      <c r="C78" s="6" t="s">
        <v>8266</v>
      </c>
    </row>
    <row r="79" spans="1:3">
      <c r="A79" s="6" t="s">
        <v>8323</v>
      </c>
      <c r="B79" s="6" t="s">
        <v>8239</v>
      </c>
      <c r="C79" s="6" t="s">
        <v>8269</v>
      </c>
    </row>
    <row r="80" spans="1:3">
      <c r="A80" s="6" t="s">
        <v>8324</v>
      </c>
      <c r="B80" s="6" t="s">
        <v>8239</v>
      </c>
      <c r="C80" s="6" t="s">
        <v>8269</v>
      </c>
    </row>
    <row r="81" spans="1:3">
      <c r="A81" s="6" t="s">
        <v>8325</v>
      </c>
      <c r="B81" s="6" t="s">
        <v>8239</v>
      </c>
      <c r="C81" s="6" t="s">
        <v>8269</v>
      </c>
    </row>
    <row r="82" spans="1:3">
      <c r="A82" s="6" t="s">
        <v>8326</v>
      </c>
      <c r="B82" s="6" t="s">
        <v>8239</v>
      </c>
      <c r="C82" s="6" t="s">
        <v>8327</v>
      </c>
    </row>
    <row r="83" spans="1:3">
      <c r="A83" s="6" t="s">
        <v>8328</v>
      </c>
      <c r="B83" s="6" t="s">
        <v>8239</v>
      </c>
      <c r="C83" s="6" t="s">
        <v>8269</v>
      </c>
    </row>
    <row r="84" spans="1:3">
      <c r="A84" s="6" t="s">
        <v>8329</v>
      </c>
      <c r="B84" s="6" t="s">
        <v>8239</v>
      </c>
      <c r="C84" s="6" t="s">
        <v>8269</v>
      </c>
    </row>
    <row r="85" spans="1:3">
      <c r="A85" s="6" t="s">
        <v>8330</v>
      </c>
      <c r="B85" s="6" t="s">
        <v>8239</v>
      </c>
      <c r="C85" s="6" t="s">
        <v>8269</v>
      </c>
    </row>
    <row r="86" spans="1:3">
      <c r="A86" s="6" t="s">
        <v>8331</v>
      </c>
      <c r="B86" s="6" t="s">
        <v>8239</v>
      </c>
      <c r="C86" s="6" t="s">
        <v>8269</v>
      </c>
    </row>
    <row r="87" spans="1:3">
      <c r="A87" s="6" t="s">
        <v>8332</v>
      </c>
      <c r="B87" s="6" t="s">
        <v>8239</v>
      </c>
      <c r="C87" s="6" t="s">
        <v>8272</v>
      </c>
    </row>
    <row r="88" spans="1:3">
      <c r="A88" s="6" t="s">
        <v>8333</v>
      </c>
      <c r="B88" s="6" t="s">
        <v>8239</v>
      </c>
      <c r="C88" s="6" t="s">
        <v>8266</v>
      </c>
    </row>
    <row r="89" spans="1:3">
      <c r="A89" s="6" t="s">
        <v>8334</v>
      </c>
      <c r="B89" s="6" t="s">
        <v>8239</v>
      </c>
      <c r="C89" s="6" t="s">
        <v>8269</v>
      </c>
    </row>
    <row r="90" spans="1:3">
      <c r="A90" s="6" t="s">
        <v>8335</v>
      </c>
      <c r="B90" s="6" t="s">
        <v>8239</v>
      </c>
      <c r="C90" s="6" t="s">
        <v>8266</v>
      </c>
    </row>
    <row r="91" spans="1:3">
      <c r="A91" s="6" t="s">
        <v>8336</v>
      </c>
      <c r="B91" s="6" t="s">
        <v>8239</v>
      </c>
      <c r="C91" s="6" t="s">
        <v>8269</v>
      </c>
    </row>
    <row r="92" spans="1:3">
      <c r="A92" s="6" t="s">
        <v>8337</v>
      </c>
      <c r="B92" s="6" t="s">
        <v>8239</v>
      </c>
      <c r="C92" s="6" t="s">
        <v>8269</v>
      </c>
    </row>
    <row r="93" spans="1:3">
      <c r="A93" s="6" t="s">
        <v>8338</v>
      </c>
      <c r="B93" s="6" t="s">
        <v>8239</v>
      </c>
      <c r="C93" s="6" t="s">
        <v>8269</v>
      </c>
    </row>
    <row r="94" spans="1:3">
      <c r="A94" s="6" t="s">
        <v>8339</v>
      </c>
      <c r="B94" s="6" t="s">
        <v>8239</v>
      </c>
      <c r="C94" s="6" t="s">
        <v>8272</v>
      </c>
    </row>
    <row r="95" spans="1:3">
      <c r="A95" s="6" t="s">
        <v>8340</v>
      </c>
      <c r="B95" s="6" t="s">
        <v>8239</v>
      </c>
      <c r="C95" s="6" t="s">
        <v>8269</v>
      </c>
    </row>
    <row r="96" spans="1:3">
      <c r="A96" s="6" t="s">
        <v>8341</v>
      </c>
      <c r="B96" s="6" t="s">
        <v>8239</v>
      </c>
      <c r="C96" s="6" t="s">
        <v>8269</v>
      </c>
    </row>
    <row r="97" spans="1:3">
      <c r="A97" s="6" t="s">
        <v>8342</v>
      </c>
      <c r="B97" s="6" t="s">
        <v>8239</v>
      </c>
      <c r="C97" s="6" t="s">
        <v>8343</v>
      </c>
    </row>
    <row r="98" spans="1:3">
      <c r="A98" s="6" t="s">
        <v>8344</v>
      </c>
      <c r="B98" s="6" t="s">
        <v>8239</v>
      </c>
      <c r="C98" s="6" t="s">
        <v>8269</v>
      </c>
    </row>
    <row r="99" spans="1:3">
      <c r="A99" s="6" t="s">
        <v>8345</v>
      </c>
      <c r="B99" s="6" t="s">
        <v>8239</v>
      </c>
      <c r="C99" s="6" t="s">
        <v>8269</v>
      </c>
    </row>
    <row r="100" spans="1:3">
      <c r="A100" s="6" t="s">
        <v>8346</v>
      </c>
      <c r="B100" s="6" t="s">
        <v>8239</v>
      </c>
      <c r="C100" s="6" t="s">
        <v>8272</v>
      </c>
    </row>
    <row r="101" spans="1:3">
      <c r="A101" s="6" t="s">
        <v>8347</v>
      </c>
      <c r="B101" s="6" t="s">
        <v>8239</v>
      </c>
      <c r="C101" s="6" t="s">
        <v>8269</v>
      </c>
    </row>
    <row r="102" spans="1:3">
      <c r="A102" s="6" t="s">
        <v>8348</v>
      </c>
      <c r="B102" s="6" t="s">
        <v>8239</v>
      </c>
      <c r="C102" s="6" t="s">
        <v>8269</v>
      </c>
    </row>
    <row r="103" spans="1:3">
      <c r="A103" s="6" t="s">
        <v>8349</v>
      </c>
      <c r="B103" s="6" t="s">
        <v>8239</v>
      </c>
      <c r="C103" s="6" t="s">
        <v>8269</v>
      </c>
    </row>
    <row r="104" spans="1:3">
      <c r="A104" s="6" t="s">
        <v>8350</v>
      </c>
      <c r="B104" s="6" t="s">
        <v>8239</v>
      </c>
      <c r="C104" s="6" t="s">
        <v>8266</v>
      </c>
    </row>
    <row r="105" spans="1:3">
      <c r="A105" s="6" t="s">
        <v>8351</v>
      </c>
      <c r="B105" s="6" t="s">
        <v>8239</v>
      </c>
      <c r="C105" s="6" t="s">
        <v>8289</v>
      </c>
    </row>
    <row r="106" spans="1:3">
      <c r="A106" s="6" t="s">
        <v>8352</v>
      </c>
      <c r="B106" s="6" t="s">
        <v>8239</v>
      </c>
      <c r="C106" s="6" t="s">
        <v>8269</v>
      </c>
    </row>
    <row r="107" spans="1:3">
      <c r="A107" s="6" t="s">
        <v>8353</v>
      </c>
      <c r="B107" s="6" t="s">
        <v>8239</v>
      </c>
      <c r="C107" s="6" t="s">
        <v>8269</v>
      </c>
    </row>
    <row r="108" spans="1:3">
      <c r="A108" s="6" t="s">
        <v>8354</v>
      </c>
      <c r="B108" s="6" t="s">
        <v>8239</v>
      </c>
      <c r="C108" s="6" t="s">
        <v>8266</v>
      </c>
    </row>
    <row r="109" spans="1:3">
      <c r="A109" s="6" t="s">
        <v>8355</v>
      </c>
      <c r="B109" s="6" t="s">
        <v>8239</v>
      </c>
      <c r="C109" s="6" t="s">
        <v>8269</v>
      </c>
    </row>
    <row r="110" spans="1:3">
      <c r="A110" s="6" t="s">
        <v>8356</v>
      </c>
      <c r="B110" s="6" t="s">
        <v>8239</v>
      </c>
      <c r="C110" s="6" t="s">
        <v>8269</v>
      </c>
    </row>
    <row r="111" spans="1:3">
      <c r="A111" s="6" t="s">
        <v>8357</v>
      </c>
      <c r="B111" s="6" t="s">
        <v>8239</v>
      </c>
      <c r="C111" s="6" t="s">
        <v>8269</v>
      </c>
    </row>
    <row r="112" spans="1:3">
      <c r="A112" s="6" t="s">
        <v>8358</v>
      </c>
      <c r="B112" s="6" t="s">
        <v>8239</v>
      </c>
      <c r="C112" s="6" t="s">
        <v>8269</v>
      </c>
    </row>
    <row r="113" spans="1:3">
      <c r="A113" s="6" t="s">
        <v>8359</v>
      </c>
      <c r="B113" s="6" t="s">
        <v>8239</v>
      </c>
      <c r="C113" s="6" t="s">
        <v>8266</v>
      </c>
    </row>
    <row r="114" spans="1:3">
      <c r="A114" s="6" t="s">
        <v>8360</v>
      </c>
      <c r="B114" s="6" t="s">
        <v>8239</v>
      </c>
      <c r="C114" s="6" t="s">
        <v>8269</v>
      </c>
    </row>
    <row r="115" spans="1:3">
      <c r="A115" s="6" t="s">
        <v>8361</v>
      </c>
      <c r="B115" s="6" t="s">
        <v>8239</v>
      </c>
      <c r="C115" s="6" t="s">
        <v>8266</v>
      </c>
    </row>
    <row r="116" spans="1:3">
      <c r="A116" s="6" t="s">
        <v>8362</v>
      </c>
      <c r="B116" s="6" t="s">
        <v>8239</v>
      </c>
      <c r="C116" s="6" t="s">
        <v>8272</v>
      </c>
    </row>
    <row r="117" spans="1:3">
      <c r="A117" s="6" t="s">
        <v>8363</v>
      </c>
      <c r="B117" s="6" t="s">
        <v>8239</v>
      </c>
      <c r="C117" s="6" t="s">
        <v>8316</v>
      </c>
    </row>
    <row r="118" spans="1:3">
      <c r="A118" s="6" t="s">
        <v>8364</v>
      </c>
      <c r="B118" s="6" t="s">
        <v>8239</v>
      </c>
      <c r="C118" s="6" t="s">
        <v>8266</v>
      </c>
    </row>
    <row r="119" spans="1:3">
      <c r="A119" s="6" t="s">
        <v>8365</v>
      </c>
      <c r="B119" s="6" t="s">
        <v>8239</v>
      </c>
      <c r="C119" s="6" t="s">
        <v>8269</v>
      </c>
    </row>
    <row r="120" spans="1:3">
      <c r="A120" s="6" t="s">
        <v>8366</v>
      </c>
      <c r="B120" s="6" t="s">
        <v>8239</v>
      </c>
      <c r="C120" s="6" t="s">
        <v>8266</v>
      </c>
    </row>
    <row r="121" spans="1:3">
      <c r="A121" s="6" t="s">
        <v>8367</v>
      </c>
      <c r="B121" s="6" t="s">
        <v>8239</v>
      </c>
      <c r="C121" s="6" t="s">
        <v>8269</v>
      </c>
    </row>
    <row r="122" spans="1:3">
      <c r="A122" s="6" t="s">
        <v>8368</v>
      </c>
      <c r="B122" s="6" t="s">
        <v>8239</v>
      </c>
      <c r="C122" s="6" t="s">
        <v>8269</v>
      </c>
    </row>
    <row r="123" spans="1:3">
      <c r="A123" s="6" t="s">
        <v>8369</v>
      </c>
      <c r="B123" s="6" t="s">
        <v>8239</v>
      </c>
      <c r="C123" s="6" t="s">
        <v>8266</v>
      </c>
    </row>
    <row r="124" spans="1:3">
      <c r="A124" s="6" t="s">
        <v>8370</v>
      </c>
      <c r="B124" s="6" t="s">
        <v>8239</v>
      </c>
      <c r="C124" s="6" t="s">
        <v>8269</v>
      </c>
    </row>
    <row r="125" spans="1:3">
      <c r="A125" s="6" t="s">
        <v>8371</v>
      </c>
      <c r="B125" s="6" t="s">
        <v>8239</v>
      </c>
      <c r="C125" s="6" t="s">
        <v>8266</v>
      </c>
    </row>
    <row r="126" spans="1:3">
      <c r="A126" s="6" t="s">
        <v>8372</v>
      </c>
      <c r="B126" s="6" t="s">
        <v>8239</v>
      </c>
      <c r="C126" s="6" t="s">
        <v>8269</v>
      </c>
    </row>
    <row r="127" spans="1:3">
      <c r="A127" s="6" t="s">
        <v>8373</v>
      </c>
      <c r="B127" s="6" t="s">
        <v>8239</v>
      </c>
      <c r="C127" s="6" t="s">
        <v>8266</v>
      </c>
    </row>
    <row r="128" spans="1:3">
      <c r="A128" s="6" t="s">
        <v>8374</v>
      </c>
      <c r="B128" s="6" t="s">
        <v>8239</v>
      </c>
      <c r="C128" s="6" t="s">
        <v>8266</v>
      </c>
    </row>
    <row r="129" spans="1:3">
      <c r="A129" s="6" t="s">
        <v>8375</v>
      </c>
      <c r="B129" s="6" t="s">
        <v>8239</v>
      </c>
      <c r="C129" s="6" t="s">
        <v>8269</v>
      </c>
    </row>
    <row r="130" spans="1:3">
      <c r="A130" s="6" t="s">
        <v>8376</v>
      </c>
      <c r="B130" s="6" t="s">
        <v>8239</v>
      </c>
      <c r="C130" s="6" t="s">
        <v>8269</v>
      </c>
    </row>
    <row r="131" spans="1:3">
      <c r="A131" s="6" t="s">
        <v>8377</v>
      </c>
      <c r="B131" s="6" t="s">
        <v>8239</v>
      </c>
      <c r="C131" s="6" t="s">
        <v>8269</v>
      </c>
    </row>
    <row r="132" spans="1:3">
      <c r="A132" s="6" t="s">
        <v>8378</v>
      </c>
      <c r="B132" s="6" t="s">
        <v>8239</v>
      </c>
      <c r="C132" s="6" t="s">
        <v>8266</v>
      </c>
    </row>
    <row r="133" spans="1:3">
      <c r="A133" s="6" t="s">
        <v>8379</v>
      </c>
      <c r="B133" s="6" t="s">
        <v>8239</v>
      </c>
      <c r="C133" s="6" t="s">
        <v>8266</v>
      </c>
    </row>
    <row r="134" spans="1:3">
      <c r="A134" s="6" t="s">
        <v>8380</v>
      </c>
      <c r="B134" s="6" t="s">
        <v>8239</v>
      </c>
      <c r="C134" s="6" t="s">
        <v>8266</v>
      </c>
    </row>
    <row r="135" spans="1:3">
      <c r="A135" s="6" t="s">
        <v>8381</v>
      </c>
      <c r="B135" s="6" t="s">
        <v>8239</v>
      </c>
      <c r="C135" s="6" t="s">
        <v>8266</v>
      </c>
    </row>
    <row r="136" spans="1:3">
      <c r="A136" s="6" t="s">
        <v>8382</v>
      </c>
      <c r="B136" s="6" t="s">
        <v>8239</v>
      </c>
      <c r="C136" s="6" t="s">
        <v>8266</v>
      </c>
    </row>
    <row r="137" spans="1:3">
      <c r="A137" s="6" t="s">
        <v>8383</v>
      </c>
      <c r="B137" s="6" t="s">
        <v>8239</v>
      </c>
      <c r="C137" s="6" t="s">
        <v>8343</v>
      </c>
    </row>
    <row r="138" spans="1:3">
      <c r="A138" s="6" t="s">
        <v>8384</v>
      </c>
      <c r="B138" s="6" t="s">
        <v>8239</v>
      </c>
      <c r="C138" s="6" t="s">
        <v>8269</v>
      </c>
    </row>
    <row r="139" spans="1:3">
      <c r="A139" s="6" t="s">
        <v>8385</v>
      </c>
      <c r="B139" s="6" t="s">
        <v>8239</v>
      </c>
      <c r="C139" s="6" t="s">
        <v>8266</v>
      </c>
    </row>
    <row r="140" spans="1:3">
      <c r="A140" s="6" t="s">
        <v>8386</v>
      </c>
      <c r="B140" s="6" t="s">
        <v>8239</v>
      </c>
      <c r="C140" s="6" t="s">
        <v>8266</v>
      </c>
    </row>
    <row r="141" spans="1:3">
      <c r="A141" s="6" t="s">
        <v>8387</v>
      </c>
      <c r="B141" s="6" t="s">
        <v>8239</v>
      </c>
      <c r="C141" s="6" t="s">
        <v>8266</v>
      </c>
    </row>
    <row r="142" spans="1:3">
      <c r="A142" s="6" t="s">
        <v>8388</v>
      </c>
      <c r="B142" s="6" t="s">
        <v>8239</v>
      </c>
      <c r="C142" s="6" t="s">
        <v>8343</v>
      </c>
    </row>
    <row r="143" spans="1:3">
      <c r="A143" s="6" t="s">
        <v>8389</v>
      </c>
      <c r="B143" s="6" t="s">
        <v>8239</v>
      </c>
      <c r="C143" s="6" t="s">
        <v>8269</v>
      </c>
    </row>
    <row r="144" spans="1:3">
      <c r="A144" s="6" t="s">
        <v>8390</v>
      </c>
      <c r="B144" s="6" t="s">
        <v>8239</v>
      </c>
      <c r="C144" s="6" t="s">
        <v>8269</v>
      </c>
    </row>
    <row r="145" spans="1:3">
      <c r="A145" s="6" t="s">
        <v>8391</v>
      </c>
      <c r="B145" s="6" t="s">
        <v>8239</v>
      </c>
      <c r="C145" s="6" t="s">
        <v>8266</v>
      </c>
    </row>
    <row r="146" spans="1:3">
      <c r="A146" s="6" t="s">
        <v>8392</v>
      </c>
      <c r="B146" s="6" t="s">
        <v>8239</v>
      </c>
      <c r="C146" s="6" t="s">
        <v>8269</v>
      </c>
    </row>
    <row r="147" spans="1:3">
      <c r="A147" s="6" t="s">
        <v>8393</v>
      </c>
      <c r="B147" s="6" t="s">
        <v>8239</v>
      </c>
      <c r="C147" s="6" t="s">
        <v>8266</v>
      </c>
    </row>
    <row r="148" spans="1:3">
      <c r="A148" s="6" t="s">
        <v>8394</v>
      </c>
      <c r="B148" s="6" t="s">
        <v>8239</v>
      </c>
      <c r="C148" s="6" t="s">
        <v>3494</v>
      </c>
    </row>
    <row r="149" spans="1:3">
      <c r="A149" s="6" t="s">
        <v>8395</v>
      </c>
      <c r="B149" s="6" t="s">
        <v>8239</v>
      </c>
      <c r="C149" s="6" t="s">
        <v>8281</v>
      </c>
    </row>
    <row r="150" spans="1:3">
      <c r="A150" s="6" t="s">
        <v>8396</v>
      </c>
      <c r="B150" s="6" t="s">
        <v>8239</v>
      </c>
      <c r="C150" s="6" t="s">
        <v>8269</v>
      </c>
    </row>
    <row r="151" spans="1:3">
      <c r="A151" s="6" t="s">
        <v>8397</v>
      </c>
      <c r="B151" s="6" t="s">
        <v>8239</v>
      </c>
      <c r="C151" s="6" t="s">
        <v>8266</v>
      </c>
    </row>
    <row r="152" spans="1:3">
      <c r="A152" s="6" t="s">
        <v>8398</v>
      </c>
      <c r="B152" s="6" t="s">
        <v>8239</v>
      </c>
      <c r="C152" s="6" t="s">
        <v>8269</v>
      </c>
    </row>
    <row r="153" spans="1:3">
      <c r="A153" s="6" t="s">
        <v>8399</v>
      </c>
      <c r="B153" s="6" t="s">
        <v>8239</v>
      </c>
      <c r="C153" s="6" t="s">
        <v>8269</v>
      </c>
    </row>
    <row r="154" spans="1:3">
      <c r="A154" s="6" t="s">
        <v>8400</v>
      </c>
      <c r="B154" s="6" t="s">
        <v>8239</v>
      </c>
      <c r="C154" s="6" t="s">
        <v>8281</v>
      </c>
    </row>
    <row r="155" spans="1:3">
      <c r="A155" s="6" t="s">
        <v>8401</v>
      </c>
      <c r="B155" s="6" t="s">
        <v>8239</v>
      </c>
      <c r="C155" s="6" t="s">
        <v>8266</v>
      </c>
    </row>
    <row r="156" spans="1:3">
      <c r="A156" s="6" t="s">
        <v>8402</v>
      </c>
      <c r="B156" s="6" t="s">
        <v>8239</v>
      </c>
      <c r="C156" s="6" t="s">
        <v>8269</v>
      </c>
    </row>
    <row r="157" spans="1:3">
      <c r="A157" s="6" t="s">
        <v>8403</v>
      </c>
      <c r="B157" s="6" t="s">
        <v>8239</v>
      </c>
      <c r="C157" s="6" t="s">
        <v>8269</v>
      </c>
    </row>
    <row r="158" spans="1:3">
      <c r="A158" s="6" t="s">
        <v>8404</v>
      </c>
      <c r="B158" s="6" t="s">
        <v>8239</v>
      </c>
      <c r="C158" s="6" t="s">
        <v>8281</v>
      </c>
    </row>
    <row r="159" spans="1:3">
      <c r="A159" s="6" t="s">
        <v>8405</v>
      </c>
      <c r="B159" s="6" t="s">
        <v>8239</v>
      </c>
      <c r="C159" s="6" t="s">
        <v>8327</v>
      </c>
    </row>
    <row r="160" spans="1:3">
      <c r="A160" s="6" t="s">
        <v>8406</v>
      </c>
      <c r="B160" s="6" t="s">
        <v>8239</v>
      </c>
      <c r="C160" s="6" t="s">
        <v>8269</v>
      </c>
    </row>
    <row r="161" spans="1:3">
      <c r="A161" s="6" t="s">
        <v>8407</v>
      </c>
      <c r="B161" s="6" t="s">
        <v>8239</v>
      </c>
      <c r="C161" s="6" t="s">
        <v>8266</v>
      </c>
    </row>
    <row r="162" spans="1:3">
      <c r="A162" s="6" t="s">
        <v>8408</v>
      </c>
      <c r="B162" s="6" t="s">
        <v>8239</v>
      </c>
      <c r="C162" s="6" t="s">
        <v>8272</v>
      </c>
    </row>
    <row r="163" spans="1:3">
      <c r="A163" s="6" t="s">
        <v>8409</v>
      </c>
      <c r="B163" s="6" t="s">
        <v>8239</v>
      </c>
      <c r="C163" s="6" t="s">
        <v>8269</v>
      </c>
    </row>
    <row r="164" spans="1:3">
      <c r="A164" s="6" t="s">
        <v>8410</v>
      </c>
      <c r="B164" s="6" t="s">
        <v>8239</v>
      </c>
      <c r="C164" s="6" t="s">
        <v>8269</v>
      </c>
    </row>
    <row r="165" spans="1:3">
      <c r="A165" s="6" t="s">
        <v>8411</v>
      </c>
      <c r="B165" s="6" t="s">
        <v>8239</v>
      </c>
      <c r="C165" s="6" t="s">
        <v>8269</v>
      </c>
    </row>
    <row r="166" spans="1:3">
      <c r="A166" s="6" t="s">
        <v>8412</v>
      </c>
      <c r="B166" s="6" t="s">
        <v>8239</v>
      </c>
      <c r="C166" s="6" t="s">
        <v>8272</v>
      </c>
    </row>
    <row r="167" spans="1:3">
      <c r="A167" s="6" t="s">
        <v>8413</v>
      </c>
      <c r="B167" s="6" t="s">
        <v>8239</v>
      </c>
      <c r="C167" s="6" t="s">
        <v>8272</v>
      </c>
    </row>
    <row r="168" spans="1:3">
      <c r="A168" s="6" t="s">
        <v>8414</v>
      </c>
      <c r="B168" s="6" t="s">
        <v>8239</v>
      </c>
      <c r="C168" s="6" t="s">
        <v>8269</v>
      </c>
    </row>
    <row r="169" spans="1:3">
      <c r="A169" s="6" t="s">
        <v>8415</v>
      </c>
      <c r="B169" s="6" t="s">
        <v>8239</v>
      </c>
      <c r="C169" s="6" t="s">
        <v>8266</v>
      </c>
    </row>
    <row r="170" spans="1:3">
      <c r="A170" s="6" t="s">
        <v>8416</v>
      </c>
      <c r="B170" s="6" t="s">
        <v>8239</v>
      </c>
      <c r="C170" s="6" t="s">
        <v>8266</v>
      </c>
    </row>
    <row r="171" spans="1:3">
      <c r="A171" s="6" t="s">
        <v>8417</v>
      </c>
      <c r="B171" s="6" t="s">
        <v>8239</v>
      </c>
      <c r="C171" s="6" t="s">
        <v>8266</v>
      </c>
    </row>
    <row r="172" spans="1:3">
      <c r="A172" s="6" t="s">
        <v>8418</v>
      </c>
      <c r="B172" s="6" t="s">
        <v>8239</v>
      </c>
      <c r="C172" s="6" t="s">
        <v>8269</v>
      </c>
    </row>
    <row r="173" spans="1:3">
      <c r="A173" s="6" t="s">
        <v>8419</v>
      </c>
      <c r="B173" s="6" t="s">
        <v>8239</v>
      </c>
      <c r="C173" s="6" t="s">
        <v>8269</v>
      </c>
    </row>
    <row r="174" spans="1:3">
      <c r="A174" s="6" t="s">
        <v>8420</v>
      </c>
      <c r="B174" s="6" t="s">
        <v>8239</v>
      </c>
      <c r="C174" s="6" t="s">
        <v>8266</v>
      </c>
    </row>
    <row r="175" spans="1:3">
      <c r="A175" s="6" t="s">
        <v>8421</v>
      </c>
      <c r="B175" s="6" t="s">
        <v>8239</v>
      </c>
      <c r="C175" s="6" t="s">
        <v>8266</v>
      </c>
    </row>
    <row r="176" spans="1:3">
      <c r="A176" s="6" t="s">
        <v>8422</v>
      </c>
      <c r="B176" s="6" t="s">
        <v>8239</v>
      </c>
      <c r="C176" s="6" t="s">
        <v>8272</v>
      </c>
    </row>
    <row r="177" spans="1:3">
      <c r="A177" s="6" t="s">
        <v>8423</v>
      </c>
      <c r="B177" s="6" t="s">
        <v>8239</v>
      </c>
      <c r="C177" s="6" t="s">
        <v>8281</v>
      </c>
    </row>
    <row r="178" spans="1:3">
      <c r="A178" s="6" t="s">
        <v>8424</v>
      </c>
      <c r="B178" s="6" t="s">
        <v>8239</v>
      </c>
      <c r="C178" s="6" t="s">
        <v>8269</v>
      </c>
    </row>
    <row r="179" spans="1:3">
      <c r="A179" s="6" t="s">
        <v>8425</v>
      </c>
      <c r="B179" s="6" t="s">
        <v>8239</v>
      </c>
      <c r="C179" s="6" t="s">
        <v>8266</v>
      </c>
    </row>
    <row r="180" spans="1:3">
      <c r="A180" s="6" t="s">
        <v>8426</v>
      </c>
      <c r="B180" s="6" t="s">
        <v>8239</v>
      </c>
      <c r="C180" s="6" t="s">
        <v>8269</v>
      </c>
    </row>
    <row r="181" spans="1:3">
      <c r="A181" s="6" t="s">
        <v>8427</v>
      </c>
      <c r="B181" s="6" t="s">
        <v>8239</v>
      </c>
      <c r="C181" s="6" t="s">
        <v>8269</v>
      </c>
    </row>
    <row r="182" spans="1:3">
      <c r="A182" s="6" t="s">
        <v>8428</v>
      </c>
      <c r="B182" s="6" t="s">
        <v>8239</v>
      </c>
      <c r="C182" s="6" t="s">
        <v>8343</v>
      </c>
    </row>
    <row r="183" spans="1:3">
      <c r="A183" s="6" t="s">
        <v>8429</v>
      </c>
      <c r="B183" s="6" t="s">
        <v>8239</v>
      </c>
      <c r="C183" s="6" t="s">
        <v>8266</v>
      </c>
    </row>
    <row r="184" spans="1:3">
      <c r="A184" s="6" t="s">
        <v>8430</v>
      </c>
      <c r="B184" s="6" t="s">
        <v>8239</v>
      </c>
      <c r="C184" s="6" t="s">
        <v>8269</v>
      </c>
    </row>
    <row r="185" spans="1:3">
      <c r="A185" s="6" t="s">
        <v>8431</v>
      </c>
      <c r="B185" s="6" t="s">
        <v>8239</v>
      </c>
      <c r="C185" s="6" t="s">
        <v>8269</v>
      </c>
    </row>
    <row r="186" spans="1:3">
      <c r="A186" s="6" t="s">
        <v>8432</v>
      </c>
      <c r="B186" s="6" t="s">
        <v>8239</v>
      </c>
      <c r="C186" s="6" t="s">
        <v>8266</v>
      </c>
    </row>
    <row r="187" spans="1:3">
      <c r="A187" s="6" t="s">
        <v>8433</v>
      </c>
      <c r="B187" s="6" t="s">
        <v>8239</v>
      </c>
      <c r="C187" s="6" t="s">
        <v>8269</v>
      </c>
    </row>
    <row r="188" spans="1:3">
      <c r="A188" s="6" t="s">
        <v>8434</v>
      </c>
      <c r="B188" s="6" t="s">
        <v>8239</v>
      </c>
      <c r="C188" s="6" t="s">
        <v>8269</v>
      </c>
    </row>
    <row r="189" spans="1:3">
      <c r="A189" s="6" t="s">
        <v>8435</v>
      </c>
      <c r="B189" s="6" t="s">
        <v>8239</v>
      </c>
      <c r="C189" s="6" t="s">
        <v>8266</v>
      </c>
    </row>
    <row r="190" spans="1:3">
      <c r="A190" s="6" t="s">
        <v>8436</v>
      </c>
      <c r="B190" s="6" t="s">
        <v>8239</v>
      </c>
      <c r="C190" s="6" t="s">
        <v>8266</v>
      </c>
    </row>
    <row r="191" spans="1:3">
      <c r="A191" s="6" t="s">
        <v>8437</v>
      </c>
      <c r="B191" s="6" t="s">
        <v>8239</v>
      </c>
      <c r="C191" s="6" t="s">
        <v>8269</v>
      </c>
    </row>
    <row r="192" spans="1:3">
      <c r="A192" s="6" t="s">
        <v>8438</v>
      </c>
      <c r="B192" s="6" t="s">
        <v>8239</v>
      </c>
      <c r="C192" s="6" t="s">
        <v>8266</v>
      </c>
    </row>
    <row r="193" spans="1:3">
      <c r="A193" s="6" t="s">
        <v>8439</v>
      </c>
      <c r="B193" s="6" t="s">
        <v>8239</v>
      </c>
      <c r="C193" s="6" t="s">
        <v>8440</v>
      </c>
    </row>
    <row r="194" spans="1:3">
      <c r="A194" s="6" t="s">
        <v>8441</v>
      </c>
      <c r="B194" s="6" t="s">
        <v>8239</v>
      </c>
      <c r="C194" s="6" t="s">
        <v>8269</v>
      </c>
    </row>
    <row r="195" spans="1:3">
      <c r="A195" s="6" t="s">
        <v>8442</v>
      </c>
      <c r="B195" s="6" t="s">
        <v>8239</v>
      </c>
      <c r="C195" s="6" t="s">
        <v>8266</v>
      </c>
    </row>
    <row r="196" spans="1:3">
      <c r="A196" s="6" t="s">
        <v>8443</v>
      </c>
      <c r="B196" s="6" t="s">
        <v>8239</v>
      </c>
      <c r="C196" s="6" t="s">
        <v>8269</v>
      </c>
    </row>
    <row r="197" spans="1:3">
      <c r="A197" s="6" t="s">
        <v>8444</v>
      </c>
      <c r="B197" s="6" t="s">
        <v>8239</v>
      </c>
      <c r="C197" s="6" t="s">
        <v>8269</v>
      </c>
    </row>
    <row r="198" spans="1:3">
      <c r="A198" s="6" t="s">
        <v>8445</v>
      </c>
      <c r="B198" s="6" t="s">
        <v>8239</v>
      </c>
      <c r="C198" s="6" t="s">
        <v>8269</v>
      </c>
    </row>
    <row r="199" spans="1:3">
      <c r="A199" s="6" t="s">
        <v>8446</v>
      </c>
      <c r="B199" s="6" t="s">
        <v>8239</v>
      </c>
      <c r="C199" s="6" t="s">
        <v>8269</v>
      </c>
    </row>
    <row r="200" spans="1:3">
      <c r="A200" s="6" t="s">
        <v>8447</v>
      </c>
      <c r="B200" s="6" t="s">
        <v>8239</v>
      </c>
      <c r="C200" s="6" t="s">
        <v>8269</v>
      </c>
    </row>
    <row r="201" spans="1:3">
      <c r="A201" s="6" t="s">
        <v>8448</v>
      </c>
      <c r="B201" s="6" t="s">
        <v>8239</v>
      </c>
      <c r="C201" s="6" t="s">
        <v>8269</v>
      </c>
    </row>
    <row r="202" spans="1:3">
      <c r="A202" s="6" t="s">
        <v>8449</v>
      </c>
      <c r="B202" s="6" t="s">
        <v>8239</v>
      </c>
      <c r="C202" s="6" t="s">
        <v>8272</v>
      </c>
    </row>
    <row r="203" spans="1:3">
      <c r="A203" s="6" t="s">
        <v>8450</v>
      </c>
      <c r="B203" s="6" t="s">
        <v>8239</v>
      </c>
      <c r="C203" s="6" t="s">
        <v>8269</v>
      </c>
    </row>
    <row r="204" spans="1:3">
      <c r="A204" s="6" t="s">
        <v>8451</v>
      </c>
      <c r="B204" s="6" t="s">
        <v>8239</v>
      </c>
      <c r="C204" s="6" t="s">
        <v>8272</v>
      </c>
    </row>
    <row r="205" spans="1:3">
      <c r="A205" s="6" t="s">
        <v>8452</v>
      </c>
      <c r="B205" s="6" t="s">
        <v>8239</v>
      </c>
      <c r="C205" s="6" t="s">
        <v>8269</v>
      </c>
    </row>
    <row r="206" spans="1:3">
      <c r="A206" s="6" t="s">
        <v>8453</v>
      </c>
      <c r="B206" s="6" t="s">
        <v>8239</v>
      </c>
      <c r="C206" s="6" t="s">
        <v>8269</v>
      </c>
    </row>
    <row r="207" spans="1:3">
      <c r="A207" s="6" t="s">
        <v>8454</v>
      </c>
      <c r="B207" s="6" t="s">
        <v>8239</v>
      </c>
      <c r="C207" s="6" t="s">
        <v>1720</v>
      </c>
    </row>
    <row r="208" spans="1:3">
      <c r="A208" s="6" t="s">
        <v>8455</v>
      </c>
      <c r="B208" s="6" t="s">
        <v>8239</v>
      </c>
      <c r="C208" s="6" t="s">
        <v>8266</v>
      </c>
    </row>
    <row r="209" spans="1:3">
      <c r="A209" s="6" t="s">
        <v>8456</v>
      </c>
      <c r="B209" s="6" t="s">
        <v>8239</v>
      </c>
      <c r="C209" s="6" t="s">
        <v>8269</v>
      </c>
    </row>
    <row r="210" spans="1:3">
      <c r="A210" s="6" t="s">
        <v>8457</v>
      </c>
      <c r="B210" s="6" t="s">
        <v>8239</v>
      </c>
      <c r="C210" s="6" t="s">
        <v>8269</v>
      </c>
    </row>
    <row r="211" spans="1:3">
      <c r="A211" s="6" t="s">
        <v>8458</v>
      </c>
      <c r="B211" s="6" t="s">
        <v>8239</v>
      </c>
      <c r="C211" s="6" t="s">
        <v>8269</v>
      </c>
    </row>
    <row r="212" spans="1:3">
      <c r="A212" s="6" t="s">
        <v>8459</v>
      </c>
      <c r="B212" s="6" t="s">
        <v>8239</v>
      </c>
      <c r="C212" s="6" t="s">
        <v>8266</v>
      </c>
    </row>
    <row r="213" spans="1:3">
      <c r="A213" s="6" t="s">
        <v>8460</v>
      </c>
      <c r="B213" s="6" t="s">
        <v>8239</v>
      </c>
      <c r="C213" s="6" t="s">
        <v>8266</v>
      </c>
    </row>
    <row r="214" spans="1:3">
      <c r="A214" s="6" t="s">
        <v>8461</v>
      </c>
      <c r="B214" s="6" t="s">
        <v>8239</v>
      </c>
      <c r="C214" s="6" t="s">
        <v>8269</v>
      </c>
    </row>
    <row r="215" spans="1:3">
      <c r="A215" s="6" t="s">
        <v>8462</v>
      </c>
      <c r="B215" s="6" t="s">
        <v>8239</v>
      </c>
      <c r="C215" s="6" t="s">
        <v>8269</v>
      </c>
    </row>
    <row r="216" spans="1:3">
      <c r="A216" s="6" t="s">
        <v>8463</v>
      </c>
      <c r="B216" s="6" t="s">
        <v>8239</v>
      </c>
      <c r="C216" s="6" t="s">
        <v>8269</v>
      </c>
    </row>
    <row r="217" spans="1:3">
      <c r="A217" s="6" t="s">
        <v>8464</v>
      </c>
      <c r="B217" s="6" t="s">
        <v>8239</v>
      </c>
      <c r="C217" s="6" t="s">
        <v>1720</v>
      </c>
    </row>
    <row r="218" spans="1:3">
      <c r="A218" s="6" t="s">
        <v>8465</v>
      </c>
      <c r="B218" s="6" t="s">
        <v>8239</v>
      </c>
      <c r="C218" s="6" t="s">
        <v>1720</v>
      </c>
    </row>
    <row r="219" spans="1:3">
      <c r="A219" s="6" t="s">
        <v>8466</v>
      </c>
      <c r="B219" s="6" t="s">
        <v>8239</v>
      </c>
      <c r="C219" s="6" t="s">
        <v>8266</v>
      </c>
    </row>
    <row r="220" spans="1:3">
      <c r="A220" s="6" t="s">
        <v>8467</v>
      </c>
      <c r="B220" s="6" t="s">
        <v>8239</v>
      </c>
      <c r="C220" s="6" t="s">
        <v>8269</v>
      </c>
    </row>
    <row r="221" spans="1:3">
      <c r="A221" s="6" t="s">
        <v>8468</v>
      </c>
      <c r="B221" s="6" t="s">
        <v>8239</v>
      </c>
      <c r="C221" s="6" t="s">
        <v>8266</v>
      </c>
    </row>
    <row r="222" spans="1:3">
      <c r="A222" s="6" t="s">
        <v>8469</v>
      </c>
      <c r="B222" s="6" t="s">
        <v>8239</v>
      </c>
      <c r="C222" s="6" t="s">
        <v>8269</v>
      </c>
    </row>
    <row r="223" spans="1:3">
      <c r="A223" s="6" t="s">
        <v>8470</v>
      </c>
      <c r="B223" s="6" t="s">
        <v>8239</v>
      </c>
      <c r="C223" s="6" t="s">
        <v>8272</v>
      </c>
    </row>
    <row r="224" spans="1:3">
      <c r="A224" s="6" t="s">
        <v>8471</v>
      </c>
      <c r="B224" s="6" t="s">
        <v>8239</v>
      </c>
      <c r="C224" s="6" t="s">
        <v>8266</v>
      </c>
    </row>
    <row r="225" spans="1:3">
      <c r="A225" s="6" t="s">
        <v>8472</v>
      </c>
      <c r="B225" s="6" t="s">
        <v>8239</v>
      </c>
      <c r="C225" s="6" t="s">
        <v>8269</v>
      </c>
    </row>
    <row r="226" spans="1:3">
      <c r="A226" s="6" t="s">
        <v>8473</v>
      </c>
      <c r="B226" s="6" t="s">
        <v>8239</v>
      </c>
      <c r="C226" s="6" t="s">
        <v>8269</v>
      </c>
    </row>
    <row r="227" spans="1:3">
      <c r="A227" s="6" t="s">
        <v>8474</v>
      </c>
      <c r="B227" s="6" t="s">
        <v>8239</v>
      </c>
      <c r="C227" s="6" t="s">
        <v>8269</v>
      </c>
    </row>
    <row r="228" spans="1:3">
      <c r="A228" s="6" t="s">
        <v>8475</v>
      </c>
      <c r="B228" s="6" t="s">
        <v>8239</v>
      </c>
      <c r="C228" s="6" t="s">
        <v>8269</v>
      </c>
    </row>
    <row r="229" spans="1:3">
      <c r="A229" s="6" t="s">
        <v>8476</v>
      </c>
      <c r="B229" s="6" t="s">
        <v>8239</v>
      </c>
      <c r="C229" s="6" t="s">
        <v>8269</v>
      </c>
    </row>
    <row r="230" spans="1:3">
      <c r="A230" s="6" t="s">
        <v>8477</v>
      </c>
      <c r="B230" s="6" t="s">
        <v>8239</v>
      </c>
      <c r="C230" s="6" t="s">
        <v>8343</v>
      </c>
    </row>
    <row r="231" spans="1:3">
      <c r="A231" s="6" t="s">
        <v>8478</v>
      </c>
      <c r="B231" s="6" t="s">
        <v>8239</v>
      </c>
      <c r="C231" s="6" t="s">
        <v>8269</v>
      </c>
    </row>
    <row r="232" spans="1:3">
      <c r="A232" s="6" t="s">
        <v>8479</v>
      </c>
      <c r="B232" s="6" t="s">
        <v>8239</v>
      </c>
      <c r="C232" s="6" t="s">
        <v>8266</v>
      </c>
    </row>
    <row r="233" spans="1:3">
      <c r="A233" s="6" t="s">
        <v>8480</v>
      </c>
      <c r="B233" s="6" t="s">
        <v>8239</v>
      </c>
      <c r="C233" s="6" t="s">
        <v>8266</v>
      </c>
    </row>
    <row r="234" spans="1:3">
      <c r="A234" s="6" t="s">
        <v>8481</v>
      </c>
      <c r="B234" s="6" t="s">
        <v>8239</v>
      </c>
      <c r="C234" s="6" t="s">
        <v>8343</v>
      </c>
    </row>
    <row r="235" spans="1:3">
      <c r="A235" s="6" t="s">
        <v>8482</v>
      </c>
      <c r="B235" s="6" t="s">
        <v>8239</v>
      </c>
      <c r="C235" s="6" t="s">
        <v>8269</v>
      </c>
    </row>
    <row r="236" spans="1:3">
      <c r="A236" s="6" t="s">
        <v>8483</v>
      </c>
      <c r="B236" s="6" t="s">
        <v>8239</v>
      </c>
      <c r="C236" s="6" t="s">
        <v>8269</v>
      </c>
    </row>
    <row r="237" spans="1:3">
      <c r="A237" s="6" t="s">
        <v>8484</v>
      </c>
      <c r="B237" s="6" t="s">
        <v>8239</v>
      </c>
      <c r="C237" s="6" t="s">
        <v>8269</v>
      </c>
    </row>
    <row r="238" spans="1:3">
      <c r="A238" s="6" t="s">
        <v>8485</v>
      </c>
      <c r="B238" s="6" t="s">
        <v>8239</v>
      </c>
      <c r="C238" s="6" t="s">
        <v>8266</v>
      </c>
    </row>
    <row r="239" spans="1:3">
      <c r="A239" s="6" t="s">
        <v>8486</v>
      </c>
      <c r="B239" s="6" t="s">
        <v>8239</v>
      </c>
      <c r="C239" s="6" t="s">
        <v>8269</v>
      </c>
    </row>
    <row r="240" spans="1:3">
      <c r="A240" s="6" t="s">
        <v>8487</v>
      </c>
      <c r="B240" s="6" t="s">
        <v>8239</v>
      </c>
      <c r="C240" s="6" t="s">
        <v>8266</v>
      </c>
    </row>
    <row r="241" spans="1:3">
      <c r="A241" s="6" t="s">
        <v>8488</v>
      </c>
      <c r="B241" s="6" t="s">
        <v>8239</v>
      </c>
      <c r="C241" s="6" t="s">
        <v>8269</v>
      </c>
    </row>
    <row r="242" spans="1:3">
      <c r="A242" s="6" t="s">
        <v>8489</v>
      </c>
      <c r="B242" s="6" t="s">
        <v>8239</v>
      </c>
      <c r="C242" s="6" t="s">
        <v>8269</v>
      </c>
    </row>
    <row r="243" spans="1:3">
      <c r="A243" s="6" t="s">
        <v>8490</v>
      </c>
      <c r="B243" s="6" t="s">
        <v>8239</v>
      </c>
      <c r="C243" s="6" t="s">
        <v>8266</v>
      </c>
    </row>
    <row r="244" spans="1:3">
      <c r="A244" s="6" t="s">
        <v>8491</v>
      </c>
      <c r="B244" s="6" t="s">
        <v>8239</v>
      </c>
      <c r="C244" s="6" t="s">
        <v>8269</v>
      </c>
    </row>
    <row r="245" spans="1:3">
      <c r="A245" s="6" t="s">
        <v>8492</v>
      </c>
      <c r="B245" s="6" t="s">
        <v>8239</v>
      </c>
      <c r="C245" s="6" t="s">
        <v>8269</v>
      </c>
    </row>
    <row r="246" spans="1:3">
      <c r="A246" s="6" t="s">
        <v>8493</v>
      </c>
      <c r="B246" s="6" t="s">
        <v>8239</v>
      </c>
      <c r="C246" s="6" t="s">
        <v>8266</v>
      </c>
    </row>
    <row r="247" spans="1:3">
      <c r="A247" s="6" t="s">
        <v>8494</v>
      </c>
      <c r="B247" s="6" t="s">
        <v>8239</v>
      </c>
      <c r="C247" s="6" t="s">
        <v>8269</v>
      </c>
    </row>
    <row r="248" spans="1:3">
      <c r="A248" s="6" t="s">
        <v>8495</v>
      </c>
      <c r="B248" s="6" t="s">
        <v>8239</v>
      </c>
      <c r="C248" s="6" t="s">
        <v>8269</v>
      </c>
    </row>
    <row r="249" spans="1:3">
      <c r="A249" s="6" t="s">
        <v>8496</v>
      </c>
      <c r="B249" s="6" t="s">
        <v>8239</v>
      </c>
      <c r="C249" s="6" t="s">
        <v>8281</v>
      </c>
    </row>
    <row r="250" spans="1:3">
      <c r="A250" s="6" t="s">
        <v>8497</v>
      </c>
      <c r="B250" s="6" t="s">
        <v>8239</v>
      </c>
      <c r="C250" s="6" t="s">
        <v>8316</v>
      </c>
    </row>
    <row r="251" spans="1:3">
      <c r="A251" s="6" t="s">
        <v>8498</v>
      </c>
      <c r="B251" s="6" t="s">
        <v>8239</v>
      </c>
      <c r="C251" s="6" t="s">
        <v>8272</v>
      </c>
    </row>
    <row r="252" spans="1:3">
      <c r="A252" s="6" t="s">
        <v>8499</v>
      </c>
      <c r="B252" s="6" t="s">
        <v>8239</v>
      </c>
      <c r="C252" s="6" t="s">
        <v>8316</v>
      </c>
    </row>
    <row r="253" spans="1:3">
      <c r="A253" s="6" t="s">
        <v>8500</v>
      </c>
      <c r="B253" s="6" t="s">
        <v>8239</v>
      </c>
      <c r="C253" s="6" t="s">
        <v>8269</v>
      </c>
    </row>
    <row r="254" spans="1:3">
      <c r="A254" s="6" t="s">
        <v>8501</v>
      </c>
      <c r="B254" s="6" t="s">
        <v>8239</v>
      </c>
      <c r="C254" s="6" t="s">
        <v>8266</v>
      </c>
    </row>
    <row r="255" spans="1:3">
      <c r="A255" s="6" t="s">
        <v>8502</v>
      </c>
      <c r="B255" s="6" t="s">
        <v>8239</v>
      </c>
      <c r="C255" s="6" t="s">
        <v>8269</v>
      </c>
    </row>
    <row r="256" spans="1:3">
      <c r="A256" s="6" t="s">
        <v>8503</v>
      </c>
      <c r="B256" s="6" t="s">
        <v>8239</v>
      </c>
      <c r="C256" s="6" t="s">
        <v>8269</v>
      </c>
    </row>
    <row r="257" spans="1:3">
      <c r="A257" s="6" t="s">
        <v>8504</v>
      </c>
      <c r="B257" s="6" t="s">
        <v>8239</v>
      </c>
      <c r="C257" s="6" t="s">
        <v>8266</v>
      </c>
    </row>
    <row r="258" spans="1:3">
      <c r="A258" s="6" t="s">
        <v>8505</v>
      </c>
      <c r="B258" s="6" t="s">
        <v>8239</v>
      </c>
      <c r="C258" s="6" t="s">
        <v>8269</v>
      </c>
    </row>
    <row r="259" spans="1:3">
      <c r="A259" s="6" t="s">
        <v>8506</v>
      </c>
      <c r="B259" s="6" t="s">
        <v>8239</v>
      </c>
      <c r="C259" s="6" t="s">
        <v>8269</v>
      </c>
    </row>
    <row r="260" spans="1:3">
      <c r="A260" s="6" t="s">
        <v>8507</v>
      </c>
      <c r="B260" s="6" t="s">
        <v>8239</v>
      </c>
      <c r="C260" s="6" t="s">
        <v>8269</v>
      </c>
    </row>
    <row r="261" spans="1:3">
      <c r="A261" s="6" t="s">
        <v>8508</v>
      </c>
      <c r="B261" s="6" t="s">
        <v>8239</v>
      </c>
      <c r="C261" s="6" t="s">
        <v>8269</v>
      </c>
    </row>
    <row r="262" spans="1:3">
      <c r="A262" s="6" t="s">
        <v>8509</v>
      </c>
      <c r="B262" s="6" t="s">
        <v>8239</v>
      </c>
      <c r="C262" s="6" t="s">
        <v>8266</v>
      </c>
    </row>
    <row r="263" spans="1:3">
      <c r="A263" s="6" t="s">
        <v>8510</v>
      </c>
      <c r="B263" s="6" t="s">
        <v>8239</v>
      </c>
      <c r="C263" s="6" t="s">
        <v>8269</v>
      </c>
    </row>
    <row r="264" spans="1:3">
      <c r="A264" s="6" t="s">
        <v>8511</v>
      </c>
      <c r="B264" s="6" t="s">
        <v>8239</v>
      </c>
      <c r="C264" s="6" t="s">
        <v>8269</v>
      </c>
    </row>
    <row r="265" spans="1:3">
      <c r="A265" s="6" t="s">
        <v>8512</v>
      </c>
      <c r="B265" s="6" t="s">
        <v>8239</v>
      </c>
      <c r="C265" s="6" t="s">
        <v>8266</v>
      </c>
    </row>
    <row r="266" spans="1:3">
      <c r="A266" s="6" t="s">
        <v>8513</v>
      </c>
      <c r="B266" s="6" t="s">
        <v>8239</v>
      </c>
      <c r="C266" s="6" t="s">
        <v>3494</v>
      </c>
    </row>
    <row r="267" spans="1:3">
      <c r="A267" s="6" t="s">
        <v>8514</v>
      </c>
      <c r="B267" s="6" t="s">
        <v>8239</v>
      </c>
      <c r="C267" s="6" t="s">
        <v>8269</v>
      </c>
    </row>
    <row r="268" spans="1:3">
      <c r="A268" s="6" t="s">
        <v>8515</v>
      </c>
      <c r="B268" s="6" t="s">
        <v>8239</v>
      </c>
      <c r="C268" s="6" t="s">
        <v>8269</v>
      </c>
    </row>
    <row r="269" spans="1:3">
      <c r="A269" s="6" t="s">
        <v>8516</v>
      </c>
      <c r="B269" s="6" t="s">
        <v>8239</v>
      </c>
      <c r="C269" s="6" t="s">
        <v>8269</v>
      </c>
    </row>
    <row r="270" spans="1:3">
      <c r="A270" s="6" t="s">
        <v>8517</v>
      </c>
      <c r="B270" s="6" t="s">
        <v>8239</v>
      </c>
      <c r="C270" s="6" t="s">
        <v>8269</v>
      </c>
    </row>
    <row r="271" spans="1:3">
      <c r="A271" s="6" t="s">
        <v>8518</v>
      </c>
      <c r="B271" s="6" t="s">
        <v>8239</v>
      </c>
      <c r="C271" s="6" t="s">
        <v>8269</v>
      </c>
    </row>
    <row r="272" spans="1:3">
      <c r="A272" s="6" t="s">
        <v>8519</v>
      </c>
      <c r="B272" s="6" t="s">
        <v>8239</v>
      </c>
      <c r="C272" s="6" t="s">
        <v>8269</v>
      </c>
    </row>
    <row r="273" spans="1:3">
      <c r="A273" s="6" t="s">
        <v>8520</v>
      </c>
      <c r="B273" s="6" t="s">
        <v>8239</v>
      </c>
      <c r="C273" s="6" t="s">
        <v>8266</v>
      </c>
    </row>
    <row r="274" spans="1:3">
      <c r="A274" s="6" t="s">
        <v>8521</v>
      </c>
      <c r="B274" s="6" t="s">
        <v>8239</v>
      </c>
      <c r="C274" s="6" t="s">
        <v>8266</v>
      </c>
    </row>
    <row r="275" spans="1:3">
      <c r="A275" s="6" t="s">
        <v>8522</v>
      </c>
      <c r="B275" s="6" t="s">
        <v>8239</v>
      </c>
      <c r="C275" s="6" t="s">
        <v>8269</v>
      </c>
    </row>
    <row r="276" spans="1:3">
      <c r="A276" s="6" t="s">
        <v>8523</v>
      </c>
      <c r="B276" s="6" t="s">
        <v>8239</v>
      </c>
      <c r="C276" s="6" t="s">
        <v>8269</v>
      </c>
    </row>
    <row r="277" spans="1:3">
      <c r="A277" s="6" t="s">
        <v>8524</v>
      </c>
      <c r="B277" s="6" t="s">
        <v>8239</v>
      </c>
      <c r="C277" s="6" t="s">
        <v>8269</v>
      </c>
    </row>
    <row r="278" spans="1:3">
      <c r="A278" s="6" t="s">
        <v>8525</v>
      </c>
      <c r="B278" s="6" t="s">
        <v>8239</v>
      </c>
      <c r="C278" s="6" t="s">
        <v>8269</v>
      </c>
    </row>
    <row r="279" spans="1:3">
      <c r="A279" s="6" t="s">
        <v>8526</v>
      </c>
      <c r="B279" s="6" t="s">
        <v>8239</v>
      </c>
      <c r="C279" s="6" t="s">
        <v>8269</v>
      </c>
    </row>
    <row r="280" spans="1:3">
      <c r="A280" s="6" t="s">
        <v>8527</v>
      </c>
      <c r="B280" s="6" t="s">
        <v>8239</v>
      </c>
      <c r="C280" s="6" t="s">
        <v>8269</v>
      </c>
    </row>
    <row r="281" spans="1:3">
      <c r="A281" s="6" t="s">
        <v>8528</v>
      </c>
      <c r="B281" s="6" t="s">
        <v>8239</v>
      </c>
      <c r="C281" s="6" t="s">
        <v>8269</v>
      </c>
    </row>
    <row r="282" spans="1:3">
      <c r="A282" s="6" t="s">
        <v>8529</v>
      </c>
      <c r="B282" s="6" t="s">
        <v>8239</v>
      </c>
      <c r="C282" s="6" t="s">
        <v>8269</v>
      </c>
    </row>
    <row r="283" spans="1:3">
      <c r="A283" s="6" t="s">
        <v>8530</v>
      </c>
      <c r="B283" s="6" t="s">
        <v>8239</v>
      </c>
      <c r="C283" s="6" t="s">
        <v>8316</v>
      </c>
    </row>
    <row r="284" spans="1:3">
      <c r="A284" s="6" t="s">
        <v>8531</v>
      </c>
      <c r="B284" s="6" t="s">
        <v>8239</v>
      </c>
      <c r="C284" s="6" t="s">
        <v>8269</v>
      </c>
    </row>
    <row r="285" spans="1:3">
      <c r="A285" s="6" t="s">
        <v>8532</v>
      </c>
      <c r="B285" s="6" t="s">
        <v>8239</v>
      </c>
      <c r="C285" s="6" t="s">
        <v>8266</v>
      </c>
    </row>
    <row r="286" spans="1:3">
      <c r="A286" s="6" t="s">
        <v>8533</v>
      </c>
      <c r="B286" s="6" t="s">
        <v>8239</v>
      </c>
      <c r="C286" s="6" t="s">
        <v>8269</v>
      </c>
    </row>
    <row r="287" spans="1:3">
      <c r="A287" s="6" t="s">
        <v>8534</v>
      </c>
      <c r="B287" s="6" t="s">
        <v>8239</v>
      </c>
      <c r="C287" s="6" t="s">
        <v>8269</v>
      </c>
    </row>
    <row r="288" spans="1:3">
      <c r="A288" s="6" t="s">
        <v>8535</v>
      </c>
      <c r="B288" s="6" t="s">
        <v>8239</v>
      </c>
      <c r="C288" s="6" t="s">
        <v>8266</v>
      </c>
    </row>
    <row r="289" spans="1:3">
      <c r="A289" s="6" t="s">
        <v>8536</v>
      </c>
      <c r="B289" s="6" t="s">
        <v>8239</v>
      </c>
      <c r="C289" s="6" t="s">
        <v>8269</v>
      </c>
    </row>
    <row r="290" spans="1:3">
      <c r="A290" s="6" t="s">
        <v>8537</v>
      </c>
      <c r="B290" s="6" t="s">
        <v>8239</v>
      </c>
      <c r="C290" s="6" t="s">
        <v>8269</v>
      </c>
    </row>
    <row r="291" spans="1:3">
      <c r="A291" s="6" t="s">
        <v>8538</v>
      </c>
      <c r="B291" s="6" t="s">
        <v>8239</v>
      </c>
      <c r="C291" s="6" t="s">
        <v>8269</v>
      </c>
    </row>
    <row r="292" spans="1:3">
      <c r="A292" s="6" t="s">
        <v>8539</v>
      </c>
      <c r="B292" s="6" t="s">
        <v>8239</v>
      </c>
      <c r="C292" s="6" t="s">
        <v>8540</v>
      </c>
    </row>
    <row r="293" spans="1:3">
      <c r="A293" s="6" t="s">
        <v>8541</v>
      </c>
      <c r="B293" s="6" t="s">
        <v>8239</v>
      </c>
      <c r="C293" s="6" t="s">
        <v>8272</v>
      </c>
    </row>
    <row r="294" spans="1:3">
      <c r="A294" s="6" t="s">
        <v>8542</v>
      </c>
      <c r="B294" s="6" t="s">
        <v>8239</v>
      </c>
      <c r="C294" s="6" t="s">
        <v>8266</v>
      </c>
    </row>
    <row r="295" spans="1:3">
      <c r="A295" s="6" t="s">
        <v>8543</v>
      </c>
      <c r="B295" s="6" t="s">
        <v>8239</v>
      </c>
      <c r="C295" s="6" t="s">
        <v>8266</v>
      </c>
    </row>
    <row r="296" spans="1:3">
      <c r="A296" s="6" t="s">
        <v>8544</v>
      </c>
      <c r="B296" s="6" t="s">
        <v>8239</v>
      </c>
      <c r="C296" s="6" t="s">
        <v>8316</v>
      </c>
    </row>
    <row r="297" spans="1:3">
      <c r="A297" s="6" t="s">
        <v>8545</v>
      </c>
      <c r="B297" s="6" t="s">
        <v>8239</v>
      </c>
      <c r="C297" s="6" t="s">
        <v>8269</v>
      </c>
    </row>
    <row r="298" spans="1:3">
      <c r="A298" s="6" t="s">
        <v>8546</v>
      </c>
      <c r="B298" s="6" t="s">
        <v>8239</v>
      </c>
      <c r="C298" s="6" t="s">
        <v>8269</v>
      </c>
    </row>
    <row r="299" spans="1:3">
      <c r="A299" s="6" t="s">
        <v>8547</v>
      </c>
      <c r="B299" s="6" t="s">
        <v>8239</v>
      </c>
      <c r="C299" s="6" t="s">
        <v>8269</v>
      </c>
    </row>
    <row r="300" spans="1:3">
      <c r="A300" s="6" t="s">
        <v>8548</v>
      </c>
      <c r="B300" s="6" t="s">
        <v>8239</v>
      </c>
      <c r="C300" s="6" t="s">
        <v>8269</v>
      </c>
    </row>
    <row r="301" spans="1:3">
      <c r="A301" s="6" t="s">
        <v>8549</v>
      </c>
      <c r="B301" s="6" t="s">
        <v>8239</v>
      </c>
      <c r="C301" s="6" t="s">
        <v>8269</v>
      </c>
    </row>
    <row r="302" spans="1:3">
      <c r="A302" s="6" t="s">
        <v>8550</v>
      </c>
      <c r="B302" s="6" t="s">
        <v>8239</v>
      </c>
      <c r="C302" s="6" t="s">
        <v>8269</v>
      </c>
    </row>
    <row r="303" spans="1:3">
      <c r="A303" s="6" t="s">
        <v>8551</v>
      </c>
      <c r="B303" s="6" t="s">
        <v>8239</v>
      </c>
      <c r="C303" s="6" t="s">
        <v>8552</v>
      </c>
    </row>
    <row r="304" spans="1:3">
      <c r="A304" s="6" t="s">
        <v>8553</v>
      </c>
      <c r="B304" s="6" t="s">
        <v>8239</v>
      </c>
      <c r="C304" s="6" t="s">
        <v>8266</v>
      </c>
    </row>
    <row r="305" spans="1:3">
      <c r="A305" s="6" t="s">
        <v>8554</v>
      </c>
      <c r="B305" s="6" t="s">
        <v>8239</v>
      </c>
      <c r="C305" s="6" t="s">
        <v>8269</v>
      </c>
    </row>
    <row r="306" spans="1:3">
      <c r="A306" s="6" t="s">
        <v>8555</v>
      </c>
      <c r="B306" s="6" t="s">
        <v>8239</v>
      </c>
      <c r="C306" s="6" t="s">
        <v>8269</v>
      </c>
    </row>
    <row r="307" spans="1:3">
      <c r="A307" s="6" t="s">
        <v>8556</v>
      </c>
      <c r="B307" s="6" t="s">
        <v>8239</v>
      </c>
      <c r="C307" s="6" t="s">
        <v>8269</v>
      </c>
    </row>
    <row r="308" spans="1:3">
      <c r="A308" s="6" t="s">
        <v>8557</v>
      </c>
      <c r="B308" s="6" t="s">
        <v>8239</v>
      </c>
      <c r="C308" s="6" t="s">
        <v>8266</v>
      </c>
    </row>
    <row r="309" spans="1:3">
      <c r="A309" s="6" t="s">
        <v>8558</v>
      </c>
      <c r="B309" s="6" t="s">
        <v>8239</v>
      </c>
      <c r="C309" s="6" t="s">
        <v>8269</v>
      </c>
    </row>
    <row r="310" spans="1:3">
      <c r="A310" s="6" t="s">
        <v>8559</v>
      </c>
      <c r="B310" s="6" t="s">
        <v>8239</v>
      </c>
      <c r="C310" s="6" t="s">
        <v>8316</v>
      </c>
    </row>
    <row r="311" spans="1:3">
      <c r="A311" s="6" t="s">
        <v>8560</v>
      </c>
      <c r="B311" s="6" t="s">
        <v>8239</v>
      </c>
      <c r="C311" s="6" t="s">
        <v>8269</v>
      </c>
    </row>
    <row r="312" spans="1:3">
      <c r="A312" s="6" t="s">
        <v>8561</v>
      </c>
      <c r="B312" s="6" t="s">
        <v>8239</v>
      </c>
      <c r="C312" s="6" t="s">
        <v>8266</v>
      </c>
    </row>
    <row r="313" spans="1:3">
      <c r="A313" s="6" t="s">
        <v>8562</v>
      </c>
      <c r="B313" s="6" t="s">
        <v>8239</v>
      </c>
      <c r="C313" s="6" t="s">
        <v>8540</v>
      </c>
    </row>
    <row r="314" spans="1:3">
      <c r="A314" s="6" t="s">
        <v>8563</v>
      </c>
      <c r="B314" s="6" t="s">
        <v>8239</v>
      </c>
      <c r="C314" s="6" t="s">
        <v>8269</v>
      </c>
    </row>
    <row r="315" spans="1:3">
      <c r="A315" s="6" t="s">
        <v>8564</v>
      </c>
      <c r="B315" s="6" t="s">
        <v>8239</v>
      </c>
      <c r="C315" s="6" t="s">
        <v>8269</v>
      </c>
    </row>
    <row r="316" spans="1:3">
      <c r="A316" s="6" t="s">
        <v>8565</v>
      </c>
      <c r="B316" s="6" t="s">
        <v>8239</v>
      </c>
      <c r="C316" s="6" t="s">
        <v>8269</v>
      </c>
    </row>
    <row r="317" spans="1:3">
      <c r="A317" s="6" t="s">
        <v>8566</v>
      </c>
      <c r="B317" s="6" t="s">
        <v>8239</v>
      </c>
      <c r="C317" s="6" t="s">
        <v>8269</v>
      </c>
    </row>
    <row r="318" spans="1:3">
      <c r="A318" s="6" t="s">
        <v>8567</v>
      </c>
      <c r="B318" s="6" t="s">
        <v>8239</v>
      </c>
      <c r="C318" s="6" t="s">
        <v>8272</v>
      </c>
    </row>
    <row r="319" spans="1:3">
      <c r="A319" s="6" t="s">
        <v>8568</v>
      </c>
      <c r="B319" s="6" t="s">
        <v>8239</v>
      </c>
      <c r="C319" s="6" t="s">
        <v>8327</v>
      </c>
    </row>
    <row r="320" spans="1:3">
      <c r="A320" s="6" t="s">
        <v>8569</v>
      </c>
      <c r="B320" s="6" t="s">
        <v>8239</v>
      </c>
      <c r="C320" s="6" t="s">
        <v>8269</v>
      </c>
    </row>
    <row r="321" spans="1:3">
      <c r="A321" s="6" t="s">
        <v>8570</v>
      </c>
      <c r="B321" s="6" t="s">
        <v>8239</v>
      </c>
      <c r="C321" s="6" t="s">
        <v>8266</v>
      </c>
    </row>
    <row r="322" spans="1:3">
      <c r="A322" s="6" t="s">
        <v>8571</v>
      </c>
      <c r="B322" s="6" t="s">
        <v>8239</v>
      </c>
      <c r="C322" s="6" t="s">
        <v>8266</v>
      </c>
    </row>
    <row r="323" spans="1:3">
      <c r="A323" s="6" t="s">
        <v>8572</v>
      </c>
      <c r="B323" s="6" t="s">
        <v>8239</v>
      </c>
      <c r="C323" s="6" t="s">
        <v>8269</v>
      </c>
    </row>
    <row r="324" spans="1:3">
      <c r="A324" s="6" t="s">
        <v>8573</v>
      </c>
      <c r="B324" s="6" t="s">
        <v>8239</v>
      </c>
      <c r="C324" s="6" t="s">
        <v>8266</v>
      </c>
    </row>
    <row r="325" spans="1:3">
      <c r="A325" s="6" t="s">
        <v>8574</v>
      </c>
      <c r="B325" s="6" t="s">
        <v>8239</v>
      </c>
      <c r="C325" s="6" t="s">
        <v>8269</v>
      </c>
    </row>
    <row r="326" spans="1:3">
      <c r="A326" s="6" t="s">
        <v>8575</v>
      </c>
      <c r="B326" s="6" t="s">
        <v>8239</v>
      </c>
      <c r="C326" s="6" t="s">
        <v>8269</v>
      </c>
    </row>
    <row r="327" spans="1:3">
      <c r="A327" s="6" t="s">
        <v>8576</v>
      </c>
      <c r="B327" s="6" t="s">
        <v>8239</v>
      </c>
      <c r="C327" s="6" t="s">
        <v>8269</v>
      </c>
    </row>
    <row r="328" spans="1:3">
      <c r="A328" s="6" t="s">
        <v>8577</v>
      </c>
      <c r="B328" s="6" t="s">
        <v>8239</v>
      </c>
      <c r="C328" s="6" t="s">
        <v>8269</v>
      </c>
    </row>
    <row r="329" spans="1:3">
      <c r="A329" s="6" t="s">
        <v>8578</v>
      </c>
      <c r="B329" s="6" t="s">
        <v>8239</v>
      </c>
      <c r="C329" s="6" t="s">
        <v>8269</v>
      </c>
    </row>
    <row r="330" spans="1:3">
      <c r="A330" s="6" t="s">
        <v>8579</v>
      </c>
      <c r="B330" s="6" t="s">
        <v>8239</v>
      </c>
      <c r="C330" s="6" t="s">
        <v>8266</v>
      </c>
    </row>
    <row r="331" spans="1:3">
      <c r="A331" s="6" t="s">
        <v>8580</v>
      </c>
      <c r="B331" s="6" t="s">
        <v>8239</v>
      </c>
      <c r="C331" s="6" t="s">
        <v>8272</v>
      </c>
    </row>
    <row r="332" spans="1:3">
      <c r="A332" s="6" t="s">
        <v>8581</v>
      </c>
      <c r="B332" s="6" t="s">
        <v>8239</v>
      </c>
      <c r="C332" s="6" t="s">
        <v>8281</v>
      </c>
    </row>
    <row r="333" spans="1:3">
      <c r="A333" s="6" t="s">
        <v>8582</v>
      </c>
      <c r="B333" s="6" t="s">
        <v>8239</v>
      </c>
      <c r="C333" s="6" t="s">
        <v>8269</v>
      </c>
    </row>
    <row r="334" spans="1:3">
      <c r="A334" s="6" t="s">
        <v>8583</v>
      </c>
      <c r="B334" s="6" t="s">
        <v>8239</v>
      </c>
      <c r="C334" s="6" t="s">
        <v>8269</v>
      </c>
    </row>
    <row r="335" spans="1:3">
      <c r="A335" s="6" t="s">
        <v>8584</v>
      </c>
      <c r="B335" s="6" t="s">
        <v>8239</v>
      </c>
      <c r="C335" s="6" t="s">
        <v>8266</v>
      </c>
    </row>
    <row r="336" spans="1:3">
      <c r="A336" s="6" t="s">
        <v>8585</v>
      </c>
      <c r="B336" s="6" t="s">
        <v>8239</v>
      </c>
      <c r="C336" s="6" t="s">
        <v>8327</v>
      </c>
    </row>
    <row r="337" spans="1:3">
      <c r="A337" s="6" t="s">
        <v>8586</v>
      </c>
      <c r="B337" s="6" t="s">
        <v>8239</v>
      </c>
      <c r="C337" s="6" t="s">
        <v>8269</v>
      </c>
    </row>
    <row r="338" spans="1:3">
      <c r="A338" s="6" t="s">
        <v>8587</v>
      </c>
      <c r="B338" s="6" t="s">
        <v>8239</v>
      </c>
      <c r="C338" s="6" t="s">
        <v>8272</v>
      </c>
    </row>
    <row r="339" spans="1:3">
      <c r="A339" s="6" t="s">
        <v>8588</v>
      </c>
      <c r="B339" s="6" t="s">
        <v>8239</v>
      </c>
      <c r="C339" s="6" t="s">
        <v>8266</v>
      </c>
    </row>
    <row r="340" spans="1:3">
      <c r="A340" s="6" t="s">
        <v>8589</v>
      </c>
      <c r="B340" s="6" t="s">
        <v>8239</v>
      </c>
      <c r="C340" s="6" t="s">
        <v>8269</v>
      </c>
    </row>
    <row r="341" spans="1:3">
      <c r="A341" s="6" t="s">
        <v>8590</v>
      </c>
      <c r="B341" s="6" t="s">
        <v>8239</v>
      </c>
      <c r="C341" s="6" t="s">
        <v>8269</v>
      </c>
    </row>
    <row r="342" spans="1:3">
      <c r="A342" s="6" t="s">
        <v>8591</v>
      </c>
      <c r="B342" s="6" t="s">
        <v>8239</v>
      </c>
      <c r="C342" s="6" t="s">
        <v>8269</v>
      </c>
    </row>
    <row r="343" spans="1:3">
      <c r="A343" s="6" t="s">
        <v>8592</v>
      </c>
      <c r="B343" s="6" t="s">
        <v>8239</v>
      </c>
      <c r="C343" s="6" t="s">
        <v>8269</v>
      </c>
    </row>
    <row r="344" spans="1:3">
      <c r="A344" s="6" t="s">
        <v>8593</v>
      </c>
      <c r="B344" s="6" t="s">
        <v>8239</v>
      </c>
      <c r="C344" s="6" t="s">
        <v>8266</v>
      </c>
    </row>
    <row r="345" spans="1:3">
      <c r="A345" s="6" t="s">
        <v>8594</v>
      </c>
      <c r="B345" s="6" t="s">
        <v>8239</v>
      </c>
      <c r="C345" s="6" t="s">
        <v>8266</v>
      </c>
    </row>
    <row r="346" spans="1:3">
      <c r="A346" s="6" t="s">
        <v>8595</v>
      </c>
      <c r="B346" s="6" t="s">
        <v>8239</v>
      </c>
      <c r="C346" s="6" t="s">
        <v>8266</v>
      </c>
    </row>
    <row r="347" spans="1:3">
      <c r="A347" s="6" t="s">
        <v>8596</v>
      </c>
      <c r="B347" s="6" t="s">
        <v>8239</v>
      </c>
      <c r="C347" s="6" t="s">
        <v>8269</v>
      </c>
    </row>
    <row r="348" spans="1:3">
      <c r="A348" s="6" t="s">
        <v>8597</v>
      </c>
      <c r="B348" s="6" t="s">
        <v>8239</v>
      </c>
      <c r="C348" s="6" t="s">
        <v>8327</v>
      </c>
    </row>
    <row r="349" spans="1:3">
      <c r="A349" s="6" t="s">
        <v>8598</v>
      </c>
      <c r="B349" s="6" t="s">
        <v>8239</v>
      </c>
      <c r="C349" s="6" t="s">
        <v>8269</v>
      </c>
    </row>
    <row r="350" spans="1:3">
      <c r="A350" s="6" t="s">
        <v>8599</v>
      </c>
      <c r="B350" s="6" t="s">
        <v>8239</v>
      </c>
      <c r="C350" s="6" t="s">
        <v>8269</v>
      </c>
    </row>
    <row r="351" spans="1:3">
      <c r="A351" s="6" t="s">
        <v>8600</v>
      </c>
      <c r="B351" s="6" t="s">
        <v>8239</v>
      </c>
      <c r="C351" s="6" t="s">
        <v>8269</v>
      </c>
    </row>
    <row r="352" spans="1:3">
      <c r="A352" s="6" t="s">
        <v>8601</v>
      </c>
      <c r="B352" s="6" t="s">
        <v>8239</v>
      </c>
      <c r="C352" s="6" t="s">
        <v>8266</v>
      </c>
    </row>
    <row r="353" spans="1:3">
      <c r="A353" s="6" t="s">
        <v>8602</v>
      </c>
      <c r="B353" s="6" t="s">
        <v>8239</v>
      </c>
      <c r="C353" s="6" t="s">
        <v>8269</v>
      </c>
    </row>
    <row r="354" spans="1:3">
      <c r="A354" s="6" t="s">
        <v>8603</v>
      </c>
      <c r="B354" s="6" t="s">
        <v>8239</v>
      </c>
      <c r="C354" s="6" t="s">
        <v>8343</v>
      </c>
    </row>
    <row r="355" spans="1:3">
      <c r="A355" s="6" t="s">
        <v>8604</v>
      </c>
      <c r="B355" s="6" t="s">
        <v>8239</v>
      </c>
      <c r="C355" s="6" t="s">
        <v>8266</v>
      </c>
    </row>
    <row r="356" spans="1:3">
      <c r="A356" s="6" t="s">
        <v>8605</v>
      </c>
      <c r="B356" s="6" t="s">
        <v>8239</v>
      </c>
      <c r="C356" s="6" t="s">
        <v>8269</v>
      </c>
    </row>
    <row r="357" spans="1:3">
      <c r="A357" s="6" t="s">
        <v>8606</v>
      </c>
      <c r="B357" s="6" t="s">
        <v>8239</v>
      </c>
      <c r="C357" s="6" t="s">
        <v>8269</v>
      </c>
    </row>
    <row r="358" spans="1:3">
      <c r="A358" s="6" t="s">
        <v>8607</v>
      </c>
      <c r="B358" s="6" t="s">
        <v>8239</v>
      </c>
      <c r="C358" s="6" t="s">
        <v>8266</v>
      </c>
    </row>
    <row r="359" spans="1:3">
      <c r="A359" s="6" t="s">
        <v>8608</v>
      </c>
      <c r="B359" s="6" t="s">
        <v>8239</v>
      </c>
      <c r="C359" s="6" t="s">
        <v>8266</v>
      </c>
    </row>
    <row r="360" spans="1:3">
      <c r="A360" s="6" t="s">
        <v>8609</v>
      </c>
      <c r="B360" s="6" t="s">
        <v>8239</v>
      </c>
      <c r="C360" s="6" t="s">
        <v>8272</v>
      </c>
    </row>
    <row r="361" spans="1:3">
      <c r="A361" s="6" t="s">
        <v>8610</v>
      </c>
      <c r="B361" s="6" t="s">
        <v>8239</v>
      </c>
      <c r="C361" s="6" t="s">
        <v>8269</v>
      </c>
    </row>
    <row r="362" spans="1:3">
      <c r="A362" s="6" t="s">
        <v>8611</v>
      </c>
      <c r="B362" s="6" t="s">
        <v>8239</v>
      </c>
      <c r="C362" s="6" t="s">
        <v>8327</v>
      </c>
    </row>
    <row r="363" spans="1:3">
      <c r="A363" s="6" t="s">
        <v>8612</v>
      </c>
      <c r="B363" s="6" t="s">
        <v>8239</v>
      </c>
      <c r="C363" s="6" t="s">
        <v>8269</v>
      </c>
    </row>
    <row r="364" spans="1:3">
      <c r="A364" s="6" t="s">
        <v>8613</v>
      </c>
      <c r="B364" s="6" t="s">
        <v>8239</v>
      </c>
      <c r="C364" s="6" t="s">
        <v>8269</v>
      </c>
    </row>
    <row r="365" spans="1:3">
      <c r="A365" s="6" t="s">
        <v>8614</v>
      </c>
      <c r="B365" s="6" t="s">
        <v>8239</v>
      </c>
      <c r="C365" s="6" t="s">
        <v>8266</v>
      </c>
    </row>
    <row r="366" spans="1:3">
      <c r="A366" s="6" t="s">
        <v>8615</v>
      </c>
      <c r="B366" s="6" t="s">
        <v>8239</v>
      </c>
      <c r="C366" s="6" t="s">
        <v>8316</v>
      </c>
    </row>
    <row r="367" spans="1:3">
      <c r="A367" s="6" t="s">
        <v>8616</v>
      </c>
      <c r="B367" s="6" t="s">
        <v>8239</v>
      </c>
      <c r="C367" s="6" t="s">
        <v>8269</v>
      </c>
    </row>
    <row r="368" spans="1:3">
      <c r="A368" s="6" t="s">
        <v>8617</v>
      </c>
      <c r="B368" s="6" t="s">
        <v>8239</v>
      </c>
      <c r="C368" s="6" t="s">
        <v>8269</v>
      </c>
    </row>
    <row r="369" spans="1:3">
      <c r="A369" s="6" t="s">
        <v>8618</v>
      </c>
      <c r="B369" s="6" t="s">
        <v>8239</v>
      </c>
      <c r="C369" s="6" t="s">
        <v>8269</v>
      </c>
    </row>
    <row r="370" spans="1:3">
      <c r="A370" s="6" t="s">
        <v>8619</v>
      </c>
      <c r="B370" s="6" t="s">
        <v>8239</v>
      </c>
      <c r="C370" s="6" t="s">
        <v>8266</v>
      </c>
    </row>
    <row r="371" spans="1:3">
      <c r="A371" s="6" t="s">
        <v>8620</v>
      </c>
      <c r="B371" s="6" t="s">
        <v>8239</v>
      </c>
      <c r="C371" s="6" t="s">
        <v>8266</v>
      </c>
    </row>
    <row r="372" spans="1:3">
      <c r="A372" s="6" t="s">
        <v>8621</v>
      </c>
      <c r="B372" s="6" t="s">
        <v>8239</v>
      </c>
      <c r="C372" s="6" t="s">
        <v>8269</v>
      </c>
    </row>
    <row r="373" spans="1:3">
      <c r="A373" s="6" t="s">
        <v>8622</v>
      </c>
      <c r="B373" s="6" t="s">
        <v>8239</v>
      </c>
      <c r="C373" s="6" t="s">
        <v>8269</v>
      </c>
    </row>
    <row r="374" spans="1:3">
      <c r="A374" s="6" t="s">
        <v>8623</v>
      </c>
      <c r="B374" s="6" t="s">
        <v>8239</v>
      </c>
      <c r="C374" s="6" t="s">
        <v>8269</v>
      </c>
    </row>
    <row r="375" spans="1:3">
      <c r="A375" s="6" t="s">
        <v>8624</v>
      </c>
      <c r="B375" s="6" t="s">
        <v>8239</v>
      </c>
      <c r="C375" s="6" t="s">
        <v>8269</v>
      </c>
    </row>
    <row r="376" spans="1:3">
      <c r="A376" s="6" t="s">
        <v>8625</v>
      </c>
      <c r="B376" s="6" t="s">
        <v>8239</v>
      </c>
      <c r="C376" s="6" t="s">
        <v>8266</v>
      </c>
    </row>
    <row r="377" spans="1:3">
      <c r="A377" s="6" t="s">
        <v>8626</v>
      </c>
      <c r="B377" s="6" t="s">
        <v>8239</v>
      </c>
      <c r="C377" s="6" t="s">
        <v>8266</v>
      </c>
    </row>
    <row r="378" spans="1:3">
      <c r="A378" s="6" t="s">
        <v>8627</v>
      </c>
      <c r="B378" s="6" t="s">
        <v>8239</v>
      </c>
      <c r="C378" s="6" t="s">
        <v>8269</v>
      </c>
    </row>
    <row r="379" spans="1:3">
      <c r="A379" s="6" t="s">
        <v>8628</v>
      </c>
      <c r="B379" s="6" t="s">
        <v>8239</v>
      </c>
      <c r="C379" s="6" t="s">
        <v>8269</v>
      </c>
    </row>
    <row r="380" spans="1:3">
      <c r="A380" s="6" t="s">
        <v>8629</v>
      </c>
      <c r="B380" s="6" t="s">
        <v>8239</v>
      </c>
      <c r="C380" s="6" t="s">
        <v>8269</v>
      </c>
    </row>
    <row r="381" spans="1:3">
      <c r="A381" s="6" t="s">
        <v>8630</v>
      </c>
      <c r="B381" s="6" t="s">
        <v>8239</v>
      </c>
      <c r="C381" s="6" t="s">
        <v>8266</v>
      </c>
    </row>
    <row r="382" spans="1:3">
      <c r="A382" s="6" t="s">
        <v>8631</v>
      </c>
      <c r="B382" s="6" t="s">
        <v>8239</v>
      </c>
      <c r="C382" s="6" t="s">
        <v>8266</v>
      </c>
    </row>
    <row r="383" spans="1:3">
      <c r="A383" s="6" t="s">
        <v>8632</v>
      </c>
      <c r="B383" s="6" t="s">
        <v>8239</v>
      </c>
      <c r="C383" s="6" t="s">
        <v>8272</v>
      </c>
    </row>
    <row r="384" spans="1:3">
      <c r="A384" s="6" t="s">
        <v>8633</v>
      </c>
      <c r="B384" s="6" t="s">
        <v>8239</v>
      </c>
      <c r="C384" s="6" t="s">
        <v>8266</v>
      </c>
    </row>
    <row r="385" spans="1:3">
      <c r="A385" s="6" t="s">
        <v>8634</v>
      </c>
      <c r="B385" s="6" t="s">
        <v>8239</v>
      </c>
      <c r="C385" s="6" t="s">
        <v>8552</v>
      </c>
    </row>
    <row r="386" spans="1:3">
      <c r="A386" s="6" t="s">
        <v>8635</v>
      </c>
      <c r="B386" s="6" t="s">
        <v>8239</v>
      </c>
      <c r="C386" s="6" t="s">
        <v>1720</v>
      </c>
    </row>
    <row r="387" spans="1:3">
      <c r="A387" s="6" t="s">
        <v>8636</v>
      </c>
      <c r="B387" s="6" t="s">
        <v>8239</v>
      </c>
      <c r="C387" s="6" t="s">
        <v>8269</v>
      </c>
    </row>
    <row r="388" spans="1:3">
      <c r="A388" s="6" t="s">
        <v>8637</v>
      </c>
      <c r="B388" s="6" t="s">
        <v>8239</v>
      </c>
      <c r="C388" s="6" t="s">
        <v>8281</v>
      </c>
    </row>
    <row r="389" spans="1:3">
      <c r="A389" s="6" t="s">
        <v>8638</v>
      </c>
      <c r="B389" s="6" t="s">
        <v>8239</v>
      </c>
      <c r="C389" s="6" t="s">
        <v>8269</v>
      </c>
    </row>
    <row r="390" spans="1:3">
      <c r="A390" s="6" t="s">
        <v>8639</v>
      </c>
      <c r="B390" s="6" t="s">
        <v>8239</v>
      </c>
      <c r="C390" s="6" t="s">
        <v>8269</v>
      </c>
    </row>
    <row r="391" spans="1:3">
      <c r="A391" s="6" t="s">
        <v>8640</v>
      </c>
      <c r="B391" s="6" t="s">
        <v>8239</v>
      </c>
      <c r="C391" s="6" t="s">
        <v>8266</v>
      </c>
    </row>
    <row r="392" spans="1:3">
      <c r="A392" s="6" t="s">
        <v>8641</v>
      </c>
      <c r="B392" s="6" t="s">
        <v>8239</v>
      </c>
      <c r="C392" s="6" t="s">
        <v>8269</v>
      </c>
    </row>
    <row r="393" spans="1:3">
      <c r="A393" s="6" t="s">
        <v>8642</v>
      </c>
      <c r="B393" s="6" t="s">
        <v>8239</v>
      </c>
      <c r="C393" s="6" t="s">
        <v>8269</v>
      </c>
    </row>
    <row r="394" spans="1:3">
      <c r="A394" s="6" t="s">
        <v>8643</v>
      </c>
      <c r="B394" s="6" t="s">
        <v>8239</v>
      </c>
      <c r="C394" s="6" t="s">
        <v>8266</v>
      </c>
    </row>
    <row r="395" spans="1:3">
      <c r="A395" s="6" t="s">
        <v>8644</v>
      </c>
      <c r="B395" s="6" t="s">
        <v>8239</v>
      </c>
      <c r="C395" s="6" t="s">
        <v>8272</v>
      </c>
    </row>
    <row r="396" spans="1:3">
      <c r="A396" s="6" t="s">
        <v>8645</v>
      </c>
      <c r="B396" s="6" t="s">
        <v>8239</v>
      </c>
      <c r="C396" s="6" t="s">
        <v>8269</v>
      </c>
    </row>
    <row r="397" spans="1:3">
      <c r="A397" s="6" t="s">
        <v>8646</v>
      </c>
      <c r="B397" s="6" t="s">
        <v>8239</v>
      </c>
      <c r="C397" s="6" t="s">
        <v>8266</v>
      </c>
    </row>
    <row r="398" spans="1:3">
      <c r="A398" s="6" t="s">
        <v>8647</v>
      </c>
      <c r="B398" s="6" t="s">
        <v>8239</v>
      </c>
      <c r="C398" s="6" t="s">
        <v>8269</v>
      </c>
    </row>
    <row r="399" spans="1:3">
      <c r="A399" s="6" t="s">
        <v>8648</v>
      </c>
      <c r="B399" s="6" t="s">
        <v>8239</v>
      </c>
      <c r="C399" s="6" t="s">
        <v>8269</v>
      </c>
    </row>
    <row r="400" spans="1:3">
      <c r="A400" s="6" t="s">
        <v>8649</v>
      </c>
      <c r="B400" s="6" t="s">
        <v>8239</v>
      </c>
      <c r="C400" s="6" t="s">
        <v>8269</v>
      </c>
    </row>
    <row r="401" spans="1:3">
      <c r="A401" s="6" t="s">
        <v>8650</v>
      </c>
      <c r="B401" s="6" t="s">
        <v>8239</v>
      </c>
      <c r="C401" s="6" t="s">
        <v>8269</v>
      </c>
    </row>
    <row r="402" spans="1:3">
      <c r="A402" s="6" t="s">
        <v>8651</v>
      </c>
      <c r="B402" s="6" t="s">
        <v>8239</v>
      </c>
      <c r="C402" s="6" t="s">
        <v>8269</v>
      </c>
    </row>
    <row r="403" spans="1:3">
      <c r="A403" s="6" t="s">
        <v>8652</v>
      </c>
      <c r="B403" s="6" t="s">
        <v>8239</v>
      </c>
      <c r="C403" s="6" t="s">
        <v>8269</v>
      </c>
    </row>
    <row r="404" spans="1:3">
      <c r="A404" s="6" t="s">
        <v>8653</v>
      </c>
      <c r="B404" s="6" t="s">
        <v>8239</v>
      </c>
      <c r="C404" s="6" t="s">
        <v>8269</v>
      </c>
    </row>
    <row r="405" spans="1:3">
      <c r="A405" s="6" t="s">
        <v>8654</v>
      </c>
      <c r="B405" s="6" t="s">
        <v>8239</v>
      </c>
      <c r="C405" s="6" t="s">
        <v>8269</v>
      </c>
    </row>
    <row r="406" spans="1:3">
      <c r="A406" s="6" t="s">
        <v>8655</v>
      </c>
      <c r="B406" s="6" t="s">
        <v>8239</v>
      </c>
      <c r="C406" s="6" t="s">
        <v>8266</v>
      </c>
    </row>
    <row r="407" spans="1:3">
      <c r="A407" s="6" t="s">
        <v>8656</v>
      </c>
      <c r="B407" s="6" t="s">
        <v>8239</v>
      </c>
      <c r="C407" s="6" t="s">
        <v>8266</v>
      </c>
    </row>
    <row r="408" spans="1:3">
      <c r="A408" s="6" t="s">
        <v>8657</v>
      </c>
      <c r="B408" s="6" t="s">
        <v>8239</v>
      </c>
      <c r="C408" s="6" t="s">
        <v>8266</v>
      </c>
    </row>
    <row r="409" spans="1:3">
      <c r="A409" s="6" t="s">
        <v>8658</v>
      </c>
      <c r="B409" s="6" t="s">
        <v>8239</v>
      </c>
      <c r="C409" s="6" t="s">
        <v>8269</v>
      </c>
    </row>
    <row r="410" spans="1:3">
      <c r="A410" s="6" t="s">
        <v>8659</v>
      </c>
      <c r="B410" s="6" t="s">
        <v>8239</v>
      </c>
      <c r="C410" s="6" t="s">
        <v>8269</v>
      </c>
    </row>
    <row r="411" spans="1:3">
      <c r="A411" s="6" t="s">
        <v>8660</v>
      </c>
      <c r="B411" s="6" t="s">
        <v>8239</v>
      </c>
      <c r="C411" s="6" t="s">
        <v>8269</v>
      </c>
    </row>
    <row r="412" spans="1:3">
      <c r="A412" s="6" t="s">
        <v>8661</v>
      </c>
      <c r="B412" s="6" t="s">
        <v>8239</v>
      </c>
      <c r="C412" s="6" t="s">
        <v>8269</v>
      </c>
    </row>
    <row r="413" spans="1:3">
      <c r="A413" s="6" t="s">
        <v>8662</v>
      </c>
      <c r="B413" s="6" t="s">
        <v>8239</v>
      </c>
      <c r="C413" s="6" t="s">
        <v>8266</v>
      </c>
    </row>
    <row r="414" spans="1:3">
      <c r="A414" s="6" t="s">
        <v>8663</v>
      </c>
      <c r="B414" s="6" t="s">
        <v>8239</v>
      </c>
      <c r="C414" s="6" t="s">
        <v>8269</v>
      </c>
    </row>
    <row r="415" spans="1:3">
      <c r="A415" s="6" t="s">
        <v>8664</v>
      </c>
      <c r="B415" s="6" t="s">
        <v>8239</v>
      </c>
      <c r="C415" s="6" t="s">
        <v>8269</v>
      </c>
    </row>
    <row r="416" spans="1:3">
      <c r="A416" s="6" t="s">
        <v>8665</v>
      </c>
      <c r="B416" s="6" t="s">
        <v>8239</v>
      </c>
      <c r="C416" s="6" t="s">
        <v>8269</v>
      </c>
    </row>
    <row r="417" spans="1:3">
      <c r="A417" s="6" t="s">
        <v>8666</v>
      </c>
      <c r="B417" s="6" t="s">
        <v>8239</v>
      </c>
      <c r="C417" s="6" t="s">
        <v>8269</v>
      </c>
    </row>
    <row r="418" spans="1:3">
      <c r="A418" s="6" t="s">
        <v>8667</v>
      </c>
      <c r="B418" s="6" t="s">
        <v>8239</v>
      </c>
      <c r="C418" s="6" t="s">
        <v>8269</v>
      </c>
    </row>
    <row r="419" spans="1:3">
      <c r="A419" s="6" t="s">
        <v>8668</v>
      </c>
      <c r="B419" s="6" t="s">
        <v>8239</v>
      </c>
      <c r="C419" s="6" t="s">
        <v>8269</v>
      </c>
    </row>
    <row r="420" spans="1:3">
      <c r="A420" s="6" t="s">
        <v>8669</v>
      </c>
      <c r="B420" s="6" t="s">
        <v>8239</v>
      </c>
      <c r="C420" s="6" t="s">
        <v>8266</v>
      </c>
    </row>
    <row r="421" spans="1:3">
      <c r="A421" s="6" t="s">
        <v>8670</v>
      </c>
      <c r="B421" s="6" t="s">
        <v>8239</v>
      </c>
      <c r="C421" s="6" t="s">
        <v>8316</v>
      </c>
    </row>
    <row r="422" spans="1:3">
      <c r="A422" s="6" t="s">
        <v>8671</v>
      </c>
      <c r="B422" s="6" t="s">
        <v>8239</v>
      </c>
      <c r="C422" s="6" t="s">
        <v>8269</v>
      </c>
    </row>
    <row r="423" spans="1:3">
      <c r="A423" s="6" t="s">
        <v>8672</v>
      </c>
      <c r="B423" s="6" t="s">
        <v>8239</v>
      </c>
      <c r="C423" s="6" t="s">
        <v>8266</v>
      </c>
    </row>
    <row r="424" spans="1:3">
      <c r="A424" s="6" t="s">
        <v>8673</v>
      </c>
      <c r="B424" s="6" t="s">
        <v>8239</v>
      </c>
      <c r="C424" s="6" t="s">
        <v>8316</v>
      </c>
    </row>
    <row r="425" spans="1:3">
      <c r="A425" s="6" t="s">
        <v>8674</v>
      </c>
      <c r="B425" s="6" t="s">
        <v>8239</v>
      </c>
      <c r="C425" s="6" t="s">
        <v>8269</v>
      </c>
    </row>
    <row r="426" spans="1:3">
      <c r="A426" s="6" t="s">
        <v>8675</v>
      </c>
      <c r="B426" s="6" t="s">
        <v>8239</v>
      </c>
      <c r="C426" s="6" t="s">
        <v>8343</v>
      </c>
    </row>
    <row r="427" spans="1:3">
      <c r="A427" s="6" t="s">
        <v>8676</v>
      </c>
      <c r="B427" s="6" t="s">
        <v>8239</v>
      </c>
      <c r="C427" s="6" t="s">
        <v>8269</v>
      </c>
    </row>
    <row r="428" spans="1:3">
      <c r="A428" s="6" t="s">
        <v>8677</v>
      </c>
      <c r="B428" s="6" t="s">
        <v>8239</v>
      </c>
      <c r="C428" s="6" t="s">
        <v>8266</v>
      </c>
    </row>
    <row r="429" spans="1:3">
      <c r="A429" s="6" t="s">
        <v>8678</v>
      </c>
      <c r="B429" s="6" t="s">
        <v>8239</v>
      </c>
      <c r="C429" s="6" t="s">
        <v>8272</v>
      </c>
    </row>
    <row r="430" spans="1:3">
      <c r="A430" s="6" t="s">
        <v>8679</v>
      </c>
      <c r="B430" s="6" t="s">
        <v>8239</v>
      </c>
      <c r="C430" s="6" t="s">
        <v>8269</v>
      </c>
    </row>
    <row r="431" spans="1:3">
      <c r="A431" s="6" t="s">
        <v>8680</v>
      </c>
      <c r="B431" s="6" t="s">
        <v>8239</v>
      </c>
      <c r="C431" s="6" t="s">
        <v>8269</v>
      </c>
    </row>
    <row r="432" spans="1:3">
      <c r="A432" s="6" t="s">
        <v>8681</v>
      </c>
      <c r="B432" s="6" t="s">
        <v>8239</v>
      </c>
      <c r="C432" s="6" t="s">
        <v>8266</v>
      </c>
    </row>
    <row r="433" spans="1:3">
      <c r="A433" s="6" t="s">
        <v>8682</v>
      </c>
      <c r="B433" s="6" t="s">
        <v>8239</v>
      </c>
      <c r="C433" s="6" t="s">
        <v>8269</v>
      </c>
    </row>
    <row r="434" spans="1:3">
      <c r="A434" s="6" t="s">
        <v>8683</v>
      </c>
      <c r="B434" s="6" t="s">
        <v>8239</v>
      </c>
      <c r="C434" s="6" t="s">
        <v>8269</v>
      </c>
    </row>
    <row r="435" spans="1:3">
      <c r="A435" s="6" t="s">
        <v>8684</v>
      </c>
      <c r="B435" s="6" t="s">
        <v>8239</v>
      </c>
      <c r="C435" s="6" t="s">
        <v>8343</v>
      </c>
    </row>
    <row r="436" spans="1:3">
      <c r="A436" s="6" t="s">
        <v>8685</v>
      </c>
      <c r="B436" s="6" t="s">
        <v>8239</v>
      </c>
      <c r="C436" s="6" t="s">
        <v>8269</v>
      </c>
    </row>
    <row r="437" spans="1:3">
      <c r="A437" s="6" t="s">
        <v>8686</v>
      </c>
      <c r="B437" s="6" t="s">
        <v>8239</v>
      </c>
      <c r="C437" s="6" t="s">
        <v>8269</v>
      </c>
    </row>
    <row r="438" spans="1:3">
      <c r="A438" s="6" t="s">
        <v>8687</v>
      </c>
      <c r="B438" s="6" t="s">
        <v>8239</v>
      </c>
      <c r="C438" s="6" t="s">
        <v>8269</v>
      </c>
    </row>
    <row r="439" spans="1:3">
      <c r="A439" s="6" t="s">
        <v>8688</v>
      </c>
      <c r="B439" s="6" t="s">
        <v>8239</v>
      </c>
      <c r="C439" s="6" t="s">
        <v>8281</v>
      </c>
    </row>
    <row r="440" spans="1:3">
      <c r="A440" s="6" t="s">
        <v>8689</v>
      </c>
      <c r="B440" s="6" t="s">
        <v>8239</v>
      </c>
      <c r="C440" s="6" t="s">
        <v>8327</v>
      </c>
    </row>
    <row r="441" spans="1:3">
      <c r="A441" s="6" t="s">
        <v>8690</v>
      </c>
      <c r="B441" s="6" t="s">
        <v>8239</v>
      </c>
      <c r="C441" s="6" t="s">
        <v>8269</v>
      </c>
    </row>
    <row r="442" spans="1:3">
      <c r="A442" s="6" t="s">
        <v>8691</v>
      </c>
      <c r="B442" s="6" t="s">
        <v>8239</v>
      </c>
      <c r="C442" s="6" t="s">
        <v>8266</v>
      </c>
    </row>
    <row r="443" spans="1:3">
      <c r="A443" s="6" t="s">
        <v>8692</v>
      </c>
      <c r="B443" s="6" t="s">
        <v>8239</v>
      </c>
      <c r="C443" s="6" t="s">
        <v>8269</v>
      </c>
    </row>
    <row r="444" spans="1:3">
      <c r="A444" s="6" t="s">
        <v>8693</v>
      </c>
      <c r="B444" s="6" t="s">
        <v>8239</v>
      </c>
      <c r="C444" s="6" t="s">
        <v>8316</v>
      </c>
    </row>
    <row r="445" spans="1:3">
      <c r="A445" s="6" t="s">
        <v>8694</v>
      </c>
      <c r="B445" s="6" t="s">
        <v>8239</v>
      </c>
      <c r="C445" s="6" t="s">
        <v>8266</v>
      </c>
    </row>
    <row r="446" spans="1:3">
      <c r="A446" s="6" t="s">
        <v>8695</v>
      </c>
      <c r="B446" s="6" t="s">
        <v>8239</v>
      </c>
      <c r="C446" s="6" t="s">
        <v>8266</v>
      </c>
    </row>
    <row r="447" spans="1:3">
      <c r="A447" s="6" t="s">
        <v>8696</v>
      </c>
      <c r="B447" s="6" t="s">
        <v>8239</v>
      </c>
      <c r="C447" s="6" t="s">
        <v>8269</v>
      </c>
    </row>
    <row r="448" spans="1:3">
      <c r="A448" s="6" t="s">
        <v>8697</v>
      </c>
      <c r="B448" s="6" t="s">
        <v>8239</v>
      </c>
      <c r="C448" s="6" t="s">
        <v>8316</v>
      </c>
    </row>
    <row r="449" spans="1:3">
      <c r="A449" s="6" t="s">
        <v>8698</v>
      </c>
      <c r="B449" s="6" t="s">
        <v>8239</v>
      </c>
      <c r="C449" s="6" t="s">
        <v>8269</v>
      </c>
    </row>
    <row r="450" spans="1:3">
      <c r="A450" s="6" t="s">
        <v>8699</v>
      </c>
      <c r="B450" s="6" t="s">
        <v>8239</v>
      </c>
      <c r="C450" s="6" t="s">
        <v>8269</v>
      </c>
    </row>
    <row r="451" spans="1:3">
      <c r="A451" s="6" t="s">
        <v>8700</v>
      </c>
      <c r="B451" s="6" t="s">
        <v>8239</v>
      </c>
      <c r="C451" s="6" t="s">
        <v>8266</v>
      </c>
    </row>
    <row r="452" spans="1:3">
      <c r="A452" s="6" t="s">
        <v>8701</v>
      </c>
      <c r="B452" s="6" t="s">
        <v>8239</v>
      </c>
      <c r="C452" s="6" t="s">
        <v>8269</v>
      </c>
    </row>
    <row r="453" spans="1:3">
      <c r="A453" s="6" t="s">
        <v>8702</v>
      </c>
      <c r="B453" s="6" t="s">
        <v>8239</v>
      </c>
      <c r="C453" s="6" t="s">
        <v>8266</v>
      </c>
    </row>
    <row r="454" spans="1:3">
      <c r="A454" s="6" t="s">
        <v>8703</v>
      </c>
      <c r="B454" s="6" t="s">
        <v>8239</v>
      </c>
      <c r="C454" s="6" t="s">
        <v>8269</v>
      </c>
    </row>
    <row r="455" spans="1:3">
      <c r="A455" s="6" t="s">
        <v>8704</v>
      </c>
      <c r="B455" s="6" t="s">
        <v>8239</v>
      </c>
      <c r="C455" s="6" t="s">
        <v>8266</v>
      </c>
    </row>
    <row r="456" spans="1:3">
      <c r="A456" s="6" t="s">
        <v>8705</v>
      </c>
      <c r="B456" s="6" t="s">
        <v>8239</v>
      </c>
      <c r="C456" s="6" t="s">
        <v>8269</v>
      </c>
    </row>
    <row r="457" spans="1:3">
      <c r="A457" s="6" t="s">
        <v>8706</v>
      </c>
      <c r="B457" s="6" t="s">
        <v>8239</v>
      </c>
      <c r="C457" s="6" t="s">
        <v>8316</v>
      </c>
    </row>
    <row r="458" spans="1:3">
      <c r="A458" s="6" t="s">
        <v>8707</v>
      </c>
      <c r="B458" s="6" t="s">
        <v>8239</v>
      </c>
      <c r="C458" s="6" t="s">
        <v>8327</v>
      </c>
    </row>
    <row r="459" spans="1:3">
      <c r="A459" s="6" t="s">
        <v>8708</v>
      </c>
      <c r="B459" s="6" t="s">
        <v>8239</v>
      </c>
      <c r="C459" s="6" t="s">
        <v>8269</v>
      </c>
    </row>
    <row r="460" spans="1:3">
      <c r="A460" s="6" t="s">
        <v>8709</v>
      </c>
      <c r="B460" s="6" t="s">
        <v>8239</v>
      </c>
      <c r="C460" s="6" t="s">
        <v>8266</v>
      </c>
    </row>
    <row r="461" spans="1:3">
      <c r="A461" s="6" t="s">
        <v>8710</v>
      </c>
      <c r="B461" s="6" t="s">
        <v>8239</v>
      </c>
      <c r="C461" s="6" t="s">
        <v>8327</v>
      </c>
    </row>
    <row r="462" spans="1:3">
      <c r="A462" s="6" t="s">
        <v>8711</v>
      </c>
      <c r="B462" s="6" t="s">
        <v>8239</v>
      </c>
      <c r="C462" s="6" t="s">
        <v>8269</v>
      </c>
    </row>
    <row r="463" spans="1:3">
      <c r="A463" s="6" t="s">
        <v>8712</v>
      </c>
      <c r="B463" s="6" t="s">
        <v>8239</v>
      </c>
      <c r="C463" s="6" t="s">
        <v>8316</v>
      </c>
    </row>
    <row r="464" spans="1:3">
      <c r="A464" s="6" t="s">
        <v>8713</v>
      </c>
      <c r="B464" s="6" t="s">
        <v>8239</v>
      </c>
      <c r="C464" s="6" t="s">
        <v>8266</v>
      </c>
    </row>
    <row r="465" spans="1:3">
      <c r="A465" s="6" t="s">
        <v>8714</v>
      </c>
      <c r="B465" s="6" t="s">
        <v>8239</v>
      </c>
      <c r="C465" s="6" t="s">
        <v>8316</v>
      </c>
    </row>
    <row r="466" spans="1:3">
      <c r="A466" s="6" t="s">
        <v>8715</v>
      </c>
      <c r="B466" s="6" t="s">
        <v>8239</v>
      </c>
      <c r="C466" s="6" t="s">
        <v>8316</v>
      </c>
    </row>
    <row r="467" spans="1:3">
      <c r="A467" s="6" t="s">
        <v>8716</v>
      </c>
      <c r="B467" s="6" t="s">
        <v>8239</v>
      </c>
      <c r="C467" s="6" t="s">
        <v>8316</v>
      </c>
    </row>
    <row r="468" spans="1:3">
      <c r="A468" s="6" t="s">
        <v>8717</v>
      </c>
      <c r="B468" s="6" t="s">
        <v>8239</v>
      </c>
      <c r="C468" s="6" t="s">
        <v>8316</v>
      </c>
    </row>
    <row r="469" spans="1:3">
      <c r="A469" s="6" t="s">
        <v>8718</v>
      </c>
      <c r="B469" s="6" t="s">
        <v>8239</v>
      </c>
      <c r="C469" s="6" t="s">
        <v>8316</v>
      </c>
    </row>
    <row r="470" spans="1:3">
      <c r="A470" s="6" t="s">
        <v>8719</v>
      </c>
      <c r="B470" s="6" t="s">
        <v>8239</v>
      </c>
      <c r="C470" s="6" t="s">
        <v>8316</v>
      </c>
    </row>
    <row r="471" spans="1:3">
      <c r="A471" s="6" t="s">
        <v>8720</v>
      </c>
      <c r="B471" s="6" t="s">
        <v>8239</v>
      </c>
      <c r="C471" s="6" t="s">
        <v>8316</v>
      </c>
    </row>
    <row r="472" spans="1:3">
      <c r="A472" s="6" t="s">
        <v>8721</v>
      </c>
      <c r="B472" s="6" t="s">
        <v>8239</v>
      </c>
      <c r="C472" s="6" t="s">
        <v>8266</v>
      </c>
    </row>
    <row r="473" spans="1:3">
      <c r="A473" s="6" t="s">
        <v>8722</v>
      </c>
      <c r="B473" s="6" t="s">
        <v>8239</v>
      </c>
      <c r="C473" s="6" t="s">
        <v>8269</v>
      </c>
    </row>
    <row r="474" spans="1:3">
      <c r="A474" s="6" t="s">
        <v>8723</v>
      </c>
      <c r="B474" s="6" t="s">
        <v>8239</v>
      </c>
      <c r="C474" s="6" t="s">
        <v>8266</v>
      </c>
    </row>
    <row r="475" spans="1:3">
      <c r="A475" s="6" t="s">
        <v>8724</v>
      </c>
      <c r="B475" s="6" t="s">
        <v>8239</v>
      </c>
      <c r="C475" s="6" t="s">
        <v>8316</v>
      </c>
    </row>
    <row r="476" spans="1:3">
      <c r="A476" s="6" t="s">
        <v>8725</v>
      </c>
      <c r="B476" s="6" t="s">
        <v>8239</v>
      </c>
      <c r="C476" s="6" t="s">
        <v>8269</v>
      </c>
    </row>
    <row r="477" spans="1:3">
      <c r="A477" s="6" t="s">
        <v>8726</v>
      </c>
      <c r="B477" s="6" t="s">
        <v>8239</v>
      </c>
      <c r="C477" s="6" t="s">
        <v>8272</v>
      </c>
    </row>
    <row r="478" spans="1:3">
      <c r="A478" s="6" t="s">
        <v>8727</v>
      </c>
      <c r="B478" s="6" t="s">
        <v>8239</v>
      </c>
      <c r="C478" s="6" t="s">
        <v>8316</v>
      </c>
    </row>
    <row r="479" spans="1:3">
      <c r="A479" s="6" t="s">
        <v>8728</v>
      </c>
      <c r="B479" s="6" t="s">
        <v>8239</v>
      </c>
      <c r="C479" s="6" t="s">
        <v>8343</v>
      </c>
    </row>
    <row r="480" spans="1:3">
      <c r="A480" s="6" t="s">
        <v>8729</v>
      </c>
      <c r="B480" s="6" t="s">
        <v>8239</v>
      </c>
      <c r="C480" s="6" t="s">
        <v>8269</v>
      </c>
    </row>
    <row r="481" spans="1:3">
      <c r="A481" s="6" t="s">
        <v>8730</v>
      </c>
      <c r="B481" s="6" t="s">
        <v>8239</v>
      </c>
      <c r="C481" s="6" t="s">
        <v>8269</v>
      </c>
    </row>
    <row r="482" spans="1:3">
      <c r="A482" s="6" t="s">
        <v>8731</v>
      </c>
      <c r="B482" s="6" t="s">
        <v>8239</v>
      </c>
      <c r="C482" s="6" t="s">
        <v>8266</v>
      </c>
    </row>
    <row r="483" spans="1:3">
      <c r="A483" s="6" t="s">
        <v>8732</v>
      </c>
      <c r="B483" s="6" t="s">
        <v>8239</v>
      </c>
      <c r="C483" s="6" t="s">
        <v>8269</v>
      </c>
    </row>
    <row r="484" spans="1:3">
      <c r="A484" s="6" t="s">
        <v>8733</v>
      </c>
      <c r="B484" s="6" t="s">
        <v>8239</v>
      </c>
      <c r="C484" s="6" t="s">
        <v>8269</v>
      </c>
    </row>
    <row r="485" spans="1:3">
      <c r="A485" s="6" t="s">
        <v>8734</v>
      </c>
      <c r="B485" s="6" t="s">
        <v>8239</v>
      </c>
      <c r="C485" s="6" t="s">
        <v>8269</v>
      </c>
    </row>
    <row r="486" spans="1:3">
      <c r="A486" s="6" t="s">
        <v>8735</v>
      </c>
      <c r="B486" s="6" t="s">
        <v>8239</v>
      </c>
      <c r="C486" s="6" t="s">
        <v>8272</v>
      </c>
    </row>
    <row r="487" spans="1:3">
      <c r="A487" s="6" t="s">
        <v>8736</v>
      </c>
      <c r="B487" s="6" t="s">
        <v>8239</v>
      </c>
      <c r="C487" s="6" t="s">
        <v>8272</v>
      </c>
    </row>
    <row r="488" spans="1:3">
      <c r="A488" s="6" t="s">
        <v>8737</v>
      </c>
      <c r="B488" s="6" t="s">
        <v>8239</v>
      </c>
      <c r="C488" s="6" t="s">
        <v>8552</v>
      </c>
    </row>
    <row r="489" spans="1:3">
      <c r="A489" s="6" t="s">
        <v>8738</v>
      </c>
      <c r="B489" s="6" t="s">
        <v>8239</v>
      </c>
      <c r="C489" s="6" t="s">
        <v>8343</v>
      </c>
    </row>
    <row r="490" spans="1:3">
      <c r="A490" s="6" t="s">
        <v>8739</v>
      </c>
      <c r="B490" s="6" t="s">
        <v>8239</v>
      </c>
      <c r="C490" s="6" t="s">
        <v>8269</v>
      </c>
    </row>
    <row r="491" spans="1:3">
      <c r="A491" s="6" t="s">
        <v>8740</v>
      </c>
      <c r="B491" s="6" t="s">
        <v>8239</v>
      </c>
      <c r="C491" s="6" t="s">
        <v>8266</v>
      </c>
    </row>
    <row r="492" spans="1:3">
      <c r="A492" s="6" t="s">
        <v>8741</v>
      </c>
      <c r="B492" s="6" t="s">
        <v>8239</v>
      </c>
      <c r="C492" s="6" t="s">
        <v>8269</v>
      </c>
    </row>
    <row r="493" spans="1:3">
      <c r="A493" s="6" t="s">
        <v>8742</v>
      </c>
      <c r="B493" s="6" t="s">
        <v>8239</v>
      </c>
      <c r="C493" s="6" t="s">
        <v>8269</v>
      </c>
    </row>
    <row r="494" spans="1:3">
      <c r="A494" s="6" t="s">
        <v>8743</v>
      </c>
      <c r="B494" s="6" t="s">
        <v>8239</v>
      </c>
      <c r="C494" s="6" t="s">
        <v>8269</v>
      </c>
    </row>
    <row r="495" spans="1:3">
      <c r="A495" s="6" t="s">
        <v>8744</v>
      </c>
      <c r="B495" s="6" t="s">
        <v>8239</v>
      </c>
      <c r="C495" s="6" t="s">
        <v>8269</v>
      </c>
    </row>
    <row r="496" spans="1:3">
      <c r="A496" s="6" t="s">
        <v>8745</v>
      </c>
      <c r="B496" s="6" t="s">
        <v>8239</v>
      </c>
      <c r="C496" s="6" t="s">
        <v>8266</v>
      </c>
    </row>
    <row r="497" spans="1:3">
      <c r="A497" s="6" t="s">
        <v>8746</v>
      </c>
      <c r="B497" s="6" t="s">
        <v>8239</v>
      </c>
      <c r="C497" s="6" t="s">
        <v>8266</v>
      </c>
    </row>
    <row r="498" spans="1:3">
      <c r="A498" s="6" t="s">
        <v>8747</v>
      </c>
      <c r="B498" s="6" t="s">
        <v>8239</v>
      </c>
      <c r="C498" s="6" t="s">
        <v>8266</v>
      </c>
    </row>
    <row r="499" spans="1:3">
      <c r="A499" s="6" t="s">
        <v>8748</v>
      </c>
      <c r="B499" s="6" t="s">
        <v>8239</v>
      </c>
      <c r="C499" s="6" t="s">
        <v>8266</v>
      </c>
    </row>
    <row r="500" spans="1:3">
      <c r="A500" s="6" t="s">
        <v>8749</v>
      </c>
      <c r="B500" s="6" t="s">
        <v>8239</v>
      </c>
      <c r="C500" s="6" t="s">
        <v>8316</v>
      </c>
    </row>
    <row r="501" spans="1:3">
      <c r="A501" s="6" t="s">
        <v>8750</v>
      </c>
      <c r="B501" s="6" t="s">
        <v>8239</v>
      </c>
      <c r="C501" s="6" t="s">
        <v>8343</v>
      </c>
    </row>
    <row r="502" spans="1:3">
      <c r="A502" s="6" t="s">
        <v>8751</v>
      </c>
      <c r="B502" s="6" t="s">
        <v>8239</v>
      </c>
      <c r="C502" s="6" t="s">
        <v>8440</v>
      </c>
    </row>
    <row r="503" spans="1:3">
      <c r="A503" s="6" t="s">
        <v>8752</v>
      </c>
      <c r="B503" s="6" t="s">
        <v>8239</v>
      </c>
      <c r="C503" s="6" t="s">
        <v>8269</v>
      </c>
    </row>
    <row r="504" spans="1:3">
      <c r="A504" s="6" t="s">
        <v>8753</v>
      </c>
      <c r="B504" s="6" t="s">
        <v>8239</v>
      </c>
      <c r="C504" s="6" t="s">
        <v>8266</v>
      </c>
    </row>
    <row r="505" spans="1:3">
      <c r="A505" s="6" t="s">
        <v>8754</v>
      </c>
      <c r="B505" s="6" t="s">
        <v>8239</v>
      </c>
      <c r="C505" s="6" t="s">
        <v>8266</v>
      </c>
    </row>
    <row r="506" spans="1:3">
      <c r="A506" s="6" t="s">
        <v>8755</v>
      </c>
      <c r="B506" s="6" t="s">
        <v>8239</v>
      </c>
      <c r="C506" s="6" t="s">
        <v>8266</v>
      </c>
    </row>
    <row r="507" spans="1:3">
      <c r="A507" s="6" t="s">
        <v>8756</v>
      </c>
      <c r="B507" s="6" t="s">
        <v>8239</v>
      </c>
      <c r="C507" s="6" t="s">
        <v>8272</v>
      </c>
    </row>
    <row r="508" spans="1:3">
      <c r="A508" s="6" t="s">
        <v>8757</v>
      </c>
      <c r="B508" s="6" t="s">
        <v>8239</v>
      </c>
      <c r="C508" s="6" t="s">
        <v>8343</v>
      </c>
    </row>
    <row r="509" spans="1:3">
      <c r="A509" s="6" t="s">
        <v>8758</v>
      </c>
      <c r="B509" s="6" t="s">
        <v>8239</v>
      </c>
      <c r="C509" s="6" t="s">
        <v>8266</v>
      </c>
    </row>
    <row r="510" spans="1:3">
      <c r="A510" s="6" t="s">
        <v>8759</v>
      </c>
      <c r="B510" s="6" t="s">
        <v>8239</v>
      </c>
      <c r="C510" s="6" t="s">
        <v>8266</v>
      </c>
    </row>
    <row r="511" spans="1:3">
      <c r="A511" s="6" t="s">
        <v>8760</v>
      </c>
      <c r="B511" s="6" t="s">
        <v>8239</v>
      </c>
      <c r="C511" s="6" t="s">
        <v>8327</v>
      </c>
    </row>
    <row r="512" spans="1:3">
      <c r="A512" s="6" t="s">
        <v>8761</v>
      </c>
      <c r="B512" s="6" t="s">
        <v>8239</v>
      </c>
      <c r="C512" s="6" t="s">
        <v>8266</v>
      </c>
    </row>
    <row r="513" spans="1:3">
      <c r="A513" s="6" t="s">
        <v>8762</v>
      </c>
      <c r="B513" s="6" t="s">
        <v>8239</v>
      </c>
      <c r="C513" s="6" t="s">
        <v>8269</v>
      </c>
    </row>
    <row r="514" spans="1:3">
      <c r="A514" s="6" t="s">
        <v>8763</v>
      </c>
      <c r="B514" s="6" t="s">
        <v>8239</v>
      </c>
      <c r="C514" s="6" t="s">
        <v>8272</v>
      </c>
    </row>
    <row r="515" spans="1:3">
      <c r="A515" s="6" t="s">
        <v>8764</v>
      </c>
      <c r="B515" s="6" t="s">
        <v>8239</v>
      </c>
      <c r="C515" s="6" t="s">
        <v>8269</v>
      </c>
    </row>
    <row r="516" spans="1:3">
      <c r="A516" s="6" t="s">
        <v>8765</v>
      </c>
      <c r="B516" s="6" t="s">
        <v>8239</v>
      </c>
      <c r="C516" s="6" t="s">
        <v>8343</v>
      </c>
    </row>
    <row r="517" spans="1:3">
      <c r="A517" s="6" t="s">
        <v>8766</v>
      </c>
      <c r="B517" s="6" t="s">
        <v>8239</v>
      </c>
      <c r="C517" s="6" t="s">
        <v>8281</v>
      </c>
    </row>
    <row r="518" spans="1:3">
      <c r="A518" s="6" t="s">
        <v>8767</v>
      </c>
      <c r="B518" s="6" t="s">
        <v>8239</v>
      </c>
      <c r="C518" s="6" t="s">
        <v>8266</v>
      </c>
    </row>
    <row r="519" spans="1:3">
      <c r="A519" s="6" t="s">
        <v>8768</v>
      </c>
      <c r="B519" s="6" t="s">
        <v>8239</v>
      </c>
      <c r="C519" s="6" t="s">
        <v>8327</v>
      </c>
    </row>
    <row r="520" spans="1:3">
      <c r="A520" s="6" t="s">
        <v>8769</v>
      </c>
      <c r="B520" s="6" t="s">
        <v>8239</v>
      </c>
      <c r="C520" s="6" t="s">
        <v>8269</v>
      </c>
    </row>
    <row r="521" spans="1:3">
      <c r="A521" s="6" t="s">
        <v>8770</v>
      </c>
      <c r="B521" s="6" t="s">
        <v>8239</v>
      </c>
      <c r="C521" s="6" t="s">
        <v>8266</v>
      </c>
    </row>
    <row r="522" spans="1:3">
      <c r="A522" s="6" t="s">
        <v>8771</v>
      </c>
      <c r="B522" s="6" t="s">
        <v>8239</v>
      </c>
      <c r="C522" s="6" t="s">
        <v>8269</v>
      </c>
    </row>
    <row r="523" spans="1:3">
      <c r="A523" s="6" t="s">
        <v>8772</v>
      </c>
      <c r="B523" s="6" t="s">
        <v>8239</v>
      </c>
      <c r="C523" s="6" t="s">
        <v>8269</v>
      </c>
    </row>
    <row r="524" spans="1:3">
      <c r="A524" s="6" t="s">
        <v>8773</v>
      </c>
      <c r="B524" s="6" t="s">
        <v>8239</v>
      </c>
      <c r="C524" s="6" t="s">
        <v>8281</v>
      </c>
    </row>
    <row r="525" spans="1:3">
      <c r="A525" s="6" t="s">
        <v>8774</v>
      </c>
      <c r="B525" s="6" t="s">
        <v>8239</v>
      </c>
      <c r="C525" s="6" t="s">
        <v>8327</v>
      </c>
    </row>
    <row r="526" spans="1:3">
      <c r="A526" s="6" t="s">
        <v>8775</v>
      </c>
      <c r="B526" s="6" t="s">
        <v>8239</v>
      </c>
      <c r="C526" s="6" t="s">
        <v>8281</v>
      </c>
    </row>
    <row r="527" spans="1:3">
      <c r="A527" s="6" t="s">
        <v>8776</v>
      </c>
      <c r="B527" s="6" t="s">
        <v>8239</v>
      </c>
      <c r="C527" s="6" t="s">
        <v>8316</v>
      </c>
    </row>
    <row r="528" spans="1:3">
      <c r="A528" s="6" t="s">
        <v>8777</v>
      </c>
      <c r="B528" s="6" t="s">
        <v>8239</v>
      </c>
      <c r="C528" s="6" t="s">
        <v>8266</v>
      </c>
    </row>
    <row r="529" spans="1:3">
      <c r="A529" s="6" t="s">
        <v>8778</v>
      </c>
      <c r="B529" s="6" t="s">
        <v>8239</v>
      </c>
      <c r="C529" s="6" t="s">
        <v>8269</v>
      </c>
    </row>
    <row r="530" spans="1:3">
      <c r="A530" s="6" t="s">
        <v>8779</v>
      </c>
      <c r="B530" s="6" t="s">
        <v>8239</v>
      </c>
      <c r="C530" s="6" t="s">
        <v>8269</v>
      </c>
    </row>
    <row r="531" spans="1:3">
      <c r="A531" s="6" t="s">
        <v>8780</v>
      </c>
      <c r="B531" s="6" t="s">
        <v>8239</v>
      </c>
      <c r="C531" s="6" t="s">
        <v>8272</v>
      </c>
    </row>
    <row r="532" spans="1:3">
      <c r="A532" s="6" t="s">
        <v>8781</v>
      </c>
      <c r="B532" s="6" t="s">
        <v>8239</v>
      </c>
      <c r="C532" s="6" t="s">
        <v>8272</v>
      </c>
    </row>
    <row r="533" spans="1:3">
      <c r="A533" s="6" t="s">
        <v>8782</v>
      </c>
      <c r="B533" s="6" t="s">
        <v>8239</v>
      </c>
      <c r="C533" s="6" t="s">
        <v>8269</v>
      </c>
    </row>
    <row r="534" spans="1:3">
      <c r="A534" s="6" t="s">
        <v>8783</v>
      </c>
      <c r="B534" s="6" t="s">
        <v>8239</v>
      </c>
      <c r="C534" s="6" t="s">
        <v>8266</v>
      </c>
    </row>
    <row r="535" spans="1:3">
      <c r="A535" s="6" t="s">
        <v>8784</v>
      </c>
      <c r="B535" s="6" t="s">
        <v>8239</v>
      </c>
      <c r="C535" s="6" t="s">
        <v>8269</v>
      </c>
    </row>
    <row r="536" spans="1:3">
      <c r="A536" s="6" t="s">
        <v>8785</v>
      </c>
      <c r="B536" s="6" t="s">
        <v>8239</v>
      </c>
      <c r="C536" s="6" t="s">
        <v>8316</v>
      </c>
    </row>
    <row r="537" spans="1:3">
      <c r="A537" s="6" t="s">
        <v>8786</v>
      </c>
      <c r="B537" s="6" t="s">
        <v>8239</v>
      </c>
      <c r="C537" s="6" t="s">
        <v>8266</v>
      </c>
    </row>
    <row r="538" spans="1:3">
      <c r="A538" s="6" t="s">
        <v>8787</v>
      </c>
      <c r="B538" s="6" t="s">
        <v>8239</v>
      </c>
      <c r="C538" s="6" t="s">
        <v>8269</v>
      </c>
    </row>
    <row r="539" spans="1:3">
      <c r="A539" s="6" t="s">
        <v>8788</v>
      </c>
      <c r="B539" s="6" t="s">
        <v>8239</v>
      </c>
      <c r="C539" s="6" t="s">
        <v>8343</v>
      </c>
    </row>
    <row r="540" spans="1:3">
      <c r="A540" s="6" t="s">
        <v>8789</v>
      </c>
      <c r="B540" s="6" t="s">
        <v>8239</v>
      </c>
      <c r="C540" s="6" t="s">
        <v>8269</v>
      </c>
    </row>
    <row r="541" spans="1:3">
      <c r="A541" s="6" t="s">
        <v>8790</v>
      </c>
      <c r="B541" s="6" t="s">
        <v>8239</v>
      </c>
      <c r="C541" s="6" t="s">
        <v>8343</v>
      </c>
    </row>
    <row r="542" spans="1:3">
      <c r="A542" s="6" t="s">
        <v>8791</v>
      </c>
      <c r="B542" s="6" t="s">
        <v>8239</v>
      </c>
      <c r="C542" s="6" t="s">
        <v>8266</v>
      </c>
    </row>
    <row r="543" spans="1:3">
      <c r="A543" s="6" t="s">
        <v>8792</v>
      </c>
      <c r="B543" s="6" t="s">
        <v>8239</v>
      </c>
      <c r="C543" s="6" t="s">
        <v>8266</v>
      </c>
    </row>
    <row r="544" spans="1:3">
      <c r="A544" s="6" t="s">
        <v>8793</v>
      </c>
      <c r="B544" s="6" t="s">
        <v>8239</v>
      </c>
      <c r="C544" s="6" t="s">
        <v>8281</v>
      </c>
    </row>
    <row r="545" spans="1:3">
      <c r="A545" s="6" t="s">
        <v>8794</v>
      </c>
      <c r="B545" s="6" t="s">
        <v>8239</v>
      </c>
      <c r="C545" s="6" t="s">
        <v>8316</v>
      </c>
    </row>
    <row r="546" spans="1:3">
      <c r="A546" s="6" t="s">
        <v>8795</v>
      </c>
      <c r="B546" s="6" t="s">
        <v>8239</v>
      </c>
      <c r="C546" s="6" t="s">
        <v>8272</v>
      </c>
    </row>
    <row r="547" spans="1:3">
      <c r="A547" s="6" t="s">
        <v>8796</v>
      </c>
      <c r="B547" s="6" t="s">
        <v>8239</v>
      </c>
      <c r="C547" s="6" t="s">
        <v>8266</v>
      </c>
    </row>
    <row r="548" spans="1:3">
      <c r="A548" s="6" t="s">
        <v>8797</v>
      </c>
      <c r="B548" s="6" t="s">
        <v>8239</v>
      </c>
      <c r="C548" s="6" t="s">
        <v>8327</v>
      </c>
    </row>
    <row r="549" spans="1:3">
      <c r="A549" s="6" t="s">
        <v>8798</v>
      </c>
      <c r="B549" s="6" t="s">
        <v>8239</v>
      </c>
      <c r="C549" s="6" t="s">
        <v>8266</v>
      </c>
    </row>
    <row r="550" spans="1:3">
      <c r="A550" s="6" t="s">
        <v>8799</v>
      </c>
      <c r="B550" s="6" t="s">
        <v>8239</v>
      </c>
      <c r="C550" s="6" t="s">
        <v>8266</v>
      </c>
    </row>
    <row r="551" spans="1:3">
      <c r="A551" s="6" t="s">
        <v>8800</v>
      </c>
      <c r="B551" s="6" t="s">
        <v>8239</v>
      </c>
      <c r="C551" s="6" t="s">
        <v>8266</v>
      </c>
    </row>
    <row r="552" spans="1:3">
      <c r="A552" s="6" t="s">
        <v>8801</v>
      </c>
      <c r="B552" s="6" t="s">
        <v>8239</v>
      </c>
      <c r="C552" s="6" t="s">
        <v>8266</v>
      </c>
    </row>
    <row r="553" spans="1:3">
      <c r="A553" s="6" t="s">
        <v>8802</v>
      </c>
      <c r="B553" s="6" t="s">
        <v>8239</v>
      </c>
      <c r="C553" s="6" t="s">
        <v>8266</v>
      </c>
    </row>
    <row r="554" spans="1:3">
      <c r="A554" s="6" t="s">
        <v>8803</v>
      </c>
      <c r="B554" s="6" t="s">
        <v>8239</v>
      </c>
      <c r="C554" s="6" t="s">
        <v>8316</v>
      </c>
    </row>
    <row r="555" spans="1:3">
      <c r="A555" s="6" t="s">
        <v>8804</v>
      </c>
      <c r="B555" s="6" t="s">
        <v>8239</v>
      </c>
      <c r="C555" s="6" t="s">
        <v>8269</v>
      </c>
    </row>
    <row r="556" spans="1:3">
      <c r="A556" s="6" t="s">
        <v>8805</v>
      </c>
      <c r="B556" s="6" t="s">
        <v>8239</v>
      </c>
      <c r="C556" s="6" t="s">
        <v>8316</v>
      </c>
    </row>
    <row r="557" spans="1:3">
      <c r="A557" s="6" t="s">
        <v>8806</v>
      </c>
      <c r="B557" s="6" t="s">
        <v>8239</v>
      </c>
      <c r="C557" s="6" t="s">
        <v>8269</v>
      </c>
    </row>
    <row r="558" spans="1:3">
      <c r="A558" s="6" t="s">
        <v>8807</v>
      </c>
      <c r="B558" s="6" t="s">
        <v>8239</v>
      </c>
      <c r="C558" s="6" t="s">
        <v>8266</v>
      </c>
    </row>
    <row r="559" spans="1:3">
      <c r="A559" s="6" t="s">
        <v>8808</v>
      </c>
      <c r="B559" s="6" t="s">
        <v>8239</v>
      </c>
      <c r="C559" s="6" t="s">
        <v>8316</v>
      </c>
    </row>
    <row r="560" spans="1:3">
      <c r="A560" s="6" t="s">
        <v>8809</v>
      </c>
      <c r="B560" s="6" t="s">
        <v>8239</v>
      </c>
      <c r="C560" s="6" t="s">
        <v>8269</v>
      </c>
    </row>
    <row r="561" spans="1:3">
      <c r="A561" s="6" t="s">
        <v>8810</v>
      </c>
      <c r="B561" s="6" t="s">
        <v>8239</v>
      </c>
      <c r="C561" s="6" t="s">
        <v>8269</v>
      </c>
    </row>
    <row r="562" spans="1:3">
      <c r="A562" s="6" t="s">
        <v>8811</v>
      </c>
      <c r="B562" s="6" t="s">
        <v>8239</v>
      </c>
      <c r="C562" s="6" t="s">
        <v>8269</v>
      </c>
    </row>
    <row r="563" spans="1:3">
      <c r="A563" s="6" t="s">
        <v>8812</v>
      </c>
      <c r="B563" s="6" t="s">
        <v>8239</v>
      </c>
      <c r="C563" s="6" t="s">
        <v>8440</v>
      </c>
    </row>
    <row r="564" spans="1:3">
      <c r="A564" s="6" t="s">
        <v>8813</v>
      </c>
      <c r="B564" s="6" t="s">
        <v>8239</v>
      </c>
      <c r="C564" s="6" t="s">
        <v>8266</v>
      </c>
    </row>
    <row r="565" spans="1:3">
      <c r="A565" s="6" t="s">
        <v>8814</v>
      </c>
      <c r="B565" s="6" t="s">
        <v>8239</v>
      </c>
      <c r="C565" s="6" t="s">
        <v>8266</v>
      </c>
    </row>
    <row r="566" spans="1:3">
      <c r="A566" s="6" t="s">
        <v>8815</v>
      </c>
      <c r="B566" s="6" t="s">
        <v>8239</v>
      </c>
      <c r="C566" s="6" t="s">
        <v>8266</v>
      </c>
    </row>
    <row r="567" spans="1:3">
      <c r="A567" s="6" t="s">
        <v>8816</v>
      </c>
      <c r="B567" s="6" t="s">
        <v>8239</v>
      </c>
      <c r="C567" s="6" t="s">
        <v>8266</v>
      </c>
    </row>
    <row r="568" spans="1:3">
      <c r="A568" s="6" t="s">
        <v>8817</v>
      </c>
      <c r="B568" s="6" t="s">
        <v>8239</v>
      </c>
      <c r="C568" s="6" t="s">
        <v>8266</v>
      </c>
    </row>
    <row r="569" spans="1:3">
      <c r="A569" s="6" t="s">
        <v>8818</v>
      </c>
      <c r="B569" s="6" t="s">
        <v>8239</v>
      </c>
      <c r="C569" s="6" t="s">
        <v>8266</v>
      </c>
    </row>
    <row r="570" spans="1:3">
      <c r="A570" s="6" t="s">
        <v>8819</v>
      </c>
      <c r="B570" s="6" t="s">
        <v>8239</v>
      </c>
      <c r="C570" s="6" t="s">
        <v>8316</v>
      </c>
    </row>
    <row r="571" spans="1:3">
      <c r="A571" s="6" t="s">
        <v>8820</v>
      </c>
      <c r="B571" s="6" t="s">
        <v>8239</v>
      </c>
      <c r="C571" s="6" t="s">
        <v>8266</v>
      </c>
    </row>
    <row r="572" spans="1:3">
      <c r="A572" s="6" t="s">
        <v>8821</v>
      </c>
      <c r="B572" s="6" t="s">
        <v>8239</v>
      </c>
      <c r="C572" s="6" t="s">
        <v>8266</v>
      </c>
    </row>
    <row r="573" spans="1:3">
      <c r="A573" s="6" t="s">
        <v>8822</v>
      </c>
      <c r="B573" s="6" t="s">
        <v>8239</v>
      </c>
      <c r="C573" s="6" t="s">
        <v>8269</v>
      </c>
    </row>
    <row r="574" spans="1:3">
      <c r="A574" s="6" t="s">
        <v>8823</v>
      </c>
      <c r="B574" s="6" t="s">
        <v>8239</v>
      </c>
      <c r="C574" s="6" t="s">
        <v>8269</v>
      </c>
    </row>
    <row r="575" spans="1:3">
      <c r="A575" s="6" t="s">
        <v>8824</v>
      </c>
      <c r="B575" s="6" t="s">
        <v>8239</v>
      </c>
      <c r="C575" s="6" t="s">
        <v>8266</v>
      </c>
    </row>
    <row r="576" spans="1:3">
      <c r="A576" s="6" t="s">
        <v>8825</v>
      </c>
      <c r="B576" s="6" t="s">
        <v>8239</v>
      </c>
      <c r="C576" s="6" t="s">
        <v>8266</v>
      </c>
    </row>
    <row r="577" spans="1:3">
      <c r="A577" s="6" t="s">
        <v>8826</v>
      </c>
      <c r="B577" s="6" t="s">
        <v>8239</v>
      </c>
      <c r="C577" s="6" t="s">
        <v>8266</v>
      </c>
    </row>
    <row r="578" spans="1:3">
      <c r="A578" s="6" t="s">
        <v>8827</v>
      </c>
      <c r="B578" s="6" t="s">
        <v>8239</v>
      </c>
      <c r="C578" s="6" t="s">
        <v>8266</v>
      </c>
    </row>
    <row r="579" spans="1:3">
      <c r="A579" s="6" t="s">
        <v>8828</v>
      </c>
      <c r="B579" s="6" t="s">
        <v>8239</v>
      </c>
      <c r="C579" s="6" t="s">
        <v>8281</v>
      </c>
    </row>
    <row r="580" spans="1:3">
      <c r="A580" s="6" t="s">
        <v>8829</v>
      </c>
      <c r="B580" s="6" t="s">
        <v>8239</v>
      </c>
      <c r="C580" s="6" t="s">
        <v>8266</v>
      </c>
    </row>
    <row r="581" spans="1:3">
      <c r="A581" s="6" t="s">
        <v>8830</v>
      </c>
      <c r="B581" s="6" t="s">
        <v>8239</v>
      </c>
      <c r="C581" s="6" t="s">
        <v>8343</v>
      </c>
    </row>
    <row r="582" spans="1:3">
      <c r="A582" s="6" t="s">
        <v>8831</v>
      </c>
      <c r="B582" s="6" t="s">
        <v>8239</v>
      </c>
      <c r="C582" s="6" t="s">
        <v>8266</v>
      </c>
    </row>
    <row r="583" spans="1:3">
      <c r="A583" s="6" t="s">
        <v>8832</v>
      </c>
      <c r="B583" s="6" t="s">
        <v>8239</v>
      </c>
      <c r="C583" s="6" t="s">
        <v>8269</v>
      </c>
    </row>
    <row r="584" spans="1:3">
      <c r="A584" s="6" t="s">
        <v>8833</v>
      </c>
      <c r="B584" s="6" t="s">
        <v>8239</v>
      </c>
      <c r="C584" s="6" t="s">
        <v>8272</v>
      </c>
    </row>
    <row r="585" spans="1:3">
      <c r="A585" s="6" t="s">
        <v>8834</v>
      </c>
      <c r="B585" s="6" t="s">
        <v>8239</v>
      </c>
      <c r="C585" s="6" t="s">
        <v>8266</v>
      </c>
    </row>
    <row r="586" spans="1:3">
      <c r="A586" s="6" t="s">
        <v>8835</v>
      </c>
      <c r="B586" s="6" t="s">
        <v>8239</v>
      </c>
      <c r="C586" s="6" t="s">
        <v>8289</v>
      </c>
    </row>
    <row r="587" spans="1:3">
      <c r="A587" s="6" t="s">
        <v>8836</v>
      </c>
      <c r="B587" s="6" t="s">
        <v>8239</v>
      </c>
      <c r="C587" s="6" t="s">
        <v>8272</v>
      </c>
    </row>
    <row r="588" spans="1:3">
      <c r="A588" s="6" t="s">
        <v>8837</v>
      </c>
      <c r="B588" s="6" t="s">
        <v>8239</v>
      </c>
      <c r="C588" s="6" t="s">
        <v>8316</v>
      </c>
    </row>
    <row r="589" spans="1:3">
      <c r="A589" s="6" t="s">
        <v>8838</v>
      </c>
      <c r="B589" s="6" t="s">
        <v>8239</v>
      </c>
      <c r="C589" s="6" t="s">
        <v>8266</v>
      </c>
    </row>
    <row r="590" spans="1:3">
      <c r="A590" s="6" t="s">
        <v>8839</v>
      </c>
      <c r="B590" s="6" t="s">
        <v>8239</v>
      </c>
      <c r="C590" s="6" t="s">
        <v>8266</v>
      </c>
    </row>
    <row r="591" spans="1:3">
      <c r="A591" s="6" t="s">
        <v>8840</v>
      </c>
      <c r="B591" s="6" t="s">
        <v>8239</v>
      </c>
      <c r="C591" s="6" t="s">
        <v>8269</v>
      </c>
    </row>
    <row r="592" spans="1:3">
      <c r="A592" s="6" t="s">
        <v>8841</v>
      </c>
      <c r="B592" s="6" t="s">
        <v>8239</v>
      </c>
      <c r="C592" s="6" t="s">
        <v>8316</v>
      </c>
    </row>
    <row r="593" spans="1:3">
      <c r="A593" s="6" t="s">
        <v>8842</v>
      </c>
      <c r="B593" s="6" t="s">
        <v>8239</v>
      </c>
      <c r="C593" s="6" t="s">
        <v>8269</v>
      </c>
    </row>
    <row r="594" spans="1:3">
      <c r="A594" s="6" t="s">
        <v>8843</v>
      </c>
      <c r="B594" s="6" t="s">
        <v>8239</v>
      </c>
      <c r="C594" s="6" t="s">
        <v>8266</v>
      </c>
    </row>
    <row r="595" spans="1:3">
      <c r="A595" s="6" t="s">
        <v>8844</v>
      </c>
      <c r="B595" s="6" t="s">
        <v>8239</v>
      </c>
      <c r="C595" s="6" t="s">
        <v>8552</v>
      </c>
    </row>
    <row r="596" spans="1:3">
      <c r="A596" s="6" t="s">
        <v>8845</v>
      </c>
      <c r="B596" s="6" t="s">
        <v>8239</v>
      </c>
      <c r="C596" s="6" t="s">
        <v>8316</v>
      </c>
    </row>
    <row r="597" spans="1:3">
      <c r="A597" s="6" t="s">
        <v>8846</v>
      </c>
      <c r="B597" s="6" t="s">
        <v>8239</v>
      </c>
      <c r="C597" s="6" t="s">
        <v>8266</v>
      </c>
    </row>
    <row r="598" spans="1:3">
      <c r="A598" s="6" t="s">
        <v>8847</v>
      </c>
      <c r="B598" s="6" t="s">
        <v>8239</v>
      </c>
      <c r="C598" s="6" t="s">
        <v>8266</v>
      </c>
    </row>
    <row r="599" spans="1:3">
      <c r="A599" s="6" t="s">
        <v>8848</v>
      </c>
      <c r="B599" s="6" t="s">
        <v>8239</v>
      </c>
      <c r="C599" s="6" t="s">
        <v>8552</v>
      </c>
    </row>
    <row r="600" spans="1:3">
      <c r="A600" s="6" t="s">
        <v>8849</v>
      </c>
      <c r="B600" s="6" t="s">
        <v>8239</v>
      </c>
      <c r="C600" s="6" t="s">
        <v>8266</v>
      </c>
    </row>
    <row r="601" spans="1:3">
      <c r="A601" s="6" t="s">
        <v>8850</v>
      </c>
      <c r="B601" s="6" t="s">
        <v>8239</v>
      </c>
      <c r="C601" s="6" t="s">
        <v>8272</v>
      </c>
    </row>
    <row r="602" spans="1:3">
      <c r="A602" s="6" t="s">
        <v>8851</v>
      </c>
      <c r="B602" s="6" t="s">
        <v>8239</v>
      </c>
      <c r="C602" s="6" t="s">
        <v>8266</v>
      </c>
    </row>
    <row r="603" spans="1:3">
      <c r="A603" s="6" t="s">
        <v>8852</v>
      </c>
      <c r="B603" s="6" t="s">
        <v>8239</v>
      </c>
      <c r="C603" s="6" t="s">
        <v>8266</v>
      </c>
    </row>
    <row r="604" spans="1:3">
      <c r="A604" s="6" t="s">
        <v>8853</v>
      </c>
      <c r="B604" s="6" t="s">
        <v>8239</v>
      </c>
      <c r="C604" s="6" t="s">
        <v>8266</v>
      </c>
    </row>
    <row r="605" spans="1:3">
      <c r="A605" s="6" t="s">
        <v>8854</v>
      </c>
      <c r="B605" s="6" t="s">
        <v>8239</v>
      </c>
      <c r="C605" s="6" t="s">
        <v>8266</v>
      </c>
    </row>
    <row r="606" spans="1:3">
      <c r="A606" s="6" t="s">
        <v>8855</v>
      </c>
      <c r="B606" s="6" t="s">
        <v>8239</v>
      </c>
      <c r="C606" s="6" t="s">
        <v>8327</v>
      </c>
    </row>
    <row r="607" spans="1:3">
      <c r="A607" s="6" t="s">
        <v>8856</v>
      </c>
      <c r="B607" s="6" t="s">
        <v>8239</v>
      </c>
      <c r="C607" s="6" t="s">
        <v>8266</v>
      </c>
    </row>
    <row r="608" spans="1:3">
      <c r="A608" s="6" t="s">
        <v>8857</v>
      </c>
      <c r="B608" s="6" t="s">
        <v>8239</v>
      </c>
      <c r="C608" s="6" t="s">
        <v>8266</v>
      </c>
    </row>
    <row r="609" spans="1:3">
      <c r="A609" s="6" t="s">
        <v>8858</v>
      </c>
      <c r="B609" s="6" t="s">
        <v>8239</v>
      </c>
      <c r="C609" s="6" t="s">
        <v>8327</v>
      </c>
    </row>
    <row r="610" spans="1:3">
      <c r="A610" s="6" t="s">
        <v>8859</v>
      </c>
      <c r="B610" s="6" t="s">
        <v>8239</v>
      </c>
      <c r="C610" s="6" t="s">
        <v>8269</v>
      </c>
    </row>
    <row r="611" spans="1:3">
      <c r="A611" s="6" t="s">
        <v>8860</v>
      </c>
      <c r="B611" s="6" t="s">
        <v>8239</v>
      </c>
      <c r="C611" s="6" t="s">
        <v>8269</v>
      </c>
    </row>
    <row r="612" spans="1:3">
      <c r="A612" s="6" t="s">
        <v>8861</v>
      </c>
      <c r="B612" s="6" t="s">
        <v>8239</v>
      </c>
      <c r="C612" s="6" t="s">
        <v>8266</v>
      </c>
    </row>
    <row r="613" spans="1:3">
      <c r="A613" s="6" t="s">
        <v>8862</v>
      </c>
      <c r="B613" s="6" t="s">
        <v>8239</v>
      </c>
      <c r="C613" s="6" t="s">
        <v>8266</v>
      </c>
    </row>
    <row r="614" spans="1:3">
      <c r="A614" s="6" t="s">
        <v>8863</v>
      </c>
      <c r="B614" s="6" t="s">
        <v>8239</v>
      </c>
      <c r="C614" s="6" t="s">
        <v>8266</v>
      </c>
    </row>
    <row r="615" spans="1:3">
      <c r="A615" s="6" t="s">
        <v>8864</v>
      </c>
      <c r="B615" s="6" t="s">
        <v>8239</v>
      </c>
      <c r="C615" s="6" t="s">
        <v>8316</v>
      </c>
    </row>
    <row r="616" spans="1:3">
      <c r="A616" s="6" t="s">
        <v>8865</v>
      </c>
      <c r="B616" s="6" t="s">
        <v>8239</v>
      </c>
      <c r="C616" s="6" t="s">
        <v>8281</v>
      </c>
    </row>
    <row r="617" spans="1:3">
      <c r="A617" s="6" t="s">
        <v>8866</v>
      </c>
      <c r="B617" s="6" t="s">
        <v>8239</v>
      </c>
      <c r="C617" s="6" t="s">
        <v>8266</v>
      </c>
    </row>
    <row r="618" spans="1:3">
      <c r="A618" s="6" t="s">
        <v>8867</v>
      </c>
      <c r="B618" s="6" t="s">
        <v>8239</v>
      </c>
      <c r="C618" s="6" t="s">
        <v>8269</v>
      </c>
    </row>
    <row r="619" spans="1:3">
      <c r="A619" s="6" t="s">
        <v>8868</v>
      </c>
      <c r="B619" s="6" t="s">
        <v>8239</v>
      </c>
      <c r="C619" s="6" t="s">
        <v>8266</v>
      </c>
    </row>
    <row r="620" spans="1:3">
      <c r="A620" s="6" t="s">
        <v>8869</v>
      </c>
      <c r="B620" s="6" t="s">
        <v>8239</v>
      </c>
      <c r="C620" s="6" t="s">
        <v>8266</v>
      </c>
    </row>
    <row r="621" spans="1:3">
      <c r="A621" s="6" t="s">
        <v>8870</v>
      </c>
      <c r="B621" s="6" t="s">
        <v>8239</v>
      </c>
      <c r="C621" s="6" t="s">
        <v>8266</v>
      </c>
    </row>
    <row r="622" spans="1:3">
      <c r="A622" s="6" t="s">
        <v>8871</v>
      </c>
      <c r="B622" s="6" t="s">
        <v>8239</v>
      </c>
      <c r="C622" s="6" t="s">
        <v>8269</v>
      </c>
    </row>
    <row r="623" spans="1:3">
      <c r="A623" s="6" t="s">
        <v>8872</v>
      </c>
      <c r="B623" s="6" t="s">
        <v>8239</v>
      </c>
      <c r="C623" s="6" t="s">
        <v>8266</v>
      </c>
    </row>
    <row r="624" spans="1:3">
      <c r="A624" s="6" t="s">
        <v>8873</v>
      </c>
      <c r="B624" s="6" t="s">
        <v>8239</v>
      </c>
      <c r="C624" s="6" t="s">
        <v>8343</v>
      </c>
    </row>
    <row r="625" spans="1:3">
      <c r="A625" s="6" t="s">
        <v>8874</v>
      </c>
      <c r="B625" s="6" t="s">
        <v>8239</v>
      </c>
      <c r="C625" s="6" t="s">
        <v>8269</v>
      </c>
    </row>
    <row r="626" spans="1:3">
      <c r="A626" s="6" t="s">
        <v>8875</v>
      </c>
      <c r="B626" s="6" t="s">
        <v>8239</v>
      </c>
      <c r="C626" s="6" t="s">
        <v>8269</v>
      </c>
    </row>
    <row r="627" spans="1:3">
      <c r="A627" s="6" t="s">
        <v>8876</v>
      </c>
      <c r="B627" s="6" t="s">
        <v>8239</v>
      </c>
      <c r="C627" s="6" t="s">
        <v>8266</v>
      </c>
    </row>
    <row r="628" spans="1:3">
      <c r="A628" s="6" t="s">
        <v>8877</v>
      </c>
      <c r="B628" s="6" t="s">
        <v>8239</v>
      </c>
      <c r="C628" s="6" t="s">
        <v>8281</v>
      </c>
    </row>
    <row r="629" spans="1:3">
      <c r="A629" s="6" t="s">
        <v>8878</v>
      </c>
      <c r="B629" s="6" t="s">
        <v>8239</v>
      </c>
      <c r="C629" s="6" t="s">
        <v>8266</v>
      </c>
    </row>
    <row r="630" spans="1:3">
      <c r="A630" s="6" t="s">
        <v>8879</v>
      </c>
      <c r="B630" s="6" t="s">
        <v>8239</v>
      </c>
      <c r="C630" s="6" t="s">
        <v>8343</v>
      </c>
    </row>
    <row r="631" spans="1:3">
      <c r="A631" s="6" t="s">
        <v>8880</v>
      </c>
      <c r="B631" s="6" t="s">
        <v>8239</v>
      </c>
      <c r="C631" s="6" t="s">
        <v>8281</v>
      </c>
    </row>
    <row r="632" spans="1:3">
      <c r="A632" s="6" t="s">
        <v>8881</v>
      </c>
      <c r="B632" s="6" t="s">
        <v>8239</v>
      </c>
      <c r="C632" s="6" t="s">
        <v>8269</v>
      </c>
    </row>
    <row r="633" spans="1:3">
      <c r="A633" s="6" t="s">
        <v>8882</v>
      </c>
      <c r="B633" s="6" t="s">
        <v>8239</v>
      </c>
      <c r="C633" s="6" t="s">
        <v>8540</v>
      </c>
    </row>
    <row r="634" spans="1:3">
      <c r="A634" s="6" t="s">
        <v>8883</v>
      </c>
      <c r="B634" s="6" t="s">
        <v>8239</v>
      </c>
      <c r="C634" s="6" t="s">
        <v>8266</v>
      </c>
    </row>
    <row r="635" spans="1:3">
      <c r="A635" s="6" t="s">
        <v>8884</v>
      </c>
      <c r="B635" s="6" t="s">
        <v>8239</v>
      </c>
      <c r="C635" s="6" t="s">
        <v>8269</v>
      </c>
    </row>
    <row r="636" spans="1:3">
      <c r="A636" s="6" t="s">
        <v>8885</v>
      </c>
      <c r="B636" s="6" t="s">
        <v>8239</v>
      </c>
      <c r="C636" s="6" t="s">
        <v>8269</v>
      </c>
    </row>
    <row r="637" spans="1:3">
      <c r="A637" s="6" t="s">
        <v>8886</v>
      </c>
      <c r="B637" s="6" t="s">
        <v>8239</v>
      </c>
      <c r="C637" s="6" t="s">
        <v>8266</v>
      </c>
    </row>
    <row r="638" spans="1:3">
      <c r="A638" s="6" t="s">
        <v>8887</v>
      </c>
      <c r="B638" s="6" t="s">
        <v>8239</v>
      </c>
      <c r="C638" s="6" t="s">
        <v>8269</v>
      </c>
    </row>
    <row r="639" spans="1:3">
      <c r="A639" s="6" t="s">
        <v>8888</v>
      </c>
      <c r="B639" s="6" t="s">
        <v>8239</v>
      </c>
      <c r="C639" s="6" t="s">
        <v>8269</v>
      </c>
    </row>
    <row r="640" spans="1:3">
      <c r="A640" s="6" t="s">
        <v>8889</v>
      </c>
      <c r="B640" s="6" t="s">
        <v>8239</v>
      </c>
      <c r="C640" s="6" t="s">
        <v>8266</v>
      </c>
    </row>
    <row r="641" spans="1:3">
      <c r="A641" s="6" t="s">
        <v>8890</v>
      </c>
      <c r="B641" s="6" t="s">
        <v>8239</v>
      </c>
      <c r="C641" s="6" t="s">
        <v>8266</v>
      </c>
    </row>
    <row r="642" spans="1:3">
      <c r="A642" s="6" t="s">
        <v>8891</v>
      </c>
      <c r="B642" s="6" t="s">
        <v>8239</v>
      </c>
      <c r="C642" s="6" t="s">
        <v>8266</v>
      </c>
    </row>
    <row r="643" spans="1:3">
      <c r="A643" s="6" t="s">
        <v>8892</v>
      </c>
      <c r="B643" s="6" t="s">
        <v>8239</v>
      </c>
      <c r="C643" s="6" t="s">
        <v>8343</v>
      </c>
    </row>
    <row r="644" spans="1:3">
      <c r="A644" s="6" t="s">
        <v>8893</v>
      </c>
      <c r="B644" s="6" t="s">
        <v>8239</v>
      </c>
      <c r="C644" s="6" t="s">
        <v>8266</v>
      </c>
    </row>
    <row r="645" spans="1:3">
      <c r="A645" s="6" t="s">
        <v>8894</v>
      </c>
      <c r="B645" s="6" t="s">
        <v>8239</v>
      </c>
      <c r="C645" s="6" t="s">
        <v>8266</v>
      </c>
    </row>
    <row r="646" spans="1:3">
      <c r="A646" s="6" t="s">
        <v>8895</v>
      </c>
      <c r="B646" s="6" t="s">
        <v>8239</v>
      </c>
      <c r="C646" s="6" t="s">
        <v>8266</v>
      </c>
    </row>
    <row r="647" spans="1:3">
      <c r="A647" s="6" t="s">
        <v>8896</v>
      </c>
      <c r="B647" s="6" t="s">
        <v>8239</v>
      </c>
      <c r="C647" s="6" t="s">
        <v>8269</v>
      </c>
    </row>
    <row r="648" spans="1:3">
      <c r="A648" s="6" t="s">
        <v>8897</v>
      </c>
      <c r="B648" s="6" t="s">
        <v>8239</v>
      </c>
      <c r="C648" s="6" t="s">
        <v>8266</v>
      </c>
    </row>
    <row r="649" spans="1:3">
      <c r="A649" s="6" t="s">
        <v>8898</v>
      </c>
      <c r="B649" s="6" t="s">
        <v>8239</v>
      </c>
      <c r="C649" s="6" t="s">
        <v>8266</v>
      </c>
    </row>
    <row r="650" spans="1:3">
      <c r="A650" s="6" t="s">
        <v>8899</v>
      </c>
      <c r="B650" s="6" t="s">
        <v>8239</v>
      </c>
      <c r="C650" s="6" t="s">
        <v>8266</v>
      </c>
    </row>
    <row r="651" spans="1:3">
      <c r="A651" s="6" t="s">
        <v>8900</v>
      </c>
      <c r="B651" s="6" t="s">
        <v>8239</v>
      </c>
      <c r="C651" s="6" t="s">
        <v>3494</v>
      </c>
    </row>
    <row r="652" spans="1:3">
      <c r="A652" s="6" t="s">
        <v>8901</v>
      </c>
      <c r="B652" s="6" t="s">
        <v>8239</v>
      </c>
      <c r="C652" s="6" t="s">
        <v>8269</v>
      </c>
    </row>
    <row r="653" spans="1:3">
      <c r="A653" s="6" t="s">
        <v>8902</v>
      </c>
      <c r="B653" s="6" t="s">
        <v>8239</v>
      </c>
      <c r="C653" s="6" t="s">
        <v>8266</v>
      </c>
    </row>
    <row r="654" spans="1:3">
      <c r="A654" s="6" t="s">
        <v>8903</v>
      </c>
      <c r="B654" s="6" t="s">
        <v>8239</v>
      </c>
      <c r="C654" s="6" t="s">
        <v>8281</v>
      </c>
    </row>
    <row r="655" spans="1:3">
      <c r="A655" s="6" t="s">
        <v>8904</v>
      </c>
      <c r="B655" s="6" t="s">
        <v>8239</v>
      </c>
      <c r="C655" s="6" t="s">
        <v>8343</v>
      </c>
    </row>
    <row r="656" spans="1:3">
      <c r="A656" s="6" t="s">
        <v>8905</v>
      </c>
      <c r="B656" s="6" t="s">
        <v>8239</v>
      </c>
      <c r="C656" s="6" t="s">
        <v>8266</v>
      </c>
    </row>
    <row r="657" spans="1:3">
      <c r="A657" s="6" t="s">
        <v>8906</v>
      </c>
      <c r="B657" s="6" t="s">
        <v>8239</v>
      </c>
      <c r="C657" s="6" t="s">
        <v>8266</v>
      </c>
    </row>
    <row r="658" spans="1:3">
      <c r="A658" s="6" t="s">
        <v>8907</v>
      </c>
      <c r="B658" s="6" t="s">
        <v>8239</v>
      </c>
      <c r="C658" s="6" t="s">
        <v>8269</v>
      </c>
    </row>
    <row r="659" spans="1:3">
      <c r="A659" s="6" t="s">
        <v>8908</v>
      </c>
      <c r="B659" s="6" t="s">
        <v>8239</v>
      </c>
      <c r="C659" s="6" t="s">
        <v>8266</v>
      </c>
    </row>
    <row r="660" spans="1:3">
      <c r="A660" s="6" t="s">
        <v>8909</v>
      </c>
      <c r="B660" s="6" t="s">
        <v>8239</v>
      </c>
      <c r="C660" s="6" t="s">
        <v>8266</v>
      </c>
    </row>
    <row r="661" spans="1:3">
      <c r="A661" s="6" t="s">
        <v>8910</v>
      </c>
      <c r="B661" s="6" t="s">
        <v>8239</v>
      </c>
      <c r="C661" s="6" t="s">
        <v>8266</v>
      </c>
    </row>
    <row r="662" spans="1:3">
      <c r="A662" s="6" t="s">
        <v>8911</v>
      </c>
      <c r="B662" s="6" t="s">
        <v>8239</v>
      </c>
      <c r="C662" s="6" t="s">
        <v>8266</v>
      </c>
    </row>
    <row r="663" spans="1:3">
      <c r="A663" s="6" t="s">
        <v>8912</v>
      </c>
      <c r="B663" s="6" t="s">
        <v>8239</v>
      </c>
      <c r="C663" s="6" t="s">
        <v>8269</v>
      </c>
    </row>
    <row r="664" spans="1:3">
      <c r="A664" s="6" t="s">
        <v>8913</v>
      </c>
      <c r="B664" s="6" t="s">
        <v>8239</v>
      </c>
      <c r="C664" s="6" t="s">
        <v>8269</v>
      </c>
    </row>
    <row r="665" spans="1:3">
      <c r="A665" s="6" t="s">
        <v>8914</v>
      </c>
      <c r="B665" s="6" t="s">
        <v>8239</v>
      </c>
      <c r="C665" s="6" t="s">
        <v>8266</v>
      </c>
    </row>
    <row r="666" spans="1:3">
      <c r="A666" s="6" t="s">
        <v>8915</v>
      </c>
      <c r="B666" s="6" t="s">
        <v>8239</v>
      </c>
      <c r="C666" s="6" t="s">
        <v>8266</v>
      </c>
    </row>
    <row r="667" spans="1:3">
      <c r="A667" s="6" t="s">
        <v>8916</v>
      </c>
      <c r="B667" s="6" t="s">
        <v>8239</v>
      </c>
      <c r="C667" s="6" t="s">
        <v>8316</v>
      </c>
    </row>
    <row r="668" spans="1:3">
      <c r="A668" s="6" t="s">
        <v>8917</v>
      </c>
      <c r="B668" s="6" t="s">
        <v>8239</v>
      </c>
      <c r="C668" s="6" t="s">
        <v>8281</v>
      </c>
    </row>
    <row r="669" spans="1:3">
      <c r="A669" s="6" t="s">
        <v>8918</v>
      </c>
      <c r="B669" s="6" t="s">
        <v>8239</v>
      </c>
      <c r="C669" s="6" t="s">
        <v>8266</v>
      </c>
    </row>
    <row r="670" spans="1:3">
      <c r="A670" s="6" t="s">
        <v>8919</v>
      </c>
      <c r="B670" s="6" t="s">
        <v>8239</v>
      </c>
      <c r="C670" s="6" t="s">
        <v>8266</v>
      </c>
    </row>
    <row r="671" spans="1:3">
      <c r="A671" s="6" t="s">
        <v>8920</v>
      </c>
      <c r="B671" s="6" t="s">
        <v>8239</v>
      </c>
      <c r="C671" s="6" t="s">
        <v>8269</v>
      </c>
    </row>
    <row r="672" spans="1:3">
      <c r="A672" s="6" t="s">
        <v>8921</v>
      </c>
      <c r="B672" s="6" t="s">
        <v>8239</v>
      </c>
      <c r="C672" s="6" t="s">
        <v>8269</v>
      </c>
    </row>
    <row r="673" spans="1:3">
      <c r="A673" s="6" t="s">
        <v>8922</v>
      </c>
      <c r="B673" s="6" t="s">
        <v>8239</v>
      </c>
      <c r="C673" s="6" t="s">
        <v>8269</v>
      </c>
    </row>
    <row r="674" spans="1:3">
      <c r="A674" s="6" t="s">
        <v>8923</v>
      </c>
      <c r="B674" s="6" t="s">
        <v>8239</v>
      </c>
      <c r="C674" s="6" t="s">
        <v>8269</v>
      </c>
    </row>
    <row r="675" spans="1:3">
      <c r="A675" s="6" t="s">
        <v>8924</v>
      </c>
      <c r="B675" s="6" t="s">
        <v>8239</v>
      </c>
      <c r="C675" s="6" t="s">
        <v>8272</v>
      </c>
    </row>
    <row r="676" spans="1:3">
      <c r="A676" s="6" t="s">
        <v>8925</v>
      </c>
      <c r="B676" s="6" t="s">
        <v>8239</v>
      </c>
      <c r="C676" s="6" t="s">
        <v>8266</v>
      </c>
    </row>
    <row r="677" spans="1:3">
      <c r="A677" s="6" t="s">
        <v>8926</v>
      </c>
      <c r="B677" s="6" t="s">
        <v>8239</v>
      </c>
      <c r="C677" s="6" t="s">
        <v>8266</v>
      </c>
    </row>
    <row r="678" spans="1:3">
      <c r="A678" s="6" t="s">
        <v>8927</v>
      </c>
      <c r="B678" s="6" t="s">
        <v>8239</v>
      </c>
      <c r="C678" s="6" t="s">
        <v>8269</v>
      </c>
    </row>
    <row r="679" spans="1:3">
      <c r="A679" s="6" t="s">
        <v>8928</v>
      </c>
      <c r="B679" s="6" t="s">
        <v>8239</v>
      </c>
      <c r="C679" s="6" t="s">
        <v>8269</v>
      </c>
    </row>
    <row r="680" spans="1:3">
      <c r="A680" s="6" t="s">
        <v>8929</v>
      </c>
      <c r="B680" s="6" t="s">
        <v>8239</v>
      </c>
      <c r="C680" s="6" t="s">
        <v>8316</v>
      </c>
    </row>
    <row r="681" spans="1:3">
      <c r="A681" s="6" t="s">
        <v>8930</v>
      </c>
      <c r="B681" s="6" t="s">
        <v>8239</v>
      </c>
      <c r="C681" s="6" t="s">
        <v>8266</v>
      </c>
    </row>
    <row r="682" spans="1:3">
      <c r="A682" s="6" t="s">
        <v>8931</v>
      </c>
      <c r="B682" s="6" t="s">
        <v>8239</v>
      </c>
      <c r="C682" s="6" t="s">
        <v>8272</v>
      </c>
    </row>
    <row r="683" spans="1:3">
      <c r="A683" s="6" t="s">
        <v>8932</v>
      </c>
      <c r="B683" s="6" t="s">
        <v>8239</v>
      </c>
      <c r="C683" s="6" t="s">
        <v>8316</v>
      </c>
    </row>
    <row r="684" spans="1:3">
      <c r="A684" s="6" t="s">
        <v>8933</v>
      </c>
      <c r="B684" s="6" t="s">
        <v>8239</v>
      </c>
      <c r="C684" s="6" t="s">
        <v>8343</v>
      </c>
    </row>
    <row r="685" spans="1:3">
      <c r="A685" s="6" t="s">
        <v>8934</v>
      </c>
      <c r="B685" s="6" t="s">
        <v>8239</v>
      </c>
      <c r="C685" s="6" t="s">
        <v>8266</v>
      </c>
    </row>
    <row r="686" spans="1:3">
      <c r="A686" s="6" t="s">
        <v>8935</v>
      </c>
      <c r="B686" s="6" t="s">
        <v>8239</v>
      </c>
      <c r="C686" s="6" t="s">
        <v>8266</v>
      </c>
    </row>
    <row r="687" spans="1:3">
      <c r="A687" s="6" t="s">
        <v>8936</v>
      </c>
      <c r="B687" s="6" t="s">
        <v>8239</v>
      </c>
      <c r="C687" s="6" t="s">
        <v>8266</v>
      </c>
    </row>
    <row r="688" spans="1:3">
      <c r="A688" s="6" t="s">
        <v>8937</v>
      </c>
      <c r="B688" s="6" t="s">
        <v>8239</v>
      </c>
      <c r="C688" s="6" t="s">
        <v>8266</v>
      </c>
    </row>
    <row r="689" spans="1:3">
      <c r="A689" s="6" t="s">
        <v>8938</v>
      </c>
      <c r="B689" s="6" t="s">
        <v>8239</v>
      </c>
      <c r="C689" s="6" t="s">
        <v>8266</v>
      </c>
    </row>
    <row r="690" spans="1:3">
      <c r="A690" s="6" t="s">
        <v>8939</v>
      </c>
      <c r="B690" s="6" t="s">
        <v>8239</v>
      </c>
      <c r="C690" s="6" t="s">
        <v>8327</v>
      </c>
    </row>
    <row r="691" spans="1:3">
      <c r="A691" s="6" t="s">
        <v>8940</v>
      </c>
      <c r="B691" s="6" t="s">
        <v>8239</v>
      </c>
      <c r="C691" s="6" t="s">
        <v>8266</v>
      </c>
    </row>
    <row r="692" spans="1:3">
      <c r="A692" s="6" t="s">
        <v>8941</v>
      </c>
      <c r="B692" s="6" t="s">
        <v>8239</v>
      </c>
      <c r="C692" s="6" t="s">
        <v>8266</v>
      </c>
    </row>
    <row r="693" spans="1:3">
      <c r="A693" s="6" t="s">
        <v>8942</v>
      </c>
      <c r="B693" s="6" t="s">
        <v>8239</v>
      </c>
      <c r="C693" s="6" t="s">
        <v>8316</v>
      </c>
    </row>
    <row r="694" spans="1:3">
      <c r="A694" s="6" t="s">
        <v>8943</v>
      </c>
      <c r="B694" s="6" t="s">
        <v>8239</v>
      </c>
      <c r="C694" s="6" t="s">
        <v>8316</v>
      </c>
    </row>
    <row r="695" spans="1:3">
      <c r="A695" s="6" t="s">
        <v>8944</v>
      </c>
      <c r="B695" s="6" t="s">
        <v>8239</v>
      </c>
      <c r="C695" s="6" t="s">
        <v>8316</v>
      </c>
    </row>
    <row r="696" spans="1:3">
      <c r="A696" s="6" t="s">
        <v>8945</v>
      </c>
      <c r="B696" s="6" t="s">
        <v>8239</v>
      </c>
      <c r="C696" s="6" t="s">
        <v>8266</v>
      </c>
    </row>
    <row r="697" spans="1:3">
      <c r="A697" s="6" t="s">
        <v>8946</v>
      </c>
      <c r="B697" s="6" t="s">
        <v>8239</v>
      </c>
      <c r="C697" s="6" t="s">
        <v>8269</v>
      </c>
    </row>
    <row r="698" spans="1:3">
      <c r="A698" s="6" t="s">
        <v>8947</v>
      </c>
      <c r="B698" s="6" t="s">
        <v>8239</v>
      </c>
      <c r="C698" s="6" t="s">
        <v>8269</v>
      </c>
    </row>
    <row r="699" spans="1:3">
      <c r="A699" s="6" t="s">
        <v>8948</v>
      </c>
      <c r="B699" s="6" t="s">
        <v>8239</v>
      </c>
      <c r="C699" s="6" t="s">
        <v>8266</v>
      </c>
    </row>
    <row r="700" spans="1:3">
      <c r="A700" s="6" t="s">
        <v>8949</v>
      </c>
      <c r="B700" s="6" t="s">
        <v>8239</v>
      </c>
      <c r="C700" s="6" t="s">
        <v>3494</v>
      </c>
    </row>
    <row r="701" spans="1:3">
      <c r="A701" s="6" t="s">
        <v>8950</v>
      </c>
      <c r="B701" s="6" t="s">
        <v>8239</v>
      </c>
      <c r="C701" s="6" t="s">
        <v>8269</v>
      </c>
    </row>
    <row r="702" spans="1:3">
      <c r="A702" s="6" t="s">
        <v>8951</v>
      </c>
      <c r="B702" s="6" t="s">
        <v>8239</v>
      </c>
      <c r="C702" s="6" t="s">
        <v>8269</v>
      </c>
    </row>
    <row r="703" spans="1:3">
      <c r="A703" s="6" t="s">
        <v>8952</v>
      </c>
      <c r="B703" s="6" t="s">
        <v>8239</v>
      </c>
      <c r="C703" s="6" t="s">
        <v>8266</v>
      </c>
    </row>
    <row r="704" spans="1:3">
      <c r="A704" s="6" t="s">
        <v>8953</v>
      </c>
      <c r="B704" s="6" t="s">
        <v>8239</v>
      </c>
      <c r="C704" s="6" t="s">
        <v>8266</v>
      </c>
    </row>
    <row r="705" spans="1:3">
      <c r="A705" s="6" t="s">
        <v>8954</v>
      </c>
      <c r="B705" s="6" t="s">
        <v>8239</v>
      </c>
      <c r="C705" s="6" t="s">
        <v>8269</v>
      </c>
    </row>
    <row r="706" spans="1:3">
      <c r="A706" s="6" t="s">
        <v>8955</v>
      </c>
      <c r="B706" s="6" t="s">
        <v>8239</v>
      </c>
      <c r="C706" s="6" t="s">
        <v>8272</v>
      </c>
    </row>
    <row r="707" spans="1:3">
      <c r="A707" s="6" t="s">
        <v>8956</v>
      </c>
      <c r="B707" s="6" t="s">
        <v>8239</v>
      </c>
      <c r="C707" s="6" t="s">
        <v>8269</v>
      </c>
    </row>
    <row r="708" spans="1:3">
      <c r="A708" s="6" t="s">
        <v>8957</v>
      </c>
      <c r="B708" s="6" t="s">
        <v>8239</v>
      </c>
      <c r="C708" s="6" t="s">
        <v>8289</v>
      </c>
    </row>
    <row r="709" spans="1:3">
      <c r="A709" s="6" t="s">
        <v>8958</v>
      </c>
      <c r="B709" s="6" t="s">
        <v>8239</v>
      </c>
      <c r="C709" s="6" t="s">
        <v>8269</v>
      </c>
    </row>
    <row r="710" spans="1:3">
      <c r="A710" s="6" t="s">
        <v>8959</v>
      </c>
      <c r="B710" s="6" t="s">
        <v>8239</v>
      </c>
      <c r="C710" s="6" t="s">
        <v>8266</v>
      </c>
    </row>
    <row r="711" spans="1:3">
      <c r="A711" s="6" t="s">
        <v>8960</v>
      </c>
      <c r="B711" s="6" t="s">
        <v>8239</v>
      </c>
      <c r="C711" s="6" t="s">
        <v>8266</v>
      </c>
    </row>
    <row r="712" spans="1:3">
      <c r="A712" s="6" t="s">
        <v>8961</v>
      </c>
      <c r="B712" s="6" t="s">
        <v>8239</v>
      </c>
      <c r="C712" s="6" t="s">
        <v>8269</v>
      </c>
    </row>
    <row r="713" spans="1:3">
      <c r="A713" s="6" t="s">
        <v>8962</v>
      </c>
      <c r="B713" s="6" t="s">
        <v>8239</v>
      </c>
      <c r="C713" s="6" t="s">
        <v>8266</v>
      </c>
    </row>
    <row r="714" spans="1:3">
      <c r="A714" s="6" t="s">
        <v>8963</v>
      </c>
      <c r="B714" s="6" t="s">
        <v>8239</v>
      </c>
      <c r="C714" s="6" t="s">
        <v>8343</v>
      </c>
    </row>
    <row r="715" spans="1:3">
      <c r="A715" s="6" t="s">
        <v>8964</v>
      </c>
      <c r="B715" s="6" t="s">
        <v>8239</v>
      </c>
      <c r="C715" s="6" t="s">
        <v>8281</v>
      </c>
    </row>
    <row r="716" spans="1:3">
      <c r="A716" s="6" t="s">
        <v>8965</v>
      </c>
      <c r="B716" s="6" t="s">
        <v>8239</v>
      </c>
      <c r="C716" s="6" t="s">
        <v>8266</v>
      </c>
    </row>
    <row r="717" spans="1:3">
      <c r="A717" s="6" t="s">
        <v>8966</v>
      </c>
      <c r="B717" s="6" t="s">
        <v>8239</v>
      </c>
      <c r="C717" s="6" t="s">
        <v>8266</v>
      </c>
    </row>
    <row r="718" spans="1:3">
      <c r="A718" s="6" t="s">
        <v>8967</v>
      </c>
      <c r="B718" s="6" t="s">
        <v>8239</v>
      </c>
      <c r="C718" s="6" t="s">
        <v>8266</v>
      </c>
    </row>
    <row r="719" spans="1:3">
      <c r="A719" s="6" t="s">
        <v>8968</v>
      </c>
      <c r="B719" s="6" t="s">
        <v>8239</v>
      </c>
      <c r="C719" s="6" t="s">
        <v>8289</v>
      </c>
    </row>
    <row r="720" spans="1:3">
      <c r="A720" s="6" t="s">
        <v>8969</v>
      </c>
      <c r="B720" s="6" t="s">
        <v>8239</v>
      </c>
      <c r="C720" s="6" t="s">
        <v>8266</v>
      </c>
    </row>
    <row r="721" spans="1:3">
      <c r="A721" s="6" t="s">
        <v>8970</v>
      </c>
      <c r="B721" s="6" t="s">
        <v>8239</v>
      </c>
      <c r="C721" s="6" t="s">
        <v>3494</v>
      </c>
    </row>
    <row r="722" spans="1:3">
      <c r="A722" s="6" t="s">
        <v>8971</v>
      </c>
      <c r="B722" s="6" t="s">
        <v>8239</v>
      </c>
      <c r="C722" s="6" t="s">
        <v>8269</v>
      </c>
    </row>
    <row r="723" spans="1:3">
      <c r="A723" s="6" t="s">
        <v>8972</v>
      </c>
      <c r="B723" s="6" t="s">
        <v>8239</v>
      </c>
      <c r="C723" s="6" t="s">
        <v>8316</v>
      </c>
    </row>
    <row r="724" spans="1:3">
      <c r="A724" s="6" t="s">
        <v>8973</v>
      </c>
      <c r="B724" s="6" t="s">
        <v>8239</v>
      </c>
      <c r="C724" s="6" t="s">
        <v>8316</v>
      </c>
    </row>
    <row r="725" spans="1:3">
      <c r="A725" s="6" t="s">
        <v>8974</v>
      </c>
      <c r="B725" s="6" t="s">
        <v>8239</v>
      </c>
      <c r="C725" s="6" t="s">
        <v>8266</v>
      </c>
    </row>
    <row r="726" spans="1:3">
      <c r="A726" s="6" t="s">
        <v>8975</v>
      </c>
      <c r="B726" s="6" t="s">
        <v>8239</v>
      </c>
      <c r="C726" s="6" t="s">
        <v>8269</v>
      </c>
    </row>
    <row r="727" spans="1:3">
      <c r="A727" s="6" t="s">
        <v>8976</v>
      </c>
      <c r="B727" s="6" t="s">
        <v>8239</v>
      </c>
      <c r="C727" s="6" t="s">
        <v>8316</v>
      </c>
    </row>
    <row r="728" spans="1:3">
      <c r="A728" s="6" t="s">
        <v>8977</v>
      </c>
      <c r="B728" s="6" t="s">
        <v>8239</v>
      </c>
      <c r="C728" s="6" t="s">
        <v>8266</v>
      </c>
    </row>
    <row r="729" spans="1:3">
      <c r="A729" s="6" t="s">
        <v>8978</v>
      </c>
      <c r="B729" s="6" t="s">
        <v>8239</v>
      </c>
      <c r="C729" s="6" t="s">
        <v>8266</v>
      </c>
    </row>
    <row r="730" spans="1:3">
      <c r="A730" s="6" t="s">
        <v>8979</v>
      </c>
      <c r="B730" s="6" t="s">
        <v>8239</v>
      </c>
      <c r="C730" s="6" t="s">
        <v>8316</v>
      </c>
    </row>
    <row r="731" spans="1:3">
      <c r="A731" s="6" t="s">
        <v>8980</v>
      </c>
      <c r="B731" s="6" t="s">
        <v>8239</v>
      </c>
      <c r="C731" s="6" t="s">
        <v>8266</v>
      </c>
    </row>
    <row r="732" spans="1:3">
      <c r="A732" s="6" t="s">
        <v>8981</v>
      </c>
      <c r="B732" s="6" t="s">
        <v>8239</v>
      </c>
      <c r="C732" s="6" t="s">
        <v>8327</v>
      </c>
    </row>
    <row r="733" spans="1:3">
      <c r="A733" s="6" t="s">
        <v>8982</v>
      </c>
      <c r="B733" s="6" t="s">
        <v>8239</v>
      </c>
      <c r="C733" s="6" t="s">
        <v>8343</v>
      </c>
    </row>
    <row r="734" spans="1:3">
      <c r="A734" s="6" t="s">
        <v>8983</v>
      </c>
      <c r="B734" s="6" t="s">
        <v>8239</v>
      </c>
      <c r="C734" s="6" t="s">
        <v>8266</v>
      </c>
    </row>
    <row r="735" spans="1:3">
      <c r="A735" s="6" t="s">
        <v>8984</v>
      </c>
      <c r="B735" s="6" t="s">
        <v>8239</v>
      </c>
      <c r="C735" s="6" t="s">
        <v>8266</v>
      </c>
    </row>
    <row r="736" spans="1:3">
      <c r="A736" s="6" t="s">
        <v>8985</v>
      </c>
      <c r="B736" s="6" t="s">
        <v>8239</v>
      </c>
      <c r="C736" s="6" t="s">
        <v>8269</v>
      </c>
    </row>
    <row r="737" spans="1:3">
      <c r="A737" s="6" t="s">
        <v>8986</v>
      </c>
      <c r="B737" s="6" t="s">
        <v>8239</v>
      </c>
      <c r="C737" s="6" t="s">
        <v>8272</v>
      </c>
    </row>
    <row r="738" spans="1:3">
      <c r="A738" s="6" t="s">
        <v>8987</v>
      </c>
      <c r="B738" s="6" t="s">
        <v>8239</v>
      </c>
      <c r="C738" s="6" t="s">
        <v>1720</v>
      </c>
    </row>
    <row r="739" spans="1:3">
      <c r="A739" s="6" t="s">
        <v>8988</v>
      </c>
      <c r="B739" s="6" t="s">
        <v>8239</v>
      </c>
      <c r="C739" s="6" t="s">
        <v>8343</v>
      </c>
    </row>
    <row r="740" spans="1:3">
      <c r="A740" s="6" t="s">
        <v>8989</v>
      </c>
      <c r="B740" s="6" t="s">
        <v>8239</v>
      </c>
      <c r="C740" s="6" t="s">
        <v>8266</v>
      </c>
    </row>
    <row r="741" spans="1:3">
      <c r="A741" s="6" t="s">
        <v>8990</v>
      </c>
      <c r="B741" s="6" t="s">
        <v>8239</v>
      </c>
      <c r="C741" s="6" t="s">
        <v>1720</v>
      </c>
    </row>
    <row r="742" spans="1:3">
      <c r="A742" s="6" t="s">
        <v>8991</v>
      </c>
      <c r="B742" s="6" t="s">
        <v>8239</v>
      </c>
      <c r="C742" s="6" t="s">
        <v>8266</v>
      </c>
    </row>
    <row r="743" spans="1:3">
      <c r="A743" s="6" t="s">
        <v>8992</v>
      </c>
      <c r="B743" s="6" t="s">
        <v>8239</v>
      </c>
      <c r="C743" s="6" t="s">
        <v>8266</v>
      </c>
    </row>
    <row r="744" spans="1:3">
      <c r="A744" s="6" t="s">
        <v>8993</v>
      </c>
      <c r="B744" s="6" t="s">
        <v>8239</v>
      </c>
      <c r="C744" s="6" t="s">
        <v>8266</v>
      </c>
    </row>
    <row r="745" spans="1:3">
      <c r="A745" s="6" t="s">
        <v>8994</v>
      </c>
      <c r="B745" s="6" t="s">
        <v>8239</v>
      </c>
      <c r="C745" s="6" t="s">
        <v>8269</v>
      </c>
    </row>
    <row r="746" spans="1:3">
      <c r="A746" s="6" t="s">
        <v>8995</v>
      </c>
      <c r="B746" s="6" t="s">
        <v>8239</v>
      </c>
      <c r="C746" s="6" t="s">
        <v>8316</v>
      </c>
    </row>
    <row r="747" spans="1:3">
      <c r="A747" s="6" t="s">
        <v>8996</v>
      </c>
      <c r="B747" s="6" t="s">
        <v>8239</v>
      </c>
      <c r="C747" s="6" t="s">
        <v>8266</v>
      </c>
    </row>
    <row r="748" spans="1:3">
      <c r="A748" s="6" t="s">
        <v>8997</v>
      </c>
      <c r="B748" s="6" t="s">
        <v>8239</v>
      </c>
      <c r="C748" s="6" t="s">
        <v>8269</v>
      </c>
    </row>
    <row r="749" spans="1:3">
      <c r="A749" s="6" t="s">
        <v>8998</v>
      </c>
      <c r="B749" s="6" t="s">
        <v>8239</v>
      </c>
      <c r="C749" s="6" t="s">
        <v>8269</v>
      </c>
    </row>
    <row r="750" spans="1:3">
      <c r="A750" s="6" t="s">
        <v>8999</v>
      </c>
      <c r="B750" s="6" t="s">
        <v>8239</v>
      </c>
      <c r="C750" s="6" t="s">
        <v>8266</v>
      </c>
    </row>
    <row r="751" spans="1:3">
      <c r="A751" s="6" t="s">
        <v>9000</v>
      </c>
      <c r="B751" s="6" t="s">
        <v>8239</v>
      </c>
      <c r="C751" s="6" t="s">
        <v>8343</v>
      </c>
    </row>
    <row r="752" spans="1:3">
      <c r="A752" s="6" t="s">
        <v>9001</v>
      </c>
      <c r="B752" s="6" t="s">
        <v>8239</v>
      </c>
      <c r="C752" s="6" t="s">
        <v>8266</v>
      </c>
    </row>
    <row r="753" spans="1:3">
      <c r="A753" s="6" t="s">
        <v>9002</v>
      </c>
      <c r="B753" s="6" t="s">
        <v>8239</v>
      </c>
      <c r="C753" s="6" t="s">
        <v>8266</v>
      </c>
    </row>
    <row r="754" spans="1:3">
      <c r="A754" s="6" t="s">
        <v>9003</v>
      </c>
      <c r="B754" s="6" t="s">
        <v>8239</v>
      </c>
      <c r="C754" s="6" t="s">
        <v>8269</v>
      </c>
    </row>
    <row r="755" spans="1:3">
      <c r="A755" s="6" t="s">
        <v>9004</v>
      </c>
      <c r="B755" s="6" t="s">
        <v>8239</v>
      </c>
      <c r="C755" s="6" t="s">
        <v>8266</v>
      </c>
    </row>
    <row r="756" spans="1:3">
      <c r="A756" s="6" t="s">
        <v>9005</v>
      </c>
      <c r="B756" s="6" t="s">
        <v>8239</v>
      </c>
      <c r="C756" s="6" t="s">
        <v>8316</v>
      </c>
    </row>
    <row r="757" spans="1:3">
      <c r="A757" s="6" t="s">
        <v>9006</v>
      </c>
      <c r="B757" s="6" t="s">
        <v>8239</v>
      </c>
      <c r="C757" s="6" t="s">
        <v>8266</v>
      </c>
    </row>
    <row r="758" spans="1:3">
      <c r="A758" s="6" t="s">
        <v>9007</v>
      </c>
      <c r="B758" s="6" t="s">
        <v>8239</v>
      </c>
      <c r="C758" s="6" t="s">
        <v>8343</v>
      </c>
    </row>
    <row r="759" spans="1:3">
      <c r="A759" s="6" t="s">
        <v>9008</v>
      </c>
      <c r="B759" s="6" t="s">
        <v>8239</v>
      </c>
      <c r="C759" s="6" t="s">
        <v>8266</v>
      </c>
    </row>
    <row r="760" spans="1:3">
      <c r="A760" s="6" t="s">
        <v>9009</v>
      </c>
      <c r="B760" s="6" t="s">
        <v>8239</v>
      </c>
      <c r="C760" s="6" t="s">
        <v>8266</v>
      </c>
    </row>
    <row r="761" spans="1:3">
      <c r="A761" s="6" t="s">
        <v>9010</v>
      </c>
      <c r="B761" s="6" t="s">
        <v>8239</v>
      </c>
      <c r="C761" s="6" t="s">
        <v>8269</v>
      </c>
    </row>
    <row r="762" spans="1:3">
      <c r="A762" s="6" t="s">
        <v>9011</v>
      </c>
      <c r="B762" s="6" t="s">
        <v>8239</v>
      </c>
      <c r="C762" s="6" t="s">
        <v>8266</v>
      </c>
    </row>
    <row r="763" spans="1:3">
      <c r="A763" s="6" t="s">
        <v>9012</v>
      </c>
      <c r="B763" s="6" t="s">
        <v>8239</v>
      </c>
      <c r="C763" s="6" t="s">
        <v>8316</v>
      </c>
    </row>
    <row r="764" spans="1:3">
      <c r="A764" s="6" t="s">
        <v>9013</v>
      </c>
      <c r="B764" s="6" t="s">
        <v>8239</v>
      </c>
      <c r="C764" s="6" t="s">
        <v>8269</v>
      </c>
    </row>
    <row r="765" spans="1:3">
      <c r="A765" s="6" t="s">
        <v>9014</v>
      </c>
      <c r="B765" s="6" t="s">
        <v>8239</v>
      </c>
      <c r="C765" s="6" t="s">
        <v>8266</v>
      </c>
    </row>
    <row r="766" spans="1:3">
      <c r="A766" s="6" t="s">
        <v>9015</v>
      </c>
      <c r="B766" s="6" t="s">
        <v>8239</v>
      </c>
      <c r="C766" s="6" t="s">
        <v>8266</v>
      </c>
    </row>
    <row r="767" spans="1:3">
      <c r="A767" s="6" t="s">
        <v>9016</v>
      </c>
      <c r="B767" s="6" t="s">
        <v>8239</v>
      </c>
      <c r="C767" s="6" t="s">
        <v>8316</v>
      </c>
    </row>
    <row r="768" spans="1:3">
      <c r="A768" s="6" t="s">
        <v>9017</v>
      </c>
      <c r="B768" s="6" t="s">
        <v>8239</v>
      </c>
      <c r="C768" s="6" t="s">
        <v>8327</v>
      </c>
    </row>
    <row r="769" spans="1:3">
      <c r="A769" s="6" t="s">
        <v>9018</v>
      </c>
      <c r="B769" s="6" t="s">
        <v>8239</v>
      </c>
      <c r="C769" s="6" t="s">
        <v>8269</v>
      </c>
    </row>
    <row r="770" spans="1:3">
      <c r="A770" s="6" t="s">
        <v>9019</v>
      </c>
      <c r="B770" s="6" t="s">
        <v>8239</v>
      </c>
      <c r="C770" s="6" t="s">
        <v>8269</v>
      </c>
    </row>
    <row r="771" spans="1:3">
      <c r="A771" s="6" t="s">
        <v>9020</v>
      </c>
      <c r="B771" s="6" t="s">
        <v>8239</v>
      </c>
      <c r="C771" s="6" t="s">
        <v>8269</v>
      </c>
    </row>
    <row r="772" spans="1:3">
      <c r="A772" s="6" t="s">
        <v>9021</v>
      </c>
      <c r="B772" s="6" t="s">
        <v>8239</v>
      </c>
      <c r="C772" s="6" t="s">
        <v>8269</v>
      </c>
    </row>
    <row r="773" spans="1:3">
      <c r="A773" s="6" t="s">
        <v>9022</v>
      </c>
      <c r="B773" s="6" t="s">
        <v>8239</v>
      </c>
      <c r="C773" s="6" t="s">
        <v>8327</v>
      </c>
    </row>
    <row r="774" spans="1:3">
      <c r="A774" s="6" t="s">
        <v>9023</v>
      </c>
      <c r="B774" s="6" t="s">
        <v>8239</v>
      </c>
      <c r="C774" s="6" t="s">
        <v>8552</v>
      </c>
    </row>
    <row r="775" spans="1:3">
      <c r="A775" s="6" t="s">
        <v>9024</v>
      </c>
      <c r="B775" s="6" t="s">
        <v>8239</v>
      </c>
      <c r="C775" s="6" t="s">
        <v>8266</v>
      </c>
    </row>
    <row r="776" spans="1:3">
      <c r="A776" s="6" t="s">
        <v>9025</v>
      </c>
      <c r="B776" s="6" t="s">
        <v>8239</v>
      </c>
      <c r="C776" s="6" t="s">
        <v>8266</v>
      </c>
    </row>
    <row r="777" spans="1:3">
      <c r="A777" s="6" t="s">
        <v>9026</v>
      </c>
      <c r="B777" s="6" t="s">
        <v>8239</v>
      </c>
      <c r="C777" s="6" t="s">
        <v>8316</v>
      </c>
    </row>
    <row r="778" spans="1:3">
      <c r="A778" s="6" t="s">
        <v>9027</v>
      </c>
      <c r="B778" s="6" t="s">
        <v>8239</v>
      </c>
      <c r="C778" s="6" t="s">
        <v>8266</v>
      </c>
    </row>
    <row r="779" spans="1:3">
      <c r="A779" s="6" t="s">
        <v>9028</v>
      </c>
      <c r="B779" s="6" t="s">
        <v>8239</v>
      </c>
      <c r="C779" s="6" t="s">
        <v>8269</v>
      </c>
    </row>
    <row r="780" spans="1:3">
      <c r="A780" s="6" t="s">
        <v>9029</v>
      </c>
      <c r="B780" s="6" t="s">
        <v>8239</v>
      </c>
      <c r="C780" s="6" t="s">
        <v>8269</v>
      </c>
    </row>
    <row r="781" spans="1:3">
      <c r="A781" s="6" t="s">
        <v>9030</v>
      </c>
      <c r="B781" s="6" t="s">
        <v>8239</v>
      </c>
      <c r="C781" s="6" t="s">
        <v>8327</v>
      </c>
    </row>
    <row r="782" spans="1:3">
      <c r="A782" s="6" t="s">
        <v>9031</v>
      </c>
      <c r="B782" s="6" t="s">
        <v>8239</v>
      </c>
      <c r="C782" s="6" t="s">
        <v>8266</v>
      </c>
    </row>
    <row r="783" spans="1:3">
      <c r="A783" s="6" t="s">
        <v>9032</v>
      </c>
      <c r="B783" s="6" t="s">
        <v>8239</v>
      </c>
      <c r="C783" s="6" t="s">
        <v>8266</v>
      </c>
    </row>
    <row r="784" spans="1:3">
      <c r="A784" s="6" t="s">
        <v>9033</v>
      </c>
      <c r="B784" s="6" t="s">
        <v>8239</v>
      </c>
      <c r="C784" s="6" t="s">
        <v>8269</v>
      </c>
    </row>
    <row r="785" spans="1:3">
      <c r="A785" s="6" t="s">
        <v>9034</v>
      </c>
      <c r="B785" s="6" t="s">
        <v>8239</v>
      </c>
      <c r="C785" s="6" t="s">
        <v>8266</v>
      </c>
    </row>
    <row r="786" spans="1:3">
      <c r="A786" s="6" t="s">
        <v>9035</v>
      </c>
      <c r="B786" s="6" t="s">
        <v>8239</v>
      </c>
      <c r="C786" s="6" t="s">
        <v>8272</v>
      </c>
    </row>
    <row r="787" spans="1:3">
      <c r="A787" s="6" t="s">
        <v>9036</v>
      </c>
      <c r="B787" s="6" t="s">
        <v>8239</v>
      </c>
      <c r="C787" s="6" t="s">
        <v>8266</v>
      </c>
    </row>
    <row r="788" spans="1:3">
      <c r="A788" s="6" t="s">
        <v>9037</v>
      </c>
      <c r="B788" s="6" t="s">
        <v>8239</v>
      </c>
      <c r="C788" s="6" t="s">
        <v>8269</v>
      </c>
    </row>
    <row r="789" spans="1:3">
      <c r="A789" s="6" t="s">
        <v>9038</v>
      </c>
      <c r="B789" s="6" t="s">
        <v>8239</v>
      </c>
      <c r="C789" s="6" t="s">
        <v>8269</v>
      </c>
    </row>
    <row r="790" spans="1:3">
      <c r="A790" s="6" t="s">
        <v>9039</v>
      </c>
      <c r="B790" s="6" t="s">
        <v>8239</v>
      </c>
      <c r="C790" s="6" t="s">
        <v>8266</v>
      </c>
    </row>
    <row r="791" spans="1:3">
      <c r="A791" s="6" t="s">
        <v>9040</v>
      </c>
      <c r="B791" s="6" t="s">
        <v>8239</v>
      </c>
      <c r="C791" s="6" t="s">
        <v>8266</v>
      </c>
    </row>
    <row r="792" spans="1:3">
      <c r="A792" s="6" t="s">
        <v>9041</v>
      </c>
      <c r="B792" s="6" t="s">
        <v>8239</v>
      </c>
      <c r="C792" s="6" t="s">
        <v>8269</v>
      </c>
    </row>
    <row r="793" spans="1:3">
      <c r="A793" s="6" t="s">
        <v>9042</v>
      </c>
      <c r="B793" s="6" t="s">
        <v>8239</v>
      </c>
      <c r="C793" s="6" t="s">
        <v>8266</v>
      </c>
    </row>
    <row r="794" spans="1:3">
      <c r="A794" s="6" t="s">
        <v>9043</v>
      </c>
      <c r="B794" s="6" t="s">
        <v>8239</v>
      </c>
      <c r="C794" s="6" t="s">
        <v>8266</v>
      </c>
    </row>
    <row r="795" spans="1:3">
      <c r="A795" s="6" t="s">
        <v>9044</v>
      </c>
      <c r="B795" s="6" t="s">
        <v>8239</v>
      </c>
      <c r="C795" s="6" t="s">
        <v>8266</v>
      </c>
    </row>
    <row r="796" spans="1:3">
      <c r="A796" s="6" t="s">
        <v>9045</v>
      </c>
      <c r="B796" s="6" t="s">
        <v>8239</v>
      </c>
      <c r="C796" s="6" t="s">
        <v>8266</v>
      </c>
    </row>
    <row r="797" spans="1:3">
      <c r="A797" s="6" t="s">
        <v>9046</v>
      </c>
      <c r="B797" s="6" t="s">
        <v>8239</v>
      </c>
      <c r="C797" s="6" t="s">
        <v>8269</v>
      </c>
    </row>
    <row r="798" spans="1:3">
      <c r="A798" s="6" t="s">
        <v>9047</v>
      </c>
      <c r="B798" s="6" t="s">
        <v>8239</v>
      </c>
      <c r="C798" s="6" t="s">
        <v>1720</v>
      </c>
    </row>
    <row r="799" spans="1:3">
      <c r="A799" s="6" t="s">
        <v>9048</v>
      </c>
      <c r="B799" s="6" t="s">
        <v>8239</v>
      </c>
      <c r="C799" s="6" t="s">
        <v>8266</v>
      </c>
    </row>
    <row r="800" spans="1:3">
      <c r="A800" s="6" t="s">
        <v>9049</v>
      </c>
      <c r="B800" s="6" t="s">
        <v>8239</v>
      </c>
      <c r="C800" s="6" t="s">
        <v>8316</v>
      </c>
    </row>
    <row r="801" spans="1:3">
      <c r="A801" s="6" t="s">
        <v>9050</v>
      </c>
      <c r="B801" s="6" t="s">
        <v>8239</v>
      </c>
      <c r="C801" s="6" t="s">
        <v>8316</v>
      </c>
    </row>
    <row r="802" spans="1:3">
      <c r="A802" s="6" t="s">
        <v>9051</v>
      </c>
      <c r="B802" s="6" t="s">
        <v>8239</v>
      </c>
      <c r="C802" s="6" t="s">
        <v>8266</v>
      </c>
    </row>
    <row r="803" spans="1:3">
      <c r="A803" s="6" t="s">
        <v>9052</v>
      </c>
      <c r="B803" s="6" t="s">
        <v>8239</v>
      </c>
      <c r="C803" s="6" t="s">
        <v>8316</v>
      </c>
    </row>
    <row r="804" spans="1:3">
      <c r="A804" s="6" t="s">
        <v>9053</v>
      </c>
      <c r="B804" s="6" t="s">
        <v>8239</v>
      </c>
      <c r="C804" s="6" t="s">
        <v>8269</v>
      </c>
    </row>
    <row r="805" spans="1:3">
      <c r="A805" s="6" t="s">
        <v>9054</v>
      </c>
      <c r="B805" s="6" t="s">
        <v>8239</v>
      </c>
      <c r="C805" s="6" t="s">
        <v>8272</v>
      </c>
    </row>
    <row r="806" spans="1:3">
      <c r="A806" s="6" t="s">
        <v>9055</v>
      </c>
      <c r="B806" s="6" t="s">
        <v>8239</v>
      </c>
      <c r="C806" s="6" t="s">
        <v>8266</v>
      </c>
    </row>
    <row r="807" spans="1:3">
      <c r="A807" s="6" t="s">
        <v>9056</v>
      </c>
      <c r="B807" s="6" t="s">
        <v>8239</v>
      </c>
      <c r="C807" s="6" t="s">
        <v>8266</v>
      </c>
    </row>
    <row r="808" spans="1:3">
      <c r="A808" s="6" t="s">
        <v>9057</v>
      </c>
      <c r="B808" s="6" t="s">
        <v>8239</v>
      </c>
      <c r="C808" s="6" t="s">
        <v>8266</v>
      </c>
    </row>
    <row r="809" spans="1:3">
      <c r="A809" s="6" t="s">
        <v>9058</v>
      </c>
      <c r="B809" s="6" t="s">
        <v>8239</v>
      </c>
      <c r="C809" s="6" t="s">
        <v>8316</v>
      </c>
    </row>
    <row r="810" spans="1:3">
      <c r="A810" s="6" t="s">
        <v>9059</v>
      </c>
      <c r="B810" s="6" t="s">
        <v>8239</v>
      </c>
      <c r="C810" s="6" t="s">
        <v>8440</v>
      </c>
    </row>
    <row r="811" spans="1:3">
      <c r="A811" s="6" t="s">
        <v>9060</v>
      </c>
      <c r="B811" s="6" t="s">
        <v>8239</v>
      </c>
      <c r="C811" s="6" t="s">
        <v>8269</v>
      </c>
    </row>
    <row r="812" spans="1:3">
      <c r="A812" s="6" t="s">
        <v>9061</v>
      </c>
      <c r="B812" s="6" t="s">
        <v>8239</v>
      </c>
      <c r="C812" s="6" t="s">
        <v>8266</v>
      </c>
    </row>
    <row r="813" spans="1:3">
      <c r="A813" s="6" t="s">
        <v>9062</v>
      </c>
      <c r="B813" s="6" t="s">
        <v>8239</v>
      </c>
      <c r="C813" s="6" t="s">
        <v>8316</v>
      </c>
    </row>
    <row r="814" spans="1:3">
      <c r="A814" s="6" t="s">
        <v>9063</v>
      </c>
      <c r="B814" s="6" t="s">
        <v>8239</v>
      </c>
      <c r="C814" s="6" t="s">
        <v>8266</v>
      </c>
    </row>
    <row r="815" spans="1:3">
      <c r="A815" s="6" t="s">
        <v>9064</v>
      </c>
      <c r="B815" s="6" t="s">
        <v>8239</v>
      </c>
      <c r="C815" s="6" t="s">
        <v>8343</v>
      </c>
    </row>
    <row r="816" spans="1:3">
      <c r="A816" s="6" t="s">
        <v>9065</v>
      </c>
      <c r="B816" s="6" t="s">
        <v>8239</v>
      </c>
      <c r="C816" s="6" t="s">
        <v>8266</v>
      </c>
    </row>
    <row r="817" spans="1:3">
      <c r="A817" s="6" t="s">
        <v>9066</v>
      </c>
      <c r="B817" s="6" t="s">
        <v>8239</v>
      </c>
      <c r="C817" s="6" t="s">
        <v>8269</v>
      </c>
    </row>
    <row r="818" spans="1:3">
      <c r="A818" s="6" t="s">
        <v>9067</v>
      </c>
      <c r="B818" s="6" t="s">
        <v>8239</v>
      </c>
      <c r="C818" s="6" t="s">
        <v>8540</v>
      </c>
    </row>
    <row r="819" spans="1:3">
      <c r="A819" s="6" t="s">
        <v>9068</v>
      </c>
      <c r="B819" s="6" t="s">
        <v>8239</v>
      </c>
      <c r="C819" s="6" t="s">
        <v>8269</v>
      </c>
    </row>
    <row r="820" spans="1:3">
      <c r="A820" s="6" t="s">
        <v>9069</v>
      </c>
      <c r="B820" s="6" t="s">
        <v>8239</v>
      </c>
      <c r="C820" s="6" t="s">
        <v>8269</v>
      </c>
    </row>
    <row r="821" spans="1:3">
      <c r="A821" s="6" t="s">
        <v>9070</v>
      </c>
      <c r="B821" s="6" t="s">
        <v>8239</v>
      </c>
      <c r="C821" s="6" t="s">
        <v>8266</v>
      </c>
    </row>
    <row r="822" spans="1:3">
      <c r="A822" s="6" t="s">
        <v>9071</v>
      </c>
      <c r="B822" s="6" t="s">
        <v>8239</v>
      </c>
      <c r="C822" s="6" t="s">
        <v>8269</v>
      </c>
    </row>
    <row r="823" spans="1:3">
      <c r="A823" s="6" t="s">
        <v>9072</v>
      </c>
      <c r="B823" s="6" t="s">
        <v>8239</v>
      </c>
      <c r="C823" s="6" t="s">
        <v>8266</v>
      </c>
    </row>
    <row r="824" spans="1:3">
      <c r="A824" s="6" t="s">
        <v>9073</v>
      </c>
      <c r="B824" s="6" t="s">
        <v>8239</v>
      </c>
      <c r="C824" s="6" t="s">
        <v>8269</v>
      </c>
    </row>
    <row r="825" spans="1:3">
      <c r="A825" s="6" t="s">
        <v>9074</v>
      </c>
      <c r="B825" s="6" t="s">
        <v>8239</v>
      </c>
      <c r="C825" s="6" t="s">
        <v>8316</v>
      </c>
    </row>
    <row r="826" spans="1:3">
      <c r="A826" s="6" t="s">
        <v>9075</v>
      </c>
      <c r="B826" s="6" t="s">
        <v>8239</v>
      </c>
      <c r="C826" s="6" t="s">
        <v>8266</v>
      </c>
    </row>
    <row r="827" spans="1:3">
      <c r="A827" s="6" t="s">
        <v>9076</v>
      </c>
      <c r="B827" s="6" t="s">
        <v>8239</v>
      </c>
      <c r="C827" s="6" t="s">
        <v>8272</v>
      </c>
    </row>
    <row r="828" spans="1:3">
      <c r="A828" s="6" t="s">
        <v>9077</v>
      </c>
      <c r="B828" s="6" t="s">
        <v>8239</v>
      </c>
      <c r="C828" s="6" t="s">
        <v>8266</v>
      </c>
    </row>
    <row r="829" spans="1:3">
      <c r="A829" s="6" t="s">
        <v>9078</v>
      </c>
      <c r="B829" s="6" t="s">
        <v>8239</v>
      </c>
      <c r="C829" s="6" t="s">
        <v>8266</v>
      </c>
    </row>
    <row r="830" spans="1:3">
      <c r="A830" s="6" t="s">
        <v>9079</v>
      </c>
      <c r="B830" s="6" t="s">
        <v>8239</v>
      </c>
      <c r="C830" s="6" t="s">
        <v>8266</v>
      </c>
    </row>
    <row r="831" spans="1:3">
      <c r="A831" s="6" t="s">
        <v>9080</v>
      </c>
      <c r="B831" s="6" t="s">
        <v>8239</v>
      </c>
      <c r="C831" s="6" t="s">
        <v>8269</v>
      </c>
    </row>
    <row r="832" spans="1:3">
      <c r="A832" s="6" t="s">
        <v>9081</v>
      </c>
      <c r="B832" s="6" t="s">
        <v>8239</v>
      </c>
      <c r="C832" s="6" t="s">
        <v>8272</v>
      </c>
    </row>
    <row r="833" spans="1:3">
      <c r="A833" s="6" t="s">
        <v>9082</v>
      </c>
      <c r="B833" s="6" t="s">
        <v>8239</v>
      </c>
      <c r="C833" s="6" t="s">
        <v>8266</v>
      </c>
    </row>
    <row r="834" spans="1:3">
      <c r="A834" s="6" t="s">
        <v>9083</v>
      </c>
      <c r="B834" s="6" t="s">
        <v>8239</v>
      </c>
      <c r="C834" s="6" t="s">
        <v>8266</v>
      </c>
    </row>
    <row r="835" spans="1:3">
      <c r="A835" s="6" t="s">
        <v>9084</v>
      </c>
      <c r="B835" s="6" t="s">
        <v>8239</v>
      </c>
      <c r="C835" s="6" t="s">
        <v>8343</v>
      </c>
    </row>
    <row r="836" spans="1:3">
      <c r="A836" s="6" t="s">
        <v>9085</v>
      </c>
      <c r="B836" s="6" t="s">
        <v>8239</v>
      </c>
      <c r="C836" s="6" t="s">
        <v>8266</v>
      </c>
    </row>
    <row r="837" spans="1:3">
      <c r="A837" s="6" t="s">
        <v>9086</v>
      </c>
      <c r="B837" s="6" t="s">
        <v>8239</v>
      </c>
      <c r="C837" s="6" t="s">
        <v>8266</v>
      </c>
    </row>
    <row r="838" spans="1:3">
      <c r="A838" s="6" t="s">
        <v>9087</v>
      </c>
      <c r="B838" s="6" t="s">
        <v>8239</v>
      </c>
      <c r="C838" s="6" t="s">
        <v>8266</v>
      </c>
    </row>
    <row r="839" spans="1:3">
      <c r="A839" s="6" t="s">
        <v>9088</v>
      </c>
      <c r="B839" s="6" t="s">
        <v>8239</v>
      </c>
      <c r="C839" s="6" t="s">
        <v>8266</v>
      </c>
    </row>
    <row r="840" spans="1:3">
      <c r="A840" s="6" t="s">
        <v>9089</v>
      </c>
      <c r="B840" s="6" t="s">
        <v>8239</v>
      </c>
      <c r="C840" s="6" t="s">
        <v>8343</v>
      </c>
    </row>
    <row r="841" spans="1:3">
      <c r="A841" s="6" t="s">
        <v>9090</v>
      </c>
      <c r="B841" s="6" t="s">
        <v>8239</v>
      </c>
      <c r="C841" s="6" t="s">
        <v>8266</v>
      </c>
    </row>
    <row r="842" spans="1:3">
      <c r="A842" s="6" t="s">
        <v>9091</v>
      </c>
      <c r="B842" s="6" t="s">
        <v>8239</v>
      </c>
      <c r="C842" s="6" t="s">
        <v>8269</v>
      </c>
    </row>
    <row r="843" spans="1:3">
      <c r="A843" s="6" t="s">
        <v>9092</v>
      </c>
      <c r="B843" s="6" t="s">
        <v>8239</v>
      </c>
      <c r="C843" s="6" t="s">
        <v>8266</v>
      </c>
    </row>
    <row r="844" spans="1:3">
      <c r="A844" s="6" t="s">
        <v>9093</v>
      </c>
      <c r="B844" s="6" t="s">
        <v>8239</v>
      </c>
      <c r="C844" s="6" t="s">
        <v>8440</v>
      </c>
    </row>
    <row r="845" spans="1:3">
      <c r="A845" s="6" t="s">
        <v>9094</v>
      </c>
      <c r="B845" s="6" t="s">
        <v>8239</v>
      </c>
      <c r="C845" s="6" t="s">
        <v>8266</v>
      </c>
    </row>
    <row r="846" spans="1:3">
      <c r="A846" s="6" t="s">
        <v>9095</v>
      </c>
      <c r="B846" s="6" t="s">
        <v>8239</v>
      </c>
      <c r="C846" s="6" t="s">
        <v>8269</v>
      </c>
    </row>
    <row r="847" spans="1:3">
      <c r="A847" s="6" t="s">
        <v>9096</v>
      </c>
      <c r="B847" s="6" t="s">
        <v>8239</v>
      </c>
      <c r="C847" s="6" t="s">
        <v>8316</v>
      </c>
    </row>
    <row r="848" spans="1:3">
      <c r="A848" s="6" t="s">
        <v>9097</v>
      </c>
      <c r="B848" s="6" t="s">
        <v>8239</v>
      </c>
      <c r="C848" s="6" t="s">
        <v>8316</v>
      </c>
    </row>
    <row r="849" spans="1:3">
      <c r="A849" s="6" t="s">
        <v>9098</v>
      </c>
      <c r="B849" s="6" t="s">
        <v>8239</v>
      </c>
      <c r="C849" s="6" t="s">
        <v>8269</v>
      </c>
    </row>
    <row r="850" spans="1:3">
      <c r="A850" s="6" t="s">
        <v>9099</v>
      </c>
      <c r="B850" s="6" t="s">
        <v>8239</v>
      </c>
      <c r="C850" s="6" t="s">
        <v>8281</v>
      </c>
    </row>
    <row r="851" spans="1:3">
      <c r="A851" s="6" t="s">
        <v>9100</v>
      </c>
      <c r="B851" s="6" t="s">
        <v>8239</v>
      </c>
      <c r="C851" s="6" t="s">
        <v>8266</v>
      </c>
    </row>
    <row r="852" spans="1:3">
      <c r="A852" s="6" t="s">
        <v>9101</v>
      </c>
      <c r="B852" s="6" t="s">
        <v>8239</v>
      </c>
      <c r="C852" s="6" t="s">
        <v>8269</v>
      </c>
    </row>
    <row r="853" spans="1:3">
      <c r="A853" s="6" t="s">
        <v>9102</v>
      </c>
      <c r="B853" s="6" t="s">
        <v>8239</v>
      </c>
      <c r="C853" s="6" t="s">
        <v>8272</v>
      </c>
    </row>
    <row r="854" spans="1:3">
      <c r="A854" s="6" t="s">
        <v>9103</v>
      </c>
      <c r="B854" s="6" t="s">
        <v>8239</v>
      </c>
      <c r="C854" s="6" t="s">
        <v>8269</v>
      </c>
    </row>
    <row r="855" spans="1:3">
      <c r="A855" s="6" t="s">
        <v>9104</v>
      </c>
      <c r="B855" s="6" t="s">
        <v>8239</v>
      </c>
      <c r="C855" s="6" t="s">
        <v>8343</v>
      </c>
    </row>
    <row r="856" spans="1:3">
      <c r="A856" s="6" t="s">
        <v>9105</v>
      </c>
      <c r="B856" s="6" t="s">
        <v>8239</v>
      </c>
      <c r="C856" s="6" t="s">
        <v>8266</v>
      </c>
    </row>
    <row r="857" spans="1:3">
      <c r="A857" s="6" t="s">
        <v>9106</v>
      </c>
      <c r="B857" s="6" t="s">
        <v>8239</v>
      </c>
      <c r="C857" s="6" t="s">
        <v>8266</v>
      </c>
    </row>
    <row r="858" spans="1:3">
      <c r="A858" s="6" t="s">
        <v>9107</v>
      </c>
      <c r="B858" s="6" t="s">
        <v>8239</v>
      </c>
      <c r="C858" s="6" t="s">
        <v>8269</v>
      </c>
    </row>
    <row r="859" spans="1:3">
      <c r="A859" s="6" t="s">
        <v>9108</v>
      </c>
      <c r="B859" s="6" t="s">
        <v>8239</v>
      </c>
      <c r="C859" s="6" t="s">
        <v>8269</v>
      </c>
    </row>
    <row r="860" spans="1:3">
      <c r="A860" s="6" t="s">
        <v>9109</v>
      </c>
      <c r="B860" s="6" t="s">
        <v>8239</v>
      </c>
      <c r="C860" s="6" t="s">
        <v>8272</v>
      </c>
    </row>
    <row r="861" spans="1:3">
      <c r="A861" s="6" t="s">
        <v>9110</v>
      </c>
      <c r="B861" s="6" t="s">
        <v>8239</v>
      </c>
      <c r="C861" s="6" t="s">
        <v>8343</v>
      </c>
    </row>
    <row r="862" spans="1:3">
      <c r="A862" s="6" t="s">
        <v>9111</v>
      </c>
      <c r="B862" s="6" t="s">
        <v>8239</v>
      </c>
      <c r="C862" s="6" t="s">
        <v>8269</v>
      </c>
    </row>
    <row r="863" spans="1:3">
      <c r="A863" s="6" t="s">
        <v>9112</v>
      </c>
      <c r="B863" s="6" t="s">
        <v>8239</v>
      </c>
      <c r="C863" s="6" t="s">
        <v>8266</v>
      </c>
    </row>
    <row r="864" spans="1:3">
      <c r="A864" s="6" t="s">
        <v>9113</v>
      </c>
      <c r="B864" s="6" t="s">
        <v>8239</v>
      </c>
      <c r="C864" s="6" t="s">
        <v>8343</v>
      </c>
    </row>
    <row r="865" spans="1:3">
      <c r="A865" s="6" t="s">
        <v>9114</v>
      </c>
      <c r="B865" s="6" t="s">
        <v>8239</v>
      </c>
      <c r="C865" s="6" t="s">
        <v>8269</v>
      </c>
    </row>
    <row r="866" spans="1:3">
      <c r="A866" s="6" t="s">
        <v>9115</v>
      </c>
      <c r="B866" s="6" t="s">
        <v>8239</v>
      </c>
      <c r="C866" s="6" t="s">
        <v>1720</v>
      </c>
    </row>
    <row r="867" spans="1:3">
      <c r="A867" s="6" t="s">
        <v>9116</v>
      </c>
      <c r="B867" s="6" t="s">
        <v>8239</v>
      </c>
      <c r="C867" s="6" t="s">
        <v>8343</v>
      </c>
    </row>
    <row r="868" spans="1:3">
      <c r="A868" s="6" t="s">
        <v>9117</v>
      </c>
      <c r="B868" s="6" t="s">
        <v>8239</v>
      </c>
      <c r="C868" s="6" t="s">
        <v>8266</v>
      </c>
    </row>
    <row r="869" spans="1:3">
      <c r="A869" s="6" t="s">
        <v>9118</v>
      </c>
      <c r="B869" s="6" t="s">
        <v>8239</v>
      </c>
      <c r="C869" s="6" t="s">
        <v>8266</v>
      </c>
    </row>
    <row r="870" spans="1:3">
      <c r="A870" s="6" t="s">
        <v>9119</v>
      </c>
      <c r="B870" s="6" t="s">
        <v>8239</v>
      </c>
      <c r="C870" s="6" t="s">
        <v>8266</v>
      </c>
    </row>
    <row r="871" spans="1:3">
      <c r="A871" s="6" t="s">
        <v>9120</v>
      </c>
      <c r="B871" s="6" t="s">
        <v>8239</v>
      </c>
      <c r="C871" s="6" t="s">
        <v>8266</v>
      </c>
    </row>
    <row r="872" spans="1:3">
      <c r="A872" s="6" t="s">
        <v>9121</v>
      </c>
      <c r="B872" s="6" t="s">
        <v>8239</v>
      </c>
      <c r="C872" s="6" t="s">
        <v>8269</v>
      </c>
    </row>
    <row r="873" spans="1:3">
      <c r="A873" s="6" t="s">
        <v>9122</v>
      </c>
      <c r="B873" s="6" t="s">
        <v>8239</v>
      </c>
      <c r="C873" s="6" t="s">
        <v>8266</v>
      </c>
    </row>
    <row r="874" spans="1:3">
      <c r="A874" s="6" t="s">
        <v>9123</v>
      </c>
      <c r="B874" s="6" t="s">
        <v>8239</v>
      </c>
      <c r="C874" s="6" t="s">
        <v>8266</v>
      </c>
    </row>
    <row r="875" spans="1:3">
      <c r="A875" s="6" t="s">
        <v>9124</v>
      </c>
      <c r="B875" s="6" t="s">
        <v>8239</v>
      </c>
      <c r="C875" s="6" t="s">
        <v>8266</v>
      </c>
    </row>
    <row r="876" spans="1:3">
      <c r="A876" s="6" t="s">
        <v>9125</v>
      </c>
      <c r="B876" s="6" t="s">
        <v>8239</v>
      </c>
      <c r="C876" s="6" t="s">
        <v>8266</v>
      </c>
    </row>
    <row r="877" spans="1:3">
      <c r="A877" s="6" t="s">
        <v>9126</v>
      </c>
      <c r="B877" s="6" t="s">
        <v>8239</v>
      </c>
      <c r="C877" s="6" t="s">
        <v>8272</v>
      </c>
    </row>
    <row r="878" spans="1:3">
      <c r="A878" s="6" t="s">
        <v>9127</v>
      </c>
      <c r="B878" s="6" t="s">
        <v>8239</v>
      </c>
      <c r="C878" s="6" t="s">
        <v>8266</v>
      </c>
    </row>
    <row r="879" spans="1:3">
      <c r="A879" s="6" t="s">
        <v>9128</v>
      </c>
      <c r="B879" s="6" t="s">
        <v>8239</v>
      </c>
      <c r="C879" s="6" t="s">
        <v>8269</v>
      </c>
    </row>
    <row r="880" spans="1:3">
      <c r="A880" s="6" t="s">
        <v>9129</v>
      </c>
      <c r="B880" s="6" t="s">
        <v>8239</v>
      </c>
      <c r="C880" s="6" t="s">
        <v>8269</v>
      </c>
    </row>
    <row r="881" spans="1:3">
      <c r="A881" s="6" t="s">
        <v>9130</v>
      </c>
      <c r="B881" s="6" t="s">
        <v>8239</v>
      </c>
      <c r="C881" s="6" t="s">
        <v>8266</v>
      </c>
    </row>
    <row r="882" spans="1:3">
      <c r="A882" s="6" t="s">
        <v>9131</v>
      </c>
      <c r="B882" s="6" t="s">
        <v>8239</v>
      </c>
      <c r="C882" s="6" t="s">
        <v>8269</v>
      </c>
    </row>
    <row r="883" spans="1:3">
      <c r="A883" s="6" t="s">
        <v>9132</v>
      </c>
      <c r="B883" s="6" t="s">
        <v>8239</v>
      </c>
      <c r="C883" s="6" t="s">
        <v>8266</v>
      </c>
    </row>
    <row r="884" spans="1:3">
      <c r="A884" s="6" t="s">
        <v>9133</v>
      </c>
      <c r="B884" s="6" t="s">
        <v>8239</v>
      </c>
      <c r="C884" s="6" t="s">
        <v>8266</v>
      </c>
    </row>
    <row r="885" spans="1:3">
      <c r="A885" s="6" t="s">
        <v>9134</v>
      </c>
      <c r="B885" s="6" t="s">
        <v>8239</v>
      </c>
      <c r="C885" s="6" t="s">
        <v>8266</v>
      </c>
    </row>
    <row r="886" spans="1:3">
      <c r="A886" s="6" t="s">
        <v>9135</v>
      </c>
      <c r="B886" s="6" t="s">
        <v>8239</v>
      </c>
      <c r="C886" s="6" t="s">
        <v>8266</v>
      </c>
    </row>
    <row r="887" spans="1:3">
      <c r="A887" s="6" t="s">
        <v>9136</v>
      </c>
      <c r="B887" s="6" t="s">
        <v>8239</v>
      </c>
      <c r="C887" s="6" t="s">
        <v>8266</v>
      </c>
    </row>
    <row r="888" spans="1:3">
      <c r="A888" s="6" t="s">
        <v>9137</v>
      </c>
      <c r="B888" s="6" t="s">
        <v>8239</v>
      </c>
      <c r="C888" s="6" t="s">
        <v>8269</v>
      </c>
    </row>
    <row r="889" spans="1:3">
      <c r="A889" s="6" t="s">
        <v>9138</v>
      </c>
      <c r="B889" s="6" t="s">
        <v>8239</v>
      </c>
      <c r="C889" s="6" t="s">
        <v>8316</v>
      </c>
    </row>
    <row r="890" spans="1:3">
      <c r="A890" s="6" t="s">
        <v>9139</v>
      </c>
      <c r="B890" s="6" t="s">
        <v>8239</v>
      </c>
      <c r="C890" s="6" t="s">
        <v>8266</v>
      </c>
    </row>
    <row r="891" spans="1:3">
      <c r="A891" s="6" t="s">
        <v>9140</v>
      </c>
      <c r="B891" s="6" t="s">
        <v>8239</v>
      </c>
      <c r="C891" s="6" t="s">
        <v>8266</v>
      </c>
    </row>
    <row r="892" spans="1:3">
      <c r="A892" s="6" t="s">
        <v>9141</v>
      </c>
      <c r="B892" s="6" t="s">
        <v>8239</v>
      </c>
      <c r="C892" s="6" t="s">
        <v>8269</v>
      </c>
    </row>
    <row r="893" spans="1:3">
      <c r="A893" s="6" t="s">
        <v>9142</v>
      </c>
      <c r="B893" s="6" t="s">
        <v>8239</v>
      </c>
      <c r="C893" s="6" t="s">
        <v>8269</v>
      </c>
    </row>
    <row r="894" spans="1:3">
      <c r="A894" s="6" t="s">
        <v>9143</v>
      </c>
      <c r="B894" s="6" t="s">
        <v>8239</v>
      </c>
      <c r="C894" s="6" t="s">
        <v>8266</v>
      </c>
    </row>
    <row r="895" spans="1:3">
      <c r="A895" s="6" t="s">
        <v>9144</v>
      </c>
      <c r="B895" s="6" t="s">
        <v>8239</v>
      </c>
      <c r="C895" s="6" t="s">
        <v>8281</v>
      </c>
    </row>
    <row r="896" spans="1:3">
      <c r="A896" s="6" t="s">
        <v>9145</v>
      </c>
      <c r="B896" s="6" t="s">
        <v>8239</v>
      </c>
      <c r="C896" s="6" t="s">
        <v>8269</v>
      </c>
    </row>
    <row r="897" spans="1:3">
      <c r="A897" s="6" t="s">
        <v>9146</v>
      </c>
      <c r="B897" s="6" t="s">
        <v>8239</v>
      </c>
      <c r="C897" s="6" t="s">
        <v>8266</v>
      </c>
    </row>
    <row r="898" spans="1:3">
      <c r="A898" s="6" t="s">
        <v>9147</v>
      </c>
      <c r="B898" s="6" t="s">
        <v>8239</v>
      </c>
      <c r="C898" s="6" t="s">
        <v>8266</v>
      </c>
    </row>
    <row r="899" spans="1:3">
      <c r="A899" s="6" t="s">
        <v>9148</v>
      </c>
      <c r="B899" s="6" t="s">
        <v>8239</v>
      </c>
      <c r="C899" s="6" t="s">
        <v>8269</v>
      </c>
    </row>
    <row r="900" spans="1:3">
      <c r="A900" s="6" t="s">
        <v>9149</v>
      </c>
      <c r="B900" s="6" t="s">
        <v>8239</v>
      </c>
      <c r="C900" s="6" t="s">
        <v>8540</v>
      </c>
    </row>
    <row r="901" spans="1:3">
      <c r="A901" s="6" t="s">
        <v>9150</v>
      </c>
      <c r="B901" s="6" t="s">
        <v>8239</v>
      </c>
      <c r="C901" s="6" t="s">
        <v>8269</v>
      </c>
    </row>
    <row r="902" spans="1:3">
      <c r="A902" s="6" t="s">
        <v>9151</v>
      </c>
      <c r="B902" s="6" t="s">
        <v>8239</v>
      </c>
      <c r="C902" s="6" t="s">
        <v>8266</v>
      </c>
    </row>
    <row r="903" spans="1:3">
      <c r="A903" s="6" t="s">
        <v>9152</v>
      </c>
      <c r="B903" s="6" t="s">
        <v>8239</v>
      </c>
      <c r="C903" s="6" t="s">
        <v>8269</v>
      </c>
    </row>
    <row r="904" spans="1:3">
      <c r="A904" s="6" t="s">
        <v>9153</v>
      </c>
      <c r="B904" s="6" t="s">
        <v>8239</v>
      </c>
      <c r="C904" s="6" t="s">
        <v>3494</v>
      </c>
    </row>
    <row r="905" spans="1:3">
      <c r="A905" s="6" t="s">
        <v>9154</v>
      </c>
      <c r="B905" s="6" t="s">
        <v>8239</v>
      </c>
      <c r="C905" s="6" t="s">
        <v>8266</v>
      </c>
    </row>
    <row r="906" spans="1:3">
      <c r="A906" s="6" t="s">
        <v>9155</v>
      </c>
      <c r="B906" s="6" t="s">
        <v>8239</v>
      </c>
      <c r="C906" s="6" t="s">
        <v>8266</v>
      </c>
    </row>
    <row r="907" spans="1:3">
      <c r="A907" s="6" t="s">
        <v>9156</v>
      </c>
      <c r="B907" s="6" t="s">
        <v>8239</v>
      </c>
      <c r="C907" s="6" t="s">
        <v>8266</v>
      </c>
    </row>
    <row r="908" spans="1:3">
      <c r="A908" s="6" t="s">
        <v>9157</v>
      </c>
      <c r="B908" s="6" t="s">
        <v>8239</v>
      </c>
      <c r="C908" s="6" t="s">
        <v>8266</v>
      </c>
    </row>
    <row r="909" spans="1:3">
      <c r="A909" s="6" t="s">
        <v>9158</v>
      </c>
      <c r="B909" s="6" t="s">
        <v>8239</v>
      </c>
      <c r="C909" s="6" t="s">
        <v>8266</v>
      </c>
    </row>
    <row r="910" spans="1:3">
      <c r="A910" s="6" t="s">
        <v>9159</v>
      </c>
      <c r="B910" s="6" t="s">
        <v>8239</v>
      </c>
      <c r="C910" s="6" t="s">
        <v>8272</v>
      </c>
    </row>
    <row r="911" spans="1:3">
      <c r="A911" s="6" t="s">
        <v>9160</v>
      </c>
      <c r="B911" s="6" t="s">
        <v>8239</v>
      </c>
      <c r="C911" s="6" t="s">
        <v>8266</v>
      </c>
    </row>
    <row r="912" spans="1:3">
      <c r="A912" s="6" t="s">
        <v>9161</v>
      </c>
      <c r="B912" s="6" t="s">
        <v>8239</v>
      </c>
      <c r="C912" s="6" t="s">
        <v>8266</v>
      </c>
    </row>
    <row r="913" spans="1:3">
      <c r="A913" s="6" t="s">
        <v>9162</v>
      </c>
      <c r="B913" s="6" t="s">
        <v>8239</v>
      </c>
      <c r="C913" s="6" t="s">
        <v>8266</v>
      </c>
    </row>
    <row r="914" spans="1:3">
      <c r="A914" s="6" t="s">
        <v>9163</v>
      </c>
      <c r="B914" s="6" t="s">
        <v>8239</v>
      </c>
      <c r="C914" s="6" t="s">
        <v>8269</v>
      </c>
    </row>
    <row r="915" spans="1:3">
      <c r="A915" s="6" t="s">
        <v>9164</v>
      </c>
      <c r="B915" s="6" t="s">
        <v>8239</v>
      </c>
      <c r="C915" s="6" t="s">
        <v>8316</v>
      </c>
    </row>
    <row r="916" spans="1:3">
      <c r="A916" s="6" t="s">
        <v>9165</v>
      </c>
      <c r="B916" s="6" t="s">
        <v>8239</v>
      </c>
      <c r="C916" s="6" t="s">
        <v>8269</v>
      </c>
    </row>
    <row r="917" spans="1:3">
      <c r="A917" s="6" t="s">
        <v>9166</v>
      </c>
      <c r="B917" s="6" t="s">
        <v>8239</v>
      </c>
      <c r="C917" s="6" t="s">
        <v>8272</v>
      </c>
    </row>
    <row r="918" spans="1:3">
      <c r="A918" s="6" t="s">
        <v>9167</v>
      </c>
      <c r="B918" s="6" t="s">
        <v>8239</v>
      </c>
      <c r="C918" s="6" t="s">
        <v>8266</v>
      </c>
    </row>
    <row r="919" spans="1:3">
      <c r="A919" s="6" t="s">
        <v>9168</v>
      </c>
      <c r="B919" s="6" t="s">
        <v>8239</v>
      </c>
      <c r="C919" s="6" t="s">
        <v>8272</v>
      </c>
    </row>
    <row r="920" spans="1:3">
      <c r="A920" s="6" t="s">
        <v>9169</v>
      </c>
      <c r="B920" s="6" t="s">
        <v>8239</v>
      </c>
      <c r="C920" s="6" t="s">
        <v>8269</v>
      </c>
    </row>
    <row r="921" spans="1:3">
      <c r="A921" s="6" t="s">
        <v>9170</v>
      </c>
      <c r="B921" s="6" t="s">
        <v>8239</v>
      </c>
      <c r="C921" s="6" t="s">
        <v>8281</v>
      </c>
    </row>
    <row r="922" spans="1:3">
      <c r="A922" s="6" t="s">
        <v>9171</v>
      </c>
      <c r="B922" s="6" t="s">
        <v>8239</v>
      </c>
      <c r="C922" s="6" t="s">
        <v>8266</v>
      </c>
    </row>
    <row r="923" spans="1:3">
      <c r="A923" s="6" t="s">
        <v>9172</v>
      </c>
      <c r="B923" s="6" t="s">
        <v>8239</v>
      </c>
      <c r="C923" s="6" t="s">
        <v>8272</v>
      </c>
    </row>
    <row r="924" spans="1:3">
      <c r="A924" s="6" t="s">
        <v>9173</v>
      </c>
      <c r="B924" s="6" t="s">
        <v>8239</v>
      </c>
      <c r="C924" s="6" t="s">
        <v>8269</v>
      </c>
    </row>
    <row r="925" spans="1:3">
      <c r="A925" s="6" t="s">
        <v>9174</v>
      </c>
      <c r="B925" s="6" t="s">
        <v>8239</v>
      </c>
      <c r="C925" s="6" t="s">
        <v>8272</v>
      </c>
    </row>
    <row r="926" spans="1:3">
      <c r="A926" s="6" t="s">
        <v>9175</v>
      </c>
      <c r="B926" s="6" t="s">
        <v>8239</v>
      </c>
      <c r="C926" s="6" t="s">
        <v>8316</v>
      </c>
    </row>
    <row r="927" spans="1:3">
      <c r="A927" s="6" t="s">
        <v>9176</v>
      </c>
      <c r="B927" s="6" t="s">
        <v>8239</v>
      </c>
      <c r="C927" s="6" t="s">
        <v>8266</v>
      </c>
    </row>
    <row r="928" spans="1:3">
      <c r="A928" s="6" t="s">
        <v>9177</v>
      </c>
      <c r="B928" s="6" t="s">
        <v>8239</v>
      </c>
      <c r="C928" s="6" t="s">
        <v>8289</v>
      </c>
    </row>
    <row r="929" spans="1:3">
      <c r="A929" s="6" t="s">
        <v>9178</v>
      </c>
      <c r="B929" s="6" t="s">
        <v>8239</v>
      </c>
      <c r="C929" s="6" t="s">
        <v>8266</v>
      </c>
    </row>
    <row r="930" spans="1:3">
      <c r="A930" s="6" t="s">
        <v>9179</v>
      </c>
      <c r="B930" s="6" t="s">
        <v>8239</v>
      </c>
      <c r="C930" s="6" t="s">
        <v>8266</v>
      </c>
    </row>
    <row r="931" spans="1:3">
      <c r="A931" s="6" t="s">
        <v>9180</v>
      </c>
      <c r="B931" s="6" t="s">
        <v>8239</v>
      </c>
      <c r="C931" s="6" t="s">
        <v>8272</v>
      </c>
    </row>
    <row r="932" spans="1:3">
      <c r="A932" s="6" t="s">
        <v>9181</v>
      </c>
      <c r="B932" s="6" t="s">
        <v>8239</v>
      </c>
      <c r="C932" s="6" t="s">
        <v>8343</v>
      </c>
    </row>
    <row r="933" spans="1:3">
      <c r="A933" s="6" t="s">
        <v>9182</v>
      </c>
      <c r="B933" s="6" t="s">
        <v>8239</v>
      </c>
      <c r="C933" s="6" t="s">
        <v>8316</v>
      </c>
    </row>
    <row r="934" spans="1:3">
      <c r="A934" s="6" t="s">
        <v>9183</v>
      </c>
      <c r="B934" s="6" t="s">
        <v>8239</v>
      </c>
      <c r="C934" s="6" t="s">
        <v>8266</v>
      </c>
    </row>
    <row r="935" spans="1:3">
      <c r="A935" s="6" t="s">
        <v>9184</v>
      </c>
      <c r="B935" s="6" t="s">
        <v>8239</v>
      </c>
      <c r="C935" s="6" t="s">
        <v>8266</v>
      </c>
    </row>
    <row r="936" spans="1:3">
      <c r="A936" s="6" t="s">
        <v>9185</v>
      </c>
      <c r="B936" s="6" t="s">
        <v>8239</v>
      </c>
      <c r="C936" s="6" t="s">
        <v>8266</v>
      </c>
    </row>
    <row r="937" spans="1:3">
      <c r="A937" s="6" t="s">
        <v>9186</v>
      </c>
      <c r="B937" s="6" t="s">
        <v>8239</v>
      </c>
      <c r="C937" s="6" t="s">
        <v>8266</v>
      </c>
    </row>
    <row r="938" spans="1:3">
      <c r="A938" s="6" t="s">
        <v>9187</v>
      </c>
      <c r="B938" s="6" t="s">
        <v>8239</v>
      </c>
      <c r="C938" s="6" t="s">
        <v>8269</v>
      </c>
    </row>
    <row r="939" spans="1:3">
      <c r="A939" s="6" t="s">
        <v>9188</v>
      </c>
      <c r="B939" s="6" t="s">
        <v>8239</v>
      </c>
      <c r="C939" s="6" t="s">
        <v>8272</v>
      </c>
    </row>
    <row r="940" spans="1:3">
      <c r="A940" s="6" t="s">
        <v>9189</v>
      </c>
      <c r="B940" s="6" t="s">
        <v>8239</v>
      </c>
      <c r="C940" s="6" t="s">
        <v>8266</v>
      </c>
    </row>
    <row r="941" spans="1:3">
      <c r="A941" s="6" t="s">
        <v>9188</v>
      </c>
      <c r="B941" s="6" t="s">
        <v>8239</v>
      </c>
      <c r="C941" s="6" t="s">
        <v>8272</v>
      </c>
    </row>
    <row r="942" spans="1:3">
      <c r="A942" s="6" t="s">
        <v>9190</v>
      </c>
      <c r="B942" s="6" t="s">
        <v>8239</v>
      </c>
      <c r="C942" s="6" t="s">
        <v>8269</v>
      </c>
    </row>
    <row r="943" spans="1:3">
      <c r="A943" s="6" t="s">
        <v>9191</v>
      </c>
      <c r="B943" s="6" t="s">
        <v>8239</v>
      </c>
      <c r="C943" s="6" t="s">
        <v>8269</v>
      </c>
    </row>
    <row r="944" spans="1:3">
      <c r="A944" s="6" t="s">
        <v>9192</v>
      </c>
      <c r="B944" s="6" t="s">
        <v>8239</v>
      </c>
      <c r="C944" s="6" t="s">
        <v>1720</v>
      </c>
    </row>
    <row r="945" spans="1:3">
      <c r="A945" s="6" t="s">
        <v>9193</v>
      </c>
      <c r="B945" s="6" t="s">
        <v>8239</v>
      </c>
      <c r="C945" s="6" t="s">
        <v>8316</v>
      </c>
    </row>
    <row r="946" spans="1:3">
      <c r="A946" s="6" t="s">
        <v>9194</v>
      </c>
      <c r="B946" s="6" t="s">
        <v>8239</v>
      </c>
      <c r="C946" s="6" t="s">
        <v>8266</v>
      </c>
    </row>
    <row r="947" spans="1:3">
      <c r="A947" s="6" t="s">
        <v>9195</v>
      </c>
      <c r="B947" s="6" t="s">
        <v>8239</v>
      </c>
      <c r="C947" s="6" t="s">
        <v>8266</v>
      </c>
    </row>
    <row r="948" spans="1:3">
      <c r="A948" s="6" t="s">
        <v>9196</v>
      </c>
      <c r="B948" s="6" t="s">
        <v>8239</v>
      </c>
      <c r="C948" s="6" t="s">
        <v>8269</v>
      </c>
    </row>
    <row r="949" spans="1:3">
      <c r="A949" s="6" t="s">
        <v>9197</v>
      </c>
      <c r="B949" s="6" t="s">
        <v>8239</v>
      </c>
      <c r="C949" s="6" t="s">
        <v>8343</v>
      </c>
    </row>
    <row r="950" spans="1:3">
      <c r="A950" s="6" t="s">
        <v>9198</v>
      </c>
      <c r="B950" s="6" t="s">
        <v>8239</v>
      </c>
      <c r="C950" s="6" t="s">
        <v>8316</v>
      </c>
    </row>
    <row r="951" spans="1:3">
      <c r="A951" s="6" t="s">
        <v>9199</v>
      </c>
      <c r="B951" s="6" t="s">
        <v>8239</v>
      </c>
      <c r="C951" s="6" t="s">
        <v>8272</v>
      </c>
    </row>
    <row r="952" spans="1:3">
      <c r="A952" s="6" t="s">
        <v>9200</v>
      </c>
      <c r="B952" s="6" t="s">
        <v>8239</v>
      </c>
      <c r="C952" s="6" t="s">
        <v>8316</v>
      </c>
    </row>
    <row r="953" spans="1:3">
      <c r="A953" s="6" t="s">
        <v>9201</v>
      </c>
      <c r="B953" s="6" t="s">
        <v>8239</v>
      </c>
      <c r="C953" s="6" t="s">
        <v>8266</v>
      </c>
    </row>
    <row r="954" spans="1:3">
      <c r="A954" s="6" t="s">
        <v>9202</v>
      </c>
      <c r="B954" s="6" t="s">
        <v>8239</v>
      </c>
      <c r="C954" s="6" t="s">
        <v>8266</v>
      </c>
    </row>
    <row r="955" spans="1:3">
      <c r="A955" s="6" t="s">
        <v>9203</v>
      </c>
      <c r="B955" s="6" t="s">
        <v>8239</v>
      </c>
      <c r="C955" s="6" t="s">
        <v>8266</v>
      </c>
    </row>
    <row r="956" spans="1:3">
      <c r="A956" s="6" t="s">
        <v>9204</v>
      </c>
      <c r="B956" s="6" t="s">
        <v>8239</v>
      </c>
      <c r="C956" s="6" t="s">
        <v>8540</v>
      </c>
    </row>
    <row r="957" spans="1:3">
      <c r="A957" s="6" t="s">
        <v>9205</v>
      </c>
      <c r="B957" s="6" t="s">
        <v>8239</v>
      </c>
      <c r="C957" s="6" t="s">
        <v>8269</v>
      </c>
    </row>
    <row r="958" spans="1:3">
      <c r="A958" s="6" t="s">
        <v>9206</v>
      </c>
      <c r="B958" s="6" t="s">
        <v>8239</v>
      </c>
      <c r="C958" s="6" t="s">
        <v>8266</v>
      </c>
    </row>
    <row r="959" spans="1:3">
      <c r="A959" s="6" t="s">
        <v>9207</v>
      </c>
      <c r="B959" s="6" t="s">
        <v>8239</v>
      </c>
      <c r="C959" s="6" t="s">
        <v>8266</v>
      </c>
    </row>
    <row r="960" spans="1:3">
      <c r="A960" s="6" t="s">
        <v>9208</v>
      </c>
      <c r="B960" s="6" t="s">
        <v>8239</v>
      </c>
      <c r="C960" s="6" t="s">
        <v>8269</v>
      </c>
    </row>
    <row r="961" spans="1:3">
      <c r="A961" s="6" t="s">
        <v>9209</v>
      </c>
      <c r="B961" s="6" t="s">
        <v>8239</v>
      </c>
      <c r="C961" s="6" t="s">
        <v>8269</v>
      </c>
    </row>
    <row r="962" spans="1:3">
      <c r="A962" s="6" t="s">
        <v>9210</v>
      </c>
      <c r="B962" s="6" t="s">
        <v>8239</v>
      </c>
      <c r="C962" s="6" t="s">
        <v>8266</v>
      </c>
    </row>
    <row r="963" spans="1:3">
      <c r="A963" s="6" t="s">
        <v>9211</v>
      </c>
      <c r="B963" s="6" t="s">
        <v>8239</v>
      </c>
      <c r="C963" s="6" t="s">
        <v>8266</v>
      </c>
    </row>
    <row r="964" spans="1:3">
      <c r="A964" s="6" t="s">
        <v>9212</v>
      </c>
      <c r="B964" s="6" t="s">
        <v>8239</v>
      </c>
      <c r="C964" s="6" t="s">
        <v>8281</v>
      </c>
    </row>
    <row r="965" spans="1:3">
      <c r="A965" s="6" t="s">
        <v>9213</v>
      </c>
      <c r="B965" s="6" t="s">
        <v>8239</v>
      </c>
      <c r="C965" s="6" t="s">
        <v>8266</v>
      </c>
    </row>
    <row r="966" spans="1:3">
      <c r="A966" s="6" t="s">
        <v>9214</v>
      </c>
      <c r="B966" s="6" t="s">
        <v>8239</v>
      </c>
      <c r="C966" s="6" t="s">
        <v>8316</v>
      </c>
    </row>
    <row r="967" spans="1:3">
      <c r="A967" s="6" t="s">
        <v>9215</v>
      </c>
      <c r="B967" s="6" t="s">
        <v>8239</v>
      </c>
      <c r="C967" s="6" t="s">
        <v>8269</v>
      </c>
    </row>
    <row r="968" spans="1:3">
      <c r="A968" s="6" t="s">
        <v>9216</v>
      </c>
      <c r="B968" s="6" t="s">
        <v>8239</v>
      </c>
      <c r="C968" s="6" t="s">
        <v>8269</v>
      </c>
    </row>
    <row r="969" spans="1:3">
      <c r="A969" s="6" t="s">
        <v>9217</v>
      </c>
      <c r="B969" s="6" t="s">
        <v>8239</v>
      </c>
      <c r="C969" s="6" t="s">
        <v>8269</v>
      </c>
    </row>
    <row r="970" spans="1:3">
      <c r="A970" s="6" t="s">
        <v>9218</v>
      </c>
      <c r="B970" s="6" t="s">
        <v>8239</v>
      </c>
      <c r="C970" s="6" t="s">
        <v>8327</v>
      </c>
    </row>
    <row r="971" spans="1:3">
      <c r="A971" s="6" t="s">
        <v>9219</v>
      </c>
      <c r="B971" s="6" t="s">
        <v>8239</v>
      </c>
      <c r="C971" s="6" t="s">
        <v>8269</v>
      </c>
    </row>
    <row r="972" spans="1:3">
      <c r="A972" s="6" t="s">
        <v>9220</v>
      </c>
      <c r="B972" s="6" t="s">
        <v>8239</v>
      </c>
      <c r="C972" s="6" t="s">
        <v>8269</v>
      </c>
    </row>
    <row r="973" spans="1:3">
      <c r="A973" s="6" t="s">
        <v>9221</v>
      </c>
      <c r="B973" s="6" t="s">
        <v>8239</v>
      </c>
      <c r="C973" s="6" t="s">
        <v>8316</v>
      </c>
    </row>
    <row r="974" spans="1:3">
      <c r="A974" s="6" t="s">
        <v>9222</v>
      </c>
      <c r="B974" s="6" t="s">
        <v>8239</v>
      </c>
      <c r="C974" s="6" t="s">
        <v>8269</v>
      </c>
    </row>
    <row r="975" spans="1:3">
      <c r="A975" s="6" t="s">
        <v>9223</v>
      </c>
      <c r="B975" s="6" t="s">
        <v>8239</v>
      </c>
      <c r="C975" s="6" t="s">
        <v>3494</v>
      </c>
    </row>
    <row r="976" spans="1:3">
      <c r="A976" s="6" t="s">
        <v>9224</v>
      </c>
      <c r="B976" s="6" t="s">
        <v>8239</v>
      </c>
      <c r="C976" s="6" t="s">
        <v>8269</v>
      </c>
    </row>
    <row r="977" spans="1:3">
      <c r="A977" s="6" t="s">
        <v>9225</v>
      </c>
      <c r="B977" s="6" t="s">
        <v>8239</v>
      </c>
      <c r="C977" s="6" t="s">
        <v>8266</v>
      </c>
    </row>
    <row r="978" spans="1:3">
      <c r="A978" s="6" t="s">
        <v>9226</v>
      </c>
      <c r="B978" s="6" t="s">
        <v>8239</v>
      </c>
      <c r="C978" s="6" t="s">
        <v>8266</v>
      </c>
    </row>
    <row r="979" spans="1:3">
      <c r="A979" s="6" t="s">
        <v>9227</v>
      </c>
      <c r="B979" s="6" t="s">
        <v>8239</v>
      </c>
      <c r="C979" s="6" t="s">
        <v>8266</v>
      </c>
    </row>
    <row r="980" spans="1:3">
      <c r="A980" s="6" t="s">
        <v>9228</v>
      </c>
      <c r="B980" s="6" t="s">
        <v>8239</v>
      </c>
      <c r="C980" s="6" t="s">
        <v>8269</v>
      </c>
    </row>
    <row r="981" spans="1:3">
      <c r="A981" s="6" t="s">
        <v>9229</v>
      </c>
      <c r="B981" s="6" t="s">
        <v>8239</v>
      </c>
      <c r="C981" s="6" t="s">
        <v>8266</v>
      </c>
    </row>
    <row r="982" spans="1:3">
      <c r="A982" s="6" t="s">
        <v>9230</v>
      </c>
      <c r="B982" s="6" t="s">
        <v>8239</v>
      </c>
      <c r="C982" s="6" t="s">
        <v>8266</v>
      </c>
    </row>
    <row r="983" spans="1:3">
      <c r="A983" s="6" t="s">
        <v>9231</v>
      </c>
      <c r="B983" s="6" t="s">
        <v>8239</v>
      </c>
      <c r="C983" s="6" t="s">
        <v>8281</v>
      </c>
    </row>
    <row r="984" spans="1:3">
      <c r="A984" s="6" t="s">
        <v>9232</v>
      </c>
      <c r="B984" s="6" t="s">
        <v>8239</v>
      </c>
      <c r="C984" s="6" t="s">
        <v>8281</v>
      </c>
    </row>
    <row r="985" spans="1:3">
      <c r="A985" s="6" t="s">
        <v>9233</v>
      </c>
      <c r="B985" s="6" t="s">
        <v>8239</v>
      </c>
      <c r="C985" s="6" t="s">
        <v>8266</v>
      </c>
    </row>
    <row r="986" spans="1:3">
      <c r="A986" s="6" t="s">
        <v>9234</v>
      </c>
      <c r="B986" s="6" t="s">
        <v>8239</v>
      </c>
      <c r="C986" s="6" t="s">
        <v>8269</v>
      </c>
    </row>
    <row r="987" spans="1:3">
      <c r="A987" s="6" t="s">
        <v>9235</v>
      </c>
      <c r="B987" s="6" t="s">
        <v>8239</v>
      </c>
      <c r="C987" s="6" t="s">
        <v>8272</v>
      </c>
    </row>
    <row r="988" spans="1:3">
      <c r="A988" s="6" t="s">
        <v>9236</v>
      </c>
      <c r="B988" s="6" t="s">
        <v>8239</v>
      </c>
      <c r="C988" s="6" t="s">
        <v>8269</v>
      </c>
    </row>
    <row r="989" spans="1:3">
      <c r="A989" s="6" t="s">
        <v>9237</v>
      </c>
      <c r="B989" s="6" t="s">
        <v>8239</v>
      </c>
      <c r="C989" s="6" t="s">
        <v>8266</v>
      </c>
    </row>
    <row r="990" spans="1:3">
      <c r="A990" s="6" t="s">
        <v>9238</v>
      </c>
      <c r="B990" s="6" t="s">
        <v>8239</v>
      </c>
      <c r="C990" s="6" t="s">
        <v>8266</v>
      </c>
    </row>
    <row r="991" spans="1:3">
      <c r="A991" s="6" t="s">
        <v>9239</v>
      </c>
      <c r="B991" s="6" t="s">
        <v>8239</v>
      </c>
      <c r="C991" s="6" t="s">
        <v>8327</v>
      </c>
    </row>
    <row r="992" spans="1:3">
      <c r="A992" s="6" t="s">
        <v>9240</v>
      </c>
      <c r="B992" s="6" t="s">
        <v>8239</v>
      </c>
      <c r="C992" s="6" t="s">
        <v>8269</v>
      </c>
    </row>
    <row r="993" spans="1:3">
      <c r="A993" s="6" t="s">
        <v>9241</v>
      </c>
      <c r="B993" s="6" t="s">
        <v>8239</v>
      </c>
      <c r="C993" s="6" t="s">
        <v>8552</v>
      </c>
    </row>
    <row r="994" spans="1:3">
      <c r="A994" s="6" t="s">
        <v>9242</v>
      </c>
      <c r="B994" s="6" t="s">
        <v>8239</v>
      </c>
      <c r="C994" s="6" t="s">
        <v>8266</v>
      </c>
    </row>
    <row r="995" spans="1:3">
      <c r="A995" s="6" t="s">
        <v>9243</v>
      </c>
      <c r="B995" s="6" t="s">
        <v>8239</v>
      </c>
      <c r="C995" s="6" t="s">
        <v>8269</v>
      </c>
    </row>
    <row r="996" spans="1:3">
      <c r="A996" s="6" t="s">
        <v>9244</v>
      </c>
      <c r="B996" s="6" t="s">
        <v>8239</v>
      </c>
      <c r="C996" s="6" t="s">
        <v>8552</v>
      </c>
    </row>
    <row r="997" spans="1:3">
      <c r="A997" s="6" t="s">
        <v>9245</v>
      </c>
      <c r="B997" s="6" t="s">
        <v>8239</v>
      </c>
      <c r="C997" s="6" t="s">
        <v>8266</v>
      </c>
    </row>
    <row r="998" spans="1:3">
      <c r="A998" s="6" t="s">
        <v>9246</v>
      </c>
      <c r="B998" s="6" t="s">
        <v>8239</v>
      </c>
      <c r="C998" s="6" t="s">
        <v>8266</v>
      </c>
    </row>
    <row r="999" spans="1:3">
      <c r="A999" s="6" t="s">
        <v>9247</v>
      </c>
      <c r="B999" s="6" t="s">
        <v>8239</v>
      </c>
      <c r="C999" s="6" t="s">
        <v>8272</v>
      </c>
    </row>
    <row r="1000" spans="1:3">
      <c r="A1000" s="6" t="s">
        <v>9248</v>
      </c>
      <c r="B1000" s="6" t="s">
        <v>8239</v>
      </c>
      <c r="C1000" s="6" t="s">
        <v>8269</v>
      </c>
    </row>
    <row r="1001" spans="1:3">
      <c r="A1001" s="6" t="s">
        <v>9249</v>
      </c>
      <c r="B1001" s="6" t="s">
        <v>8239</v>
      </c>
      <c r="C1001" s="6" t="s">
        <v>8269</v>
      </c>
    </row>
    <row r="1002" spans="1:3">
      <c r="A1002" s="6" t="s">
        <v>9250</v>
      </c>
      <c r="B1002" s="6" t="s">
        <v>8239</v>
      </c>
      <c r="C1002" s="6" t="s">
        <v>8266</v>
      </c>
    </row>
    <row r="1003" spans="1:3">
      <c r="A1003" s="6" t="s">
        <v>9251</v>
      </c>
      <c r="B1003" s="6" t="s">
        <v>8239</v>
      </c>
      <c r="C1003" s="6" t="s">
        <v>8269</v>
      </c>
    </row>
    <row r="1004" spans="1:3">
      <c r="A1004" s="6" t="s">
        <v>9252</v>
      </c>
      <c r="B1004" s="6" t="s">
        <v>8239</v>
      </c>
      <c r="C1004" s="6" t="s">
        <v>8316</v>
      </c>
    </row>
    <row r="1005" spans="1:3">
      <c r="A1005" s="6" t="s">
        <v>9253</v>
      </c>
      <c r="B1005" s="6" t="s">
        <v>8239</v>
      </c>
      <c r="C1005" s="6" t="s">
        <v>8269</v>
      </c>
    </row>
    <row r="1006" spans="1:3">
      <c r="A1006" s="6" t="s">
        <v>9254</v>
      </c>
      <c r="B1006" s="6" t="s">
        <v>8239</v>
      </c>
      <c r="C1006" s="6" t="s">
        <v>8269</v>
      </c>
    </row>
    <row r="1007" spans="1:3">
      <c r="A1007" s="6" t="s">
        <v>9255</v>
      </c>
      <c r="B1007" s="6" t="s">
        <v>8239</v>
      </c>
      <c r="C1007" s="6" t="s">
        <v>8269</v>
      </c>
    </row>
    <row r="1008" spans="1:3">
      <c r="A1008" s="6" t="s">
        <v>9256</v>
      </c>
      <c r="B1008" s="6" t="s">
        <v>8239</v>
      </c>
      <c r="C1008" s="6" t="s">
        <v>8316</v>
      </c>
    </row>
    <row r="1009" spans="1:3">
      <c r="A1009" s="6" t="s">
        <v>9257</v>
      </c>
      <c r="B1009" s="6" t="s">
        <v>8239</v>
      </c>
      <c r="C1009" s="6" t="s">
        <v>8266</v>
      </c>
    </row>
    <row r="1010" spans="1:3">
      <c r="A1010" s="6" t="s">
        <v>9258</v>
      </c>
      <c r="B1010" s="6" t="s">
        <v>8239</v>
      </c>
      <c r="C1010" s="6" t="s">
        <v>8266</v>
      </c>
    </row>
    <row r="1011" spans="1:3">
      <c r="A1011" s="6" t="s">
        <v>9259</v>
      </c>
      <c r="B1011" s="6" t="s">
        <v>8239</v>
      </c>
      <c r="C1011" s="6" t="s">
        <v>8316</v>
      </c>
    </row>
    <row r="1012" spans="1:3">
      <c r="A1012" s="6" t="s">
        <v>9260</v>
      </c>
      <c r="B1012" s="6" t="s">
        <v>8239</v>
      </c>
      <c r="C1012" s="6" t="s">
        <v>8266</v>
      </c>
    </row>
    <row r="1013" spans="1:3">
      <c r="A1013" s="6" t="s">
        <v>9261</v>
      </c>
      <c r="B1013" s="6" t="s">
        <v>8239</v>
      </c>
      <c r="C1013" s="6" t="s">
        <v>8266</v>
      </c>
    </row>
    <row r="1014" spans="1:3">
      <c r="A1014" s="6" t="s">
        <v>9262</v>
      </c>
      <c r="B1014" s="6" t="s">
        <v>8239</v>
      </c>
      <c r="C1014" s="6" t="s">
        <v>1720</v>
      </c>
    </row>
    <row r="1015" spans="1:3">
      <c r="A1015" s="6" t="s">
        <v>9263</v>
      </c>
      <c r="B1015" s="6" t="s">
        <v>8239</v>
      </c>
      <c r="C1015" s="6" t="s">
        <v>8266</v>
      </c>
    </row>
    <row r="1016" spans="1:3">
      <c r="A1016" s="6" t="s">
        <v>9264</v>
      </c>
      <c r="B1016" s="6" t="s">
        <v>8239</v>
      </c>
      <c r="C1016" s="6" t="s">
        <v>8316</v>
      </c>
    </row>
    <row r="1017" spans="1:3">
      <c r="A1017" s="6" t="s">
        <v>9265</v>
      </c>
      <c r="B1017" s="6" t="s">
        <v>8239</v>
      </c>
      <c r="C1017" s="6" t="s">
        <v>8266</v>
      </c>
    </row>
    <row r="1018" spans="1:3">
      <c r="A1018" s="6" t="s">
        <v>9266</v>
      </c>
      <c r="B1018" s="6" t="s">
        <v>8239</v>
      </c>
      <c r="C1018" s="6" t="s">
        <v>8269</v>
      </c>
    </row>
    <row r="1019" spans="1:3">
      <c r="A1019" s="6" t="s">
        <v>9267</v>
      </c>
      <c r="B1019" s="6" t="s">
        <v>8239</v>
      </c>
      <c r="C1019" s="6" t="s">
        <v>8272</v>
      </c>
    </row>
    <row r="1020" spans="1:3">
      <c r="A1020" s="6" t="s">
        <v>9268</v>
      </c>
      <c r="B1020" s="6" t="s">
        <v>8239</v>
      </c>
      <c r="C1020" s="6" t="s">
        <v>8269</v>
      </c>
    </row>
    <row r="1021" spans="1:3">
      <c r="A1021" s="6" t="s">
        <v>9269</v>
      </c>
      <c r="B1021" s="6" t="s">
        <v>8239</v>
      </c>
      <c r="C1021" s="6" t="s">
        <v>8266</v>
      </c>
    </row>
    <row r="1022" spans="1:3">
      <c r="A1022" s="6" t="s">
        <v>9270</v>
      </c>
      <c r="B1022" s="6" t="s">
        <v>8239</v>
      </c>
      <c r="C1022" s="6" t="s">
        <v>8269</v>
      </c>
    </row>
    <row r="1023" spans="1:3">
      <c r="A1023" s="6" t="s">
        <v>9271</v>
      </c>
      <c r="B1023" s="6" t="s">
        <v>8239</v>
      </c>
      <c r="C1023" s="6" t="s">
        <v>8266</v>
      </c>
    </row>
    <row r="1024" spans="1:3">
      <c r="A1024" s="6" t="s">
        <v>9272</v>
      </c>
      <c r="B1024" s="6" t="s">
        <v>8239</v>
      </c>
      <c r="C1024" s="6" t="s">
        <v>8269</v>
      </c>
    </row>
    <row r="1025" spans="1:3">
      <c r="A1025" s="6" t="s">
        <v>9273</v>
      </c>
      <c r="B1025" s="6" t="s">
        <v>8239</v>
      </c>
      <c r="C1025" s="6" t="s">
        <v>8266</v>
      </c>
    </row>
    <row r="1026" spans="1:3">
      <c r="A1026" s="6" t="s">
        <v>9274</v>
      </c>
      <c r="B1026" s="6" t="s">
        <v>8239</v>
      </c>
      <c r="C1026" s="6" t="s">
        <v>8316</v>
      </c>
    </row>
    <row r="1027" spans="1:3">
      <c r="A1027" s="6" t="s">
        <v>9275</v>
      </c>
      <c r="B1027" s="6" t="s">
        <v>8239</v>
      </c>
      <c r="C1027" s="6" t="s">
        <v>8269</v>
      </c>
    </row>
    <row r="1028" spans="1:3">
      <c r="A1028" s="6" t="s">
        <v>9276</v>
      </c>
      <c r="B1028" s="6" t="s">
        <v>8239</v>
      </c>
      <c r="C1028" s="6" t="s">
        <v>8266</v>
      </c>
    </row>
    <row r="1029" spans="1:3">
      <c r="A1029" s="6" t="s">
        <v>9277</v>
      </c>
      <c r="B1029" s="6" t="s">
        <v>8239</v>
      </c>
      <c r="C1029" s="6" t="s">
        <v>8266</v>
      </c>
    </row>
    <row r="1030" spans="1:3">
      <c r="A1030" s="6" t="s">
        <v>9278</v>
      </c>
      <c r="B1030" s="6" t="s">
        <v>8239</v>
      </c>
      <c r="C1030" s="6" t="s">
        <v>8266</v>
      </c>
    </row>
    <row r="1031" spans="1:3">
      <c r="A1031" s="6" t="s">
        <v>9279</v>
      </c>
      <c r="B1031" s="6" t="s">
        <v>8239</v>
      </c>
      <c r="C1031" s="6" t="s">
        <v>8269</v>
      </c>
    </row>
    <row r="1032" spans="1:3">
      <c r="A1032" s="6" t="s">
        <v>9280</v>
      </c>
      <c r="B1032" s="6" t="s">
        <v>8239</v>
      </c>
      <c r="C1032" s="6" t="s">
        <v>8266</v>
      </c>
    </row>
    <row r="1033" spans="1:3">
      <c r="A1033" s="6" t="s">
        <v>9281</v>
      </c>
      <c r="B1033" s="6" t="s">
        <v>8239</v>
      </c>
      <c r="C1033" s="6" t="s">
        <v>8266</v>
      </c>
    </row>
    <row r="1034" spans="1:3">
      <c r="A1034" s="6" t="s">
        <v>9282</v>
      </c>
      <c r="B1034" s="6" t="s">
        <v>8239</v>
      </c>
      <c r="C1034" s="6" t="s">
        <v>8266</v>
      </c>
    </row>
    <row r="1035" spans="1:3">
      <c r="A1035" s="6" t="s">
        <v>9283</v>
      </c>
      <c r="B1035" s="6" t="s">
        <v>8239</v>
      </c>
      <c r="C1035" s="6" t="s">
        <v>8269</v>
      </c>
    </row>
    <row r="1036" spans="1:3">
      <c r="A1036" s="6" t="s">
        <v>9284</v>
      </c>
      <c r="B1036" s="6" t="s">
        <v>8239</v>
      </c>
      <c r="C1036" s="6" t="s">
        <v>8266</v>
      </c>
    </row>
    <row r="1037" spans="1:3">
      <c r="A1037" s="6" t="s">
        <v>9285</v>
      </c>
      <c r="B1037" s="6" t="s">
        <v>8239</v>
      </c>
      <c r="C1037" s="6" t="s">
        <v>8316</v>
      </c>
    </row>
    <row r="1038" spans="1:3">
      <c r="A1038" s="6" t="s">
        <v>9286</v>
      </c>
      <c r="B1038" s="6" t="s">
        <v>8239</v>
      </c>
      <c r="C1038" s="6" t="s">
        <v>8316</v>
      </c>
    </row>
    <row r="1039" spans="1:3">
      <c r="A1039" s="6" t="s">
        <v>9287</v>
      </c>
      <c r="B1039" s="6" t="s">
        <v>8239</v>
      </c>
      <c r="C1039" s="6" t="s">
        <v>8266</v>
      </c>
    </row>
    <row r="1040" spans="1:3">
      <c r="A1040" s="6" t="s">
        <v>9288</v>
      </c>
      <c r="B1040" s="6" t="s">
        <v>8239</v>
      </c>
      <c r="C1040" s="6" t="s">
        <v>8269</v>
      </c>
    </row>
    <row r="1041" spans="1:3">
      <c r="A1041" s="6" t="s">
        <v>9289</v>
      </c>
      <c r="B1041" s="6" t="s">
        <v>8239</v>
      </c>
      <c r="C1041" s="6" t="s">
        <v>8269</v>
      </c>
    </row>
    <row r="1042" spans="1:3">
      <c r="A1042" s="6" t="s">
        <v>9290</v>
      </c>
      <c r="B1042" s="6" t="s">
        <v>8239</v>
      </c>
      <c r="C1042" s="6" t="s">
        <v>8266</v>
      </c>
    </row>
    <row r="1043" spans="1:3">
      <c r="A1043" s="6" t="s">
        <v>9291</v>
      </c>
      <c r="B1043" s="6" t="s">
        <v>8239</v>
      </c>
      <c r="C1043" s="6" t="s">
        <v>8269</v>
      </c>
    </row>
    <row r="1044" spans="1:3">
      <c r="A1044" s="6" t="s">
        <v>9292</v>
      </c>
      <c r="B1044" s="6" t="s">
        <v>8239</v>
      </c>
      <c r="C1044" s="6" t="s">
        <v>8343</v>
      </c>
    </row>
    <row r="1045" spans="1:3">
      <c r="A1045" s="6" t="s">
        <v>9293</v>
      </c>
      <c r="B1045" s="6" t="s">
        <v>8239</v>
      </c>
      <c r="C1045" s="6" t="s">
        <v>8316</v>
      </c>
    </row>
    <row r="1046" spans="1:3">
      <c r="A1046" s="6" t="s">
        <v>9294</v>
      </c>
      <c r="B1046" s="6" t="s">
        <v>8239</v>
      </c>
      <c r="C1046" s="6" t="s">
        <v>8272</v>
      </c>
    </row>
    <row r="1047" spans="1:3">
      <c r="A1047" s="6" t="s">
        <v>9295</v>
      </c>
      <c r="B1047" s="6" t="s">
        <v>8239</v>
      </c>
      <c r="C1047" s="6" t="s">
        <v>8266</v>
      </c>
    </row>
    <row r="1048" spans="1:3">
      <c r="A1048" s="6" t="s">
        <v>9296</v>
      </c>
      <c r="B1048" s="6" t="s">
        <v>8239</v>
      </c>
      <c r="C1048" s="6" t="s">
        <v>8343</v>
      </c>
    </row>
    <row r="1049" spans="1:3">
      <c r="A1049" s="6" t="s">
        <v>9297</v>
      </c>
      <c r="B1049" s="6" t="s">
        <v>8239</v>
      </c>
      <c r="C1049" s="6" t="s">
        <v>8316</v>
      </c>
    </row>
    <row r="1050" spans="1:3">
      <c r="A1050" s="6" t="s">
        <v>9298</v>
      </c>
      <c r="B1050" s="6" t="s">
        <v>8239</v>
      </c>
      <c r="C1050" s="6" t="s">
        <v>8266</v>
      </c>
    </row>
    <row r="1051" spans="1:3">
      <c r="A1051" s="6" t="s">
        <v>9299</v>
      </c>
      <c r="B1051" s="6" t="s">
        <v>8239</v>
      </c>
      <c r="C1051" s="6" t="s">
        <v>8269</v>
      </c>
    </row>
    <row r="1052" spans="1:3">
      <c r="A1052" s="6" t="s">
        <v>9300</v>
      </c>
      <c r="B1052" s="6" t="s">
        <v>8239</v>
      </c>
      <c r="C1052" s="6" t="s">
        <v>8266</v>
      </c>
    </row>
    <row r="1053" spans="1:3">
      <c r="A1053" s="6" t="s">
        <v>9301</v>
      </c>
      <c r="B1053" s="6" t="s">
        <v>8239</v>
      </c>
      <c r="C1053" s="6" t="s">
        <v>8440</v>
      </c>
    </row>
    <row r="1054" spans="1:3">
      <c r="A1054" s="6" t="s">
        <v>9302</v>
      </c>
      <c r="B1054" s="6" t="s">
        <v>8239</v>
      </c>
      <c r="C1054" s="6" t="s">
        <v>8266</v>
      </c>
    </row>
    <row r="1055" spans="1:3">
      <c r="A1055" s="6" t="s">
        <v>9303</v>
      </c>
      <c r="B1055" s="6" t="s">
        <v>8239</v>
      </c>
      <c r="C1055" s="6" t="s">
        <v>8272</v>
      </c>
    </row>
    <row r="1056" spans="1:3">
      <c r="A1056" s="6" t="s">
        <v>9304</v>
      </c>
      <c r="B1056" s="6" t="s">
        <v>8239</v>
      </c>
      <c r="C1056" s="6" t="s">
        <v>8272</v>
      </c>
    </row>
    <row r="1057" spans="1:3">
      <c r="A1057" s="6" t="s">
        <v>9305</v>
      </c>
      <c r="B1057" s="6" t="s">
        <v>8239</v>
      </c>
      <c r="C1057" s="6" t="s">
        <v>8269</v>
      </c>
    </row>
    <row r="1058" spans="1:3">
      <c r="A1058" s="6" t="s">
        <v>9306</v>
      </c>
      <c r="B1058" s="6" t="s">
        <v>8239</v>
      </c>
      <c r="C1058" s="6" t="s">
        <v>8552</v>
      </c>
    </row>
    <row r="1059" spans="1:3">
      <c r="A1059" s="6" t="s">
        <v>9307</v>
      </c>
      <c r="B1059" s="6" t="s">
        <v>8239</v>
      </c>
      <c r="C1059" s="6" t="s">
        <v>8272</v>
      </c>
    </row>
    <row r="1060" spans="1:3">
      <c r="A1060" s="6" t="s">
        <v>9308</v>
      </c>
      <c r="B1060" s="6" t="s">
        <v>8239</v>
      </c>
      <c r="C1060" s="6" t="s">
        <v>8343</v>
      </c>
    </row>
    <row r="1061" spans="1:3">
      <c r="A1061" s="6" t="s">
        <v>9309</v>
      </c>
      <c r="B1061" s="6" t="s">
        <v>8239</v>
      </c>
      <c r="C1061" s="6" t="s">
        <v>8266</v>
      </c>
    </row>
    <row r="1062" spans="1:3">
      <c r="A1062" s="6" t="s">
        <v>9310</v>
      </c>
      <c r="B1062" s="6" t="s">
        <v>8239</v>
      </c>
      <c r="C1062" s="6" t="s">
        <v>8272</v>
      </c>
    </row>
    <row r="1063" spans="1:3">
      <c r="A1063" s="6" t="s">
        <v>9311</v>
      </c>
      <c r="B1063" s="6" t="s">
        <v>8239</v>
      </c>
      <c r="C1063" s="6" t="s">
        <v>8266</v>
      </c>
    </row>
    <row r="1064" spans="1:3">
      <c r="A1064" s="6" t="s">
        <v>9312</v>
      </c>
      <c r="B1064" s="6" t="s">
        <v>8239</v>
      </c>
      <c r="C1064" s="6" t="s">
        <v>8269</v>
      </c>
    </row>
    <row r="1065" spans="1:3">
      <c r="A1065" s="6" t="s">
        <v>9313</v>
      </c>
      <c r="B1065" s="6" t="s">
        <v>8239</v>
      </c>
      <c r="C1065" s="6" t="s">
        <v>8266</v>
      </c>
    </row>
    <row r="1066" spans="1:3">
      <c r="A1066" s="6" t="s">
        <v>9314</v>
      </c>
      <c r="B1066" s="6" t="s">
        <v>8239</v>
      </c>
      <c r="C1066" s="6" t="s">
        <v>8272</v>
      </c>
    </row>
    <row r="1067" spans="1:3">
      <c r="A1067" s="6" t="s">
        <v>9315</v>
      </c>
      <c r="B1067" s="6" t="s">
        <v>8239</v>
      </c>
      <c r="C1067" s="6" t="s">
        <v>8272</v>
      </c>
    </row>
    <row r="1068" spans="1:3">
      <c r="A1068" s="6" t="s">
        <v>9316</v>
      </c>
      <c r="B1068" s="6" t="s">
        <v>8239</v>
      </c>
      <c r="C1068" s="6" t="s">
        <v>8316</v>
      </c>
    </row>
    <row r="1069" spans="1:3">
      <c r="A1069" s="6" t="s">
        <v>9317</v>
      </c>
      <c r="B1069" s="6" t="s">
        <v>8239</v>
      </c>
      <c r="C1069" s="6" t="s">
        <v>8269</v>
      </c>
    </row>
    <row r="1070" spans="1:3">
      <c r="A1070" s="6" t="s">
        <v>9318</v>
      </c>
      <c r="B1070" s="6" t="s">
        <v>8239</v>
      </c>
      <c r="C1070" s="6" t="s">
        <v>8269</v>
      </c>
    </row>
    <row r="1071" spans="1:3">
      <c r="A1071" s="6" t="s">
        <v>9319</v>
      </c>
      <c r="B1071" s="6" t="s">
        <v>8239</v>
      </c>
      <c r="C1071" s="6" t="s">
        <v>8266</v>
      </c>
    </row>
    <row r="1072" spans="1:3">
      <c r="A1072" s="6" t="s">
        <v>9320</v>
      </c>
      <c r="B1072" s="6" t="s">
        <v>8239</v>
      </c>
      <c r="C1072" s="6" t="s">
        <v>8269</v>
      </c>
    </row>
    <row r="1073" spans="1:3">
      <c r="A1073" s="6" t="s">
        <v>9321</v>
      </c>
      <c r="B1073" s="6" t="s">
        <v>8239</v>
      </c>
      <c r="C1073" s="6" t="s">
        <v>8269</v>
      </c>
    </row>
    <row r="1074" spans="1:3">
      <c r="A1074" s="6" t="s">
        <v>9322</v>
      </c>
      <c r="B1074" s="6" t="s">
        <v>8239</v>
      </c>
      <c r="C1074" s="6" t="s">
        <v>8269</v>
      </c>
    </row>
    <row r="1075" spans="1:3">
      <c r="A1075" s="6" t="s">
        <v>9323</v>
      </c>
      <c r="B1075" s="6" t="s">
        <v>8239</v>
      </c>
      <c r="C1075" s="6" t="s">
        <v>8269</v>
      </c>
    </row>
    <row r="1076" spans="1:3">
      <c r="A1076" s="6" t="s">
        <v>9324</v>
      </c>
      <c r="B1076" s="6" t="s">
        <v>8239</v>
      </c>
      <c r="C1076" s="6" t="s">
        <v>8316</v>
      </c>
    </row>
    <row r="1077" spans="1:3">
      <c r="A1077" s="6" t="s">
        <v>9325</v>
      </c>
      <c r="B1077" s="6" t="s">
        <v>8239</v>
      </c>
      <c r="C1077" s="6" t="s">
        <v>8266</v>
      </c>
    </row>
    <row r="1078" spans="1:3">
      <c r="A1078" s="6" t="s">
        <v>9326</v>
      </c>
      <c r="B1078" s="6" t="s">
        <v>8239</v>
      </c>
      <c r="C1078" s="6" t="s">
        <v>8343</v>
      </c>
    </row>
    <row r="1079" spans="1:3">
      <c r="A1079" s="6" t="s">
        <v>9327</v>
      </c>
      <c r="B1079" s="6" t="s">
        <v>8239</v>
      </c>
      <c r="C1079" s="6" t="s">
        <v>8269</v>
      </c>
    </row>
    <row r="1080" spans="1:3">
      <c r="A1080" s="6" t="s">
        <v>9328</v>
      </c>
      <c r="B1080" s="6" t="s">
        <v>8239</v>
      </c>
      <c r="C1080" s="6" t="s">
        <v>8266</v>
      </c>
    </row>
    <row r="1081" spans="1:3">
      <c r="A1081" s="6" t="s">
        <v>9329</v>
      </c>
      <c r="B1081" s="6" t="s">
        <v>8239</v>
      </c>
      <c r="C1081" s="6" t="s">
        <v>8266</v>
      </c>
    </row>
    <row r="1082" spans="1:3">
      <c r="A1082" s="6" t="s">
        <v>9330</v>
      </c>
      <c r="B1082" s="6" t="s">
        <v>8239</v>
      </c>
      <c r="C1082" s="6" t="s">
        <v>8266</v>
      </c>
    </row>
    <row r="1083" spans="1:3">
      <c r="A1083" s="6" t="s">
        <v>9331</v>
      </c>
      <c r="B1083" s="6" t="s">
        <v>8239</v>
      </c>
      <c r="C1083" s="6" t="s">
        <v>8266</v>
      </c>
    </row>
    <row r="1084" spans="1:3">
      <c r="A1084" s="6" t="s">
        <v>9332</v>
      </c>
      <c r="B1084" s="6" t="s">
        <v>8239</v>
      </c>
      <c r="C1084" s="6" t="s">
        <v>8266</v>
      </c>
    </row>
    <row r="1085" spans="1:3">
      <c r="A1085" s="6" t="s">
        <v>9333</v>
      </c>
      <c r="B1085" s="6" t="s">
        <v>8239</v>
      </c>
      <c r="C1085" s="6" t="s">
        <v>8266</v>
      </c>
    </row>
    <row r="1086" spans="1:3">
      <c r="A1086" s="6" t="s">
        <v>9334</v>
      </c>
      <c r="B1086" s="6" t="s">
        <v>8239</v>
      </c>
      <c r="C1086" s="6" t="s">
        <v>8272</v>
      </c>
    </row>
    <row r="1087" spans="1:3">
      <c r="A1087" s="6" t="s">
        <v>9335</v>
      </c>
      <c r="B1087" s="6" t="s">
        <v>8239</v>
      </c>
      <c r="C1087" s="6" t="s">
        <v>8266</v>
      </c>
    </row>
    <row r="1088" spans="1:3">
      <c r="A1088" s="6" t="s">
        <v>9336</v>
      </c>
      <c r="B1088" s="6" t="s">
        <v>8239</v>
      </c>
      <c r="C1088" s="6" t="s">
        <v>8281</v>
      </c>
    </row>
    <row r="1089" spans="1:3">
      <c r="A1089" s="6" t="s">
        <v>9337</v>
      </c>
      <c r="B1089" s="6" t="s">
        <v>8239</v>
      </c>
      <c r="C1089" s="6" t="s">
        <v>8327</v>
      </c>
    </row>
    <row r="1090" spans="1:3">
      <c r="A1090" s="6" t="s">
        <v>9338</v>
      </c>
      <c r="B1090" s="6" t="s">
        <v>8239</v>
      </c>
      <c r="C1090" s="6" t="s">
        <v>8327</v>
      </c>
    </row>
    <row r="1091" spans="1:3">
      <c r="A1091" s="6" t="s">
        <v>9339</v>
      </c>
      <c r="B1091" s="6" t="s">
        <v>8239</v>
      </c>
      <c r="C1091" s="6" t="s">
        <v>8266</v>
      </c>
    </row>
    <row r="1092" spans="1:3">
      <c r="A1092" s="6" t="s">
        <v>9340</v>
      </c>
      <c r="B1092" s="6" t="s">
        <v>8239</v>
      </c>
      <c r="C1092" s="6" t="s">
        <v>8316</v>
      </c>
    </row>
    <row r="1093" spans="1:3">
      <c r="A1093" s="6" t="s">
        <v>9341</v>
      </c>
      <c r="B1093" s="6" t="s">
        <v>8239</v>
      </c>
      <c r="C1093" s="6" t="s">
        <v>8269</v>
      </c>
    </row>
    <row r="1094" spans="1:3">
      <c r="A1094" s="6" t="s">
        <v>9342</v>
      </c>
      <c r="B1094" s="6" t="s">
        <v>8239</v>
      </c>
      <c r="C1094" s="6" t="s">
        <v>8316</v>
      </c>
    </row>
    <row r="1095" spans="1:3">
      <c r="A1095" s="6" t="s">
        <v>9343</v>
      </c>
      <c r="B1095" s="6" t="s">
        <v>8239</v>
      </c>
      <c r="C1095" s="6" t="s">
        <v>8266</v>
      </c>
    </row>
    <row r="1096" spans="1:3">
      <c r="A1096" s="6" t="s">
        <v>9344</v>
      </c>
      <c r="B1096" s="6" t="s">
        <v>8239</v>
      </c>
      <c r="C1096" s="6" t="s">
        <v>8266</v>
      </c>
    </row>
    <row r="1097" spans="1:3">
      <c r="A1097" s="6" t="s">
        <v>9345</v>
      </c>
      <c r="B1097" s="6" t="s">
        <v>8239</v>
      </c>
      <c r="C1097" s="6" t="s">
        <v>8266</v>
      </c>
    </row>
    <row r="1098" spans="1:3">
      <c r="A1098" s="6" t="s">
        <v>9346</v>
      </c>
      <c r="B1098" s="6" t="s">
        <v>8239</v>
      </c>
      <c r="C1098" s="6" t="s">
        <v>8266</v>
      </c>
    </row>
    <row r="1099" spans="1:3">
      <c r="A1099" s="6" t="s">
        <v>9347</v>
      </c>
      <c r="B1099" s="6" t="s">
        <v>8239</v>
      </c>
      <c r="C1099" s="6" t="s">
        <v>8269</v>
      </c>
    </row>
    <row r="1100" spans="1:3">
      <c r="A1100" s="6" t="s">
        <v>9348</v>
      </c>
      <c r="B1100" s="6" t="s">
        <v>8239</v>
      </c>
      <c r="C1100" s="6" t="s">
        <v>8269</v>
      </c>
    </row>
    <row r="1101" spans="1:3">
      <c r="A1101" s="6" t="s">
        <v>9349</v>
      </c>
      <c r="B1101" s="6" t="s">
        <v>8239</v>
      </c>
      <c r="C1101" s="6" t="s">
        <v>8266</v>
      </c>
    </row>
    <row r="1102" spans="1:3">
      <c r="A1102" s="6" t="s">
        <v>9350</v>
      </c>
      <c r="B1102" s="6" t="s">
        <v>8239</v>
      </c>
      <c r="C1102" s="6" t="s">
        <v>8266</v>
      </c>
    </row>
    <row r="1103" spans="1:3">
      <c r="A1103" s="6" t="s">
        <v>9351</v>
      </c>
      <c r="B1103" s="6" t="s">
        <v>8239</v>
      </c>
      <c r="C1103" s="6" t="s">
        <v>8269</v>
      </c>
    </row>
    <row r="1104" spans="1:3">
      <c r="A1104" s="6" t="s">
        <v>9352</v>
      </c>
      <c r="B1104" s="6" t="s">
        <v>8239</v>
      </c>
      <c r="C1104" s="6" t="s">
        <v>8266</v>
      </c>
    </row>
    <row r="1105" spans="1:3">
      <c r="A1105" s="6" t="s">
        <v>9353</v>
      </c>
      <c r="B1105" s="6" t="s">
        <v>8239</v>
      </c>
      <c r="C1105" s="6" t="s">
        <v>8343</v>
      </c>
    </row>
    <row r="1106" spans="1:3">
      <c r="A1106" s="6" t="s">
        <v>9354</v>
      </c>
      <c r="B1106" s="6" t="s">
        <v>8239</v>
      </c>
      <c r="C1106" s="6" t="s">
        <v>8269</v>
      </c>
    </row>
    <row r="1107" spans="1:3">
      <c r="A1107" s="6" t="s">
        <v>9355</v>
      </c>
      <c r="B1107" s="6" t="s">
        <v>8239</v>
      </c>
      <c r="C1107" s="6" t="s">
        <v>8272</v>
      </c>
    </row>
    <row r="1108" spans="1:3">
      <c r="A1108" s="6" t="s">
        <v>9356</v>
      </c>
      <c r="B1108" s="6" t="s">
        <v>8239</v>
      </c>
      <c r="C1108" s="6" t="s">
        <v>8269</v>
      </c>
    </row>
    <row r="1109" spans="1:3">
      <c r="A1109" s="6" t="s">
        <v>9357</v>
      </c>
      <c r="B1109" s="6" t="s">
        <v>8239</v>
      </c>
      <c r="C1109" s="6" t="s">
        <v>8269</v>
      </c>
    </row>
    <row r="1110" spans="1:3">
      <c r="A1110" s="6" t="s">
        <v>9358</v>
      </c>
      <c r="B1110" s="6" t="s">
        <v>8239</v>
      </c>
      <c r="C1110" s="6" t="s">
        <v>8316</v>
      </c>
    </row>
    <row r="1111" spans="1:3">
      <c r="A1111" s="6" t="s">
        <v>9359</v>
      </c>
      <c r="B1111" s="6" t="s">
        <v>8239</v>
      </c>
      <c r="C1111" s="6" t="s">
        <v>8269</v>
      </c>
    </row>
    <row r="1112" spans="1:3">
      <c r="A1112" s="6" t="s">
        <v>9360</v>
      </c>
      <c r="B1112" s="6" t="s">
        <v>8239</v>
      </c>
      <c r="C1112" s="6" t="s">
        <v>8269</v>
      </c>
    </row>
    <row r="1113" spans="1:3">
      <c r="A1113" s="6" t="s">
        <v>9361</v>
      </c>
      <c r="B1113" s="6" t="s">
        <v>8239</v>
      </c>
      <c r="C1113" s="6" t="s">
        <v>8269</v>
      </c>
    </row>
    <row r="1114" spans="1:3">
      <c r="A1114" s="6" t="s">
        <v>9362</v>
      </c>
      <c r="B1114" s="6" t="s">
        <v>8239</v>
      </c>
      <c r="C1114" s="6" t="s">
        <v>8266</v>
      </c>
    </row>
    <row r="1115" spans="1:3">
      <c r="A1115" s="6" t="s">
        <v>9363</v>
      </c>
      <c r="B1115" s="6" t="s">
        <v>8239</v>
      </c>
      <c r="C1115" s="6" t="s">
        <v>8316</v>
      </c>
    </row>
    <row r="1116" spans="1:3">
      <c r="A1116" s="6" t="s">
        <v>9364</v>
      </c>
      <c r="B1116" s="6" t="s">
        <v>8239</v>
      </c>
      <c r="C1116" s="6" t="s">
        <v>8272</v>
      </c>
    </row>
    <row r="1117" spans="1:3">
      <c r="A1117" s="6" t="s">
        <v>9365</v>
      </c>
      <c r="B1117" s="6" t="s">
        <v>8239</v>
      </c>
      <c r="C1117" s="6" t="s">
        <v>8266</v>
      </c>
    </row>
    <row r="1118" spans="1:3">
      <c r="A1118" s="6" t="s">
        <v>9366</v>
      </c>
      <c r="B1118" s="6" t="s">
        <v>8239</v>
      </c>
      <c r="C1118" s="6" t="s">
        <v>8343</v>
      </c>
    </row>
    <row r="1119" spans="1:3">
      <c r="A1119" s="6" t="s">
        <v>9367</v>
      </c>
      <c r="B1119" s="6" t="s">
        <v>8239</v>
      </c>
      <c r="C1119" s="6" t="s">
        <v>8266</v>
      </c>
    </row>
    <row r="1120" spans="1:3">
      <c r="A1120" s="6" t="s">
        <v>9368</v>
      </c>
      <c r="B1120" s="6" t="s">
        <v>8239</v>
      </c>
      <c r="C1120" s="6" t="s">
        <v>8269</v>
      </c>
    </row>
    <row r="1121" spans="1:3">
      <c r="A1121" s="6" t="s">
        <v>9369</v>
      </c>
      <c r="B1121" s="6" t="s">
        <v>8239</v>
      </c>
      <c r="C1121" s="6" t="s">
        <v>8266</v>
      </c>
    </row>
    <row r="1122" spans="1:3">
      <c r="A1122" s="6" t="s">
        <v>9370</v>
      </c>
      <c r="B1122" s="6" t="s">
        <v>8239</v>
      </c>
      <c r="C1122" s="6" t="s">
        <v>8266</v>
      </c>
    </row>
    <row r="1123" spans="1:3">
      <c r="A1123" s="6" t="s">
        <v>9371</v>
      </c>
      <c r="B1123" s="6" t="s">
        <v>8239</v>
      </c>
      <c r="C1123" s="6" t="s">
        <v>8316</v>
      </c>
    </row>
    <row r="1124" spans="1:3">
      <c r="A1124" s="6" t="s">
        <v>9372</v>
      </c>
      <c r="B1124" s="6" t="s">
        <v>8239</v>
      </c>
      <c r="C1124" s="6" t="s">
        <v>8269</v>
      </c>
    </row>
    <row r="1125" spans="1:3">
      <c r="A1125" s="6" t="s">
        <v>9373</v>
      </c>
      <c r="B1125" s="6" t="s">
        <v>8239</v>
      </c>
      <c r="C1125" s="6" t="s">
        <v>8343</v>
      </c>
    </row>
    <row r="1126" spans="1:3">
      <c r="A1126" s="6" t="s">
        <v>9374</v>
      </c>
      <c r="B1126" s="6" t="s">
        <v>8239</v>
      </c>
      <c r="C1126" s="6" t="s">
        <v>8269</v>
      </c>
    </row>
    <row r="1127" spans="1:3">
      <c r="A1127" s="6" t="s">
        <v>9375</v>
      </c>
      <c r="B1127" s="6" t="s">
        <v>8239</v>
      </c>
      <c r="C1127" s="6" t="s">
        <v>8316</v>
      </c>
    </row>
    <row r="1128" spans="1:3">
      <c r="A1128" s="6" t="s">
        <v>9376</v>
      </c>
      <c r="B1128" s="6" t="s">
        <v>8239</v>
      </c>
      <c r="C1128" s="6" t="s">
        <v>8272</v>
      </c>
    </row>
    <row r="1129" spans="1:3">
      <c r="A1129" s="6" t="s">
        <v>9377</v>
      </c>
      <c r="B1129" s="6" t="s">
        <v>8239</v>
      </c>
      <c r="C1129" s="6" t="s">
        <v>8343</v>
      </c>
    </row>
    <row r="1130" spans="1:3">
      <c r="A1130" s="6" t="s">
        <v>9378</v>
      </c>
      <c r="B1130" s="6" t="s">
        <v>8239</v>
      </c>
      <c r="C1130" s="6" t="s">
        <v>8266</v>
      </c>
    </row>
    <row r="1131" spans="1:3">
      <c r="A1131" s="6" t="s">
        <v>9379</v>
      </c>
      <c r="B1131" s="6" t="s">
        <v>8239</v>
      </c>
      <c r="C1131" s="6" t="s">
        <v>8540</v>
      </c>
    </row>
    <row r="1132" spans="1:3">
      <c r="A1132" s="6" t="s">
        <v>9380</v>
      </c>
      <c r="B1132" s="6" t="s">
        <v>8239</v>
      </c>
      <c r="C1132" s="6" t="s">
        <v>8266</v>
      </c>
    </row>
    <row r="1133" spans="1:3">
      <c r="A1133" s="6" t="s">
        <v>9381</v>
      </c>
      <c r="B1133" s="6" t="s">
        <v>8239</v>
      </c>
      <c r="C1133" s="6" t="s">
        <v>8316</v>
      </c>
    </row>
    <row r="1134" spans="1:3">
      <c r="A1134" s="6" t="s">
        <v>9382</v>
      </c>
      <c r="B1134" s="6" t="s">
        <v>8239</v>
      </c>
      <c r="C1134" s="6" t="s">
        <v>8266</v>
      </c>
    </row>
    <row r="1135" spans="1:3">
      <c r="A1135" s="6" t="s">
        <v>9383</v>
      </c>
      <c r="B1135" s="6" t="s">
        <v>8239</v>
      </c>
      <c r="C1135" s="6" t="s">
        <v>8343</v>
      </c>
    </row>
    <row r="1136" spans="1:3">
      <c r="A1136" s="6" t="s">
        <v>9384</v>
      </c>
      <c r="B1136" s="6" t="s">
        <v>8239</v>
      </c>
      <c r="C1136" s="6" t="s">
        <v>8343</v>
      </c>
    </row>
    <row r="1137" spans="1:3">
      <c r="A1137" s="6" t="s">
        <v>9385</v>
      </c>
      <c r="B1137" s="6" t="s">
        <v>8239</v>
      </c>
      <c r="C1137" s="6" t="s">
        <v>8269</v>
      </c>
    </row>
    <row r="1138" spans="1:3">
      <c r="A1138" s="6" t="s">
        <v>9386</v>
      </c>
      <c r="B1138" s="6" t="s">
        <v>8239</v>
      </c>
      <c r="C1138" s="6" t="s">
        <v>8343</v>
      </c>
    </row>
    <row r="1139" spans="1:3">
      <c r="A1139" s="6" t="s">
        <v>9387</v>
      </c>
      <c r="B1139" s="6" t="s">
        <v>8239</v>
      </c>
      <c r="C1139" s="6" t="s">
        <v>8269</v>
      </c>
    </row>
    <row r="1140" spans="1:3">
      <c r="A1140" s="6" t="s">
        <v>9388</v>
      </c>
      <c r="B1140" s="6" t="s">
        <v>8239</v>
      </c>
      <c r="C1140" s="6" t="s">
        <v>8269</v>
      </c>
    </row>
    <row r="1141" spans="1:3">
      <c r="A1141" s="6" t="s">
        <v>9389</v>
      </c>
      <c r="B1141" s="6" t="s">
        <v>8239</v>
      </c>
      <c r="C1141" s="6" t="s">
        <v>1720</v>
      </c>
    </row>
    <row r="1142" spans="1:3">
      <c r="A1142" s="6" t="s">
        <v>9390</v>
      </c>
      <c r="B1142" s="6" t="s">
        <v>8239</v>
      </c>
      <c r="C1142" s="6" t="s">
        <v>8266</v>
      </c>
    </row>
    <row r="1143" spans="1:3">
      <c r="A1143" s="6" t="s">
        <v>9391</v>
      </c>
      <c r="B1143" s="6" t="s">
        <v>8239</v>
      </c>
      <c r="C1143" s="6" t="s">
        <v>8316</v>
      </c>
    </row>
    <row r="1144" spans="1:3">
      <c r="A1144" s="6" t="s">
        <v>9392</v>
      </c>
      <c r="B1144" s="6" t="s">
        <v>8239</v>
      </c>
      <c r="C1144" s="6" t="s">
        <v>8266</v>
      </c>
    </row>
    <row r="1145" spans="1:3">
      <c r="A1145" s="6" t="s">
        <v>9393</v>
      </c>
      <c r="B1145" s="6" t="s">
        <v>8239</v>
      </c>
      <c r="C1145" s="6" t="s">
        <v>8316</v>
      </c>
    </row>
    <row r="1146" spans="1:3">
      <c r="A1146" s="6" t="s">
        <v>9394</v>
      </c>
      <c r="B1146" s="6" t="s">
        <v>8239</v>
      </c>
      <c r="C1146" s="6" t="s">
        <v>8272</v>
      </c>
    </row>
    <row r="1147" spans="1:3">
      <c r="A1147" s="6" t="s">
        <v>9395</v>
      </c>
      <c r="B1147" s="6" t="s">
        <v>8239</v>
      </c>
      <c r="C1147" s="6" t="s">
        <v>8269</v>
      </c>
    </row>
    <row r="1148" spans="1:3">
      <c r="A1148" s="6" t="s">
        <v>9396</v>
      </c>
      <c r="B1148" s="6" t="s">
        <v>8239</v>
      </c>
      <c r="C1148" s="6" t="s">
        <v>8266</v>
      </c>
    </row>
    <row r="1149" spans="1:3">
      <c r="A1149" s="6" t="s">
        <v>9397</v>
      </c>
      <c r="B1149" s="6" t="s">
        <v>8239</v>
      </c>
      <c r="C1149" s="6" t="s">
        <v>8272</v>
      </c>
    </row>
    <row r="1150" spans="1:3">
      <c r="A1150" s="6" t="s">
        <v>9398</v>
      </c>
      <c r="B1150" s="6" t="s">
        <v>8239</v>
      </c>
      <c r="C1150" s="6" t="s">
        <v>8316</v>
      </c>
    </row>
    <row r="1151" spans="1:3">
      <c r="A1151" s="6" t="s">
        <v>9399</v>
      </c>
      <c r="B1151" s="6" t="s">
        <v>8239</v>
      </c>
      <c r="C1151" s="6" t="s">
        <v>8269</v>
      </c>
    </row>
    <row r="1152" spans="1:3">
      <c r="A1152" s="6" t="s">
        <v>9400</v>
      </c>
      <c r="B1152" s="6" t="s">
        <v>8239</v>
      </c>
      <c r="C1152" s="6" t="s">
        <v>8266</v>
      </c>
    </row>
    <row r="1153" spans="1:3">
      <c r="A1153" s="6" t="s">
        <v>9401</v>
      </c>
      <c r="B1153" s="6" t="s">
        <v>8239</v>
      </c>
      <c r="C1153" s="6" t="s">
        <v>8266</v>
      </c>
    </row>
    <row r="1154" spans="1:3">
      <c r="A1154" s="6" t="s">
        <v>9402</v>
      </c>
      <c r="B1154" s="6" t="s">
        <v>8239</v>
      </c>
      <c r="C1154" s="6" t="s">
        <v>8272</v>
      </c>
    </row>
    <row r="1155" spans="1:3">
      <c r="A1155" s="6" t="s">
        <v>9403</v>
      </c>
      <c r="B1155" s="6" t="s">
        <v>8239</v>
      </c>
      <c r="C1155" s="6" t="s">
        <v>8343</v>
      </c>
    </row>
    <row r="1156" spans="1:3">
      <c r="A1156" s="6" t="s">
        <v>9404</v>
      </c>
      <c r="B1156" s="6" t="s">
        <v>8239</v>
      </c>
      <c r="C1156" s="6" t="s">
        <v>8266</v>
      </c>
    </row>
    <row r="1157" spans="1:3">
      <c r="A1157" s="6" t="s">
        <v>9405</v>
      </c>
      <c r="B1157" s="6" t="s">
        <v>8239</v>
      </c>
      <c r="C1157" s="6" t="s">
        <v>8269</v>
      </c>
    </row>
    <row r="1158" spans="1:3">
      <c r="A1158" s="6" t="s">
        <v>9406</v>
      </c>
      <c r="B1158" s="6" t="s">
        <v>8239</v>
      </c>
      <c r="C1158" s="6" t="s">
        <v>8343</v>
      </c>
    </row>
    <row r="1159" spans="1:3">
      <c r="A1159" s="6" t="s">
        <v>9407</v>
      </c>
      <c r="B1159" s="6" t="s">
        <v>8239</v>
      </c>
      <c r="C1159" s="6" t="s">
        <v>8266</v>
      </c>
    </row>
    <row r="1160" spans="1:3">
      <c r="A1160" s="6" t="s">
        <v>9408</v>
      </c>
      <c r="B1160" s="6" t="s">
        <v>8239</v>
      </c>
      <c r="C1160" s="6" t="s">
        <v>8269</v>
      </c>
    </row>
    <row r="1161" spans="1:3">
      <c r="A1161" s="6" t="s">
        <v>9409</v>
      </c>
      <c r="B1161" s="6" t="s">
        <v>8239</v>
      </c>
      <c r="C1161" s="6" t="s">
        <v>8266</v>
      </c>
    </row>
    <row r="1162" spans="1:3">
      <c r="A1162" s="6" t="s">
        <v>9410</v>
      </c>
      <c r="B1162" s="6" t="s">
        <v>8239</v>
      </c>
      <c r="C1162" s="6" t="s">
        <v>8269</v>
      </c>
    </row>
    <row r="1163" spans="1:3">
      <c r="A1163" s="6" t="s">
        <v>9411</v>
      </c>
      <c r="B1163" s="6" t="s">
        <v>8239</v>
      </c>
      <c r="C1163" s="6" t="s">
        <v>8266</v>
      </c>
    </row>
    <row r="1164" spans="1:3">
      <c r="A1164" s="6" t="s">
        <v>9412</v>
      </c>
      <c r="B1164" s="6" t="s">
        <v>8239</v>
      </c>
      <c r="C1164" s="6" t="s">
        <v>8269</v>
      </c>
    </row>
    <row r="1165" spans="1:3">
      <c r="A1165" s="6" t="s">
        <v>9413</v>
      </c>
      <c r="B1165" s="6" t="s">
        <v>8239</v>
      </c>
      <c r="C1165" s="6" t="s">
        <v>8266</v>
      </c>
    </row>
    <row r="1166" spans="1:3">
      <c r="A1166" s="6" t="s">
        <v>9414</v>
      </c>
      <c r="B1166" s="6" t="s">
        <v>8239</v>
      </c>
      <c r="C1166" s="6" t="s">
        <v>8266</v>
      </c>
    </row>
    <row r="1167" spans="1:3">
      <c r="A1167" s="6" t="s">
        <v>9415</v>
      </c>
      <c r="B1167" s="6" t="s">
        <v>8239</v>
      </c>
      <c r="C1167" s="6" t="s">
        <v>8343</v>
      </c>
    </row>
    <row r="1168" spans="1:3">
      <c r="A1168" s="6" t="s">
        <v>9416</v>
      </c>
      <c r="B1168" s="6" t="s">
        <v>8239</v>
      </c>
      <c r="C1168" s="6" t="s">
        <v>8266</v>
      </c>
    </row>
    <row r="1169" spans="1:3">
      <c r="A1169" s="6" t="s">
        <v>9417</v>
      </c>
      <c r="B1169" s="6" t="s">
        <v>8239</v>
      </c>
      <c r="C1169" s="6" t="s">
        <v>8266</v>
      </c>
    </row>
    <row r="1170" spans="1:3">
      <c r="A1170" s="6" t="s">
        <v>9418</v>
      </c>
      <c r="B1170" s="6" t="s">
        <v>8239</v>
      </c>
      <c r="C1170" s="6" t="s">
        <v>8440</v>
      </c>
    </row>
    <row r="1171" spans="1:3">
      <c r="A1171" s="6" t="s">
        <v>9419</v>
      </c>
      <c r="B1171" s="6" t="s">
        <v>8239</v>
      </c>
      <c r="C1171" s="6" t="s">
        <v>8269</v>
      </c>
    </row>
    <row r="1172" spans="1:3">
      <c r="A1172" s="6" t="s">
        <v>9420</v>
      </c>
      <c r="B1172" s="6" t="s">
        <v>8239</v>
      </c>
      <c r="C1172" s="6" t="s">
        <v>8266</v>
      </c>
    </row>
    <row r="1173" spans="1:3">
      <c r="A1173" s="6" t="s">
        <v>9421</v>
      </c>
      <c r="B1173" s="6" t="s">
        <v>8239</v>
      </c>
      <c r="C1173" s="6" t="s">
        <v>8269</v>
      </c>
    </row>
    <row r="1174" spans="1:3">
      <c r="A1174" s="6" t="s">
        <v>9422</v>
      </c>
      <c r="B1174" s="6" t="s">
        <v>8239</v>
      </c>
      <c r="C1174" s="6" t="s">
        <v>8266</v>
      </c>
    </row>
    <row r="1175" spans="1:3">
      <c r="A1175" s="6" t="s">
        <v>9423</v>
      </c>
      <c r="B1175" s="6" t="s">
        <v>8239</v>
      </c>
      <c r="C1175" s="6" t="s">
        <v>8272</v>
      </c>
    </row>
    <row r="1176" spans="1:3">
      <c r="A1176" s="6" t="s">
        <v>9424</v>
      </c>
      <c r="B1176" s="6" t="s">
        <v>8239</v>
      </c>
      <c r="C1176" s="6" t="s">
        <v>8552</v>
      </c>
    </row>
    <row r="1177" spans="1:3">
      <c r="A1177" s="6" t="s">
        <v>9425</v>
      </c>
      <c r="B1177" s="6" t="s">
        <v>8239</v>
      </c>
      <c r="C1177" s="6" t="s">
        <v>8540</v>
      </c>
    </row>
    <row r="1178" spans="1:3">
      <c r="A1178" s="6" t="s">
        <v>9426</v>
      </c>
      <c r="B1178" s="6" t="s">
        <v>8239</v>
      </c>
      <c r="C1178" s="6" t="s">
        <v>8327</v>
      </c>
    </row>
    <row r="1179" spans="1:3">
      <c r="A1179" s="6" t="s">
        <v>9427</v>
      </c>
      <c r="B1179" s="6" t="s">
        <v>8239</v>
      </c>
      <c r="C1179" s="6" t="s">
        <v>8289</v>
      </c>
    </row>
    <row r="1180" spans="1:3">
      <c r="A1180" s="6" t="s">
        <v>9428</v>
      </c>
      <c r="B1180" s="6" t="s">
        <v>8239</v>
      </c>
      <c r="C1180" s="6" t="s">
        <v>8266</v>
      </c>
    </row>
    <row r="1181" spans="1:3">
      <c r="A1181" s="6" t="s">
        <v>9429</v>
      </c>
      <c r="B1181" s="6" t="s">
        <v>8239</v>
      </c>
      <c r="C1181" s="6" t="s">
        <v>8269</v>
      </c>
    </row>
    <row r="1182" spans="1:3">
      <c r="A1182" s="6" t="s">
        <v>9430</v>
      </c>
      <c r="B1182" s="6" t="s">
        <v>8239</v>
      </c>
      <c r="C1182" s="6" t="s">
        <v>8272</v>
      </c>
    </row>
    <row r="1183" spans="1:3">
      <c r="A1183" s="6" t="s">
        <v>9431</v>
      </c>
      <c r="B1183" s="6" t="s">
        <v>8239</v>
      </c>
      <c r="C1183" s="6" t="s">
        <v>8266</v>
      </c>
    </row>
    <row r="1184" spans="1:3">
      <c r="A1184" s="6" t="s">
        <v>9432</v>
      </c>
      <c r="B1184" s="6" t="s">
        <v>8239</v>
      </c>
      <c r="C1184" s="6" t="s">
        <v>8327</v>
      </c>
    </row>
    <row r="1185" spans="1:3">
      <c r="A1185" s="6" t="s">
        <v>9433</v>
      </c>
      <c r="B1185" s="6" t="s">
        <v>8239</v>
      </c>
      <c r="C1185" s="6" t="s">
        <v>8316</v>
      </c>
    </row>
    <row r="1186" spans="1:3">
      <c r="A1186" s="6" t="s">
        <v>9434</v>
      </c>
      <c r="B1186" s="6" t="s">
        <v>8239</v>
      </c>
      <c r="C1186" s="6" t="s">
        <v>8266</v>
      </c>
    </row>
    <row r="1187" spans="1:3">
      <c r="A1187" s="6" t="s">
        <v>9435</v>
      </c>
      <c r="B1187" s="6" t="s">
        <v>8239</v>
      </c>
      <c r="C1187" s="6" t="s">
        <v>8269</v>
      </c>
    </row>
    <row r="1188" spans="1:3">
      <c r="A1188" s="6" t="s">
        <v>9436</v>
      </c>
      <c r="B1188" s="6" t="s">
        <v>8239</v>
      </c>
      <c r="C1188" s="6" t="s">
        <v>8266</v>
      </c>
    </row>
    <row r="1189" spans="1:3">
      <c r="A1189" s="6" t="s">
        <v>9437</v>
      </c>
      <c r="B1189" s="6" t="s">
        <v>8239</v>
      </c>
      <c r="C1189" s="6" t="s">
        <v>8316</v>
      </c>
    </row>
    <row r="1190" spans="1:3">
      <c r="A1190" s="6" t="s">
        <v>9438</v>
      </c>
      <c r="B1190" s="6" t="s">
        <v>8239</v>
      </c>
      <c r="C1190" s="6" t="s">
        <v>8269</v>
      </c>
    </row>
    <row r="1191" spans="1:3">
      <c r="A1191" s="6" t="s">
        <v>9439</v>
      </c>
      <c r="B1191" s="6" t="s">
        <v>8239</v>
      </c>
      <c r="C1191" s="6" t="s">
        <v>8269</v>
      </c>
    </row>
    <row r="1192" spans="1:3">
      <c r="A1192" s="6" t="s">
        <v>9440</v>
      </c>
      <c r="B1192" s="6" t="s">
        <v>8239</v>
      </c>
      <c r="C1192" s="6" t="s">
        <v>8269</v>
      </c>
    </row>
    <row r="1193" spans="1:3">
      <c r="A1193" s="6" t="s">
        <v>9441</v>
      </c>
      <c r="B1193" s="6" t="s">
        <v>8239</v>
      </c>
      <c r="C1193" s="6" t="s">
        <v>8440</v>
      </c>
    </row>
    <row r="1194" spans="1:3">
      <c r="A1194" s="6" t="s">
        <v>9442</v>
      </c>
      <c r="B1194" s="6" t="s">
        <v>8239</v>
      </c>
      <c r="C1194" s="6" t="s">
        <v>8269</v>
      </c>
    </row>
    <row r="1195" spans="1:3">
      <c r="A1195" s="6" t="s">
        <v>9443</v>
      </c>
      <c r="B1195" s="6" t="s">
        <v>8239</v>
      </c>
      <c r="C1195" s="6" t="s">
        <v>8266</v>
      </c>
    </row>
    <row r="1196" spans="1:3">
      <c r="A1196" s="6" t="s">
        <v>9444</v>
      </c>
      <c r="B1196" s="6" t="s">
        <v>8239</v>
      </c>
      <c r="C1196" s="6" t="s">
        <v>8269</v>
      </c>
    </row>
    <row r="1197" spans="1:3">
      <c r="A1197" s="6" t="s">
        <v>9445</v>
      </c>
      <c r="B1197" s="6" t="s">
        <v>8239</v>
      </c>
      <c r="C1197" s="6" t="s">
        <v>8266</v>
      </c>
    </row>
    <row r="1198" spans="1:3">
      <c r="A1198" s="6" t="s">
        <v>9446</v>
      </c>
      <c r="B1198" s="6" t="s">
        <v>8239</v>
      </c>
      <c r="C1198" s="6" t="s">
        <v>8266</v>
      </c>
    </row>
    <row r="1199" spans="1:3">
      <c r="A1199" s="6" t="s">
        <v>9447</v>
      </c>
      <c r="B1199" s="6" t="s">
        <v>8239</v>
      </c>
      <c r="C1199" s="6" t="s">
        <v>8266</v>
      </c>
    </row>
    <row r="1200" spans="1:3">
      <c r="A1200" s="6" t="s">
        <v>9448</v>
      </c>
      <c r="B1200" s="6" t="s">
        <v>8239</v>
      </c>
      <c r="C1200" s="6" t="s">
        <v>8343</v>
      </c>
    </row>
    <row r="1201" spans="1:3">
      <c r="A1201" s="6" t="s">
        <v>9449</v>
      </c>
      <c r="B1201" s="6" t="s">
        <v>8239</v>
      </c>
      <c r="C1201" s="6" t="s">
        <v>8266</v>
      </c>
    </row>
    <row r="1202" spans="1:3">
      <c r="A1202" s="6" t="s">
        <v>9450</v>
      </c>
      <c r="B1202" s="6" t="s">
        <v>8239</v>
      </c>
      <c r="C1202" s="6" t="s">
        <v>8266</v>
      </c>
    </row>
    <row r="1203" spans="1:3">
      <c r="A1203" s="6" t="s">
        <v>9451</v>
      </c>
      <c r="B1203" s="6" t="s">
        <v>8239</v>
      </c>
      <c r="C1203" s="6" t="s">
        <v>8269</v>
      </c>
    </row>
    <row r="1204" spans="1:3">
      <c r="A1204" s="6" t="s">
        <v>9452</v>
      </c>
      <c r="B1204" s="6" t="s">
        <v>8239</v>
      </c>
      <c r="C1204" s="6" t="s">
        <v>8266</v>
      </c>
    </row>
    <row r="1205" spans="1:3">
      <c r="A1205" s="6" t="s">
        <v>9453</v>
      </c>
      <c r="B1205" s="6" t="s">
        <v>8239</v>
      </c>
      <c r="C1205" s="6" t="s">
        <v>8269</v>
      </c>
    </row>
    <row r="1206" spans="1:3">
      <c r="A1206" s="6" t="s">
        <v>9454</v>
      </c>
      <c r="B1206" s="6" t="s">
        <v>8239</v>
      </c>
      <c r="C1206" s="6" t="s">
        <v>8269</v>
      </c>
    </row>
    <row r="1207" spans="1:3">
      <c r="A1207" s="6" t="s">
        <v>9455</v>
      </c>
      <c r="B1207" s="6" t="s">
        <v>8239</v>
      </c>
      <c r="C1207" s="6" t="s">
        <v>8266</v>
      </c>
    </row>
    <row r="1208" spans="1:3">
      <c r="A1208" s="6" t="s">
        <v>9456</v>
      </c>
      <c r="B1208" s="6" t="s">
        <v>8239</v>
      </c>
      <c r="C1208" s="6" t="s">
        <v>8316</v>
      </c>
    </row>
    <row r="1209" spans="1:3">
      <c r="A1209" s="6" t="s">
        <v>9457</v>
      </c>
      <c r="B1209" s="6" t="s">
        <v>8239</v>
      </c>
      <c r="C1209" s="6" t="s">
        <v>8269</v>
      </c>
    </row>
    <row r="1210" spans="1:3">
      <c r="A1210" s="6" t="s">
        <v>9458</v>
      </c>
      <c r="B1210" s="6" t="s">
        <v>8239</v>
      </c>
      <c r="C1210" s="6" t="s">
        <v>8269</v>
      </c>
    </row>
    <row r="1211" spans="1:3">
      <c r="A1211" s="6" t="s">
        <v>9459</v>
      </c>
      <c r="B1211" s="6" t="s">
        <v>8239</v>
      </c>
      <c r="C1211" s="6" t="s">
        <v>8269</v>
      </c>
    </row>
    <row r="1212" spans="1:3">
      <c r="A1212" s="6" t="s">
        <v>9460</v>
      </c>
      <c r="B1212" s="6" t="s">
        <v>8239</v>
      </c>
      <c r="C1212" s="6" t="s">
        <v>8316</v>
      </c>
    </row>
    <row r="1213" spans="1:3">
      <c r="A1213" s="6" t="s">
        <v>9461</v>
      </c>
      <c r="B1213" s="6" t="s">
        <v>8239</v>
      </c>
      <c r="C1213" s="6" t="s">
        <v>8266</v>
      </c>
    </row>
    <row r="1214" spans="1:3">
      <c r="A1214" s="6" t="s">
        <v>9462</v>
      </c>
      <c r="B1214" s="6" t="s">
        <v>8239</v>
      </c>
      <c r="C1214" s="6" t="s">
        <v>8343</v>
      </c>
    </row>
    <row r="1215" spans="1:3">
      <c r="A1215" s="6" t="s">
        <v>9463</v>
      </c>
      <c r="B1215" s="6" t="s">
        <v>8239</v>
      </c>
      <c r="C1215" s="6" t="s">
        <v>8540</v>
      </c>
    </row>
    <row r="1216" spans="1:3">
      <c r="A1216" s="6" t="s">
        <v>9464</v>
      </c>
      <c r="B1216" s="6" t="s">
        <v>8239</v>
      </c>
      <c r="C1216" s="6" t="s">
        <v>8266</v>
      </c>
    </row>
    <row r="1217" spans="1:3">
      <c r="A1217" s="6" t="s">
        <v>9465</v>
      </c>
      <c r="B1217" s="6" t="s">
        <v>8239</v>
      </c>
      <c r="C1217" s="6" t="s">
        <v>8266</v>
      </c>
    </row>
    <row r="1218" spans="1:3">
      <c r="A1218" s="6" t="s">
        <v>9466</v>
      </c>
      <c r="B1218" s="6" t="s">
        <v>8239</v>
      </c>
      <c r="C1218" s="6" t="s">
        <v>8266</v>
      </c>
    </row>
    <row r="1219" spans="1:3">
      <c r="A1219" s="6" t="s">
        <v>9467</v>
      </c>
      <c r="B1219" s="6" t="s">
        <v>8239</v>
      </c>
      <c r="C1219" s="6" t="s">
        <v>8343</v>
      </c>
    </row>
    <row r="1220" spans="1:3">
      <c r="A1220" s="6" t="s">
        <v>9468</v>
      </c>
      <c r="B1220" s="6" t="s">
        <v>8239</v>
      </c>
      <c r="C1220" s="6" t="s">
        <v>8272</v>
      </c>
    </row>
    <row r="1221" spans="1:3">
      <c r="A1221" s="6" t="s">
        <v>9469</v>
      </c>
      <c r="B1221" s="6" t="s">
        <v>8239</v>
      </c>
      <c r="C1221" s="6" t="s">
        <v>8266</v>
      </c>
    </row>
    <row r="1222" spans="1:3">
      <c r="A1222" s="6" t="s">
        <v>9470</v>
      </c>
      <c r="B1222" s="6" t="s">
        <v>8239</v>
      </c>
      <c r="C1222" s="6" t="s">
        <v>8266</v>
      </c>
    </row>
    <row r="1223" spans="1:3">
      <c r="A1223" s="6" t="s">
        <v>9471</v>
      </c>
      <c r="B1223" s="6" t="s">
        <v>8239</v>
      </c>
      <c r="C1223" s="6" t="s">
        <v>8281</v>
      </c>
    </row>
    <row r="1224" spans="1:3">
      <c r="A1224" s="6" t="s">
        <v>9472</v>
      </c>
      <c r="B1224" s="6" t="s">
        <v>8239</v>
      </c>
      <c r="C1224" s="6" t="s">
        <v>8269</v>
      </c>
    </row>
    <row r="1225" spans="1:3">
      <c r="A1225" s="6" t="s">
        <v>9473</v>
      </c>
      <c r="B1225" s="6" t="s">
        <v>8239</v>
      </c>
      <c r="C1225" s="6" t="s">
        <v>8316</v>
      </c>
    </row>
    <row r="1226" spans="1:3">
      <c r="A1226" s="6" t="s">
        <v>9474</v>
      </c>
      <c r="B1226" s="6" t="s">
        <v>8239</v>
      </c>
      <c r="C1226" s="6" t="s">
        <v>8272</v>
      </c>
    </row>
    <row r="1227" spans="1:3">
      <c r="A1227" s="6" t="s">
        <v>9475</v>
      </c>
      <c r="B1227" s="6" t="s">
        <v>8239</v>
      </c>
      <c r="C1227" s="6" t="s">
        <v>8281</v>
      </c>
    </row>
    <row r="1228" spans="1:3">
      <c r="A1228" s="6" t="s">
        <v>9476</v>
      </c>
      <c r="B1228" s="6" t="s">
        <v>8239</v>
      </c>
      <c r="C1228" s="6" t="s">
        <v>8266</v>
      </c>
    </row>
    <row r="1229" spans="1:3">
      <c r="A1229" s="6" t="s">
        <v>9477</v>
      </c>
      <c r="B1229" s="6" t="s">
        <v>8239</v>
      </c>
      <c r="C1229" s="6" t="s">
        <v>8269</v>
      </c>
    </row>
    <row r="1230" spans="1:3">
      <c r="A1230" s="6" t="s">
        <v>9478</v>
      </c>
      <c r="B1230" s="6" t="s">
        <v>8239</v>
      </c>
      <c r="C1230" s="6" t="s">
        <v>8272</v>
      </c>
    </row>
    <row r="1231" spans="1:3">
      <c r="A1231" s="6" t="s">
        <v>9479</v>
      </c>
      <c r="B1231" s="6" t="s">
        <v>8239</v>
      </c>
      <c r="C1231" s="6" t="s">
        <v>8266</v>
      </c>
    </row>
    <row r="1232" spans="1:3">
      <c r="A1232" s="6" t="s">
        <v>9480</v>
      </c>
      <c r="B1232" s="6" t="s">
        <v>8239</v>
      </c>
      <c r="C1232" s="6" t="s">
        <v>8269</v>
      </c>
    </row>
    <row r="1233" spans="1:3">
      <c r="A1233" s="6" t="s">
        <v>9481</v>
      </c>
      <c r="B1233" s="6" t="s">
        <v>8239</v>
      </c>
      <c r="C1233" s="6" t="s">
        <v>8266</v>
      </c>
    </row>
    <row r="1234" spans="1:3">
      <c r="A1234" s="6" t="s">
        <v>9482</v>
      </c>
      <c r="B1234" s="6" t="s">
        <v>8239</v>
      </c>
      <c r="C1234" s="6" t="s">
        <v>8540</v>
      </c>
    </row>
    <row r="1235" spans="1:3">
      <c r="A1235" s="6" t="s">
        <v>9483</v>
      </c>
      <c r="B1235" s="6" t="s">
        <v>8239</v>
      </c>
      <c r="C1235" s="6" t="s">
        <v>8269</v>
      </c>
    </row>
    <row r="1236" spans="1:3">
      <c r="A1236" s="6" t="s">
        <v>9484</v>
      </c>
      <c r="B1236" s="6" t="s">
        <v>8239</v>
      </c>
      <c r="C1236" s="6" t="s">
        <v>8266</v>
      </c>
    </row>
    <row r="1237" spans="1:3">
      <c r="A1237" s="6" t="s">
        <v>9485</v>
      </c>
      <c r="B1237" s="6" t="s">
        <v>8239</v>
      </c>
      <c r="C1237" s="6" t="s">
        <v>8269</v>
      </c>
    </row>
    <row r="1238" spans="1:3">
      <c r="A1238" s="6" t="s">
        <v>9486</v>
      </c>
      <c r="B1238" s="6" t="s">
        <v>8239</v>
      </c>
      <c r="C1238" s="6" t="s">
        <v>8269</v>
      </c>
    </row>
    <row r="1239" spans="1:3">
      <c r="A1239" s="6" t="s">
        <v>9487</v>
      </c>
      <c r="B1239" s="6" t="s">
        <v>8239</v>
      </c>
      <c r="C1239" s="6" t="s">
        <v>8272</v>
      </c>
    </row>
    <row r="1240" spans="1:3">
      <c r="A1240" s="6" t="s">
        <v>9488</v>
      </c>
      <c r="B1240" s="6" t="s">
        <v>8239</v>
      </c>
      <c r="C1240" s="6" t="s">
        <v>8266</v>
      </c>
    </row>
    <row r="1241" spans="1:3">
      <c r="A1241" s="6" t="s">
        <v>9489</v>
      </c>
      <c r="B1241" s="6" t="s">
        <v>8239</v>
      </c>
      <c r="C1241" s="6" t="s">
        <v>8343</v>
      </c>
    </row>
    <row r="1242" spans="1:3">
      <c r="A1242" s="6" t="s">
        <v>9490</v>
      </c>
      <c r="B1242" s="6" t="s">
        <v>8239</v>
      </c>
      <c r="C1242" s="6" t="s">
        <v>8316</v>
      </c>
    </row>
    <row r="1243" spans="1:3">
      <c r="A1243" s="6" t="s">
        <v>9491</v>
      </c>
      <c r="B1243" s="6" t="s">
        <v>8239</v>
      </c>
      <c r="C1243" s="6" t="s">
        <v>8266</v>
      </c>
    </row>
    <row r="1244" spans="1:3">
      <c r="A1244" s="6" t="s">
        <v>9492</v>
      </c>
      <c r="B1244" s="6" t="s">
        <v>8239</v>
      </c>
      <c r="C1244" s="6" t="s">
        <v>8272</v>
      </c>
    </row>
    <row r="1245" spans="1:3">
      <c r="A1245" s="6" t="s">
        <v>9493</v>
      </c>
      <c r="B1245" s="6" t="s">
        <v>8239</v>
      </c>
      <c r="C1245" s="6" t="s">
        <v>8289</v>
      </c>
    </row>
    <row r="1246" spans="1:3">
      <c r="A1246" s="6" t="s">
        <v>9494</v>
      </c>
      <c r="B1246" s="6" t="s">
        <v>8239</v>
      </c>
      <c r="C1246" s="6" t="s">
        <v>8327</v>
      </c>
    </row>
    <row r="1247" spans="1:3">
      <c r="A1247" s="6" t="s">
        <v>9495</v>
      </c>
      <c r="B1247" s="6" t="s">
        <v>8239</v>
      </c>
      <c r="C1247" s="6" t="s">
        <v>8272</v>
      </c>
    </row>
    <row r="1248" spans="1:3">
      <c r="A1248" s="6" t="s">
        <v>9496</v>
      </c>
      <c r="B1248" s="6" t="s">
        <v>8239</v>
      </c>
      <c r="C1248" s="6" t="s">
        <v>8272</v>
      </c>
    </row>
    <row r="1249" spans="1:3">
      <c r="A1249" s="6" t="s">
        <v>9497</v>
      </c>
      <c r="B1249" s="6" t="s">
        <v>8239</v>
      </c>
      <c r="C1249" s="6" t="s">
        <v>8552</v>
      </c>
    </row>
    <row r="1250" spans="1:3">
      <c r="A1250" s="6" t="s">
        <v>9498</v>
      </c>
      <c r="B1250" s="6" t="s">
        <v>8239</v>
      </c>
      <c r="C1250" s="6" t="s">
        <v>8269</v>
      </c>
    </row>
    <row r="1251" spans="1:3">
      <c r="A1251" s="6" t="s">
        <v>9499</v>
      </c>
      <c r="B1251" s="6" t="s">
        <v>8239</v>
      </c>
      <c r="C1251" s="6" t="s">
        <v>8269</v>
      </c>
    </row>
    <row r="1252" spans="1:3">
      <c r="A1252" s="6" t="s">
        <v>9500</v>
      </c>
      <c r="B1252" s="6" t="s">
        <v>8239</v>
      </c>
      <c r="C1252" s="6" t="s">
        <v>8327</v>
      </c>
    </row>
    <row r="1253" spans="1:3">
      <c r="A1253" s="6" t="s">
        <v>9501</v>
      </c>
      <c r="B1253" s="6" t="s">
        <v>8239</v>
      </c>
      <c r="C1253" s="6" t="s">
        <v>8269</v>
      </c>
    </row>
    <row r="1254" spans="1:3">
      <c r="A1254" s="6" t="s">
        <v>9502</v>
      </c>
      <c r="B1254" s="6" t="s">
        <v>8239</v>
      </c>
      <c r="C1254" s="6" t="s">
        <v>8316</v>
      </c>
    </row>
    <row r="1255" spans="1:3">
      <c r="A1255" s="6" t="s">
        <v>9503</v>
      </c>
      <c r="B1255" s="6" t="s">
        <v>8239</v>
      </c>
      <c r="C1255" s="6" t="s">
        <v>8269</v>
      </c>
    </row>
    <row r="1256" spans="1:3">
      <c r="A1256" s="6" t="s">
        <v>9504</v>
      </c>
      <c r="B1256" s="6" t="s">
        <v>8239</v>
      </c>
      <c r="C1256" s="6" t="s">
        <v>8266</v>
      </c>
    </row>
    <row r="1257" spans="1:3">
      <c r="A1257" s="6" t="s">
        <v>9505</v>
      </c>
      <c r="B1257" s="6" t="s">
        <v>8239</v>
      </c>
      <c r="C1257" s="6" t="s">
        <v>8269</v>
      </c>
    </row>
    <row r="1258" spans="1:3">
      <c r="A1258" s="6" t="s">
        <v>9506</v>
      </c>
      <c r="B1258" s="6" t="s">
        <v>8239</v>
      </c>
      <c r="C1258" s="6" t="s">
        <v>8269</v>
      </c>
    </row>
    <row r="1259" spans="1:3">
      <c r="A1259" s="6" t="s">
        <v>9507</v>
      </c>
      <c r="B1259" s="6" t="s">
        <v>8239</v>
      </c>
      <c r="C1259" s="6" t="s">
        <v>8316</v>
      </c>
    </row>
    <row r="1260" spans="1:3">
      <c r="A1260" s="6" t="s">
        <v>9508</v>
      </c>
      <c r="B1260" s="6" t="s">
        <v>8239</v>
      </c>
      <c r="C1260" s="6" t="s">
        <v>8266</v>
      </c>
    </row>
    <row r="1261" spans="1:3">
      <c r="A1261" s="6" t="s">
        <v>9509</v>
      </c>
      <c r="B1261" s="6" t="s">
        <v>8239</v>
      </c>
      <c r="C1261" s="6" t="s">
        <v>8343</v>
      </c>
    </row>
    <row r="1262" spans="1:3">
      <c r="A1262" s="6" t="s">
        <v>9510</v>
      </c>
      <c r="B1262" s="6" t="s">
        <v>8239</v>
      </c>
      <c r="C1262" s="6" t="s">
        <v>8269</v>
      </c>
    </row>
    <row r="1263" spans="1:3">
      <c r="A1263" s="6" t="s">
        <v>9511</v>
      </c>
      <c r="B1263" s="6" t="s">
        <v>8239</v>
      </c>
      <c r="C1263" s="6" t="s">
        <v>8269</v>
      </c>
    </row>
    <row r="1264" spans="1:3">
      <c r="A1264" s="6" t="s">
        <v>9512</v>
      </c>
      <c r="B1264" s="6" t="s">
        <v>8239</v>
      </c>
      <c r="C1264" s="6" t="s">
        <v>8316</v>
      </c>
    </row>
    <row r="1265" spans="1:3">
      <c r="A1265" s="6" t="s">
        <v>9513</v>
      </c>
      <c r="B1265" s="6" t="s">
        <v>8239</v>
      </c>
      <c r="C1265" s="6" t="s">
        <v>8269</v>
      </c>
    </row>
    <row r="1266" spans="1:3">
      <c r="A1266" s="6" t="s">
        <v>9514</v>
      </c>
      <c r="B1266" s="6" t="s">
        <v>8239</v>
      </c>
      <c r="C1266" s="6" t="s">
        <v>8269</v>
      </c>
    </row>
    <row r="1267" spans="1:3">
      <c r="A1267" s="6" t="s">
        <v>9515</v>
      </c>
      <c r="B1267" s="6" t="s">
        <v>8239</v>
      </c>
      <c r="C1267" s="6" t="s">
        <v>8266</v>
      </c>
    </row>
    <row r="1268" spans="1:3">
      <c r="A1268" s="6" t="s">
        <v>9516</v>
      </c>
      <c r="B1268" s="6" t="s">
        <v>8239</v>
      </c>
      <c r="C1268" s="6" t="s">
        <v>8266</v>
      </c>
    </row>
    <row r="1269" spans="1:3">
      <c r="A1269" s="6" t="s">
        <v>9517</v>
      </c>
      <c r="B1269" s="6" t="s">
        <v>8239</v>
      </c>
      <c r="C1269" s="6" t="s">
        <v>8316</v>
      </c>
    </row>
    <row r="1270" spans="1:3">
      <c r="A1270" s="6" t="s">
        <v>9518</v>
      </c>
      <c r="B1270" s="6" t="s">
        <v>8239</v>
      </c>
      <c r="C1270" s="6" t="s">
        <v>8269</v>
      </c>
    </row>
    <row r="1271" spans="1:3">
      <c r="A1271" s="6" t="s">
        <v>9519</v>
      </c>
      <c r="B1271" s="6" t="s">
        <v>8239</v>
      </c>
      <c r="C1271" s="6" t="s">
        <v>8269</v>
      </c>
    </row>
    <row r="1272" spans="1:3">
      <c r="A1272" s="6" t="s">
        <v>9520</v>
      </c>
      <c r="B1272" s="6" t="s">
        <v>8239</v>
      </c>
      <c r="C1272" s="6" t="s">
        <v>8266</v>
      </c>
    </row>
    <row r="1273" spans="1:3">
      <c r="A1273" s="6" t="s">
        <v>9521</v>
      </c>
      <c r="B1273" s="6" t="s">
        <v>8239</v>
      </c>
      <c r="C1273" s="6" t="s">
        <v>8272</v>
      </c>
    </row>
    <row r="1274" spans="1:3">
      <c r="A1274" s="6" t="s">
        <v>9522</v>
      </c>
      <c r="B1274" s="6" t="s">
        <v>8239</v>
      </c>
      <c r="C1274" s="6" t="s">
        <v>8269</v>
      </c>
    </row>
    <row r="1275" spans="1:3">
      <c r="A1275" s="6" t="s">
        <v>9523</v>
      </c>
      <c r="B1275" s="6" t="s">
        <v>8239</v>
      </c>
      <c r="C1275" s="6" t="s">
        <v>8266</v>
      </c>
    </row>
    <row r="1276" spans="1:3">
      <c r="A1276" s="6" t="s">
        <v>9524</v>
      </c>
      <c r="B1276" s="6" t="s">
        <v>8239</v>
      </c>
      <c r="C1276" s="6" t="s">
        <v>8266</v>
      </c>
    </row>
    <row r="1277" spans="1:3">
      <c r="A1277" s="6" t="s">
        <v>9525</v>
      </c>
      <c r="B1277" s="6" t="s">
        <v>8239</v>
      </c>
      <c r="C1277" s="6" t="s">
        <v>8269</v>
      </c>
    </row>
    <row r="1278" spans="1:3">
      <c r="A1278" s="6" t="s">
        <v>9526</v>
      </c>
      <c r="B1278" s="6" t="s">
        <v>8239</v>
      </c>
      <c r="C1278" s="6" t="s">
        <v>8540</v>
      </c>
    </row>
    <row r="1279" spans="1:3">
      <c r="A1279" s="6" t="s">
        <v>9527</v>
      </c>
      <c r="B1279" s="6" t="s">
        <v>8239</v>
      </c>
      <c r="C1279" s="6" t="s">
        <v>8272</v>
      </c>
    </row>
    <row r="1280" spans="1:3">
      <c r="A1280" s="6" t="s">
        <v>9528</v>
      </c>
      <c r="B1280" s="6" t="s">
        <v>8239</v>
      </c>
      <c r="C1280" s="6" t="s">
        <v>1720</v>
      </c>
    </row>
    <row r="1281" spans="1:3">
      <c r="A1281" s="6" t="s">
        <v>9529</v>
      </c>
      <c r="B1281" s="6" t="s">
        <v>8239</v>
      </c>
      <c r="C1281" s="6" t="s">
        <v>8272</v>
      </c>
    </row>
    <row r="1282" spans="1:3">
      <c r="A1282" s="6" t="s">
        <v>9530</v>
      </c>
      <c r="B1282" s="6" t="s">
        <v>8239</v>
      </c>
      <c r="C1282" s="6" t="s">
        <v>8316</v>
      </c>
    </row>
    <row r="1283" spans="1:3">
      <c r="A1283" s="6" t="s">
        <v>9531</v>
      </c>
      <c r="B1283" s="6" t="s">
        <v>8239</v>
      </c>
      <c r="C1283" s="6" t="s">
        <v>8266</v>
      </c>
    </row>
    <row r="1284" spans="1:3">
      <c r="A1284" s="6" t="s">
        <v>9532</v>
      </c>
      <c r="B1284" s="6" t="s">
        <v>8239</v>
      </c>
      <c r="C1284" s="6" t="s">
        <v>8266</v>
      </c>
    </row>
    <row r="1285" spans="1:3">
      <c r="A1285" s="6" t="s">
        <v>9533</v>
      </c>
      <c r="B1285" s="6" t="s">
        <v>8239</v>
      </c>
      <c r="C1285" s="6" t="s">
        <v>8343</v>
      </c>
    </row>
    <row r="1286" spans="1:3">
      <c r="A1286" s="6" t="s">
        <v>9534</v>
      </c>
      <c r="B1286" s="6" t="s">
        <v>8239</v>
      </c>
      <c r="C1286" s="6" t="s">
        <v>8269</v>
      </c>
    </row>
    <row r="1287" spans="1:3">
      <c r="A1287" s="6" t="s">
        <v>9535</v>
      </c>
      <c r="B1287" s="6" t="s">
        <v>8239</v>
      </c>
      <c r="C1287" s="6" t="s">
        <v>8266</v>
      </c>
    </row>
    <row r="1288" spans="1:3">
      <c r="A1288" s="6" t="s">
        <v>9536</v>
      </c>
      <c r="B1288" s="6" t="s">
        <v>8239</v>
      </c>
      <c r="C1288" s="6" t="s">
        <v>8266</v>
      </c>
    </row>
    <row r="1289" spans="1:3">
      <c r="A1289" s="6" t="s">
        <v>9537</v>
      </c>
      <c r="B1289" s="6" t="s">
        <v>8239</v>
      </c>
      <c r="C1289" s="6" t="s">
        <v>8316</v>
      </c>
    </row>
    <row r="1290" spans="1:3">
      <c r="A1290" s="6" t="s">
        <v>9538</v>
      </c>
      <c r="B1290" s="6" t="s">
        <v>8239</v>
      </c>
      <c r="C1290" s="6" t="s">
        <v>8316</v>
      </c>
    </row>
    <row r="1291" spans="1:3">
      <c r="A1291" s="6" t="s">
        <v>9539</v>
      </c>
      <c r="B1291" s="6" t="s">
        <v>8239</v>
      </c>
      <c r="C1291" s="6" t="s">
        <v>8269</v>
      </c>
    </row>
    <row r="1292" spans="1:3">
      <c r="A1292" s="6" t="s">
        <v>9540</v>
      </c>
      <c r="B1292" s="6" t="s">
        <v>8239</v>
      </c>
      <c r="C1292" s="6" t="s">
        <v>8269</v>
      </c>
    </row>
    <row r="1293" spans="1:3">
      <c r="A1293" s="6" t="s">
        <v>9541</v>
      </c>
      <c r="B1293" s="6" t="s">
        <v>8239</v>
      </c>
      <c r="C1293" s="6" t="s">
        <v>8269</v>
      </c>
    </row>
    <row r="1294" spans="1:3">
      <c r="A1294" s="6" t="s">
        <v>9542</v>
      </c>
      <c r="B1294" s="6" t="s">
        <v>8239</v>
      </c>
      <c r="C1294" s="6" t="s">
        <v>8269</v>
      </c>
    </row>
    <row r="1295" spans="1:3">
      <c r="A1295" s="6" t="s">
        <v>9543</v>
      </c>
      <c r="B1295" s="6" t="s">
        <v>8239</v>
      </c>
      <c r="C1295" s="6" t="s">
        <v>8269</v>
      </c>
    </row>
    <row r="1296" spans="1:3">
      <c r="A1296" s="6" t="s">
        <v>9544</v>
      </c>
      <c r="B1296" s="6" t="s">
        <v>8239</v>
      </c>
      <c r="C1296" s="6" t="s">
        <v>8266</v>
      </c>
    </row>
    <row r="1297" spans="1:3">
      <c r="A1297" s="6" t="s">
        <v>9545</v>
      </c>
      <c r="B1297" s="6" t="s">
        <v>8239</v>
      </c>
      <c r="C1297" s="6" t="s">
        <v>8266</v>
      </c>
    </row>
    <row r="1298" spans="1:3">
      <c r="A1298" s="6" t="s">
        <v>9546</v>
      </c>
      <c r="B1298" s="6" t="s">
        <v>8239</v>
      </c>
      <c r="C1298" s="6" t="s">
        <v>8327</v>
      </c>
    </row>
    <row r="1299" spans="1:3">
      <c r="A1299" s="6" t="s">
        <v>9547</v>
      </c>
      <c r="B1299" s="6" t="s">
        <v>8239</v>
      </c>
      <c r="C1299" s="6" t="s">
        <v>8269</v>
      </c>
    </row>
    <row r="1300" spans="1:3">
      <c r="A1300" s="6" t="s">
        <v>9548</v>
      </c>
      <c r="B1300" s="6" t="s">
        <v>8239</v>
      </c>
      <c r="C1300" s="6" t="s">
        <v>8266</v>
      </c>
    </row>
    <row r="1301" spans="1:3">
      <c r="A1301" s="6" t="s">
        <v>9549</v>
      </c>
      <c r="B1301" s="6" t="s">
        <v>8239</v>
      </c>
      <c r="C1301" s="6" t="s">
        <v>8266</v>
      </c>
    </row>
    <row r="1302" spans="1:3">
      <c r="A1302" s="6" t="s">
        <v>9550</v>
      </c>
      <c r="B1302" s="6" t="s">
        <v>8239</v>
      </c>
      <c r="C1302" s="6" t="s">
        <v>8316</v>
      </c>
    </row>
    <row r="1303" spans="1:3">
      <c r="A1303" s="6" t="s">
        <v>9551</v>
      </c>
      <c r="B1303" s="6" t="s">
        <v>8239</v>
      </c>
      <c r="C1303" s="6" t="s">
        <v>8316</v>
      </c>
    </row>
    <row r="1304" spans="1:3">
      <c r="A1304" s="6" t="s">
        <v>9552</v>
      </c>
      <c r="B1304" s="6" t="s">
        <v>8239</v>
      </c>
      <c r="C1304" s="6" t="s">
        <v>8272</v>
      </c>
    </row>
    <row r="1305" spans="1:3">
      <c r="A1305" s="6" t="s">
        <v>9553</v>
      </c>
      <c r="B1305" s="6" t="s">
        <v>8239</v>
      </c>
      <c r="C1305" s="6" t="s">
        <v>8281</v>
      </c>
    </row>
    <row r="1306" spans="1:3">
      <c r="A1306" s="6" t="s">
        <v>9554</v>
      </c>
      <c r="B1306" s="6" t="s">
        <v>8239</v>
      </c>
      <c r="C1306" s="6" t="s">
        <v>8266</v>
      </c>
    </row>
    <row r="1307" spans="1:3">
      <c r="A1307" s="6" t="s">
        <v>9555</v>
      </c>
      <c r="B1307" s="6" t="s">
        <v>8239</v>
      </c>
      <c r="C1307" s="6" t="s">
        <v>8266</v>
      </c>
    </row>
    <row r="1308" spans="1:3">
      <c r="A1308" s="6" t="s">
        <v>9556</v>
      </c>
      <c r="B1308" s="6" t="s">
        <v>8239</v>
      </c>
      <c r="C1308" s="6" t="s">
        <v>8272</v>
      </c>
    </row>
    <row r="1309" spans="1:3">
      <c r="A1309" s="6" t="s">
        <v>9557</v>
      </c>
      <c r="B1309" s="6" t="s">
        <v>8239</v>
      </c>
      <c r="C1309" s="6" t="s">
        <v>1720</v>
      </c>
    </row>
    <row r="1310" spans="1:3">
      <c r="A1310" s="6" t="s">
        <v>9558</v>
      </c>
      <c r="B1310" s="6" t="s">
        <v>8239</v>
      </c>
      <c r="C1310" s="6" t="s">
        <v>8343</v>
      </c>
    </row>
    <row r="1311" spans="1:3">
      <c r="A1311" s="6" t="s">
        <v>9559</v>
      </c>
      <c r="B1311" s="6" t="s">
        <v>8239</v>
      </c>
      <c r="C1311" s="6" t="s">
        <v>8266</v>
      </c>
    </row>
    <row r="1312" spans="1:3">
      <c r="A1312" s="6" t="s">
        <v>9560</v>
      </c>
      <c r="B1312" s="6" t="s">
        <v>8239</v>
      </c>
      <c r="C1312" s="6" t="s">
        <v>8272</v>
      </c>
    </row>
    <row r="1313" spans="1:3">
      <c r="A1313" s="6" t="s">
        <v>9561</v>
      </c>
      <c r="B1313" s="6" t="s">
        <v>8239</v>
      </c>
      <c r="C1313" s="6" t="s">
        <v>8266</v>
      </c>
    </row>
    <row r="1314" spans="1:3">
      <c r="A1314" s="6" t="s">
        <v>9562</v>
      </c>
      <c r="B1314" s="6" t="s">
        <v>8239</v>
      </c>
      <c r="C1314" s="6" t="s">
        <v>8269</v>
      </c>
    </row>
    <row r="1315" spans="1:3">
      <c r="A1315" s="6" t="s">
        <v>9563</v>
      </c>
      <c r="B1315" s="6" t="s">
        <v>8239</v>
      </c>
      <c r="C1315" s="6" t="s">
        <v>8269</v>
      </c>
    </row>
    <row r="1316" spans="1:3">
      <c r="A1316" s="6" t="s">
        <v>9564</v>
      </c>
      <c r="B1316" s="6" t="s">
        <v>8239</v>
      </c>
      <c r="C1316" s="6" t="s">
        <v>8272</v>
      </c>
    </row>
    <row r="1317" spans="1:3">
      <c r="A1317" s="6" t="s">
        <v>9565</v>
      </c>
      <c r="B1317" s="6" t="s">
        <v>8239</v>
      </c>
      <c r="C1317" s="6" t="s">
        <v>8281</v>
      </c>
    </row>
    <row r="1318" spans="1:3">
      <c r="A1318" s="6" t="s">
        <v>9566</v>
      </c>
      <c r="B1318" s="6" t="s">
        <v>8239</v>
      </c>
      <c r="C1318" s="6" t="s">
        <v>8272</v>
      </c>
    </row>
    <row r="1319" spans="1:3">
      <c r="A1319" s="6" t="s">
        <v>9567</v>
      </c>
      <c r="B1319" s="6" t="s">
        <v>8239</v>
      </c>
      <c r="C1319" s="6" t="s">
        <v>8266</v>
      </c>
    </row>
    <row r="1320" spans="1:3">
      <c r="A1320" s="6" t="s">
        <v>9568</v>
      </c>
      <c r="B1320" s="6" t="s">
        <v>8239</v>
      </c>
      <c r="C1320" s="6" t="s">
        <v>8272</v>
      </c>
    </row>
    <row r="1321" spans="1:3">
      <c r="A1321" s="6" t="s">
        <v>9569</v>
      </c>
      <c r="B1321" s="6" t="s">
        <v>8239</v>
      </c>
      <c r="C1321" s="6" t="s">
        <v>8316</v>
      </c>
    </row>
    <row r="1322" spans="1:3">
      <c r="A1322" s="6" t="s">
        <v>9570</v>
      </c>
      <c r="B1322" s="6" t="s">
        <v>8239</v>
      </c>
      <c r="C1322" s="6" t="s">
        <v>8266</v>
      </c>
    </row>
    <row r="1323" spans="1:3">
      <c r="A1323" s="6" t="s">
        <v>9571</v>
      </c>
      <c r="B1323" s="6" t="s">
        <v>8239</v>
      </c>
      <c r="C1323" s="6" t="s">
        <v>8343</v>
      </c>
    </row>
    <row r="1324" spans="1:3">
      <c r="A1324" s="6" t="s">
        <v>9572</v>
      </c>
      <c r="B1324" s="6" t="s">
        <v>8239</v>
      </c>
      <c r="C1324" s="6" t="s">
        <v>8343</v>
      </c>
    </row>
    <row r="1325" spans="1:3">
      <c r="A1325" s="6" t="s">
        <v>9573</v>
      </c>
      <c r="B1325" s="6" t="s">
        <v>8239</v>
      </c>
      <c r="C1325" s="6" t="s">
        <v>8269</v>
      </c>
    </row>
    <row r="1326" spans="1:3">
      <c r="A1326" s="6" t="s">
        <v>9574</v>
      </c>
      <c r="B1326" s="6" t="s">
        <v>8239</v>
      </c>
      <c r="C1326" s="6" t="s">
        <v>8272</v>
      </c>
    </row>
    <row r="1327" spans="1:3">
      <c r="A1327" s="6" t="s">
        <v>9575</v>
      </c>
      <c r="B1327" s="6" t="s">
        <v>8239</v>
      </c>
      <c r="C1327" s="6" t="s">
        <v>8266</v>
      </c>
    </row>
    <row r="1328" spans="1:3">
      <c r="A1328" s="6" t="s">
        <v>9576</v>
      </c>
      <c r="B1328" s="6" t="s">
        <v>8239</v>
      </c>
      <c r="C1328" s="6" t="s">
        <v>1720</v>
      </c>
    </row>
    <row r="1329" spans="1:3">
      <c r="A1329" s="6" t="s">
        <v>9577</v>
      </c>
      <c r="B1329" s="6" t="s">
        <v>8239</v>
      </c>
      <c r="C1329" s="6" t="s">
        <v>8266</v>
      </c>
    </row>
    <row r="1330" spans="1:3">
      <c r="A1330" s="6" t="s">
        <v>9578</v>
      </c>
      <c r="B1330" s="6" t="s">
        <v>8239</v>
      </c>
      <c r="C1330" s="6" t="s">
        <v>8266</v>
      </c>
    </row>
    <row r="1331" spans="1:3">
      <c r="A1331" s="6" t="s">
        <v>9579</v>
      </c>
      <c r="B1331" s="6" t="s">
        <v>8239</v>
      </c>
      <c r="C1331" s="6" t="s">
        <v>8266</v>
      </c>
    </row>
    <row r="1332" spans="1:3">
      <c r="A1332" s="6" t="s">
        <v>9580</v>
      </c>
      <c r="B1332" s="6" t="s">
        <v>8239</v>
      </c>
      <c r="C1332" s="6" t="s">
        <v>8266</v>
      </c>
    </row>
    <row r="1333" spans="1:3">
      <c r="A1333" s="6" t="s">
        <v>9581</v>
      </c>
      <c r="B1333" s="6" t="s">
        <v>8239</v>
      </c>
      <c r="C1333" s="6" t="s">
        <v>8269</v>
      </c>
    </row>
    <row r="1334" spans="1:3">
      <c r="A1334" s="6" t="s">
        <v>9582</v>
      </c>
      <c r="B1334" s="6" t="s">
        <v>8239</v>
      </c>
      <c r="C1334" s="6" t="s">
        <v>8272</v>
      </c>
    </row>
    <row r="1335" spans="1:3">
      <c r="A1335" s="6" t="s">
        <v>9583</v>
      </c>
      <c r="B1335" s="6" t="s">
        <v>8239</v>
      </c>
      <c r="C1335" s="6" t="s">
        <v>8343</v>
      </c>
    </row>
    <row r="1336" spans="1:3">
      <c r="A1336" s="6" t="s">
        <v>9584</v>
      </c>
      <c r="B1336" s="6" t="s">
        <v>8239</v>
      </c>
      <c r="C1336" s="6" t="s">
        <v>8269</v>
      </c>
    </row>
    <row r="1337" spans="1:3">
      <c r="A1337" s="6" t="s">
        <v>9585</v>
      </c>
      <c r="B1337" s="6" t="s">
        <v>8239</v>
      </c>
      <c r="C1337" s="6" t="s">
        <v>8289</v>
      </c>
    </row>
    <row r="1338" spans="1:3">
      <c r="A1338" s="6" t="s">
        <v>9586</v>
      </c>
      <c r="B1338" s="6" t="s">
        <v>8239</v>
      </c>
      <c r="C1338" s="6" t="s">
        <v>8269</v>
      </c>
    </row>
    <row r="1339" spans="1:3">
      <c r="A1339" s="6" t="s">
        <v>9587</v>
      </c>
      <c r="B1339" s="6" t="s">
        <v>8239</v>
      </c>
      <c r="C1339" s="6" t="s">
        <v>8272</v>
      </c>
    </row>
    <row r="1340" spans="1:3">
      <c r="A1340" s="6" t="s">
        <v>9588</v>
      </c>
      <c r="B1340" s="6" t="s">
        <v>8239</v>
      </c>
      <c r="C1340" s="6" t="s">
        <v>8269</v>
      </c>
    </row>
    <row r="1341" spans="1:3">
      <c r="A1341" s="6" t="s">
        <v>9589</v>
      </c>
      <c r="B1341" s="6" t="s">
        <v>8239</v>
      </c>
      <c r="C1341" s="6" t="s">
        <v>8552</v>
      </c>
    </row>
    <row r="1342" spans="1:3">
      <c r="A1342" s="6" t="s">
        <v>9590</v>
      </c>
      <c r="B1342" s="6" t="s">
        <v>8239</v>
      </c>
      <c r="C1342" s="6" t="s">
        <v>8316</v>
      </c>
    </row>
    <row r="1343" spans="1:3">
      <c r="A1343" s="6" t="s">
        <v>9591</v>
      </c>
      <c r="B1343" s="6" t="s">
        <v>8239</v>
      </c>
      <c r="C1343" s="6" t="s">
        <v>8343</v>
      </c>
    </row>
    <row r="1344" spans="1:3">
      <c r="A1344" s="6" t="s">
        <v>9592</v>
      </c>
      <c r="B1344" s="6" t="s">
        <v>8239</v>
      </c>
      <c r="C1344" s="6" t="s">
        <v>8343</v>
      </c>
    </row>
    <row r="1345" spans="1:3">
      <c r="A1345" s="6" t="s">
        <v>9593</v>
      </c>
      <c r="B1345" s="6" t="s">
        <v>8239</v>
      </c>
      <c r="C1345" s="6" t="s">
        <v>8343</v>
      </c>
    </row>
    <row r="1346" spans="1:3">
      <c r="A1346" s="6" t="s">
        <v>9594</v>
      </c>
      <c r="B1346" s="6" t="s">
        <v>8239</v>
      </c>
      <c r="C1346" s="6" t="s">
        <v>8266</v>
      </c>
    </row>
    <row r="1347" spans="1:3">
      <c r="A1347" s="6" t="s">
        <v>9595</v>
      </c>
      <c r="B1347" s="6" t="s">
        <v>8239</v>
      </c>
      <c r="C1347" s="6" t="s">
        <v>8440</v>
      </c>
    </row>
    <row r="1348" spans="1:3">
      <c r="A1348" s="6" t="s">
        <v>9596</v>
      </c>
      <c r="B1348" s="6" t="s">
        <v>8239</v>
      </c>
      <c r="C1348" s="6" t="s">
        <v>8327</v>
      </c>
    </row>
    <row r="1349" spans="1:3">
      <c r="A1349" s="6" t="s">
        <v>9597</v>
      </c>
      <c r="B1349" s="6" t="s">
        <v>8239</v>
      </c>
      <c r="C1349" s="6" t="s">
        <v>8343</v>
      </c>
    </row>
    <row r="1350" spans="1:3">
      <c r="A1350" s="6" t="s">
        <v>9598</v>
      </c>
      <c r="B1350" s="6" t="s">
        <v>8239</v>
      </c>
      <c r="C1350" s="6" t="s">
        <v>1720</v>
      </c>
    </row>
    <row r="1351" spans="1:3">
      <c r="A1351" s="6" t="s">
        <v>9599</v>
      </c>
      <c r="B1351" s="6" t="s">
        <v>8239</v>
      </c>
      <c r="C1351" s="6" t="s">
        <v>8269</v>
      </c>
    </row>
    <row r="1352" spans="1:3">
      <c r="A1352" s="6" t="s">
        <v>9600</v>
      </c>
      <c r="B1352" s="6" t="s">
        <v>8239</v>
      </c>
      <c r="C1352" s="6" t="s">
        <v>8316</v>
      </c>
    </row>
    <row r="1353" spans="1:3">
      <c r="A1353" s="6" t="s">
        <v>9601</v>
      </c>
      <c r="B1353" s="6" t="s">
        <v>8239</v>
      </c>
      <c r="C1353" s="6" t="s">
        <v>8316</v>
      </c>
    </row>
    <row r="1354" spans="1:3">
      <c r="A1354" s="6" t="s">
        <v>9602</v>
      </c>
      <c r="B1354" s="6" t="s">
        <v>8239</v>
      </c>
      <c r="C1354" s="6" t="s">
        <v>8343</v>
      </c>
    </row>
    <row r="1355" spans="1:3">
      <c r="A1355" s="6" t="s">
        <v>9603</v>
      </c>
      <c r="B1355" s="6" t="s">
        <v>8239</v>
      </c>
      <c r="C1355" s="6" t="s">
        <v>8266</v>
      </c>
    </row>
    <row r="1356" spans="1:3">
      <c r="A1356" s="6" t="s">
        <v>9604</v>
      </c>
      <c r="B1356" s="6" t="s">
        <v>8239</v>
      </c>
      <c r="C1356" s="6" t="s">
        <v>8266</v>
      </c>
    </row>
    <row r="1357" spans="1:3">
      <c r="A1357" s="6" t="s">
        <v>9605</v>
      </c>
      <c r="B1357" s="6" t="s">
        <v>8239</v>
      </c>
      <c r="C1357" s="6" t="s">
        <v>8266</v>
      </c>
    </row>
    <row r="1358" spans="1:3">
      <c r="A1358" s="6" t="s">
        <v>9606</v>
      </c>
      <c r="B1358" s="6" t="s">
        <v>8239</v>
      </c>
      <c r="C1358" s="6" t="s">
        <v>8266</v>
      </c>
    </row>
    <row r="1359" spans="1:3">
      <c r="A1359" s="6" t="s">
        <v>9607</v>
      </c>
      <c r="B1359" s="6" t="s">
        <v>8239</v>
      </c>
      <c r="C1359" s="6" t="s">
        <v>8266</v>
      </c>
    </row>
    <row r="1360" spans="1:3">
      <c r="A1360" s="6" t="s">
        <v>9608</v>
      </c>
      <c r="B1360" s="6" t="s">
        <v>8239</v>
      </c>
      <c r="C1360" s="6" t="s">
        <v>8266</v>
      </c>
    </row>
    <row r="1361" spans="1:3">
      <c r="A1361" s="6" t="s">
        <v>9609</v>
      </c>
      <c r="B1361" s="6" t="s">
        <v>8239</v>
      </c>
      <c r="C1361" s="6" t="s">
        <v>8316</v>
      </c>
    </row>
    <row r="1362" spans="1:3">
      <c r="A1362" s="6" t="s">
        <v>9610</v>
      </c>
      <c r="B1362" s="6" t="s">
        <v>8239</v>
      </c>
      <c r="C1362" s="6" t="s">
        <v>8266</v>
      </c>
    </row>
    <row r="1363" spans="1:3">
      <c r="A1363" s="6" t="s">
        <v>9611</v>
      </c>
      <c r="B1363" s="6" t="s">
        <v>8239</v>
      </c>
      <c r="C1363" s="6" t="s">
        <v>8269</v>
      </c>
    </row>
    <row r="1364" spans="1:3">
      <c r="A1364" s="6" t="s">
        <v>9612</v>
      </c>
      <c r="B1364" s="6" t="s">
        <v>8239</v>
      </c>
      <c r="C1364" s="6" t="s">
        <v>8266</v>
      </c>
    </row>
    <row r="1365" spans="1:3">
      <c r="A1365" s="6" t="s">
        <v>9613</v>
      </c>
      <c r="B1365" s="6" t="s">
        <v>8239</v>
      </c>
      <c r="C1365" s="6" t="s">
        <v>8269</v>
      </c>
    </row>
    <row r="1366" spans="1:3">
      <c r="A1366" s="6" t="s">
        <v>9614</v>
      </c>
      <c r="B1366" s="6" t="s">
        <v>8239</v>
      </c>
      <c r="C1366" s="6" t="s">
        <v>8269</v>
      </c>
    </row>
    <row r="1367" spans="1:3">
      <c r="A1367" s="6" t="s">
        <v>9615</v>
      </c>
      <c r="B1367" s="6" t="s">
        <v>8239</v>
      </c>
      <c r="C1367" s="6" t="s">
        <v>8269</v>
      </c>
    </row>
    <row r="1368" spans="1:3">
      <c r="A1368" s="6" t="s">
        <v>9616</v>
      </c>
      <c r="B1368" s="6" t="s">
        <v>8239</v>
      </c>
      <c r="C1368" s="6" t="s">
        <v>8266</v>
      </c>
    </row>
    <row r="1369" spans="1:3">
      <c r="A1369" s="6" t="s">
        <v>9617</v>
      </c>
      <c r="B1369" s="6" t="s">
        <v>8239</v>
      </c>
      <c r="C1369" s="6" t="s">
        <v>8269</v>
      </c>
    </row>
    <row r="1370" spans="1:3">
      <c r="A1370" s="6" t="s">
        <v>9618</v>
      </c>
      <c r="B1370" s="6" t="s">
        <v>8239</v>
      </c>
      <c r="C1370" s="6" t="s">
        <v>8266</v>
      </c>
    </row>
    <row r="1371" spans="1:3">
      <c r="A1371" s="6" t="s">
        <v>9619</v>
      </c>
      <c r="B1371" s="6" t="s">
        <v>8239</v>
      </c>
      <c r="C1371" s="6" t="s">
        <v>8266</v>
      </c>
    </row>
    <row r="1372" spans="1:3">
      <c r="A1372" s="6" t="s">
        <v>9620</v>
      </c>
      <c r="B1372" s="6" t="s">
        <v>8239</v>
      </c>
      <c r="C1372" s="6" t="s">
        <v>8269</v>
      </c>
    </row>
    <row r="1373" spans="1:3">
      <c r="A1373" s="6" t="s">
        <v>9621</v>
      </c>
      <c r="B1373" s="6" t="s">
        <v>8239</v>
      </c>
      <c r="C1373" s="6" t="s">
        <v>8269</v>
      </c>
    </row>
    <row r="1374" spans="1:3">
      <c r="A1374" s="6" t="s">
        <v>9622</v>
      </c>
      <c r="B1374" s="6" t="s">
        <v>8239</v>
      </c>
      <c r="C1374" s="6" t="s">
        <v>8289</v>
      </c>
    </row>
    <row r="1375" spans="1:3">
      <c r="A1375" s="6" t="s">
        <v>9623</v>
      </c>
      <c r="B1375" s="6" t="s">
        <v>8239</v>
      </c>
      <c r="C1375" s="6" t="s">
        <v>8266</v>
      </c>
    </row>
    <row r="1376" spans="1:3">
      <c r="A1376" s="6" t="s">
        <v>9624</v>
      </c>
      <c r="B1376" s="6" t="s">
        <v>8239</v>
      </c>
      <c r="C1376" s="6" t="s">
        <v>8269</v>
      </c>
    </row>
    <row r="1377" spans="1:3">
      <c r="A1377" s="6" t="s">
        <v>9625</v>
      </c>
      <c r="B1377" s="6" t="s">
        <v>8239</v>
      </c>
      <c r="C1377" s="6" t="s">
        <v>8269</v>
      </c>
    </row>
    <row r="1378" spans="1:3">
      <c r="A1378" s="6" t="s">
        <v>9626</v>
      </c>
      <c r="B1378" s="6" t="s">
        <v>8239</v>
      </c>
      <c r="C1378" s="6" t="s">
        <v>8269</v>
      </c>
    </row>
    <row r="1379" spans="1:3">
      <c r="A1379" s="6" t="s">
        <v>9627</v>
      </c>
      <c r="B1379" s="6" t="s">
        <v>8239</v>
      </c>
      <c r="C1379" s="6" t="s">
        <v>8266</v>
      </c>
    </row>
    <row r="1380" spans="1:3">
      <c r="A1380" s="6" t="s">
        <v>9628</v>
      </c>
      <c r="B1380" s="6" t="s">
        <v>8239</v>
      </c>
      <c r="C1380" s="6" t="s">
        <v>8343</v>
      </c>
    </row>
    <row r="1381" spans="1:3">
      <c r="A1381" s="6" t="s">
        <v>9629</v>
      </c>
      <c r="B1381" s="6" t="s">
        <v>8239</v>
      </c>
      <c r="C1381" s="6" t="s">
        <v>8540</v>
      </c>
    </row>
    <row r="1382" spans="1:3">
      <c r="A1382" s="6" t="s">
        <v>9630</v>
      </c>
      <c r="B1382" s="6" t="s">
        <v>8239</v>
      </c>
      <c r="C1382" s="6" t="s">
        <v>8269</v>
      </c>
    </row>
    <row r="1383" spans="1:3">
      <c r="A1383" s="6" t="s">
        <v>9631</v>
      </c>
      <c r="B1383" s="6" t="s">
        <v>8239</v>
      </c>
      <c r="C1383" s="6" t="s">
        <v>8269</v>
      </c>
    </row>
    <row r="1384" spans="1:3">
      <c r="A1384" s="6" t="s">
        <v>9632</v>
      </c>
      <c r="B1384" s="6" t="s">
        <v>8239</v>
      </c>
      <c r="C1384" s="6" t="s">
        <v>8266</v>
      </c>
    </row>
    <row r="1385" spans="1:3">
      <c r="A1385" s="6" t="s">
        <v>9633</v>
      </c>
      <c r="B1385" s="6" t="s">
        <v>8239</v>
      </c>
      <c r="C1385" s="6" t="s">
        <v>8266</v>
      </c>
    </row>
    <row r="1386" spans="1:3">
      <c r="A1386" s="6" t="s">
        <v>9634</v>
      </c>
      <c r="B1386" s="6" t="s">
        <v>8239</v>
      </c>
      <c r="C1386" s="6" t="s">
        <v>8266</v>
      </c>
    </row>
    <row r="1387" spans="1:3">
      <c r="A1387" s="6" t="s">
        <v>9635</v>
      </c>
      <c r="B1387" s="6" t="s">
        <v>8239</v>
      </c>
      <c r="C1387" s="6" t="s">
        <v>8266</v>
      </c>
    </row>
    <row r="1388" spans="1:3">
      <c r="A1388" s="6" t="s">
        <v>9636</v>
      </c>
      <c r="B1388" s="6" t="s">
        <v>8239</v>
      </c>
      <c r="C1388" s="6" t="s">
        <v>8269</v>
      </c>
    </row>
    <row r="1389" spans="1:3">
      <c r="A1389" s="6" t="s">
        <v>9637</v>
      </c>
      <c r="B1389" s="6" t="s">
        <v>8239</v>
      </c>
      <c r="C1389" s="6" t="s">
        <v>8266</v>
      </c>
    </row>
    <row r="1390" spans="1:3">
      <c r="A1390" s="6" t="s">
        <v>9638</v>
      </c>
      <c r="B1390" s="6" t="s">
        <v>8239</v>
      </c>
      <c r="C1390" s="6" t="s">
        <v>8316</v>
      </c>
    </row>
    <row r="1391" spans="1:3">
      <c r="A1391" s="6" t="s">
        <v>9639</v>
      </c>
      <c r="B1391" s="6" t="s">
        <v>8239</v>
      </c>
      <c r="C1391" s="6" t="s">
        <v>8266</v>
      </c>
    </row>
    <row r="1392" spans="1:3">
      <c r="A1392" s="6" t="s">
        <v>9640</v>
      </c>
      <c r="B1392" s="6" t="s">
        <v>8239</v>
      </c>
      <c r="C1392" s="6" t="s">
        <v>8266</v>
      </c>
    </row>
    <row r="1393" spans="1:3">
      <c r="A1393" s="6" t="s">
        <v>9641</v>
      </c>
      <c r="B1393" s="6" t="s">
        <v>8239</v>
      </c>
      <c r="C1393" s="6" t="s">
        <v>8281</v>
      </c>
    </row>
    <row r="1394" spans="1:3">
      <c r="A1394" s="6" t="s">
        <v>9642</v>
      </c>
      <c r="B1394" s="6" t="s">
        <v>8239</v>
      </c>
      <c r="C1394" s="6" t="s">
        <v>8269</v>
      </c>
    </row>
    <row r="1395" spans="1:3">
      <c r="A1395" s="6" t="s">
        <v>9643</v>
      </c>
      <c r="B1395" s="6" t="s">
        <v>8239</v>
      </c>
      <c r="C1395" s="6" t="s">
        <v>8266</v>
      </c>
    </row>
    <row r="1396" spans="1:3">
      <c r="A1396" s="6" t="s">
        <v>9644</v>
      </c>
      <c r="B1396" s="6" t="s">
        <v>8239</v>
      </c>
      <c r="C1396" s="6" t="s">
        <v>8266</v>
      </c>
    </row>
    <row r="1397" spans="1:3">
      <c r="A1397" s="6" t="s">
        <v>9645</v>
      </c>
      <c r="B1397" s="6" t="s">
        <v>8239</v>
      </c>
      <c r="C1397" s="6" t="s">
        <v>8266</v>
      </c>
    </row>
    <row r="1398" spans="1:3">
      <c r="A1398" s="6" t="s">
        <v>9646</v>
      </c>
      <c r="B1398" s="6" t="s">
        <v>8239</v>
      </c>
      <c r="C1398" s="6" t="s">
        <v>8269</v>
      </c>
    </row>
    <row r="1399" spans="1:3">
      <c r="A1399" s="6" t="s">
        <v>9647</v>
      </c>
      <c r="B1399" s="6" t="s">
        <v>8239</v>
      </c>
      <c r="C1399" s="6" t="s">
        <v>8266</v>
      </c>
    </row>
    <row r="1400" spans="1:3">
      <c r="A1400" s="6" t="s">
        <v>9648</v>
      </c>
      <c r="B1400" s="6" t="s">
        <v>8239</v>
      </c>
      <c r="C1400" s="6" t="s">
        <v>8269</v>
      </c>
    </row>
    <row r="1401" spans="1:3">
      <c r="A1401" s="6" t="s">
        <v>9649</v>
      </c>
      <c r="B1401" s="6" t="s">
        <v>8239</v>
      </c>
      <c r="C1401" s="6" t="s">
        <v>8266</v>
      </c>
    </row>
    <row r="1402" spans="1:3">
      <c r="A1402" s="6" t="s">
        <v>9650</v>
      </c>
      <c r="B1402" s="6" t="s">
        <v>8239</v>
      </c>
      <c r="C1402" s="6" t="s">
        <v>8269</v>
      </c>
    </row>
    <row r="1403" spans="1:3">
      <c r="A1403" s="6" t="s">
        <v>9651</v>
      </c>
      <c r="B1403" s="6" t="s">
        <v>8239</v>
      </c>
      <c r="C1403" s="6" t="s">
        <v>8266</v>
      </c>
    </row>
    <row r="1404" spans="1:3">
      <c r="A1404" s="6" t="s">
        <v>9652</v>
      </c>
      <c r="B1404" s="6" t="s">
        <v>8239</v>
      </c>
      <c r="C1404" s="6" t="s">
        <v>8343</v>
      </c>
    </row>
    <row r="1405" spans="1:3">
      <c r="A1405" s="6" t="s">
        <v>9653</v>
      </c>
      <c r="B1405" s="6" t="s">
        <v>8239</v>
      </c>
      <c r="C1405" s="6" t="s">
        <v>8266</v>
      </c>
    </row>
    <row r="1406" spans="1:3">
      <c r="A1406" s="6" t="s">
        <v>9654</v>
      </c>
      <c r="B1406" s="6" t="s">
        <v>8239</v>
      </c>
      <c r="C1406" s="6" t="s">
        <v>8269</v>
      </c>
    </row>
    <row r="1407" spans="1:3">
      <c r="A1407" s="6" t="s">
        <v>9655</v>
      </c>
      <c r="B1407" s="6" t="s">
        <v>8239</v>
      </c>
      <c r="C1407" s="6" t="s">
        <v>8343</v>
      </c>
    </row>
    <row r="1408" spans="1:3">
      <c r="A1408" s="6" t="s">
        <v>9656</v>
      </c>
      <c r="B1408" s="6" t="s">
        <v>8239</v>
      </c>
      <c r="C1408" s="6" t="s">
        <v>8440</v>
      </c>
    </row>
    <row r="1409" spans="1:3">
      <c r="A1409" s="6" t="s">
        <v>9657</v>
      </c>
      <c r="B1409" s="6" t="s">
        <v>8239</v>
      </c>
      <c r="C1409" s="6" t="s">
        <v>8266</v>
      </c>
    </row>
    <row r="1410" spans="1:3">
      <c r="A1410" s="6" t="s">
        <v>9658</v>
      </c>
      <c r="B1410" s="6" t="s">
        <v>8239</v>
      </c>
      <c r="C1410" s="6" t="s">
        <v>8440</v>
      </c>
    </row>
    <row r="1411" spans="1:3">
      <c r="A1411" s="6" t="s">
        <v>9659</v>
      </c>
      <c r="B1411" s="6" t="s">
        <v>8239</v>
      </c>
      <c r="C1411" s="6" t="s">
        <v>8269</v>
      </c>
    </row>
    <row r="1412" spans="1:3">
      <c r="A1412" s="6" t="s">
        <v>9660</v>
      </c>
      <c r="B1412" s="6" t="s">
        <v>8239</v>
      </c>
      <c r="C1412" s="6" t="s">
        <v>8266</v>
      </c>
    </row>
    <row r="1413" spans="1:3">
      <c r="A1413" s="6" t="s">
        <v>9661</v>
      </c>
      <c r="B1413" s="6" t="s">
        <v>8239</v>
      </c>
      <c r="C1413" s="6" t="s">
        <v>8266</v>
      </c>
    </row>
    <row r="1414" spans="1:3">
      <c r="A1414" s="6" t="s">
        <v>9662</v>
      </c>
      <c r="B1414" s="6" t="s">
        <v>8239</v>
      </c>
      <c r="C1414" s="6" t="s">
        <v>8269</v>
      </c>
    </row>
    <row r="1415" spans="1:3">
      <c r="A1415" s="6" t="s">
        <v>9663</v>
      </c>
      <c r="B1415" s="6" t="s">
        <v>8239</v>
      </c>
      <c r="C1415" s="6" t="s">
        <v>8269</v>
      </c>
    </row>
    <row r="1416" spans="1:3">
      <c r="A1416" s="6" t="s">
        <v>9664</v>
      </c>
      <c r="B1416" s="6" t="s">
        <v>8239</v>
      </c>
      <c r="C1416" s="6" t="s">
        <v>8266</v>
      </c>
    </row>
    <row r="1417" spans="1:3">
      <c r="A1417" s="6" t="s">
        <v>9665</v>
      </c>
      <c r="B1417" s="6" t="s">
        <v>8239</v>
      </c>
      <c r="C1417" s="6" t="s">
        <v>8272</v>
      </c>
    </row>
    <row r="1418" spans="1:3">
      <c r="A1418" s="6" t="s">
        <v>9666</v>
      </c>
      <c r="B1418" s="6" t="s">
        <v>8239</v>
      </c>
      <c r="C1418" s="6" t="s">
        <v>8269</v>
      </c>
    </row>
    <row r="1419" spans="1:3">
      <c r="A1419" s="6" t="s">
        <v>9667</v>
      </c>
      <c r="B1419" s="6" t="s">
        <v>8239</v>
      </c>
      <c r="C1419" s="6" t="s">
        <v>8552</v>
      </c>
    </row>
    <row r="1420" spans="1:3">
      <c r="A1420" s="6" t="s">
        <v>9668</v>
      </c>
      <c r="B1420" s="6" t="s">
        <v>8239</v>
      </c>
      <c r="C1420" s="6" t="s">
        <v>8343</v>
      </c>
    </row>
    <row r="1421" spans="1:3">
      <c r="A1421" s="6" t="s">
        <v>9669</v>
      </c>
      <c r="B1421" s="6" t="s">
        <v>8239</v>
      </c>
      <c r="C1421" s="6" t="s">
        <v>8266</v>
      </c>
    </row>
    <row r="1422" spans="1:3">
      <c r="A1422" s="6" t="s">
        <v>9670</v>
      </c>
      <c r="B1422" s="6" t="s">
        <v>8239</v>
      </c>
      <c r="C1422" s="6" t="s">
        <v>8266</v>
      </c>
    </row>
    <row r="1423" spans="1:3">
      <c r="A1423" s="6" t="s">
        <v>9671</v>
      </c>
      <c r="B1423" s="6" t="s">
        <v>8239</v>
      </c>
      <c r="C1423" s="6" t="s">
        <v>8269</v>
      </c>
    </row>
    <row r="1424" spans="1:3">
      <c r="A1424" s="6" t="s">
        <v>9672</v>
      </c>
      <c r="B1424" s="6" t="s">
        <v>8239</v>
      </c>
      <c r="C1424" s="6" t="s">
        <v>8269</v>
      </c>
    </row>
    <row r="1425" spans="1:3">
      <c r="A1425" s="6" t="s">
        <v>9673</v>
      </c>
      <c r="B1425" s="6" t="s">
        <v>8239</v>
      </c>
      <c r="C1425" s="6" t="s">
        <v>8272</v>
      </c>
    </row>
    <row r="1426" spans="1:3">
      <c r="A1426" s="6" t="s">
        <v>9674</v>
      </c>
      <c r="B1426" s="6" t="s">
        <v>8239</v>
      </c>
      <c r="C1426" s="6" t="s">
        <v>8343</v>
      </c>
    </row>
    <row r="1427" spans="1:3">
      <c r="A1427" s="6" t="s">
        <v>9675</v>
      </c>
      <c r="B1427" s="6" t="s">
        <v>8239</v>
      </c>
      <c r="C1427" s="6" t="s">
        <v>8269</v>
      </c>
    </row>
    <row r="1428" spans="1:3">
      <c r="A1428" s="6" t="s">
        <v>9676</v>
      </c>
      <c r="B1428" s="6" t="s">
        <v>8239</v>
      </c>
      <c r="C1428" s="6" t="s">
        <v>8540</v>
      </c>
    </row>
    <row r="1429" spans="1:3">
      <c r="A1429" s="6" t="s">
        <v>9677</v>
      </c>
      <c r="B1429" s="6" t="s">
        <v>8239</v>
      </c>
      <c r="C1429" s="6" t="s">
        <v>8316</v>
      </c>
    </row>
    <row r="1430" spans="1:3">
      <c r="A1430" s="6" t="s">
        <v>9678</v>
      </c>
      <c r="B1430" s="6" t="s">
        <v>8239</v>
      </c>
      <c r="C1430" s="6" t="s">
        <v>8269</v>
      </c>
    </row>
    <row r="1431" spans="1:3">
      <c r="A1431" s="6" t="s">
        <v>9679</v>
      </c>
      <c r="B1431" s="6" t="s">
        <v>8239</v>
      </c>
      <c r="C1431" s="6" t="s">
        <v>8272</v>
      </c>
    </row>
    <row r="1432" spans="1:3">
      <c r="A1432" s="6" t="s">
        <v>9680</v>
      </c>
      <c r="B1432" s="6" t="s">
        <v>8239</v>
      </c>
      <c r="C1432" s="6" t="s">
        <v>8266</v>
      </c>
    </row>
    <row r="1433" spans="1:3">
      <c r="A1433" s="6" t="s">
        <v>9681</v>
      </c>
      <c r="B1433" s="6" t="s">
        <v>8239</v>
      </c>
      <c r="C1433" s="6" t="s">
        <v>8281</v>
      </c>
    </row>
    <row r="1434" spans="1:3">
      <c r="A1434" s="6" t="s">
        <v>9682</v>
      </c>
      <c r="B1434" s="6" t="s">
        <v>8239</v>
      </c>
      <c r="C1434" s="6" t="s">
        <v>8266</v>
      </c>
    </row>
    <row r="1435" spans="1:3">
      <c r="A1435" s="6" t="s">
        <v>9683</v>
      </c>
      <c r="B1435" s="6" t="s">
        <v>8239</v>
      </c>
      <c r="C1435" s="6" t="s">
        <v>8343</v>
      </c>
    </row>
    <row r="1436" spans="1:3">
      <c r="A1436" s="6" t="s">
        <v>9684</v>
      </c>
      <c r="B1436" s="6" t="s">
        <v>8239</v>
      </c>
      <c r="C1436" s="6" t="s">
        <v>8266</v>
      </c>
    </row>
    <row r="1437" spans="1:3">
      <c r="A1437" s="6" t="s">
        <v>9685</v>
      </c>
      <c r="B1437" s="6" t="s">
        <v>8239</v>
      </c>
      <c r="C1437" s="6" t="s">
        <v>8343</v>
      </c>
    </row>
    <row r="1438" spans="1:3">
      <c r="A1438" s="6" t="s">
        <v>9686</v>
      </c>
      <c r="B1438" s="6" t="s">
        <v>8239</v>
      </c>
      <c r="C1438" s="6" t="s">
        <v>8440</v>
      </c>
    </row>
    <row r="1439" spans="1:3">
      <c r="A1439" s="6" t="s">
        <v>9687</v>
      </c>
      <c r="B1439" s="6" t="s">
        <v>8239</v>
      </c>
      <c r="C1439" s="6" t="s">
        <v>8266</v>
      </c>
    </row>
    <row r="1440" spans="1:3">
      <c r="A1440" s="6" t="s">
        <v>9688</v>
      </c>
      <c r="B1440" s="6" t="s">
        <v>8239</v>
      </c>
      <c r="C1440" s="6" t="s">
        <v>8540</v>
      </c>
    </row>
    <row r="1441" spans="1:3">
      <c r="A1441" s="6" t="s">
        <v>9689</v>
      </c>
      <c r="B1441" s="6" t="s">
        <v>8239</v>
      </c>
      <c r="C1441" s="6" t="s">
        <v>8269</v>
      </c>
    </row>
    <row r="1442" spans="1:3">
      <c r="A1442" s="6" t="s">
        <v>9690</v>
      </c>
      <c r="B1442" s="6" t="s">
        <v>8239</v>
      </c>
      <c r="C1442" s="6" t="s">
        <v>8266</v>
      </c>
    </row>
    <row r="1443" spans="1:3">
      <c r="A1443" s="6" t="s">
        <v>9691</v>
      </c>
      <c r="B1443" s="6" t="s">
        <v>8239</v>
      </c>
      <c r="C1443" s="6" t="s">
        <v>8272</v>
      </c>
    </row>
    <row r="1444" spans="1:3">
      <c r="A1444" s="6" t="s">
        <v>9692</v>
      </c>
      <c r="B1444" s="6" t="s">
        <v>8239</v>
      </c>
      <c r="C1444" s="6" t="s">
        <v>8540</v>
      </c>
    </row>
    <row r="1445" spans="1:3">
      <c r="A1445" s="6" t="s">
        <v>9693</v>
      </c>
      <c r="B1445" s="6" t="s">
        <v>8239</v>
      </c>
      <c r="C1445" s="6" t="s">
        <v>8266</v>
      </c>
    </row>
    <row r="1446" spans="1:3">
      <c r="A1446" s="6" t="s">
        <v>9694</v>
      </c>
      <c r="B1446" s="6" t="s">
        <v>8239</v>
      </c>
      <c r="C1446" s="6" t="s">
        <v>8327</v>
      </c>
    </row>
    <row r="1447" spans="1:3">
      <c r="A1447" s="6" t="s">
        <v>9695</v>
      </c>
      <c r="B1447" s="6" t="s">
        <v>8239</v>
      </c>
      <c r="C1447" s="6" t="s">
        <v>8316</v>
      </c>
    </row>
    <row r="1448" spans="1:3">
      <c r="A1448" s="6" t="s">
        <v>9696</v>
      </c>
      <c r="B1448" s="6" t="s">
        <v>8239</v>
      </c>
      <c r="C1448" s="6" t="s">
        <v>8281</v>
      </c>
    </row>
    <row r="1449" spans="1:3">
      <c r="A1449" s="6" t="s">
        <v>9697</v>
      </c>
      <c r="B1449" s="6" t="s">
        <v>8239</v>
      </c>
      <c r="C1449" s="6" t="s">
        <v>1720</v>
      </c>
    </row>
    <row r="1450" spans="1:3">
      <c r="A1450" s="6" t="s">
        <v>9698</v>
      </c>
      <c r="B1450" s="6" t="s">
        <v>8239</v>
      </c>
      <c r="C1450" s="6" t="s">
        <v>8269</v>
      </c>
    </row>
    <row r="1451" spans="1:3">
      <c r="A1451" s="6" t="s">
        <v>9699</v>
      </c>
      <c r="B1451" s="6" t="s">
        <v>8239</v>
      </c>
      <c r="C1451" s="6" t="s">
        <v>8266</v>
      </c>
    </row>
    <row r="1452" spans="1:3">
      <c r="A1452" s="6" t="s">
        <v>9700</v>
      </c>
      <c r="B1452" s="6" t="s">
        <v>8239</v>
      </c>
      <c r="C1452" s="6" t="s">
        <v>8316</v>
      </c>
    </row>
    <row r="1453" spans="1:3">
      <c r="A1453" s="6" t="s">
        <v>9701</v>
      </c>
      <c r="B1453" s="6" t="s">
        <v>8239</v>
      </c>
      <c r="C1453" s="6" t="s">
        <v>8552</v>
      </c>
    </row>
    <row r="1454" spans="1:3">
      <c r="A1454" s="6" t="s">
        <v>9702</v>
      </c>
      <c r="B1454" s="6" t="s">
        <v>8239</v>
      </c>
      <c r="C1454" s="6" t="s">
        <v>8440</v>
      </c>
    </row>
    <row r="1455" spans="1:3">
      <c r="A1455" s="6" t="s">
        <v>9703</v>
      </c>
      <c r="B1455" s="6" t="s">
        <v>8239</v>
      </c>
      <c r="C1455" s="6" t="s">
        <v>8316</v>
      </c>
    </row>
    <row r="1456" spans="1:3">
      <c r="A1456" s="6" t="s">
        <v>9704</v>
      </c>
      <c r="B1456" s="6" t="s">
        <v>8239</v>
      </c>
      <c r="C1456" s="6" t="s">
        <v>8266</v>
      </c>
    </row>
    <row r="1457" spans="1:3">
      <c r="A1457" s="6" t="s">
        <v>9705</v>
      </c>
      <c r="B1457" s="6" t="s">
        <v>8239</v>
      </c>
      <c r="C1457" s="6" t="s">
        <v>8343</v>
      </c>
    </row>
    <row r="1458" spans="1:3">
      <c r="A1458" s="6" t="s">
        <v>9706</v>
      </c>
      <c r="B1458" s="6" t="s">
        <v>8239</v>
      </c>
      <c r="C1458" s="6" t="s">
        <v>8266</v>
      </c>
    </row>
    <row r="1459" spans="1:3">
      <c r="A1459" s="6" t="s">
        <v>9707</v>
      </c>
      <c r="B1459" s="6" t="s">
        <v>8239</v>
      </c>
      <c r="C1459" s="6" t="s">
        <v>8269</v>
      </c>
    </row>
    <row r="1460" spans="1:3">
      <c r="A1460" s="6" t="s">
        <v>9708</v>
      </c>
      <c r="B1460" s="6" t="s">
        <v>8239</v>
      </c>
      <c r="C1460" s="6" t="s">
        <v>8266</v>
      </c>
    </row>
    <row r="1461" spans="1:3">
      <c r="A1461" s="6" t="s">
        <v>9709</v>
      </c>
      <c r="B1461" s="6" t="s">
        <v>8239</v>
      </c>
      <c r="C1461" s="6" t="s">
        <v>8266</v>
      </c>
    </row>
    <row r="1462" spans="1:3">
      <c r="A1462" s="6" t="s">
        <v>9710</v>
      </c>
      <c r="B1462" s="6" t="s">
        <v>8239</v>
      </c>
      <c r="C1462" s="6" t="s">
        <v>8266</v>
      </c>
    </row>
    <row r="1463" spans="1:3">
      <c r="A1463" s="6" t="s">
        <v>9711</v>
      </c>
      <c r="B1463" s="6" t="s">
        <v>8239</v>
      </c>
      <c r="C1463" s="6" t="s">
        <v>8266</v>
      </c>
    </row>
    <row r="1464" spans="1:3">
      <c r="A1464" s="6" t="s">
        <v>9712</v>
      </c>
      <c r="B1464" s="6" t="s">
        <v>8239</v>
      </c>
      <c r="C1464" s="6" t="s">
        <v>8266</v>
      </c>
    </row>
    <row r="1465" spans="1:3">
      <c r="A1465" s="6" t="s">
        <v>9713</v>
      </c>
      <c r="B1465" s="6" t="s">
        <v>8239</v>
      </c>
      <c r="C1465" s="6" t="s">
        <v>8266</v>
      </c>
    </row>
    <row r="1466" spans="1:3">
      <c r="A1466" s="6" t="s">
        <v>9714</v>
      </c>
      <c r="B1466" s="6" t="s">
        <v>8239</v>
      </c>
      <c r="C1466" s="6" t="s">
        <v>8269</v>
      </c>
    </row>
    <row r="1467" spans="1:3">
      <c r="A1467" s="6" t="s">
        <v>9715</v>
      </c>
      <c r="B1467" s="6" t="s">
        <v>8239</v>
      </c>
      <c r="C1467" s="6" t="s">
        <v>8266</v>
      </c>
    </row>
    <row r="1468" spans="1:3">
      <c r="A1468" s="6" t="s">
        <v>9716</v>
      </c>
      <c r="B1468" s="6" t="s">
        <v>8239</v>
      </c>
      <c r="C1468" s="6" t="s">
        <v>8266</v>
      </c>
    </row>
    <row r="1469" spans="1:3">
      <c r="A1469" s="6" t="s">
        <v>9717</v>
      </c>
      <c r="B1469" s="6" t="s">
        <v>8239</v>
      </c>
      <c r="C1469" s="6" t="s">
        <v>8269</v>
      </c>
    </row>
    <row r="1470" spans="1:3">
      <c r="A1470" s="6" t="s">
        <v>9718</v>
      </c>
      <c r="B1470" s="6" t="s">
        <v>8239</v>
      </c>
      <c r="C1470" s="6" t="s">
        <v>8266</v>
      </c>
    </row>
    <row r="1471" spans="1:3">
      <c r="A1471" s="6" t="s">
        <v>9719</v>
      </c>
      <c r="B1471" s="6" t="s">
        <v>8239</v>
      </c>
      <c r="C1471" s="6" t="s">
        <v>8316</v>
      </c>
    </row>
    <row r="1472" spans="1:3">
      <c r="A1472" s="6" t="s">
        <v>9720</v>
      </c>
      <c r="B1472" s="6" t="s">
        <v>8239</v>
      </c>
      <c r="C1472" s="6" t="s">
        <v>8281</v>
      </c>
    </row>
    <row r="1473" spans="1:3">
      <c r="A1473" s="6" t="s">
        <v>9721</v>
      </c>
      <c r="B1473" s="6" t="s">
        <v>8239</v>
      </c>
      <c r="C1473" s="6" t="s">
        <v>8269</v>
      </c>
    </row>
    <row r="1474" spans="1:3">
      <c r="A1474" s="6" t="s">
        <v>9722</v>
      </c>
      <c r="B1474" s="6" t="s">
        <v>8239</v>
      </c>
      <c r="C1474" s="6" t="s">
        <v>8316</v>
      </c>
    </row>
    <row r="1475" spans="1:3">
      <c r="A1475" s="6" t="s">
        <v>9723</v>
      </c>
      <c r="B1475" s="6" t="s">
        <v>8239</v>
      </c>
      <c r="C1475" s="6" t="s">
        <v>8269</v>
      </c>
    </row>
    <row r="1476" spans="1:3">
      <c r="A1476" s="6" t="s">
        <v>9724</v>
      </c>
      <c r="B1476" s="6" t="s">
        <v>8239</v>
      </c>
      <c r="C1476" s="6" t="s">
        <v>8266</v>
      </c>
    </row>
    <row r="1477" spans="1:3">
      <c r="A1477" s="6" t="s">
        <v>9725</v>
      </c>
      <c r="B1477" s="6" t="s">
        <v>8239</v>
      </c>
      <c r="C1477" s="6" t="s">
        <v>8266</v>
      </c>
    </row>
    <row r="1478" spans="1:3">
      <c r="A1478" s="6" t="s">
        <v>9726</v>
      </c>
      <c r="B1478" s="6" t="s">
        <v>8239</v>
      </c>
      <c r="C1478" s="6" t="s">
        <v>8269</v>
      </c>
    </row>
    <row r="1479" spans="1:3">
      <c r="A1479" s="6" t="s">
        <v>9727</v>
      </c>
      <c r="B1479" s="6" t="s">
        <v>8239</v>
      </c>
      <c r="C1479" s="6" t="s">
        <v>8266</v>
      </c>
    </row>
    <row r="1480" spans="1:3">
      <c r="A1480" s="6" t="s">
        <v>9728</v>
      </c>
      <c r="B1480" s="6" t="s">
        <v>8239</v>
      </c>
      <c r="C1480" s="6" t="s">
        <v>8266</v>
      </c>
    </row>
    <row r="1481" spans="1:3">
      <c r="A1481" s="6" t="s">
        <v>9729</v>
      </c>
      <c r="B1481" s="6" t="s">
        <v>8239</v>
      </c>
      <c r="C1481" s="6" t="s">
        <v>8266</v>
      </c>
    </row>
    <row r="1482" spans="1:3">
      <c r="A1482" s="6" t="s">
        <v>9730</v>
      </c>
      <c r="B1482" s="6" t="s">
        <v>8239</v>
      </c>
      <c r="C1482" s="6" t="s">
        <v>1720</v>
      </c>
    </row>
    <row r="1483" spans="1:3">
      <c r="A1483" s="6" t="s">
        <v>9731</v>
      </c>
      <c r="B1483" s="6" t="s">
        <v>8239</v>
      </c>
      <c r="C1483" s="6" t="s">
        <v>8269</v>
      </c>
    </row>
    <row r="1484" spans="1:3">
      <c r="A1484" s="6" t="s">
        <v>9732</v>
      </c>
      <c r="B1484" s="6" t="s">
        <v>8239</v>
      </c>
      <c r="C1484" s="6" t="s">
        <v>8269</v>
      </c>
    </row>
    <row r="1485" spans="1:3">
      <c r="A1485" s="6" t="s">
        <v>9733</v>
      </c>
      <c r="B1485" s="6" t="s">
        <v>8239</v>
      </c>
      <c r="C1485" s="6" t="s">
        <v>8281</v>
      </c>
    </row>
    <row r="1486" spans="1:3">
      <c r="A1486" s="6" t="s">
        <v>9734</v>
      </c>
      <c r="B1486" s="6" t="s">
        <v>8239</v>
      </c>
      <c r="C1486" s="6" t="s">
        <v>8269</v>
      </c>
    </row>
    <row r="1487" spans="1:3">
      <c r="A1487" s="6" t="s">
        <v>9735</v>
      </c>
      <c r="B1487" s="6" t="s">
        <v>8239</v>
      </c>
      <c r="C1487" s="6" t="s">
        <v>8269</v>
      </c>
    </row>
    <row r="1488" spans="1:3">
      <c r="A1488" s="6" t="s">
        <v>9736</v>
      </c>
      <c r="B1488" s="6" t="s">
        <v>8239</v>
      </c>
      <c r="C1488" s="6" t="s">
        <v>8266</v>
      </c>
    </row>
    <row r="1489" spans="1:3">
      <c r="A1489" s="6" t="s">
        <v>9737</v>
      </c>
      <c r="B1489" s="6" t="s">
        <v>8239</v>
      </c>
      <c r="C1489" s="6" t="s">
        <v>8269</v>
      </c>
    </row>
    <row r="1490" spans="1:3">
      <c r="A1490" s="6" t="s">
        <v>9738</v>
      </c>
      <c r="B1490" s="6" t="s">
        <v>8239</v>
      </c>
      <c r="C1490" s="6" t="s">
        <v>8266</v>
      </c>
    </row>
    <row r="1491" spans="1:3">
      <c r="A1491" s="6" t="s">
        <v>9739</v>
      </c>
      <c r="B1491" s="6" t="s">
        <v>8239</v>
      </c>
      <c r="C1491" s="6" t="s">
        <v>8316</v>
      </c>
    </row>
    <row r="1492" spans="1:3">
      <c r="A1492" s="6" t="s">
        <v>9740</v>
      </c>
      <c r="B1492" s="6" t="s">
        <v>8239</v>
      </c>
      <c r="C1492" s="6" t="s">
        <v>8269</v>
      </c>
    </row>
    <row r="1493" spans="1:3">
      <c r="A1493" s="6" t="s">
        <v>9741</v>
      </c>
      <c r="B1493" s="6" t="s">
        <v>8239</v>
      </c>
      <c r="C1493" s="6" t="s">
        <v>8266</v>
      </c>
    </row>
    <row r="1494" spans="1:3">
      <c r="A1494" s="6" t="s">
        <v>9742</v>
      </c>
      <c r="B1494" s="6" t="s">
        <v>8239</v>
      </c>
      <c r="C1494" s="6" t="s">
        <v>8316</v>
      </c>
    </row>
    <row r="1495" spans="1:3">
      <c r="A1495" s="6" t="s">
        <v>9743</v>
      </c>
      <c r="B1495" s="6" t="s">
        <v>8239</v>
      </c>
      <c r="C1495" s="6" t="s">
        <v>8327</v>
      </c>
    </row>
    <row r="1496" spans="1:3">
      <c r="A1496" s="6" t="s">
        <v>9744</v>
      </c>
      <c r="B1496" s="6" t="s">
        <v>8239</v>
      </c>
      <c r="C1496" s="6" t="s">
        <v>8269</v>
      </c>
    </row>
    <row r="1497" spans="1:3">
      <c r="A1497" s="6" t="s">
        <v>9745</v>
      </c>
      <c r="B1497" s="6" t="s">
        <v>8239</v>
      </c>
      <c r="C1497" s="6" t="s">
        <v>8269</v>
      </c>
    </row>
    <row r="1498" spans="1:3">
      <c r="A1498" s="6" t="s">
        <v>9746</v>
      </c>
      <c r="B1498" s="6" t="s">
        <v>8239</v>
      </c>
      <c r="C1498" s="6" t="s">
        <v>8266</v>
      </c>
    </row>
    <row r="1499" spans="1:3">
      <c r="A1499" s="6" t="s">
        <v>9747</v>
      </c>
      <c r="B1499" s="6" t="s">
        <v>8239</v>
      </c>
      <c r="C1499" s="6" t="s">
        <v>8272</v>
      </c>
    </row>
    <row r="1500" spans="1:3">
      <c r="A1500" s="6" t="s">
        <v>9748</v>
      </c>
      <c r="B1500" s="6" t="s">
        <v>8239</v>
      </c>
      <c r="C1500" s="6" t="s">
        <v>8266</v>
      </c>
    </row>
    <row r="1501" spans="1:3">
      <c r="A1501" s="6" t="s">
        <v>9749</v>
      </c>
      <c r="B1501" s="6" t="s">
        <v>8239</v>
      </c>
      <c r="C1501" s="6" t="s">
        <v>8269</v>
      </c>
    </row>
    <row r="1502" spans="1:3">
      <c r="A1502" s="6" t="s">
        <v>9750</v>
      </c>
      <c r="B1502" s="6" t="s">
        <v>8239</v>
      </c>
      <c r="C1502" s="6" t="s">
        <v>8289</v>
      </c>
    </row>
    <row r="1503" spans="1:3">
      <c r="A1503" s="6" t="s">
        <v>9751</v>
      </c>
      <c r="B1503" s="6" t="s">
        <v>8239</v>
      </c>
      <c r="C1503" s="6" t="s">
        <v>8272</v>
      </c>
    </row>
    <row r="1504" spans="1:3">
      <c r="A1504" s="6" t="s">
        <v>9752</v>
      </c>
      <c r="B1504" s="6" t="s">
        <v>8239</v>
      </c>
      <c r="C1504" s="6" t="s">
        <v>8269</v>
      </c>
    </row>
    <row r="1505" spans="1:3">
      <c r="A1505" s="6" t="s">
        <v>9753</v>
      </c>
      <c r="B1505" s="6" t="s">
        <v>8239</v>
      </c>
      <c r="C1505" s="6" t="s">
        <v>1720</v>
      </c>
    </row>
    <row r="1506" spans="1:3">
      <c r="A1506" s="6" t="s">
        <v>9754</v>
      </c>
      <c r="B1506" s="6" t="s">
        <v>8239</v>
      </c>
      <c r="C1506" s="6" t="s">
        <v>8552</v>
      </c>
    </row>
    <row r="1507" spans="1:3">
      <c r="A1507" s="6" t="s">
        <v>9755</v>
      </c>
      <c r="B1507" s="6" t="s">
        <v>8239</v>
      </c>
      <c r="C1507" s="6" t="s">
        <v>8266</v>
      </c>
    </row>
    <row r="1508" spans="1:3">
      <c r="A1508" s="6" t="s">
        <v>9756</v>
      </c>
      <c r="B1508" s="6" t="s">
        <v>8239</v>
      </c>
      <c r="C1508" s="6" t="s">
        <v>8266</v>
      </c>
    </row>
    <row r="1509" spans="1:3">
      <c r="A1509" s="6" t="s">
        <v>9757</v>
      </c>
      <c r="B1509" s="6" t="s">
        <v>8239</v>
      </c>
      <c r="C1509" s="6" t="s">
        <v>8316</v>
      </c>
    </row>
    <row r="1510" spans="1:3">
      <c r="A1510" s="6" t="s">
        <v>9758</v>
      </c>
      <c r="B1510" s="6" t="s">
        <v>8239</v>
      </c>
      <c r="C1510" s="6" t="s">
        <v>8343</v>
      </c>
    </row>
    <row r="1511" spans="1:3">
      <c r="A1511" s="6" t="s">
        <v>9759</v>
      </c>
      <c r="B1511" s="6" t="s">
        <v>8239</v>
      </c>
      <c r="C1511" s="6" t="s">
        <v>8269</v>
      </c>
    </row>
    <row r="1512" spans="1:3">
      <c r="A1512" s="6" t="s">
        <v>9760</v>
      </c>
      <c r="B1512" s="6" t="s">
        <v>8239</v>
      </c>
      <c r="C1512" s="6" t="s">
        <v>8269</v>
      </c>
    </row>
    <row r="1513" spans="1:3">
      <c r="A1513" s="6" t="s">
        <v>9761</v>
      </c>
      <c r="B1513" s="6" t="s">
        <v>8239</v>
      </c>
      <c r="C1513" s="6" t="s">
        <v>8266</v>
      </c>
    </row>
    <row r="1514" spans="1:3">
      <c r="A1514" s="6" t="s">
        <v>9762</v>
      </c>
      <c r="B1514" s="6" t="s">
        <v>8239</v>
      </c>
      <c r="C1514" s="6" t="s">
        <v>8266</v>
      </c>
    </row>
    <row r="1515" spans="1:3">
      <c r="A1515" s="6" t="s">
        <v>9763</v>
      </c>
      <c r="B1515" s="6" t="s">
        <v>8239</v>
      </c>
      <c r="C1515" s="6" t="s">
        <v>8269</v>
      </c>
    </row>
    <row r="1516" spans="1:3">
      <c r="A1516" s="6" t="s">
        <v>9764</v>
      </c>
      <c r="B1516" s="6" t="s">
        <v>8239</v>
      </c>
      <c r="C1516" s="6" t="s">
        <v>8269</v>
      </c>
    </row>
    <row r="1517" spans="1:3">
      <c r="A1517" s="6" t="s">
        <v>9765</v>
      </c>
      <c r="B1517" s="6" t="s">
        <v>8239</v>
      </c>
      <c r="C1517" s="6" t="s">
        <v>8269</v>
      </c>
    </row>
    <row r="1518" spans="1:3">
      <c r="A1518" s="6" t="s">
        <v>9766</v>
      </c>
      <c r="B1518" s="6" t="s">
        <v>8239</v>
      </c>
      <c r="C1518" s="6" t="s">
        <v>8266</v>
      </c>
    </row>
    <row r="1519" spans="1:3">
      <c r="A1519" s="6" t="s">
        <v>9767</v>
      </c>
      <c r="B1519" s="6" t="s">
        <v>8239</v>
      </c>
      <c r="C1519" s="6" t="s">
        <v>8272</v>
      </c>
    </row>
    <row r="1520" spans="1:3">
      <c r="A1520" s="6" t="s">
        <v>9768</v>
      </c>
      <c r="B1520" s="6" t="s">
        <v>8239</v>
      </c>
      <c r="C1520" s="6" t="s">
        <v>8272</v>
      </c>
    </row>
    <row r="1521" spans="1:3">
      <c r="A1521" s="6" t="s">
        <v>9769</v>
      </c>
      <c r="B1521" s="6" t="s">
        <v>8239</v>
      </c>
      <c r="C1521" s="6" t="s">
        <v>8269</v>
      </c>
    </row>
    <row r="1522" spans="1:3">
      <c r="A1522" s="6" t="s">
        <v>9770</v>
      </c>
      <c r="B1522" s="6" t="s">
        <v>8239</v>
      </c>
      <c r="C1522" s="6" t="s">
        <v>8266</v>
      </c>
    </row>
    <row r="1523" spans="1:3">
      <c r="A1523" s="6" t="s">
        <v>9771</v>
      </c>
      <c r="B1523" s="6" t="s">
        <v>8239</v>
      </c>
      <c r="C1523" s="6" t="s">
        <v>8327</v>
      </c>
    </row>
    <row r="1524" spans="1:3">
      <c r="A1524" s="6" t="s">
        <v>9772</v>
      </c>
      <c r="B1524" s="6" t="s">
        <v>8239</v>
      </c>
      <c r="C1524" s="6" t="s">
        <v>8266</v>
      </c>
    </row>
    <row r="1525" spans="1:3">
      <c r="A1525" s="6" t="s">
        <v>9773</v>
      </c>
      <c r="B1525" s="6" t="s">
        <v>8239</v>
      </c>
      <c r="C1525" s="6" t="s">
        <v>8266</v>
      </c>
    </row>
    <row r="1526" spans="1:3">
      <c r="A1526" s="6" t="s">
        <v>9774</v>
      </c>
      <c r="B1526" s="6" t="s">
        <v>8239</v>
      </c>
      <c r="C1526" s="6" t="s">
        <v>8343</v>
      </c>
    </row>
    <row r="1527" spans="1:3">
      <c r="A1527" s="6" t="s">
        <v>9775</v>
      </c>
      <c r="B1527" s="6" t="s">
        <v>8239</v>
      </c>
      <c r="C1527" s="6" t="s">
        <v>8266</v>
      </c>
    </row>
    <row r="1528" spans="1:3">
      <c r="A1528" s="6" t="s">
        <v>9776</v>
      </c>
      <c r="B1528" s="6" t="s">
        <v>8239</v>
      </c>
      <c r="C1528" s="6" t="s">
        <v>8266</v>
      </c>
    </row>
    <row r="1529" spans="1:3">
      <c r="A1529" s="6" t="s">
        <v>9777</v>
      </c>
      <c r="B1529" s="6" t="s">
        <v>8239</v>
      </c>
      <c r="C1529" s="6" t="s">
        <v>8272</v>
      </c>
    </row>
    <row r="1530" spans="1:3">
      <c r="A1530" s="6" t="s">
        <v>9778</v>
      </c>
      <c r="B1530" s="6" t="s">
        <v>8239</v>
      </c>
      <c r="C1530" s="6" t="s">
        <v>1720</v>
      </c>
    </row>
    <row r="1531" spans="1:3">
      <c r="A1531" s="6" t="s">
        <v>9779</v>
      </c>
      <c r="B1531" s="6" t="s">
        <v>8239</v>
      </c>
      <c r="C1531" s="6" t="s">
        <v>8269</v>
      </c>
    </row>
    <row r="1532" spans="1:3">
      <c r="A1532" s="6" t="s">
        <v>9780</v>
      </c>
      <c r="B1532" s="6" t="s">
        <v>8239</v>
      </c>
      <c r="C1532" s="6" t="s">
        <v>8327</v>
      </c>
    </row>
    <row r="1533" spans="1:3">
      <c r="A1533" s="6" t="s">
        <v>9781</v>
      </c>
      <c r="B1533" s="6" t="s">
        <v>8239</v>
      </c>
      <c r="C1533" s="6" t="s">
        <v>8269</v>
      </c>
    </row>
    <row r="1534" spans="1:3">
      <c r="A1534" s="6" t="s">
        <v>9782</v>
      </c>
      <c r="B1534" s="6" t="s">
        <v>8239</v>
      </c>
      <c r="C1534" s="6" t="s">
        <v>8327</v>
      </c>
    </row>
    <row r="1535" spans="1:3">
      <c r="A1535" s="6" t="s">
        <v>9783</v>
      </c>
      <c r="B1535" s="6" t="s">
        <v>8239</v>
      </c>
      <c r="C1535" s="6" t="s">
        <v>8272</v>
      </c>
    </row>
    <row r="1536" spans="1:3">
      <c r="A1536" s="6" t="s">
        <v>9784</v>
      </c>
      <c r="B1536" s="6" t="s">
        <v>8239</v>
      </c>
      <c r="C1536" s="6" t="s">
        <v>8269</v>
      </c>
    </row>
    <row r="1537" spans="1:3">
      <c r="A1537" s="6" t="s">
        <v>9785</v>
      </c>
      <c r="B1537" s="6" t="s">
        <v>8239</v>
      </c>
      <c r="C1537" s="6" t="s">
        <v>8266</v>
      </c>
    </row>
    <row r="1538" spans="1:3">
      <c r="A1538" s="6" t="s">
        <v>9786</v>
      </c>
      <c r="B1538" s="6" t="s">
        <v>8239</v>
      </c>
      <c r="C1538" s="6" t="s">
        <v>8272</v>
      </c>
    </row>
    <row r="1539" spans="1:3">
      <c r="A1539" s="6" t="s">
        <v>9787</v>
      </c>
      <c r="B1539" s="6" t="s">
        <v>8239</v>
      </c>
      <c r="C1539" s="6" t="s">
        <v>1720</v>
      </c>
    </row>
    <row r="1540" spans="1:3">
      <c r="A1540" s="6" t="s">
        <v>9788</v>
      </c>
      <c r="B1540" s="6" t="s">
        <v>8239</v>
      </c>
      <c r="C1540" s="6" t="s">
        <v>8316</v>
      </c>
    </row>
    <row r="1541" spans="1:3">
      <c r="A1541" s="6" t="s">
        <v>9789</v>
      </c>
      <c r="B1541" s="6" t="s">
        <v>8239</v>
      </c>
      <c r="C1541" s="6" t="s">
        <v>8266</v>
      </c>
    </row>
    <row r="1542" spans="1:3">
      <c r="A1542" s="6" t="s">
        <v>9790</v>
      </c>
      <c r="B1542" s="6" t="s">
        <v>8239</v>
      </c>
      <c r="C1542" s="6" t="s">
        <v>8289</v>
      </c>
    </row>
    <row r="1543" spans="1:3">
      <c r="A1543" s="6" t="s">
        <v>9791</v>
      </c>
      <c r="B1543" s="6" t="s">
        <v>8239</v>
      </c>
      <c r="C1543" s="6" t="s">
        <v>8316</v>
      </c>
    </row>
    <row r="1544" spans="1:3">
      <c r="A1544" s="6" t="s">
        <v>9792</v>
      </c>
      <c r="B1544" s="6" t="s">
        <v>8239</v>
      </c>
      <c r="C1544" s="6" t="s">
        <v>8266</v>
      </c>
    </row>
    <row r="1545" spans="1:3">
      <c r="A1545" s="6" t="s">
        <v>9793</v>
      </c>
      <c r="B1545" s="6" t="s">
        <v>8239</v>
      </c>
      <c r="C1545" s="6" t="s">
        <v>8269</v>
      </c>
    </row>
    <row r="1546" spans="1:3">
      <c r="A1546" s="6" t="s">
        <v>9794</v>
      </c>
      <c r="B1546" s="6" t="s">
        <v>8239</v>
      </c>
      <c r="C1546" s="6" t="s">
        <v>8266</v>
      </c>
    </row>
    <row r="1547" spans="1:3">
      <c r="A1547" s="6" t="s">
        <v>9795</v>
      </c>
      <c r="B1547" s="6" t="s">
        <v>8239</v>
      </c>
      <c r="C1547" s="6" t="s">
        <v>8266</v>
      </c>
    </row>
    <row r="1548" spans="1:3">
      <c r="A1548" s="6" t="s">
        <v>9796</v>
      </c>
      <c r="B1548" s="6" t="s">
        <v>8239</v>
      </c>
      <c r="C1548" s="6" t="s">
        <v>8266</v>
      </c>
    </row>
    <row r="1549" spans="1:3">
      <c r="A1549" s="6" t="s">
        <v>9797</v>
      </c>
      <c r="B1549" s="6" t="s">
        <v>8239</v>
      </c>
      <c r="C1549" s="6" t="s">
        <v>8343</v>
      </c>
    </row>
    <row r="1550" spans="1:3">
      <c r="A1550" s="6" t="s">
        <v>9798</v>
      </c>
      <c r="B1550" s="6" t="s">
        <v>8239</v>
      </c>
      <c r="C1550" s="6" t="s">
        <v>8266</v>
      </c>
    </row>
    <row r="1551" spans="1:3">
      <c r="A1551" s="6" t="s">
        <v>9799</v>
      </c>
      <c r="B1551" s="6" t="s">
        <v>8239</v>
      </c>
      <c r="C1551" s="6" t="s">
        <v>8272</v>
      </c>
    </row>
    <row r="1552" spans="1:3">
      <c r="A1552" s="6" t="s">
        <v>9800</v>
      </c>
      <c r="B1552" s="6" t="s">
        <v>8239</v>
      </c>
      <c r="C1552" s="6" t="s">
        <v>8540</v>
      </c>
    </row>
    <row r="1553" spans="1:3">
      <c r="A1553" s="6" t="s">
        <v>9801</v>
      </c>
      <c r="B1553" s="6" t="s">
        <v>8239</v>
      </c>
      <c r="C1553" s="6" t="s">
        <v>8266</v>
      </c>
    </row>
    <row r="1554" spans="1:3">
      <c r="A1554" s="6" t="s">
        <v>9802</v>
      </c>
      <c r="B1554" s="6" t="s">
        <v>8239</v>
      </c>
      <c r="C1554" s="6" t="s">
        <v>8269</v>
      </c>
    </row>
    <row r="1555" spans="1:3">
      <c r="A1555" s="6" t="s">
        <v>9803</v>
      </c>
      <c r="B1555" s="6" t="s">
        <v>8239</v>
      </c>
      <c r="C1555" s="6" t="s">
        <v>8269</v>
      </c>
    </row>
    <row r="1556" spans="1:3">
      <c r="A1556" s="6" t="s">
        <v>9804</v>
      </c>
      <c r="B1556" s="6" t="s">
        <v>8239</v>
      </c>
      <c r="C1556" s="6" t="s">
        <v>8316</v>
      </c>
    </row>
    <row r="1557" spans="1:3">
      <c r="A1557" s="6" t="s">
        <v>9805</v>
      </c>
      <c r="B1557" s="6" t="s">
        <v>8239</v>
      </c>
      <c r="C1557" s="6" t="s">
        <v>8316</v>
      </c>
    </row>
    <row r="1558" spans="1:3">
      <c r="A1558" s="6" t="s">
        <v>9806</v>
      </c>
      <c r="B1558" s="6" t="s">
        <v>8239</v>
      </c>
      <c r="C1558" s="6" t="s">
        <v>8266</v>
      </c>
    </row>
    <row r="1559" spans="1:3">
      <c r="A1559" s="6" t="s">
        <v>9807</v>
      </c>
      <c r="B1559" s="6" t="s">
        <v>8239</v>
      </c>
      <c r="C1559" s="6" t="s">
        <v>8316</v>
      </c>
    </row>
    <row r="1560" spans="1:3">
      <c r="A1560" s="6" t="s">
        <v>9808</v>
      </c>
      <c r="B1560" s="6" t="s">
        <v>8239</v>
      </c>
      <c r="C1560" s="6" t="s">
        <v>8266</v>
      </c>
    </row>
    <row r="1561" spans="1:3">
      <c r="A1561" s="6" t="s">
        <v>9809</v>
      </c>
      <c r="B1561" s="6" t="s">
        <v>8239</v>
      </c>
      <c r="C1561" s="6" t="s">
        <v>8343</v>
      </c>
    </row>
    <row r="1562" spans="1:3">
      <c r="A1562" s="6" t="s">
        <v>9810</v>
      </c>
      <c r="B1562" s="6" t="s">
        <v>8239</v>
      </c>
      <c r="C1562" s="6" t="s">
        <v>8281</v>
      </c>
    </row>
    <row r="1563" spans="1:3">
      <c r="A1563" s="6" t="s">
        <v>9811</v>
      </c>
      <c r="B1563" s="6" t="s">
        <v>8239</v>
      </c>
      <c r="C1563" s="6" t="s">
        <v>8289</v>
      </c>
    </row>
    <row r="1564" spans="1:3">
      <c r="A1564" s="6" t="s">
        <v>9812</v>
      </c>
      <c r="B1564" s="6" t="s">
        <v>8239</v>
      </c>
      <c r="C1564" s="6" t="s">
        <v>8272</v>
      </c>
    </row>
    <row r="1565" spans="1:3">
      <c r="A1565" s="6" t="s">
        <v>9813</v>
      </c>
      <c r="B1565" s="6" t="s">
        <v>8239</v>
      </c>
      <c r="C1565" s="6" t="s">
        <v>8269</v>
      </c>
    </row>
    <row r="1566" spans="1:3">
      <c r="A1566" s="6" t="s">
        <v>9814</v>
      </c>
      <c r="B1566" s="6" t="s">
        <v>8239</v>
      </c>
      <c r="C1566" s="6" t="s">
        <v>8266</v>
      </c>
    </row>
    <row r="1567" spans="1:3">
      <c r="A1567" s="6" t="s">
        <v>9815</v>
      </c>
      <c r="B1567" s="6" t="s">
        <v>8239</v>
      </c>
      <c r="C1567" s="6" t="s">
        <v>8269</v>
      </c>
    </row>
    <row r="1568" spans="1:3">
      <c r="A1568" s="6" t="s">
        <v>9816</v>
      </c>
      <c r="B1568" s="6" t="s">
        <v>8239</v>
      </c>
      <c r="C1568" s="6" t="s">
        <v>8316</v>
      </c>
    </row>
    <row r="1569" spans="1:3">
      <c r="A1569" s="6" t="s">
        <v>9817</v>
      </c>
      <c r="B1569" s="6" t="s">
        <v>8239</v>
      </c>
      <c r="C1569" s="6" t="s">
        <v>8266</v>
      </c>
    </row>
    <row r="1570" spans="1:3">
      <c r="A1570" s="6" t="s">
        <v>9818</v>
      </c>
      <c r="B1570" s="6" t="s">
        <v>8239</v>
      </c>
      <c r="C1570" s="6" t="s">
        <v>8343</v>
      </c>
    </row>
    <row r="1571" spans="1:3">
      <c r="A1571" s="6" t="s">
        <v>9819</v>
      </c>
      <c r="B1571" s="6" t="s">
        <v>8239</v>
      </c>
      <c r="C1571" s="6" t="s">
        <v>8266</v>
      </c>
    </row>
    <row r="1572" spans="1:3">
      <c r="A1572" s="6" t="s">
        <v>9820</v>
      </c>
      <c r="B1572" s="6" t="s">
        <v>8239</v>
      </c>
      <c r="C1572" s="6" t="s">
        <v>8266</v>
      </c>
    </row>
    <row r="1573" spans="1:3">
      <c r="A1573" s="6" t="s">
        <v>9821</v>
      </c>
      <c r="B1573" s="6" t="s">
        <v>8239</v>
      </c>
      <c r="C1573" s="6" t="s">
        <v>8269</v>
      </c>
    </row>
    <row r="1574" spans="1:3">
      <c r="A1574" s="6" t="s">
        <v>9822</v>
      </c>
      <c r="B1574" s="6" t="s">
        <v>8239</v>
      </c>
      <c r="C1574" s="6" t="s">
        <v>8266</v>
      </c>
    </row>
    <row r="1575" spans="1:3">
      <c r="A1575" s="6" t="s">
        <v>9823</v>
      </c>
      <c r="B1575" s="6" t="s">
        <v>8239</v>
      </c>
      <c r="C1575" s="6" t="s">
        <v>8269</v>
      </c>
    </row>
    <row r="1576" spans="1:3">
      <c r="A1576" s="6" t="s">
        <v>9824</v>
      </c>
      <c r="B1576" s="6" t="s">
        <v>8239</v>
      </c>
      <c r="C1576" s="6" t="s">
        <v>8266</v>
      </c>
    </row>
    <row r="1577" spans="1:3">
      <c r="A1577" s="6" t="s">
        <v>9825</v>
      </c>
      <c r="B1577" s="6" t="s">
        <v>8239</v>
      </c>
      <c r="C1577" s="6" t="s">
        <v>8266</v>
      </c>
    </row>
    <row r="1578" spans="1:3">
      <c r="A1578" s="6" t="s">
        <v>9826</v>
      </c>
      <c r="B1578" s="6" t="s">
        <v>8239</v>
      </c>
      <c r="C1578" s="6" t="s">
        <v>8269</v>
      </c>
    </row>
    <row r="1579" spans="1:3">
      <c r="A1579" s="6" t="s">
        <v>9827</v>
      </c>
      <c r="B1579" s="6" t="s">
        <v>8239</v>
      </c>
      <c r="C1579" s="6" t="s">
        <v>8269</v>
      </c>
    </row>
    <row r="1580" spans="1:3">
      <c r="A1580" s="6" t="s">
        <v>9828</v>
      </c>
      <c r="B1580" s="6" t="s">
        <v>8239</v>
      </c>
      <c r="C1580" s="6" t="s">
        <v>8272</v>
      </c>
    </row>
    <row r="1581" spans="1:3">
      <c r="A1581" s="6" t="s">
        <v>9829</v>
      </c>
      <c r="B1581" s="6" t="s">
        <v>8239</v>
      </c>
      <c r="C1581" s="6" t="s">
        <v>8316</v>
      </c>
    </row>
    <row r="1582" spans="1:3">
      <c r="A1582" s="6" t="s">
        <v>9830</v>
      </c>
      <c r="B1582" s="6" t="s">
        <v>8239</v>
      </c>
      <c r="C1582" s="6" t="s">
        <v>1720</v>
      </c>
    </row>
    <row r="1583" spans="1:3">
      <c r="A1583" s="6" t="s">
        <v>9831</v>
      </c>
      <c r="B1583" s="6" t="s">
        <v>8239</v>
      </c>
      <c r="C1583" s="6" t="s">
        <v>8269</v>
      </c>
    </row>
    <row r="1584" spans="1:3">
      <c r="A1584" s="6" t="s">
        <v>9832</v>
      </c>
      <c r="B1584" s="6" t="s">
        <v>8239</v>
      </c>
      <c r="C1584" s="6" t="s">
        <v>8316</v>
      </c>
    </row>
    <row r="1585" spans="1:3">
      <c r="A1585" s="6" t="s">
        <v>9833</v>
      </c>
      <c r="B1585" s="6" t="s">
        <v>8239</v>
      </c>
      <c r="C1585" s="6" t="s">
        <v>8269</v>
      </c>
    </row>
    <row r="1586" spans="1:3">
      <c r="A1586" s="6" t="s">
        <v>9834</v>
      </c>
      <c r="B1586" s="6" t="s">
        <v>8239</v>
      </c>
      <c r="C1586" s="6" t="s">
        <v>8269</v>
      </c>
    </row>
    <row r="1587" spans="1:3">
      <c r="A1587" s="6" t="s">
        <v>9835</v>
      </c>
      <c r="B1587" s="6" t="s">
        <v>8239</v>
      </c>
      <c r="C1587" s="6" t="s">
        <v>8269</v>
      </c>
    </row>
    <row r="1588" spans="1:3">
      <c r="A1588" s="6" t="s">
        <v>9836</v>
      </c>
      <c r="B1588" s="6" t="s">
        <v>8239</v>
      </c>
      <c r="C1588" s="6" t="s">
        <v>8266</v>
      </c>
    </row>
    <row r="1589" spans="1:3">
      <c r="A1589" s="6" t="s">
        <v>9837</v>
      </c>
      <c r="B1589" s="6" t="s">
        <v>8239</v>
      </c>
      <c r="C1589" s="6" t="s">
        <v>8269</v>
      </c>
    </row>
    <row r="1590" spans="1:3">
      <c r="A1590" s="6" t="s">
        <v>9838</v>
      </c>
      <c r="B1590" s="6" t="s">
        <v>8239</v>
      </c>
      <c r="C1590" s="6" t="s">
        <v>8266</v>
      </c>
    </row>
    <row r="1591" spans="1:3">
      <c r="A1591" s="6" t="s">
        <v>9839</v>
      </c>
      <c r="B1591" s="6" t="s">
        <v>8239</v>
      </c>
      <c r="C1591" s="6" t="s">
        <v>8272</v>
      </c>
    </row>
    <row r="1592" spans="1:3">
      <c r="A1592" s="6" t="s">
        <v>9840</v>
      </c>
      <c r="B1592" s="6" t="s">
        <v>8239</v>
      </c>
      <c r="C1592" s="6" t="s">
        <v>8269</v>
      </c>
    </row>
    <row r="1593" spans="1:3">
      <c r="A1593" s="6" t="s">
        <v>9841</v>
      </c>
      <c r="B1593" s="6" t="s">
        <v>8239</v>
      </c>
      <c r="C1593" s="6" t="s">
        <v>8266</v>
      </c>
    </row>
    <row r="1594" spans="1:3">
      <c r="A1594" s="6" t="s">
        <v>9842</v>
      </c>
      <c r="B1594" s="6" t="s">
        <v>8239</v>
      </c>
      <c r="C1594" s="6" t="s">
        <v>8269</v>
      </c>
    </row>
    <row r="1595" spans="1:3">
      <c r="A1595" s="6" t="s">
        <v>9843</v>
      </c>
      <c r="B1595" s="6" t="s">
        <v>8239</v>
      </c>
      <c r="C1595" s="6" t="s">
        <v>8269</v>
      </c>
    </row>
    <row r="1596" spans="1:3">
      <c r="A1596" s="6" t="s">
        <v>9844</v>
      </c>
      <c r="B1596" s="6" t="s">
        <v>8239</v>
      </c>
      <c r="C1596" s="6" t="s">
        <v>8272</v>
      </c>
    </row>
    <row r="1597" spans="1:3">
      <c r="A1597" s="6" t="s">
        <v>9845</v>
      </c>
      <c r="B1597" s="6" t="s">
        <v>8239</v>
      </c>
      <c r="C1597" s="6" t="s">
        <v>8269</v>
      </c>
    </row>
    <row r="1598" spans="1:3">
      <c r="A1598" s="6" t="s">
        <v>9846</v>
      </c>
      <c r="B1598" s="6" t="s">
        <v>8239</v>
      </c>
      <c r="C1598" s="6" t="s">
        <v>8272</v>
      </c>
    </row>
    <row r="1599" spans="1:3">
      <c r="A1599" s="6" t="s">
        <v>9847</v>
      </c>
      <c r="B1599" s="6" t="s">
        <v>8239</v>
      </c>
      <c r="C1599" s="6" t="s">
        <v>8266</v>
      </c>
    </row>
    <row r="1600" spans="1:3">
      <c r="A1600" s="6" t="s">
        <v>9848</v>
      </c>
      <c r="B1600" s="6" t="s">
        <v>8239</v>
      </c>
      <c r="C1600" s="6" t="s">
        <v>8266</v>
      </c>
    </row>
    <row r="1601" spans="1:3">
      <c r="A1601" s="6" t="s">
        <v>9849</v>
      </c>
      <c r="B1601" s="6" t="s">
        <v>8239</v>
      </c>
      <c r="C1601" s="6" t="s">
        <v>8266</v>
      </c>
    </row>
    <row r="1602" spans="1:3">
      <c r="A1602" s="6" t="s">
        <v>9850</v>
      </c>
      <c r="B1602" s="6" t="s">
        <v>8239</v>
      </c>
      <c r="C1602" s="6" t="s">
        <v>8269</v>
      </c>
    </row>
    <row r="1603" spans="1:3">
      <c r="A1603" s="6" t="s">
        <v>9851</v>
      </c>
      <c r="B1603" s="6" t="s">
        <v>8239</v>
      </c>
      <c r="C1603" s="6" t="s">
        <v>8266</v>
      </c>
    </row>
    <row r="1604" spans="1:3">
      <c r="A1604" s="6" t="s">
        <v>9852</v>
      </c>
      <c r="B1604" s="6" t="s">
        <v>8239</v>
      </c>
      <c r="C1604" s="6" t="s">
        <v>8316</v>
      </c>
    </row>
    <row r="1605" spans="1:3">
      <c r="A1605" s="6" t="s">
        <v>9853</v>
      </c>
      <c r="B1605" s="6" t="s">
        <v>8239</v>
      </c>
      <c r="C1605" s="6" t="s">
        <v>8266</v>
      </c>
    </row>
    <row r="1606" spans="1:3">
      <c r="A1606" s="6" t="s">
        <v>9854</v>
      </c>
      <c r="B1606" s="6" t="s">
        <v>8239</v>
      </c>
      <c r="C1606" s="6" t="s">
        <v>8269</v>
      </c>
    </row>
    <row r="1607" spans="1:3">
      <c r="A1607" s="6" t="s">
        <v>9855</v>
      </c>
      <c r="B1607" s="6" t="s">
        <v>8239</v>
      </c>
      <c r="C1607" s="6" t="s">
        <v>8266</v>
      </c>
    </row>
    <row r="1608" spans="1:3">
      <c r="A1608" s="6" t="s">
        <v>9856</v>
      </c>
      <c r="B1608" s="6" t="s">
        <v>8239</v>
      </c>
      <c r="C1608" s="6" t="s">
        <v>8316</v>
      </c>
    </row>
    <row r="1609" spans="1:3">
      <c r="A1609" s="6" t="s">
        <v>9857</v>
      </c>
      <c r="B1609" s="6" t="s">
        <v>8239</v>
      </c>
      <c r="C1609" s="6" t="s">
        <v>8269</v>
      </c>
    </row>
    <row r="1610" spans="1:3">
      <c r="A1610" s="6" t="s">
        <v>9858</v>
      </c>
      <c r="B1610" s="6" t="s">
        <v>8239</v>
      </c>
      <c r="C1610" s="6" t="s">
        <v>8316</v>
      </c>
    </row>
    <row r="1611" spans="1:3">
      <c r="A1611" s="6" t="s">
        <v>9859</v>
      </c>
      <c r="B1611" s="6" t="s">
        <v>8239</v>
      </c>
      <c r="C1611" s="6" t="s">
        <v>8266</v>
      </c>
    </row>
    <row r="1612" spans="1:3">
      <c r="A1612" s="6" t="s">
        <v>9860</v>
      </c>
      <c r="B1612" s="6" t="s">
        <v>8239</v>
      </c>
      <c r="C1612" s="6" t="s">
        <v>8269</v>
      </c>
    </row>
    <row r="1613" spans="1:3">
      <c r="A1613" s="6" t="s">
        <v>9861</v>
      </c>
      <c r="B1613" s="6" t="s">
        <v>8239</v>
      </c>
      <c r="C1613" s="6" t="s">
        <v>8272</v>
      </c>
    </row>
    <row r="1614" spans="1:3">
      <c r="A1614" s="6" t="s">
        <v>9862</v>
      </c>
      <c r="B1614" s="6" t="s">
        <v>8239</v>
      </c>
      <c r="C1614" s="6" t="s">
        <v>8269</v>
      </c>
    </row>
    <row r="1615" spans="1:3">
      <c r="A1615" s="6" t="s">
        <v>9863</v>
      </c>
      <c r="B1615" s="6" t="s">
        <v>8239</v>
      </c>
      <c r="C1615" s="6" t="s">
        <v>8269</v>
      </c>
    </row>
    <row r="1616" spans="1:3">
      <c r="A1616" s="6" t="s">
        <v>9864</v>
      </c>
      <c r="B1616" s="6" t="s">
        <v>8239</v>
      </c>
      <c r="C1616" s="6" t="s">
        <v>8269</v>
      </c>
    </row>
    <row r="1617" spans="1:3">
      <c r="A1617" s="6" t="s">
        <v>9865</v>
      </c>
      <c r="B1617" s="6" t="s">
        <v>8239</v>
      </c>
      <c r="C1617" s="6" t="s">
        <v>8316</v>
      </c>
    </row>
    <row r="1618" spans="1:3">
      <c r="A1618" s="6" t="s">
        <v>9866</v>
      </c>
      <c r="B1618" s="6" t="s">
        <v>8239</v>
      </c>
      <c r="C1618" s="6" t="s">
        <v>8316</v>
      </c>
    </row>
    <row r="1619" spans="1:3">
      <c r="A1619" s="6" t="s">
        <v>9867</v>
      </c>
      <c r="B1619" s="6" t="s">
        <v>8239</v>
      </c>
      <c r="C1619" s="6" t="s">
        <v>8266</v>
      </c>
    </row>
    <row r="1620" spans="1:3">
      <c r="A1620" s="6" t="s">
        <v>9868</v>
      </c>
      <c r="B1620" s="6" t="s">
        <v>8239</v>
      </c>
      <c r="C1620" s="6" t="s">
        <v>8316</v>
      </c>
    </row>
    <row r="1621" spans="1:3">
      <c r="A1621" s="6" t="s">
        <v>9869</v>
      </c>
      <c r="B1621" s="6" t="s">
        <v>8239</v>
      </c>
      <c r="C1621" s="6" t="s">
        <v>8266</v>
      </c>
    </row>
    <row r="1622" spans="1:3">
      <c r="A1622" s="6" t="s">
        <v>9870</v>
      </c>
      <c r="B1622" s="6" t="s">
        <v>8239</v>
      </c>
      <c r="C1622" s="6" t="s">
        <v>8266</v>
      </c>
    </row>
    <row r="1623" spans="1:3">
      <c r="A1623" s="6" t="s">
        <v>9871</v>
      </c>
      <c r="B1623" s="6" t="s">
        <v>8239</v>
      </c>
      <c r="C1623" s="6" t="s">
        <v>8269</v>
      </c>
    </row>
    <row r="1624" spans="1:3">
      <c r="A1624" s="6" t="s">
        <v>9872</v>
      </c>
      <c r="B1624" s="6" t="s">
        <v>8239</v>
      </c>
      <c r="C1624" s="6" t="s">
        <v>8316</v>
      </c>
    </row>
    <row r="1625" spans="1:3">
      <c r="A1625" s="6" t="s">
        <v>9873</v>
      </c>
      <c r="B1625" s="6" t="s">
        <v>8239</v>
      </c>
      <c r="C1625" s="6" t="s">
        <v>3494</v>
      </c>
    </row>
    <row r="1626" spans="1:3">
      <c r="A1626" s="6" t="s">
        <v>9874</v>
      </c>
      <c r="B1626" s="6" t="s">
        <v>8239</v>
      </c>
      <c r="C1626" s="6" t="s">
        <v>8269</v>
      </c>
    </row>
    <row r="1627" spans="1:3">
      <c r="A1627" s="6" t="s">
        <v>9875</v>
      </c>
      <c r="B1627" s="6" t="s">
        <v>8239</v>
      </c>
      <c r="C1627" s="6" t="s">
        <v>8289</v>
      </c>
    </row>
    <row r="1628" spans="1:3">
      <c r="A1628" s="6" t="s">
        <v>9876</v>
      </c>
      <c r="B1628" s="6" t="s">
        <v>8239</v>
      </c>
      <c r="C1628" s="6" t="s">
        <v>8272</v>
      </c>
    </row>
    <row r="1629" spans="1:3">
      <c r="A1629" s="6" t="s">
        <v>9877</v>
      </c>
      <c r="B1629" s="6" t="s">
        <v>8239</v>
      </c>
      <c r="C1629" s="6" t="s">
        <v>8269</v>
      </c>
    </row>
    <row r="1630" spans="1:3">
      <c r="A1630" s="6" t="s">
        <v>9878</v>
      </c>
      <c r="B1630" s="6" t="s">
        <v>8239</v>
      </c>
      <c r="C1630" s="6" t="s">
        <v>8269</v>
      </c>
    </row>
    <row r="1631" spans="1:3">
      <c r="A1631" s="6" t="s">
        <v>9879</v>
      </c>
      <c r="B1631" s="6" t="s">
        <v>8239</v>
      </c>
      <c r="C1631" s="6" t="s">
        <v>8440</v>
      </c>
    </row>
    <row r="1632" spans="1:3">
      <c r="A1632" s="6" t="s">
        <v>9880</v>
      </c>
      <c r="B1632" s="6" t="s">
        <v>8239</v>
      </c>
      <c r="C1632" s="6" t="s">
        <v>8266</v>
      </c>
    </row>
    <row r="1633" spans="1:3">
      <c r="A1633" s="6" t="s">
        <v>9881</v>
      </c>
      <c r="B1633" s="6" t="s">
        <v>8239</v>
      </c>
      <c r="C1633" s="6" t="s">
        <v>8266</v>
      </c>
    </row>
    <row r="1634" spans="1:3">
      <c r="A1634" s="6" t="s">
        <v>9882</v>
      </c>
      <c r="B1634" s="6" t="s">
        <v>8239</v>
      </c>
      <c r="C1634" s="6" t="s">
        <v>8269</v>
      </c>
    </row>
    <row r="1635" spans="1:3">
      <c r="A1635" s="6" t="s">
        <v>9883</v>
      </c>
      <c r="B1635" s="6" t="s">
        <v>8239</v>
      </c>
      <c r="C1635" s="6" t="s">
        <v>8327</v>
      </c>
    </row>
    <row r="1636" spans="1:3">
      <c r="A1636" s="6" t="s">
        <v>9884</v>
      </c>
      <c r="B1636" s="6" t="s">
        <v>8239</v>
      </c>
      <c r="C1636" s="6" t="s">
        <v>8266</v>
      </c>
    </row>
    <row r="1637" spans="1:3">
      <c r="A1637" s="6" t="s">
        <v>9885</v>
      </c>
      <c r="B1637" s="6" t="s">
        <v>8239</v>
      </c>
      <c r="C1637" s="6" t="s">
        <v>8316</v>
      </c>
    </row>
    <row r="1638" spans="1:3">
      <c r="A1638" s="6" t="s">
        <v>9886</v>
      </c>
      <c r="B1638" s="6" t="s">
        <v>8239</v>
      </c>
      <c r="C1638" s="6" t="s">
        <v>8272</v>
      </c>
    </row>
    <row r="1639" spans="1:3">
      <c r="A1639" s="6" t="s">
        <v>9887</v>
      </c>
      <c r="B1639" s="6" t="s">
        <v>8239</v>
      </c>
      <c r="C1639" s="6" t="s">
        <v>8272</v>
      </c>
    </row>
    <row r="1640" spans="1:3">
      <c r="A1640" s="6" t="s">
        <v>9888</v>
      </c>
      <c r="B1640" s="6" t="s">
        <v>8239</v>
      </c>
      <c r="C1640" s="6" t="s">
        <v>8440</v>
      </c>
    </row>
    <row r="1641" spans="1:3">
      <c r="A1641" s="6" t="s">
        <v>9889</v>
      </c>
      <c r="B1641" s="6" t="s">
        <v>8239</v>
      </c>
      <c r="C1641" s="6" t="s">
        <v>8272</v>
      </c>
    </row>
    <row r="1642" spans="1:3">
      <c r="A1642" s="6" t="s">
        <v>9890</v>
      </c>
      <c r="B1642" s="6" t="s">
        <v>8239</v>
      </c>
      <c r="C1642" s="6" t="s">
        <v>8272</v>
      </c>
    </row>
    <row r="1643" spans="1:3">
      <c r="A1643" s="6" t="s">
        <v>9891</v>
      </c>
      <c r="B1643" s="6" t="s">
        <v>8239</v>
      </c>
      <c r="C1643" s="6" t="s">
        <v>8269</v>
      </c>
    </row>
    <row r="1644" spans="1:3">
      <c r="A1644" s="6" t="s">
        <v>9892</v>
      </c>
      <c r="B1644" s="6" t="s">
        <v>8239</v>
      </c>
      <c r="C1644" s="6" t="s">
        <v>8269</v>
      </c>
    </row>
    <row r="1645" spans="1:3">
      <c r="A1645" s="6" t="s">
        <v>9893</v>
      </c>
      <c r="B1645" s="6" t="s">
        <v>8239</v>
      </c>
      <c r="C1645" s="6" t="s">
        <v>8269</v>
      </c>
    </row>
    <row r="1646" spans="1:3">
      <c r="A1646" s="6" t="s">
        <v>9894</v>
      </c>
      <c r="B1646" s="6" t="s">
        <v>8239</v>
      </c>
      <c r="C1646" s="6" t="s">
        <v>8272</v>
      </c>
    </row>
    <row r="1647" spans="1:3">
      <c r="A1647" s="6" t="s">
        <v>9895</v>
      </c>
      <c r="B1647" s="6" t="s">
        <v>8239</v>
      </c>
      <c r="C1647" s="6" t="s">
        <v>8272</v>
      </c>
    </row>
    <row r="1648" spans="1:3">
      <c r="A1648" s="6" t="s">
        <v>9896</v>
      </c>
      <c r="B1648" s="6" t="s">
        <v>8239</v>
      </c>
      <c r="C1648" s="6" t="s">
        <v>8269</v>
      </c>
    </row>
    <row r="1649" spans="1:3">
      <c r="A1649" s="6" t="s">
        <v>9897</v>
      </c>
      <c r="B1649" s="6" t="s">
        <v>8239</v>
      </c>
      <c r="C1649" s="6" t="s">
        <v>8269</v>
      </c>
    </row>
    <row r="1650" spans="1:3">
      <c r="A1650" s="6" t="s">
        <v>9898</v>
      </c>
      <c r="B1650" s="6" t="s">
        <v>8239</v>
      </c>
      <c r="C1650" s="6" t="s">
        <v>8266</v>
      </c>
    </row>
    <row r="1651" spans="1:3">
      <c r="A1651" s="6" t="s">
        <v>9899</v>
      </c>
      <c r="B1651" s="6" t="s">
        <v>8239</v>
      </c>
      <c r="C1651" s="6" t="s">
        <v>8440</v>
      </c>
    </row>
    <row r="1652" spans="1:3">
      <c r="A1652" s="6" t="s">
        <v>9900</v>
      </c>
      <c r="B1652" s="6" t="s">
        <v>8239</v>
      </c>
      <c r="C1652" s="6" t="s">
        <v>8269</v>
      </c>
    </row>
    <row r="1653" spans="1:3">
      <c r="A1653" s="6" t="s">
        <v>9901</v>
      </c>
      <c r="B1653" s="6" t="s">
        <v>8239</v>
      </c>
      <c r="C1653" s="6" t="s">
        <v>8272</v>
      </c>
    </row>
    <row r="1654" spans="1:3">
      <c r="A1654" s="6" t="s">
        <v>9902</v>
      </c>
      <c r="B1654" s="6" t="s">
        <v>8239</v>
      </c>
      <c r="C1654" s="6" t="s">
        <v>8440</v>
      </c>
    </row>
    <row r="1655" spans="1:3">
      <c r="A1655" s="6" t="s">
        <v>9903</v>
      </c>
      <c r="B1655" s="6" t="s">
        <v>8239</v>
      </c>
      <c r="C1655" s="6" t="s">
        <v>8269</v>
      </c>
    </row>
    <row r="1656" spans="1:3">
      <c r="A1656" s="6" t="s">
        <v>9904</v>
      </c>
      <c r="B1656" s="6" t="s">
        <v>8239</v>
      </c>
      <c r="C1656" s="6" t="s">
        <v>8269</v>
      </c>
    </row>
    <row r="1657" spans="1:3">
      <c r="A1657" s="6" t="s">
        <v>9905</v>
      </c>
      <c r="B1657" s="6" t="s">
        <v>8239</v>
      </c>
      <c r="C1657" s="6" t="s">
        <v>8269</v>
      </c>
    </row>
    <row r="1658" spans="1:3">
      <c r="A1658" s="6" t="s">
        <v>9906</v>
      </c>
      <c r="B1658" s="6" t="s">
        <v>8239</v>
      </c>
      <c r="C1658" s="6" t="s">
        <v>8266</v>
      </c>
    </row>
    <row r="1659" spans="1:3">
      <c r="A1659" s="6" t="s">
        <v>9907</v>
      </c>
      <c r="B1659" s="6" t="s">
        <v>8239</v>
      </c>
      <c r="C1659" s="6" t="s">
        <v>8440</v>
      </c>
    </row>
    <row r="1660" spans="1:3">
      <c r="A1660" s="6" t="s">
        <v>9908</v>
      </c>
      <c r="B1660" s="6" t="s">
        <v>8239</v>
      </c>
      <c r="C1660" s="6" t="s">
        <v>8269</v>
      </c>
    </row>
    <row r="1661" spans="1:3">
      <c r="A1661" s="6" t="s">
        <v>9909</v>
      </c>
      <c r="B1661" s="6" t="s">
        <v>8239</v>
      </c>
      <c r="C1661" s="6" t="s">
        <v>8269</v>
      </c>
    </row>
    <row r="1662" spans="1:3">
      <c r="A1662" s="6" t="s">
        <v>9910</v>
      </c>
      <c r="B1662" s="6" t="s">
        <v>8239</v>
      </c>
      <c r="C1662" s="6" t="s">
        <v>8343</v>
      </c>
    </row>
    <row r="1663" spans="1:3">
      <c r="A1663" s="6" t="s">
        <v>9911</v>
      </c>
      <c r="B1663" s="6" t="s">
        <v>8239</v>
      </c>
      <c r="C1663" s="6" t="s">
        <v>8266</v>
      </c>
    </row>
    <row r="1664" spans="1:3">
      <c r="A1664" s="6" t="s">
        <v>9912</v>
      </c>
      <c r="B1664" s="6" t="s">
        <v>8239</v>
      </c>
      <c r="C1664" s="6" t="s">
        <v>8269</v>
      </c>
    </row>
    <row r="1665" spans="1:3">
      <c r="A1665" s="6" t="s">
        <v>9913</v>
      </c>
      <c r="B1665" s="6" t="s">
        <v>8239</v>
      </c>
      <c r="C1665" s="6" t="s">
        <v>8269</v>
      </c>
    </row>
    <row r="1666" spans="1:3">
      <c r="A1666" s="6" t="s">
        <v>9914</v>
      </c>
      <c r="B1666" s="6" t="s">
        <v>8239</v>
      </c>
      <c r="C1666" s="6" t="s">
        <v>8343</v>
      </c>
    </row>
    <row r="1667" spans="1:3">
      <c r="A1667" s="6" t="s">
        <v>9915</v>
      </c>
      <c r="B1667" s="6" t="s">
        <v>8239</v>
      </c>
      <c r="C1667" s="6" t="s">
        <v>8269</v>
      </c>
    </row>
    <row r="1668" spans="1:3">
      <c r="A1668" s="6" t="s">
        <v>9916</v>
      </c>
      <c r="B1668" s="6" t="s">
        <v>8239</v>
      </c>
      <c r="C1668" s="6" t="s">
        <v>8269</v>
      </c>
    </row>
    <row r="1669" spans="1:3">
      <c r="A1669" s="6" t="s">
        <v>9917</v>
      </c>
      <c r="B1669" s="6" t="s">
        <v>8239</v>
      </c>
      <c r="C1669" s="6" t="s">
        <v>8269</v>
      </c>
    </row>
    <row r="1670" spans="1:3">
      <c r="A1670" s="6" t="s">
        <v>9918</v>
      </c>
      <c r="B1670" s="6" t="s">
        <v>8239</v>
      </c>
      <c r="C1670" s="6" t="s">
        <v>8327</v>
      </c>
    </row>
    <row r="1671" spans="1:3">
      <c r="A1671" s="6" t="s">
        <v>9919</v>
      </c>
      <c r="B1671" s="6" t="s">
        <v>8239</v>
      </c>
      <c r="C1671" s="6" t="s">
        <v>8266</v>
      </c>
    </row>
    <row r="1672" spans="1:3">
      <c r="A1672" s="6" t="s">
        <v>9920</v>
      </c>
      <c r="B1672" s="6" t="s">
        <v>8239</v>
      </c>
      <c r="C1672" s="6" t="s">
        <v>8266</v>
      </c>
    </row>
    <row r="1673" spans="1:3">
      <c r="A1673" s="6" t="s">
        <v>9921</v>
      </c>
      <c r="B1673" s="6" t="s">
        <v>8239</v>
      </c>
      <c r="C1673" s="6" t="s">
        <v>8266</v>
      </c>
    </row>
    <row r="1674" spans="1:3">
      <c r="A1674" s="6" t="s">
        <v>9922</v>
      </c>
      <c r="B1674" s="6" t="s">
        <v>8239</v>
      </c>
      <c r="C1674" s="6" t="s">
        <v>8269</v>
      </c>
    </row>
    <row r="1675" spans="1:3">
      <c r="A1675" s="6" t="s">
        <v>9923</v>
      </c>
      <c r="B1675" s="6" t="s">
        <v>8239</v>
      </c>
      <c r="C1675" s="6" t="s">
        <v>8272</v>
      </c>
    </row>
    <row r="1676" spans="1:3">
      <c r="A1676" s="6" t="s">
        <v>9924</v>
      </c>
      <c r="B1676" s="6" t="s">
        <v>8239</v>
      </c>
      <c r="C1676" s="6" t="s">
        <v>8269</v>
      </c>
    </row>
    <row r="1677" spans="1:3">
      <c r="A1677" s="6" t="s">
        <v>9925</v>
      </c>
      <c r="B1677" s="6" t="s">
        <v>8239</v>
      </c>
      <c r="C1677" s="6" t="s">
        <v>8272</v>
      </c>
    </row>
    <row r="1678" spans="1:3">
      <c r="A1678" s="6" t="s">
        <v>9926</v>
      </c>
      <c r="B1678" s="6" t="s">
        <v>8239</v>
      </c>
      <c r="C1678" s="6" t="s">
        <v>8269</v>
      </c>
    </row>
    <row r="1679" spans="1:3">
      <c r="A1679" s="6" t="s">
        <v>9927</v>
      </c>
      <c r="B1679" s="6" t="s">
        <v>8239</v>
      </c>
      <c r="C1679" s="6" t="s">
        <v>8316</v>
      </c>
    </row>
    <row r="1680" spans="1:3">
      <c r="A1680" s="6" t="s">
        <v>9928</v>
      </c>
      <c r="B1680" s="6" t="s">
        <v>8239</v>
      </c>
      <c r="C1680" s="6" t="s">
        <v>8272</v>
      </c>
    </row>
    <row r="1681" spans="1:3">
      <c r="A1681" s="6" t="s">
        <v>9929</v>
      </c>
      <c r="B1681" s="6" t="s">
        <v>8239</v>
      </c>
      <c r="C1681" s="6" t="s">
        <v>8266</v>
      </c>
    </row>
    <row r="1682" spans="1:3">
      <c r="A1682" s="6" t="s">
        <v>9930</v>
      </c>
      <c r="B1682" s="6" t="s">
        <v>8239</v>
      </c>
      <c r="C1682" s="6" t="s">
        <v>8269</v>
      </c>
    </row>
    <row r="1683" spans="1:3">
      <c r="A1683" s="6" t="s">
        <v>9931</v>
      </c>
      <c r="B1683" s="6" t="s">
        <v>8239</v>
      </c>
      <c r="C1683" s="6" t="s">
        <v>8269</v>
      </c>
    </row>
    <row r="1684" spans="1:3">
      <c r="A1684" s="6" t="s">
        <v>9932</v>
      </c>
      <c r="B1684" s="6" t="s">
        <v>8239</v>
      </c>
      <c r="C1684" s="6" t="s">
        <v>8269</v>
      </c>
    </row>
    <row r="1685" spans="1:3">
      <c r="A1685" s="6" t="s">
        <v>9933</v>
      </c>
      <c r="B1685" s="6" t="s">
        <v>8239</v>
      </c>
      <c r="C1685" s="6" t="s">
        <v>8269</v>
      </c>
    </row>
    <row r="1686" spans="1:3">
      <c r="A1686" s="6" t="s">
        <v>9934</v>
      </c>
      <c r="B1686" s="6" t="s">
        <v>8239</v>
      </c>
      <c r="C1686" s="6" t="s">
        <v>8269</v>
      </c>
    </row>
    <row r="1687" spans="1:3">
      <c r="A1687" s="6" t="s">
        <v>9935</v>
      </c>
      <c r="B1687" s="6" t="s">
        <v>8239</v>
      </c>
      <c r="C1687" s="6" t="s">
        <v>8316</v>
      </c>
    </row>
    <row r="1688" spans="1:3">
      <c r="A1688" s="6" t="s">
        <v>9936</v>
      </c>
      <c r="B1688" s="6" t="s">
        <v>8239</v>
      </c>
      <c r="C1688" s="6" t="s">
        <v>8269</v>
      </c>
    </row>
    <row r="1689" spans="1:3">
      <c r="A1689" s="6" t="s">
        <v>9937</v>
      </c>
      <c r="B1689" s="6" t="s">
        <v>8239</v>
      </c>
      <c r="C1689" s="6" t="s">
        <v>8266</v>
      </c>
    </row>
    <row r="1690" spans="1:3">
      <c r="A1690" s="6" t="s">
        <v>9938</v>
      </c>
      <c r="B1690" s="6" t="s">
        <v>8239</v>
      </c>
      <c r="C1690" s="6" t="s">
        <v>8316</v>
      </c>
    </row>
    <row r="1691" spans="1:3">
      <c r="A1691" s="6" t="s">
        <v>9939</v>
      </c>
      <c r="B1691" s="6" t="s">
        <v>8239</v>
      </c>
      <c r="C1691" s="6" t="s">
        <v>8269</v>
      </c>
    </row>
    <row r="1692" spans="1:3">
      <c r="A1692" s="6" t="s">
        <v>9940</v>
      </c>
      <c r="B1692" s="6" t="s">
        <v>8239</v>
      </c>
      <c r="C1692" s="6" t="s">
        <v>8266</v>
      </c>
    </row>
    <row r="1693" spans="1:3">
      <c r="A1693" s="6" t="s">
        <v>9941</v>
      </c>
      <c r="B1693" s="6" t="s">
        <v>8239</v>
      </c>
      <c r="C1693" s="6" t="s">
        <v>8266</v>
      </c>
    </row>
    <row r="1694" spans="1:3">
      <c r="A1694" s="6" t="s">
        <v>9942</v>
      </c>
      <c r="B1694" s="6" t="s">
        <v>8239</v>
      </c>
      <c r="C1694" s="6" t="s">
        <v>8316</v>
      </c>
    </row>
    <row r="1695" spans="1:3">
      <c r="A1695" s="6" t="s">
        <v>9943</v>
      </c>
      <c r="B1695" s="6" t="s">
        <v>8239</v>
      </c>
      <c r="C1695" s="6" t="s">
        <v>8316</v>
      </c>
    </row>
    <row r="1696" spans="1:3">
      <c r="A1696" s="6" t="s">
        <v>9944</v>
      </c>
      <c r="B1696" s="6" t="s">
        <v>8239</v>
      </c>
      <c r="C1696" s="6" t="s">
        <v>8269</v>
      </c>
    </row>
    <row r="1697" spans="1:3">
      <c r="A1697" s="6" t="s">
        <v>9945</v>
      </c>
      <c r="B1697" s="6" t="s">
        <v>8239</v>
      </c>
      <c r="C1697" s="6" t="s">
        <v>8269</v>
      </c>
    </row>
    <row r="1698" spans="1:3">
      <c r="A1698" s="6" t="s">
        <v>9946</v>
      </c>
      <c r="B1698" s="6" t="s">
        <v>8239</v>
      </c>
      <c r="C1698" s="6" t="s">
        <v>8266</v>
      </c>
    </row>
    <row r="1699" spans="1:3">
      <c r="A1699" s="6" t="s">
        <v>9947</v>
      </c>
      <c r="B1699" s="6" t="s">
        <v>8239</v>
      </c>
      <c r="C1699" s="6" t="s">
        <v>8266</v>
      </c>
    </row>
    <row r="1700" spans="1:3">
      <c r="A1700" s="6" t="s">
        <v>9948</v>
      </c>
      <c r="B1700" s="6" t="s">
        <v>8239</v>
      </c>
      <c r="C1700" s="6" t="s">
        <v>8266</v>
      </c>
    </row>
    <row r="1701" spans="1:3">
      <c r="A1701" s="6" t="s">
        <v>9949</v>
      </c>
      <c r="B1701" s="6" t="s">
        <v>8239</v>
      </c>
      <c r="C1701" s="6" t="s">
        <v>8266</v>
      </c>
    </row>
    <row r="1702" spans="1:3">
      <c r="A1702" s="6" t="s">
        <v>9950</v>
      </c>
      <c r="B1702" s="6" t="s">
        <v>8239</v>
      </c>
      <c r="C1702" s="6" t="s">
        <v>8316</v>
      </c>
    </row>
    <row r="1703" spans="1:3">
      <c r="A1703" s="6" t="s">
        <v>9951</v>
      </c>
      <c r="B1703" s="6" t="s">
        <v>8239</v>
      </c>
      <c r="C1703" s="6" t="s">
        <v>8266</v>
      </c>
    </row>
    <row r="1704" spans="1:3">
      <c r="A1704" s="6" t="s">
        <v>9952</v>
      </c>
      <c r="B1704" s="6" t="s">
        <v>8239</v>
      </c>
      <c r="C1704" s="6" t="s">
        <v>8316</v>
      </c>
    </row>
    <row r="1705" spans="1:3">
      <c r="A1705" s="6" t="s">
        <v>9953</v>
      </c>
      <c r="B1705" s="6" t="s">
        <v>8239</v>
      </c>
      <c r="C1705" s="6" t="s">
        <v>8266</v>
      </c>
    </row>
    <row r="1706" spans="1:3">
      <c r="A1706" s="6" t="s">
        <v>9954</v>
      </c>
      <c r="B1706" s="6" t="s">
        <v>8239</v>
      </c>
      <c r="C1706" s="6" t="s">
        <v>8266</v>
      </c>
    </row>
    <row r="1707" spans="1:3">
      <c r="A1707" s="6" t="s">
        <v>9955</v>
      </c>
      <c r="B1707" s="6" t="s">
        <v>8239</v>
      </c>
      <c r="C1707" s="6" t="s">
        <v>8269</v>
      </c>
    </row>
    <row r="1708" spans="1:3">
      <c r="A1708" s="6" t="s">
        <v>9956</v>
      </c>
      <c r="B1708" s="6" t="s">
        <v>8239</v>
      </c>
      <c r="C1708" s="6" t="s">
        <v>8269</v>
      </c>
    </row>
    <row r="1709" spans="1:3">
      <c r="A1709" s="6" t="s">
        <v>9957</v>
      </c>
      <c r="B1709" s="6" t="s">
        <v>8239</v>
      </c>
      <c r="C1709" s="6" t="s">
        <v>8269</v>
      </c>
    </row>
    <row r="1710" spans="1:3">
      <c r="A1710" s="6" t="s">
        <v>9958</v>
      </c>
      <c r="B1710" s="6" t="s">
        <v>8239</v>
      </c>
      <c r="C1710" s="6" t="s">
        <v>8266</v>
      </c>
    </row>
    <row r="1711" spans="1:3">
      <c r="A1711" s="6" t="s">
        <v>9959</v>
      </c>
      <c r="B1711" s="6" t="s">
        <v>8239</v>
      </c>
      <c r="C1711" s="6" t="s">
        <v>8269</v>
      </c>
    </row>
    <row r="1712" spans="1:3">
      <c r="A1712" s="6" t="s">
        <v>9960</v>
      </c>
      <c r="B1712" s="6" t="s">
        <v>8239</v>
      </c>
      <c r="C1712" s="6" t="s">
        <v>8269</v>
      </c>
    </row>
    <row r="1713" spans="1:3">
      <c r="A1713" s="6" t="s">
        <v>9961</v>
      </c>
      <c r="B1713" s="6" t="s">
        <v>8239</v>
      </c>
      <c r="C1713" s="6" t="s">
        <v>8269</v>
      </c>
    </row>
    <row r="1714" spans="1:3">
      <c r="A1714" s="6" t="s">
        <v>9962</v>
      </c>
      <c r="B1714" s="6" t="s">
        <v>8239</v>
      </c>
      <c r="C1714" s="6" t="s">
        <v>8269</v>
      </c>
    </row>
    <row r="1715" spans="1:3">
      <c r="A1715" s="6" t="s">
        <v>9963</v>
      </c>
      <c r="B1715" s="6" t="s">
        <v>8239</v>
      </c>
      <c r="C1715" s="6" t="s">
        <v>8266</v>
      </c>
    </row>
    <row r="1716" spans="1:3">
      <c r="A1716" s="6" t="s">
        <v>9964</v>
      </c>
      <c r="B1716" s="6" t="s">
        <v>8239</v>
      </c>
      <c r="C1716" s="6" t="s">
        <v>8316</v>
      </c>
    </row>
    <row r="1717" spans="1:3">
      <c r="A1717" s="6" t="s">
        <v>9965</v>
      </c>
      <c r="B1717" s="6" t="s">
        <v>8239</v>
      </c>
      <c r="C1717" s="6" t="s">
        <v>8266</v>
      </c>
    </row>
    <row r="1718" spans="1:3">
      <c r="A1718" s="6" t="s">
        <v>9966</v>
      </c>
      <c r="B1718" s="6" t="s">
        <v>8239</v>
      </c>
      <c r="C1718" s="6" t="s">
        <v>8266</v>
      </c>
    </row>
    <row r="1719" spans="1:3">
      <c r="A1719" s="6" t="s">
        <v>9967</v>
      </c>
      <c r="B1719" s="6" t="s">
        <v>8239</v>
      </c>
      <c r="C1719" s="6" t="s">
        <v>8269</v>
      </c>
    </row>
    <row r="1720" spans="1:3">
      <c r="A1720" s="6" t="s">
        <v>9968</v>
      </c>
      <c r="B1720" s="6" t="s">
        <v>8239</v>
      </c>
      <c r="C1720" s="6" t="s">
        <v>8269</v>
      </c>
    </row>
    <row r="1721" spans="1:3">
      <c r="A1721" s="6" t="s">
        <v>9969</v>
      </c>
      <c r="B1721" s="6" t="s">
        <v>8239</v>
      </c>
      <c r="C1721" s="6" t="s">
        <v>8266</v>
      </c>
    </row>
    <row r="1722" spans="1:3">
      <c r="A1722" s="6" t="s">
        <v>9948</v>
      </c>
      <c r="B1722" s="6" t="s">
        <v>8239</v>
      </c>
      <c r="C1722" s="6" t="s">
        <v>8316</v>
      </c>
    </row>
    <row r="1723" spans="1:3">
      <c r="A1723" s="6" t="s">
        <v>9970</v>
      </c>
      <c r="B1723" s="6" t="s">
        <v>8239</v>
      </c>
      <c r="C1723" s="6" t="s">
        <v>8269</v>
      </c>
    </row>
    <row r="1724" spans="1:3">
      <c r="A1724" s="6" t="s">
        <v>9971</v>
      </c>
      <c r="B1724" s="6" t="s">
        <v>8239</v>
      </c>
      <c r="C1724" s="6" t="s">
        <v>8269</v>
      </c>
    </row>
    <row r="1725" spans="1:3">
      <c r="A1725" s="6" t="s">
        <v>9972</v>
      </c>
      <c r="B1725" s="6" t="s">
        <v>8239</v>
      </c>
      <c r="C1725" s="6" t="s">
        <v>8269</v>
      </c>
    </row>
    <row r="1726" spans="1:3">
      <c r="A1726" s="6" t="s">
        <v>9973</v>
      </c>
      <c r="B1726" s="6" t="s">
        <v>8239</v>
      </c>
      <c r="C1726" s="6" t="s">
        <v>8266</v>
      </c>
    </row>
    <row r="1727" spans="1:3">
      <c r="A1727" s="6" t="s">
        <v>9974</v>
      </c>
      <c r="B1727" s="6" t="s">
        <v>8239</v>
      </c>
      <c r="C1727" s="6" t="s">
        <v>8316</v>
      </c>
    </row>
    <row r="1728" spans="1:3">
      <c r="A1728" s="6" t="s">
        <v>9975</v>
      </c>
      <c r="B1728" s="6" t="s">
        <v>8239</v>
      </c>
      <c r="C1728" s="6" t="s">
        <v>8269</v>
      </c>
    </row>
    <row r="1729" spans="1:3">
      <c r="A1729" s="6" t="s">
        <v>8680</v>
      </c>
      <c r="B1729" s="6" t="s">
        <v>8239</v>
      </c>
      <c r="C1729" s="6" t="s">
        <v>8269</v>
      </c>
    </row>
    <row r="1730" spans="1:3">
      <c r="A1730" s="6" t="s">
        <v>9976</v>
      </c>
      <c r="B1730" s="6" t="s">
        <v>8239</v>
      </c>
      <c r="C1730" s="6" t="s">
        <v>8316</v>
      </c>
    </row>
    <row r="1731" spans="1:3">
      <c r="A1731" s="6" t="s">
        <v>9977</v>
      </c>
      <c r="B1731" s="6" t="s">
        <v>8239</v>
      </c>
      <c r="C1731" s="6" t="s">
        <v>8269</v>
      </c>
    </row>
    <row r="1732" spans="1:3">
      <c r="A1732" s="6" t="s">
        <v>8680</v>
      </c>
      <c r="B1732" s="6" t="s">
        <v>8239</v>
      </c>
      <c r="C1732" s="6" t="s">
        <v>8269</v>
      </c>
    </row>
    <row r="1733" spans="1:3">
      <c r="A1733" s="6" t="s">
        <v>9978</v>
      </c>
      <c r="B1733" s="6" t="s">
        <v>8239</v>
      </c>
      <c r="C1733" s="6" t="s">
        <v>8269</v>
      </c>
    </row>
    <row r="1734" spans="1:3">
      <c r="A1734" s="6" t="s">
        <v>9979</v>
      </c>
      <c r="B1734" s="6" t="s">
        <v>8239</v>
      </c>
      <c r="C1734" s="6" t="s">
        <v>8281</v>
      </c>
    </row>
    <row r="1735" spans="1:3">
      <c r="A1735" s="6" t="s">
        <v>9980</v>
      </c>
      <c r="B1735" s="6" t="s">
        <v>8239</v>
      </c>
      <c r="C1735" s="6" t="s">
        <v>8316</v>
      </c>
    </row>
    <row r="1736" spans="1:3">
      <c r="A1736" s="6" t="s">
        <v>9981</v>
      </c>
      <c r="B1736" s="6" t="s">
        <v>8239</v>
      </c>
      <c r="C1736" s="6" t="s">
        <v>8316</v>
      </c>
    </row>
    <row r="1737" spans="1:3">
      <c r="A1737" s="6" t="s">
        <v>9982</v>
      </c>
      <c r="B1737" s="6" t="s">
        <v>8239</v>
      </c>
      <c r="C1737" s="6" t="s">
        <v>8269</v>
      </c>
    </row>
    <row r="1738" spans="1:3">
      <c r="A1738" s="6" t="s">
        <v>9983</v>
      </c>
      <c r="B1738" s="6" t="s">
        <v>8239</v>
      </c>
      <c r="C1738" s="6" t="s">
        <v>8269</v>
      </c>
    </row>
    <row r="1739" spans="1:3">
      <c r="A1739" s="6" t="s">
        <v>9984</v>
      </c>
      <c r="B1739" s="6" t="s">
        <v>8239</v>
      </c>
      <c r="C1739" s="6" t="s">
        <v>8269</v>
      </c>
    </row>
    <row r="1740" spans="1:3">
      <c r="A1740" s="6" t="s">
        <v>9984</v>
      </c>
      <c r="B1740" s="6" t="s">
        <v>8239</v>
      </c>
      <c r="C1740" s="6" t="s">
        <v>8269</v>
      </c>
    </row>
    <row r="1741" spans="1:3">
      <c r="A1741" s="6" t="s">
        <v>9985</v>
      </c>
      <c r="B1741" s="6" t="s">
        <v>8239</v>
      </c>
      <c r="C1741" s="6" t="s">
        <v>8269</v>
      </c>
    </row>
    <row r="1742" spans="1:3">
      <c r="A1742" s="6" t="s">
        <v>9986</v>
      </c>
      <c r="B1742" s="6" t="s">
        <v>8239</v>
      </c>
      <c r="C1742" s="6" t="s">
        <v>8269</v>
      </c>
    </row>
    <row r="1743" spans="1:3">
      <c r="A1743" s="6" t="s">
        <v>9987</v>
      </c>
      <c r="B1743" s="6" t="s">
        <v>8239</v>
      </c>
      <c r="C1743" s="6" t="s">
        <v>8266</v>
      </c>
    </row>
    <row r="1744" spans="1:3">
      <c r="A1744" s="6" t="s">
        <v>9988</v>
      </c>
      <c r="B1744" s="6" t="s">
        <v>8239</v>
      </c>
      <c r="C1744" s="6" t="s">
        <v>8316</v>
      </c>
    </row>
    <row r="1745" spans="1:3">
      <c r="A1745" s="6" t="s">
        <v>9989</v>
      </c>
      <c r="B1745" s="6" t="s">
        <v>8239</v>
      </c>
      <c r="C1745" s="6" t="s">
        <v>8269</v>
      </c>
    </row>
    <row r="1746" spans="1:3">
      <c r="A1746" s="6" t="s">
        <v>9990</v>
      </c>
      <c r="B1746" s="6" t="s">
        <v>8239</v>
      </c>
      <c r="C1746" s="6" t="s">
        <v>8269</v>
      </c>
    </row>
    <row r="1747" spans="1:3">
      <c r="A1747" s="6" t="s">
        <v>9991</v>
      </c>
      <c r="B1747" s="6" t="s">
        <v>8239</v>
      </c>
      <c r="C1747" s="6" t="s">
        <v>8269</v>
      </c>
    </row>
    <row r="1748" spans="1:3">
      <c r="A1748" s="6" t="s">
        <v>9992</v>
      </c>
      <c r="B1748" s="6" t="s">
        <v>8239</v>
      </c>
      <c r="C1748" s="6" t="s">
        <v>8269</v>
      </c>
    </row>
    <row r="1749" spans="1:3">
      <c r="A1749" s="6" t="s">
        <v>9993</v>
      </c>
      <c r="B1749" s="6" t="s">
        <v>8239</v>
      </c>
      <c r="C1749" s="6" t="s">
        <v>8269</v>
      </c>
    </row>
    <row r="1750" spans="1:3">
      <c r="A1750" s="6" t="s">
        <v>9994</v>
      </c>
      <c r="B1750" s="6" t="s">
        <v>8239</v>
      </c>
      <c r="C1750" s="6" t="s">
        <v>8316</v>
      </c>
    </row>
    <row r="1751" spans="1:3">
      <c r="A1751" s="6" t="s">
        <v>9995</v>
      </c>
      <c r="B1751" s="6" t="s">
        <v>8239</v>
      </c>
      <c r="C1751" s="6" t="s">
        <v>8269</v>
      </c>
    </row>
    <row r="1752" spans="1:3">
      <c r="A1752" s="6" t="s">
        <v>9996</v>
      </c>
      <c r="B1752" s="6" t="s">
        <v>8239</v>
      </c>
      <c r="C1752" s="6" t="s">
        <v>8269</v>
      </c>
    </row>
    <row r="1753" spans="1:3">
      <c r="A1753" s="6" t="s">
        <v>9997</v>
      </c>
      <c r="B1753" s="6" t="s">
        <v>8239</v>
      </c>
      <c r="C1753" s="6" t="s">
        <v>8266</v>
      </c>
    </row>
    <row r="1754" spans="1:3">
      <c r="A1754" s="6" t="s">
        <v>9998</v>
      </c>
      <c r="B1754" s="6" t="s">
        <v>8239</v>
      </c>
      <c r="C1754" s="6" t="s">
        <v>8269</v>
      </c>
    </row>
    <row r="1755" spans="1:3">
      <c r="A1755" s="6" t="s">
        <v>9999</v>
      </c>
      <c r="B1755" s="6" t="s">
        <v>8239</v>
      </c>
      <c r="C1755" s="6" t="s">
        <v>8269</v>
      </c>
    </row>
    <row r="1756" spans="1:3">
      <c r="A1756" s="6" t="s">
        <v>10000</v>
      </c>
      <c r="B1756" s="6" t="s">
        <v>8239</v>
      </c>
      <c r="C1756" s="6" t="s">
        <v>8269</v>
      </c>
    </row>
    <row r="1757" spans="1:3">
      <c r="A1757" s="6" t="s">
        <v>10001</v>
      </c>
      <c r="B1757" s="6" t="s">
        <v>8239</v>
      </c>
      <c r="C1757" s="6" t="s">
        <v>8269</v>
      </c>
    </row>
    <row r="1758" spans="1:3">
      <c r="A1758" s="6" t="s">
        <v>10002</v>
      </c>
      <c r="B1758" s="6" t="s">
        <v>8239</v>
      </c>
      <c r="C1758" s="6" t="s">
        <v>8269</v>
      </c>
    </row>
    <row r="1759" spans="1:3">
      <c r="A1759" s="6" t="s">
        <v>10003</v>
      </c>
      <c r="B1759" s="6" t="s">
        <v>8239</v>
      </c>
      <c r="C1759" s="6" t="s">
        <v>8269</v>
      </c>
    </row>
    <row r="1760" spans="1:3">
      <c r="A1760" s="6" t="s">
        <v>10004</v>
      </c>
      <c r="B1760" s="6" t="s">
        <v>8239</v>
      </c>
      <c r="C1760" s="6" t="s">
        <v>8269</v>
      </c>
    </row>
    <row r="1761" spans="1:3">
      <c r="A1761" s="6" t="s">
        <v>10005</v>
      </c>
      <c r="B1761" s="6" t="s">
        <v>8239</v>
      </c>
      <c r="C1761" s="6" t="s">
        <v>8269</v>
      </c>
    </row>
    <row r="1762" spans="1:3">
      <c r="A1762" s="6" t="s">
        <v>10006</v>
      </c>
      <c r="B1762" s="6" t="s">
        <v>8239</v>
      </c>
      <c r="C1762" s="6" t="s">
        <v>8272</v>
      </c>
    </row>
    <row r="1763" spans="1:3">
      <c r="A1763" s="6" t="s">
        <v>10007</v>
      </c>
      <c r="B1763" s="6" t="s">
        <v>8239</v>
      </c>
      <c r="C1763" s="6" t="s">
        <v>8269</v>
      </c>
    </row>
    <row r="1764" spans="1:3">
      <c r="A1764" s="6" t="s">
        <v>10008</v>
      </c>
      <c r="B1764" s="6" t="s">
        <v>8239</v>
      </c>
      <c r="C1764" s="6" t="s">
        <v>8269</v>
      </c>
    </row>
    <row r="1765" spans="1:3">
      <c r="A1765" s="6" t="s">
        <v>10009</v>
      </c>
      <c r="B1765" s="6" t="s">
        <v>8239</v>
      </c>
      <c r="C1765" s="6" t="s">
        <v>8269</v>
      </c>
    </row>
    <row r="1766" spans="1:3">
      <c r="A1766" s="6" t="s">
        <v>10010</v>
      </c>
      <c r="B1766" s="6" t="s">
        <v>8239</v>
      </c>
      <c r="C1766" s="6" t="s">
        <v>8269</v>
      </c>
    </row>
    <row r="1767" spans="1:3">
      <c r="A1767" s="6" t="s">
        <v>10011</v>
      </c>
      <c r="B1767" s="6" t="s">
        <v>8239</v>
      </c>
      <c r="C1767" s="6" t="s">
        <v>8266</v>
      </c>
    </row>
    <row r="1768" spans="1:3">
      <c r="A1768" s="6" t="s">
        <v>10012</v>
      </c>
      <c r="B1768" s="6" t="s">
        <v>8239</v>
      </c>
      <c r="C1768" s="6" t="s">
        <v>8269</v>
      </c>
    </row>
    <row r="1769" spans="1:3">
      <c r="A1769" s="6" t="s">
        <v>10013</v>
      </c>
      <c r="B1769" s="6" t="s">
        <v>8239</v>
      </c>
      <c r="C1769" s="6" t="s">
        <v>8316</v>
      </c>
    </row>
    <row r="1770" spans="1:3">
      <c r="A1770" s="6" t="s">
        <v>10014</v>
      </c>
      <c r="B1770" s="6" t="s">
        <v>8239</v>
      </c>
      <c r="C1770" s="6" t="s">
        <v>8266</v>
      </c>
    </row>
    <row r="1771" spans="1:3">
      <c r="A1771" s="6" t="s">
        <v>10015</v>
      </c>
      <c r="B1771" s="6" t="s">
        <v>8239</v>
      </c>
      <c r="C1771" s="6" t="s">
        <v>8272</v>
      </c>
    </row>
    <row r="1772" spans="1:3">
      <c r="A1772" s="6" t="s">
        <v>10016</v>
      </c>
      <c r="B1772" s="6" t="s">
        <v>8239</v>
      </c>
      <c r="C1772" s="6" t="s">
        <v>8269</v>
      </c>
    </row>
    <row r="1773" spans="1:3">
      <c r="A1773" s="6" t="s">
        <v>10017</v>
      </c>
      <c r="B1773" s="6" t="s">
        <v>8239</v>
      </c>
      <c r="C1773" s="6" t="s">
        <v>8266</v>
      </c>
    </row>
    <row r="1774" spans="1:3">
      <c r="A1774" s="6" t="s">
        <v>10018</v>
      </c>
      <c r="B1774" s="6" t="s">
        <v>8239</v>
      </c>
      <c r="C1774" s="6" t="s">
        <v>8269</v>
      </c>
    </row>
    <row r="1775" spans="1:3">
      <c r="A1775" s="6" t="s">
        <v>10019</v>
      </c>
      <c r="B1775" s="6" t="s">
        <v>8239</v>
      </c>
      <c r="C1775" s="6" t="s">
        <v>8269</v>
      </c>
    </row>
    <row r="1776" spans="1:3">
      <c r="A1776" s="6" t="s">
        <v>10020</v>
      </c>
      <c r="B1776" s="6" t="s">
        <v>8239</v>
      </c>
      <c r="C1776" s="6" t="s">
        <v>8266</v>
      </c>
    </row>
    <row r="1777" spans="1:3">
      <c r="A1777" s="6" t="s">
        <v>10021</v>
      </c>
      <c r="B1777" s="6" t="s">
        <v>8239</v>
      </c>
      <c r="C1777" s="6" t="s">
        <v>8269</v>
      </c>
    </row>
    <row r="1778" spans="1:3">
      <c r="A1778" s="6" t="s">
        <v>10022</v>
      </c>
      <c r="B1778" s="6" t="s">
        <v>8239</v>
      </c>
      <c r="C1778" s="6" t="s">
        <v>8269</v>
      </c>
    </row>
    <row r="1779" spans="1:3">
      <c r="A1779" s="6" t="s">
        <v>10023</v>
      </c>
      <c r="B1779" s="6" t="s">
        <v>8239</v>
      </c>
      <c r="C1779" s="6" t="s">
        <v>8269</v>
      </c>
    </row>
    <row r="1780" spans="1:3">
      <c r="A1780" s="6" t="s">
        <v>10024</v>
      </c>
      <c r="B1780" s="6" t="s">
        <v>8239</v>
      </c>
      <c r="C1780" s="6" t="s">
        <v>8266</v>
      </c>
    </row>
    <row r="1781" spans="1:3">
      <c r="A1781" s="6" t="s">
        <v>10025</v>
      </c>
      <c r="B1781" s="6" t="s">
        <v>8239</v>
      </c>
      <c r="C1781" s="6" t="s">
        <v>8440</v>
      </c>
    </row>
    <row r="1782" spans="1:3">
      <c r="A1782" s="6" t="s">
        <v>10026</v>
      </c>
      <c r="B1782" s="6" t="s">
        <v>8239</v>
      </c>
      <c r="C1782" s="6" t="s">
        <v>8269</v>
      </c>
    </row>
    <row r="1783" spans="1:3">
      <c r="A1783" s="6" t="s">
        <v>10027</v>
      </c>
      <c r="B1783" s="6" t="s">
        <v>8239</v>
      </c>
      <c r="C1783" s="6" t="s">
        <v>8327</v>
      </c>
    </row>
    <row r="1784" spans="1:3">
      <c r="A1784" s="6" t="s">
        <v>10028</v>
      </c>
      <c r="B1784" s="6" t="s">
        <v>8239</v>
      </c>
      <c r="C1784" s="6" t="s">
        <v>8269</v>
      </c>
    </row>
    <row r="1785" spans="1:3">
      <c r="A1785" s="6" t="s">
        <v>10029</v>
      </c>
      <c r="B1785" s="6" t="s">
        <v>8239</v>
      </c>
      <c r="C1785" s="6" t="s">
        <v>8269</v>
      </c>
    </row>
    <row r="1786" spans="1:3">
      <c r="A1786" s="6" t="s">
        <v>10030</v>
      </c>
      <c r="B1786" s="6" t="s">
        <v>8239</v>
      </c>
      <c r="C1786" s="6" t="s">
        <v>8440</v>
      </c>
    </row>
    <row r="1787" spans="1:3">
      <c r="A1787" s="6" t="s">
        <v>10031</v>
      </c>
      <c r="B1787" s="6" t="s">
        <v>8239</v>
      </c>
      <c r="C1787" s="6" t="s">
        <v>8269</v>
      </c>
    </row>
    <row r="1788" spans="1:3">
      <c r="A1788" s="6" t="s">
        <v>10032</v>
      </c>
      <c r="B1788" s="6" t="s">
        <v>8239</v>
      </c>
      <c r="C1788" s="6" t="s">
        <v>8269</v>
      </c>
    </row>
    <row r="1789" spans="1:3">
      <c r="A1789" s="6" t="s">
        <v>10033</v>
      </c>
      <c r="B1789" s="6" t="s">
        <v>8239</v>
      </c>
      <c r="C1789" s="6" t="s">
        <v>8266</v>
      </c>
    </row>
    <row r="1790" spans="1:3">
      <c r="A1790" s="6" t="s">
        <v>10034</v>
      </c>
      <c r="B1790" s="6" t="s">
        <v>8239</v>
      </c>
      <c r="C1790" s="6" t="s">
        <v>8269</v>
      </c>
    </row>
    <row r="1791" spans="1:3">
      <c r="A1791" s="6" t="s">
        <v>10035</v>
      </c>
      <c r="B1791" s="6" t="s">
        <v>8239</v>
      </c>
      <c r="C1791" s="6" t="s">
        <v>8269</v>
      </c>
    </row>
    <row r="1792" spans="1:3">
      <c r="A1792" s="6" t="s">
        <v>10036</v>
      </c>
      <c r="B1792" s="6" t="s">
        <v>8239</v>
      </c>
      <c r="C1792" s="6" t="s">
        <v>8269</v>
      </c>
    </row>
    <row r="1793" spans="1:3">
      <c r="A1793" s="6" t="s">
        <v>10037</v>
      </c>
      <c r="B1793" s="6" t="s">
        <v>8239</v>
      </c>
      <c r="C1793" s="6" t="s">
        <v>8272</v>
      </c>
    </row>
    <row r="1794" spans="1:3">
      <c r="A1794" s="6" t="s">
        <v>10038</v>
      </c>
      <c r="B1794" s="6" t="s">
        <v>8239</v>
      </c>
      <c r="C1794" s="6" t="s">
        <v>8269</v>
      </c>
    </row>
    <row r="1795" spans="1:3">
      <c r="A1795" s="6" t="s">
        <v>10039</v>
      </c>
      <c r="B1795" s="6" t="s">
        <v>8239</v>
      </c>
      <c r="C1795" s="6" t="s">
        <v>8269</v>
      </c>
    </row>
    <row r="1796" spans="1:3">
      <c r="A1796" s="6" t="s">
        <v>10040</v>
      </c>
      <c r="B1796" s="6" t="s">
        <v>8239</v>
      </c>
      <c r="C1796" s="6" t="s">
        <v>8269</v>
      </c>
    </row>
    <row r="1797" spans="1:3">
      <c r="A1797" s="6" t="s">
        <v>10041</v>
      </c>
      <c r="B1797" s="6" t="s">
        <v>8239</v>
      </c>
      <c r="C1797" s="6" t="s">
        <v>8540</v>
      </c>
    </row>
    <row r="1798" spans="1:3">
      <c r="A1798" s="6" t="s">
        <v>10042</v>
      </c>
      <c r="B1798" s="6" t="s">
        <v>8239</v>
      </c>
      <c r="C1798" s="6" t="s">
        <v>8316</v>
      </c>
    </row>
    <row r="1799" spans="1:3">
      <c r="A1799" s="6" t="s">
        <v>10043</v>
      </c>
      <c r="B1799" s="6" t="s">
        <v>8239</v>
      </c>
      <c r="C1799" s="6" t="s">
        <v>8269</v>
      </c>
    </row>
    <row r="1800" spans="1:3">
      <c r="A1800" s="6" t="s">
        <v>10044</v>
      </c>
      <c r="B1800" s="6" t="s">
        <v>8239</v>
      </c>
      <c r="C1800" s="6" t="s">
        <v>8269</v>
      </c>
    </row>
    <row r="1801" spans="1:3">
      <c r="A1801" s="6" t="s">
        <v>10045</v>
      </c>
      <c r="B1801" s="6" t="s">
        <v>8239</v>
      </c>
      <c r="C1801" s="6" t="s">
        <v>8269</v>
      </c>
    </row>
    <row r="1802" spans="1:3">
      <c r="A1802" s="6" t="s">
        <v>10046</v>
      </c>
      <c r="B1802" s="6" t="s">
        <v>8239</v>
      </c>
      <c r="C1802" s="6" t="s">
        <v>8269</v>
      </c>
    </row>
    <row r="1803" spans="1:3">
      <c r="A1803" s="6" t="s">
        <v>10047</v>
      </c>
      <c r="B1803" s="6" t="s">
        <v>8239</v>
      </c>
      <c r="C1803" s="6" t="s">
        <v>8269</v>
      </c>
    </row>
    <row r="1804" spans="1:3">
      <c r="A1804" s="6" t="s">
        <v>10048</v>
      </c>
      <c r="B1804" s="6" t="s">
        <v>8239</v>
      </c>
      <c r="C1804" s="6" t="s">
        <v>8269</v>
      </c>
    </row>
    <row r="1805" spans="1:3">
      <c r="A1805" s="6" t="s">
        <v>10049</v>
      </c>
      <c r="B1805" s="6" t="s">
        <v>8239</v>
      </c>
      <c r="C1805" s="6" t="s">
        <v>8272</v>
      </c>
    </row>
    <row r="1806" spans="1:3">
      <c r="A1806" s="6" t="s">
        <v>10050</v>
      </c>
      <c r="B1806" s="6" t="s">
        <v>8239</v>
      </c>
      <c r="C1806" s="6" t="s">
        <v>8266</v>
      </c>
    </row>
    <row r="1807" spans="1:3">
      <c r="A1807" s="6" t="s">
        <v>10051</v>
      </c>
      <c r="B1807" s="6" t="s">
        <v>8239</v>
      </c>
      <c r="C1807" s="6" t="s">
        <v>8272</v>
      </c>
    </row>
    <row r="1808" spans="1:3">
      <c r="A1808" s="6" t="s">
        <v>10052</v>
      </c>
      <c r="B1808" s="6" t="s">
        <v>8239</v>
      </c>
      <c r="C1808" s="6" t="s">
        <v>8269</v>
      </c>
    </row>
    <row r="1809" spans="1:3">
      <c r="A1809" s="6" t="s">
        <v>10053</v>
      </c>
      <c r="B1809" s="6" t="s">
        <v>8239</v>
      </c>
      <c r="C1809" s="6" t="s">
        <v>8269</v>
      </c>
    </row>
    <row r="1810" spans="1:3">
      <c r="A1810" s="6" t="s">
        <v>10054</v>
      </c>
      <c r="B1810" s="6" t="s">
        <v>8239</v>
      </c>
      <c r="C1810" s="6" t="s">
        <v>8266</v>
      </c>
    </row>
    <row r="1811" spans="1:3">
      <c r="A1811" s="6" t="s">
        <v>10055</v>
      </c>
      <c r="B1811" s="6" t="s">
        <v>8239</v>
      </c>
      <c r="C1811" s="6" t="s">
        <v>8266</v>
      </c>
    </row>
    <row r="1812" spans="1:3">
      <c r="A1812" s="6" t="s">
        <v>10056</v>
      </c>
      <c r="B1812" s="6" t="s">
        <v>8239</v>
      </c>
      <c r="C1812" s="6" t="s">
        <v>8269</v>
      </c>
    </row>
    <row r="1813" spans="1:3">
      <c r="A1813" s="6" t="s">
        <v>10057</v>
      </c>
      <c r="B1813" s="6" t="s">
        <v>8239</v>
      </c>
      <c r="C1813" s="6" t="s">
        <v>8327</v>
      </c>
    </row>
    <row r="1814" spans="1:3">
      <c r="A1814" s="6" t="s">
        <v>10058</v>
      </c>
      <c r="B1814" s="6" t="s">
        <v>8239</v>
      </c>
      <c r="C1814" s="6" t="s">
        <v>8316</v>
      </c>
    </row>
    <row r="1815" spans="1:3">
      <c r="A1815" s="6" t="s">
        <v>10059</v>
      </c>
      <c r="B1815" s="6" t="s">
        <v>8239</v>
      </c>
      <c r="C1815" s="6" t="s">
        <v>8269</v>
      </c>
    </row>
    <row r="1816" spans="1:3">
      <c r="A1816" s="6" t="s">
        <v>10060</v>
      </c>
      <c r="B1816" s="6" t="s">
        <v>8239</v>
      </c>
      <c r="C1816" s="6" t="s">
        <v>8266</v>
      </c>
    </row>
    <row r="1817" spans="1:3">
      <c r="A1817" s="6" t="s">
        <v>10061</v>
      </c>
      <c r="B1817" s="6" t="s">
        <v>8239</v>
      </c>
      <c r="C1817" s="6" t="s">
        <v>8266</v>
      </c>
    </row>
    <row r="1818" spans="1:3">
      <c r="A1818" s="6" t="s">
        <v>10062</v>
      </c>
      <c r="B1818" s="6" t="s">
        <v>8239</v>
      </c>
      <c r="C1818" s="6" t="s">
        <v>8327</v>
      </c>
    </row>
    <row r="1819" spans="1:3">
      <c r="A1819" s="6" t="s">
        <v>10063</v>
      </c>
      <c r="B1819" s="6" t="s">
        <v>8239</v>
      </c>
      <c r="C1819" s="6" t="s">
        <v>8269</v>
      </c>
    </row>
    <row r="1820" spans="1:3">
      <c r="A1820" s="6" t="s">
        <v>10064</v>
      </c>
      <c r="B1820" s="6" t="s">
        <v>8239</v>
      </c>
      <c r="C1820" s="6" t="s">
        <v>8327</v>
      </c>
    </row>
    <row r="1821" spans="1:3">
      <c r="A1821" s="6" t="s">
        <v>10065</v>
      </c>
      <c r="B1821" s="6" t="s">
        <v>8239</v>
      </c>
      <c r="C1821" s="6" t="s">
        <v>8266</v>
      </c>
    </row>
    <row r="1822" spans="1:3">
      <c r="A1822" s="6" t="s">
        <v>10066</v>
      </c>
      <c r="B1822" s="6" t="s">
        <v>8239</v>
      </c>
      <c r="C1822" s="6" t="s">
        <v>8327</v>
      </c>
    </row>
    <row r="1823" spans="1:3">
      <c r="A1823" s="6" t="s">
        <v>10067</v>
      </c>
      <c r="B1823" s="6" t="s">
        <v>8239</v>
      </c>
      <c r="C1823" s="6" t="s">
        <v>8272</v>
      </c>
    </row>
    <row r="1824" spans="1:3">
      <c r="A1824" s="6" t="s">
        <v>10068</v>
      </c>
      <c r="B1824" s="6" t="s">
        <v>8239</v>
      </c>
      <c r="C1824" s="6" t="s">
        <v>8316</v>
      </c>
    </row>
    <row r="1825" spans="1:3">
      <c r="A1825" s="6" t="s">
        <v>10069</v>
      </c>
      <c r="B1825" s="6" t="s">
        <v>8239</v>
      </c>
      <c r="C1825" s="6" t="s">
        <v>8316</v>
      </c>
    </row>
    <row r="1826" spans="1:3">
      <c r="A1826" s="6" t="s">
        <v>10070</v>
      </c>
      <c r="B1826" s="6" t="s">
        <v>8239</v>
      </c>
      <c r="C1826" s="6" t="s">
        <v>8269</v>
      </c>
    </row>
    <row r="1827" spans="1:3">
      <c r="A1827" s="6" t="s">
        <v>10071</v>
      </c>
      <c r="B1827" s="6" t="s">
        <v>8239</v>
      </c>
      <c r="C1827" s="6" t="s">
        <v>8269</v>
      </c>
    </row>
    <row r="1828" spans="1:3">
      <c r="A1828" s="6" t="s">
        <v>10072</v>
      </c>
      <c r="B1828" s="6" t="s">
        <v>8239</v>
      </c>
      <c r="C1828" s="6" t="s">
        <v>8269</v>
      </c>
    </row>
    <row r="1829" spans="1:3">
      <c r="A1829" s="6" t="s">
        <v>10073</v>
      </c>
      <c r="B1829" s="6" t="s">
        <v>8239</v>
      </c>
      <c r="C1829" s="6" t="s">
        <v>8269</v>
      </c>
    </row>
    <row r="1830" spans="1:3">
      <c r="A1830" s="6" t="s">
        <v>10074</v>
      </c>
      <c r="B1830" s="6" t="s">
        <v>8239</v>
      </c>
      <c r="C1830" s="6" t="s">
        <v>8289</v>
      </c>
    </row>
    <row r="1831" spans="1:3">
      <c r="A1831" s="6" t="s">
        <v>10075</v>
      </c>
      <c r="B1831" s="6" t="s">
        <v>8239</v>
      </c>
      <c r="C1831" s="6" t="s">
        <v>8327</v>
      </c>
    </row>
    <row r="1832" spans="1:3">
      <c r="A1832" s="6" t="s">
        <v>10076</v>
      </c>
      <c r="B1832" s="6" t="s">
        <v>8239</v>
      </c>
      <c r="C1832" s="6" t="s">
        <v>8266</v>
      </c>
    </row>
    <row r="1833" spans="1:3">
      <c r="A1833" s="6" t="s">
        <v>10077</v>
      </c>
      <c r="B1833" s="6" t="s">
        <v>8239</v>
      </c>
      <c r="C1833" s="6" t="s">
        <v>8316</v>
      </c>
    </row>
    <row r="1834" spans="1:3">
      <c r="A1834" s="6" t="s">
        <v>10078</v>
      </c>
      <c r="B1834" s="6" t="s">
        <v>8239</v>
      </c>
      <c r="C1834" s="6" t="s">
        <v>8266</v>
      </c>
    </row>
    <row r="1835" spans="1:3">
      <c r="A1835" s="6" t="s">
        <v>10079</v>
      </c>
      <c r="B1835" s="6" t="s">
        <v>8239</v>
      </c>
      <c r="C1835" s="6" t="s">
        <v>8266</v>
      </c>
    </row>
    <row r="1836" spans="1:3">
      <c r="A1836" s="6" t="s">
        <v>10080</v>
      </c>
      <c r="B1836" s="6" t="s">
        <v>8239</v>
      </c>
      <c r="C1836" s="6" t="s">
        <v>8269</v>
      </c>
    </row>
    <row r="1837" spans="1:3">
      <c r="A1837" s="6" t="s">
        <v>10081</v>
      </c>
      <c r="B1837" s="6" t="s">
        <v>8239</v>
      </c>
      <c r="C1837" s="6" t="s">
        <v>8269</v>
      </c>
    </row>
    <row r="1838" spans="1:3">
      <c r="A1838" s="6" t="s">
        <v>10082</v>
      </c>
      <c r="B1838" s="6" t="s">
        <v>8239</v>
      </c>
      <c r="C1838" s="6" t="s">
        <v>8440</v>
      </c>
    </row>
    <row r="1839" spans="1:3">
      <c r="A1839" s="6" t="s">
        <v>10083</v>
      </c>
      <c r="B1839" s="6" t="s">
        <v>8239</v>
      </c>
      <c r="C1839" s="6" t="s">
        <v>8266</v>
      </c>
    </row>
    <row r="1840" spans="1:3">
      <c r="A1840" s="6" t="s">
        <v>10084</v>
      </c>
      <c r="B1840" s="6" t="s">
        <v>8239</v>
      </c>
      <c r="C1840" s="6" t="s">
        <v>3494</v>
      </c>
    </row>
    <row r="1841" spans="1:3">
      <c r="A1841" s="6" t="s">
        <v>10085</v>
      </c>
      <c r="B1841" s="6" t="s">
        <v>8239</v>
      </c>
      <c r="C1841" s="6" t="s">
        <v>8269</v>
      </c>
    </row>
    <row r="1842" spans="1:3">
      <c r="A1842" s="6" t="s">
        <v>10086</v>
      </c>
      <c r="B1842" s="6" t="s">
        <v>8239</v>
      </c>
      <c r="C1842" s="6" t="s">
        <v>8316</v>
      </c>
    </row>
    <row r="1843" spans="1:3">
      <c r="A1843" s="6" t="s">
        <v>10087</v>
      </c>
      <c r="B1843" s="6" t="s">
        <v>8239</v>
      </c>
      <c r="C1843" s="6" t="s">
        <v>8269</v>
      </c>
    </row>
    <row r="1844" spans="1:3">
      <c r="A1844" s="6" t="s">
        <v>10088</v>
      </c>
      <c r="B1844" s="6" t="s">
        <v>8239</v>
      </c>
      <c r="C1844" s="6" t="s">
        <v>8272</v>
      </c>
    </row>
    <row r="1845" spans="1:3">
      <c r="A1845" s="6" t="s">
        <v>10089</v>
      </c>
      <c r="B1845" s="6" t="s">
        <v>8239</v>
      </c>
      <c r="C1845" s="6" t="s">
        <v>8272</v>
      </c>
    </row>
    <row r="1846" spans="1:3">
      <c r="A1846" s="6" t="s">
        <v>10090</v>
      </c>
      <c r="B1846" s="6" t="s">
        <v>8239</v>
      </c>
      <c r="C1846" s="6" t="s">
        <v>8269</v>
      </c>
    </row>
    <row r="1847" spans="1:3">
      <c r="A1847" s="6" t="s">
        <v>10091</v>
      </c>
      <c r="B1847" s="6" t="s">
        <v>8239</v>
      </c>
      <c r="C1847" s="6" t="s">
        <v>8266</v>
      </c>
    </row>
    <row r="1848" spans="1:3">
      <c r="A1848" s="6" t="s">
        <v>10092</v>
      </c>
      <c r="B1848" s="6" t="s">
        <v>8239</v>
      </c>
      <c r="C1848" s="6" t="s">
        <v>8266</v>
      </c>
    </row>
    <row r="1849" spans="1:3">
      <c r="A1849" s="6" t="s">
        <v>10093</v>
      </c>
      <c r="B1849" s="6" t="s">
        <v>8239</v>
      </c>
      <c r="C1849" s="6" t="s">
        <v>8266</v>
      </c>
    </row>
    <row r="1850" spans="1:3">
      <c r="A1850" s="6" t="s">
        <v>10094</v>
      </c>
      <c r="B1850" s="6" t="s">
        <v>8239</v>
      </c>
      <c r="C1850" s="6" t="s">
        <v>8266</v>
      </c>
    </row>
    <row r="1851" spans="1:3">
      <c r="A1851" s="6" t="s">
        <v>10095</v>
      </c>
      <c r="B1851" s="6" t="s">
        <v>8239</v>
      </c>
      <c r="C1851" s="6" t="s">
        <v>8266</v>
      </c>
    </row>
    <row r="1852" spans="1:3">
      <c r="A1852" s="6" t="s">
        <v>10096</v>
      </c>
      <c r="B1852" s="6" t="s">
        <v>8239</v>
      </c>
      <c r="C1852" s="6" t="s">
        <v>8316</v>
      </c>
    </row>
    <row r="1853" spans="1:3">
      <c r="A1853" s="6" t="s">
        <v>10097</v>
      </c>
      <c r="B1853" s="6" t="s">
        <v>8239</v>
      </c>
      <c r="C1853" s="6" t="s">
        <v>8269</v>
      </c>
    </row>
    <row r="1854" spans="1:3">
      <c r="A1854" s="6" t="s">
        <v>10098</v>
      </c>
      <c r="B1854" s="6" t="s">
        <v>8239</v>
      </c>
      <c r="C1854" s="6" t="s">
        <v>8327</v>
      </c>
    </row>
    <row r="1855" spans="1:3">
      <c r="A1855" s="6" t="s">
        <v>10099</v>
      </c>
      <c r="B1855" s="6" t="s">
        <v>8239</v>
      </c>
      <c r="C1855" s="6" t="s">
        <v>8269</v>
      </c>
    </row>
    <row r="1856" spans="1:3">
      <c r="A1856" s="6" t="s">
        <v>10100</v>
      </c>
      <c r="B1856" s="6" t="s">
        <v>8239</v>
      </c>
      <c r="C1856" s="6" t="s">
        <v>8266</v>
      </c>
    </row>
    <row r="1857" spans="1:3">
      <c r="A1857" s="6" t="s">
        <v>10101</v>
      </c>
      <c r="B1857" s="6" t="s">
        <v>8239</v>
      </c>
      <c r="C1857" s="6" t="s">
        <v>8327</v>
      </c>
    </row>
    <row r="1858" spans="1:3">
      <c r="A1858" s="6" t="s">
        <v>10102</v>
      </c>
      <c r="B1858" s="6" t="s">
        <v>8239</v>
      </c>
      <c r="C1858" s="6" t="s">
        <v>8269</v>
      </c>
    </row>
    <row r="1859" spans="1:3">
      <c r="A1859" s="6" t="s">
        <v>10103</v>
      </c>
      <c r="B1859" s="6" t="s">
        <v>8239</v>
      </c>
      <c r="C1859" s="6" t="s">
        <v>8269</v>
      </c>
    </row>
    <row r="1860" spans="1:3">
      <c r="A1860" s="6" t="s">
        <v>10104</v>
      </c>
      <c r="B1860" s="6" t="s">
        <v>8239</v>
      </c>
      <c r="C1860" s="6" t="s">
        <v>8266</v>
      </c>
    </row>
    <row r="1861" spans="1:3">
      <c r="A1861" s="6" t="s">
        <v>10105</v>
      </c>
      <c r="B1861" s="6" t="s">
        <v>8239</v>
      </c>
      <c r="C1861" s="6" t="s">
        <v>8327</v>
      </c>
    </row>
    <row r="1862" spans="1:3">
      <c r="A1862" s="6" t="s">
        <v>10106</v>
      </c>
      <c r="B1862" s="6" t="s">
        <v>8239</v>
      </c>
      <c r="C1862" s="6" t="s">
        <v>8269</v>
      </c>
    </row>
    <row r="1863" spans="1:3">
      <c r="A1863" s="6" t="s">
        <v>10107</v>
      </c>
      <c r="B1863" s="6" t="s">
        <v>8239</v>
      </c>
      <c r="C1863" s="6" t="s">
        <v>3494</v>
      </c>
    </row>
    <row r="1864" spans="1:3">
      <c r="A1864" s="6" t="s">
        <v>10108</v>
      </c>
      <c r="B1864" s="6" t="s">
        <v>8239</v>
      </c>
      <c r="C1864" s="6" t="s">
        <v>8269</v>
      </c>
    </row>
    <row r="1865" spans="1:3">
      <c r="A1865" s="6" t="s">
        <v>10109</v>
      </c>
      <c r="B1865" s="6" t="s">
        <v>8239</v>
      </c>
      <c r="C1865" s="6" t="s">
        <v>8269</v>
      </c>
    </row>
    <row r="1866" spans="1:3">
      <c r="A1866" s="6" t="s">
        <v>10110</v>
      </c>
      <c r="B1866" s="6" t="s">
        <v>8239</v>
      </c>
      <c r="C1866" s="6" t="s">
        <v>8269</v>
      </c>
    </row>
    <row r="1867" spans="1:3">
      <c r="A1867" s="6" t="s">
        <v>10111</v>
      </c>
      <c r="B1867" s="6" t="s">
        <v>8239</v>
      </c>
      <c r="C1867" s="6" t="s">
        <v>8269</v>
      </c>
    </row>
    <row r="1868" spans="1:3">
      <c r="A1868" s="6" t="s">
        <v>10112</v>
      </c>
      <c r="B1868" s="6" t="s">
        <v>8239</v>
      </c>
      <c r="C1868" s="6" t="s">
        <v>8266</v>
      </c>
    </row>
    <row r="1869" spans="1:3">
      <c r="A1869" s="6" t="s">
        <v>10113</v>
      </c>
      <c r="B1869" s="6" t="s">
        <v>8239</v>
      </c>
      <c r="C1869" s="6" t="s">
        <v>8316</v>
      </c>
    </row>
    <row r="1870" spans="1:3">
      <c r="A1870" s="6" t="s">
        <v>10114</v>
      </c>
      <c r="B1870" s="6" t="s">
        <v>8239</v>
      </c>
      <c r="C1870" s="6" t="s">
        <v>8269</v>
      </c>
    </row>
    <row r="1871" spans="1:3">
      <c r="A1871" s="6" t="s">
        <v>10115</v>
      </c>
      <c r="B1871" s="6" t="s">
        <v>8239</v>
      </c>
      <c r="C1871" s="6" t="s">
        <v>8269</v>
      </c>
    </row>
    <row r="1872" spans="1:3">
      <c r="A1872" s="6" t="s">
        <v>10116</v>
      </c>
      <c r="B1872" s="6" t="s">
        <v>8239</v>
      </c>
      <c r="C1872" s="6" t="s">
        <v>8269</v>
      </c>
    </row>
    <row r="1873" spans="1:3">
      <c r="A1873" s="6" t="s">
        <v>10117</v>
      </c>
      <c r="B1873" s="6" t="s">
        <v>8239</v>
      </c>
      <c r="C1873" s="6" t="s">
        <v>8269</v>
      </c>
    </row>
    <row r="1874" spans="1:3">
      <c r="A1874" s="6" t="s">
        <v>10118</v>
      </c>
      <c r="B1874" s="6" t="s">
        <v>8239</v>
      </c>
      <c r="C1874" s="6" t="s">
        <v>8269</v>
      </c>
    </row>
    <row r="1875" spans="1:3">
      <c r="A1875" s="6" t="s">
        <v>10119</v>
      </c>
      <c r="B1875" s="6" t="s">
        <v>8239</v>
      </c>
      <c r="C1875" s="6" t="s">
        <v>8266</v>
      </c>
    </row>
    <row r="1876" spans="1:3">
      <c r="A1876" s="6" t="s">
        <v>10120</v>
      </c>
      <c r="B1876" s="6" t="s">
        <v>8239</v>
      </c>
      <c r="C1876" s="6" t="s">
        <v>8266</v>
      </c>
    </row>
    <row r="1877" spans="1:3">
      <c r="A1877" s="6" t="s">
        <v>10121</v>
      </c>
      <c r="B1877" s="6" t="s">
        <v>8239</v>
      </c>
      <c r="C1877" s="6" t="s">
        <v>8269</v>
      </c>
    </row>
    <row r="1878" spans="1:3">
      <c r="A1878" s="6" t="s">
        <v>10122</v>
      </c>
      <c r="B1878" s="6" t="s">
        <v>8239</v>
      </c>
      <c r="C1878" s="6" t="s">
        <v>8289</v>
      </c>
    </row>
    <row r="1879" spans="1:3">
      <c r="A1879" s="6" t="s">
        <v>10123</v>
      </c>
      <c r="B1879" s="6" t="s">
        <v>8239</v>
      </c>
      <c r="C1879" s="6" t="s">
        <v>8269</v>
      </c>
    </row>
    <row r="1880" spans="1:3">
      <c r="A1880" s="6" t="s">
        <v>10124</v>
      </c>
      <c r="B1880" s="6" t="s">
        <v>8239</v>
      </c>
      <c r="C1880" s="6" t="s">
        <v>8269</v>
      </c>
    </row>
    <row r="1881" spans="1:3">
      <c r="A1881" s="6" t="s">
        <v>10125</v>
      </c>
      <c r="B1881" s="6" t="s">
        <v>8239</v>
      </c>
      <c r="C1881" s="6" t="s">
        <v>8269</v>
      </c>
    </row>
    <row r="1882" spans="1:3">
      <c r="A1882" s="6" t="s">
        <v>10126</v>
      </c>
      <c r="B1882" s="6" t="s">
        <v>8239</v>
      </c>
      <c r="C1882" s="6" t="s">
        <v>8266</v>
      </c>
    </row>
    <row r="1883" spans="1:3">
      <c r="A1883" s="6" t="s">
        <v>10127</v>
      </c>
      <c r="B1883" s="6" t="s">
        <v>8239</v>
      </c>
      <c r="C1883" s="6" t="s">
        <v>8266</v>
      </c>
    </row>
    <row r="1884" spans="1:3">
      <c r="A1884" s="6" t="s">
        <v>10128</v>
      </c>
      <c r="B1884" s="6" t="s">
        <v>8239</v>
      </c>
      <c r="C1884" s="6" t="s">
        <v>8269</v>
      </c>
    </row>
    <row r="1885" spans="1:3">
      <c r="A1885" s="6" t="s">
        <v>10129</v>
      </c>
      <c r="B1885" s="6" t="s">
        <v>8239</v>
      </c>
      <c r="C1885" s="6" t="s">
        <v>8266</v>
      </c>
    </row>
    <row r="1886" spans="1:3">
      <c r="A1886" s="6" t="s">
        <v>10130</v>
      </c>
      <c r="B1886" s="6" t="s">
        <v>8239</v>
      </c>
      <c r="C1886" s="6" t="s">
        <v>8281</v>
      </c>
    </row>
    <row r="1887" spans="1:3">
      <c r="A1887" s="6" t="s">
        <v>10131</v>
      </c>
      <c r="B1887" s="6" t="s">
        <v>8239</v>
      </c>
      <c r="C1887" s="6" t="s">
        <v>8269</v>
      </c>
    </row>
    <row r="1888" spans="1:3">
      <c r="A1888" s="6" t="s">
        <v>10132</v>
      </c>
      <c r="B1888" s="6" t="s">
        <v>8239</v>
      </c>
      <c r="C1888" s="6" t="s">
        <v>8269</v>
      </c>
    </row>
    <row r="1889" spans="1:3">
      <c r="A1889" s="6" t="s">
        <v>10133</v>
      </c>
      <c r="B1889" s="6" t="s">
        <v>8239</v>
      </c>
      <c r="C1889" s="6" t="s">
        <v>8269</v>
      </c>
    </row>
    <row r="1890" spans="1:3">
      <c r="A1890" s="6" t="s">
        <v>10134</v>
      </c>
      <c r="B1890" s="6" t="s">
        <v>8239</v>
      </c>
      <c r="C1890" s="6" t="s">
        <v>8272</v>
      </c>
    </row>
    <row r="1891" spans="1:3">
      <c r="A1891" s="6" t="s">
        <v>10135</v>
      </c>
      <c r="B1891" s="6" t="s">
        <v>8239</v>
      </c>
      <c r="C1891" s="6" t="s">
        <v>8269</v>
      </c>
    </row>
    <row r="1892" spans="1:3">
      <c r="A1892" s="6" t="s">
        <v>10136</v>
      </c>
      <c r="B1892" s="6" t="s">
        <v>8239</v>
      </c>
      <c r="C1892" s="6" t="s">
        <v>8316</v>
      </c>
    </row>
    <row r="1893" spans="1:3">
      <c r="A1893" s="6" t="s">
        <v>10137</v>
      </c>
      <c r="B1893" s="6" t="s">
        <v>8239</v>
      </c>
      <c r="C1893" s="6" t="s">
        <v>8266</v>
      </c>
    </row>
    <row r="1894" spans="1:3">
      <c r="A1894" s="6" t="s">
        <v>10138</v>
      </c>
      <c r="B1894" s="6" t="s">
        <v>8239</v>
      </c>
      <c r="C1894" s="6" t="s">
        <v>8266</v>
      </c>
    </row>
    <row r="1895" spans="1:3">
      <c r="A1895" s="6" t="s">
        <v>10139</v>
      </c>
      <c r="B1895" s="6" t="s">
        <v>8239</v>
      </c>
      <c r="C1895" s="6" t="s">
        <v>8269</v>
      </c>
    </row>
    <row r="1896" spans="1:3">
      <c r="A1896" s="6" t="s">
        <v>10140</v>
      </c>
      <c r="B1896" s="6" t="s">
        <v>8239</v>
      </c>
      <c r="C1896" s="6" t="s">
        <v>8269</v>
      </c>
    </row>
    <row r="1897" spans="1:3">
      <c r="A1897" s="6" t="s">
        <v>10141</v>
      </c>
      <c r="B1897" s="6" t="s">
        <v>8239</v>
      </c>
      <c r="C1897" s="6" t="s">
        <v>8266</v>
      </c>
    </row>
    <row r="1898" spans="1:3">
      <c r="A1898" s="6" t="s">
        <v>10142</v>
      </c>
      <c r="B1898" s="6" t="s">
        <v>8239</v>
      </c>
      <c r="C1898" s="6" t="s">
        <v>8269</v>
      </c>
    </row>
    <row r="1899" spans="1:3">
      <c r="A1899" s="6" t="s">
        <v>10143</v>
      </c>
      <c r="B1899" s="6" t="s">
        <v>8239</v>
      </c>
      <c r="C1899" s="6" t="s">
        <v>8269</v>
      </c>
    </row>
    <row r="1900" spans="1:3">
      <c r="A1900" s="6" t="s">
        <v>10144</v>
      </c>
      <c r="B1900" s="6" t="s">
        <v>8239</v>
      </c>
      <c r="C1900" s="6" t="s">
        <v>8269</v>
      </c>
    </row>
    <row r="1901" spans="1:3">
      <c r="A1901" s="6" t="s">
        <v>10145</v>
      </c>
      <c r="B1901" s="6" t="s">
        <v>8239</v>
      </c>
      <c r="C1901" s="6" t="s">
        <v>8269</v>
      </c>
    </row>
    <row r="1902" spans="1:3">
      <c r="A1902" s="6" t="s">
        <v>10146</v>
      </c>
      <c r="B1902" s="6" t="s">
        <v>8239</v>
      </c>
      <c r="C1902" s="6" t="s">
        <v>8281</v>
      </c>
    </row>
    <row r="1903" spans="1:3">
      <c r="A1903" s="6" t="s">
        <v>10147</v>
      </c>
      <c r="B1903" s="6" t="s">
        <v>8239</v>
      </c>
      <c r="C1903" s="6" t="s">
        <v>8269</v>
      </c>
    </row>
    <row r="1904" spans="1:3">
      <c r="A1904" s="6" t="s">
        <v>10148</v>
      </c>
      <c r="B1904" s="6" t="s">
        <v>8239</v>
      </c>
      <c r="C1904" s="6" t="s">
        <v>8281</v>
      </c>
    </row>
    <row r="1905" spans="1:3">
      <c r="A1905" s="6" t="s">
        <v>10149</v>
      </c>
      <c r="B1905" s="6" t="s">
        <v>8239</v>
      </c>
      <c r="C1905" s="6" t="s">
        <v>8281</v>
      </c>
    </row>
    <row r="1906" spans="1:3">
      <c r="A1906" s="6" t="s">
        <v>10150</v>
      </c>
      <c r="B1906" s="6" t="s">
        <v>8239</v>
      </c>
      <c r="C1906" s="6" t="s">
        <v>8272</v>
      </c>
    </row>
    <row r="1907" spans="1:3">
      <c r="A1907" s="6" t="s">
        <v>10151</v>
      </c>
      <c r="B1907" s="6" t="s">
        <v>8239</v>
      </c>
      <c r="C1907" s="6" t="s">
        <v>8316</v>
      </c>
    </row>
    <row r="1908" spans="1:3">
      <c r="A1908" s="6" t="s">
        <v>10152</v>
      </c>
      <c r="B1908" s="6" t="s">
        <v>8239</v>
      </c>
      <c r="C1908" s="6" t="s">
        <v>8316</v>
      </c>
    </row>
    <row r="1909" spans="1:3">
      <c r="A1909" s="6" t="s">
        <v>10153</v>
      </c>
      <c r="B1909" s="6" t="s">
        <v>8239</v>
      </c>
      <c r="C1909" s="6" t="s">
        <v>8269</v>
      </c>
    </row>
    <row r="1910" spans="1:3">
      <c r="A1910" s="6" t="s">
        <v>10154</v>
      </c>
      <c r="B1910" s="6" t="s">
        <v>8239</v>
      </c>
      <c r="C1910" s="6" t="s">
        <v>8269</v>
      </c>
    </row>
    <row r="1911" spans="1:3">
      <c r="A1911" s="6" t="s">
        <v>10155</v>
      </c>
      <c r="B1911" s="6" t="s">
        <v>8239</v>
      </c>
      <c r="C1911" s="6" t="s">
        <v>8269</v>
      </c>
    </row>
    <row r="1912" spans="1:3">
      <c r="A1912" s="6" t="s">
        <v>10156</v>
      </c>
      <c r="B1912" s="6" t="s">
        <v>8239</v>
      </c>
      <c r="C1912" s="6" t="s">
        <v>8316</v>
      </c>
    </row>
    <row r="1913" spans="1:3">
      <c r="A1913" s="6" t="s">
        <v>10157</v>
      </c>
      <c r="B1913" s="6" t="s">
        <v>8239</v>
      </c>
      <c r="C1913" s="6" t="s">
        <v>8343</v>
      </c>
    </row>
    <row r="1914" spans="1:3">
      <c r="A1914" s="6" t="s">
        <v>10158</v>
      </c>
      <c r="B1914" s="6" t="s">
        <v>8239</v>
      </c>
      <c r="C1914" s="6" t="s">
        <v>8316</v>
      </c>
    </row>
    <row r="1915" spans="1:3">
      <c r="A1915" s="6" t="s">
        <v>10159</v>
      </c>
      <c r="B1915" s="6" t="s">
        <v>8239</v>
      </c>
      <c r="C1915" s="6" t="s">
        <v>8269</v>
      </c>
    </row>
    <row r="1916" spans="1:3">
      <c r="A1916" s="6" t="s">
        <v>10160</v>
      </c>
      <c r="B1916" s="6" t="s">
        <v>8239</v>
      </c>
      <c r="C1916" s="6" t="s">
        <v>8266</v>
      </c>
    </row>
    <row r="1917" spans="1:3">
      <c r="A1917" s="6" t="s">
        <v>10161</v>
      </c>
      <c r="B1917" s="6" t="s">
        <v>8239</v>
      </c>
      <c r="C1917" s="6" t="s">
        <v>8269</v>
      </c>
    </row>
    <row r="1918" spans="1:3">
      <c r="A1918" s="6" t="s">
        <v>10162</v>
      </c>
      <c r="B1918" s="6" t="s">
        <v>8239</v>
      </c>
      <c r="C1918" s="6" t="s">
        <v>8316</v>
      </c>
    </row>
    <row r="1919" spans="1:3">
      <c r="A1919" s="6" t="s">
        <v>10163</v>
      </c>
      <c r="B1919" s="6" t="s">
        <v>8239</v>
      </c>
      <c r="C1919" s="6" t="s">
        <v>8266</v>
      </c>
    </row>
    <row r="1920" spans="1:3">
      <c r="A1920" s="6" t="s">
        <v>10164</v>
      </c>
      <c r="B1920" s="6" t="s">
        <v>8239</v>
      </c>
      <c r="C1920" s="6" t="s">
        <v>8272</v>
      </c>
    </row>
    <row r="1921" spans="1:3">
      <c r="A1921" s="6" t="s">
        <v>10165</v>
      </c>
      <c r="B1921" s="6" t="s">
        <v>8239</v>
      </c>
      <c r="C1921" s="6" t="s">
        <v>8269</v>
      </c>
    </row>
    <row r="1922" spans="1:3">
      <c r="A1922" s="6" t="s">
        <v>10166</v>
      </c>
      <c r="B1922" s="6" t="s">
        <v>8239</v>
      </c>
      <c r="C1922" s="6" t="s">
        <v>8316</v>
      </c>
    </row>
    <row r="1923" spans="1:3">
      <c r="A1923" s="6" t="s">
        <v>10167</v>
      </c>
      <c r="B1923" s="6" t="s">
        <v>8239</v>
      </c>
      <c r="C1923" s="6" t="s">
        <v>8272</v>
      </c>
    </row>
    <row r="1924" spans="1:3">
      <c r="A1924" s="6" t="s">
        <v>10168</v>
      </c>
      <c r="B1924" s="6" t="s">
        <v>8239</v>
      </c>
      <c r="C1924" s="6" t="s">
        <v>8440</v>
      </c>
    </row>
    <row r="1925" spans="1:3">
      <c r="A1925" s="6" t="s">
        <v>10169</v>
      </c>
      <c r="B1925" s="6" t="s">
        <v>8239</v>
      </c>
      <c r="C1925" s="6" t="s">
        <v>8269</v>
      </c>
    </row>
    <row r="1926" spans="1:3">
      <c r="A1926" s="6" t="s">
        <v>10170</v>
      </c>
      <c r="B1926" s="6" t="s">
        <v>8239</v>
      </c>
      <c r="C1926" s="6" t="s">
        <v>8269</v>
      </c>
    </row>
    <row r="1927" spans="1:3">
      <c r="A1927" s="6" t="s">
        <v>10171</v>
      </c>
      <c r="B1927" s="6" t="s">
        <v>8239</v>
      </c>
      <c r="C1927" s="6" t="s">
        <v>8266</v>
      </c>
    </row>
    <row r="1928" spans="1:3">
      <c r="A1928" s="6" t="s">
        <v>10172</v>
      </c>
      <c r="B1928" s="6" t="s">
        <v>8239</v>
      </c>
      <c r="C1928" s="6" t="s">
        <v>8316</v>
      </c>
    </row>
    <row r="1929" spans="1:3">
      <c r="A1929" s="6" t="s">
        <v>10173</v>
      </c>
      <c r="B1929" s="6" t="s">
        <v>8239</v>
      </c>
      <c r="C1929" s="6" t="s">
        <v>8269</v>
      </c>
    </row>
    <row r="1930" spans="1:3">
      <c r="A1930" s="6" t="s">
        <v>10174</v>
      </c>
      <c r="B1930" s="6" t="s">
        <v>8239</v>
      </c>
      <c r="C1930" s="6" t="s">
        <v>8269</v>
      </c>
    </row>
    <row r="1931" spans="1:3">
      <c r="A1931" s="6" t="s">
        <v>10175</v>
      </c>
      <c r="B1931" s="6" t="s">
        <v>8239</v>
      </c>
      <c r="C1931" s="6" t="s">
        <v>8269</v>
      </c>
    </row>
    <row r="1932" spans="1:3">
      <c r="A1932" s="6" t="s">
        <v>10176</v>
      </c>
      <c r="B1932" s="6" t="s">
        <v>8239</v>
      </c>
      <c r="C1932" s="6" t="s">
        <v>8316</v>
      </c>
    </row>
    <row r="1933" spans="1:3">
      <c r="A1933" s="6" t="s">
        <v>10177</v>
      </c>
      <c r="B1933" s="6" t="s">
        <v>8239</v>
      </c>
      <c r="C1933" s="6" t="s">
        <v>8269</v>
      </c>
    </row>
    <row r="1934" spans="1:3">
      <c r="A1934" s="6" t="s">
        <v>10178</v>
      </c>
      <c r="B1934" s="6" t="s">
        <v>8239</v>
      </c>
      <c r="C1934" s="6" t="s">
        <v>8316</v>
      </c>
    </row>
    <row r="1935" spans="1:3">
      <c r="A1935" s="6" t="s">
        <v>10179</v>
      </c>
      <c r="B1935" s="6" t="s">
        <v>8239</v>
      </c>
      <c r="C1935" s="6" t="s">
        <v>8269</v>
      </c>
    </row>
    <row r="1936" spans="1:3">
      <c r="A1936" s="6" t="s">
        <v>10180</v>
      </c>
      <c r="B1936" s="6" t="s">
        <v>8239</v>
      </c>
      <c r="C1936" s="6" t="s">
        <v>8269</v>
      </c>
    </row>
    <row r="1937" spans="1:3">
      <c r="A1937" s="6" t="s">
        <v>10181</v>
      </c>
      <c r="B1937" s="6" t="s">
        <v>8239</v>
      </c>
      <c r="C1937" s="6" t="s">
        <v>8269</v>
      </c>
    </row>
    <row r="1938" spans="1:3">
      <c r="A1938" s="6" t="s">
        <v>10182</v>
      </c>
      <c r="B1938" s="6" t="s">
        <v>8239</v>
      </c>
      <c r="C1938" s="6" t="s">
        <v>8316</v>
      </c>
    </row>
    <row r="1939" spans="1:3">
      <c r="A1939" s="6" t="s">
        <v>10183</v>
      </c>
      <c r="B1939" s="6" t="s">
        <v>8239</v>
      </c>
      <c r="C1939" s="6" t="s">
        <v>8289</v>
      </c>
    </row>
    <row r="1940" spans="1:3">
      <c r="A1940" s="6" t="s">
        <v>10184</v>
      </c>
      <c r="B1940" s="6" t="s">
        <v>8239</v>
      </c>
      <c r="C1940" s="6" t="s">
        <v>8269</v>
      </c>
    </row>
    <row r="1941" spans="1:3">
      <c r="A1941" s="6" t="s">
        <v>10185</v>
      </c>
      <c r="B1941" s="6" t="s">
        <v>8239</v>
      </c>
      <c r="C1941" s="6" t="s">
        <v>1720</v>
      </c>
    </row>
    <row r="1942" spans="1:3">
      <c r="A1942" s="6" t="s">
        <v>10186</v>
      </c>
      <c r="B1942" s="6" t="s">
        <v>8239</v>
      </c>
      <c r="C1942" s="6" t="s">
        <v>8269</v>
      </c>
    </row>
    <row r="1943" spans="1:3">
      <c r="A1943" s="6" t="s">
        <v>10187</v>
      </c>
      <c r="B1943" s="6" t="s">
        <v>8239</v>
      </c>
      <c r="C1943" s="6" t="s">
        <v>8343</v>
      </c>
    </row>
    <row r="1944" spans="1:3">
      <c r="A1944" s="6" t="s">
        <v>10188</v>
      </c>
      <c r="B1944" s="6" t="s">
        <v>8239</v>
      </c>
      <c r="C1944" s="6" t="s">
        <v>8269</v>
      </c>
    </row>
    <row r="1945" spans="1:3">
      <c r="A1945" s="6" t="s">
        <v>10189</v>
      </c>
      <c r="B1945" s="6" t="s">
        <v>8239</v>
      </c>
      <c r="C1945" s="6" t="s">
        <v>8266</v>
      </c>
    </row>
    <row r="1946" spans="1:3">
      <c r="A1946" s="6" t="s">
        <v>10190</v>
      </c>
      <c r="B1946" s="6" t="s">
        <v>8239</v>
      </c>
      <c r="C1946" s="6" t="s">
        <v>8269</v>
      </c>
    </row>
    <row r="1947" spans="1:3">
      <c r="A1947" s="6" t="s">
        <v>10191</v>
      </c>
      <c r="B1947" s="6" t="s">
        <v>8239</v>
      </c>
      <c r="C1947" s="6" t="s">
        <v>8266</v>
      </c>
    </row>
    <row r="1948" spans="1:3">
      <c r="A1948" s="6" t="s">
        <v>10192</v>
      </c>
      <c r="B1948" s="6" t="s">
        <v>8239</v>
      </c>
      <c r="C1948" s="6" t="s">
        <v>8266</v>
      </c>
    </row>
    <row r="1949" spans="1:3">
      <c r="A1949" s="6" t="s">
        <v>10193</v>
      </c>
      <c r="B1949" s="6" t="s">
        <v>8239</v>
      </c>
      <c r="C1949" s="6" t="s">
        <v>8266</v>
      </c>
    </row>
    <row r="1950" spans="1:3">
      <c r="A1950" s="6" t="s">
        <v>10194</v>
      </c>
      <c r="B1950" s="6" t="s">
        <v>8239</v>
      </c>
      <c r="C1950" s="6" t="s">
        <v>8266</v>
      </c>
    </row>
    <row r="1951" spans="1:3">
      <c r="A1951" s="6" t="s">
        <v>10195</v>
      </c>
      <c r="B1951" s="6" t="s">
        <v>8239</v>
      </c>
      <c r="C1951" s="6" t="s">
        <v>8266</v>
      </c>
    </row>
    <row r="1952" spans="1:3">
      <c r="A1952" s="6" t="s">
        <v>10196</v>
      </c>
      <c r="B1952" s="6" t="s">
        <v>8239</v>
      </c>
      <c r="C1952" s="6" t="s">
        <v>8269</v>
      </c>
    </row>
    <row r="1953" spans="1:3">
      <c r="A1953" s="6" t="s">
        <v>10197</v>
      </c>
      <c r="B1953" s="6" t="s">
        <v>8239</v>
      </c>
      <c r="C1953" s="6" t="s">
        <v>8266</v>
      </c>
    </row>
    <row r="1954" spans="1:3">
      <c r="A1954" s="6" t="s">
        <v>10198</v>
      </c>
      <c r="B1954" s="6" t="s">
        <v>8239</v>
      </c>
      <c r="C1954" s="6" t="s">
        <v>8316</v>
      </c>
    </row>
    <row r="1955" spans="1:3">
      <c r="A1955" s="6" t="s">
        <v>10199</v>
      </c>
      <c r="B1955" s="6" t="s">
        <v>8239</v>
      </c>
      <c r="C1955" s="6" t="s">
        <v>8266</v>
      </c>
    </row>
    <row r="1956" spans="1:3">
      <c r="A1956" s="6" t="s">
        <v>10200</v>
      </c>
      <c r="B1956" s="6" t="s">
        <v>8239</v>
      </c>
      <c r="C1956" s="6" t="s">
        <v>8281</v>
      </c>
    </row>
    <row r="1957" spans="1:3">
      <c r="A1957" s="6" t="s">
        <v>10201</v>
      </c>
      <c r="B1957" s="6" t="s">
        <v>8239</v>
      </c>
      <c r="C1957" s="6" t="s">
        <v>8266</v>
      </c>
    </row>
    <row r="1958" spans="1:3">
      <c r="A1958" s="6" t="s">
        <v>10202</v>
      </c>
      <c r="B1958" s="6" t="s">
        <v>8239</v>
      </c>
      <c r="C1958" s="6" t="s">
        <v>8266</v>
      </c>
    </row>
    <row r="1959" spans="1:3">
      <c r="A1959" s="6" t="s">
        <v>10203</v>
      </c>
      <c r="B1959" s="6" t="s">
        <v>8239</v>
      </c>
      <c r="C1959" s="6" t="s">
        <v>8266</v>
      </c>
    </row>
    <row r="1960" spans="1:3">
      <c r="A1960" s="6" t="s">
        <v>10204</v>
      </c>
      <c r="B1960" s="6" t="s">
        <v>8239</v>
      </c>
      <c r="C1960" s="6" t="s">
        <v>8269</v>
      </c>
    </row>
    <row r="1961" spans="1:3">
      <c r="A1961" s="6" t="s">
        <v>10205</v>
      </c>
      <c r="B1961" s="6" t="s">
        <v>8239</v>
      </c>
      <c r="C1961" s="6" t="s">
        <v>8272</v>
      </c>
    </row>
    <row r="1962" spans="1:3">
      <c r="A1962" s="6" t="s">
        <v>10206</v>
      </c>
      <c r="B1962" s="6" t="s">
        <v>8239</v>
      </c>
      <c r="C1962" s="6" t="s">
        <v>8272</v>
      </c>
    </row>
    <row r="1963" spans="1:3">
      <c r="A1963" s="6" t="s">
        <v>10207</v>
      </c>
      <c r="B1963" s="6" t="s">
        <v>8239</v>
      </c>
      <c r="C1963" s="6" t="s">
        <v>8327</v>
      </c>
    </row>
    <row r="1964" spans="1:3">
      <c r="A1964" s="6" t="s">
        <v>10208</v>
      </c>
      <c r="B1964" s="6" t="s">
        <v>8239</v>
      </c>
      <c r="C1964" s="6" t="s">
        <v>8272</v>
      </c>
    </row>
    <row r="1965" spans="1:3">
      <c r="A1965" s="6" t="s">
        <v>10209</v>
      </c>
      <c r="B1965" s="6" t="s">
        <v>8239</v>
      </c>
      <c r="C1965" s="6" t="s">
        <v>8266</v>
      </c>
    </row>
    <row r="1966" spans="1:3">
      <c r="A1966" s="6" t="s">
        <v>10210</v>
      </c>
      <c r="B1966" s="6" t="s">
        <v>8239</v>
      </c>
      <c r="C1966" s="6" t="s">
        <v>8266</v>
      </c>
    </row>
    <row r="1967" spans="1:3">
      <c r="A1967" s="6" t="s">
        <v>10211</v>
      </c>
      <c r="B1967" s="6" t="s">
        <v>8239</v>
      </c>
      <c r="C1967" s="6" t="s">
        <v>8316</v>
      </c>
    </row>
    <row r="1968" spans="1:3">
      <c r="A1968" s="6" t="s">
        <v>10212</v>
      </c>
      <c r="B1968" s="6" t="s">
        <v>8239</v>
      </c>
      <c r="C1968" s="6" t="s">
        <v>8266</v>
      </c>
    </row>
    <row r="1969" spans="1:3">
      <c r="A1969" s="6" t="s">
        <v>10213</v>
      </c>
      <c r="B1969" s="6" t="s">
        <v>8239</v>
      </c>
      <c r="C1969" s="6" t="s">
        <v>8269</v>
      </c>
    </row>
    <row r="1970" spans="1:3">
      <c r="A1970" s="6" t="s">
        <v>10214</v>
      </c>
      <c r="B1970" s="6" t="s">
        <v>8239</v>
      </c>
      <c r="C1970" s="6" t="s">
        <v>8281</v>
      </c>
    </row>
    <row r="1971" spans="1:3">
      <c r="A1971" s="6" t="s">
        <v>10215</v>
      </c>
      <c r="B1971" s="6" t="s">
        <v>8239</v>
      </c>
      <c r="C1971" s="6" t="s">
        <v>8266</v>
      </c>
    </row>
    <row r="1972" spans="1:3">
      <c r="A1972" s="6" t="s">
        <v>10216</v>
      </c>
      <c r="B1972" s="6" t="s">
        <v>8239</v>
      </c>
      <c r="C1972" s="6" t="s">
        <v>8266</v>
      </c>
    </row>
    <row r="1973" spans="1:3">
      <c r="A1973" s="6" t="s">
        <v>10217</v>
      </c>
      <c r="B1973" s="6" t="s">
        <v>8239</v>
      </c>
      <c r="C1973" s="6" t="s">
        <v>8269</v>
      </c>
    </row>
    <row r="1974" spans="1:3">
      <c r="A1974" s="6" t="s">
        <v>10218</v>
      </c>
      <c r="B1974" s="6" t="s">
        <v>8239</v>
      </c>
      <c r="C1974" s="6" t="s">
        <v>8316</v>
      </c>
    </row>
    <row r="1975" spans="1:3">
      <c r="A1975" s="6" t="s">
        <v>10219</v>
      </c>
      <c r="B1975" s="6" t="s">
        <v>8239</v>
      </c>
      <c r="C1975" s="6" t="s">
        <v>8266</v>
      </c>
    </row>
    <row r="1976" spans="1:3">
      <c r="A1976" s="6" t="s">
        <v>10220</v>
      </c>
      <c r="B1976" s="6" t="s">
        <v>8239</v>
      </c>
      <c r="C1976" s="6" t="s">
        <v>8269</v>
      </c>
    </row>
    <row r="1977" spans="1:3">
      <c r="A1977" s="6" t="s">
        <v>10221</v>
      </c>
      <c r="B1977" s="6" t="s">
        <v>8239</v>
      </c>
      <c r="C1977" s="6" t="s">
        <v>8269</v>
      </c>
    </row>
    <row r="1978" spans="1:3">
      <c r="A1978" s="6" t="s">
        <v>10222</v>
      </c>
      <c r="B1978" s="6" t="s">
        <v>8239</v>
      </c>
      <c r="C1978" s="6" t="s">
        <v>8269</v>
      </c>
    </row>
    <row r="1979" spans="1:3">
      <c r="A1979" s="6" t="s">
        <v>10223</v>
      </c>
      <c r="B1979" s="6" t="s">
        <v>8239</v>
      </c>
      <c r="C1979" s="6" t="s">
        <v>8269</v>
      </c>
    </row>
    <row r="1980" spans="1:3">
      <c r="A1980" s="6" t="s">
        <v>10224</v>
      </c>
      <c r="B1980" s="6" t="s">
        <v>8239</v>
      </c>
      <c r="C1980" s="6" t="s">
        <v>8440</v>
      </c>
    </row>
    <row r="1981" spans="1:3">
      <c r="A1981" s="6" t="s">
        <v>10225</v>
      </c>
      <c r="B1981" s="6" t="s">
        <v>8239</v>
      </c>
      <c r="C1981" s="6" t="s">
        <v>8266</v>
      </c>
    </row>
    <row r="1982" spans="1:3">
      <c r="A1982" s="6" t="s">
        <v>10226</v>
      </c>
      <c r="B1982" s="6" t="s">
        <v>8239</v>
      </c>
      <c r="C1982" s="6" t="s">
        <v>8343</v>
      </c>
    </row>
    <row r="1983" spans="1:3">
      <c r="A1983" s="6" t="s">
        <v>10227</v>
      </c>
      <c r="B1983" s="6" t="s">
        <v>8239</v>
      </c>
      <c r="C1983" s="6" t="s">
        <v>8269</v>
      </c>
    </row>
    <row r="1984" spans="1:3">
      <c r="A1984" s="6" t="s">
        <v>10228</v>
      </c>
      <c r="B1984" s="6" t="s">
        <v>8239</v>
      </c>
      <c r="C1984" s="6" t="s">
        <v>8272</v>
      </c>
    </row>
    <row r="1985" spans="1:3">
      <c r="A1985" s="6" t="s">
        <v>10229</v>
      </c>
      <c r="B1985" s="6" t="s">
        <v>8239</v>
      </c>
      <c r="C1985" s="6" t="s">
        <v>8552</v>
      </c>
    </row>
    <row r="1986" spans="1:3">
      <c r="A1986" s="6" t="s">
        <v>10230</v>
      </c>
      <c r="B1986" s="6" t="s">
        <v>8239</v>
      </c>
      <c r="C1986" s="6" t="s">
        <v>8343</v>
      </c>
    </row>
    <row r="1987" spans="1:3">
      <c r="A1987" s="6" t="s">
        <v>10231</v>
      </c>
      <c r="B1987" s="6" t="s">
        <v>8239</v>
      </c>
      <c r="C1987" s="6" t="s">
        <v>8269</v>
      </c>
    </row>
    <row r="1988" spans="1:3">
      <c r="A1988" s="6" t="s">
        <v>10232</v>
      </c>
      <c r="B1988" s="6" t="s">
        <v>8239</v>
      </c>
      <c r="C1988" s="6" t="s">
        <v>8266</v>
      </c>
    </row>
    <row r="1989" spans="1:3">
      <c r="A1989" s="6" t="s">
        <v>10233</v>
      </c>
      <c r="B1989" s="6" t="s">
        <v>8239</v>
      </c>
      <c r="C1989" s="6" t="s">
        <v>8316</v>
      </c>
    </row>
    <row r="1990" spans="1:3">
      <c r="A1990" s="6" t="s">
        <v>10234</v>
      </c>
      <c r="B1990" s="6" t="s">
        <v>8239</v>
      </c>
      <c r="C1990" s="6" t="s">
        <v>8272</v>
      </c>
    </row>
    <row r="1991" spans="1:3">
      <c r="A1991" s="6" t="s">
        <v>10235</v>
      </c>
      <c r="B1991" s="6" t="s">
        <v>8239</v>
      </c>
      <c r="C1991" s="6" t="s">
        <v>8272</v>
      </c>
    </row>
    <row r="1992" spans="1:3">
      <c r="A1992" s="6" t="s">
        <v>10236</v>
      </c>
      <c r="B1992" s="6" t="s">
        <v>8239</v>
      </c>
      <c r="C1992" s="6" t="s">
        <v>8266</v>
      </c>
    </row>
    <row r="1993" spans="1:3">
      <c r="A1993" s="6" t="s">
        <v>10237</v>
      </c>
      <c r="B1993" s="6" t="s">
        <v>8239</v>
      </c>
      <c r="C1993" s="6" t="s">
        <v>8272</v>
      </c>
    </row>
    <row r="1994" spans="1:3">
      <c r="A1994" s="6" t="s">
        <v>10238</v>
      </c>
      <c r="B1994" s="6" t="s">
        <v>8239</v>
      </c>
      <c r="C1994" s="6" t="s">
        <v>8266</v>
      </c>
    </row>
    <row r="1995" spans="1:3">
      <c r="A1995" s="6" t="s">
        <v>10239</v>
      </c>
      <c r="B1995" s="6" t="s">
        <v>8239</v>
      </c>
      <c r="C1995" s="6" t="s">
        <v>8266</v>
      </c>
    </row>
    <row r="1996" spans="1:3">
      <c r="A1996" s="6" t="s">
        <v>10240</v>
      </c>
      <c r="B1996" s="6" t="s">
        <v>8239</v>
      </c>
      <c r="C1996" s="6" t="s">
        <v>8316</v>
      </c>
    </row>
    <row r="1997" spans="1:3">
      <c r="A1997" s="6" t="s">
        <v>10241</v>
      </c>
      <c r="B1997" s="6" t="s">
        <v>8239</v>
      </c>
      <c r="C1997" s="6" t="s">
        <v>8281</v>
      </c>
    </row>
    <row r="1998" spans="1:3">
      <c r="A1998" s="6" t="s">
        <v>10242</v>
      </c>
      <c r="B1998" s="6" t="s">
        <v>8239</v>
      </c>
      <c r="C1998" s="6" t="s">
        <v>8266</v>
      </c>
    </row>
    <row r="1999" spans="1:3">
      <c r="A1999" s="6" t="s">
        <v>10243</v>
      </c>
      <c r="B1999" s="6" t="s">
        <v>8239</v>
      </c>
      <c r="C1999" s="6" t="s">
        <v>8327</v>
      </c>
    </row>
    <row r="2000" spans="1:3">
      <c r="A2000" s="6" t="s">
        <v>10244</v>
      </c>
      <c r="B2000" s="6" t="s">
        <v>8239</v>
      </c>
      <c r="C2000" s="6" t="s">
        <v>8281</v>
      </c>
    </row>
    <row r="2001" spans="1:3">
      <c r="A2001" s="6" t="s">
        <v>10245</v>
      </c>
      <c r="B2001" s="6" t="s">
        <v>8239</v>
      </c>
      <c r="C2001" s="6" t="s">
        <v>1720</v>
      </c>
    </row>
    <row r="2002" spans="1:3">
      <c r="A2002" s="6" t="s">
        <v>10246</v>
      </c>
      <c r="B2002" s="6" t="s">
        <v>8239</v>
      </c>
      <c r="C2002" s="6" t="s">
        <v>8272</v>
      </c>
    </row>
    <row r="2003" spans="1:3">
      <c r="A2003" s="6" t="s">
        <v>10247</v>
      </c>
      <c r="B2003" s="6" t="s">
        <v>8239</v>
      </c>
      <c r="C2003" s="6" t="s">
        <v>8266</v>
      </c>
    </row>
    <row r="2004" spans="1:3">
      <c r="A2004" s="6" t="s">
        <v>10248</v>
      </c>
      <c r="B2004" s="6" t="s">
        <v>8239</v>
      </c>
      <c r="C2004" s="6" t="s">
        <v>8343</v>
      </c>
    </row>
    <row r="2005" spans="1:3">
      <c r="A2005" s="6" t="s">
        <v>10249</v>
      </c>
      <c r="B2005" s="6" t="s">
        <v>8239</v>
      </c>
      <c r="C2005" s="6" t="s">
        <v>8316</v>
      </c>
    </row>
    <row r="2006" spans="1:3">
      <c r="A2006" s="6" t="s">
        <v>10250</v>
      </c>
      <c r="B2006" s="6" t="s">
        <v>8239</v>
      </c>
      <c r="C2006" s="6" t="s">
        <v>8266</v>
      </c>
    </row>
    <row r="2007" spans="1:3">
      <c r="A2007" s="6" t="s">
        <v>10251</v>
      </c>
      <c r="B2007" s="6" t="s">
        <v>8239</v>
      </c>
      <c r="C2007" s="6" t="s">
        <v>8327</v>
      </c>
    </row>
    <row r="2008" spans="1:3">
      <c r="A2008" s="6" t="s">
        <v>10252</v>
      </c>
      <c r="B2008" s="6" t="s">
        <v>8239</v>
      </c>
      <c r="C2008" s="6" t="s">
        <v>8266</v>
      </c>
    </row>
    <row r="2009" spans="1:3">
      <c r="A2009" s="6" t="s">
        <v>10253</v>
      </c>
      <c r="B2009" s="6" t="s">
        <v>8239</v>
      </c>
      <c r="C2009" s="6" t="s">
        <v>8316</v>
      </c>
    </row>
    <row r="2010" spans="1:3">
      <c r="A2010" s="6" t="s">
        <v>10254</v>
      </c>
      <c r="B2010" s="6" t="s">
        <v>8239</v>
      </c>
      <c r="C2010" s="6" t="s">
        <v>8269</v>
      </c>
    </row>
    <row r="2011" spans="1:3">
      <c r="A2011" s="6" t="s">
        <v>10255</v>
      </c>
      <c r="B2011" s="6" t="s">
        <v>8239</v>
      </c>
      <c r="C2011" s="6" t="s">
        <v>8316</v>
      </c>
    </row>
    <row r="2012" spans="1:3">
      <c r="A2012" s="6" t="s">
        <v>10256</v>
      </c>
      <c r="B2012" s="6" t="s">
        <v>8239</v>
      </c>
      <c r="C2012" s="6" t="s">
        <v>8269</v>
      </c>
    </row>
    <row r="2013" spans="1:3">
      <c r="A2013" s="6" t="s">
        <v>10257</v>
      </c>
      <c r="B2013" s="6" t="s">
        <v>8239</v>
      </c>
      <c r="C2013" s="6" t="s">
        <v>8327</v>
      </c>
    </row>
    <row r="2014" spans="1:3">
      <c r="A2014" s="6" t="s">
        <v>10258</v>
      </c>
      <c r="B2014" s="6" t="s">
        <v>8239</v>
      </c>
      <c r="C2014" s="6" t="s">
        <v>8266</v>
      </c>
    </row>
    <row r="2015" spans="1:3">
      <c r="A2015" s="6" t="s">
        <v>10259</v>
      </c>
      <c r="B2015" s="6" t="s">
        <v>8239</v>
      </c>
      <c r="C2015" s="6" t="s">
        <v>8552</v>
      </c>
    </row>
    <row r="2016" spans="1:3">
      <c r="A2016" s="6" t="s">
        <v>10260</v>
      </c>
      <c r="B2016" s="6" t="s">
        <v>8239</v>
      </c>
      <c r="C2016" s="6" t="s">
        <v>8272</v>
      </c>
    </row>
    <row r="2017" spans="1:3">
      <c r="A2017" s="6" t="s">
        <v>10261</v>
      </c>
      <c r="B2017" s="6" t="s">
        <v>8239</v>
      </c>
      <c r="C2017" s="6" t="s">
        <v>8272</v>
      </c>
    </row>
    <row r="2018" spans="1:3">
      <c r="A2018" s="6" t="s">
        <v>10262</v>
      </c>
      <c r="B2018" s="6" t="s">
        <v>8239</v>
      </c>
      <c r="C2018" s="6" t="s">
        <v>8269</v>
      </c>
    </row>
    <row r="2019" spans="1:3">
      <c r="A2019" s="6" t="s">
        <v>10263</v>
      </c>
      <c r="B2019" s="6" t="s">
        <v>8239</v>
      </c>
      <c r="C2019" s="6" t="s">
        <v>8316</v>
      </c>
    </row>
    <row r="2020" spans="1:3">
      <c r="A2020" s="6" t="s">
        <v>10264</v>
      </c>
      <c r="B2020" s="6" t="s">
        <v>8239</v>
      </c>
      <c r="C2020" s="6" t="s">
        <v>8327</v>
      </c>
    </row>
    <row r="2021" spans="1:3">
      <c r="A2021" s="6" t="s">
        <v>10265</v>
      </c>
      <c r="B2021" s="6" t="s">
        <v>8239</v>
      </c>
      <c r="C2021" s="6" t="s">
        <v>8266</v>
      </c>
    </row>
    <row r="2022" spans="1:3">
      <c r="A2022" s="6" t="s">
        <v>10266</v>
      </c>
      <c r="B2022" s="6" t="s">
        <v>8239</v>
      </c>
      <c r="C2022" s="6" t="s">
        <v>8266</v>
      </c>
    </row>
    <row r="2023" spans="1:3">
      <c r="A2023" s="6" t="s">
        <v>10267</v>
      </c>
      <c r="B2023" s="6" t="s">
        <v>8239</v>
      </c>
      <c r="C2023" s="6" t="s">
        <v>8269</v>
      </c>
    </row>
    <row r="2024" spans="1:3">
      <c r="A2024" s="6" t="s">
        <v>10268</v>
      </c>
      <c r="B2024" s="6" t="s">
        <v>8239</v>
      </c>
      <c r="C2024" s="6" t="s">
        <v>8269</v>
      </c>
    </row>
    <row r="2025" spans="1:3">
      <c r="A2025" s="6" t="s">
        <v>10269</v>
      </c>
      <c r="B2025" s="6" t="s">
        <v>8239</v>
      </c>
      <c r="C2025" s="6" t="s">
        <v>8266</v>
      </c>
    </row>
    <row r="2026" spans="1:3">
      <c r="A2026" s="6" t="s">
        <v>10270</v>
      </c>
      <c r="B2026" s="6" t="s">
        <v>8239</v>
      </c>
      <c r="C2026" s="6" t="s">
        <v>8269</v>
      </c>
    </row>
    <row r="2027" spans="1:3">
      <c r="A2027" s="6" t="s">
        <v>10271</v>
      </c>
      <c r="B2027" s="6" t="s">
        <v>8239</v>
      </c>
      <c r="C2027" s="6" t="s">
        <v>8269</v>
      </c>
    </row>
    <row r="2028" spans="1:3">
      <c r="A2028" s="6" t="s">
        <v>10272</v>
      </c>
      <c r="B2028" s="6" t="s">
        <v>8239</v>
      </c>
      <c r="C2028" s="6" t="s">
        <v>8272</v>
      </c>
    </row>
    <row r="2029" spans="1:3">
      <c r="A2029" s="6" t="s">
        <v>10273</v>
      </c>
      <c r="B2029" s="6" t="s">
        <v>8239</v>
      </c>
      <c r="C2029" s="6" t="s">
        <v>8272</v>
      </c>
    </row>
    <row r="2030" spans="1:3">
      <c r="A2030" s="6" t="s">
        <v>10274</v>
      </c>
      <c r="B2030" s="6" t="s">
        <v>8239</v>
      </c>
      <c r="C2030" s="6" t="s">
        <v>8316</v>
      </c>
    </row>
    <row r="2031" spans="1:3">
      <c r="A2031" s="6" t="s">
        <v>10275</v>
      </c>
      <c r="B2031" s="6" t="s">
        <v>8239</v>
      </c>
      <c r="C2031" s="6" t="s">
        <v>8272</v>
      </c>
    </row>
    <row r="2032" spans="1:3">
      <c r="A2032" s="6" t="s">
        <v>10276</v>
      </c>
      <c r="B2032" s="6" t="s">
        <v>8239</v>
      </c>
      <c r="C2032" s="6" t="s">
        <v>8266</v>
      </c>
    </row>
    <row r="2033" spans="1:3">
      <c r="A2033" s="6" t="s">
        <v>10277</v>
      </c>
      <c r="B2033" s="6" t="s">
        <v>8239</v>
      </c>
      <c r="C2033" s="6" t="s">
        <v>8266</v>
      </c>
    </row>
    <row r="2034" spans="1:3">
      <c r="A2034" s="6" t="s">
        <v>10278</v>
      </c>
      <c r="B2034" s="6" t="s">
        <v>8239</v>
      </c>
      <c r="C2034" s="6" t="s">
        <v>8266</v>
      </c>
    </row>
    <row r="2035" spans="1:3">
      <c r="A2035" s="6" t="s">
        <v>10279</v>
      </c>
      <c r="B2035" s="6" t="s">
        <v>8239</v>
      </c>
      <c r="C2035" s="6" t="s">
        <v>8266</v>
      </c>
    </row>
    <row r="2036" spans="1:3">
      <c r="A2036" s="6" t="s">
        <v>10280</v>
      </c>
      <c r="B2036" s="6" t="s">
        <v>8239</v>
      </c>
      <c r="C2036" s="6" t="s">
        <v>8269</v>
      </c>
    </row>
    <row r="2037" spans="1:3">
      <c r="A2037" s="6" t="s">
        <v>10281</v>
      </c>
      <c r="B2037" s="6" t="s">
        <v>8239</v>
      </c>
      <c r="C2037" s="6" t="s">
        <v>8269</v>
      </c>
    </row>
    <row r="2038" spans="1:3">
      <c r="A2038" s="6" t="s">
        <v>10282</v>
      </c>
      <c r="B2038" s="6" t="s">
        <v>8239</v>
      </c>
      <c r="C2038" s="6" t="s">
        <v>8269</v>
      </c>
    </row>
    <row r="2039" spans="1:3">
      <c r="A2039" s="6" t="s">
        <v>10283</v>
      </c>
      <c r="B2039" s="6" t="s">
        <v>8239</v>
      </c>
      <c r="C2039" s="6" t="s">
        <v>8269</v>
      </c>
    </row>
    <row r="2040" spans="1:3">
      <c r="A2040" s="6" t="s">
        <v>10284</v>
      </c>
      <c r="B2040" s="6" t="s">
        <v>8239</v>
      </c>
      <c r="C2040" s="6" t="s">
        <v>8327</v>
      </c>
    </row>
    <row r="2041" spans="1:3">
      <c r="A2041" s="6" t="s">
        <v>10285</v>
      </c>
      <c r="B2041" s="6" t="s">
        <v>8239</v>
      </c>
      <c r="C2041" s="6" t="s">
        <v>8266</v>
      </c>
    </row>
    <row r="2042" spans="1:3">
      <c r="A2042" s="6" t="s">
        <v>10286</v>
      </c>
      <c r="B2042" s="6" t="s">
        <v>8239</v>
      </c>
      <c r="C2042" s="6" t="s">
        <v>8266</v>
      </c>
    </row>
    <row r="2043" spans="1:3">
      <c r="A2043" s="6" t="s">
        <v>10287</v>
      </c>
      <c r="B2043" s="6" t="s">
        <v>8239</v>
      </c>
      <c r="C2043" s="6" t="s">
        <v>8316</v>
      </c>
    </row>
    <row r="2044" spans="1:3">
      <c r="A2044" s="6" t="s">
        <v>10288</v>
      </c>
      <c r="B2044" s="6" t="s">
        <v>8239</v>
      </c>
      <c r="C2044" s="6" t="s">
        <v>8269</v>
      </c>
    </row>
    <row r="2045" spans="1:3">
      <c r="A2045" s="6" t="s">
        <v>10289</v>
      </c>
      <c r="B2045" s="6" t="s">
        <v>8239</v>
      </c>
      <c r="C2045" s="6" t="s">
        <v>8272</v>
      </c>
    </row>
    <row r="2046" spans="1:3">
      <c r="A2046" s="6" t="s">
        <v>10290</v>
      </c>
      <c r="B2046" s="6" t="s">
        <v>8239</v>
      </c>
      <c r="C2046" s="6" t="s">
        <v>8269</v>
      </c>
    </row>
    <row r="2047" spans="1:3">
      <c r="A2047" s="6" t="s">
        <v>10291</v>
      </c>
      <c r="B2047" s="6" t="s">
        <v>8239</v>
      </c>
      <c r="C2047" s="6" t="s">
        <v>8327</v>
      </c>
    </row>
    <row r="2048" spans="1:3">
      <c r="A2048" s="6" t="s">
        <v>10292</v>
      </c>
      <c r="B2048" s="6" t="s">
        <v>8239</v>
      </c>
      <c r="C2048" s="6" t="s">
        <v>8327</v>
      </c>
    </row>
    <row r="2049" spans="1:3">
      <c r="A2049" s="6" t="s">
        <v>10293</v>
      </c>
      <c r="B2049" s="6" t="s">
        <v>8239</v>
      </c>
      <c r="C2049" s="6" t="s">
        <v>8269</v>
      </c>
    </row>
    <row r="2050" spans="1:3">
      <c r="A2050" s="6" t="s">
        <v>10294</v>
      </c>
      <c r="B2050" s="6" t="s">
        <v>8239</v>
      </c>
      <c r="C2050" s="6" t="s">
        <v>8266</v>
      </c>
    </row>
    <row r="2051" spans="1:3">
      <c r="A2051" s="6" t="s">
        <v>10295</v>
      </c>
      <c r="B2051" s="6" t="s">
        <v>8239</v>
      </c>
      <c r="C2051" s="6" t="s">
        <v>8272</v>
      </c>
    </row>
    <row r="2052" spans="1:3">
      <c r="A2052" s="6" t="s">
        <v>10296</v>
      </c>
      <c r="B2052" s="6" t="s">
        <v>8239</v>
      </c>
      <c r="C2052" s="6" t="s">
        <v>8281</v>
      </c>
    </row>
    <row r="2053" spans="1:3">
      <c r="A2053" s="6" t="s">
        <v>10297</v>
      </c>
      <c r="B2053" s="6" t="s">
        <v>8239</v>
      </c>
      <c r="C2053" s="6" t="s">
        <v>8327</v>
      </c>
    </row>
    <row r="2054" spans="1:3">
      <c r="A2054" s="6" t="s">
        <v>10298</v>
      </c>
      <c r="B2054" s="6" t="s">
        <v>8239</v>
      </c>
      <c r="C2054" s="6" t="s">
        <v>8316</v>
      </c>
    </row>
    <row r="2055" spans="1:3">
      <c r="A2055" s="6" t="s">
        <v>10299</v>
      </c>
      <c r="B2055" s="6" t="s">
        <v>8239</v>
      </c>
      <c r="C2055" s="6" t="s">
        <v>8266</v>
      </c>
    </row>
    <row r="2056" spans="1:3">
      <c r="A2056" s="6" t="s">
        <v>10300</v>
      </c>
      <c r="B2056" s="6" t="s">
        <v>8239</v>
      </c>
      <c r="C2056" s="6" t="s">
        <v>8266</v>
      </c>
    </row>
    <row r="2057" spans="1:3">
      <c r="A2057" s="6" t="s">
        <v>10301</v>
      </c>
      <c r="B2057" s="6" t="s">
        <v>8239</v>
      </c>
      <c r="C2057" s="6" t="s">
        <v>8316</v>
      </c>
    </row>
    <row r="2058" spans="1:3">
      <c r="A2058" s="6" t="s">
        <v>10302</v>
      </c>
      <c r="B2058" s="6" t="s">
        <v>8239</v>
      </c>
      <c r="C2058" s="6" t="s">
        <v>8269</v>
      </c>
    </row>
    <row r="2059" spans="1:3">
      <c r="A2059" s="6" t="s">
        <v>10303</v>
      </c>
      <c r="B2059" s="6" t="s">
        <v>8239</v>
      </c>
      <c r="C2059" s="6" t="s">
        <v>8266</v>
      </c>
    </row>
    <row r="2060" spans="1:3">
      <c r="A2060" s="6" t="s">
        <v>10304</v>
      </c>
      <c r="B2060" s="6" t="s">
        <v>8239</v>
      </c>
      <c r="C2060" s="6" t="s">
        <v>8266</v>
      </c>
    </row>
    <row r="2061" spans="1:3">
      <c r="A2061" s="6" t="s">
        <v>10305</v>
      </c>
      <c r="B2061" s="6" t="s">
        <v>8239</v>
      </c>
      <c r="C2061" s="6" t="s">
        <v>8281</v>
      </c>
    </row>
    <row r="2062" spans="1:3">
      <c r="A2062" s="6" t="s">
        <v>10306</v>
      </c>
      <c r="B2062" s="6" t="s">
        <v>8239</v>
      </c>
      <c r="C2062" s="6" t="s">
        <v>8327</v>
      </c>
    </row>
    <row r="2063" spans="1:3">
      <c r="A2063" s="6" t="s">
        <v>10307</v>
      </c>
      <c r="B2063" s="6" t="s">
        <v>8239</v>
      </c>
      <c r="C2063" s="6" t="s">
        <v>8316</v>
      </c>
    </row>
    <row r="2064" spans="1:3">
      <c r="A2064" s="6" t="s">
        <v>10308</v>
      </c>
      <c r="B2064" s="6" t="s">
        <v>8239</v>
      </c>
      <c r="C2064" s="6" t="s">
        <v>8269</v>
      </c>
    </row>
    <row r="2065" spans="1:3">
      <c r="A2065" s="6" t="s">
        <v>10309</v>
      </c>
      <c r="B2065" s="6" t="s">
        <v>8239</v>
      </c>
      <c r="C2065" s="6" t="s">
        <v>8316</v>
      </c>
    </row>
    <row r="2066" spans="1:3">
      <c r="A2066" s="6" t="s">
        <v>10310</v>
      </c>
      <c r="B2066" s="6" t="s">
        <v>8239</v>
      </c>
      <c r="C2066" s="6" t="s">
        <v>8316</v>
      </c>
    </row>
    <row r="2067" spans="1:3">
      <c r="A2067" s="6" t="s">
        <v>10311</v>
      </c>
      <c r="B2067" s="6" t="s">
        <v>8239</v>
      </c>
      <c r="C2067" s="6" t="s">
        <v>8266</v>
      </c>
    </row>
    <row r="2068" spans="1:3">
      <c r="A2068" s="6" t="s">
        <v>10312</v>
      </c>
      <c r="B2068" s="6" t="s">
        <v>8239</v>
      </c>
      <c r="C2068" s="6" t="s">
        <v>8281</v>
      </c>
    </row>
    <row r="2069" spans="1:3">
      <c r="A2069" s="6" t="s">
        <v>10313</v>
      </c>
      <c r="B2069" s="6" t="s">
        <v>8239</v>
      </c>
      <c r="C2069" s="6" t="s">
        <v>8269</v>
      </c>
    </row>
    <row r="2070" spans="1:3">
      <c r="A2070" s="6" t="s">
        <v>10314</v>
      </c>
      <c r="B2070" s="6" t="s">
        <v>8239</v>
      </c>
      <c r="C2070" s="6" t="s">
        <v>8269</v>
      </c>
    </row>
    <row r="2071" spans="1:3">
      <c r="A2071" s="6" t="s">
        <v>10315</v>
      </c>
      <c r="B2071" s="6" t="s">
        <v>8239</v>
      </c>
      <c r="C2071" s="6" t="s">
        <v>8266</v>
      </c>
    </row>
    <row r="2072" spans="1:3">
      <c r="A2072" s="6" t="s">
        <v>10316</v>
      </c>
      <c r="B2072" s="6" t="s">
        <v>8239</v>
      </c>
      <c r="C2072" s="6" t="s">
        <v>8316</v>
      </c>
    </row>
    <row r="2073" spans="1:3">
      <c r="A2073" s="6" t="s">
        <v>10317</v>
      </c>
      <c r="B2073" s="6" t="s">
        <v>8239</v>
      </c>
      <c r="C2073" s="6" t="s">
        <v>8327</v>
      </c>
    </row>
    <row r="2074" spans="1:3">
      <c r="A2074" s="6" t="s">
        <v>10318</v>
      </c>
      <c r="B2074" s="6" t="s">
        <v>8239</v>
      </c>
      <c r="C2074" s="6" t="s">
        <v>8266</v>
      </c>
    </row>
    <row r="2075" spans="1:3">
      <c r="A2075" s="6" t="s">
        <v>10319</v>
      </c>
      <c r="B2075" s="6" t="s">
        <v>8239</v>
      </c>
      <c r="C2075" s="6" t="s">
        <v>8266</v>
      </c>
    </row>
    <row r="2076" spans="1:3">
      <c r="A2076" s="6" t="s">
        <v>10320</v>
      </c>
      <c r="B2076" s="6" t="s">
        <v>8239</v>
      </c>
      <c r="C2076" s="6" t="s">
        <v>8281</v>
      </c>
    </row>
    <row r="2077" spans="1:3">
      <c r="A2077" s="6" t="s">
        <v>10321</v>
      </c>
      <c r="B2077" s="6" t="s">
        <v>8239</v>
      </c>
      <c r="C2077" s="6" t="s">
        <v>8269</v>
      </c>
    </row>
    <row r="2078" spans="1:3">
      <c r="A2078" s="6" t="s">
        <v>10322</v>
      </c>
      <c r="B2078" s="6" t="s">
        <v>8239</v>
      </c>
      <c r="C2078" s="6" t="s">
        <v>8269</v>
      </c>
    </row>
    <row r="2079" spans="1:3">
      <c r="A2079" s="6" t="s">
        <v>10323</v>
      </c>
      <c r="B2079" s="6" t="s">
        <v>8239</v>
      </c>
      <c r="C2079" s="6" t="s">
        <v>8272</v>
      </c>
    </row>
    <row r="2080" spans="1:3">
      <c r="A2080" s="6" t="s">
        <v>10324</v>
      </c>
      <c r="B2080" s="6" t="s">
        <v>8239</v>
      </c>
      <c r="C2080" s="6" t="s">
        <v>8316</v>
      </c>
    </row>
    <row r="2081" spans="1:3">
      <c r="A2081" s="6" t="s">
        <v>10325</v>
      </c>
      <c r="B2081" s="6" t="s">
        <v>8239</v>
      </c>
      <c r="C2081" s="6" t="s">
        <v>8269</v>
      </c>
    </row>
    <row r="2082" spans="1:3">
      <c r="A2082" s="6" t="s">
        <v>10326</v>
      </c>
      <c r="B2082" s="6" t="s">
        <v>8239</v>
      </c>
      <c r="C2082" s="6" t="s">
        <v>8316</v>
      </c>
    </row>
    <row r="2083" spans="1:3">
      <c r="A2083" s="6" t="s">
        <v>10327</v>
      </c>
      <c r="B2083" s="6" t="s">
        <v>8239</v>
      </c>
      <c r="C2083" s="6" t="s">
        <v>8316</v>
      </c>
    </row>
    <row r="2084" spans="1:3">
      <c r="A2084" s="6" t="s">
        <v>10328</v>
      </c>
      <c r="B2084" s="6" t="s">
        <v>8239</v>
      </c>
      <c r="C2084" s="6" t="s">
        <v>8269</v>
      </c>
    </row>
    <row r="2085" spans="1:3">
      <c r="A2085" s="6" t="s">
        <v>10329</v>
      </c>
      <c r="B2085" s="6" t="s">
        <v>8239</v>
      </c>
      <c r="C2085" s="6" t="s">
        <v>8266</v>
      </c>
    </row>
    <row r="2086" spans="1:3">
      <c r="A2086" s="6" t="s">
        <v>10330</v>
      </c>
      <c r="B2086" s="6" t="s">
        <v>8239</v>
      </c>
      <c r="C2086" s="6" t="s">
        <v>8266</v>
      </c>
    </row>
    <row r="2087" spans="1:3">
      <c r="A2087" s="6" t="s">
        <v>10331</v>
      </c>
      <c r="B2087" s="6" t="s">
        <v>8239</v>
      </c>
      <c r="C2087" s="6" t="s">
        <v>8269</v>
      </c>
    </row>
    <row r="2088" spans="1:3">
      <c r="A2088" s="6" t="s">
        <v>10332</v>
      </c>
      <c r="B2088" s="6" t="s">
        <v>8239</v>
      </c>
      <c r="C2088" s="6" t="s">
        <v>8316</v>
      </c>
    </row>
    <row r="2089" spans="1:3">
      <c r="A2089" s="6" t="s">
        <v>10333</v>
      </c>
      <c r="B2089" s="6" t="s">
        <v>8239</v>
      </c>
      <c r="C2089" s="6" t="s">
        <v>8272</v>
      </c>
    </row>
    <row r="2090" spans="1:3">
      <c r="A2090" s="6" t="s">
        <v>10334</v>
      </c>
      <c r="B2090" s="6" t="s">
        <v>8239</v>
      </c>
      <c r="C2090" s="6" t="s">
        <v>8343</v>
      </c>
    </row>
    <row r="2091" spans="1:3">
      <c r="A2091" s="6" t="s">
        <v>10335</v>
      </c>
      <c r="B2091" s="6" t="s">
        <v>8239</v>
      </c>
      <c r="C2091" s="6" t="s">
        <v>8540</v>
      </c>
    </row>
    <row r="2092" spans="1:3">
      <c r="A2092" s="6" t="s">
        <v>10336</v>
      </c>
      <c r="B2092" s="6" t="s">
        <v>8239</v>
      </c>
      <c r="C2092" s="6" t="s">
        <v>8269</v>
      </c>
    </row>
    <row r="2093" spans="1:3">
      <c r="A2093" s="6" t="s">
        <v>10337</v>
      </c>
      <c r="B2093" s="6" t="s">
        <v>8239</v>
      </c>
      <c r="C2093" s="6" t="s">
        <v>8343</v>
      </c>
    </row>
    <row r="2094" spans="1:3">
      <c r="A2094" s="6" t="s">
        <v>10338</v>
      </c>
      <c r="B2094" s="6" t="s">
        <v>8239</v>
      </c>
      <c r="C2094" s="6" t="s">
        <v>8269</v>
      </c>
    </row>
    <row r="2095" spans="1:3">
      <c r="A2095" s="6" t="s">
        <v>10339</v>
      </c>
      <c r="B2095" s="6" t="s">
        <v>8239</v>
      </c>
      <c r="C2095" s="6" t="s">
        <v>8269</v>
      </c>
    </row>
    <row r="2096" spans="1:3">
      <c r="A2096" s="6" t="s">
        <v>10340</v>
      </c>
      <c r="B2096" s="6" t="s">
        <v>8239</v>
      </c>
      <c r="C2096" s="6" t="s">
        <v>8316</v>
      </c>
    </row>
    <row r="2097" spans="1:3">
      <c r="A2097" s="6" t="s">
        <v>10341</v>
      </c>
      <c r="B2097" s="6" t="s">
        <v>8239</v>
      </c>
      <c r="C2097" s="6" t="s">
        <v>8269</v>
      </c>
    </row>
    <row r="2098" spans="1:3">
      <c r="A2098" s="6" t="s">
        <v>10342</v>
      </c>
      <c r="B2098" s="6" t="s">
        <v>8239</v>
      </c>
      <c r="C2098" s="6" t="s">
        <v>8266</v>
      </c>
    </row>
    <row r="2099" spans="1:3">
      <c r="A2099" s="6" t="s">
        <v>10343</v>
      </c>
      <c r="B2099" s="6" t="s">
        <v>8239</v>
      </c>
      <c r="C2099" s="6" t="s">
        <v>8269</v>
      </c>
    </row>
    <row r="2100" spans="1:3">
      <c r="A2100" s="6" t="s">
        <v>10344</v>
      </c>
      <c r="B2100" s="6" t="s">
        <v>8239</v>
      </c>
      <c r="C2100" s="6" t="s">
        <v>8266</v>
      </c>
    </row>
    <row r="2101" spans="1:3">
      <c r="A2101" s="6" t="s">
        <v>10345</v>
      </c>
      <c r="B2101" s="6" t="s">
        <v>8239</v>
      </c>
      <c r="C2101" s="6" t="s">
        <v>8269</v>
      </c>
    </row>
    <row r="2102" spans="1:3">
      <c r="A2102" s="6" t="s">
        <v>10346</v>
      </c>
      <c r="B2102" s="6" t="s">
        <v>8239</v>
      </c>
      <c r="C2102" s="6" t="s">
        <v>8266</v>
      </c>
    </row>
    <row r="2103" spans="1:3">
      <c r="A2103" s="6" t="s">
        <v>10347</v>
      </c>
      <c r="B2103" s="6" t="s">
        <v>8239</v>
      </c>
      <c r="C2103" s="6" t="s">
        <v>8343</v>
      </c>
    </row>
    <row r="2104" spans="1:3">
      <c r="A2104" s="6" t="s">
        <v>10348</v>
      </c>
      <c r="B2104" s="6" t="s">
        <v>8239</v>
      </c>
      <c r="C2104" s="6" t="s">
        <v>8269</v>
      </c>
    </row>
    <row r="2105" spans="1:3">
      <c r="A2105" s="6" t="s">
        <v>10349</v>
      </c>
      <c r="B2105" s="6" t="s">
        <v>8239</v>
      </c>
      <c r="C2105" s="6" t="s">
        <v>8269</v>
      </c>
    </row>
    <row r="2106" spans="1:3">
      <c r="A2106" s="6" t="s">
        <v>10350</v>
      </c>
      <c r="B2106" s="6" t="s">
        <v>8239</v>
      </c>
      <c r="C2106" s="6" t="s">
        <v>8269</v>
      </c>
    </row>
    <row r="2107" spans="1:3">
      <c r="A2107" s="6" t="s">
        <v>10351</v>
      </c>
      <c r="B2107" s="6" t="s">
        <v>8239</v>
      </c>
      <c r="C2107" s="6" t="s">
        <v>8316</v>
      </c>
    </row>
    <row r="2108" spans="1:3">
      <c r="A2108" s="6" t="s">
        <v>10352</v>
      </c>
      <c r="B2108" s="6" t="s">
        <v>8239</v>
      </c>
      <c r="C2108" s="6" t="s">
        <v>8327</v>
      </c>
    </row>
    <row r="2109" spans="1:3">
      <c r="A2109" s="6" t="s">
        <v>10353</v>
      </c>
      <c r="B2109" s="6" t="s">
        <v>8239</v>
      </c>
      <c r="C2109" s="6" t="s">
        <v>8316</v>
      </c>
    </row>
    <row r="2110" spans="1:3">
      <c r="A2110" s="6" t="s">
        <v>10354</v>
      </c>
      <c r="B2110" s="6" t="s">
        <v>8239</v>
      </c>
      <c r="C2110" s="6" t="s">
        <v>8269</v>
      </c>
    </row>
    <row r="2111" spans="1:3">
      <c r="A2111" s="6" t="s">
        <v>10355</v>
      </c>
      <c r="B2111" s="6" t="s">
        <v>8239</v>
      </c>
      <c r="C2111" s="6" t="s">
        <v>8266</v>
      </c>
    </row>
    <row r="2112" spans="1:3">
      <c r="A2112" s="6" t="s">
        <v>10356</v>
      </c>
      <c r="B2112" s="6" t="s">
        <v>8239</v>
      </c>
      <c r="C2112" s="6" t="s">
        <v>8269</v>
      </c>
    </row>
    <row r="2113" spans="1:3">
      <c r="A2113" s="6" t="s">
        <v>10357</v>
      </c>
      <c r="B2113" s="6" t="s">
        <v>8239</v>
      </c>
      <c r="C2113" s="6" t="s">
        <v>8269</v>
      </c>
    </row>
    <row r="2114" spans="1:3">
      <c r="A2114" s="6" t="s">
        <v>10358</v>
      </c>
      <c r="B2114" s="6" t="s">
        <v>8239</v>
      </c>
      <c r="C2114" s="6" t="s">
        <v>8266</v>
      </c>
    </row>
    <row r="2115" spans="1:3">
      <c r="A2115" s="6" t="s">
        <v>10359</v>
      </c>
      <c r="B2115" s="6" t="s">
        <v>8239</v>
      </c>
      <c r="C2115" s="6" t="s">
        <v>8316</v>
      </c>
    </row>
    <row r="2116" spans="1:3">
      <c r="A2116" s="6" t="s">
        <v>10360</v>
      </c>
      <c r="B2116" s="6" t="s">
        <v>8239</v>
      </c>
      <c r="C2116" s="6" t="s">
        <v>8266</v>
      </c>
    </row>
    <row r="2117" spans="1:3">
      <c r="A2117" s="6" t="s">
        <v>10361</v>
      </c>
      <c r="B2117" s="6" t="s">
        <v>8239</v>
      </c>
      <c r="C2117" s="6" t="s">
        <v>8269</v>
      </c>
    </row>
    <row r="2118" spans="1:3">
      <c r="A2118" s="6" t="s">
        <v>10362</v>
      </c>
      <c r="B2118" s="6" t="s">
        <v>8239</v>
      </c>
      <c r="C2118" s="6" t="s">
        <v>8266</v>
      </c>
    </row>
    <row r="2119" spans="1:3">
      <c r="A2119" s="6" t="s">
        <v>10363</v>
      </c>
      <c r="B2119" s="6" t="s">
        <v>8239</v>
      </c>
      <c r="C2119" s="6" t="s">
        <v>3494</v>
      </c>
    </row>
    <row r="2120" spans="1:3">
      <c r="A2120" s="6" t="s">
        <v>10364</v>
      </c>
      <c r="B2120" s="6" t="s">
        <v>8239</v>
      </c>
      <c r="C2120" s="6" t="s">
        <v>8316</v>
      </c>
    </row>
    <row r="2121" spans="1:3">
      <c r="A2121" s="6" t="s">
        <v>10365</v>
      </c>
      <c r="B2121" s="6" t="s">
        <v>8239</v>
      </c>
      <c r="C2121" s="6" t="s">
        <v>8269</v>
      </c>
    </row>
    <row r="2122" spans="1:3">
      <c r="A2122" s="6" t="s">
        <v>10366</v>
      </c>
      <c r="B2122" s="6" t="s">
        <v>8239</v>
      </c>
      <c r="C2122" s="6" t="s">
        <v>8327</v>
      </c>
    </row>
    <row r="2123" spans="1:3">
      <c r="A2123" s="6" t="s">
        <v>10367</v>
      </c>
      <c r="B2123" s="6" t="s">
        <v>8239</v>
      </c>
      <c r="C2123" s="6" t="s">
        <v>8269</v>
      </c>
    </row>
    <row r="2124" spans="1:3">
      <c r="A2124" s="6" t="s">
        <v>10368</v>
      </c>
      <c r="B2124" s="6" t="s">
        <v>8239</v>
      </c>
      <c r="C2124" s="6" t="s">
        <v>8316</v>
      </c>
    </row>
    <row r="2125" spans="1:3">
      <c r="A2125" s="6" t="s">
        <v>10369</v>
      </c>
      <c r="B2125" s="6" t="s">
        <v>8239</v>
      </c>
      <c r="C2125" s="6" t="s">
        <v>8316</v>
      </c>
    </row>
    <row r="2126" spans="1:3">
      <c r="A2126" s="6" t="s">
        <v>10370</v>
      </c>
      <c r="B2126" s="6" t="s">
        <v>8239</v>
      </c>
      <c r="C2126" s="6" t="s">
        <v>8269</v>
      </c>
    </row>
    <row r="2127" spans="1:3">
      <c r="A2127" s="6" t="s">
        <v>10371</v>
      </c>
      <c r="B2127" s="6" t="s">
        <v>8239</v>
      </c>
      <c r="C2127" s="6" t="s">
        <v>8269</v>
      </c>
    </row>
    <row r="2128" spans="1:3">
      <c r="A2128" s="6" t="s">
        <v>10372</v>
      </c>
      <c r="B2128" s="6" t="s">
        <v>8239</v>
      </c>
      <c r="C2128" s="6" t="s">
        <v>8552</v>
      </c>
    </row>
    <row r="2129" spans="1:3">
      <c r="A2129" s="6" t="s">
        <v>10373</v>
      </c>
      <c r="B2129" s="6" t="s">
        <v>8239</v>
      </c>
      <c r="C2129" s="6" t="s">
        <v>8316</v>
      </c>
    </row>
    <row r="2130" spans="1:3">
      <c r="A2130" s="6" t="s">
        <v>10374</v>
      </c>
      <c r="B2130" s="6" t="s">
        <v>8239</v>
      </c>
      <c r="C2130" s="6" t="s">
        <v>8316</v>
      </c>
    </row>
    <row r="2131" spans="1:3">
      <c r="A2131" s="6" t="s">
        <v>8680</v>
      </c>
      <c r="B2131" s="6" t="s">
        <v>8239</v>
      </c>
      <c r="C2131" s="6" t="s">
        <v>8269</v>
      </c>
    </row>
    <row r="2132" spans="1:3">
      <c r="A2132" s="6" t="s">
        <v>10375</v>
      </c>
      <c r="B2132" s="6" t="s">
        <v>8239</v>
      </c>
      <c r="C2132" s="6" t="s">
        <v>8272</v>
      </c>
    </row>
    <row r="2133" spans="1:3">
      <c r="A2133" s="6" t="s">
        <v>10376</v>
      </c>
      <c r="B2133" s="6" t="s">
        <v>8239</v>
      </c>
      <c r="C2133" s="6" t="s">
        <v>8316</v>
      </c>
    </row>
    <row r="2134" spans="1:3">
      <c r="A2134" s="6" t="s">
        <v>10377</v>
      </c>
      <c r="B2134" s="6" t="s">
        <v>8239</v>
      </c>
      <c r="C2134" s="6" t="s">
        <v>8327</v>
      </c>
    </row>
    <row r="2135" spans="1:3">
      <c r="A2135" s="6" t="s">
        <v>10378</v>
      </c>
      <c r="B2135" s="6" t="s">
        <v>8239</v>
      </c>
      <c r="C2135" s="6" t="s">
        <v>8343</v>
      </c>
    </row>
    <row r="2136" spans="1:3">
      <c r="A2136" s="6" t="s">
        <v>10379</v>
      </c>
      <c r="B2136" s="6" t="s">
        <v>8239</v>
      </c>
      <c r="C2136" s="6" t="s">
        <v>8272</v>
      </c>
    </row>
    <row r="2137" spans="1:3">
      <c r="A2137" s="6" t="s">
        <v>10380</v>
      </c>
      <c r="B2137" s="6" t="s">
        <v>8239</v>
      </c>
      <c r="C2137" s="6" t="s">
        <v>8272</v>
      </c>
    </row>
    <row r="2138" spans="1:3">
      <c r="A2138" s="6" t="s">
        <v>10381</v>
      </c>
      <c r="B2138" s="6" t="s">
        <v>8239</v>
      </c>
      <c r="C2138" s="6" t="s">
        <v>8316</v>
      </c>
    </row>
    <row r="2139" spans="1:3">
      <c r="A2139" s="6" t="s">
        <v>10382</v>
      </c>
      <c r="B2139" s="6" t="s">
        <v>8239</v>
      </c>
      <c r="C2139" s="6" t="s">
        <v>8281</v>
      </c>
    </row>
    <row r="2140" spans="1:3">
      <c r="A2140" s="6" t="s">
        <v>10383</v>
      </c>
      <c r="B2140" s="6" t="s">
        <v>8239</v>
      </c>
      <c r="C2140" s="6" t="s">
        <v>8266</v>
      </c>
    </row>
    <row r="2141" spans="1:3">
      <c r="A2141" s="6" t="s">
        <v>10384</v>
      </c>
      <c r="B2141" s="6" t="s">
        <v>8239</v>
      </c>
      <c r="C2141" s="6" t="s">
        <v>8272</v>
      </c>
    </row>
    <row r="2142" spans="1:3">
      <c r="A2142" s="6" t="s">
        <v>10385</v>
      </c>
      <c r="B2142" s="6" t="s">
        <v>8239</v>
      </c>
      <c r="C2142" s="6" t="s">
        <v>8266</v>
      </c>
    </row>
    <row r="2143" spans="1:3">
      <c r="A2143" s="6" t="s">
        <v>10386</v>
      </c>
      <c r="B2143" s="6" t="s">
        <v>8239</v>
      </c>
      <c r="C2143" s="6" t="s">
        <v>8266</v>
      </c>
    </row>
    <row r="2144" spans="1:3">
      <c r="A2144" s="6" t="s">
        <v>10387</v>
      </c>
      <c r="B2144" s="6" t="s">
        <v>8239</v>
      </c>
      <c r="C2144" s="6" t="s">
        <v>8281</v>
      </c>
    </row>
    <row r="2145" spans="1:3">
      <c r="A2145" s="6" t="s">
        <v>10388</v>
      </c>
      <c r="B2145" s="6" t="s">
        <v>8239</v>
      </c>
      <c r="C2145" s="6" t="s">
        <v>8440</v>
      </c>
    </row>
    <row r="2146" spans="1:3">
      <c r="A2146" s="6" t="s">
        <v>10389</v>
      </c>
      <c r="B2146" s="6" t="s">
        <v>8239</v>
      </c>
      <c r="C2146" s="6" t="s">
        <v>8343</v>
      </c>
    </row>
    <row r="2147" spans="1:3">
      <c r="A2147" s="6" t="s">
        <v>10390</v>
      </c>
      <c r="B2147" s="6" t="s">
        <v>8239</v>
      </c>
      <c r="C2147" s="6" t="s">
        <v>8440</v>
      </c>
    </row>
    <row r="2148" spans="1:3">
      <c r="A2148" s="6" t="s">
        <v>10391</v>
      </c>
      <c r="B2148" s="6" t="s">
        <v>8239</v>
      </c>
      <c r="C2148" s="6" t="s">
        <v>8266</v>
      </c>
    </row>
    <row r="2149" spans="1:3">
      <c r="A2149" s="6" t="s">
        <v>10392</v>
      </c>
      <c r="B2149" s="6" t="s">
        <v>8239</v>
      </c>
      <c r="C2149" s="6" t="s">
        <v>8272</v>
      </c>
    </row>
    <row r="2150" spans="1:3">
      <c r="A2150" s="6" t="s">
        <v>10393</v>
      </c>
      <c r="B2150" s="6" t="s">
        <v>8239</v>
      </c>
      <c r="C2150" s="6" t="s">
        <v>8269</v>
      </c>
    </row>
    <row r="2151" spans="1:3">
      <c r="A2151" s="6" t="s">
        <v>10394</v>
      </c>
      <c r="B2151" s="6" t="s">
        <v>8239</v>
      </c>
      <c r="C2151" s="6" t="s">
        <v>8266</v>
      </c>
    </row>
    <row r="2152" spans="1:3">
      <c r="A2152" s="6" t="s">
        <v>10395</v>
      </c>
      <c r="B2152" s="6" t="s">
        <v>8239</v>
      </c>
      <c r="C2152" s="6" t="s">
        <v>8266</v>
      </c>
    </row>
    <row r="2153" spans="1:3">
      <c r="A2153" s="6" t="s">
        <v>10396</v>
      </c>
      <c r="B2153" s="6" t="s">
        <v>8239</v>
      </c>
      <c r="C2153" s="6" t="s">
        <v>8272</v>
      </c>
    </row>
    <row r="2154" spans="1:3">
      <c r="A2154" s="6" t="s">
        <v>10397</v>
      </c>
      <c r="B2154" s="6" t="s">
        <v>8239</v>
      </c>
      <c r="C2154" s="6" t="s">
        <v>8266</v>
      </c>
    </row>
    <row r="2155" spans="1:3">
      <c r="A2155" s="6" t="s">
        <v>10398</v>
      </c>
      <c r="B2155" s="6" t="s">
        <v>8239</v>
      </c>
      <c r="C2155" s="6" t="s">
        <v>8281</v>
      </c>
    </row>
    <row r="2156" spans="1:3">
      <c r="A2156" s="6" t="s">
        <v>10399</v>
      </c>
      <c r="B2156" s="6" t="s">
        <v>8239</v>
      </c>
      <c r="C2156" s="6" t="s">
        <v>8289</v>
      </c>
    </row>
    <row r="2157" spans="1:3">
      <c r="A2157" s="6" t="s">
        <v>10400</v>
      </c>
      <c r="B2157" s="6" t="s">
        <v>8239</v>
      </c>
      <c r="C2157" s="6" t="s">
        <v>8316</v>
      </c>
    </row>
    <row r="2158" spans="1:3">
      <c r="A2158" s="6" t="s">
        <v>10401</v>
      </c>
      <c r="B2158" s="6" t="s">
        <v>8239</v>
      </c>
      <c r="C2158" s="6" t="s">
        <v>8266</v>
      </c>
    </row>
    <row r="2159" spans="1:3">
      <c r="A2159" s="6" t="s">
        <v>10402</v>
      </c>
      <c r="B2159" s="6" t="s">
        <v>8239</v>
      </c>
      <c r="C2159" s="6" t="s">
        <v>8269</v>
      </c>
    </row>
    <row r="2160" spans="1:3">
      <c r="A2160" s="6" t="s">
        <v>10403</v>
      </c>
      <c r="B2160" s="6" t="s">
        <v>8239</v>
      </c>
      <c r="C2160" s="6" t="s">
        <v>8327</v>
      </c>
    </row>
    <row r="2161" spans="1:3">
      <c r="A2161" s="6" t="s">
        <v>10404</v>
      </c>
      <c r="B2161" s="6" t="s">
        <v>8239</v>
      </c>
      <c r="C2161" s="6" t="s">
        <v>8269</v>
      </c>
    </row>
    <row r="2162" spans="1:3">
      <c r="A2162" s="6" t="s">
        <v>10405</v>
      </c>
      <c r="B2162" s="6" t="s">
        <v>8239</v>
      </c>
      <c r="C2162" s="6" t="s">
        <v>8269</v>
      </c>
    </row>
    <row r="2163" spans="1:3">
      <c r="A2163" s="6" t="s">
        <v>10406</v>
      </c>
      <c r="B2163" s="6" t="s">
        <v>8239</v>
      </c>
      <c r="C2163" s="6" t="s">
        <v>8272</v>
      </c>
    </row>
    <row r="2164" spans="1:3">
      <c r="A2164" s="6" t="s">
        <v>10407</v>
      </c>
      <c r="B2164" s="6" t="s">
        <v>8239</v>
      </c>
      <c r="C2164" s="6" t="s">
        <v>8272</v>
      </c>
    </row>
    <row r="2165" spans="1:3">
      <c r="A2165" s="6" t="s">
        <v>10408</v>
      </c>
      <c r="B2165" s="6" t="s">
        <v>8239</v>
      </c>
      <c r="C2165" s="6" t="s">
        <v>8281</v>
      </c>
    </row>
    <row r="2166" spans="1:3">
      <c r="A2166" s="6" t="s">
        <v>10409</v>
      </c>
      <c r="B2166" s="6" t="s">
        <v>8239</v>
      </c>
      <c r="C2166" s="6" t="s">
        <v>8343</v>
      </c>
    </row>
    <row r="2167" spans="1:3">
      <c r="A2167" s="6" t="s">
        <v>10410</v>
      </c>
      <c r="B2167" s="6" t="s">
        <v>8239</v>
      </c>
      <c r="C2167" s="6" t="s">
        <v>8316</v>
      </c>
    </row>
    <row r="2168" spans="1:3">
      <c r="A2168" s="6" t="s">
        <v>10411</v>
      </c>
      <c r="B2168" s="6" t="s">
        <v>8239</v>
      </c>
      <c r="C2168" s="6" t="s">
        <v>8266</v>
      </c>
    </row>
    <row r="2169" spans="1:3">
      <c r="A2169" s="6" t="s">
        <v>10412</v>
      </c>
      <c r="B2169" s="6" t="s">
        <v>8239</v>
      </c>
      <c r="C2169" s="6" t="s">
        <v>8327</v>
      </c>
    </row>
    <row r="2170" spans="1:3">
      <c r="A2170" s="6" t="s">
        <v>10413</v>
      </c>
      <c r="B2170" s="6" t="s">
        <v>8239</v>
      </c>
      <c r="C2170" s="6" t="s">
        <v>8272</v>
      </c>
    </row>
    <row r="2171" spans="1:3">
      <c r="A2171" s="6" t="s">
        <v>10414</v>
      </c>
      <c r="B2171" s="6" t="s">
        <v>8239</v>
      </c>
      <c r="C2171" s="6" t="s">
        <v>8316</v>
      </c>
    </row>
    <row r="2172" spans="1:3">
      <c r="A2172" s="6" t="s">
        <v>10415</v>
      </c>
      <c r="B2172" s="6" t="s">
        <v>8239</v>
      </c>
      <c r="C2172" s="6" t="s">
        <v>8327</v>
      </c>
    </row>
    <row r="2173" spans="1:3">
      <c r="A2173" s="6" t="s">
        <v>10416</v>
      </c>
      <c r="B2173" s="6" t="s">
        <v>8239</v>
      </c>
      <c r="C2173" s="6" t="s">
        <v>8266</v>
      </c>
    </row>
    <row r="2174" spans="1:3">
      <c r="A2174" s="6" t="s">
        <v>10417</v>
      </c>
      <c r="B2174" s="6" t="s">
        <v>8239</v>
      </c>
      <c r="C2174" s="6" t="s">
        <v>8266</v>
      </c>
    </row>
    <row r="2175" spans="1:3">
      <c r="A2175" s="6" t="s">
        <v>10418</v>
      </c>
      <c r="B2175" s="6" t="s">
        <v>8239</v>
      </c>
      <c r="C2175" s="6" t="s">
        <v>8281</v>
      </c>
    </row>
    <row r="2176" spans="1:3">
      <c r="A2176" s="6" t="s">
        <v>10419</v>
      </c>
      <c r="B2176" s="6" t="s">
        <v>8239</v>
      </c>
      <c r="C2176" s="6" t="s">
        <v>8316</v>
      </c>
    </row>
    <row r="2177" spans="1:3">
      <c r="A2177" s="6" t="s">
        <v>10420</v>
      </c>
      <c r="B2177" s="6" t="s">
        <v>8239</v>
      </c>
      <c r="C2177" s="6" t="s">
        <v>8266</v>
      </c>
    </row>
    <row r="2178" spans="1:3">
      <c r="A2178" s="6" t="s">
        <v>10421</v>
      </c>
      <c r="B2178" s="6" t="s">
        <v>8239</v>
      </c>
      <c r="C2178" s="6" t="s">
        <v>8269</v>
      </c>
    </row>
    <row r="2179" spans="1:3">
      <c r="A2179" s="6" t="s">
        <v>10422</v>
      </c>
      <c r="B2179" s="6" t="s">
        <v>8239</v>
      </c>
      <c r="C2179" s="6" t="s">
        <v>8272</v>
      </c>
    </row>
    <row r="2180" spans="1:3">
      <c r="A2180" s="6" t="s">
        <v>10423</v>
      </c>
      <c r="B2180" s="6" t="s">
        <v>8239</v>
      </c>
      <c r="C2180" s="6" t="s">
        <v>8266</v>
      </c>
    </row>
    <row r="2181" spans="1:3">
      <c r="A2181" s="6" t="s">
        <v>10424</v>
      </c>
      <c r="B2181" s="6" t="s">
        <v>8239</v>
      </c>
      <c r="C2181" s="6" t="s">
        <v>8272</v>
      </c>
    </row>
    <row r="2182" spans="1:3">
      <c r="A2182" s="6" t="s">
        <v>10425</v>
      </c>
      <c r="B2182" s="6" t="s">
        <v>8239</v>
      </c>
      <c r="C2182" s="6" t="s">
        <v>8272</v>
      </c>
    </row>
    <row r="2183" spans="1:3">
      <c r="A2183" s="6" t="s">
        <v>10426</v>
      </c>
      <c r="B2183" s="6" t="s">
        <v>8239</v>
      </c>
      <c r="C2183" s="6" t="s">
        <v>8272</v>
      </c>
    </row>
    <row r="2184" spans="1:3">
      <c r="A2184" s="6" t="s">
        <v>10427</v>
      </c>
      <c r="B2184" s="6" t="s">
        <v>8239</v>
      </c>
      <c r="C2184" s="6" t="s">
        <v>8266</v>
      </c>
    </row>
    <row r="2185" spans="1:3">
      <c r="A2185" s="6" t="s">
        <v>10428</v>
      </c>
      <c r="B2185" s="6" t="s">
        <v>8239</v>
      </c>
      <c r="C2185" s="6" t="s">
        <v>8316</v>
      </c>
    </row>
    <row r="2186" spans="1:3">
      <c r="A2186" s="6" t="s">
        <v>10429</v>
      </c>
      <c r="B2186" s="6" t="s">
        <v>8239</v>
      </c>
      <c r="C2186" s="6" t="s">
        <v>8269</v>
      </c>
    </row>
    <row r="2187" spans="1:3">
      <c r="A2187" s="6" t="s">
        <v>10430</v>
      </c>
      <c r="B2187" s="6" t="s">
        <v>8239</v>
      </c>
      <c r="C2187" s="6" t="s">
        <v>8269</v>
      </c>
    </row>
    <row r="2188" spans="1:3">
      <c r="A2188" s="6" t="s">
        <v>10431</v>
      </c>
      <c r="B2188" s="6" t="s">
        <v>8239</v>
      </c>
      <c r="C2188" s="6" t="s">
        <v>8316</v>
      </c>
    </row>
    <row r="2189" spans="1:3">
      <c r="A2189" s="6" t="s">
        <v>10432</v>
      </c>
      <c r="B2189" s="6" t="s">
        <v>8239</v>
      </c>
      <c r="C2189" s="6" t="s">
        <v>8266</v>
      </c>
    </row>
    <row r="2190" spans="1:3">
      <c r="A2190" s="6" t="s">
        <v>10433</v>
      </c>
      <c r="B2190" s="6" t="s">
        <v>8239</v>
      </c>
      <c r="C2190" s="6" t="s">
        <v>8327</v>
      </c>
    </row>
    <row r="2191" spans="1:3">
      <c r="A2191" s="6" t="s">
        <v>10434</v>
      </c>
      <c r="B2191" s="6" t="s">
        <v>8239</v>
      </c>
      <c r="C2191" s="6" t="s">
        <v>8266</v>
      </c>
    </row>
    <row r="2192" spans="1:3">
      <c r="A2192" s="6" t="s">
        <v>10435</v>
      </c>
      <c r="B2192" s="6" t="s">
        <v>8239</v>
      </c>
      <c r="C2192" s="6" t="s">
        <v>8266</v>
      </c>
    </row>
    <row r="2193" spans="1:3">
      <c r="A2193" s="6" t="s">
        <v>10436</v>
      </c>
      <c r="B2193" s="6" t="s">
        <v>8239</v>
      </c>
      <c r="C2193" s="6" t="s">
        <v>8266</v>
      </c>
    </row>
    <row r="2194" spans="1:3">
      <c r="A2194" s="6" t="s">
        <v>10437</v>
      </c>
      <c r="B2194" s="6" t="s">
        <v>8239</v>
      </c>
      <c r="C2194" s="6" t="s">
        <v>8281</v>
      </c>
    </row>
    <row r="2195" spans="1:3">
      <c r="A2195" s="6" t="s">
        <v>10438</v>
      </c>
      <c r="B2195" s="6" t="s">
        <v>8239</v>
      </c>
      <c r="C2195" s="6" t="s">
        <v>8272</v>
      </c>
    </row>
    <row r="2196" spans="1:3">
      <c r="A2196" s="6" t="s">
        <v>10439</v>
      </c>
      <c r="B2196" s="6" t="s">
        <v>8239</v>
      </c>
      <c r="C2196" s="6" t="s">
        <v>8269</v>
      </c>
    </row>
    <row r="2197" spans="1:3">
      <c r="A2197" s="6" t="s">
        <v>10440</v>
      </c>
      <c r="B2197" s="6" t="s">
        <v>8239</v>
      </c>
      <c r="C2197" s="6" t="s">
        <v>8327</v>
      </c>
    </row>
    <row r="2198" spans="1:3">
      <c r="A2198" s="6" t="s">
        <v>10441</v>
      </c>
      <c r="B2198" s="6" t="s">
        <v>8239</v>
      </c>
      <c r="C2198" s="6" t="s">
        <v>8272</v>
      </c>
    </row>
    <row r="2199" spans="1:3">
      <c r="A2199" s="6" t="s">
        <v>10442</v>
      </c>
      <c r="B2199" s="6" t="s">
        <v>8239</v>
      </c>
      <c r="C2199" s="6" t="s">
        <v>8266</v>
      </c>
    </row>
    <row r="2200" spans="1:3">
      <c r="A2200" s="6" t="s">
        <v>10443</v>
      </c>
      <c r="B2200" s="6" t="s">
        <v>8239</v>
      </c>
      <c r="C2200" s="6" t="s">
        <v>8269</v>
      </c>
    </row>
    <row r="2201" spans="1:3">
      <c r="A2201" s="6" t="s">
        <v>10444</v>
      </c>
      <c r="B2201" s="6" t="s">
        <v>8239</v>
      </c>
      <c r="C2201" s="6" t="s">
        <v>8266</v>
      </c>
    </row>
    <row r="2202" spans="1:3">
      <c r="A2202" s="6" t="s">
        <v>10445</v>
      </c>
      <c r="B2202" s="6" t="s">
        <v>8239</v>
      </c>
      <c r="C2202" s="6" t="s">
        <v>8269</v>
      </c>
    </row>
    <row r="2203" spans="1:3">
      <c r="A2203" s="6" t="s">
        <v>10446</v>
      </c>
      <c r="B2203" s="6" t="s">
        <v>8239</v>
      </c>
      <c r="C2203" s="6" t="s">
        <v>8269</v>
      </c>
    </row>
    <row r="2204" spans="1:3">
      <c r="A2204" s="6" t="s">
        <v>10447</v>
      </c>
      <c r="B2204" s="6" t="s">
        <v>8239</v>
      </c>
      <c r="C2204" s="6" t="s">
        <v>8269</v>
      </c>
    </row>
    <row r="2205" spans="1:3">
      <c r="A2205" s="6" t="s">
        <v>10448</v>
      </c>
      <c r="B2205" s="6" t="s">
        <v>8239</v>
      </c>
      <c r="C2205" s="6" t="s">
        <v>8343</v>
      </c>
    </row>
    <row r="2206" spans="1:3">
      <c r="A2206" s="6" t="s">
        <v>10449</v>
      </c>
      <c r="B2206" s="6" t="s">
        <v>8239</v>
      </c>
      <c r="C2206" s="6" t="s">
        <v>8272</v>
      </c>
    </row>
    <row r="2207" spans="1:3">
      <c r="A2207" s="6" t="s">
        <v>10450</v>
      </c>
      <c r="B2207" s="6" t="s">
        <v>8239</v>
      </c>
      <c r="C2207" s="6" t="s">
        <v>8327</v>
      </c>
    </row>
    <row r="2208" spans="1:3">
      <c r="A2208" s="6" t="s">
        <v>10451</v>
      </c>
      <c r="B2208" s="6" t="s">
        <v>8239</v>
      </c>
      <c r="C2208" s="6" t="s">
        <v>8266</v>
      </c>
    </row>
    <row r="2209" spans="1:3">
      <c r="A2209" s="6" t="s">
        <v>10452</v>
      </c>
      <c r="B2209" s="6" t="s">
        <v>8239</v>
      </c>
      <c r="C2209" s="6" t="s">
        <v>8266</v>
      </c>
    </row>
    <row r="2210" spans="1:3">
      <c r="A2210" s="6" t="s">
        <v>10453</v>
      </c>
      <c r="B2210" s="6" t="s">
        <v>8239</v>
      </c>
      <c r="C2210" s="6" t="s">
        <v>8269</v>
      </c>
    </row>
    <row r="2211" spans="1:3">
      <c r="A2211" s="6" t="s">
        <v>10454</v>
      </c>
      <c r="B2211" s="6" t="s">
        <v>8239</v>
      </c>
      <c r="C2211" s="6" t="s">
        <v>8272</v>
      </c>
    </row>
    <row r="2212" spans="1:3">
      <c r="A2212" s="6" t="s">
        <v>10455</v>
      </c>
      <c r="B2212" s="6" t="s">
        <v>8239</v>
      </c>
      <c r="C2212" s="6" t="s">
        <v>8269</v>
      </c>
    </row>
    <row r="2213" spans="1:3">
      <c r="A2213" s="6" t="s">
        <v>10456</v>
      </c>
      <c r="B2213" s="6" t="s">
        <v>8239</v>
      </c>
      <c r="C2213" s="6" t="s">
        <v>8266</v>
      </c>
    </row>
    <row r="2214" spans="1:3">
      <c r="A2214" s="6" t="s">
        <v>10457</v>
      </c>
      <c r="B2214" s="6" t="s">
        <v>8239</v>
      </c>
      <c r="C2214" s="6" t="s">
        <v>8316</v>
      </c>
    </row>
    <row r="2215" spans="1:3">
      <c r="A2215" s="6" t="s">
        <v>10458</v>
      </c>
      <c r="B2215" s="6" t="s">
        <v>8239</v>
      </c>
      <c r="C2215" s="6" t="s">
        <v>8272</v>
      </c>
    </row>
    <row r="2216" spans="1:3">
      <c r="A2216" s="6" t="s">
        <v>10459</v>
      </c>
      <c r="B2216" s="6" t="s">
        <v>8239</v>
      </c>
      <c r="C2216" s="6" t="s">
        <v>8266</v>
      </c>
    </row>
    <row r="2217" spans="1:3">
      <c r="A2217" s="6" t="s">
        <v>10460</v>
      </c>
      <c r="B2217" s="6" t="s">
        <v>8239</v>
      </c>
      <c r="C2217" s="6" t="s">
        <v>8316</v>
      </c>
    </row>
    <row r="2218" spans="1:3">
      <c r="A2218" s="6" t="s">
        <v>10461</v>
      </c>
      <c r="B2218" s="6" t="s">
        <v>8239</v>
      </c>
      <c r="C2218" s="6" t="s">
        <v>8269</v>
      </c>
    </row>
    <row r="2219" spans="1:3">
      <c r="A2219" s="6" t="s">
        <v>10462</v>
      </c>
      <c r="B2219" s="6" t="s">
        <v>8239</v>
      </c>
      <c r="C2219" s="6" t="s">
        <v>8266</v>
      </c>
    </row>
    <row r="2220" spans="1:3">
      <c r="A2220" s="6" t="s">
        <v>10463</v>
      </c>
      <c r="B2220" s="6" t="s">
        <v>8239</v>
      </c>
      <c r="C2220" s="6" t="s">
        <v>8272</v>
      </c>
    </row>
    <row r="2221" spans="1:3">
      <c r="A2221" s="6" t="s">
        <v>10464</v>
      </c>
      <c r="B2221" s="6" t="s">
        <v>8239</v>
      </c>
      <c r="C2221" s="6" t="s">
        <v>8269</v>
      </c>
    </row>
    <row r="2222" spans="1:3">
      <c r="A2222" s="6" t="s">
        <v>10465</v>
      </c>
      <c r="B2222" s="6" t="s">
        <v>8239</v>
      </c>
      <c r="C2222" s="6" t="s">
        <v>8343</v>
      </c>
    </row>
    <row r="2223" spans="1:3">
      <c r="A2223" s="6" t="s">
        <v>10466</v>
      </c>
      <c r="B2223" s="6" t="s">
        <v>8239</v>
      </c>
      <c r="C2223" s="6" t="s">
        <v>8316</v>
      </c>
    </row>
    <row r="2224" spans="1:3">
      <c r="A2224" s="6" t="s">
        <v>10467</v>
      </c>
      <c r="B2224" s="6" t="s">
        <v>8239</v>
      </c>
      <c r="C2224" s="6" t="s">
        <v>8327</v>
      </c>
    </row>
    <row r="2225" spans="1:3">
      <c r="A2225" s="6" t="s">
        <v>10468</v>
      </c>
      <c r="B2225" s="6" t="s">
        <v>8239</v>
      </c>
      <c r="C2225" s="6" t="s">
        <v>8269</v>
      </c>
    </row>
    <row r="2226" spans="1:3">
      <c r="A2226" s="6" t="s">
        <v>10469</v>
      </c>
      <c r="B2226" s="6" t="s">
        <v>8239</v>
      </c>
      <c r="C2226" s="6" t="s">
        <v>8272</v>
      </c>
    </row>
    <row r="2227" spans="1:3">
      <c r="A2227" s="6" t="s">
        <v>10470</v>
      </c>
      <c r="B2227" s="6" t="s">
        <v>8239</v>
      </c>
      <c r="C2227" s="6" t="s">
        <v>8327</v>
      </c>
    </row>
    <row r="2228" spans="1:3">
      <c r="A2228" s="6" t="s">
        <v>10471</v>
      </c>
      <c r="B2228" s="6" t="s">
        <v>8239</v>
      </c>
      <c r="C2228" s="6" t="s">
        <v>8266</v>
      </c>
    </row>
    <row r="2229" spans="1:3">
      <c r="A2229" s="6" t="s">
        <v>10472</v>
      </c>
      <c r="B2229" s="6" t="s">
        <v>8239</v>
      </c>
      <c r="C2229" s="6" t="s">
        <v>8316</v>
      </c>
    </row>
    <row r="2230" spans="1:3">
      <c r="A2230" s="6" t="s">
        <v>10473</v>
      </c>
      <c r="B2230" s="6" t="s">
        <v>8239</v>
      </c>
      <c r="C2230" s="6" t="s">
        <v>8269</v>
      </c>
    </row>
    <row r="2231" spans="1:3">
      <c r="A2231" s="6" t="s">
        <v>10474</v>
      </c>
      <c r="B2231" s="6" t="s">
        <v>8239</v>
      </c>
      <c r="C2231" s="6" t="s">
        <v>8316</v>
      </c>
    </row>
    <row r="2232" spans="1:3">
      <c r="A2232" s="6" t="s">
        <v>10475</v>
      </c>
      <c r="B2232" s="6" t="s">
        <v>8239</v>
      </c>
      <c r="C2232" s="6" t="s">
        <v>8272</v>
      </c>
    </row>
    <row r="2233" spans="1:3">
      <c r="A2233" s="6" t="s">
        <v>10476</v>
      </c>
      <c r="B2233" s="6" t="s">
        <v>8239</v>
      </c>
      <c r="C2233" s="6" t="s">
        <v>8440</v>
      </c>
    </row>
    <row r="2234" spans="1:3">
      <c r="A2234" s="6" t="s">
        <v>10477</v>
      </c>
      <c r="B2234" s="6" t="s">
        <v>8239</v>
      </c>
      <c r="C2234" s="6" t="s">
        <v>8327</v>
      </c>
    </row>
    <row r="2235" spans="1:3">
      <c r="A2235" s="6" t="s">
        <v>10478</v>
      </c>
      <c r="B2235" s="6" t="s">
        <v>8239</v>
      </c>
      <c r="C2235" s="6" t="s">
        <v>8266</v>
      </c>
    </row>
    <row r="2236" spans="1:3">
      <c r="A2236" s="6" t="s">
        <v>10479</v>
      </c>
      <c r="B2236" s="6" t="s">
        <v>8239</v>
      </c>
      <c r="C2236" s="6" t="s">
        <v>8316</v>
      </c>
    </row>
    <row r="2237" spans="1:3">
      <c r="A2237" s="6" t="s">
        <v>10480</v>
      </c>
      <c r="B2237" s="6" t="s">
        <v>8239</v>
      </c>
      <c r="C2237" s="6" t="s">
        <v>8266</v>
      </c>
    </row>
    <row r="2238" spans="1:3">
      <c r="A2238" s="6" t="s">
        <v>10481</v>
      </c>
      <c r="B2238" s="6" t="s">
        <v>8239</v>
      </c>
      <c r="C2238" s="6" t="s">
        <v>1720</v>
      </c>
    </row>
    <row r="2239" spans="1:3">
      <c r="A2239" s="6" t="s">
        <v>10482</v>
      </c>
      <c r="B2239" s="6" t="s">
        <v>8239</v>
      </c>
      <c r="C2239" s="6" t="s">
        <v>8269</v>
      </c>
    </row>
    <row r="2240" spans="1:3">
      <c r="A2240" s="6" t="s">
        <v>10483</v>
      </c>
      <c r="B2240" s="6" t="s">
        <v>8239</v>
      </c>
      <c r="C2240" s="6" t="s">
        <v>8269</v>
      </c>
    </row>
    <row r="2241" spans="1:3">
      <c r="A2241" s="6" t="s">
        <v>10484</v>
      </c>
      <c r="B2241" s="6" t="s">
        <v>8239</v>
      </c>
      <c r="C2241" s="6" t="s">
        <v>8266</v>
      </c>
    </row>
    <row r="2242" spans="1:3">
      <c r="A2242" s="6" t="s">
        <v>10485</v>
      </c>
      <c r="B2242" s="6" t="s">
        <v>8239</v>
      </c>
      <c r="C2242" s="6" t="s">
        <v>8266</v>
      </c>
    </row>
    <row r="2243" spans="1:3">
      <c r="A2243" s="6" t="s">
        <v>10486</v>
      </c>
      <c r="B2243" s="6" t="s">
        <v>8239</v>
      </c>
      <c r="C2243" s="6" t="s">
        <v>8269</v>
      </c>
    </row>
    <row r="2244" spans="1:3">
      <c r="A2244" s="6" t="s">
        <v>10487</v>
      </c>
      <c r="B2244" s="6" t="s">
        <v>8239</v>
      </c>
      <c r="C2244" s="6" t="s">
        <v>8272</v>
      </c>
    </row>
    <row r="2245" spans="1:3">
      <c r="A2245" s="6" t="s">
        <v>10488</v>
      </c>
      <c r="B2245" s="6" t="s">
        <v>8239</v>
      </c>
      <c r="C2245" s="6" t="s">
        <v>8266</v>
      </c>
    </row>
    <row r="2246" spans="1:3">
      <c r="A2246" s="6" t="s">
        <v>10489</v>
      </c>
      <c r="B2246" s="6" t="s">
        <v>8239</v>
      </c>
      <c r="C2246" s="6" t="s">
        <v>8316</v>
      </c>
    </row>
    <row r="2247" spans="1:3">
      <c r="A2247" s="6" t="s">
        <v>10490</v>
      </c>
      <c r="B2247" s="6" t="s">
        <v>8239</v>
      </c>
      <c r="C2247" s="6" t="s">
        <v>8269</v>
      </c>
    </row>
    <row r="2248" spans="1:3">
      <c r="A2248" s="6" t="s">
        <v>10491</v>
      </c>
      <c r="B2248" s="6" t="s">
        <v>8239</v>
      </c>
      <c r="C2248" s="6" t="s">
        <v>8327</v>
      </c>
    </row>
    <row r="2249" spans="1:3">
      <c r="A2249" s="6" t="s">
        <v>10492</v>
      </c>
      <c r="B2249" s="6" t="s">
        <v>8239</v>
      </c>
      <c r="C2249" s="6" t="s">
        <v>8266</v>
      </c>
    </row>
    <row r="2250" spans="1:3">
      <c r="A2250" s="6" t="s">
        <v>10493</v>
      </c>
      <c r="B2250" s="6" t="s">
        <v>8239</v>
      </c>
      <c r="C2250" s="6" t="s">
        <v>8269</v>
      </c>
    </row>
    <row r="2251" spans="1:3">
      <c r="A2251" s="6" t="s">
        <v>10494</v>
      </c>
      <c r="B2251" s="6" t="s">
        <v>8239</v>
      </c>
      <c r="C2251" s="6" t="s">
        <v>8316</v>
      </c>
    </row>
    <row r="2252" spans="1:3">
      <c r="A2252" s="6" t="s">
        <v>10495</v>
      </c>
      <c r="B2252" s="6" t="s">
        <v>8239</v>
      </c>
      <c r="C2252" s="6" t="s">
        <v>8316</v>
      </c>
    </row>
    <row r="2253" spans="1:3">
      <c r="A2253" s="6" t="s">
        <v>10496</v>
      </c>
      <c r="B2253" s="6" t="s">
        <v>8239</v>
      </c>
      <c r="C2253" s="6" t="s">
        <v>8289</v>
      </c>
    </row>
    <row r="2254" spans="1:3">
      <c r="A2254" s="6" t="s">
        <v>10497</v>
      </c>
      <c r="B2254" s="6" t="s">
        <v>8239</v>
      </c>
      <c r="C2254" s="6" t="s">
        <v>8266</v>
      </c>
    </row>
    <row r="2255" spans="1:3">
      <c r="A2255" s="6" t="s">
        <v>10498</v>
      </c>
      <c r="B2255" s="6" t="s">
        <v>8239</v>
      </c>
      <c r="C2255" s="6" t="s">
        <v>8269</v>
      </c>
    </row>
    <row r="2256" spans="1:3">
      <c r="A2256" s="6" t="s">
        <v>10499</v>
      </c>
      <c r="B2256" s="6" t="s">
        <v>8239</v>
      </c>
      <c r="C2256" s="6" t="s">
        <v>8266</v>
      </c>
    </row>
    <row r="2257" spans="1:3">
      <c r="A2257" s="6" t="s">
        <v>10500</v>
      </c>
      <c r="B2257" s="6" t="s">
        <v>8239</v>
      </c>
      <c r="C2257" s="6" t="s">
        <v>8272</v>
      </c>
    </row>
    <row r="2258" spans="1:3">
      <c r="A2258" s="6" t="s">
        <v>10501</v>
      </c>
      <c r="B2258" s="6" t="s">
        <v>8239</v>
      </c>
      <c r="C2258" s="6" t="s">
        <v>8316</v>
      </c>
    </row>
    <row r="2259" spans="1:3">
      <c r="A2259" s="6" t="s">
        <v>10502</v>
      </c>
      <c r="B2259" s="6" t="s">
        <v>8239</v>
      </c>
      <c r="C2259" s="6" t="s">
        <v>8266</v>
      </c>
    </row>
    <row r="2260" spans="1:3">
      <c r="A2260" s="6" t="s">
        <v>10503</v>
      </c>
      <c r="B2260" s="6" t="s">
        <v>8239</v>
      </c>
      <c r="C2260" s="6" t="s">
        <v>8316</v>
      </c>
    </row>
    <row r="2261" spans="1:3">
      <c r="A2261" s="6" t="s">
        <v>10504</v>
      </c>
      <c r="B2261" s="6" t="s">
        <v>8239</v>
      </c>
      <c r="C2261" s="6" t="s">
        <v>8266</v>
      </c>
    </row>
    <row r="2262" spans="1:3">
      <c r="A2262" s="6" t="s">
        <v>10505</v>
      </c>
      <c r="B2262" s="6" t="s">
        <v>8239</v>
      </c>
      <c r="C2262" s="6" t="s">
        <v>8316</v>
      </c>
    </row>
    <row r="2263" spans="1:3">
      <c r="A2263" s="6" t="s">
        <v>10506</v>
      </c>
      <c r="B2263" s="6" t="s">
        <v>8239</v>
      </c>
      <c r="C2263" s="6" t="s">
        <v>8266</v>
      </c>
    </row>
    <row r="2264" spans="1:3">
      <c r="A2264" s="6" t="s">
        <v>10507</v>
      </c>
      <c r="B2264" s="6" t="s">
        <v>8239</v>
      </c>
      <c r="C2264" s="6" t="s">
        <v>8269</v>
      </c>
    </row>
    <row r="2265" spans="1:3">
      <c r="A2265" s="6" t="s">
        <v>10508</v>
      </c>
      <c r="B2265" s="6" t="s">
        <v>8239</v>
      </c>
      <c r="C2265" s="6" t="s">
        <v>8272</v>
      </c>
    </row>
    <row r="2266" spans="1:3">
      <c r="A2266" s="6" t="s">
        <v>10509</v>
      </c>
      <c r="B2266" s="6" t="s">
        <v>8239</v>
      </c>
      <c r="C2266" s="6" t="s">
        <v>8269</v>
      </c>
    </row>
    <row r="2267" spans="1:3">
      <c r="A2267" s="6" t="s">
        <v>10510</v>
      </c>
      <c r="B2267" s="6" t="s">
        <v>8239</v>
      </c>
      <c r="C2267" s="6" t="s">
        <v>8269</v>
      </c>
    </row>
    <row r="2268" spans="1:3">
      <c r="A2268" s="6" t="s">
        <v>10511</v>
      </c>
      <c r="B2268" s="6" t="s">
        <v>8239</v>
      </c>
      <c r="C2268" s="6" t="s">
        <v>8272</v>
      </c>
    </row>
    <row r="2269" spans="1:3">
      <c r="A2269" s="6" t="s">
        <v>10512</v>
      </c>
      <c r="B2269" s="6" t="s">
        <v>8239</v>
      </c>
      <c r="C2269" s="6" t="s">
        <v>8269</v>
      </c>
    </row>
    <row r="2270" spans="1:3">
      <c r="A2270" s="6" t="s">
        <v>10513</v>
      </c>
      <c r="B2270" s="6" t="s">
        <v>8239</v>
      </c>
      <c r="C2270" s="6" t="s">
        <v>8327</v>
      </c>
    </row>
    <row r="2271" spans="1:3">
      <c r="A2271" s="6" t="s">
        <v>10514</v>
      </c>
      <c r="B2271" s="6" t="s">
        <v>8239</v>
      </c>
      <c r="C2271" s="6" t="s">
        <v>8266</v>
      </c>
    </row>
    <row r="2272" spans="1:3">
      <c r="A2272" s="6" t="s">
        <v>10515</v>
      </c>
      <c r="B2272" s="6" t="s">
        <v>8239</v>
      </c>
      <c r="C2272" s="6" t="s">
        <v>8266</v>
      </c>
    </row>
    <row r="2273" spans="1:3">
      <c r="A2273" s="6" t="s">
        <v>10516</v>
      </c>
      <c r="B2273" s="6" t="s">
        <v>8239</v>
      </c>
      <c r="C2273" s="6" t="s">
        <v>8327</v>
      </c>
    </row>
    <row r="2274" spans="1:3">
      <c r="A2274" s="6" t="s">
        <v>10517</v>
      </c>
      <c r="B2274" s="6" t="s">
        <v>8239</v>
      </c>
      <c r="C2274" s="6" t="s">
        <v>8269</v>
      </c>
    </row>
    <row r="2275" spans="1:3">
      <c r="A2275" s="6" t="s">
        <v>10518</v>
      </c>
      <c r="B2275" s="6" t="s">
        <v>8239</v>
      </c>
      <c r="C2275" s="6" t="s">
        <v>8266</v>
      </c>
    </row>
    <row r="2276" spans="1:3">
      <c r="A2276" s="6" t="s">
        <v>10519</v>
      </c>
      <c r="B2276" s="6" t="s">
        <v>8239</v>
      </c>
      <c r="C2276" s="6" t="s">
        <v>8316</v>
      </c>
    </row>
    <row r="2277" spans="1:3">
      <c r="A2277" s="6" t="s">
        <v>10520</v>
      </c>
      <c r="B2277" s="6" t="s">
        <v>8239</v>
      </c>
      <c r="C2277" s="6" t="s">
        <v>8266</v>
      </c>
    </row>
    <row r="2278" spans="1:3">
      <c r="A2278" s="6" t="s">
        <v>10521</v>
      </c>
      <c r="B2278" s="6" t="s">
        <v>8239</v>
      </c>
      <c r="C2278" s="6" t="s">
        <v>8327</v>
      </c>
    </row>
    <row r="2279" spans="1:3">
      <c r="A2279" s="6" t="s">
        <v>10522</v>
      </c>
      <c r="B2279" s="6" t="s">
        <v>8239</v>
      </c>
      <c r="C2279" s="6" t="s">
        <v>8269</v>
      </c>
    </row>
    <row r="2280" spans="1:3">
      <c r="A2280" s="6" t="s">
        <v>10523</v>
      </c>
      <c r="B2280" s="6" t="s">
        <v>8239</v>
      </c>
      <c r="C2280" s="6" t="s">
        <v>8266</v>
      </c>
    </row>
    <row r="2281" spans="1:3">
      <c r="A2281" s="6" t="s">
        <v>10524</v>
      </c>
      <c r="B2281" s="6" t="s">
        <v>8239</v>
      </c>
      <c r="C2281" s="6" t="s">
        <v>8269</v>
      </c>
    </row>
    <row r="2282" spans="1:3">
      <c r="A2282" s="6" t="s">
        <v>10525</v>
      </c>
      <c r="B2282" s="6" t="s">
        <v>8239</v>
      </c>
      <c r="C2282" s="6" t="s">
        <v>8327</v>
      </c>
    </row>
    <row r="2283" spans="1:3">
      <c r="A2283" s="6" t="s">
        <v>10526</v>
      </c>
      <c r="B2283" s="6" t="s">
        <v>8239</v>
      </c>
      <c r="C2283" s="6" t="s">
        <v>8272</v>
      </c>
    </row>
    <row r="2284" spans="1:3">
      <c r="A2284" s="6" t="s">
        <v>10527</v>
      </c>
      <c r="B2284" s="6" t="s">
        <v>8239</v>
      </c>
      <c r="C2284" s="6" t="s">
        <v>8316</v>
      </c>
    </row>
    <row r="2285" spans="1:3">
      <c r="A2285" s="6" t="s">
        <v>10528</v>
      </c>
      <c r="B2285" s="6" t="s">
        <v>8239</v>
      </c>
      <c r="C2285" s="6" t="s">
        <v>8266</v>
      </c>
    </row>
    <row r="2286" spans="1:3">
      <c r="A2286" s="6" t="s">
        <v>10529</v>
      </c>
      <c r="B2286" s="6" t="s">
        <v>8239</v>
      </c>
      <c r="C2286" s="6" t="s">
        <v>8316</v>
      </c>
    </row>
    <row r="2287" spans="1:3">
      <c r="A2287" s="6" t="s">
        <v>10530</v>
      </c>
      <c r="B2287" s="6" t="s">
        <v>8239</v>
      </c>
      <c r="C2287" s="6" t="s">
        <v>8281</v>
      </c>
    </row>
    <row r="2288" spans="1:3">
      <c r="A2288" s="6" t="s">
        <v>10531</v>
      </c>
      <c r="B2288" s="6" t="s">
        <v>8239</v>
      </c>
      <c r="C2288" s="6" t="s">
        <v>8316</v>
      </c>
    </row>
    <row r="2289" spans="1:3">
      <c r="A2289" s="6" t="s">
        <v>10532</v>
      </c>
      <c r="B2289" s="6" t="s">
        <v>8239</v>
      </c>
      <c r="C2289" s="6" t="s">
        <v>8316</v>
      </c>
    </row>
    <row r="2290" spans="1:3">
      <c r="A2290" s="6" t="s">
        <v>10533</v>
      </c>
      <c r="B2290" s="6" t="s">
        <v>8239</v>
      </c>
      <c r="C2290" s="6" t="s">
        <v>8327</v>
      </c>
    </row>
    <row r="2291" spans="1:3">
      <c r="A2291" s="6" t="s">
        <v>10534</v>
      </c>
      <c r="B2291" s="6" t="s">
        <v>8239</v>
      </c>
      <c r="C2291" s="6" t="s">
        <v>8316</v>
      </c>
    </row>
    <row r="2292" spans="1:3">
      <c r="A2292" s="6" t="s">
        <v>10535</v>
      </c>
      <c r="B2292" s="6" t="s">
        <v>8239</v>
      </c>
      <c r="C2292" s="6" t="s">
        <v>8316</v>
      </c>
    </row>
    <row r="2293" spans="1:3">
      <c r="A2293" s="6" t="s">
        <v>10536</v>
      </c>
      <c r="B2293" s="6" t="s">
        <v>8239</v>
      </c>
      <c r="C2293" s="6" t="s">
        <v>8269</v>
      </c>
    </row>
    <row r="2294" spans="1:3">
      <c r="A2294" s="6" t="s">
        <v>10537</v>
      </c>
      <c r="B2294" s="6" t="s">
        <v>8239</v>
      </c>
      <c r="C2294" s="6" t="s">
        <v>8316</v>
      </c>
    </row>
    <row r="2295" spans="1:3">
      <c r="A2295" s="6" t="s">
        <v>10538</v>
      </c>
      <c r="B2295" s="6" t="s">
        <v>8239</v>
      </c>
      <c r="C2295" s="6" t="s">
        <v>8269</v>
      </c>
    </row>
    <row r="2296" spans="1:3">
      <c r="A2296" s="6" t="s">
        <v>10539</v>
      </c>
      <c r="B2296" s="6" t="s">
        <v>8239</v>
      </c>
      <c r="C2296" s="6" t="s">
        <v>8316</v>
      </c>
    </row>
    <row r="2297" spans="1:3">
      <c r="A2297" s="6" t="s">
        <v>10540</v>
      </c>
      <c r="B2297" s="6" t="s">
        <v>8239</v>
      </c>
      <c r="C2297" s="6" t="s">
        <v>8269</v>
      </c>
    </row>
    <row r="2298" spans="1:3">
      <c r="A2298" s="6" t="s">
        <v>10541</v>
      </c>
      <c r="B2298" s="6" t="s">
        <v>8239</v>
      </c>
      <c r="C2298" s="6" t="s">
        <v>8316</v>
      </c>
    </row>
    <row r="2299" spans="1:3">
      <c r="A2299" s="6" t="s">
        <v>10542</v>
      </c>
      <c r="B2299" s="6" t="s">
        <v>8239</v>
      </c>
      <c r="C2299" s="6" t="s">
        <v>8269</v>
      </c>
    </row>
    <row r="2300" spans="1:3">
      <c r="A2300" s="6" t="s">
        <v>10543</v>
      </c>
      <c r="B2300" s="6" t="s">
        <v>8239</v>
      </c>
      <c r="C2300" s="6" t="s">
        <v>8272</v>
      </c>
    </row>
    <row r="2301" spans="1:3">
      <c r="A2301" s="6" t="s">
        <v>10544</v>
      </c>
      <c r="B2301" s="6" t="s">
        <v>8239</v>
      </c>
      <c r="C2301" s="6" t="s">
        <v>8316</v>
      </c>
    </row>
    <row r="2302" spans="1:3">
      <c r="A2302" s="6" t="s">
        <v>10545</v>
      </c>
      <c r="B2302" s="6" t="s">
        <v>8239</v>
      </c>
      <c r="C2302" s="6" t="s">
        <v>8316</v>
      </c>
    </row>
    <row r="2303" spans="1:3">
      <c r="A2303" s="6" t="s">
        <v>10546</v>
      </c>
      <c r="B2303" s="6" t="s">
        <v>8239</v>
      </c>
      <c r="C2303" s="6" t="s">
        <v>8266</v>
      </c>
    </row>
    <row r="2304" spans="1:3">
      <c r="A2304" s="6" t="s">
        <v>10547</v>
      </c>
      <c r="B2304" s="6" t="s">
        <v>8239</v>
      </c>
      <c r="C2304" s="6" t="s">
        <v>8272</v>
      </c>
    </row>
    <row r="2305" spans="1:3">
      <c r="A2305" s="6" t="s">
        <v>10548</v>
      </c>
      <c r="B2305" s="6" t="s">
        <v>8239</v>
      </c>
      <c r="C2305" s="6" t="s">
        <v>8316</v>
      </c>
    </row>
    <row r="2306" spans="1:3">
      <c r="A2306" s="6" t="s">
        <v>10549</v>
      </c>
      <c r="B2306" s="6" t="s">
        <v>8239</v>
      </c>
      <c r="C2306" s="6" t="s">
        <v>8269</v>
      </c>
    </row>
    <row r="2307" spans="1:3">
      <c r="A2307" s="6" t="s">
        <v>10550</v>
      </c>
      <c r="B2307" s="6" t="s">
        <v>8239</v>
      </c>
      <c r="C2307" s="6" t="s">
        <v>8266</v>
      </c>
    </row>
    <row r="2308" spans="1:3">
      <c r="A2308" s="6" t="s">
        <v>10551</v>
      </c>
      <c r="B2308" s="6" t="s">
        <v>8239</v>
      </c>
      <c r="C2308" s="6" t="s">
        <v>8540</v>
      </c>
    </row>
    <row r="2309" spans="1:3">
      <c r="A2309" s="6" t="s">
        <v>10552</v>
      </c>
      <c r="B2309" s="6" t="s">
        <v>8239</v>
      </c>
      <c r="C2309" s="6" t="s">
        <v>8269</v>
      </c>
    </row>
    <row r="2310" spans="1:3">
      <c r="A2310" s="6" t="s">
        <v>10553</v>
      </c>
      <c r="B2310" s="6" t="s">
        <v>8239</v>
      </c>
      <c r="C2310" s="6" t="s">
        <v>8269</v>
      </c>
    </row>
    <row r="2311" spans="1:3">
      <c r="A2311" s="6" t="s">
        <v>10554</v>
      </c>
      <c r="B2311" s="6" t="s">
        <v>8239</v>
      </c>
      <c r="C2311" s="6" t="s">
        <v>8266</v>
      </c>
    </row>
    <row r="2312" spans="1:3">
      <c r="A2312" s="6" t="s">
        <v>10555</v>
      </c>
      <c r="B2312" s="6" t="s">
        <v>8239</v>
      </c>
      <c r="C2312" s="6" t="s">
        <v>8269</v>
      </c>
    </row>
    <row r="2313" spans="1:3">
      <c r="A2313" s="6" t="s">
        <v>10556</v>
      </c>
      <c r="B2313" s="6" t="s">
        <v>8239</v>
      </c>
      <c r="C2313" s="6" t="s">
        <v>8316</v>
      </c>
    </row>
    <row r="2314" spans="1:3">
      <c r="A2314" s="6" t="s">
        <v>10557</v>
      </c>
      <c r="B2314" s="6" t="s">
        <v>8239</v>
      </c>
      <c r="C2314" s="6" t="s">
        <v>8272</v>
      </c>
    </row>
    <row r="2315" spans="1:3">
      <c r="A2315" s="6" t="s">
        <v>10558</v>
      </c>
      <c r="B2315" s="6" t="s">
        <v>8239</v>
      </c>
      <c r="C2315" s="6" t="s">
        <v>8316</v>
      </c>
    </row>
    <row r="2316" spans="1:3">
      <c r="A2316" s="6" t="s">
        <v>10559</v>
      </c>
      <c r="B2316" s="6" t="s">
        <v>8239</v>
      </c>
      <c r="C2316" s="6" t="s">
        <v>8266</v>
      </c>
    </row>
    <row r="2317" spans="1:3">
      <c r="A2317" s="6" t="s">
        <v>10560</v>
      </c>
      <c r="B2317" s="6" t="s">
        <v>8239</v>
      </c>
      <c r="C2317" s="6" t="s">
        <v>1720</v>
      </c>
    </row>
    <row r="2318" spans="1:3">
      <c r="A2318" s="6" t="s">
        <v>10561</v>
      </c>
      <c r="B2318" s="6" t="s">
        <v>8239</v>
      </c>
      <c r="C2318" s="6" t="s">
        <v>8316</v>
      </c>
    </row>
    <row r="2319" spans="1:3">
      <c r="A2319" s="6" t="s">
        <v>10562</v>
      </c>
      <c r="B2319" s="6" t="s">
        <v>8239</v>
      </c>
      <c r="C2319" s="6" t="s">
        <v>8327</v>
      </c>
    </row>
    <row r="2320" spans="1:3">
      <c r="A2320" s="6" t="s">
        <v>10563</v>
      </c>
      <c r="B2320" s="6" t="s">
        <v>8239</v>
      </c>
      <c r="C2320" s="6" t="s">
        <v>8269</v>
      </c>
    </row>
    <row r="2321" spans="1:3">
      <c r="A2321" s="6" t="s">
        <v>10564</v>
      </c>
      <c r="B2321" s="6" t="s">
        <v>8239</v>
      </c>
      <c r="C2321" s="6" t="s">
        <v>8269</v>
      </c>
    </row>
    <row r="2322" spans="1:3">
      <c r="A2322" s="6" t="s">
        <v>10565</v>
      </c>
      <c r="B2322" s="6" t="s">
        <v>8239</v>
      </c>
      <c r="C2322" s="6" t="s">
        <v>8316</v>
      </c>
    </row>
    <row r="2323" spans="1:3">
      <c r="A2323" s="6" t="s">
        <v>10566</v>
      </c>
      <c r="B2323" s="6" t="s">
        <v>8239</v>
      </c>
      <c r="C2323" s="6" t="s">
        <v>8316</v>
      </c>
    </row>
    <row r="2324" spans="1:3">
      <c r="A2324" s="6" t="s">
        <v>10567</v>
      </c>
      <c r="B2324" s="6" t="s">
        <v>8239</v>
      </c>
      <c r="C2324" s="6" t="s">
        <v>8269</v>
      </c>
    </row>
    <row r="2325" spans="1:3">
      <c r="A2325" s="6" t="s">
        <v>10568</v>
      </c>
      <c r="B2325" s="6" t="s">
        <v>8239</v>
      </c>
      <c r="C2325" s="6" t="s">
        <v>8327</v>
      </c>
    </row>
    <row r="2326" spans="1:3">
      <c r="A2326" s="6" t="s">
        <v>10569</v>
      </c>
      <c r="B2326" s="6" t="s">
        <v>8239</v>
      </c>
      <c r="C2326" s="6" t="s">
        <v>8327</v>
      </c>
    </row>
    <row r="2327" spans="1:3">
      <c r="A2327" s="6" t="s">
        <v>10570</v>
      </c>
      <c r="B2327" s="6" t="s">
        <v>8239</v>
      </c>
      <c r="C2327" s="6" t="s">
        <v>8272</v>
      </c>
    </row>
    <row r="2328" spans="1:3">
      <c r="A2328" s="6" t="s">
        <v>10571</v>
      </c>
      <c r="B2328" s="6" t="s">
        <v>8239</v>
      </c>
      <c r="C2328" s="6" t="s">
        <v>8281</v>
      </c>
    </row>
    <row r="2329" spans="1:3">
      <c r="A2329" s="6" t="s">
        <v>10572</v>
      </c>
      <c r="B2329" s="6" t="s">
        <v>8239</v>
      </c>
      <c r="C2329" s="6" t="s">
        <v>8540</v>
      </c>
    </row>
    <row r="2330" spans="1:3">
      <c r="A2330" s="6" t="s">
        <v>10573</v>
      </c>
      <c r="B2330" s="6" t="s">
        <v>8239</v>
      </c>
      <c r="C2330" s="6" t="s">
        <v>8269</v>
      </c>
    </row>
    <row r="2331" spans="1:3">
      <c r="A2331" s="6" t="s">
        <v>10574</v>
      </c>
      <c r="B2331" s="6" t="s">
        <v>8239</v>
      </c>
      <c r="C2331" s="6" t="s">
        <v>8266</v>
      </c>
    </row>
    <row r="2332" spans="1:3">
      <c r="A2332" s="6" t="s">
        <v>10575</v>
      </c>
      <c r="B2332" s="6" t="s">
        <v>8239</v>
      </c>
      <c r="C2332" s="6" t="s">
        <v>8266</v>
      </c>
    </row>
    <row r="2333" spans="1:3">
      <c r="A2333" s="6" t="s">
        <v>10576</v>
      </c>
      <c r="B2333" s="6" t="s">
        <v>8239</v>
      </c>
      <c r="C2333" s="6" t="s">
        <v>8266</v>
      </c>
    </row>
    <row r="2334" spans="1:3">
      <c r="A2334" s="6" t="s">
        <v>10577</v>
      </c>
      <c r="B2334" s="6" t="s">
        <v>8239</v>
      </c>
      <c r="C2334" s="6" t="s">
        <v>8316</v>
      </c>
    </row>
    <row r="2335" spans="1:3">
      <c r="A2335" s="6" t="s">
        <v>10578</v>
      </c>
      <c r="B2335" s="6" t="s">
        <v>8239</v>
      </c>
      <c r="C2335" s="6" t="s">
        <v>8269</v>
      </c>
    </row>
    <row r="2336" spans="1:3">
      <c r="A2336" s="6" t="s">
        <v>10579</v>
      </c>
      <c r="B2336" s="6" t="s">
        <v>8239</v>
      </c>
      <c r="C2336" s="6" t="s">
        <v>8266</v>
      </c>
    </row>
    <row r="2337" spans="1:3">
      <c r="A2337" s="6" t="s">
        <v>10580</v>
      </c>
      <c r="B2337" s="6" t="s">
        <v>8239</v>
      </c>
      <c r="C2337" s="6" t="s">
        <v>8440</v>
      </c>
    </row>
    <row r="2338" spans="1:3">
      <c r="A2338" s="6" t="s">
        <v>10581</v>
      </c>
      <c r="B2338" s="6" t="s">
        <v>8239</v>
      </c>
      <c r="C2338" s="6" t="s">
        <v>8269</v>
      </c>
    </row>
    <row r="2339" spans="1:3">
      <c r="A2339" s="6" t="s">
        <v>10582</v>
      </c>
      <c r="B2339" s="6" t="s">
        <v>8239</v>
      </c>
      <c r="C2339" s="6" t="s">
        <v>8272</v>
      </c>
    </row>
    <row r="2340" spans="1:3">
      <c r="A2340" s="6" t="s">
        <v>10583</v>
      </c>
      <c r="B2340" s="6" t="s">
        <v>8239</v>
      </c>
      <c r="C2340" s="6" t="s">
        <v>8269</v>
      </c>
    </row>
    <row r="2341" spans="1:3">
      <c r="A2341" s="6" t="s">
        <v>10584</v>
      </c>
      <c r="B2341" s="6" t="s">
        <v>8239</v>
      </c>
      <c r="C2341" s="6" t="s">
        <v>8316</v>
      </c>
    </row>
    <row r="2342" spans="1:3">
      <c r="A2342" s="6" t="s">
        <v>10585</v>
      </c>
      <c r="B2342" s="6" t="s">
        <v>8239</v>
      </c>
      <c r="C2342" s="6" t="s">
        <v>8269</v>
      </c>
    </row>
    <row r="2343" spans="1:3">
      <c r="A2343" s="6" t="s">
        <v>10586</v>
      </c>
      <c r="B2343" s="6" t="s">
        <v>8239</v>
      </c>
      <c r="C2343" s="6" t="s">
        <v>8266</v>
      </c>
    </row>
    <row r="2344" spans="1:3">
      <c r="A2344" s="6" t="s">
        <v>10587</v>
      </c>
      <c r="B2344" s="6" t="s">
        <v>8239</v>
      </c>
      <c r="C2344" s="6" t="s">
        <v>8266</v>
      </c>
    </row>
    <row r="2345" spans="1:3">
      <c r="A2345" s="6" t="s">
        <v>10588</v>
      </c>
      <c r="B2345" s="6" t="s">
        <v>8239</v>
      </c>
      <c r="C2345" s="6" t="s">
        <v>8266</v>
      </c>
    </row>
    <row r="2346" spans="1:3">
      <c r="A2346" s="6" t="s">
        <v>10589</v>
      </c>
      <c r="B2346" s="6" t="s">
        <v>8239</v>
      </c>
      <c r="C2346" s="6" t="s">
        <v>8316</v>
      </c>
    </row>
    <row r="2347" spans="1:3">
      <c r="A2347" s="6" t="s">
        <v>10584</v>
      </c>
      <c r="B2347" s="6" t="s">
        <v>8239</v>
      </c>
      <c r="C2347" s="6" t="s">
        <v>8316</v>
      </c>
    </row>
    <row r="2348" spans="1:3">
      <c r="A2348" s="6" t="s">
        <v>10590</v>
      </c>
      <c r="B2348" s="6" t="s">
        <v>8239</v>
      </c>
      <c r="C2348" s="6" t="s">
        <v>8266</v>
      </c>
    </row>
    <row r="2349" spans="1:3">
      <c r="A2349" s="6" t="s">
        <v>10591</v>
      </c>
      <c r="B2349" s="6" t="s">
        <v>8239</v>
      </c>
      <c r="C2349" s="6" t="s">
        <v>8269</v>
      </c>
    </row>
    <row r="2350" spans="1:3">
      <c r="A2350" s="6" t="s">
        <v>10592</v>
      </c>
      <c r="B2350" s="6" t="s">
        <v>8239</v>
      </c>
      <c r="C2350" s="6" t="s">
        <v>8316</v>
      </c>
    </row>
    <row r="2351" spans="1:3">
      <c r="A2351" s="6" t="s">
        <v>10593</v>
      </c>
      <c r="B2351" s="6" t="s">
        <v>8239</v>
      </c>
      <c r="C2351" s="6" t="s">
        <v>8316</v>
      </c>
    </row>
    <row r="2352" spans="1:3">
      <c r="A2352" s="6" t="s">
        <v>10594</v>
      </c>
      <c r="B2352" s="6" t="s">
        <v>8239</v>
      </c>
      <c r="C2352" s="6" t="s">
        <v>8269</v>
      </c>
    </row>
    <row r="2353" spans="1:3">
      <c r="A2353" s="6" t="s">
        <v>10595</v>
      </c>
      <c r="B2353" s="6" t="s">
        <v>8239</v>
      </c>
      <c r="C2353" s="6" t="s">
        <v>8266</v>
      </c>
    </row>
    <row r="2354" spans="1:3">
      <c r="A2354" s="6" t="s">
        <v>10596</v>
      </c>
      <c r="B2354" s="6" t="s">
        <v>8239</v>
      </c>
      <c r="C2354" s="6" t="s">
        <v>8281</v>
      </c>
    </row>
    <row r="2355" spans="1:3">
      <c r="A2355" s="6" t="s">
        <v>10597</v>
      </c>
      <c r="B2355" s="6" t="s">
        <v>8239</v>
      </c>
      <c r="C2355" s="6" t="s">
        <v>8269</v>
      </c>
    </row>
    <row r="2356" spans="1:3">
      <c r="A2356" s="6" t="s">
        <v>10598</v>
      </c>
      <c r="B2356" s="6" t="s">
        <v>8239</v>
      </c>
      <c r="C2356" s="6" t="s">
        <v>8269</v>
      </c>
    </row>
    <row r="2357" spans="1:3">
      <c r="A2357" s="6" t="s">
        <v>10599</v>
      </c>
      <c r="B2357" s="6" t="s">
        <v>8239</v>
      </c>
      <c r="C2357" s="6" t="s">
        <v>3494</v>
      </c>
    </row>
    <row r="2358" spans="1:3">
      <c r="A2358" s="6" t="s">
        <v>10600</v>
      </c>
      <c r="B2358" s="6" t="s">
        <v>8239</v>
      </c>
      <c r="C2358" s="6" t="s">
        <v>8316</v>
      </c>
    </row>
    <row r="2359" spans="1:3">
      <c r="A2359" s="6" t="s">
        <v>10601</v>
      </c>
      <c r="B2359" s="6" t="s">
        <v>8239</v>
      </c>
      <c r="C2359" s="6" t="s">
        <v>8281</v>
      </c>
    </row>
    <row r="2360" spans="1:3">
      <c r="A2360" s="6" t="s">
        <v>10602</v>
      </c>
      <c r="B2360" s="6" t="s">
        <v>8239</v>
      </c>
      <c r="C2360" s="6" t="s">
        <v>8266</v>
      </c>
    </row>
    <row r="2361" spans="1:3">
      <c r="A2361" s="6" t="s">
        <v>10603</v>
      </c>
      <c r="B2361" s="6" t="s">
        <v>8239</v>
      </c>
      <c r="C2361" s="6" t="s">
        <v>8269</v>
      </c>
    </row>
    <row r="2362" spans="1:3">
      <c r="A2362" s="6" t="s">
        <v>10604</v>
      </c>
      <c r="B2362" s="6" t="s">
        <v>8239</v>
      </c>
      <c r="C2362" s="6" t="s">
        <v>8316</v>
      </c>
    </row>
    <row r="2363" spans="1:3">
      <c r="A2363" s="6" t="s">
        <v>10605</v>
      </c>
      <c r="B2363" s="6" t="s">
        <v>8239</v>
      </c>
      <c r="C2363" s="6" t="s">
        <v>8272</v>
      </c>
    </row>
    <row r="2364" spans="1:3">
      <c r="A2364" s="6" t="s">
        <v>10606</v>
      </c>
      <c r="B2364" s="6" t="s">
        <v>8239</v>
      </c>
      <c r="C2364" s="6" t="s">
        <v>8272</v>
      </c>
    </row>
    <row r="2365" spans="1:3">
      <c r="A2365" s="6" t="s">
        <v>10607</v>
      </c>
      <c r="B2365" s="6" t="s">
        <v>8239</v>
      </c>
      <c r="C2365" s="6" t="s">
        <v>8440</v>
      </c>
    </row>
    <row r="2366" spans="1:3">
      <c r="A2366" s="6" t="s">
        <v>10608</v>
      </c>
      <c r="B2366" s="6" t="s">
        <v>8239</v>
      </c>
      <c r="C2366" s="6" t="s">
        <v>8266</v>
      </c>
    </row>
    <row r="2367" spans="1:3">
      <c r="A2367" s="6" t="s">
        <v>10609</v>
      </c>
      <c r="B2367" s="6" t="s">
        <v>8239</v>
      </c>
      <c r="C2367" s="6" t="s">
        <v>8266</v>
      </c>
    </row>
    <row r="2368" spans="1:3">
      <c r="A2368" s="6" t="s">
        <v>10610</v>
      </c>
      <c r="B2368" s="6" t="s">
        <v>8239</v>
      </c>
      <c r="C2368" s="6" t="s">
        <v>8269</v>
      </c>
    </row>
    <row r="2369" spans="1:3">
      <c r="A2369" s="6" t="s">
        <v>10611</v>
      </c>
      <c r="B2369" s="6" t="s">
        <v>8239</v>
      </c>
      <c r="C2369" s="6" t="s">
        <v>8269</v>
      </c>
    </row>
    <row r="2370" spans="1:3">
      <c r="A2370" s="6" t="s">
        <v>10612</v>
      </c>
      <c r="B2370" s="6" t="s">
        <v>8239</v>
      </c>
      <c r="C2370" s="6" t="s">
        <v>8316</v>
      </c>
    </row>
    <row r="2371" spans="1:3">
      <c r="A2371" s="6" t="s">
        <v>10613</v>
      </c>
      <c r="B2371" s="6" t="s">
        <v>8239</v>
      </c>
      <c r="C2371" s="6" t="s">
        <v>8269</v>
      </c>
    </row>
    <row r="2372" spans="1:3">
      <c r="A2372" s="6" t="s">
        <v>10614</v>
      </c>
      <c r="B2372" s="6" t="s">
        <v>8239</v>
      </c>
      <c r="C2372" s="6" t="s">
        <v>8272</v>
      </c>
    </row>
    <row r="2373" spans="1:3">
      <c r="A2373" s="6" t="s">
        <v>10615</v>
      </c>
      <c r="B2373" s="6" t="s">
        <v>8239</v>
      </c>
      <c r="C2373" s="6" t="s">
        <v>8266</v>
      </c>
    </row>
    <row r="2374" spans="1:3">
      <c r="A2374" s="6" t="s">
        <v>10616</v>
      </c>
      <c r="B2374" s="6" t="s">
        <v>8239</v>
      </c>
      <c r="C2374" s="6" t="s">
        <v>8269</v>
      </c>
    </row>
    <row r="2375" spans="1:3">
      <c r="A2375" s="6" t="s">
        <v>10617</v>
      </c>
      <c r="B2375" s="6" t="s">
        <v>8239</v>
      </c>
      <c r="C2375" s="6" t="s">
        <v>8327</v>
      </c>
    </row>
    <row r="2376" spans="1:3">
      <c r="A2376" s="6" t="s">
        <v>10618</v>
      </c>
      <c r="B2376" s="6" t="s">
        <v>8239</v>
      </c>
      <c r="C2376" s="6" t="s">
        <v>8316</v>
      </c>
    </row>
    <row r="2377" spans="1:3">
      <c r="A2377" s="6" t="s">
        <v>10619</v>
      </c>
      <c r="B2377" s="6" t="s">
        <v>8239</v>
      </c>
      <c r="C2377" s="6" t="s">
        <v>8316</v>
      </c>
    </row>
    <row r="2378" spans="1:3">
      <c r="A2378" s="6" t="s">
        <v>10620</v>
      </c>
      <c r="B2378" s="6" t="s">
        <v>8239</v>
      </c>
      <c r="C2378" s="6" t="s">
        <v>8269</v>
      </c>
    </row>
    <row r="2379" spans="1:3">
      <c r="A2379" s="6" t="s">
        <v>10621</v>
      </c>
      <c r="B2379" s="6" t="s">
        <v>8239</v>
      </c>
      <c r="C2379" s="6" t="s">
        <v>8289</v>
      </c>
    </row>
    <row r="2380" spans="1:3">
      <c r="A2380" s="6" t="s">
        <v>10622</v>
      </c>
      <c r="B2380" s="6" t="s">
        <v>8239</v>
      </c>
      <c r="C2380" s="6" t="s">
        <v>8266</v>
      </c>
    </row>
    <row r="2381" spans="1:3">
      <c r="A2381" s="6" t="s">
        <v>10623</v>
      </c>
      <c r="B2381" s="6" t="s">
        <v>8239</v>
      </c>
      <c r="C2381" s="6" t="s">
        <v>8269</v>
      </c>
    </row>
    <row r="2382" spans="1:3">
      <c r="A2382" s="6" t="s">
        <v>10624</v>
      </c>
      <c r="B2382" s="6" t="s">
        <v>8239</v>
      </c>
      <c r="C2382" s="6" t="s">
        <v>3494</v>
      </c>
    </row>
    <row r="2383" spans="1:3">
      <c r="A2383" s="6" t="s">
        <v>10625</v>
      </c>
      <c r="B2383" s="6" t="s">
        <v>8239</v>
      </c>
      <c r="C2383" s="6" t="s">
        <v>8269</v>
      </c>
    </row>
    <row r="2384" spans="1:3">
      <c r="A2384" s="6" t="s">
        <v>10626</v>
      </c>
      <c r="B2384" s="6" t="s">
        <v>8239</v>
      </c>
      <c r="C2384" s="6" t="s">
        <v>8272</v>
      </c>
    </row>
    <row r="2385" spans="1:3">
      <c r="A2385" s="6" t="s">
        <v>10627</v>
      </c>
      <c r="B2385" s="6" t="s">
        <v>8239</v>
      </c>
      <c r="C2385" s="6" t="s">
        <v>8272</v>
      </c>
    </row>
    <row r="2386" spans="1:3">
      <c r="A2386" s="6" t="s">
        <v>10628</v>
      </c>
      <c r="B2386" s="6" t="s">
        <v>8239</v>
      </c>
      <c r="C2386" s="6" t="s">
        <v>8269</v>
      </c>
    </row>
    <row r="2387" spans="1:3">
      <c r="A2387" s="6" t="s">
        <v>10629</v>
      </c>
      <c r="B2387" s="6" t="s">
        <v>8239</v>
      </c>
      <c r="C2387" s="6" t="s">
        <v>8266</v>
      </c>
    </row>
    <row r="2388" spans="1:3">
      <c r="A2388" s="6" t="s">
        <v>10630</v>
      </c>
      <c r="B2388" s="6" t="s">
        <v>8239</v>
      </c>
      <c r="C2388" s="6" t="s">
        <v>8266</v>
      </c>
    </row>
    <row r="2389" spans="1:3">
      <c r="A2389" s="6" t="s">
        <v>10631</v>
      </c>
      <c r="B2389" s="6" t="s">
        <v>8239</v>
      </c>
      <c r="C2389" s="6" t="s">
        <v>8316</v>
      </c>
    </row>
    <row r="2390" spans="1:3">
      <c r="A2390" s="6" t="s">
        <v>10632</v>
      </c>
      <c r="B2390" s="6" t="s">
        <v>8239</v>
      </c>
      <c r="C2390" s="6" t="s">
        <v>8266</v>
      </c>
    </row>
    <row r="2391" spans="1:3">
      <c r="A2391" s="6" t="s">
        <v>10633</v>
      </c>
      <c r="B2391" s="6" t="s">
        <v>8239</v>
      </c>
      <c r="C2391" s="6" t="s">
        <v>8269</v>
      </c>
    </row>
    <row r="2392" spans="1:3">
      <c r="A2392" s="6" t="s">
        <v>10634</v>
      </c>
      <c r="B2392" s="6" t="s">
        <v>8239</v>
      </c>
      <c r="C2392" s="6" t="s">
        <v>8316</v>
      </c>
    </row>
    <row r="2393" spans="1:3">
      <c r="A2393" s="6" t="s">
        <v>10635</v>
      </c>
      <c r="B2393" s="6" t="s">
        <v>8239</v>
      </c>
      <c r="C2393" s="6" t="s">
        <v>8266</v>
      </c>
    </row>
    <row r="2394" spans="1:3">
      <c r="A2394" s="6" t="s">
        <v>10636</v>
      </c>
      <c r="B2394" s="6" t="s">
        <v>8239</v>
      </c>
      <c r="C2394" s="6" t="s">
        <v>8269</v>
      </c>
    </row>
    <row r="2395" spans="1:3">
      <c r="A2395" s="6" t="s">
        <v>10637</v>
      </c>
      <c r="B2395" s="6" t="s">
        <v>8239</v>
      </c>
      <c r="C2395" s="6" t="s">
        <v>8269</v>
      </c>
    </row>
    <row r="2396" spans="1:3">
      <c r="A2396" s="6" t="s">
        <v>10638</v>
      </c>
      <c r="B2396" s="6" t="s">
        <v>8239</v>
      </c>
      <c r="C2396" s="6" t="s">
        <v>8316</v>
      </c>
    </row>
    <row r="2397" spans="1:3">
      <c r="A2397" s="6" t="s">
        <v>10639</v>
      </c>
      <c r="B2397" s="6" t="s">
        <v>8239</v>
      </c>
      <c r="C2397" s="6" t="s">
        <v>8269</v>
      </c>
    </row>
    <row r="2398" spans="1:3">
      <c r="A2398" s="6" t="s">
        <v>10640</v>
      </c>
      <c r="B2398" s="6" t="s">
        <v>8239</v>
      </c>
      <c r="C2398" s="6" t="s">
        <v>8272</v>
      </c>
    </row>
    <row r="2399" spans="1:3">
      <c r="A2399" s="6" t="s">
        <v>10641</v>
      </c>
      <c r="B2399" s="6" t="s">
        <v>8239</v>
      </c>
      <c r="C2399" s="6" t="s">
        <v>8316</v>
      </c>
    </row>
    <row r="2400" spans="1:3">
      <c r="A2400" s="6" t="s">
        <v>10642</v>
      </c>
      <c r="B2400" s="6" t="s">
        <v>8239</v>
      </c>
      <c r="C2400" s="6" t="s">
        <v>8327</v>
      </c>
    </row>
    <row r="2401" spans="1:3">
      <c r="A2401" s="6" t="s">
        <v>10643</v>
      </c>
      <c r="B2401" s="6" t="s">
        <v>8239</v>
      </c>
      <c r="C2401" s="6" t="s">
        <v>8269</v>
      </c>
    </row>
    <row r="2402" spans="1:3">
      <c r="A2402" s="6" t="s">
        <v>10644</v>
      </c>
      <c r="B2402" s="6" t="s">
        <v>8239</v>
      </c>
      <c r="C2402" s="6" t="s">
        <v>8269</v>
      </c>
    </row>
    <row r="2403" spans="1:3">
      <c r="A2403" s="6" t="s">
        <v>10645</v>
      </c>
      <c r="B2403" s="6" t="s">
        <v>8239</v>
      </c>
      <c r="C2403" s="6" t="s">
        <v>8316</v>
      </c>
    </row>
    <row r="2404" spans="1:3">
      <c r="A2404" s="6" t="s">
        <v>10646</v>
      </c>
      <c r="B2404" s="6" t="s">
        <v>8239</v>
      </c>
      <c r="C2404" s="6" t="s">
        <v>8316</v>
      </c>
    </row>
    <row r="2405" spans="1:3">
      <c r="A2405" s="6" t="s">
        <v>10647</v>
      </c>
      <c r="B2405" s="6" t="s">
        <v>8239</v>
      </c>
      <c r="C2405" s="6" t="s">
        <v>8269</v>
      </c>
    </row>
    <row r="2406" spans="1:3">
      <c r="A2406" s="6" t="s">
        <v>10648</v>
      </c>
      <c r="B2406" s="6" t="s">
        <v>8239</v>
      </c>
      <c r="C2406" s="6" t="s">
        <v>8269</v>
      </c>
    </row>
    <row r="2407" spans="1:3">
      <c r="A2407" s="6" t="s">
        <v>10649</v>
      </c>
      <c r="B2407" s="6" t="s">
        <v>8239</v>
      </c>
      <c r="C2407" s="6" t="s">
        <v>8266</v>
      </c>
    </row>
    <row r="2408" spans="1:3">
      <c r="A2408" s="6" t="s">
        <v>10650</v>
      </c>
      <c r="B2408" s="6" t="s">
        <v>8239</v>
      </c>
      <c r="C2408" s="6" t="s">
        <v>8272</v>
      </c>
    </row>
    <row r="2409" spans="1:3">
      <c r="A2409" s="6" t="s">
        <v>10651</v>
      </c>
      <c r="B2409" s="6" t="s">
        <v>8239</v>
      </c>
      <c r="C2409" s="6" t="s">
        <v>8266</v>
      </c>
    </row>
    <row r="2410" spans="1:3">
      <c r="A2410" s="6" t="s">
        <v>10652</v>
      </c>
      <c r="B2410" s="6" t="s">
        <v>8239</v>
      </c>
      <c r="C2410" s="6" t="s">
        <v>8266</v>
      </c>
    </row>
    <row r="2411" spans="1:3">
      <c r="A2411" s="6" t="s">
        <v>10653</v>
      </c>
      <c r="B2411" s="6" t="s">
        <v>8239</v>
      </c>
      <c r="C2411" s="6" t="s">
        <v>8269</v>
      </c>
    </row>
    <row r="2412" spans="1:3">
      <c r="A2412" s="6" t="s">
        <v>10654</v>
      </c>
      <c r="B2412" s="6" t="s">
        <v>8239</v>
      </c>
      <c r="C2412" s="6" t="s">
        <v>8269</v>
      </c>
    </row>
    <row r="2413" spans="1:3">
      <c r="A2413" s="6" t="s">
        <v>10655</v>
      </c>
      <c r="B2413" s="6" t="s">
        <v>8239</v>
      </c>
      <c r="C2413" s="6" t="s">
        <v>8327</v>
      </c>
    </row>
    <row r="2414" spans="1:3">
      <c r="A2414" s="6" t="s">
        <v>10656</v>
      </c>
      <c r="B2414" s="6" t="s">
        <v>8239</v>
      </c>
      <c r="C2414" s="6" t="s">
        <v>8269</v>
      </c>
    </row>
    <row r="2415" spans="1:3">
      <c r="A2415" s="6" t="s">
        <v>10657</v>
      </c>
      <c r="B2415" s="6" t="s">
        <v>8239</v>
      </c>
      <c r="C2415" s="6" t="s">
        <v>8266</v>
      </c>
    </row>
    <row r="2416" spans="1:3">
      <c r="A2416" s="6" t="s">
        <v>10658</v>
      </c>
      <c r="B2416" s="6" t="s">
        <v>8239</v>
      </c>
      <c r="C2416" s="6" t="s">
        <v>8272</v>
      </c>
    </row>
    <row r="2417" spans="1:3">
      <c r="A2417" s="6" t="s">
        <v>10659</v>
      </c>
      <c r="B2417" s="6" t="s">
        <v>8239</v>
      </c>
      <c r="C2417" s="6" t="s">
        <v>8269</v>
      </c>
    </row>
    <row r="2418" spans="1:3">
      <c r="A2418" s="6" t="s">
        <v>10660</v>
      </c>
      <c r="B2418" s="6" t="s">
        <v>8239</v>
      </c>
      <c r="C2418" s="6" t="s">
        <v>8269</v>
      </c>
    </row>
    <row r="2419" spans="1:3">
      <c r="A2419" s="6" t="s">
        <v>10661</v>
      </c>
      <c r="B2419" s="6" t="s">
        <v>8239</v>
      </c>
      <c r="C2419" s="6" t="s">
        <v>8269</v>
      </c>
    </row>
    <row r="2420" spans="1:3">
      <c r="A2420" s="6" t="s">
        <v>10662</v>
      </c>
      <c r="B2420" s="6" t="s">
        <v>8239</v>
      </c>
      <c r="C2420" s="6" t="s">
        <v>8266</v>
      </c>
    </row>
    <row r="2421" spans="1:3">
      <c r="A2421" s="6" t="s">
        <v>10663</v>
      </c>
      <c r="B2421" s="6" t="s">
        <v>8239</v>
      </c>
      <c r="C2421" s="6" t="s">
        <v>8269</v>
      </c>
    </row>
    <row r="2422" spans="1:3">
      <c r="A2422" s="6" t="s">
        <v>10664</v>
      </c>
      <c r="B2422" s="6" t="s">
        <v>8239</v>
      </c>
      <c r="C2422" s="6" t="s">
        <v>8269</v>
      </c>
    </row>
    <row r="2423" spans="1:3">
      <c r="A2423" s="6" t="s">
        <v>10665</v>
      </c>
      <c r="B2423" s="6" t="s">
        <v>8239</v>
      </c>
      <c r="C2423" s="6" t="s">
        <v>8266</v>
      </c>
    </row>
    <row r="2424" spans="1:3">
      <c r="A2424" s="6" t="s">
        <v>10666</v>
      </c>
      <c r="B2424" s="6" t="s">
        <v>8239</v>
      </c>
      <c r="C2424" s="6" t="s">
        <v>8272</v>
      </c>
    </row>
    <row r="2425" spans="1:3">
      <c r="A2425" s="6" t="s">
        <v>10667</v>
      </c>
      <c r="B2425" s="6" t="s">
        <v>8239</v>
      </c>
      <c r="C2425" s="6" t="s">
        <v>8266</v>
      </c>
    </row>
    <row r="2426" spans="1:3">
      <c r="A2426" s="6" t="s">
        <v>10668</v>
      </c>
      <c r="B2426" s="6" t="s">
        <v>8239</v>
      </c>
      <c r="C2426" s="6" t="s">
        <v>8269</v>
      </c>
    </row>
    <row r="2427" spans="1:3">
      <c r="A2427" s="6" t="s">
        <v>10669</v>
      </c>
      <c r="B2427" s="6" t="s">
        <v>8239</v>
      </c>
      <c r="C2427" s="6" t="s">
        <v>8272</v>
      </c>
    </row>
    <row r="2428" spans="1:3">
      <c r="A2428" s="6" t="s">
        <v>10670</v>
      </c>
      <c r="B2428" s="6" t="s">
        <v>8239</v>
      </c>
      <c r="C2428" s="6" t="s">
        <v>8327</v>
      </c>
    </row>
    <row r="2429" spans="1:3">
      <c r="A2429" s="6" t="s">
        <v>10671</v>
      </c>
      <c r="B2429" s="6" t="s">
        <v>8239</v>
      </c>
      <c r="C2429" s="6" t="s">
        <v>8269</v>
      </c>
    </row>
    <row r="2430" spans="1:3">
      <c r="A2430" s="6" t="s">
        <v>10672</v>
      </c>
      <c r="B2430" s="6" t="s">
        <v>8239</v>
      </c>
      <c r="C2430" s="6" t="s">
        <v>8266</v>
      </c>
    </row>
    <row r="2431" spans="1:3">
      <c r="A2431" s="6" t="s">
        <v>10673</v>
      </c>
      <c r="B2431" s="6" t="s">
        <v>8239</v>
      </c>
      <c r="C2431" s="6" t="s">
        <v>8266</v>
      </c>
    </row>
    <row r="2432" spans="1:3">
      <c r="A2432" s="6" t="s">
        <v>10674</v>
      </c>
      <c r="B2432" s="6" t="s">
        <v>8239</v>
      </c>
      <c r="C2432" s="6" t="s">
        <v>8266</v>
      </c>
    </row>
    <row r="2433" spans="1:3">
      <c r="A2433" s="6" t="s">
        <v>10675</v>
      </c>
      <c r="B2433" s="6" t="s">
        <v>8239</v>
      </c>
      <c r="C2433" s="6" t="s">
        <v>8269</v>
      </c>
    </row>
    <row r="2434" spans="1:3">
      <c r="A2434" s="6" t="s">
        <v>10676</v>
      </c>
      <c r="B2434" s="6" t="s">
        <v>8239</v>
      </c>
      <c r="C2434" s="6" t="s">
        <v>8316</v>
      </c>
    </row>
    <row r="2435" spans="1:3">
      <c r="A2435" s="6" t="s">
        <v>10677</v>
      </c>
      <c r="B2435" s="6" t="s">
        <v>8239</v>
      </c>
      <c r="C2435" s="6" t="s">
        <v>8327</v>
      </c>
    </row>
    <row r="2436" spans="1:3">
      <c r="A2436" s="6" t="s">
        <v>10678</v>
      </c>
      <c r="B2436" s="6" t="s">
        <v>8239</v>
      </c>
      <c r="C2436" s="6" t="s">
        <v>8269</v>
      </c>
    </row>
    <row r="2437" spans="1:3">
      <c r="A2437" s="6" t="s">
        <v>10679</v>
      </c>
      <c r="B2437" s="6" t="s">
        <v>8239</v>
      </c>
      <c r="C2437" s="6" t="s">
        <v>8266</v>
      </c>
    </row>
    <row r="2438" spans="1:3">
      <c r="A2438" s="6" t="s">
        <v>10680</v>
      </c>
      <c r="B2438" s="6" t="s">
        <v>8239</v>
      </c>
      <c r="C2438" s="6" t="s">
        <v>8316</v>
      </c>
    </row>
    <row r="2439" spans="1:3">
      <c r="A2439" s="6" t="s">
        <v>10681</v>
      </c>
      <c r="B2439" s="6" t="s">
        <v>8239</v>
      </c>
      <c r="C2439" s="6" t="s">
        <v>8343</v>
      </c>
    </row>
    <row r="2440" spans="1:3">
      <c r="A2440" s="6" t="s">
        <v>10682</v>
      </c>
      <c r="B2440" s="6" t="s">
        <v>8239</v>
      </c>
      <c r="C2440" s="6" t="s">
        <v>8266</v>
      </c>
    </row>
    <row r="2441" spans="1:3">
      <c r="A2441" s="6" t="s">
        <v>10683</v>
      </c>
      <c r="B2441" s="6" t="s">
        <v>8239</v>
      </c>
      <c r="C2441" s="6" t="s">
        <v>8269</v>
      </c>
    </row>
    <row r="2442" spans="1:3">
      <c r="A2442" s="6" t="s">
        <v>10684</v>
      </c>
      <c r="B2442" s="6" t="s">
        <v>8239</v>
      </c>
      <c r="C2442" s="6" t="s">
        <v>8272</v>
      </c>
    </row>
    <row r="2443" spans="1:3">
      <c r="A2443" s="6" t="s">
        <v>10685</v>
      </c>
      <c r="B2443" s="6" t="s">
        <v>8239</v>
      </c>
      <c r="C2443" s="6" t="s">
        <v>8269</v>
      </c>
    </row>
    <row r="2444" spans="1:3">
      <c r="A2444" s="6" t="s">
        <v>10686</v>
      </c>
      <c r="B2444" s="6" t="s">
        <v>8239</v>
      </c>
      <c r="C2444" s="6" t="s">
        <v>8316</v>
      </c>
    </row>
    <row r="2445" spans="1:3">
      <c r="A2445" s="6" t="s">
        <v>10687</v>
      </c>
      <c r="B2445" s="6" t="s">
        <v>8239</v>
      </c>
      <c r="C2445" s="6" t="s">
        <v>8316</v>
      </c>
    </row>
    <row r="2446" spans="1:3">
      <c r="A2446" s="6" t="s">
        <v>10688</v>
      </c>
      <c r="B2446" s="6" t="s">
        <v>8239</v>
      </c>
      <c r="C2446" s="6" t="s">
        <v>8316</v>
      </c>
    </row>
    <row r="2447" spans="1:3">
      <c r="A2447" s="6" t="s">
        <v>10689</v>
      </c>
      <c r="B2447" s="6" t="s">
        <v>8239</v>
      </c>
      <c r="C2447" s="6" t="s">
        <v>8266</v>
      </c>
    </row>
    <row r="2448" spans="1:3">
      <c r="A2448" s="6" t="s">
        <v>10690</v>
      </c>
      <c r="B2448" s="6" t="s">
        <v>8239</v>
      </c>
      <c r="C2448" s="6" t="s">
        <v>8316</v>
      </c>
    </row>
    <row r="2449" spans="1:3">
      <c r="A2449" s="6" t="s">
        <v>10691</v>
      </c>
      <c r="B2449" s="6" t="s">
        <v>8239</v>
      </c>
      <c r="C2449" s="6" t="s">
        <v>8266</v>
      </c>
    </row>
    <row r="2450" spans="1:3">
      <c r="A2450" s="6" t="s">
        <v>10692</v>
      </c>
      <c r="B2450" s="6" t="s">
        <v>8239</v>
      </c>
      <c r="C2450" s="6" t="s">
        <v>8272</v>
      </c>
    </row>
    <row r="2451" spans="1:3">
      <c r="A2451" s="6" t="s">
        <v>10693</v>
      </c>
      <c r="B2451" s="6" t="s">
        <v>8239</v>
      </c>
      <c r="C2451" s="6" t="s">
        <v>8269</v>
      </c>
    </row>
    <row r="2452" spans="1:3">
      <c r="A2452" s="6" t="s">
        <v>10694</v>
      </c>
      <c r="B2452" s="6" t="s">
        <v>8239</v>
      </c>
      <c r="C2452" s="6" t="s">
        <v>8281</v>
      </c>
    </row>
    <row r="2453" spans="1:3">
      <c r="A2453" s="6" t="s">
        <v>10695</v>
      </c>
      <c r="B2453" s="6" t="s">
        <v>8239</v>
      </c>
      <c r="C2453" s="6" t="s">
        <v>8269</v>
      </c>
    </row>
    <row r="2454" spans="1:3">
      <c r="A2454" s="6" t="s">
        <v>10696</v>
      </c>
      <c r="B2454" s="6" t="s">
        <v>8239</v>
      </c>
      <c r="C2454" s="6" t="s">
        <v>8272</v>
      </c>
    </row>
    <row r="2455" spans="1:3">
      <c r="A2455" s="6" t="s">
        <v>10697</v>
      </c>
      <c r="B2455" s="6" t="s">
        <v>8239</v>
      </c>
      <c r="C2455" s="6" t="s">
        <v>8269</v>
      </c>
    </row>
    <row r="2456" spans="1:3">
      <c r="A2456" s="6" t="s">
        <v>10698</v>
      </c>
      <c r="B2456" s="6" t="s">
        <v>8239</v>
      </c>
      <c r="C2456" s="6" t="s">
        <v>8269</v>
      </c>
    </row>
    <row r="2457" spans="1:3">
      <c r="A2457" s="6" t="s">
        <v>10699</v>
      </c>
      <c r="B2457" s="6" t="s">
        <v>8239</v>
      </c>
      <c r="C2457" s="6" t="s">
        <v>8269</v>
      </c>
    </row>
    <row r="2458" spans="1:3">
      <c r="A2458" s="6" t="s">
        <v>10700</v>
      </c>
      <c r="B2458" s="6" t="s">
        <v>8239</v>
      </c>
      <c r="C2458" s="6" t="s">
        <v>8272</v>
      </c>
    </row>
    <row r="2459" spans="1:3">
      <c r="A2459" s="6" t="s">
        <v>10701</v>
      </c>
      <c r="B2459" s="6" t="s">
        <v>8239</v>
      </c>
      <c r="C2459" s="6" t="s">
        <v>8316</v>
      </c>
    </row>
    <row r="2460" spans="1:3">
      <c r="A2460" s="6" t="s">
        <v>10702</v>
      </c>
      <c r="B2460" s="6" t="s">
        <v>8239</v>
      </c>
      <c r="C2460" s="6" t="s">
        <v>8266</v>
      </c>
    </row>
    <row r="2461" spans="1:3">
      <c r="A2461" s="6" t="s">
        <v>10703</v>
      </c>
      <c r="B2461" s="6" t="s">
        <v>8239</v>
      </c>
      <c r="C2461" s="6" t="s">
        <v>8269</v>
      </c>
    </row>
    <row r="2462" spans="1:3">
      <c r="A2462" s="6" t="s">
        <v>10704</v>
      </c>
      <c r="B2462" s="6" t="s">
        <v>8239</v>
      </c>
      <c r="C2462" s="6" t="s">
        <v>8440</v>
      </c>
    </row>
    <row r="2463" spans="1:3">
      <c r="A2463" s="6" t="s">
        <v>10705</v>
      </c>
      <c r="B2463" s="6" t="s">
        <v>8239</v>
      </c>
      <c r="C2463" s="6" t="s">
        <v>8266</v>
      </c>
    </row>
    <row r="2464" spans="1:3">
      <c r="A2464" s="6" t="s">
        <v>10706</v>
      </c>
      <c r="B2464" s="6" t="s">
        <v>8239</v>
      </c>
      <c r="C2464" s="6" t="s">
        <v>8269</v>
      </c>
    </row>
    <row r="2465" spans="1:3">
      <c r="A2465" s="6" t="s">
        <v>10707</v>
      </c>
      <c r="B2465" s="6" t="s">
        <v>8239</v>
      </c>
      <c r="C2465" s="6" t="s">
        <v>8266</v>
      </c>
    </row>
    <row r="2466" spans="1:3">
      <c r="A2466" s="6" t="s">
        <v>10708</v>
      </c>
      <c r="B2466" s="6" t="s">
        <v>8239</v>
      </c>
      <c r="C2466" s="6" t="s">
        <v>8281</v>
      </c>
    </row>
    <row r="2467" spans="1:3">
      <c r="A2467" s="6" t="s">
        <v>10709</v>
      </c>
      <c r="B2467" s="6" t="s">
        <v>8239</v>
      </c>
      <c r="C2467" s="6" t="s">
        <v>8269</v>
      </c>
    </row>
    <row r="2468" spans="1:3">
      <c r="A2468" s="6" t="s">
        <v>10710</v>
      </c>
      <c r="B2468" s="6" t="s">
        <v>8239</v>
      </c>
      <c r="C2468" s="6" t="s">
        <v>8266</v>
      </c>
    </row>
    <row r="2469" spans="1:3">
      <c r="A2469" s="6" t="s">
        <v>10711</v>
      </c>
      <c r="B2469" s="6" t="s">
        <v>8239</v>
      </c>
      <c r="C2469" s="6" t="s">
        <v>8266</v>
      </c>
    </row>
    <row r="2470" spans="1:3">
      <c r="A2470" s="6" t="s">
        <v>10712</v>
      </c>
      <c r="B2470" s="6" t="s">
        <v>8239</v>
      </c>
      <c r="C2470" s="6" t="s">
        <v>8269</v>
      </c>
    </row>
    <row r="2471" spans="1:3">
      <c r="A2471" s="6" t="s">
        <v>10713</v>
      </c>
      <c r="B2471" s="6" t="s">
        <v>8239</v>
      </c>
      <c r="C2471" s="6" t="s">
        <v>8266</v>
      </c>
    </row>
    <row r="2472" spans="1:3">
      <c r="A2472" s="6" t="s">
        <v>10714</v>
      </c>
      <c r="B2472" s="6" t="s">
        <v>8239</v>
      </c>
      <c r="C2472" s="6" t="s">
        <v>8269</v>
      </c>
    </row>
    <row r="2473" spans="1:3">
      <c r="A2473" s="6" t="s">
        <v>10715</v>
      </c>
      <c r="B2473" s="6" t="s">
        <v>8239</v>
      </c>
      <c r="C2473" s="6" t="s">
        <v>8316</v>
      </c>
    </row>
    <row r="2474" spans="1:3">
      <c r="A2474" s="6" t="s">
        <v>10716</v>
      </c>
      <c r="B2474" s="6" t="s">
        <v>8239</v>
      </c>
      <c r="C2474" s="6" t="s">
        <v>8269</v>
      </c>
    </row>
    <row r="2475" spans="1:3">
      <c r="A2475" s="6" t="s">
        <v>10717</v>
      </c>
      <c r="B2475" s="6" t="s">
        <v>8239</v>
      </c>
      <c r="C2475" s="6" t="s">
        <v>8266</v>
      </c>
    </row>
    <row r="2476" spans="1:3">
      <c r="A2476" s="6" t="s">
        <v>10718</v>
      </c>
      <c r="B2476" s="6" t="s">
        <v>8239</v>
      </c>
      <c r="C2476" s="6" t="s">
        <v>8272</v>
      </c>
    </row>
    <row r="2477" spans="1:3">
      <c r="A2477" s="6" t="s">
        <v>10719</v>
      </c>
      <c r="B2477" s="6" t="s">
        <v>8239</v>
      </c>
      <c r="C2477" s="6" t="s">
        <v>8272</v>
      </c>
    </row>
    <row r="2478" spans="1:3">
      <c r="A2478" s="6" t="s">
        <v>10720</v>
      </c>
      <c r="B2478" s="6" t="s">
        <v>8239</v>
      </c>
      <c r="C2478" s="6" t="s">
        <v>8272</v>
      </c>
    </row>
    <row r="2479" spans="1:3">
      <c r="A2479" s="6" t="s">
        <v>10721</v>
      </c>
      <c r="B2479" s="6" t="s">
        <v>8239</v>
      </c>
      <c r="C2479" s="6" t="s">
        <v>8316</v>
      </c>
    </row>
    <row r="2480" spans="1:3">
      <c r="A2480" s="6" t="s">
        <v>10722</v>
      </c>
      <c r="B2480" s="6" t="s">
        <v>8239</v>
      </c>
      <c r="C2480" s="6" t="s">
        <v>3494</v>
      </c>
    </row>
    <row r="2481" spans="1:3">
      <c r="A2481" s="6" t="s">
        <v>10723</v>
      </c>
      <c r="B2481" s="6" t="s">
        <v>8239</v>
      </c>
      <c r="C2481" s="6" t="s">
        <v>8281</v>
      </c>
    </row>
    <row r="2482" spans="1:3">
      <c r="A2482" s="6" t="s">
        <v>10724</v>
      </c>
      <c r="B2482" s="6" t="s">
        <v>8239</v>
      </c>
      <c r="C2482" s="6" t="s">
        <v>8316</v>
      </c>
    </row>
    <row r="2483" spans="1:3">
      <c r="A2483" s="6" t="s">
        <v>10725</v>
      </c>
      <c r="B2483" s="6" t="s">
        <v>8239</v>
      </c>
      <c r="C2483" s="6" t="s">
        <v>8269</v>
      </c>
    </row>
    <row r="2484" spans="1:3">
      <c r="A2484" s="6" t="s">
        <v>10726</v>
      </c>
      <c r="B2484" s="6" t="s">
        <v>8239</v>
      </c>
      <c r="C2484" s="6" t="s">
        <v>8269</v>
      </c>
    </row>
    <row r="2485" spans="1:3">
      <c r="A2485" s="6" t="s">
        <v>10727</v>
      </c>
      <c r="B2485" s="6" t="s">
        <v>8239</v>
      </c>
      <c r="C2485" s="6" t="s">
        <v>8272</v>
      </c>
    </row>
    <row r="2486" spans="1:3">
      <c r="A2486" s="6" t="s">
        <v>10728</v>
      </c>
      <c r="B2486" s="6" t="s">
        <v>8239</v>
      </c>
      <c r="C2486" s="6" t="s">
        <v>8269</v>
      </c>
    </row>
    <row r="2487" spans="1:3">
      <c r="A2487" s="6" t="s">
        <v>10729</v>
      </c>
      <c r="B2487" s="6" t="s">
        <v>8239</v>
      </c>
      <c r="C2487" s="6" t="s">
        <v>8269</v>
      </c>
    </row>
    <row r="2488" spans="1:3">
      <c r="A2488" s="6" t="s">
        <v>10730</v>
      </c>
      <c r="B2488" s="6" t="s">
        <v>8239</v>
      </c>
      <c r="C2488" s="6" t="s">
        <v>8269</v>
      </c>
    </row>
    <row r="2489" spans="1:3">
      <c r="A2489" s="6" t="s">
        <v>10731</v>
      </c>
      <c r="B2489" s="6" t="s">
        <v>8239</v>
      </c>
      <c r="C2489" s="6" t="s">
        <v>8316</v>
      </c>
    </row>
    <row r="2490" spans="1:3">
      <c r="A2490" s="6" t="s">
        <v>10732</v>
      </c>
      <c r="B2490" s="6" t="s">
        <v>8239</v>
      </c>
      <c r="C2490" s="6" t="s">
        <v>8552</v>
      </c>
    </row>
    <row r="2491" spans="1:3">
      <c r="A2491" s="6" t="s">
        <v>10733</v>
      </c>
      <c r="B2491" s="6" t="s">
        <v>8239</v>
      </c>
      <c r="C2491" s="6" t="s">
        <v>8272</v>
      </c>
    </row>
    <row r="2492" spans="1:3">
      <c r="A2492" s="6" t="s">
        <v>10734</v>
      </c>
      <c r="B2492" s="6" t="s">
        <v>8239</v>
      </c>
      <c r="C2492" s="6" t="s">
        <v>8316</v>
      </c>
    </row>
    <row r="2493" spans="1:3">
      <c r="A2493" s="6" t="s">
        <v>10735</v>
      </c>
      <c r="B2493" s="6" t="s">
        <v>8239</v>
      </c>
      <c r="C2493" s="6" t="s">
        <v>8272</v>
      </c>
    </row>
    <row r="2494" spans="1:3">
      <c r="A2494" s="6" t="s">
        <v>10736</v>
      </c>
      <c r="B2494" s="6" t="s">
        <v>8239</v>
      </c>
      <c r="C2494" s="6" t="s">
        <v>8266</v>
      </c>
    </row>
    <row r="2495" spans="1:3">
      <c r="A2495" s="6" t="s">
        <v>10737</v>
      </c>
      <c r="B2495" s="6" t="s">
        <v>8239</v>
      </c>
      <c r="C2495" s="6" t="s">
        <v>8266</v>
      </c>
    </row>
    <row r="2496" spans="1:3">
      <c r="A2496" s="6" t="s">
        <v>10738</v>
      </c>
      <c r="B2496" s="6" t="s">
        <v>8239</v>
      </c>
      <c r="C2496" s="6" t="s">
        <v>8269</v>
      </c>
    </row>
    <row r="2497" spans="1:3">
      <c r="A2497" s="6" t="s">
        <v>10739</v>
      </c>
      <c r="B2497" s="6" t="s">
        <v>8239</v>
      </c>
      <c r="C2497" s="6" t="s">
        <v>8266</v>
      </c>
    </row>
    <row r="2498" spans="1:3">
      <c r="A2498" s="6" t="s">
        <v>10740</v>
      </c>
      <c r="B2498" s="6" t="s">
        <v>8239</v>
      </c>
      <c r="C2498" s="6" t="s">
        <v>8269</v>
      </c>
    </row>
    <row r="2499" spans="1:3">
      <c r="A2499" s="6" t="s">
        <v>10741</v>
      </c>
      <c r="B2499" s="6" t="s">
        <v>8239</v>
      </c>
      <c r="C2499" s="6" t="s">
        <v>8269</v>
      </c>
    </row>
    <row r="2500" spans="1:3">
      <c r="A2500" s="6" t="s">
        <v>10742</v>
      </c>
      <c r="B2500" s="6" t="s">
        <v>8239</v>
      </c>
      <c r="C2500" s="6" t="s">
        <v>8266</v>
      </c>
    </row>
    <row r="2501" spans="1:3">
      <c r="A2501" s="6" t="s">
        <v>10743</v>
      </c>
      <c r="B2501" s="6" t="s">
        <v>8239</v>
      </c>
      <c r="C2501" s="6" t="s">
        <v>8272</v>
      </c>
    </row>
    <row r="2502" spans="1:3">
      <c r="A2502" s="6" t="s">
        <v>10744</v>
      </c>
      <c r="B2502" s="6" t="s">
        <v>8239</v>
      </c>
      <c r="C2502" s="6" t="s">
        <v>8266</v>
      </c>
    </row>
    <row r="2503" spans="1:3">
      <c r="A2503" s="6" t="s">
        <v>10745</v>
      </c>
      <c r="B2503" s="6" t="s">
        <v>8239</v>
      </c>
      <c r="C2503" s="6" t="s">
        <v>8272</v>
      </c>
    </row>
    <row r="2504" spans="1:3">
      <c r="A2504" s="6" t="s">
        <v>10746</v>
      </c>
      <c r="B2504" s="6" t="s">
        <v>8239</v>
      </c>
      <c r="C2504" s="6" t="s">
        <v>8269</v>
      </c>
    </row>
    <row r="2505" spans="1:3">
      <c r="A2505" s="6" t="s">
        <v>10747</v>
      </c>
      <c r="B2505" s="6" t="s">
        <v>8239</v>
      </c>
      <c r="C2505" s="6" t="s">
        <v>8272</v>
      </c>
    </row>
    <row r="2506" spans="1:3">
      <c r="A2506" s="6" t="s">
        <v>10748</v>
      </c>
      <c r="B2506" s="6" t="s">
        <v>8239</v>
      </c>
      <c r="C2506" s="6" t="s">
        <v>8316</v>
      </c>
    </row>
    <row r="2507" spans="1:3">
      <c r="A2507" s="6" t="s">
        <v>10749</v>
      </c>
      <c r="B2507" s="6" t="s">
        <v>8239</v>
      </c>
      <c r="C2507" s="6" t="s">
        <v>8266</v>
      </c>
    </row>
    <row r="2508" spans="1:3">
      <c r="A2508" s="6" t="s">
        <v>10750</v>
      </c>
      <c r="B2508" s="6" t="s">
        <v>8239</v>
      </c>
      <c r="C2508" s="6" t="s">
        <v>8316</v>
      </c>
    </row>
    <row r="2509" spans="1:3">
      <c r="A2509" s="6" t="s">
        <v>10751</v>
      </c>
      <c r="B2509" s="6" t="s">
        <v>8239</v>
      </c>
      <c r="C2509" s="6" t="s">
        <v>8266</v>
      </c>
    </row>
    <row r="2510" spans="1:3">
      <c r="A2510" s="6" t="s">
        <v>10752</v>
      </c>
      <c r="B2510" s="6" t="s">
        <v>8239</v>
      </c>
      <c r="C2510" s="6" t="s">
        <v>8316</v>
      </c>
    </row>
    <row r="2511" spans="1:3">
      <c r="A2511" s="6" t="s">
        <v>10753</v>
      </c>
      <c r="B2511" s="6" t="s">
        <v>8239</v>
      </c>
      <c r="C2511" s="6" t="s">
        <v>8327</v>
      </c>
    </row>
    <row r="2512" spans="1:3">
      <c r="A2512" s="6" t="s">
        <v>10754</v>
      </c>
      <c r="B2512" s="6" t="s">
        <v>8239</v>
      </c>
      <c r="C2512" s="6" t="s">
        <v>8316</v>
      </c>
    </row>
    <row r="2513" spans="1:3">
      <c r="A2513" s="6" t="s">
        <v>10755</v>
      </c>
      <c r="B2513" s="6" t="s">
        <v>8239</v>
      </c>
      <c r="C2513" s="6" t="s">
        <v>8266</v>
      </c>
    </row>
    <row r="2514" spans="1:3">
      <c r="A2514" s="6" t="s">
        <v>10756</v>
      </c>
      <c r="B2514" s="6" t="s">
        <v>8239</v>
      </c>
      <c r="C2514" s="6" t="s">
        <v>8266</v>
      </c>
    </row>
    <row r="2515" spans="1:3">
      <c r="A2515" s="6" t="s">
        <v>10757</v>
      </c>
      <c r="B2515" s="6" t="s">
        <v>8239</v>
      </c>
      <c r="C2515" s="6" t="s">
        <v>8269</v>
      </c>
    </row>
    <row r="2516" spans="1:3">
      <c r="A2516" s="6" t="s">
        <v>10758</v>
      </c>
      <c r="B2516" s="6" t="s">
        <v>8239</v>
      </c>
      <c r="C2516" s="6" t="s">
        <v>8272</v>
      </c>
    </row>
    <row r="2517" spans="1:3">
      <c r="A2517" s="6" t="s">
        <v>10759</v>
      </c>
      <c r="B2517" s="6" t="s">
        <v>8239</v>
      </c>
      <c r="C2517" s="6" t="s">
        <v>8269</v>
      </c>
    </row>
    <row r="2518" spans="1:3">
      <c r="A2518" s="6" t="s">
        <v>10760</v>
      </c>
      <c r="B2518" s="6" t="s">
        <v>8239</v>
      </c>
      <c r="C2518" s="6" t="s">
        <v>8327</v>
      </c>
    </row>
    <row r="2519" spans="1:3">
      <c r="A2519" s="6" t="s">
        <v>10761</v>
      </c>
      <c r="B2519" s="6" t="s">
        <v>8239</v>
      </c>
      <c r="C2519" s="6" t="s">
        <v>8269</v>
      </c>
    </row>
    <row r="2520" spans="1:3">
      <c r="A2520" s="6" t="s">
        <v>10762</v>
      </c>
      <c r="B2520" s="6" t="s">
        <v>8239</v>
      </c>
      <c r="C2520" s="6" t="s">
        <v>8316</v>
      </c>
    </row>
    <row r="2521" spans="1:3">
      <c r="A2521" s="6" t="s">
        <v>10763</v>
      </c>
      <c r="B2521" s="6" t="s">
        <v>8239</v>
      </c>
      <c r="C2521" s="6" t="s">
        <v>8269</v>
      </c>
    </row>
    <row r="2522" spans="1:3">
      <c r="A2522" s="6" t="s">
        <v>10764</v>
      </c>
      <c r="B2522" s="6" t="s">
        <v>8239</v>
      </c>
      <c r="C2522" s="6" t="s">
        <v>8266</v>
      </c>
    </row>
    <row r="2523" spans="1:3">
      <c r="A2523" s="6" t="s">
        <v>10765</v>
      </c>
      <c r="B2523" s="6" t="s">
        <v>8239</v>
      </c>
      <c r="C2523" s="6" t="s">
        <v>8272</v>
      </c>
    </row>
    <row r="2524" spans="1:3">
      <c r="A2524" s="6" t="s">
        <v>10766</v>
      </c>
      <c r="B2524" s="6" t="s">
        <v>8239</v>
      </c>
      <c r="C2524" s="6" t="s">
        <v>8316</v>
      </c>
    </row>
    <row r="2525" spans="1:3">
      <c r="A2525" s="6" t="s">
        <v>10767</v>
      </c>
      <c r="B2525" s="6" t="s">
        <v>8239</v>
      </c>
      <c r="C2525" s="6" t="s">
        <v>8269</v>
      </c>
    </row>
    <row r="2526" spans="1:3">
      <c r="A2526" s="6" t="s">
        <v>10768</v>
      </c>
      <c r="B2526" s="6" t="s">
        <v>8239</v>
      </c>
      <c r="C2526" s="6" t="s">
        <v>8266</v>
      </c>
    </row>
    <row r="2527" spans="1:3">
      <c r="A2527" s="6" t="s">
        <v>10769</v>
      </c>
      <c r="B2527" s="6" t="s">
        <v>8239</v>
      </c>
      <c r="C2527" s="6" t="s">
        <v>8316</v>
      </c>
    </row>
    <row r="2528" spans="1:3">
      <c r="A2528" s="6" t="s">
        <v>10770</v>
      </c>
      <c r="B2528" s="6" t="s">
        <v>8239</v>
      </c>
      <c r="C2528" s="6" t="s">
        <v>8266</v>
      </c>
    </row>
    <row r="2529" spans="1:3">
      <c r="A2529" s="6" t="s">
        <v>10771</v>
      </c>
      <c r="B2529" s="6" t="s">
        <v>8239</v>
      </c>
      <c r="C2529" s="6" t="s">
        <v>8272</v>
      </c>
    </row>
    <row r="2530" spans="1:3">
      <c r="A2530" s="6" t="s">
        <v>10772</v>
      </c>
      <c r="B2530" s="6" t="s">
        <v>8239</v>
      </c>
      <c r="C2530" s="6" t="s">
        <v>8327</v>
      </c>
    </row>
    <row r="2531" spans="1:3">
      <c r="A2531" s="6" t="s">
        <v>10773</v>
      </c>
      <c r="B2531" s="6" t="s">
        <v>8239</v>
      </c>
      <c r="C2531" s="6" t="s">
        <v>8266</v>
      </c>
    </row>
    <row r="2532" spans="1:3">
      <c r="A2532" s="6" t="s">
        <v>10774</v>
      </c>
      <c r="B2532" s="6" t="s">
        <v>8239</v>
      </c>
      <c r="C2532" s="6" t="s">
        <v>8269</v>
      </c>
    </row>
    <row r="2533" spans="1:3">
      <c r="A2533" s="6" t="s">
        <v>10775</v>
      </c>
      <c r="B2533" s="6" t="s">
        <v>8239</v>
      </c>
      <c r="C2533" s="6" t="s">
        <v>8269</v>
      </c>
    </row>
    <row r="2534" spans="1:3">
      <c r="A2534" s="6" t="s">
        <v>10776</v>
      </c>
      <c r="B2534" s="6" t="s">
        <v>8239</v>
      </c>
      <c r="C2534" s="6" t="s">
        <v>8269</v>
      </c>
    </row>
    <row r="2535" spans="1:3">
      <c r="A2535" s="6" t="s">
        <v>10777</v>
      </c>
      <c r="B2535" s="6" t="s">
        <v>8239</v>
      </c>
      <c r="C2535" s="6" t="s">
        <v>8266</v>
      </c>
    </row>
    <row r="2536" spans="1:3">
      <c r="A2536" s="6" t="s">
        <v>10778</v>
      </c>
      <c r="B2536" s="6" t="s">
        <v>8239</v>
      </c>
      <c r="C2536" s="6" t="s">
        <v>8327</v>
      </c>
    </row>
    <row r="2537" spans="1:3">
      <c r="A2537" s="6" t="s">
        <v>10779</v>
      </c>
      <c r="B2537" s="6" t="s">
        <v>8239</v>
      </c>
      <c r="C2537" s="6" t="s">
        <v>8266</v>
      </c>
    </row>
    <row r="2538" spans="1:3">
      <c r="A2538" s="6" t="s">
        <v>10780</v>
      </c>
      <c r="B2538" s="6" t="s">
        <v>8239</v>
      </c>
      <c r="C2538" s="6" t="s">
        <v>8327</v>
      </c>
    </row>
    <row r="2539" spans="1:3">
      <c r="A2539" s="6" t="s">
        <v>10781</v>
      </c>
      <c r="B2539" s="6" t="s">
        <v>8239</v>
      </c>
      <c r="C2539" s="6" t="s">
        <v>8343</v>
      </c>
    </row>
    <row r="2540" spans="1:3">
      <c r="A2540" s="6" t="s">
        <v>10782</v>
      </c>
      <c r="B2540" s="6" t="s">
        <v>8239</v>
      </c>
      <c r="C2540" s="6" t="s">
        <v>8552</v>
      </c>
    </row>
    <row r="2541" spans="1:3">
      <c r="A2541" s="6" t="s">
        <v>10783</v>
      </c>
      <c r="B2541" s="6" t="s">
        <v>8239</v>
      </c>
      <c r="C2541" s="6" t="s">
        <v>8269</v>
      </c>
    </row>
    <row r="2542" spans="1:3">
      <c r="A2542" s="6" t="s">
        <v>10784</v>
      </c>
      <c r="B2542" s="6" t="s">
        <v>8239</v>
      </c>
      <c r="C2542" s="6" t="s">
        <v>8316</v>
      </c>
    </row>
    <row r="2543" spans="1:3">
      <c r="A2543" s="6" t="s">
        <v>10785</v>
      </c>
      <c r="B2543" s="6" t="s">
        <v>8239</v>
      </c>
      <c r="C2543" s="6" t="s">
        <v>8266</v>
      </c>
    </row>
    <row r="2544" spans="1:3">
      <c r="A2544" s="6" t="s">
        <v>10786</v>
      </c>
      <c r="B2544" s="6" t="s">
        <v>8239</v>
      </c>
      <c r="C2544" s="6" t="s">
        <v>8343</v>
      </c>
    </row>
    <row r="2545" spans="1:3">
      <c r="A2545" s="6" t="s">
        <v>10787</v>
      </c>
      <c r="B2545" s="6" t="s">
        <v>8239</v>
      </c>
      <c r="C2545" s="6" t="s">
        <v>8269</v>
      </c>
    </row>
    <row r="2546" spans="1:3">
      <c r="A2546" s="6" t="s">
        <v>10788</v>
      </c>
      <c r="B2546" s="6" t="s">
        <v>8239</v>
      </c>
      <c r="C2546" s="6" t="s">
        <v>8316</v>
      </c>
    </row>
    <row r="2547" spans="1:3">
      <c r="A2547" s="6" t="s">
        <v>10789</v>
      </c>
      <c r="B2547" s="6" t="s">
        <v>8239</v>
      </c>
      <c r="C2547" s="6" t="s">
        <v>8266</v>
      </c>
    </row>
    <row r="2548" spans="1:3">
      <c r="A2548" s="6" t="s">
        <v>10790</v>
      </c>
      <c r="B2548" s="6" t="s">
        <v>8239</v>
      </c>
      <c r="C2548" s="6" t="s">
        <v>8266</v>
      </c>
    </row>
    <row r="2549" spans="1:3">
      <c r="A2549" s="6" t="s">
        <v>10791</v>
      </c>
      <c r="B2549" s="6" t="s">
        <v>8239</v>
      </c>
      <c r="C2549" s="6" t="s">
        <v>8269</v>
      </c>
    </row>
    <row r="2550" spans="1:3">
      <c r="A2550" s="6" t="s">
        <v>10792</v>
      </c>
      <c r="B2550" s="6" t="s">
        <v>8239</v>
      </c>
      <c r="C2550" s="6" t="s">
        <v>8269</v>
      </c>
    </row>
    <row r="2551" spans="1:3">
      <c r="A2551" s="6" t="s">
        <v>10793</v>
      </c>
      <c r="B2551" s="6" t="s">
        <v>8239</v>
      </c>
      <c r="C2551" s="6" t="s">
        <v>8281</v>
      </c>
    </row>
    <row r="2552" spans="1:3">
      <c r="A2552" s="6" t="s">
        <v>10794</v>
      </c>
      <c r="B2552" s="6" t="s">
        <v>8239</v>
      </c>
      <c r="C2552" s="6" t="s">
        <v>8266</v>
      </c>
    </row>
    <row r="2553" spans="1:3">
      <c r="A2553" s="6" t="s">
        <v>10795</v>
      </c>
      <c r="B2553" s="6" t="s">
        <v>8239</v>
      </c>
      <c r="C2553" s="6" t="s">
        <v>8316</v>
      </c>
    </row>
    <row r="2554" spans="1:3">
      <c r="A2554" s="6" t="s">
        <v>10796</v>
      </c>
      <c r="B2554" s="6" t="s">
        <v>8239</v>
      </c>
      <c r="C2554" s="6" t="s">
        <v>8266</v>
      </c>
    </row>
    <row r="2555" spans="1:3">
      <c r="A2555" s="6" t="s">
        <v>10797</v>
      </c>
      <c r="B2555" s="6" t="s">
        <v>8239</v>
      </c>
      <c r="C2555" s="6" t="s">
        <v>8269</v>
      </c>
    </row>
    <row r="2556" spans="1:3">
      <c r="A2556" s="6" t="s">
        <v>10798</v>
      </c>
      <c r="B2556" s="6" t="s">
        <v>8239</v>
      </c>
      <c r="C2556" s="6" t="s">
        <v>8269</v>
      </c>
    </row>
    <row r="2557" spans="1:3">
      <c r="A2557" s="6" t="s">
        <v>10799</v>
      </c>
      <c r="B2557" s="6" t="s">
        <v>8239</v>
      </c>
      <c r="C2557" s="6" t="s">
        <v>8272</v>
      </c>
    </row>
    <row r="2558" spans="1:3">
      <c r="A2558" s="6" t="s">
        <v>10800</v>
      </c>
      <c r="B2558" s="6" t="s">
        <v>8239</v>
      </c>
      <c r="C2558" s="6" t="s">
        <v>8269</v>
      </c>
    </row>
    <row r="2559" spans="1:3">
      <c r="A2559" s="6" t="s">
        <v>10801</v>
      </c>
      <c r="B2559" s="6" t="s">
        <v>8239</v>
      </c>
      <c r="C2559" s="6" t="s">
        <v>8272</v>
      </c>
    </row>
    <row r="2560" spans="1:3">
      <c r="A2560" s="6" t="s">
        <v>10802</v>
      </c>
      <c r="B2560" s="6" t="s">
        <v>8239</v>
      </c>
      <c r="C2560" s="6" t="s">
        <v>8272</v>
      </c>
    </row>
    <row r="2561" spans="1:3">
      <c r="A2561" s="6" t="s">
        <v>10803</v>
      </c>
      <c r="B2561" s="6" t="s">
        <v>8239</v>
      </c>
      <c r="C2561" s="6" t="s">
        <v>8343</v>
      </c>
    </row>
    <row r="2562" spans="1:3">
      <c r="A2562" s="6" t="s">
        <v>10804</v>
      </c>
      <c r="B2562" s="6" t="s">
        <v>8239</v>
      </c>
      <c r="C2562" s="6" t="s">
        <v>8266</v>
      </c>
    </row>
    <row r="2563" spans="1:3">
      <c r="A2563" s="6" t="s">
        <v>10805</v>
      </c>
      <c r="B2563" s="6" t="s">
        <v>8239</v>
      </c>
      <c r="C2563" s="6" t="s">
        <v>8272</v>
      </c>
    </row>
    <row r="2564" spans="1:3">
      <c r="A2564" s="6" t="s">
        <v>10806</v>
      </c>
      <c r="B2564" s="6" t="s">
        <v>8239</v>
      </c>
      <c r="C2564" s="6" t="s">
        <v>8269</v>
      </c>
    </row>
    <row r="2565" spans="1:3">
      <c r="A2565" s="6" t="s">
        <v>10807</v>
      </c>
      <c r="B2565" s="6" t="s">
        <v>8239</v>
      </c>
      <c r="C2565" s="6" t="s">
        <v>8269</v>
      </c>
    </row>
    <row r="2566" spans="1:3">
      <c r="A2566" s="6" t="s">
        <v>10808</v>
      </c>
      <c r="B2566" s="6" t="s">
        <v>8239</v>
      </c>
      <c r="C2566" s="6" t="s">
        <v>8316</v>
      </c>
    </row>
    <row r="2567" spans="1:3">
      <c r="A2567" s="6" t="s">
        <v>10809</v>
      </c>
      <c r="B2567" s="6" t="s">
        <v>8239</v>
      </c>
      <c r="C2567" s="6" t="s">
        <v>8269</v>
      </c>
    </row>
    <row r="2568" spans="1:3">
      <c r="A2568" s="6" t="s">
        <v>10810</v>
      </c>
      <c r="B2568" s="6" t="s">
        <v>8239</v>
      </c>
      <c r="C2568" s="6" t="s">
        <v>8272</v>
      </c>
    </row>
    <row r="2569" spans="1:3">
      <c r="A2569" s="6" t="s">
        <v>10811</v>
      </c>
      <c r="B2569" s="6" t="s">
        <v>8239</v>
      </c>
      <c r="C2569" s="6" t="s">
        <v>8269</v>
      </c>
    </row>
    <row r="2570" spans="1:3">
      <c r="A2570" s="6" t="s">
        <v>10812</v>
      </c>
      <c r="B2570" s="6" t="s">
        <v>8239</v>
      </c>
      <c r="C2570" s="6" t="s">
        <v>8269</v>
      </c>
    </row>
    <row r="2571" spans="1:3">
      <c r="A2571" s="6" t="s">
        <v>10813</v>
      </c>
      <c r="B2571" s="6" t="s">
        <v>8239</v>
      </c>
      <c r="C2571" s="6" t="s">
        <v>8316</v>
      </c>
    </row>
    <row r="2572" spans="1:3">
      <c r="A2572" s="6" t="s">
        <v>10814</v>
      </c>
      <c r="B2572" s="6" t="s">
        <v>8239</v>
      </c>
      <c r="C2572" s="6" t="s">
        <v>8343</v>
      </c>
    </row>
    <row r="2573" spans="1:3">
      <c r="A2573" s="6" t="s">
        <v>10815</v>
      </c>
      <c r="B2573" s="6" t="s">
        <v>8239</v>
      </c>
      <c r="C2573" s="6" t="s">
        <v>8266</v>
      </c>
    </row>
    <row r="2574" spans="1:3">
      <c r="A2574" s="6" t="s">
        <v>10816</v>
      </c>
      <c r="B2574" s="6" t="s">
        <v>8239</v>
      </c>
      <c r="C2574" s="6" t="s">
        <v>8269</v>
      </c>
    </row>
    <row r="2575" spans="1:3">
      <c r="A2575" s="6" t="s">
        <v>10817</v>
      </c>
      <c r="B2575" s="6" t="s">
        <v>8239</v>
      </c>
      <c r="C2575" s="6" t="s">
        <v>8316</v>
      </c>
    </row>
    <row r="2576" spans="1:3">
      <c r="A2576" s="6" t="s">
        <v>10818</v>
      </c>
      <c r="B2576" s="6" t="s">
        <v>8239</v>
      </c>
      <c r="C2576" s="6" t="s">
        <v>8266</v>
      </c>
    </row>
    <row r="2577" spans="1:3">
      <c r="A2577" s="6" t="s">
        <v>10819</v>
      </c>
      <c r="B2577" s="6" t="s">
        <v>8239</v>
      </c>
      <c r="C2577" s="6" t="s">
        <v>8266</v>
      </c>
    </row>
    <row r="2578" spans="1:3">
      <c r="A2578" s="6" t="s">
        <v>10820</v>
      </c>
      <c r="B2578" s="6" t="s">
        <v>8239</v>
      </c>
      <c r="C2578" s="6" t="s">
        <v>8269</v>
      </c>
    </row>
    <row r="2579" spans="1:3">
      <c r="A2579" s="6" t="s">
        <v>10821</v>
      </c>
      <c r="B2579" s="6" t="s">
        <v>8239</v>
      </c>
      <c r="C2579" s="6" t="s">
        <v>8343</v>
      </c>
    </row>
    <row r="2580" spans="1:3">
      <c r="A2580" s="6" t="s">
        <v>10822</v>
      </c>
      <c r="B2580" s="6" t="s">
        <v>8239</v>
      </c>
      <c r="C2580" s="6" t="s">
        <v>8272</v>
      </c>
    </row>
    <row r="2581" spans="1:3">
      <c r="A2581" s="6" t="s">
        <v>10823</v>
      </c>
      <c r="B2581" s="6" t="s">
        <v>8239</v>
      </c>
      <c r="C2581" s="6" t="s">
        <v>8269</v>
      </c>
    </row>
    <row r="2582" spans="1:3">
      <c r="A2582" s="6" t="s">
        <v>10824</v>
      </c>
      <c r="B2582" s="6" t="s">
        <v>8239</v>
      </c>
      <c r="C2582" s="6" t="s">
        <v>8327</v>
      </c>
    </row>
    <row r="2583" spans="1:3">
      <c r="A2583" s="6" t="s">
        <v>10825</v>
      </c>
      <c r="B2583" s="6" t="s">
        <v>8239</v>
      </c>
      <c r="C2583" s="6" t="s">
        <v>8281</v>
      </c>
    </row>
    <row r="2584" spans="1:3">
      <c r="A2584" s="6" t="s">
        <v>10826</v>
      </c>
      <c r="B2584" s="6" t="s">
        <v>8239</v>
      </c>
      <c r="C2584" s="6" t="s">
        <v>8440</v>
      </c>
    </row>
    <row r="2585" spans="1:3">
      <c r="A2585" s="6" t="s">
        <v>10827</v>
      </c>
      <c r="B2585" s="6" t="s">
        <v>8239</v>
      </c>
      <c r="C2585" s="6" t="s">
        <v>8316</v>
      </c>
    </row>
    <row r="2586" spans="1:3">
      <c r="A2586" s="6" t="s">
        <v>10828</v>
      </c>
      <c r="B2586" s="6" t="s">
        <v>8239</v>
      </c>
      <c r="C2586" s="6" t="s">
        <v>8272</v>
      </c>
    </row>
    <row r="2587" spans="1:3">
      <c r="A2587" s="6" t="s">
        <v>10829</v>
      </c>
      <c r="B2587" s="6" t="s">
        <v>8239</v>
      </c>
      <c r="C2587" s="6" t="s">
        <v>8272</v>
      </c>
    </row>
    <row r="2588" spans="1:3">
      <c r="A2588" s="6" t="s">
        <v>10830</v>
      </c>
      <c r="B2588" s="6" t="s">
        <v>8239</v>
      </c>
      <c r="C2588" s="6" t="s">
        <v>8269</v>
      </c>
    </row>
    <row r="2589" spans="1:3">
      <c r="A2589" s="6" t="s">
        <v>10831</v>
      </c>
      <c r="B2589" s="6" t="s">
        <v>8239</v>
      </c>
      <c r="C2589" s="6" t="s">
        <v>8266</v>
      </c>
    </row>
    <row r="2590" spans="1:3">
      <c r="A2590" s="6" t="s">
        <v>10832</v>
      </c>
      <c r="B2590" s="6" t="s">
        <v>8239</v>
      </c>
      <c r="C2590" s="6" t="s">
        <v>8269</v>
      </c>
    </row>
    <row r="2591" spans="1:3">
      <c r="A2591" s="6" t="s">
        <v>10833</v>
      </c>
      <c r="B2591" s="6" t="s">
        <v>8239</v>
      </c>
      <c r="C2591" s="6" t="s">
        <v>8272</v>
      </c>
    </row>
    <row r="2592" spans="1:3">
      <c r="A2592" s="6" t="s">
        <v>10834</v>
      </c>
      <c r="B2592" s="6" t="s">
        <v>8239</v>
      </c>
      <c r="C2592" s="6" t="s">
        <v>8266</v>
      </c>
    </row>
    <row r="2593" spans="1:3">
      <c r="A2593" s="6" t="s">
        <v>10835</v>
      </c>
      <c r="B2593" s="6" t="s">
        <v>8239</v>
      </c>
      <c r="C2593" s="6" t="s">
        <v>8327</v>
      </c>
    </row>
    <row r="2594" spans="1:3">
      <c r="A2594" s="6" t="s">
        <v>10836</v>
      </c>
      <c r="B2594" s="6" t="s">
        <v>8239</v>
      </c>
      <c r="C2594" s="6" t="s">
        <v>8289</v>
      </c>
    </row>
    <row r="2595" spans="1:3">
      <c r="A2595" s="6" t="s">
        <v>10837</v>
      </c>
      <c r="B2595" s="6" t="s">
        <v>8239</v>
      </c>
      <c r="C2595" s="6" t="s">
        <v>8269</v>
      </c>
    </row>
    <row r="2596" spans="1:3">
      <c r="A2596" s="6" t="s">
        <v>10838</v>
      </c>
      <c r="B2596" s="6" t="s">
        <v>8239</v>
      </c>
      <c r="C2596" s="6" t="s">
        <v>8269</v>
      </c>
    </row>
    <row r="2597" spans="1:3">
      <c r="A2597" s="6" t="s">
        <v>10839</v>
      </c>
      <c r="B2597" s="6" t="s">
        <v>8239</v>
      </c>
      <c r="C2597" s="6" t="s">
        <v>8269</v>
      </c>
    </row>
    <row r="2598" spans="1:3">
      <c r="A2598" s="6" t="s">
        <v>10840</v>
      </c>
      <c r="B2598" s="6" t="s">
        <v>8239</v>
      </c>
      <c r="C2598" s="6" t="s">
        <v>8272</v>
      </c>
    </row>
    <row r="2599" spans="1:3">
      <c r="A2599" s="6" t="s">
        <v>10841</v>
      </c>
      <c r="B2599" s="6" t="s">
        <v>8239</v>
      </c>
      <c r="C2599" s="6" t="s">
        <v>8266</v>
      </c>
    </row>
    <row r="2600" spans="1:3">
      <c r="A2600" s="6" t="s">
        <v>10842</v>
      </c>
      <c r="B2600" s="6" t="s">
        <v>8239</v>
      </c>
      <c r="C2600" s="6" t="s">
        <v>8266</v>
      </c>
    </row>
    <row r="2601" spans="1:3">
      <c r="A2601" s="6" t="s">
        <v>10843</v>
      </c>
      <c r="B2601" s="6" t="s">
        <v>8239</v>
      </c>
      <c r="C2601" s="6" t="s">
        <v>8266</v>
      </c>
    </row>
    <row r="2602" spans="1:3">
      <c r="A2602" s="6" t="s">
        <v>10844</v>
      </c>
      <c r="B2602" s="6" t="s">
        <v>8239</v>
      </c>
      <c r="C2602" s="6" t="s">
        <v>8269</v>
      </c>
    </row>
    <row r="2603" spans="1:3">
      <c r="A2603" s="6" t="s">
        <v>10845</v>
      </c>
      <c r="B2603" s="6" t="s">
        <v>8239</v>
      </c>
      <c r="C2603" s="6" t="s">
        <v>8269</v>
      </c>
    </row>
    <row r="2604" spans="1:3">
      <c r="A2604" s="6" t="s">
        <v>10846</v>
      </c>
      <c r="B2604" s="6" t="s">
        <v>8239</v>
      </c>
      <c r="C2604" s="6" t="s">
        <v>8269</v>
      </c>
    </row>
    <row r="2605" spans="1:3">
      <c r="A2605" s="6" t="s">
        <v>10847</v>
      </c>
      <c r="B2605" s="6" t="s">
        <v>8239</v>
      </c>
      <c r="C2605" s="6" t="s">
        <v>8269</v>
      </c>
    </row>
    <row r="2606" spans="1:3">
      <c r="A2606" s="6" t="s">
        <v>10848</v>
      </c>
      <c r="B2606" s="6" t="s">
        <v>8239</v>
      </c>
      <c r="C2606" s="6" t="s">
        <v>8269</v>
      </c>
    </row>
    <row r="2607" spans="1:3">
      <c r="A2607" s="6" t="s">
        <v>10849</v>
      </c>
      <c r="B2607" s="6" t="s">
        <v>8239</v>
      </c>
      <c r="C2607" s="6" t="s">
        <v>8269</v>
      </c>
    </row>
    <row r="2608" spans="1:3">
      <c r="A2608" s="6" t="s">
        <v>10850</v>
      </c>
      <c r="B2608" s="6" t="s">
        <v>8239</v>
      </c>
      <c r="C2608" s="6" t="s">
        <v>8269</v>
      </c>
    </row>
    <row r="2609" spans="1:3">
      <c r="A2609" s="6" t="s">
        <v>10851</v>
      </c>
      <c r="B2609" s="6" t="s">
        <v>8239</v>
      </c>
      <c r="C2609" s="6" t="s">
        <v>8316</v>
      </c>
    </row>
    <row r="2610" spans="1:3">
      <c r="A2610" s="6" t="s">
        <v>10852</v>
      </c>
      <c r="B2610" s="6" t="s">
        <v>8239</v>
      </c>
      <c r="C2610" s="6" t="s">
        <v>8269</v>
      </c>
    </row>
    <row r="2611" spans="1:3">
      <c r="A2611" s="6" t="s">
        <v>10853</v>
      </c>
      <c r="B2611" s="6" t="s">
        <v>8239</v>
      </c>
      <c r="C2611" s="6" t="s">
        <v>8269</v>
      </c>
    </row>
    <row r="2612" spans="1:3">
      <c r="A2612" s="6" t="s">
        <v>10854</v>
      </c>
      <c r="B2612" s="6" t="s">
        <v>8239</v>
      </c>
      <c r="C2612" s="6" t="s">
        <v>8266</v>
      </c>
    </row>
    <row r="2613" spans="1:3">
      <c r="A2613" s="6" t="s">
        <v>10855</v>
      </c>
      <c r="B2613" s="6" t="s">
        <v>8239</v>
      </c>
      <c r="C2613" s="6" t="s">
        <v>8269</v>
      </c>
    </row>
    <row r="2614" spans="1:3">
      <c r="A2614" s="6" t="s">
        <v>10856</v>
      </c>
      <c r="B2614" s="6" t="s">
        <v>8239</v>
      </c>
      <c r="C2614" s="6" t="s">
        <v>8266</v>
      </c>
    </row>
    <row r="2615" spans="1:3">
      <c r="A2615" s="6" t="s">
        <v>10857</v>
      </c>
      <c r="B2615" s="6" t="s">
        <v>8239</v>
      </c>
      <c r="C2615" s="6" t="s">
        <v>8269</v>
      </c>
    </row>
    <row r="2616" spans="1:3">
      <c r="A2616" s="6" t="s">
        <v>10858</v>
      </c>
      <c r="B2616" s="6" t="s">
        <v>8239</v>
      </c>
      <c r="C2616" s="6" t="s">
        <v>8266</v>
      </c>
    </row>
    <row r="2617" spans="1:3">
      <c r="A2617" s="6" t="s">
        <v>10859</v>
      </c>
      <c r="B2617" s="6" t="s">
        <v>8239</v>
      </c>
      <c r="C2617" s="6" t="s">
        <v>8316</v>
      </c>
    </row>
    <row r="2618" spans="1:3">
      <c r="A2618" s="6" t="s">
        <v>10860</v>
      </c>
      <c r="B2618" s="6" t="s">
        <v>8239</v>
      </c>
      <c r="C2618" s="6" t="s">
        <v>8269</v>
      </c>
    </row>
    <row r="2619" spans="1:3">
      <c r="A2619" s="6" t="s">
        <v>10861</v>
      </c>
      <c r="B2619" s="6" t="s">
        <v>8239</v>
      </c>
      <c r="C2619" s="6" t="s">
        <v>8272</v>
      </c>
    </row>
    <row r="2620" spans="1:3">
      <c r="A2620" s="6" t="s">
        <v>10862</v>
      </c>
      <c r="B2620" s="6" t="s">
        <v>8239</v>
      </c>
      <c r="C2620" s="6" t="s">
        <v>8266</v>
      </c>
    </row>
    <row r="2621" spans="1:3">
      <c r="A2621" s="6" t="s">
        <v>10863</v>
      </c>
      <c r="B2621" s="6" t="s">
        <v>8239</v>
      </c>
      <c r="C2621" s="6" t="s">
        <v>8269</v>
      </c>
    </row>
    <row r="2622" spans="1:3">
      <c r="A2622" s="6" t="s">
        <v>10864</v>
      </c>
      <c r="B2622" s="6" t="s">
        <v>8239</v>
      </c>
      <c r="C2622" s="6" t="s">
        <v>8266</v>
      </c>
    </row>
    <row r="2623" spans="1:3">
      <c r="A2623" s="6" t="s">
        <v>10865</v>
      </c>
      <c r="B2623" s="6" t="s">
        <v>8239</v>
      </c>
      <c r="C2623" s="6" t="s">
        <v>8269</v>
      </c>
    </row>
    <row r="2624" spans="1:3">
      <c r="A2624" s="6" t="s">
        <v>10866</v>
      </c>
      <c r="B2624" s="6" t="s">
        <v>8239</v>
      </c>
      <c r="C2624" s="6" t="s">
        <v>8269</v>
      </c>
    </row>
    <row r="2625" spans="1:3">
      <c r="A2625" s="6" t="s">
        <v>10867</v>
      </c>
      <c r="B2625" s="6" t="s">
        <v>8239</v>
      </c>
      <c r="C2625" s="6" t="s">
        <v>8327</v>
      </c>
    </row>
    <row r="2626" spans="1:3">
      <c r="A2626" s="6" t="s">
        <v>10868</v>
      </c>
      <c r="B2626" s="6" t="s">
        <v>8239</v>
      </c>
      <c r="C2626" s="6" t="s">
        <v>8269</v>
      </c>
    </row>
    <row r="2627" spans="1:3">
      <c r="A2627" s="6" t="s">
        <v>10869</v>
      </c>
      <c r="B2627" s="6" t="s">
        <v>8239</v>
      </c>
      <c r="C2627" s="6" t="s">
        <v>8269</v>
      </c>
    </row>
    <row r="2628" spans="1:3">
      <c r="A2628" s="6" t="s">
        <v>10870</v>
      </c>
      <c r="B2628" s="6" t="s">
        <v>8239</v>
      </c>
      <c r="C2628" s="6" t="s">
        <v>8316</v>
      </c>
    </row>
    <row r="2629" spans="1:3">
      <c r="A2629" s="6" t="s">
        <v>10871</v>
      </c>
      <c r="B2629" s="6" t="s">
        <v>8239</v>
      </c>
      <c r="C2629" s="6" t="s">
        <v>8327</v>
      </c>
    </row>
    <row r="2630" spans="1:3">
      <c r="A2630" s="6" t="s">
        <v>10872</v>
      </c>
      <c r="B2630" s="6" t="s">
        <v>8239</v>
      </c>
      <c r="C2630" s="6" t="s">
        <v>8269</v>
      </c>
    </row>
    <row r="2631" spans="1:3">
      <c r="A2631" s="6" t="s">
        <v>10873</v>
      </c>
      <c r="B2631" s="6" t="s">
        <v>8239</v>
      </c>
      <c r="C2631" s="6" t="s">
        <v>8269</v>
      </c>
    </row>
    <row r="2632" spans="1:3">
      <c r="A2632" s="6" t="s">
        <v>10874</v>
      </c>
      <c r="B2632" s="6" t="s">
        <v>8239</v>
      </c>
      <c r="C2632" s="6" t="s">
        <v>8269</v>
      </c>
    </row>
    <row r="2633" spans="1:3">
      <c r="A2633" s="6" t="s">
        <v>10875</v>
      </c>
      <c r="B2633" s="6" t="s">
        <v>8239</v>
      </c>
      <c r="C2633" s="6" t="s">
        <v>8289</v>
      </c>
    </row>
    <row r="2634" spans="1:3">
      <c r="A2634" s="6" t="s">
        <v>10876</v>
      </c>
      <c r="B2634" s="6" t="s">
        <v>8239</v>
      </c>
      <c r="C2634" s="6" t="s">
        <v>8269</v>
      </c>
    </row>
    <row r="2635" spans="1:3">
      <c r="A2635" s="6" t="s">
        <v>10877</v>
      </c>
      <c r="B2635" s="6" t="s">
        <v>8239</v>
      </c>
      <c r="C2635" s="6" t="s">
        <v>8266</v>
      </c>
    </row>
    <row r="2636" spans="1:3">
      <c r="A2636" s="6" t="s">
        <v>10878</v>
      </c>
      <c r="B2636" s="6" t="s">
        <v>8239</v>
      </c>
      <c r="C2636" s="6" t="s">
        <v>8289</v>
      </c>
    </row>
    <row r="2637" spans="1:3">
      <c r="A2637" s="6" t="s">
        <v>10879</v>
      </c>
      <c r="B2637" s="6" t="s">
        <v>8239</v>
      </c>
      <c r="C2637" s="6" t="s">
        <v>8272</v>
      </c>
    </row>
    <row r="2638" spans="1:3">
      <c r="A2638" s="6" t="s">
        <v>10880</v>
      </c>
      <c r="B2638" s="6" t="s">
        <v>8239</v>
      </c>
      <c r="C2638" s="6" t="s">
        <v>8272</v>
      </c>
    </row>
    <row r="2639" spans="1:3">
      <c r="A2639" s="6" t="s">
        <v>10881</v>
      </c>
      <c r="B2639" s="6" t="s">
        <v>8239</v>
      </c>
      <c r="C2639" s="6" t="s">
        <v>8552</v>
      </c>
    </row>
    <row r="2640" spans="1:3">
      <c r="A2640" s="6" t="s">
        <v>10882</v>
      </c>
      <c r="B2640" s="6" t="s">
        <v>8239</v>
      </c>
      <c r="C2640" s="6" t="s">
        <v>8316</v>
      </c>
    </row>
    <row r="2641" spans="1:3">
      <c r="A2641" s="6" t="s">
        <v>10883</v>
      </c>
      <c r="B2641" s="6" t="s">
        <v>8239</v>
      </c>
      <c r="C2641" s="6" t="s">
        <v>8316</v>
      </c>
    </row>
    <row r="2642" spans="1:3">
      <c r="A2642" s="6" t="s">
        <v>10884</v>
      </c>
      <c r="B2642" s="6" t="s">
        <v>8239</v>
      </c>
      <c r="C2642" s="6" t="s">
        <v>8266</v>
      </c>
    </row>
    <row r="2643" spans="1:3">
      <c r="A2643" s="6" t="s">
        <v>10885</v>
      </c>
      <c r="B2643" s="6" t="s">
        <v>8239</v>
      </c>
      <c r="C2643" s="6" t="s">
        <v>8316</v>
      </c>
    </row>
    <row r="2644" spans="1:3">
      <c r="A2644" s="6" t="s">
        <v>10886</v>
      </c>
      <c r="B2644" s="6" t="s">
        <v>8239</v>
      </c>
      <c r="C2644" s="6" t="s">
        <v>8269</v>
      </c>
    </row>
    <row r="2645" spans="1:3">
      <c r="A2645" s="6" t="s">
        <v>10887</v>
      </c>
      <c r="B2645" s="6" t="s">
        <v>8239</v>
      </c>
      <c r="C2645" s="6" t="s">
        <v>8269</v>
      </c>
    </row>
    <row r="2646" spans="1:3">
      <c r="A2646" s="6" t="s">
        <v>10888</v>
      </c>
      <c r="B2646" s="6" t="s">
        <v>8239</v>
      </c>
      <c r="C2646" s="6" t="s">
        <v>8266</v>
      </c>
    </row>
    <row r="2647" spans="1:3">
      <c r="A2647" s="6" t="s">
        <v>10889</v>
      </c>
      <c r="B2647" s="6" t="s">
        <v>8239</v>
      </c>
      <c r="C2647" s="6" t="s">
        <v>8269</v>
      </c>
    </row>
    <row r="2648" spans="1:3">
      <c r="A2648" s="6" t="s">
        <v>10890</v>
      </c>
      <c r="B2648" s="6" t="s">
        <v>8239</v>
      </c>
      <c r="C2648" s="6" t="s">
        <v>8266</v>
      </c>
    </row>
    <row r="2649" spans="1:3">
      <c r="A2649" s="6" t="s">
        <v>10891</v>
      </c>
      <c r="B2649" s="6" t="s">
        <v>8239</v>
      </c>
      <c r="C2649" s="6" t="s">
        <v>8272</v>
      </c>
    </row>
    <row r="2650" spans="1:3">
      <c r="A2650" s="6" t="s">
        <v>10892</v>
      </c>
      <c r="B2650" s="6" t="s">
        <v>8239</v>
      </c>
      <c r="C2650" s="6" t="s">
        <v>8266</v>
      </c>
    </row>
    <row r="2651" spans="1:3">
      <c r="A2651" s="6" t="s">
        <v>10893</v>
      </c>
      <c r="B2651" s="6" t="s">
        <v>8239</v>
      </c>
      <c r="C2651" s="6" t="s">
        <v>8316</v>
      </c>
    </row>
    <row r="2652" spans="1:3">
      <c r="A2652" s="6" t="s">
        <v>10894</v>
      </c>
      <c r="B2652" s="6" t="s">
        <v>8239</v>
      </c>
      <c r="C2652" s="6" t="s">
        <v>8266</v>
      </c>
    </row>
    <row r="2653" spans="1:3">
      <c r="A2653" s="6" t="s">
        <v>10895</v>
      </c>
      <c r="B2653" s="6" t="s">
        <v>8239</v>
      </c>
      <c r="C2653" s="6" t="s">
        <v>8269</v>
      </c>
    </row>
    <row r="2654" spans="1:3">
      <c r="A2654" s="6" t="s">
        <v>10896</v>
      </c>
      <c r="B2654" s="6" t="s">
        <v>8239</v>
      </c>
      <c r="C2654" s="6" t="s">
        <v>8281</v>
      </c>
    </row>
    <row r="2655" spans="1:3">
      <c r="A2655" s="6" t="s">
        <v>10897</v>
      </c>
      <c r="B2655" s="6" t="s">
        <v>8239</v>
      </c>
      <c r="C2655" s="6" t="s">
        <v>8266</v>
      </c>
    </row>
    <row r="2656" spans="1:3">
      <c r="A2656" s="6" t="s">
        <v>10898</v>
      </c>
      <c r="B2656" s="6" t="s">
        <v>8239</v>
      </c>
      <c r="C2656" s="6" t="s">
        <v>8266</v>
      </c>
    </row>
    <row r="2657" spans="1:3">
      <c r="A2657" s="6" t="s">
        <v>10899</v>
      </c>
      <c r="B2657" s="6" t="s">
        <v>8239</v>
      </c>
      <c r="C2657" s="6" t="s">
        <v>8266</v>
      </c>
    </row>
    <row r="2658" spans="1:3">
      <c r="A2658" s="6" t="s">
        <v>10900</v>
      </c>
      <c r="B2658" s="6" t="s">
        <v>8239</v>
      </c>
      <c r="C2658" s="6" t="s">
        <v>8272</v>
      </c>
    </row>
    <row r="2659" spans="1:3">
      <c r="A2659" s="6" t="s">
        <v>10901</v>
      </c>
      <c r="B2659" s="6" t="s">
        <v>8239</v>
      </c>
      <c r="C2659" s="6" t="s">
        <v>8266</v>
      </c>
    </row>
    <row r="2660" spans="1:3">
      <c r="A2660" s="6" t="s">
        <v>10902</v>
      </c>
      <c r="B2660" s="6" t="s">
        <v>8239</v>
      </c>
      <c r="C2660" s="6" t="s">
        <v>8269</v>
      </c>
    </row>
    <row r="2661" spans="1:3">
      <c r="A2661" s="6" t="s">
        <v>10903</v>
      </c>
      <c r="B2661" s="6" t="s">
        <v>8239</v>
      </c>
      <c r="C2661" s="6" t="s">
        <v>8440</v>
      </c>
    </row>
    <row r="2662" spans="1:3">
      <c r="A2662" s="6" t="s">
        <v>10904</v>
      </c>
      <c r="B2662" s="6" t="s">
        <v>8239</v>
      </c>
      <c r="C2662" s="6" t="s">
        <v>8266</v>
      </c>
    </row>
    <row r="2663" spans="1:3">
      <c r="A2663" s="6" t="s">
        <v>10905</v>
      </c>
      <c r="B2663" s="6" t="s">
        <v>8239</v>
      </c>
      <c r="C2663" s="6" t="s">
        <v>8440</v>
      </c>
    </row>
    <row r="2664" spans="1:3">
      <c r="A2664" s="6" t="s">
        <v>10906</v>
      </c>
      <c r="B2664" s="6" t="s">
        <v>8239</v>
      </c>
      <c r="C2664" s="6" t="s">
        <v>8272</v>
      </c>
    </row>
    <row r="2665" spans="1:3">
      <c r="A2665" s="6" t="s">
        <v>10907</v>
      </c>
      <c r="B2665" s="6" t="s">
        <v>8239</v>
      </c>
      <c r="C2665" s="6" t="s">
        <v>8269</v>
      </c>
    </row>
    <row r="2666" spans="1:3">
      <c r="A2666" s="6" t="s">
        <v>10908</v>
      </c>
      <c r="B2666" s="6" t="s">
        <v>8239</v>
      </c>
      <c r="C2666" s="6" t="s">
        <v>8269</v>
      </c>
    </row>
    <row r="2667" spans="1:3">
      <c r="A2667" s="6" t="s">
        <v>10909</v>
      </c>
      <c r="B2667" s="6" t="s">
        <v>8239</v>
      </c>
      <c r="C2667" s="6" t="s">
        <v>8266</v>
      </c>
    </row>
    <row r="2668" spans="1:3">
      <c r="A2668" s="6" t="s">
        <v>10910</v>
      </c>
      <c r="B2668" s="6" t="s">
        <v>8239</v>
      </c>
      <c r="C2668" s="6" t="s">
        <v>8269</v>
      </c>
    </row>
    <row r="2669" spans="1:3">
      <c r="A2669" s="6" t="s">
        <v>10911</v>
      </c>
      <c r="B2669" s="6" t="s">
        <v>8239</v>
      </c>
      <c r="C2669" s="6" t="s">
        <v>8266</v>
      </c>
    </row>
    <row r="2670" spans="1:3">
      <c r="A2670" s="6" t="s">
        <v>10912</v>
      </c>
      <c r="B2670" s="6" t="s">
        <v>8239</v>
      </c>
      <c r="C2670" s="6" t="s">
        <v>8272</v>
      </c>
    </row>
    <row r="2671" spans="1:3">
      <c r="A2671" s="6" t="s">
        <v>10913</v>
      </c>
      <c r="B2671" s="6" t="s">
        <v>8239</v>
      </c>
      <c r="C2671" s="6" t="s">
        <v>8269</v>
      </c>
    </row>
    <row r="2672" spans="1:3">
      <c r="A2672" s="6" t="s">
        <v>10914</v>
      </c>
      <c r="B2672" s="6" t="s">
        <v>8239</v>
      </c>
      <c r="C2672" s="6" t="s">
        <v>8266</v>
      </c>
    </row>
    <row r="2673" spans="1:3">
      <c r="A2673" s="6" t="s">
        <v>10915</v>
      </c>
      <c r="B2673" s="6" t="s">
        <v>8239</v>
      </c>
      <c r="C2673" s="6" t="s">
        <v>8269</v>
      </c>
    </row>
    <row r="2674" spans="1:3">
      <c r="A2674" s="6" t="s">
        <v>10916</v>
      </c>
      <c r="B2674" s="6" t="s">
        <v>8239</v>
      </c>
      <c r="C2674" s="6" t="s">
        <v>8266</v>
      </c>
    </row>
    <row r="2675" spans="1:3">
      <c r="A2675" s="6" t="s">
        <v>10917</v>
      </c>
      <c r="B2675" s="6" t="s">
        <v>8239</v>
      </c>
      <c r="C2675" s="6" t="s">
        <v>8327</v>
      </c>
    </row>
    <row r="2676" spans="1:3">
      <c r="A2676" s="6" t="s">
        <v>10918</v>
      </c>
      <c r="B2676" s="6" t="s">
        <v>8239</v>
      </c>
      <c r="C2676" s="6" t="s">
        <v>8440</v>
      </c>
    </row>
    <row r="2677" spans="1:3">
      <c r="A2677" s="6" t="s">
        <v>10919</v>
      </c>
      <c r="B2677" s="6" t="s">
        <v>8239</v>
      </c>
      <c r="C2677" s="6" t="s">
        <v>8316</v>
      </c>
    </row>
    <row r="2678" spans="1:3">
      <c r="A2678" s="6" t="s">
        <v>10920</v>
      </c>
      <c r="B2678" s="6" t="s">
        <v>8239</v>
      </c>
      <c r="C2678" s="6" t="s">
        <v>8272</v>
      </c>
    </row>
    <row r="2679" spans="1:3">
      <c r="A2679" s="6" t="s">
        <v>10921</v>
      </c>
      <c r="B2679" s="6" t="s">
        <v>8239</v>
      </c>
      <c r="C2679" s="6" t="s">
        <v>8269</v>
      </c>
    </row>
    <row r="2680" spans="1:3">
      <c r="A2680" s="6" t="s">
        <v>10922</v>
      </c>
      <c r="B2680" s="6" t="s">
        <v>8239</v>
      </c>
      <c r="C2680" s="6" t="s">
        <v>8316</v>
      </c>
    </row>
    <row r="2681" spans="1:3">
      <c r="A2681" s="6" t="s">
        <v>10923</v>
      </c>
      <c r="B2681" s="6" t="s">
        <v>8239</v>
      </c>
      <c r="C2681" s="6" t="s">
        <v>8269</v>
      </c>
    </row>
    <row r="2682" spans="1:3">
      <c r="A2682" s="6" t="s">
        <v>10924</v>
      </c>
      <c r="B2682" s="6" t="s">
        <v>8239</v>
      </c>
      <c r="C2682" s="6" t="s">
        <v>8266</v>
      </c>
    </row>
    <row r="2683" spans="1:3">
      <c r="A2683" s="6" t="s">
        <v>10925</v>
      </c>
      <c r="B2683" s="6" t="s">
        <v>8239</v>
      </c>
      <c r="C2683" s="6" t="s">
        <v>8269</v>
      </c>
    </row>
    <row r="2684" spans="1:3">
      <c r="A2684" s="6" t="s">
        <v>10926</v>
      </c>
      <c r="B2684" s="6" t="s">
        <v>8239</v>
      </c>
      <c r="C2684" s="6" t="s">
        <v>8316</v>
      </c>
    </row>
    <row r="2685" spans="1:3">
      <c r="A2685" s="6" t="s">
        <v>10927</v>
      </c>
      <c r="B2685" s="6" t="s">
        <v>8239</v>
      </c>
      <c r="C2685" s="6" t="s">
        <v>8327</v>
      </c>
    </row>
    <row r="2686" spans="1:3">
      <c r="A2686" s="6" t="s">
        <v>10928</v>
      </c>
      <c r="B2686" s="6" t="s">
        <v>8239</v>
      </c>
      <c r="C2686" s="6" t="s">
        <v>8266</v>
      </c>
    </row>
    <row r="2687" spans="1:3">
      <c r="A2687" s="6" t="s">
        <v>10929</v>
      </c>
      <c r="B2687" s="6" t="s">
        <v>8239</v>
      </c>
      <c r="C2687" s="6" t="s">
        <v>8266</v>
      </c>
    </row>
    <row r="2688" spans="1:3">
      <c r="A2688" s="6" t="s">
        <v>10930</v>
      </c>
      <c r="B2688" s="6" t="s">
        <v>8239</v>
      </c>
      <c r="C2688" s="6" t="s">
        <v>8266</v>
      </c>
    </row>
    <row r="2689" spans="1:3">
      <c r="A2689" s="6" t="s">
        <v>10931</v>
      </c>
      <c r="B2689" s="6" t="s">
        <v>8239</v>
      </c>
      <c r="C2689" s="6" t="s">
        <v>8272</v>
      </c>
    </row>
    <row r="2690" spans="1:3">
      <c r="A2690" s="6" t="s">
        <v>10932</v>
      </c>
      <c r="B2690" s="6" t="s">
        <v>8239</v>
      </c>
      <c r="C2690" s="6" t="s">
        <v>8272</v>
      </c>
    </row>
    <row r="2691" spans="1:3">
      <c r="A2691" s="6" t="s">
        <v>10933</v>
      </c>
      <c r="B2691" s="6" t="s">
        <v>8239</v>
      </c>
      <c r="C2691" s="6" t="s">
        <v>8272</v>
      </c>
    </row>
    <row r="2692" spans="1:3">
      <c r="A2692" s="6" t="s">
        <v>10934</v>
      </c>
      <c r="B2692" s="6" t="s">
        <v>8239</v>
      </c>
      <c r="C2692" s="6" t="s">
        <v>8327</v>
      </c>
    </row>
    <row r="2693" spans="1:3">
      <c r="A2693" s="6" t="s">
        <v>10935</v>
      </c>
      <c r="B2693" s="6" t="s">
        <v>8239</v>
      </c>
      <c r="C2693" s="6" t="s">
        <v>8272</v>
      </c>
    </row>
    <row r="2694" spans="1:3">
      <c r="A2694" s="6" t="s">
        <v>10936</v>
      </c>
      <c r="B2694" s="6" t="s">
        <v>8239</v>
      </c>
      <c r="C2694" s="6" t="s">
        <v>8272</v>
      </c>
    </row>
    <row r="2695" spans="1:3">
      <c r="A2695" s="6" t="s">
        <v>10937</v>
      </c>
      <c r="B2695" s="6" t="s">
        <v>8239</v>
      </c>
      <c r="C2695" s="6" t="s">
        <v>8266</v>
      </c>
    </row>
    <row r="2696" spans="1:3">
      <c r="A2696" s="6" t="s">
        <v>10938</v>
      </c>
      <c r="B2696" s="6" t="s">
        <v>8239</v>
      </c>
      <c r="C2696" s="6" t="s">
        <v>8272</v>
      </c>
    </row>
    <row r="2697" spans="1:3">
      <c r="A2697" s="6" t="s">
        <v>10939</v>
      </c>
      <c r="B2697" s="6" t="s">
        <v>8239</v>
      </c>
      <c r="C2697" s="6" t="s">
        <v>8266</v>
      </c>
    </row>
    <row r="2698" spans="1:3">
      <c r="A2698" s="6" t="s">
        <v>10940</v>
      </c>
      <c r="B2698" s="6" t="s">
        <v>8239</v>
      </c>
      <c r="C2698" s="6" t="s">
        <v>8266</v>
      </c>
    </row>
    <row r="2699" spans="1:3">
      <c r="A2699" s="6" t="s">
        <v>10941</v>
      </c>
      <c r="B2699" s="6" t="s">
        <v>8239</v>
      </c>
      <c r="C2699" s="6" t="s">
        <v>8272</v>
      </c>
    </row>
    <row r="2700" spans="1:3">
      <c r="A2700" s="6" t="s">
        <v>10942</v>
      </c>
      <c r="B2700" s="6" t="s">
        <v>8239</v>
      </c>
      <c r="C2700" s="6" t="s">
        <v>8327</v>
      </c>
    </row>
    <row r="2701" spans="1:3">
      <c r="A2701" s="6" t="s">
        <v>10943</v>
      </c>
      <c r="B2701" s="6" t="s">
        <v>8239</v>
      </c>
      <c r="C2701" s="6" t="s">
        <v>8272</v>
      </c>
    </row>
    <row r="2702" spans="1:3">
      <c r="A2702" s="6" t="s">
        <v>10944</v>
      </c>
      <c r="B2702" s="6" t="s">
        <v>8239</v>
      </c>
      <c r="C2702" s="6" t="s">
        <v>8269</v>
      </c>
    </row>
    <row r="2703" spans="1:3">
      <c r="A2703" s="6" t="s">
        <v>10945</v>
      </c>
      <c r="B2703" s="6" t="s">
        <v>8239</v>
      </c>
      <c r="C2703" s="6" t="s">
        <v>8281</v>
      </c>
    </row>
    <row r="2704" spans="1:3">
      <c r="A2704" s="6" t="s">
        <v>10946</v>
      </c>
      <c r="B2704" s="6" t="s">
        <v>8239</v>
      </c>
      <c r="C2704" s="6" t="s">
        <v>8266</v>
      </c>
    </row>
    <row r="2705" spans="1:3">
      <c r="A2705" s="6" t="s">
        <v>10947</v>
      </c>
      <c r="B2705" s="6" t="s">
        <v>8239</v>
      </c>
      <c r="C2705" s="6" t="s">
        <v>8316</v>
      </c>
    </row>
    <row r="2706" spans="1:3">
      <c r="A2706" s="6" t="s">
        <v>10948</v>
      </c>
      <c r="B2706" s="6" t="s">
        <v>8239</v>
      </c>
      <c r="C2706" s="6" t="s">
        <v>8266</v>
      </c>
    </row>
    <row r="2707" spans="1:3">
      <c r="A2707" s="6" t="s">
        <v>10949</v>
      </c>
      <c r="B2707" s="6" t="s">
        <v>8239</v>
      </c>
      <c r="C2707" s="6" t="s">
        <v>8272</v>
      </c>
    </row>
    <row r="2708" spans="1:3">
      <c r="A2708" s="6" t="s">
        <v>10950</v>
      </c>
      <c r="B2708" s="6" t="s">
        <v>8239</v>
      </c>
      <c r="C2708" s="6" t="s">
        <v>8266</v>
      </c>
    </row>
    <row r="2709" spans="1:3">
      <c r="A2709" s="6" t="s">
        <v>10951</v>
      </c>
      <c r="B2709" s="6" t="s">
        <v>8239</v>
      </c>
      <c r="C2709" s="6" t="s">
        <v>8272</v>
      </c>
    </row>
    <row r="2710" spans="1:3">
      <c r="A2710" s="6" t="s">
        <v>10952</v>
      </c>
      <c r="B2710" s="6" t="s">
        <v>8239</v>
      </c>
      <c r="C2710" s="6" t="s">
        <v>8327</v>
      </c>
    </row>
    <row r="2711" spans="1:3">
      <c r="A2711" s="6" t="s">
        <v>10953</v>
      </c>
      <c r="B2711" s="6" t="s">
        <v>8239</v>
      </c>
      <c r="C2711" s="6" t="s">
        <v>8269</v>
      </c>
    </row>
    <row r="2712" spans="1:3">
      <c r="A2712" s="6" t="s">
        <v>10954</v>
      </c>
      <c r="B2712" s="6" t="s">
        <v>8239</v>
      </c>
      <c r="C2712" s="6" t="s">
        <v>8266</v>
      </c>
    </row>
    <row r="2713" spans="1:3">
      <c r="A2713" s="6" t="s">
        <v>10955</v>
      </c>
      <c r="B2713" s="6" t="s">
        <v>8239</v>
      </c>
      <c r="C2713" s="6" t="s">
        <v>8269</v>
      </c>
    </row>
    <row r="2714" spans="1:3">
      <c r="A2714" s="6" t="s">
        <v>10956</v>
      </c>
      <c r="B2714" s="6" t="s">
        <v>8239</v>
      </c>
      <c r="C2714" s="6" t="s">
        <v>8269</v>
      </c>
    </row>
    <row r="2715" spans="1:3">
      <c r="A2715" s="6" t="s">
        <v>10957</v>
      </c>
      <c r="B2715" s="6" t="s">
        <v>8239</v>
      </c>
      <c r="C2715" s="6" t="s">
        <v>8266</v>
      </c>
    </row>
    <row r="2716" spans="1:3">
      <c r="A2716" s="6" t="s">
        <v>10958</v>
      </c>
      <c r="B2716" s="6" t="s">
        <v>8239</v>
      </c>
      <c r="C2716" s="6" t="s">
        <v>8281</v>
      </c>
    </row>
    <row r="2717" spans="1:3">
      <c r="A2717" s="6" t="s">
        <v>10959</v>
      </c>
      <c r="B2717" s="6" t="s">
        <v>8239</v>
      </c>
      <c r="C2717" s="6" t="s">
        <v>8266</v>
      </c>
    </row>
    <row r="2718" spans="1:3">
      <c r="A2718" s="6" t="s">
        <v>10960</v>
      </c>
      <c r="B2718" s="6" t="s">
        <v>8239</v>
      </c>
      <c r="C2718" s="6" t="s">
        <v>8281</v>
      </c>
    </row>
    <row r="2719" spans="1:3">
      <c r="A2719" s="6" t="s">
        <v>10961</v>
      </c>
      <c r="B2719" s="6" t="s">
        <v>8239</v>
      </c>
      <c r="C2719" s="6" t="s">
        <v>8327</v>
      </c>
    </row>
    <row r="2720" spans="1:3">
      <c r="A2720" s="6" t="s">
        <v>10962</v>
      </c>
      <c r="B2720" s="6" t="s">
        <v>8239</v>
      </c>
      <c r="C2720" s="6" t="s">
        <v>8272</v>
      </c>
    </row>
    <row r="2721" spans="1:3">
      <c r="A2721" s="6" t="s">
        <v>10963</v>
      </c>
      <c r="B2721" s="6" t="s">
        <v>8239</v>
      </c>
      <c r="C2721" s="6" t="s">
        <v>8272</v>
      </c>
    </row>
    <row r="2722" spans="1:3">
      <c r="A2722" s="6" t="s">
        <v>10964</v>
      </c>
      <c r="B2722" s="6" t="s">
        <v>8239</v>
      </c>
      <c r="C2722" s="6" t="s">
        <v>8272</v>
      </c>
    </row>
    <row r="2723" spans="1:3">
      <c r="A2723" s="6" t="s">
        <v>10965</v>
      </c>
      <c r="B2723" s="6" t="s">
        <v>8239</v>
      </c>
      <c r="C2723" s="6" t="s">
        <v>8266</v>
      </c>
    </row>
    <row r="2724" spans="1:3">
      <c r="A2724" s="6" t="s">
        <v>10966</v>
      </c>
      <c r="B2724" s="6" t="s">
        <v>8239</v>
      </c>
      <c r="C2724" s="6" t="s">
        <v>8316</v>
      </c>
    </row>
    <row r="2725" spans="1:3">
      <c r="A2725" s="6" t="s">
        <v>10967</v>
      </c>
      <c r="B2725" s="6" t="s">
        <v>8239</v>
      </c>
      <c r="C2725" s="6" t="s">
        <v>8266</v>
      </c>
    </row>
    <row r="2726" spans="1:3">
      <c r="A2726" s="6" t="s">
        <v>10955</v>
      </c>
      <c r="B2726" s="6" t="s">
        <v>8239</v>
      </c>
      <c r="C2726" s="6" t="s">
        <v>8269</v>
      </c>
    </row>
    <row r="2727" spans="1:3">
      <c r="A2727" s="6" t="s">
        <v>10968</v>
      </c>
      <c r="B2727" s="6" t="s">
        <v>8239</v>
      </c>
      <c r="C2727" s="6" t="s">
        <v>8266</v>
      </c>
    </row>
    <row r="2728" spans="1:3">
      <c r="A2728" s="6" t="s">
        <v>10969</v>
      </c>
      <c r="B2728" s="6" t="s">
        <v>8239</v>
      </c>
      <c r="C2728" s="6" t="s">
        <v>8272</v>
      </c>
    </row>
    <row r="2729" spans="1:3">
      <c r="A2729" s="6" t="s">
        <v>10970</v>
      </c>
      <c r="B2729" s="6" t="s">
        <v>8239</v>
      </c>
      <c r="C2729" s="6" t="s">
        <v>8269</v>
      </c>
    </row>
    <row r="2730" spans="1:3">
      <c r="A2730" s="6" t="s">
        <v>10971</v>
      </c>
      <c r="B2730" s="6" t="s">
        <v>8239</v>
      </c>
      <c r="C2730" s="6" t="s">
        <v>8269</v>
      </c>
    </row>
    <row r="2731" spans="1:3">
      <c r="A2731" s="6" t="s">
        <v>10972</v>
      </c>
      <c r="B2731" s="6" t="s">
        <v>8239</v>
      </c>
      <c r="C2731" s="6" t="s">
        <v>8272</v>
      </c>
    </row>
    <row r="2732" spans="1:3">
      <c r="A2732" s="6" t="s">
        <v>10973</v>
      </c>
      <c r="B2732" s="6" t="s">
        <v>8239</v>
      </c>
      <c r="C2732" s="6" t="s">
        <v>8316</v>
      </c>
    </row>
    <row r="2733" spans="1:3">
      <c r="A2733" s="6" t="s">
        <v>10974</v>
      </c>
      <c r="B2733" s="6" t="s">
        <v>8239</v>
      </c>
      <c r="C2733" s="6" t="s">
        <v>8272</v>
      </c>
    </row>
    <row r="2734" spans="1:3">
      <c r="A2734" s="6" t="s">
        <v>10975</v>
      </c>
      <c r="B2734" s="6" t="s">
        <v>8239</v>
      </c>
      <c r="C2734" s="6" t="s">
        <v>8272</v>
      </c>
    </row>
    <row r="2735" spans="1:3">
      <c r="A2735" s="6" t="s">
        <v>10976</v>
      </c>
      <c r="B2735" s="6" t="s">
        <v>8239</v>
      </c>
      <c r="C2735" s="6" t="s">
        <v>8266</v>
      </c>
    </row>
    <row r="2736" spans="1:3">
      <c r="A2736" s="6" t="s">
        <v>10977</v>
      </c>
      <c r="B2736" s="6" t="s">
        <v>8239</v>
      </c>
      <c r="C2736" s="6" t="s">
        <v>8266</v>
      </c>
    </row>
    <row r="2737" spans="1:3">
      <c r="A2737" s="6" t="s">
        <v>10978</v>
      </c>
      <c r="B2737" s="6" t="s">
        <v>8239</v>
      </c>
      <c r="C2737" s="6" t="s">
        <v>8266</v>
      </c>
    </row>
    <row r="2738" spans="1:3">
      <c r="A2738" s="6" t="s">
        <v>10979</v>
      </c>
      <c r="B2738" s="6" t="s">
        <v>8239</v>
      </c>
      <c r="C2738" s="6" t="s">
        <v>8327</v>
      </c>
    </row>
    <row r="2739" spans="1:3">
      <c r="A2739" s="6" t="s">
        <v>10980</v>
      </c>
      <c r="B2739" s="6" t="s">
        <v>8239</v>
      </c>
      <c r="C2739" s="6" t="s">
        <v>8440</v>
      </c>
    </row>
    <row r="2740" spans="1:3">
      <c r="A2740" s="6" t="s">
        <v>10981</v>
      </c>
      <c r="B2740" s="6" t="s">
        <v>8239</v>
      </c>
      <c r="C2740" s="6" t="s">
        <v>8272</v>
      </c>
    </row>
    <row r="2741" spans="1:3">
      <c r="A2741" s="6" t="s">
        <v>10982</v>
      </c>
      <c r="B2741" s="6" t="s">
        <v>8239</v>
      </c>
      <c r="C2741" s="6" t="s">
        <v>8316</v>
      </c>
    </row>
    <row r="2742" spans="1:3">
      <c r="A2742" s="6" t="s">
        <v>10983</v>
      </c>
      <c r="B2742" s="6" t="s">
        <v>8239</v>
      </c>
      <c r="C2742" s="6" t="s">
        <v>8327</v>
      </c>
    </row>
    <row r="2743" spans="1:3">
      <c r="A2743" s="6" t="s">
        <v>10984</v>
      </c>
      <c r="B2743" s="6" t="s">
        <v>8239</v>
      </c>
      <c r="C2743" s="6" t="s">
        <v>8266</v>
      </c>
    </row>
    <row r="2744" spans="1:3">
      <c r="A2744" s="6" t="s">
        <v>10985</v>
      </c>
      <c r="B2744" s="6" t="s">
        <v>8239</v>
      </c>
      <c r="C2744" s="6" t="s">
        <v>8269</v>
      </c>
    </row>
    <row r="2745" spans="1:3">
      <c r="A2745" s="6" t="s">
        <v>10986</v>
      </c>
      <c r="B2745" s="6" t="s">
        <v>8239</v>
      </c>
      <c r="C2745" s="6" t="s">
        <v>8269</v>
      </c>
    </row>
    <row r="2746" spans="1:3">
      <c r="A2746" s="6" t="s">
        <v>10987</v>
      </c>
      <c r="B2746" s="6" t="s">
        <v>8239</v>
      </c>
      <c r="C2746" s="6" t="s">
        <v>8266</v>
      </c>
    </row>
    <row r="2747" spans="1:3">
      <c r="A2747" s="6" t="s">
        <v>10988</v>
      </c>
      <c r="B2747" s="6" t="s">
        <v>8239</v>
      </c>
      <c r="C2747" s="6" t="s">
        <v>8266</v>
      </c>
    </row>
    <row r="2748" spans="1:3">
      <c r="A2748" s="6" t="s">
        <v>10989</v>
      </c>
      <c r="B2748" s="6" t="s">
        <v>8239</v>
      </c>
      <c r="C2748" s="6" t="s">
        <v>8272</v>
      </c>
    </row>
    <row r="2749" spans="1:3">
      <c r="A2749" s="6" t="s">
        <v>10990</v>
      </c>
      <c r="B2749" s="6" t="s">
        <v>8239</v>
      </c>
      <c r="C2749" s="6" t="s">
        <v>8272</v>
      </c>
    </row>
    <row r="2750" spans="1:3">
      <c r="A2750" s="6" t="s">
        <v>10991</v>
      </c>
      <c r="B2750" s="6" t="s">
        <v>8239</v>
      </c>
      <c r="C2750" s="6" t="s">
        <v>8272</v>
      </c>
    </row>
    <row r="2751" spans="1:3">
      <c r="A2751" s="6" t="s">
        <v>10992</v>
      </c>
      <c r="B2751" s="6" t="s">
        <v>8239</v>
      </c>
      <c r="C2751" s="6" t="s">
        <v>8266</v>
      </c>
    </row>
    <row r="2752" spans="1:3">
      <c r="A2752" s="6" t="s">
        <v>10993</v>
      </c>
      <c r="B2752" s="6" t="s">
        <v>8239</v>
      </c>
      <c r="C2752" s="6" t="s">
        <v>8266</v>
      </c>
    </row>
    <row r="2753" spans="1:3">
      <c r="A2753" s="6" t="s">
        <v>10994</v>
      </c>
      <c r="B2753" s="6" t="s">
        <v>8239</v>
      </c>
      <c r="C2753" s="6" t="s">
        <v>8266</v>
      </c>
    </row>
    <row r="2754" spans="1:3">
      <c r="A2754" s="6" t="s">
        <v>10995</v>
      </c>
      <c r="B2754" s="6" t="s">
        <v>8239</v>
      </c>
      <c r="C2754" s="6" t="s">
        <v>8316</v>
      </c>
    </row>
    <row r="2755" spans="1:3">
      <c r="A2755" s="6" t="s">
        <v>10996</v>
      </c>
      <c r="B2755" s="6" t="s">
        <v>8239</v>
      </c>
      <c r="C2755" s="6" t="s">
        <v>8272</v>
      </c>
    </row>
    <row r="2756" spans="1:3">
      <c r="A2756" s="6" t="s">
        <v>10997</v>
      </c>
      <c r="B2756" s="6" t="s">
        <v>8239</v>
      </c>
      <c r="C2756" s="6" t="s">
        <v>3494</v>
      </c>
    </row>
    <row r="2757" spans="1:3">
      <c r="A2757" s="6" t="s">
        <v>10998</v>
      </c>
      <c r="B2757" s="6" t="s">
        <v>8239</v>
      </c>
      <c r="C2757" s="6" t="s">
        <v>8327</v>
      </c>
    </row>
    <row r="2758" spans="1:3">
      <c r="A2758" s="6" t="s">
        <v>10999</v>
      </c>
      <c r="B2758" s="6" t="s">
        <v>8239</v>
      </c>
      <c r="C2758" s="6" t="s">
        <v>8266</v>
      </c>
    </row>
    <row r="2759" spans="1:3">
      <c r="A2759" s="6" t="s">
        <v>11000</v>
      </c>
      <c r="B2759" s="6" t="s">
        <v>8239</v>
      </c>
      <c r="C2759" s="6" t="s">
        <v>8266</v>
      </c>
    </row>
    <row r="2760" spans="1:3">
      <c r="A2760" s="6" t="s">
        <v>11001</v>
      </c>
      <c r="B2760" s="6" t="s">
        <v>8239</v>
      </c>
      <c r="C2760" s="6" t="s">
        <v>8266</v>
      </c>
    </row>
    <row r="2761" spans="1:3">
      <c r="A2761" s="6" t="s">
        <v>11002</v>
      </c>
      <c r="B2761" s="6" t="s">
        <v>8239</v>
      </c>
      <c r="C2761" s="6" t="s">
        <v>8272</v>
      </c>
    </row>
    <row r="2762" spans="1:3">
      <c r="A2762" s="6" t="s">
        <v>11003</v>
      </c>
      <c r="B2762" s="6" t="s">
        <v>8239</v>
      </c>
      <c r="C2762" s="6" t="s">
        <v>8266</v>
      </c>
    </row>
    <row r="2763" spans="1:3">
      <c r="A2763" s="6" t="s">
        <v>11004</v>
      </c>
      <c r="B2763" s="6" t="s">
        <v>8239</v>
      </c>
      <c r="C2763" s="6" t="s">
        <v>8343</v>
      </c>
    </row>
    <row r="2764" spans="1:3">
      <c r="A2764" s="6" t="s">
        <v>11005</v>
      </c>
      <c r="B2764" s="6" t="s">
        <v>8239</v>
      </c>
      <c r="C2764" s="6" t="s">
        <v>8272</v>
      </c>
    </row>
    <row r="2765" spans="1:3">
      <c r="A2765" s="6" t="s">
        <v>11006</v>
      </c>
      <c r="B2765" s="6" t="s">
        <v>8239</v>
      </c>
      <c r="C2765" s="6" t="s">
        <v>8266</v>
      </c>
    </row>
    <row r="2766" spans="1:3">
      <c r="A2766" s="6" t="s">
        <v>11007</v>
      </c>
      <c r="B2766" s="6" t="s">
        <v>8239</v>
      </c>
      <c r="C2766" s="6" t="s">
        <v>8327</v>
      </c>
    </row>
    <row r="2767" spans="1:3">
      <c r="A2767" s="6" t="s">
        <v>11008</v>
      </c>
      <c r="B2767" s="6" t="s">
        <v>8239</v>
      </c>
      <c r="C2767" s="6" t="s">
        <v>8269</v>
      </c>
    </row>
    <row r="2768" spans="1:3">
      <c r="A2768" s="6" t="s">
        <v>11009</v>
      </c>
      <c r="B2768" s="6" t="s">
        <v>8239</v>
      </c>
      <c r="C2768" s="6" t="s">
        <v>8343</v>
      </c>
    </row>
    <row r="2769" spans="1:3">
      <c r="A2769" s="6" t="s">
        <v>11010</v>
      </c>
      <c r="B2769" s="6" t="s">
        <v>8239</v>
      </c>
      <c r="C2769" s="6" t="s">
        <v>8269</v>
      </c>
    </row>
    <row r="2770" spans="1:3">
      <c r="A2770" s="6" t="s">
        <v>11011</v>
      </c>
      <c r="B2770" s="6" t="s">
        <v>8239</v>
      </c>
      <c r="C2770" s="6" t="s">
        <v>8316</v>
      </c>
    </row>
    <row r="2771" spans="1:3">
      <c r="A2771" s="6" t="s">
        <v>11012</v>
      </c>
      <c r="B2771" s="6" t="s">
        <v>8239</v>
      </c>
      <c r="C2771" s="6" t="s">
        <v>8272</v>
      </c>
    </row>
    <row r="2772" spans="1:3">
      <c r="A2772" s="6" t="s">
        <v>11013</v>
      </c>
      <c r="B2772" s="6" t="s">
        <v>8239</v>
      </c>
      <c r="C2772" s="6" t="s">
        <v>8272</v>
      </c>
    </row>
    <row r="2773" spans="1:3">
      <c r="A2773" s="6" t="s">
        <v>11014</v>
      </c>
      <c r="B2773" s="6" t="s">
        <v>8239</v>
      </c>
      <c r="C2773" s="6" t="s">
        <v>8266</v>
      </c>
    </row>
    <row r="2774" spans="1:3">
      <c r="A2774" s="6" t="s">
        <v>11015</v>
      </c>
      <c r="B2774" s="6" t="s">
        <v>8239</v>
      </c>
      <c r="C2774" s="6" t="s">
        <v>8266</v>
      </c>
    </row>
    <row r="2775" spans="1:3">
      <c r="A2775" s="6" t="s">
        <v>11016</v>
      </c>
      <c r="B2775" s="6" t="s">
        <v>8239</v>
      </c>
      <c r="C2775" s="6" t="s">
        <v>8552</v>
      </c>
    </row>
    <row r="2776" spans="1:3">
      <c r="A2776" s="6" t="s">
        <v>11017</v>
      </c>
      <c r="B2776" s="6" t="s">
        <v>8239</v>
      </c>
      <c r="C2776" s="6" t="s">
        <v>8269</v>
      </c>
    </row>
    <row r="2777" spans="1:3">
      <c r="A2777" s="6" t="s">
        <v>11018</v>
      </c>
      <c r="B2777" s="6" t="s">
        <v>8239</v>
      </c>
      <c r="C2777" s="6" t="s">
        <v>8272</v>
      </c>
    </row>
    <row r="2778" spans="1:3">
      <c r="A2778" s="6" t="s">
        <v>11019</v>
      </c>
      <c r="B2778" s="6" t="s">
        <v>8239</v>
      </c>
      <c r="C2778" s="6" t="s">
        <v>8266</v>
      </c>
    </row>
    <row r="2779" spans="1:3">
      <c r="A2779" s="6" t="s">
        <v>11020</v>
      </c>
      <c r="B2779" s="6" t="s">
        <v>8239</v>
      </c>
      <c r="C2779" s="6" t="s">
        <v>8269</v>
      </c>
    </row>
    <row r="2780" spans="1:3">
      <c r="A2780" s="6" t="s">
        <v>11021</v>
      </c>
      <c r="B2780" s="6" t="s">
        <v>8239</v>
      </c>
      <c r="C2780" s="6" t="s">
        <v>8316</v>
      </c>
    </row>
    <row r="2781" spans="1:3">
      <c r="A2781" s="6" t="s">
        <v>11022</v>
      </c>
      <c r="B2781" s="6" t="s">
        <v>8239</v>
      </c>
      <c r="C2781" s="6" t="s">
        <v>8343</v>
      </c>
    </row>
    <row r="2782" spans="1:3">
      <c r="A2782" s="6" t="s">
        <v>11023</v>
      </c>
      <c r="B2782" s="6" t="s">
        <v>8239</v>
      </c>
      <c r="C2782" s="6" t="s">
        <v>8269</v>
      </c>
    </row>
    <row r="2783" spans="1:3">
      <c r="A2783" s="6" t="s">
        <v>11024</v>
      </c>
      <c r="B2783" s="6" t="s">
        <v>8239</v>
      </c>
      <c r="C2783" s="6" t="s">
        <v>8281</v>
      </c>
    </row>
    <row r="2784" spans="1:3">
      <c r="A2784" s="6" t="s">
        <v>11025</v>
      </c>
      <c r="B2784" s="6" t="s">
        <v>8239</v>
      </c>
      <c r="C2784" s="6" t="s">
        <v>8281</v>
      </c>
    </row>
    <row r="2785" spans="1:3">
      <c r="A2785" s="6" t="s">
        <v>11026</v>
      </c>
      <c r="B2785" s="6" t="s">
        <v>8239</v>
      </c>
      <c r="C2785" s="6" t="s">
        <v>8343</v>
      </c>
    </row>
    <row r="2786" spans="1:3">
      <c r="A2786" s="6" t="s">
        <v>11027</v>
      </c>
      <c r="B2786" s="6" t="s">
        <v>8239</v>
      </c>
      <c r="C2786" s="6" t="s">
        <v>8272</v>
      </c>
    </row>
    <row r="2787" spans="1:3">
      <c r="A2787" s="6" t="s">
        <v>11028</v>
      </c>
      <c r="B2787" s="6" t="s">
        <v>8239</v>
      </c>
      <c r="C2787" s="6" t="s">
        <v>8266</v>
      </c>
    </row>
    <row r="2788" spans="1:3">
      <c r="A2788" s="6" t="s">
        <v>11029</v>
      </c>
      <c r="B2788" s="6" t="s">
        <v>8239</v>
      </c>
      <c r="C2788" s="6" t="s">
        <v>8327</v>
      </c>
    </row>
    <row r="2789" spans="1:3">
      <c r="A2789" s="6" t="s">
        <v>11030</v>
      </c>
      <c r="B2789" s="6" t="s">
        <v>8239</v>
      </c>
      <c r="C2789" s="6" t="s">
        <v>8540</v>
      </c>
    </row>
    <row r="2790" spans="1:3">
      <c r="A2790" s="6" t="s">
        <v>11031</v>
      </c>
      <c r="B2790" s="6" t="s">
        <v>8239</v>
      </c>
      <c r="C2790" s="6" t="s">
        <v>8272</v>
      </c>
    </row>
    <row r="2791" spans="1:3">
      <c r="A2791" s="6" t="s">
        <v>11032</v>
      </c>
      <c r="B2791" s="6" t="s">
        <v>8239</v>
      </c>
      <c r="C2791" s="6" t="s">
        <v>8266</v>
      </c>
    </row>
    <row r="2792" spans="1:3">
      <c r="A2792" s="6" t="s">
        <v>11033</v>
      </c>
      <c r="B2792" s="6" t="s">
        <v>8239</v>
      </c>
      <c r="C2792" s="6" t="s">
        <v>8272</v>
      </c>
    </row>
    <row r="2793" spans="1:3">
      <c r="A2793" s="6" t="s">
        <v>11034</v>
      </c>
      <c r="B2793" s="6" t="s">
        <v>8239</v>
      </c>
      <c r="C2793" s="6" t="s">
        <v>8327</v>
      </c>
    </row>
    <row r="2794" spans="1:3">
      <c r="A2794" s="6" t="s">
        <v>11035</v>
      </c>
      <c r="B2794" s="6" t="s">
        <v>8239</v>
      </c>
      <c r="C2794" s="6" t="s">
        <v>8272</v>
      </c>
    </row>
    <row r="2795" spans="1:3">
      <c r="A2795" s="6" t="s">
        <v>11036</v>
      </c>
      <c r="B2795" s="6" t="s">
        <v>8239</v>
      </c>
      <c r="C2795" s="6" t="s">
        <v>8272</v>
      </c>
    </row>
    <row r="2796" spans="1:3">
      <c r="A2796" s="6" t="s">
        <v>11037</v>
      </c>
      <c r="B2796" s="6" t="s">
        <v>8239</v>
      </c>
      <c r="C2796" s="6" t="s">
        <v>8266</v>
      </c>
    </row>
    <row r="2797" spans="1:3">
      <c r="A2797" s="6" t="s">
        <v>11038</v>
      </c>
      <c r="B2797" s="6" t="s">
        <v>8239</v>
      </c>
      <c r="C2797" s="6" t="s">
        <v>8269</v>
      </c>
    </row>
    <row r="2798" spans="1:3">
      <c r="A2798" s="6" t="s">
        <v>11039</v>
      </c>
      <c r="B2798" s="6" t="s">
        <v>8239</v>
      </c>
      <c r="C2798" s="6" t="s">
        <v>8269</v>
      </c>
    </row>
    <row r="2799" spans="1:3">
      <c r="A2799" s="6" t="s">
        <v>11040</v>
      </c>
      <c r="B2799" s="6" t="s">
        <v>8239</v>
      </c>
      <c r="C2799" s="6" t="s">
        <v>8272</v>
      </c>
    </row>
    <row r="2800" spans="1:3">
      <c r="A2800" s="6" t="s">
        <v>11041</v>
      </c>
      <c r="B2800" s="6" t="s">
        <v>8239</v>
      </c>
      <c r="C2800" s="6" t="s">
        <v>8540</v>
      </c>
    </row>
    <row r="2801" spans="1:3">
      <c r="A2801" s="6" t="s">
        <v>11042</v>
      </c>
      <c r="B2801" s="6" t="s">
        <v>8239</v>
      </c>
      <c r="C2801" s="6" t="s">
        <v>8266</v>
      </c>
    </row>
    <row r="2802" spans="1:3">
      <c r="A2802" s="6" t="s">
        <v>11043</v>
      </c>
      <c r="B2802" s="6" t="s">
        <v>8239</v>
      </c>
      <c r="C2802" s="6" t="s">
        <v>8266</v>
      </c>
    </row>
    <row r="2803" spans="1:3">
      <c r="A2803" s="6" t="s">
        <v>11044</v>
      </c>
      <c r="B2803" s="6" t="s">
        <v>8239</v>
      </c>
      <c r="C2803" s="6" t="s">
        <v>8266</v>
      </c>
    </row>
    <row r="2804" spans="1:3">
      <c r="A2804" s="6" t="s">
        <v>11045</v>
      </c>
      <c r="B2804" s="6" t="s">
        <v>8239</v>
      </c>
      <c r="C2804" s="6" t="s">
        <v>1720</v>
      </c>
    </row>
    <row r="2805" spans="1:3">
      <c r="A2805" s="6" t="s">
        <v>11046</v>
      </c>
      <c r="B2805" s="6" t="s">
        <v>8239</v>
      </c>
      <c r="C2805" s="6" t="s">
        <v>8316</v>
      </c>
    </row>
    <row r="2806" spans="1:3">
      <c r="A2806" s="6" t="s">
        <v>11047</v>
      </c>
      <c r="B2806" s="6" t="s">
        <v>8239</v>
      </c>
      <c r="C2806" s="6" t="s">
        <v>8272</v>
      </c>
    </row>
    <row r="2807" spans="1:3">
      <c r="A2807" s="6" t="s">
        <v>11048</v>
      </c>
      <c r="B2807" s="6" t="s">
        <v>8239</v>
      </c>
      <c r="C2807" s="6" t="s">
        <v>8269</v>
      </c>
    </row>
    <row r="2808" spans="1:3">
      <c r="A2808" s="6" t="s">
        <v>11049</v>
      </c>
      <c r="B2808" s="6" t="s">
        <v>8239</v>
      </c>
      <c r="C2808" s="6" t="s">
        <v>8266</v>
      </c>
    </row>
    <row r="2809" spans="1:3">
      <c r="A2809" s="6" t="s">
        <v>11050</v>
      </c>
      <c r="B2809" s="6" t="s">
        <v>8239</v>
      </c>
      <c r="C2809" s="6" t="s">
        <v>8266</v>
      </c>
    </row>
    <row r="2810" spans="1:3">
      <c r="A2810" s="6" t="s">
        <v>11051</v>
      </c>
      <c r="B2810" s="6" t="s">
        <v>8239</v>
      </c>
      <c r="C2810" s="6" t="s">
        <v>8272</v>
      </c>
    </row>
    <row r="2811" spans="1:3">
      <c r="A2811" s="6" t="s">
        <v>11052</v>
      </c>
      <c r="B2811" s="6" t="s">
        <v>8239</v>
      </c>
      <c r="C2811" s="6" t="s">
        <v>8327</v>
      </c>
    </row>
    <row r="2812" spans="1:3">
      <c r="A2812" s="6" t="s">
        <v>11053</v>
      </c>
      <c r="B2812" s="6" t="s">
        <v>8239</v>
      </c>
      <c r="C2812" s="6" t="s">
        <v>8327</v>
      </c>
    </row>
    <row r="2813" spans="1:3">
      <c r="A2813" s="6" t="s">
        <v>11054</v>
      </c>
      <c r="B2813" s="6" t="s">
        <v>8239</v>
      </c>
      <c r="C2813" s="6" t="s">
        <v>8266</v>
      </c>
    </row>
    <row r="2814" spans="1:3">
      <c r="A2814" s="6" t="s">
        <v>11055</v>
      </c>
      <c r="B2814" s="6" t="s">
        <v>8239</v>
      </c>
      <c r="C2814" s="6" t="s">
        <v>8266</v>
      </c>
    </row>
    <row r="2815" spans="1:3">
      <c r="A2815" s="6" t="s">
        <v>11056</v>
      </c>
      <c r="B2815" s="6" t="s">
        <v>8239</v>
      </c>
      <c r="C2815" s="6" t="s">
        <v>8272</v>
      </c>
    </row>
    <row r="2816" spans="1:3">
      <c r="A2816" s="6" t="s">
        <v>11057</v>
      </c>
      <c r="B2816" s="6" t="s">
        <v>8239</v>
      </c>
      <c r="C2816" s="6" t="s">
        <v>8272</v>
      </c>
    </row>
    <row r="2817" spans="1:3">
      <c r="A2817" s="6" t="s">
        <v>11058</v>
      </c>
      <c r="B2817" s="6" t="s">
        <v>8239</v>
      </c>
      <c r="C2817" s="6" t="s">
        <v>8266</v>
      </c>
    </row>
    <row r="2818" spans="1:3">
      <c r="A2818" s="6" t="s">
        <v>11059</v>
      </c>
      <c r="B2818" s="6" t="s">
        <v>8239</v>
      </c>
      <c r="C2818" s="6" t="s">
        <v>8266</v>
      </c>
    </row>
    <row r="2819" spans="1:3">
      <c r="A2819" s="6" t="s">
        <v>11060</v>
      </c>
      <c r="B2819" s="6" t="s">
        <v>8239</v>
      </c>
      <c r="C2819" s="6" t="s">
        <v>8272</v>
      </c>
    </row>
    <row r="2820" spans="1:3">
      <c r="A2820" s="6" t="s">
        <v>11061</v>
      </c>
      <c r="B2820" s="6" t="s">
        <v>8239</v>
      </c>
      <c r="C2820" s="6" t="s">
        <v>8281</v>
      </c>
    </row>
    <row r="2821" spans="1:3">
      <c r="A2821" s="6" t="s">
        <v>11062</v>
      </c>
      <c r="B2821" s="6" t="s">
        <v>8239</v>
      </c>
      <c r="C2821" s="6" t="s">
        <v>8266</v>
      </c>
    </row>
    <row r="2822" spans="1:3">
      <c r="A2822" s="6" t="s">
        <v>11063</v>
      </c>
      <c r="B2822" s="6" t="s">
        <v>8239</v>
      </c>
      <c r="C2822" s="6" t="s">
        <v>8440</v>
      </c>
    </row>
    <row r="2823" spans="1:3">
      <c r="A2823" s="6" t="s">
        <v>11064</v>
      </c>
      <c r="B2823" s="6" t="s">
        <v>8239</v>
      </c>
      <c r="C2823" s="6" t="s">
        <v>8272</v>
      </c>
    </row>
    <row r="2824" spans="1:3">
      <c r="A2824" s="6" t="s">
        <v>11065</v>
      </c>
      <c r="B2824" s="6" t="s">
        <v>8239</v>
      </c>
      <c r="C2824" s="6" t="s">
        <v>8327</v>
      </c>
    </row>
    <row r="2825" spans="1:3">
      <c r="A2825" s="6" t="s">
        <v>11066</v>
      </c>
      <c r="B2825" s="6" t="s">
        <v>8239</v>
      </c>
      <c r="C2825" s="6" t="s">
        <v>8272</v>
      </c>
    </row>
    <row r="2826" spans="1:3">
      <c r="A2826" s="6" t="s">
        <v>11067</v>
      </c>
      <c r="B2826" s="6" t="s">
        <v>8239</v>
      </c>
      <c r="C2826" s="6" t="s">
        <v>8269</v>
      </c>
    </row>
    <row r="2827" spans="1:3">
      <c r="A2827" s="6" t="s">
        <v>11068</v>
      </c>
      <c r="B2827" s="6" t="s">
        <v>8239</v>
      </c>
      <c r="C2827" s="6" t="s">
        <v>8269</v>
      </c>
    </row>
    <row r="2828" spans="1:3">
      <c r="A2828" s="6" t="s">
        <v>11069</v>
      </c>
      <c r="B2828" s="6" t="s">
        <v>8239</v>
      </c>
      <c r="C2828" s="6" t="s">
        <v>8266</v>
      </c>
    </row>
    <row r="2829" spans="1:3">
      <c r="A2829" s="6" t="s">
        <v>11070</v>
      </c>
      <c r="B2829" s="6" t="s">
        <v>8239</v>
      </c>
      <c r="C2829" s="6" t="s">
        <v>8272</v>
      </c>
    </row>
    <row r="2830" spans="1:3">
      <c r="A2830" s="6" t="s">
        <v>11071</v>
      </c>
      <c r="B2830" s="6" t="s">
        <v>8239</v>
      </c>
      <c r="C2830" s="6" t="s">
        <v>8266</v>
      </c>
    </row>
    <row r="2831" spans="1:3">
      <c r="A2831" s="6" t="s">
        <v>11072</v>
      </c>
      <c r="B2831" s="6" t="s">
        <v>8239</v>
      </c>
      <c r="C2831" s="6" t="s">
        <v>8272</v>
      </c>
    </row>
    <row r="2832" spans="1:3">
      <c r="A2832" s="6" t="s">
        <v>11073</v>
      </c>
      <c r="B2832" s="6" t="s">
        <v>8239</v>
      </c>
      <c r="C2832" s="6" t="s">
        <v>8327</v>
      </c>
    </row>
    <row r="2833" spans="1:3">
      <c r="A2833" s="6" t="s">
        <v>11074</v>
      </c>
      <c r="B2833" s="6" t="s">
        <v>8239</v>
      </c>
      <c r="C2833" s="6" t="s">
        <v>8266</v>
      </c>
    </row>
    <row r="2834" spans="1:3">
      <c r="A2834" s="6" t="s">
        <v>11075</v>
      </c>
      <c r="B2834" s="6" t="s">
        <v>8239</v>
      </c>
      <c r="C2834" s="6" t="s">
        <v>8266</v>
      </c>
    </row>
    <row r="2835" spans="1:3">
      <c r="A2835" s="6" t="s">
        <v>11076</v>
      </c>
      <c r="B2835" s="6" t="s">
        <v>8239</v>
      </c>
      <c r="C2835" s="6" t="s">
        <v>8272</v>
      </c>
    </row>
    <row r="2836" spans="1:3">
      <c r="A2836" s="6" t="s">
        <v>11077</v>
      </c>
      <c r="B2836" s="6" t="s">
        <v>8239</v>
      </c>
      <c r="C2836" s="6" t="s">
        <v>8266</v>
      </c>
    </row>
    <row r="2837" spans="1:3">
      <c r="A2837" s="6" t="s">
        <v>11078</v>
      </c>
      <c r="B2837" s="6" t="s">
        <v>8239</v>
      </c>
      <c r="C2837" s="6" t="s">
        <v>8281</v>
      </c>
    </row>
    <row r="2838" spans="1:3">
      <c r="A2838" s="6" t="s">
        <v>11079</v>
      </c>
      <c r="B2838" s="6" t="s">
        <v>8239</v>
      </c>
      <c r="C2838" s="6" t="s">
        <v>8316</v>
      </c>
    </row>
    <row r="2839" spans="1:3">
      <c r="A2839" s="6" t="s">
        <v>11080</v>
      </c>
      <c r="B2839" s="6" t="s">
        <v>8239</v>
      </c>
      <c r="C2839" s="6" t="s">
        <v>8316</v>
      </c>
    </row>
    <row r="2840" spans="1:3">
      <c r="A2840" s="6" t="s">
        <v>11081</v>
      </c>
      <c r="B2840" s="6" t="s">
        <v>8239</v>
      </c>
      <c r="C2840" s="6" t="s">
        <v>8266</v>
      </c>
    </row>
    <row r="2841" spans="1:3">
      <c r="A2841" s="6" t="s">
        <v>11082</v>
      </c>
      <c r="B2841" s="6" t="s">
        <v>8239</v>
      </c>
      <c r="C2841" s="6" t="s">
        <v>8540</v>
      </c>
    </row>
    <row r="2842" spans="1:3">
      <c r="A2842" s="6" t="s">
        <v>11083</v>
      </c>
      <c r="B2842" s="6" t="s">
        <v>8239</v>
      </c>
      <c r="C2842" s="6" t="s">
        <v>8266</v>
      </c>
    </row>
    <row r="2843" spans="1:3">
      <c r="A2843" s="6" t="s">
        <v>11084</v>
      </c>
      <c r="B2843" s="6" t="s">
        <v>8239</v>
      </c>
      <c r="C2843" s="6" t="s">
        <v>8272</v>
      </c>
    </row>
    <row r="2844" spans="1:3">
      <c r="A2844" s="6" t="s">
        <v>11085</v>
      </c>
      <c r="B2844" s="6" t="s">
        <v>8239</v>
      </c>
      <c r="C2844" s="6" t="s">
        <v>8269</v>
      </c>
    </row>
    <row r="2845" spans="1:3">
      <c r="A2845" s="6" t="s">
        <v>11086</v>
      </c>
      <c r="B2845" s="6" t="s">
        <v>8239</v>
      </c>
      <c r="C2845" s="6" t="s">
        <v>8272</v>
      </c>
    </row>
    <row r="2846" spans="1:3">
      <c r="A2846" s="6" t="s">
        <v>11087</v>
      </c>
      <c r="B2846" s="6" t="s">
        <v>8239</v>
      </c>
      <c r="C2846" s="6" t="s">
        <v>8327</v>
      </c>
    </row>
    <row r="2847" spans="1:3">
      <c r="A2847" s="6" t="s">
        <v>11088</v>
      </c>
      <c r="B2847" s="6" t="s">
        <v>8239</v>
      </c>
      <c r="C2847" s="6" t="s">
        <v>8266</v>
      </c>
    </row>
    <row r="2848" spans="1:3">
      <c r="A2848" s="6" t="s">
        <v>11089</v>
      </c>
      <c r="B2848" s="6" t="s">
        <v>8239</v>
      </c>
      <c r="C2848" s="6" t="s">
        <v>8266</v>
      </c>
    </row>
    <row r="2849" spans="1:3">
      <c r="A2849" s="6" t="s">
        <v>11090</v>
      </c>
      <c r="B2849" s="6" t="s">
        <v>8239</v>
      </c>
      <c r="C2849" s="6" t="s">
        <v>8266</v>
      </c>
    </row>
    <row r="2850" spans="1:3">
      <c r="A2850" s="6" t="s">
        <v>11091</v>
      </c>
      <c r="B2850" s="6" t="s">
        <v>8239</v>
      </c>
      <c r="C2850" s="6" t="s">
        <v>8316</v>
      </c>
    </row>
    <row r="2851" spans="1:3">
      <c r="A2851" s="6" t="s">
        <v>11092</v>
      </c>
      <c r="B2851" s="6" t="s">
        <v>8239</v>
      </c>
      <c r="C2851" s="6" t="s">
        <v>8269</v>
      </c>
    </row>
    <row r="2852" spans="1:3">
      <c r="A2852" s="6" t="s">
        <v>11093</v>
      </c>
      <c r="B2852" s="6" t="s">
        <v>8239</v>
      </c>
      <c r="C2852" s="6" t="s">
        <v>8269</v>
      </c>
    </row>
    <row r="2853" spans="1:3">
      <c r="A2853" s="6" t="s">
        <v>11094</v>
      </c>
      <c r="B2853" s="6" t="s">
        <v>8239</v>
      </c>
      <c r="C2853" s="6" t="s">
        <v>8266</v>
      </c>
    </row>
    <row r="2854" spans="1:3">
      <c r="A2854" s="6" t="s">
        <v>11095</v>
      </c>
      <c r="B2854" s="6" t="s">
        <v>8239</v>
      </c>
      <c r="C2854" s="6" t="s">
        <v>8269</v>
      </c>
    </row>
    <row r="2855" spans="1:3">
      <c r="A2855" s="6" t="s">
        <v>11096</v>
      </c>
      <c r="B2855" s="6" t="s">
        <v>8239</v>
      </c>
      <c r="C2855" s="6" t="s">
        <v>8272</v>
      </c>
    </row>
    <row r="2856" spans="1:3">
      <c r="A2856" s="6" t="s">
        <v>11097</v>
      </c>
      <c r="B2856" s="6" t="s">
        <v>8239</v>
      </c>
      <c r="C2856" s="6" t="s">
        <v>8272</v>
      </c>
    </row>
    <row r="2857" spans="1:3">
      <c r="A2857" s="6" t="s">
        <v>11098</v>
      </c>
      <c r="B2857" s="6" t="s">
        <v>8239</v>
      </c>
      <c r="C2857" s="6" t="s">
        <v>8272</v>
      </c>
    </row>
    <row r="2858" spans="1:3">
      <c r="A2858" s="6" t="s">
        <v>11099</v>
      </c>
      <c r="B2858" s="6" t="s">
        <v>8239</v>
      </c>
      <c r="C2858" s="6" t="s">
        <v>8266</v>
      </c>
    </row>
    <row r="2859" spans="1:3">
      <c r="A2859" s="6" t="s">
        <v>11100</v>
      </c>
      <c r="B2859" s="6" t="s">
        <v>8239</v>
      </c>
      <c r="C2859" s="6" t="s">
        <v>8266</v>
      </c>
    </row>
    <row r="2860" spans="1:3">
      <c r="A2860" s="6" t="s">
        <v>11101</v>
      </c>
      <c r="B2860" s="6" t="s">
        <v>8239</v>
      </c>
      <c r="C2860" s="6" t="s">
        <v>8269</v>
      </c>
    </row>
    <row r="2861" spans="1:3">
      <c r="A2861" s="6" t="s">
        <v>11102</v>
      </c>
      <c r="B2861" s="6" t="s">
        <v>8239</v>
      </c>
      <c r="C2861" s="6" t="s">
        <v>8272</v>
      </c>
    </row>
    <row r="2862" spans="1:3">
      <c r="A2862" s="6" t="s">
        <v>11103</v>
      </c>
      <c r="B2862" s="6" t="s">
        <v>8239</v>
      </c>
      <c r="C2862" s="6" t="s">
        <v>8266</v>
      </c>
    </row>
    <row r="2863" spans="1:3">
      <c r="A2863" s="6" t="s">
        <v>11104</v>
      </c>
      <c r="B2863" s="6" t="s">
        <v>8239</v>
      </c>
      <c r="C2863" s="6" t="s">
        <v>8272</v>
      </c>
    </row>
    <row r="2864" spans="1:3">
      <c r="A2864" s="6" t="s">
        <v>11105</v>
      </c>
      <c r="B2864" s="6" t="s">
        <v>8239</v>
      </c>
      <c r="C2864" s="6" t="s">
        <v>8272</v>
      </c>
    </row>
    <row r="2865" spans="1:3">
      <c r="A2865" s="6" t="s">
        <v>11106</v>
      </c>
      <c r="B2865" s="6" t="s">
        <v>8239</v>
      </c>
      <c r="C2865" s="6" t="s">
        <v>8266</v>
      </c>
    </row>
    <row r="2866" spans="1:3">
      <c r="A2866" s="6" t="s">
        <v>11107</v>
      </c>
      <c r="B2866" s="6" t="s">
        <v>8239</v>
      </c>
      <c r="C2866" s="6" t="s">
        <v>8272</v>
      </c>
    </row>
    <row r="2867" spans="1:3">
      <c r="A2867" s="6" t="s">
        <v>11108</v>
      </c>
      <c r="B2867" s="6" t="s">
        <v>8239</v>
      </c>
      <c r="C2867" s="6" t="s">
        <v>8440</v>
      </c>
    </row>
    <row r="2868" spans="1:3">
      <c r="A2868" s="6" t="s">
        <v>11109</v>
      </c>
      <c r="B2868" s="6" t="s">
        <v>8239</v>
      </c>
      <c r="C2868" s="6" t="s">
        <v>8266</v>
      </c>
    </row>
    <row r="2869" spans="1:3">
      <c r="A2869" s="6" t="s">
        <v>11110</v>
      </c>
      <c r="B2869" s="6" t="s">
        <v>8239</v>
      </c>
      <c r="C2869" s="6" t="s">
        <v>8272</v>
      </c>
    </row>
    <row r="2870" spans="1:3">
      <c r="A2870" s="6" t="s">
        <v>11111</v>
      </c>
      <c r="B2870" s="6" t="s">
        <v>8239</v>
      </c>
      <c r="C2870" s="6" t="s">
        <v>8272</v>
      </c>
    </row>
    <row r="2871" spans="1:3">
      <c r="A2871" s="6" t="s">
        <v>11112</v>
      </c>
      <c r="B2871" s="6" t="s">
        <v>8239</v>
      </c>
      <c r="C2871" s="6" t="s">
        <v>8266</v>
      </c>
    </row>
    <row r="2872" spans="1:3">
      <c r="A2872" s="6" t="s">
        <v>11113</v>
      </c>
      <c r="B2872" s="6" t="s">
        <v>8239</v>
      </c>
      <c r="C2872" s="6" t="s">
        <v>8281</v>
      </c>
    </row>
    <row r="2873" spans="1:3">
      <c r="A2873" s="6" t="s">
        <v>11114</v>
      </c>
      <c r="B2873" s="6" t="s">
        <v>8239</v>
      </c>
      <c r="C2873" s="6" t="s">
        <v>8316</v>
      </c>
    </row>
    <row r="2874" spans="1:3">
      <c r="A2874" s="6" t="s">
        <v>11115</v>
      </c>
      <c r="B2874" s="6" t="s">
        <v>8239</v>
      </c>
      <c r="C2874" s="6" t="s">
        <v>8440</v>
      </c>
    </row>
    <row r="2875" spans="1:3">
      <c r="A2875" s="6" t="s">
        <v>11116</v>
      </c>
      <c r="B2875" s="6" t="s">
        <v>8239</v>
      </c>
      <c r="C2875" s="6" t="s">
        <v>8272</v>
      </c>
    </row>
    <row r="2876" spans="1:3">
      <c r="A2876" s="6" t="s">
        <v>11117</v>
      </c>
      <c r="B2876" s="6" t="s">
        <v>8239</v>
      </c>
      <c r="C2876" s="6" t="s">
        <v>8327</v>
      </c>
    </row>
    <row r="2877" spans="1:3">
      <c r="A2877" s="6" t="s">
        <v>11118</v>
      </c>
      <c r="B2877" s="6" t="s">
        <v>8239</v>
      </c>
      <c r="C2877" s="6" t="s">
        <v>8272</v>
      </c>
    </row>
    <row r="2878" spans="1:3">
      <c r="A2878" s="6" t="s">
        <v>11119</v>
      </c>
      <c r="B2878" s="6" t="s">
        <v>8239</v>
      </c>
      <c r="C2878" s="6" t="s">
        <v>8272</v>
      </c>
    </row>
    <row r="2879" spans="1:3">
      <c r="A2879" s="6" t="s">
        <v>11120</v>
      </c>
      <c r="B2879" s="6" t="s">
        <v>8239</v>
      </c>
      <c r="C2879" s="6" t="s">
        <v>8269</v>
      </c>
    </row>
    <row r="2880" spans="1:3">
      <c r="A2880" s="6" t="s">
        <v>11121</v>
      </c>
      <c r="B2880" s="6" t="s">
        <v>8239</v>
      </c>
      <c r="C2880" s="6" t="s">
        <v>8266</v>
      </c>
    </row>
    <row r="2881" spans="1:3">
      <c r="A2881" s="6" t="s">
        <v>11122</v>
      </c>
      <c r="B2881" s="6" t="s">
        <v>8239</v>
      </c>
      <c r="C2881" s="6" t="s">
        <v>8269</v>
      </c>
    </row>
    <row r="2882" spans="1:3">
      <c r="A2882" s="6" t="s">
        <v>11123</v>
      </c>
      <c r="B2882" s="6" t="s">
        <v>8239</v>
      </c>
      <c r="C2882" s="6" t="s">
        <v>8269</v>
      </c>
    </row>
    <row r="2883" spans="1:3">
      <c r="A2883" s="6" t="s">
        <v>11124</v>
      </c>
      <c r="B2883" s="6" t="s">
        <v>8239</v>
      </c>
      <c r="C2883" s="6" t="s">
        <v>8269</v>
      </c>
    </row>
    <row r="2884" spans="1:3">
      <c r="A2884" s="6" t="s">
        <v>11125</v>
      </c>
      <c r="B2884" s="6" t="s">
        <v>8239</v>
      </c>
      <c r="C2884" s="6" t="s">
        <v>8316</v>
      </c>
    </row>
    <row r="2885" spans="1:3">
      <c r="A2885" s="6" t="s">
        <v>11126</v>
      </c>
      <c r="B2885" s="6" t="s">
        <v>8239</v>
      </c>
      <c r="C2885" s="6" t="s">
        <v>8266</v>
      </c>
    </row>
    <row r="2886" spans="1:3">
      <c r="A2886" s="6" t="s">
        <v>11127</v>
      </c>
      <c r="B2886" s="6" t="s">
        <v>8239</v>
      </c>
      <c r="C2886" s="6" t="s">
        <v>8266</v>
      </c>
    </row>
    <row r="2887" spans="1:3">
      <c r="A2887" s="6" t="s">
        <v>11128</v>
      </c>
      <c r="B2887" s="6" t="s">
        <v>8239</v>
      </c>
      <c r="C2887" s="6" t="s">
        <v>8343</v>
      </c>
    </row>
    <row r="2888" spans="1:3">
      <c r="A2888" s="6" t="s">
        <v>11129</v>
      </c>
      <c r="B2888" s="6" t="s">
        <v>8239</v>
      </c>
      <c r="C2888" s="6" t="s">
        <v>8272</v>
      </c>
    </row>
    <row r="2889" spans="1:3">
      <c r="A2889" s="6" t="s">
        <v>11130</v>
      </c>
      <c r="B2889" s="6" t="s">
        <v>8239</v>
      </c>
      <c r="C2889" s="6" t="s">
        <v>8316</v>
      </c>
    </row>
    <row r="2890" spans="1:3">
      <c r="A2890" s="6" t="s">
        <v>11131</v>
      </c>
      <c r="B2890" s="6" t="s">
        <v>8239</v>
      </c>
      <c r="C2890" s="6" t="s">
        <v>8269</v>
      </c>
    </row>
    <row r="2891" spans="1:3">
      <c r="A2891" s="6" t="s">
        <v>11132</v>
      </c>
      <c r="B2891" s="6" t="s">
        <v>8239</v>
      </c>
      <c r="C2891" s="6" t="s">
        <v>8266</v>
      </c>
    </row>
    <row r="2892" spans="1:3">
      <c r="A2892" s="6" t="s">
        <v>11133</v>
      </c>
      <c r="B2892" s="6" t="s">
        <v>8239</v>
      </c>
      <c r="C2892" s="6" t="s">
        <v>8266</v>
      </c>
    </row>
    <row r="2893" spans="1:3">
      <c r="A2893" s="6" t="s">
        <v>11134</v>
      </c>
      <c r="B2893" s="6" t="s">
        <v>8239</v>
      </c>
      <c r="C2893" s="6" t="s">
        <v>8266</v>
      </c>
    </row>
    <row r="2894" spans="1:3">
      <c r="A2894" s="6" t="s">
        <v>11135</v>
      </c>
      <c r="B2894" s="6" t="s">
        <v>8239</v>
      </c>
      <c r="C2894" s="6" t="s">
        <v>8266</v>
      </c>
    </row>
    <row r="2895" spans="1:3">
      <c r="A2895" s="6" t="s">
        <v>11136</v>
      </c>
      <c r="B2895" s="6" t="s">
        <v>8239</v>
      </c>
      <c r="C2895" s="6" t="s">
        <v>8540</v>
      </c>
    </row>
    <row r="2896" spans="1:3">
      <c r="A2896" s="6" t="s">
        <v>11137</v>
      </c>
      <c r="B2896" s="6" t="s">
        <v>8239</v>
      </c>
      <c r="C2896" s="6" t="s">
        <v>8440</v>
      </c>
    </row>
    <row r="2897" spans="1:3">
      <c r="A2897" s="6" t="s">
        <v>11138</v>
      </c>
      <c r="B2897" s="6" t="s">
        <v>8239</v>
      </c>
      <c r="C2897" s="6" t="s">
        <v>8272</v>
      </c>
    </row>
    <row r="2898" spans="1:3">
      <c r="A2898" s="6" t="s">
        <v>11139</v>
      </c>
      <c r="B2898" s="6" t="s">
        <v>8239</v>
      </c>
      <c r="C2898" s="6" t="s">
        <v>8327</v>
      </c>
    </row>
    <row r="2899" spans="1:3">
      <c r="A2899" s="6" t="s">
        <v>11140</v>
      </c>
      <c r="B2899" s="6" t="s">
        <v>8239</v>
      </c>
      <c r="C2899" s="6" t="s">
        <v>8266</v>
      </c>
    </row>
    <row r="2900" spans="1:3">
      <c r="A2900" s="6" t="s">
        <v>11141</v>
      </c>
      <c r="B2900" s="6" t="s">
        <v>8239</v>
      </c>
      <c r="C2900" s="6" t="s">
        <v>8440</v>
      </c>
    </row>
    <row r="2901" spans="1:3">
      <c r="A2901" s="6" t="s">
        <v>11142</v>
      </c>
      <c r="B2901" s="6" t="s">
        <v>8239</v>
      </c>
      <c r="C2901" s="6" t="s">
        <v>8269</v>
      </c>
    </row>
    <row r="2902" spans="1:3">
      <c r="A2902" s="6" t="s">
        <v>11143</v>
      </c>
      <c r="B2902" s="6" t="s">
        <v>8239</v>
      </c>
      <c r="C2902" s="6" t="s">
        <v>8281</v>
      </c>
    </row>
    <row r="2903" spans="1:3">
      <c r="A2903" s="6" t="s">
        <v>11144</v>
      </c>
      <c r="B2903" s="6" t="s">
        <v>8239</v>
      </c>
      <c r="C2903" s="6" t="s">
        <v>8269</v>
      </c>
    </row>
    <row r="2904" spans="1:3">
      <c r="A2904" s="6" t="s">
        <v>11145</v>
      </c>
      <c r="B2904" s="6" t="s">
        <v>8239</v>
      </c>
      <c r="C2904" s="6" t="s">
        <v>8269</v>
      </c>
    </row>
    <row r="2905" spans="1:3">
      <c r="A2905" s="6" t="s">
        <v>11146</v>
      </c>
      <c r="B2905" s="6" t="s">
        <v>8239</v>
      </c>
      <c r="C2905" s="6" t="s">
        <v>8343</v>
      </c>
    </row>
    <row r="2906" spans="1:3">
      <c r="A2906" s="6" t="s">
        <v>11147</v>
      </c>
      <c r="B2906" s="6" t="s">
        <v>8239</v>
      </c>
      <c r="C2906" s="6" t="s">
        <v>8540</v>
      </c>
    </row>
    <row r="2907" spans="1:3">
      <c r="A2907" s="6" t="s">
        <v>11148</v>
      </c>
      <c r="B2907" s="6" t="s">
        <v>8239</v>
      </c>
      <c r="C2907" s="6" t="s">
        <v>8269</v>
      </c>
    </row>
    <row r="2908" spans="1:3">
      <c r="A2908" s="6" t="s">
        <v>11149</v>
      </c>
      <c r="B2908" s="6" t="s">
        <v>8239</v>
      </c>
      <c r="C2908" s="6" t="s">
        <v>8269</v>
      </c>
    </row>
    <row r="2909" spans="1:3">
      <c r="A2909" s="6" t="s">
        <v>11150</v>
      </c>
      <c r="B2909" s="6" t="s">
        <v>8239</v>
      </c>
      <c r="C2909" s="6" t="s">
        <v>8269</v>
      </c>
    </row>
    <row r="2910" spans="1:3">
      <c r="A2910" s="6" t="s">
        <v>11151</v>
      </c>
      <c r="B2910" s="6" t="s">
        <v>8239</v>
      </c>
      <c r="C2910" s="6" t="s">
        <v>8266</v>
      </c>
    </row>
    <row r="2911" spans="1:3">
      <c r="A2911" s="6" t="s">
        <v>11152</v>
      </c>
      <c r="B2911" s="6" t="s">
        <v>8239</v>
      </c>
      <c r="C2911" s="6" t="s">
        <v>8269</v>
      </c>
    </row>
    <row r="2912" spans="1:3">
      <c r="A2912" s="6" t="s">
        <v>11153</v>
      </c>
      <c r="B2912" s="6" t="s">
        <v>8239</v>
      </c>
      <c r="C2912" s="6" t="s">
        <v>8266</v>
      </c>
    </row>
    <row r="2913" spans="1:3">
      <c r="A2913" s="6" t="s">
        <v>11154</v>
      </c>
      <c r="B2913" s="6" t="s">
        <v>8239</v>
      </c>
      <c r="C2913" s="6" t="s">
        <v>8266</v>
      </c>
    </row>
    <row r="2914" spans="1:3">
      <c r="A2914" s="6" t="s">
        <v>11155</v>
      </c>
      <c r="B2914" s="6" t="s">
        <v>8239</v>
      </c>
      <c r="C2914" s="6" t="s">
        <v>8266</v>
      </c>
    </row>
    <row r="2915" spans="1:3">
      <c r="A2915" s="6" t="s">
        <v>11156</v>
      </c>
      <c r="B2915" s="6" t="s">
        <v>8239</v>
      </c>
      <c r="C2915" s="6" t="s">
        <v>8327</v>
      </c>
    </row>
    <row r="2916" spans="1:3">
      <c r="A2916" s="6" t="s">
        <v>11157</v>
      </c>
      <c r="B2916" s="6" t="s">
        <v>8239</v>
      </c>
      <c r="C2916" s="6" t="s">
        <v>8266</v>
      </c>
    </row>
    <row r="2917" spans="1:3">
      <c r="A2917" s="6" t="s">
        <v>11158</v>
      </c>
      <c r="B2917" s="6" t="s">
        <v>8239</v>
      </c>
      <c r="C2917" s="6" t="s">
        <v>8269</v>
      </c>
    </row>
    <row r="2918" spans="1:3">
      <c r="A2918" s="6" t="s">
        <v>11159</v>
      </c>
      <c r="B2918" s="6" t="s">
        <v>8239</v>
      </c>
      <c r="C2918" s="6" t="s">
        <v>8316</v>
      </c>
    </row>
    <row r="2919" spans="1:3">
      <c r="A2919" s="6" t="s">
        <v>11160</v>
      </c>
      <c r="B2919" s="6" t="s">
        <v>8239</v>
      </c>
      <c r="C2919" s="6" t="s">
        <v>8269</v>
      </c>
    </row>
    <row r="2920" spans="1:3">
      <c r="A2920" s="6" t="s">
        <v>11161</v>
      </c>
      <c r="B2920" s="6" t="s">
        <v>8239</v>
      </c>
      <c r="C2920" s="6" t="s">
        <v>8281</v>
      </c>
    </row>
    <row r="2921" spans="1:3">
      <c r="A2921" s="6" t="s">
        <v>11162</v>
      </c>
      <c r="B2921" s="6" t="s">
        <v>8239</v>
      </c>
      <c r="C2921" s="6" t="s">
        <v>8269</v>
      </c>
    </row>
    <row r="2922" spans="1:3">
      <c r="A2922" s="6" t="s">
        <v>11163</v>
      </c>
      <c r="B2922" s="6" t="s">
        <v>8239</v>
      </c>
      <c r="C2922" s="6" t="s">
        <v>8316</v>
      </c>
    </row>
    <row r="2923" spans="1:3">
      <c r="A2923" s="6" t="s">
        <v>11164</v>
      </c>
      <c r="B2923" s="6" t="s">
        <v>8239</v>
      </c>
      <c r="C2923" s="6" t="s">
        <v>8269</v>
      </c>
    </row>
    <row r="2924" spans="1:3">
      <c r="A2924" s="6" t="s">
        <v>11165</v>
      </c>
      <c r="B2924" s="6" t="s">
        <v>8239</v>
      </c>
      <c r="C2924" s="6" t="s">
        <v>8269</v>
      </c>
    </row>
    <row r="2925" spans="1:3">
      <c r="A2925" s="6" t="s">
        <v>11166</v>
      </c>
      <c r="B2925" s="6" t="s">
        <v>8239</v>
      </c>
      <c r="C2925" s="6" t="s">
        <v>8540</v>
      </c>
    </row>
    <row r="2926" spans="1:3">
      <c r="A2926" s="6" t="s">
        <v>11167</v>
      </c>
      <c r="B2926" s="6" t="s">
        <v>8239</v>
      </c>
      <c r="C2926" s="6" t="s">
        <v>8269</v>
      </c>
    </row>
    <row r="2927" spans="1:3">
      <c r="A2927" s="6" t="s">
        <v>11168</v>
      </c>
      <c r="B2927" s="6" t="s">
        <v>8239</v>
      </c>
      <c r="C2927" s="6" t="s">
        <v>8289</v>
      </c>
    </row>
    <row r="2928" spans="1:3">
      <c r="A2928" s="6" t="s">
        <v>11169</v>
      </c>
      <c r="B2928" s="6" t="s">
        <v>8239</v>
      </c>
      <c r="C2928" s="6" t="s">
        <v>8266</v>
      </c>
    </row>
    <row r="2929" spans="1:3">
      <c r="A2929" s="6" t="s">
        <v>11170</v>
      </c>
      <c r="B2929" s="6" t="s">
        <v>8239</v>
      </c>
      <c r="C2929" s="6" t="s">
        <v>8316</v>
      </c>
    </row>
    <row r="2930" spans="1:3">
      <c r="A2930" s="6" t="s">
        <v>11171</v>
      </c>
      <c r="B2930" s="6" t="s">
        <v>8239</v>
      </c>
      <c r="C2930" s="6" t="s">
        <v>8266</v>
      </c>
    </row>
    <row r="2931" spans="1:3">
      <c r="A2931" s="6" t="s">
        <v>11172</v>
      </c>
      <c r="B2931" s="6" t="s">
        <v>8239</v>
      </c>
      <c r="C2931" s="6" t="s">
        <v>8269</v>
      </c>
    </row>
    <row r="2932" spans="1:3">
      <c r="A2932" s="6" t="s">
        <v>11173</v>
      </c>
      <c r="B2932" s="6" t="s">
        <v>8239</v>
      </c>
      <c r="C2932" s="6" t="s">
        <v>8266</v>
      </c>
    </row>
    <row r="2933" spans="1:3">
      <c r="A2933" s="6" t="s">
        <v>11174</v>
      </c>
      <c r="B2933" s="6" t="s">
        <v>8239</v>
      </c>
      <c r="C2933" s="6" t="s">
        <v>8266</v>
      </c>
    </row>
    <row r="2934" spans="1:3">
      <c r="A2934" s="6" t="s">
        <v>11175</v>
      </c>
      <c r="B2934" s="6" t="s">
        <v>8239</v>
      </c>
      <c r="C2934" s="6" t="s">
        <v>8272</v>
      </c>
    </row>
    <row r="2935" spans="1:3">
      <c r="A2935" s="6" t="s">
        <v>11176</v>
      </c>
      <c r="B2935" s="6" t="s">
        <v>8239</v>
      </c>
      <c r="C2935" s="6" t="s">
        <v>8266</v>
      </c>
    </row>
    <row r="2936" spans="1:3">
      <c r="A2936" s="6" t="s">
        <v>11177</v>
      </c>
      <c r="B2936" s="6" t="s">
        <v>8239</v>
      </c>
      <c r="C2936" s="6" t="s">
        <v>8269</v>
      </c>
    </row>
    <row r="2937" spans="1:3">
      <c r="A2937" s="6" t="s">
        <v>11178</v>
      </c>
      <c r="B2937" s="6" t="s">
        <v>8239</v>
      </c>
      <c r="C2937" s="6" t="s">
        <v>8269</v>
      </c>
    </row>
    <row r="2938" spans="1:3">
      <c r="A2938" s="6" t="s">
        <v>11179</v>
      </c>
      <c r="B2938" s="6" t="s">
        <v>8239</v>
      </c>
      <c r="C2938" s="6" t="s">
        <v>8272</v>
      </c>
    </row>
    <row r="2939" spans="1:3">
      <c r="A2939" s="6" t="s">
        <v>11180</v>
      </c>
      <c r="B2939" s="6" t="s">
        <v>8239</v>
      </c>
      <c r="C2939" s="6" t="s">
        <v>8266</v>
      </c>
    </row>
    <row r="2940" spans="1:3">
      <c r="A2940" s="6" t="s">
        <v>11181</v>
      </c>
      <c r="B2940" s="6" t="s">
        <v>8239</v>
      </c>
      <c r="C2940" s="6" t="s">
        <v>8269</v>
      </c>
    </row>
    <row r="2941" spans="1:3">
      <c r="A2941" s="6" t="s">
        <v>11182</v>
      </c>
      <c r="B2941" s="6" t="s">
        <v>8239</v>
      </c>
      <c r="C2941" s="6" t="s">
        <v>8266</v>
      </c>
    </row>
    <row r="2942" spans="1:3">
      <c r="A2942" s="6" t="s">
        <v>11183</v>
      </c>
      <c r="B2942" s="6" t="s">
        <v>8239</v>
      </c>
      <c r="C2942" s="6" t="s">
        <v>8269</v>
      </c>
    </row>
    <row r="2943" spans="1:3">
      <c r="A2943" s="6" t="s">
        <v>11184</v>
      </c>
      <c r="B2943" s="6" t="s">
        <v>8239</v>
      </c>
      <c r="C2943" s="6" t="s">
        <v>8289</v>
      </c>
    </row>
    <row r="2944" spans="1:3">
      <c r="A2944" s="6" t="s">
        <v>11185</v>
      </c>
      <c r="B2944" s="6" t="s">
        <v>8239</v>
      </c>
      <c r="C2944" s="6" t="s">
        <v>8269</v>
      </c>
    </row>
    <row r="2945" spans="1:3">
      <c r="A2945" s="6" t="s">
        <v>11186</v>
      </c>
      <c r="B2945" s="6" t="s">
        <v>8239</v>
      </c>
      <c r="C2945" s="6" t="s">
        <v>8266</v>
      </c>
    </row>
    <row r="2946" spans="1:3">
      <c r="A2946" s="6" t="s">
        <v>11187</v>
      </c>
      <c r="B2946" s="6" t="s">
        <v>8239</v>
      </c>
      <c r="C2946" s="6" t="s">
        <v>8266</v>
      </c>
    </row>
    <row r="2947" spans="1:3">
      <c r="A2947" s="6" t="s">
        <v>11188</v>
      </c>
      <c r="B2947" s="6" t="s">
        <v>8239</v>
      </c>
      <c r="C2947" s="6" t="s">
        <v>8269</v>
      </c>
    </row>
    <row r="2948" spans="1:3">
      <c r="A2948" s="6" t="s">
        <v>11189</v>
      </c>
      <c r="B2948" s="6" t="s">
        <v>8239</v>
      </c>
      <c r="C2948" s="6" t="s">
        <v>8269</v>
      </c>
    </row>
    <row r="2949" spans="1:3">
      <c r="A2949" s="6" t="s">
        <v>11190</v>
      </c>
      <c r="B2949" s="6" t="s">
        <v>8239</v>
      </c>
      <c r="C2949" s="6" t="s">
        <v>8269</v>
      </c>
    </row>
    <row r="2950" spans="1:3">
      <c r="A2950" s="6" t="s">
        <v>11191</v>
      </c>
      <c r="B2950" s="6" t="s">
        <v>8239</v>
      </c>
      <c r="C2950" s="6" t="s">
        <v>8266</v>
      </c>
    </row>
    <row r="2951" spans="1:3">
      <c r="A2951" s="6" t="s">
        <v>11192</v>
      </c>
      <c r="B2951" s="6" t="s">
        <v>8239</v>
      </c>
      <c r="C2951" s="6" t="s">
        <v>8269</v>
      </c>
    </row>
    <row r="2952" spans="1:3">
      <c r="A2952" s="6" t="s">
        <v>11193</v>
      </c>
      <c r="B2952" s="6" t="s">
        <v>8239</v>
      </c>
      <c r="C2952" s="6" t="s">
        <v>8266</v>
      </c>
    </row>
    <row r="2953" spans="1:3">
      <c r="A2953" s="6" t="s">
        <v>11194</v>
      </c>
      <c r="B2953" s="6" t="s">
        <v>8239</v>
      </c>
      <c r="C2953" s="6" t="s">
        <v>8327</v>
      </c>
    </row>
    <row r="2954" spans="1:3">
      <c r="A2954" s="6" t="s">
        <v>11195</v>
      </c>
      <c r="B2954" s="6" t="s">
        <v>8239</v>
      </c>
      <c r="C2954" s="6" t="s">
        <v>8289</v>
      </c>
    </row>
    <row r="2955" spans="1:3">
      <c r="A2955" s="6" t="s">
        <v>11196</v>
      </c>
      <c r="B2955" s="6" t="s">
        <v>8239</v>
      </c>
      <c r="C2955" s="6" t="s">
        <v>8327</v>
      </c>
    </row>
    <row r="2956" spans="1:3">
      <c r="A2956" s="6" t="s">
        <v>11197</v>
      </c>
      <c r="B2956" s="6" t="s">
        <v>8239</v>
      </c>
      <c r="C2956" s="6" t="s">
        <v>8269</v>
      </c>
    </row>
    <row r="2957" spans="1:3">
      <c r="A2957" s="6" t="s">
        <v>11198</v>
      </c>
      <c r="B2957" s="6" t="s">
        <v>8239</v>
      </c>
      <c r="C2957" s="6" t="s">
        <v>8269</v>
      </c>
    </row>
    <row r="2958" spans="1:3">
      <c r="A2958" s="6" t="s">
        <v>11199</v>
      </c>
      <c r="B2958" s="6" t="s">
        <v>8239</v>
      </c>
      <c r="C2958" s="6" t="s">
        <v>8316</v>
      </c>
    </row>
    <row r="2959" spans="1:3">
      <c r="A2959" s="6" t="s">
        <v>11200</v>
      </c>
      <c r="B2959" s="6" t="s">
        <v>8239</v>
      </c>
      <c r="C2959" s="6" t="s">
        <v>3494</v>
      </c>
    </row>
    <row r="2960" spans="1:3">
      <c r="A2960" s="6" t="s">
        <v>11201</v>
      </c>
      <c r="B2960" s="6" t="s">
        <v>8239</v>
      </c>
      <c r="C2960" s="6" t="s">
        <v>8269</v>
      </c>
    </row>
    <row r="2961" spans="1:3">
      <c r="A2961" s="6" t="s">
        <v>11202</v>
      </c>
      <c r="B2961" s="6" t="s">
        <v>8239</v>
      </c>
      <c r="C2961" s="6" t="s">
        <v>8269</v>
      </c>
    </row>
    <row r="2962" spans="1:3">
      <c r="A2962" s="6" t="s">
        <v>11203</v>
      </c>
      <c r="B2962" s="6" t="s">
        <v>8239</v>
      </c>
      <c r="C2962" s="6" t="s">
        <v>8266</v>
      </c>
    </row>
    <row r="2963" spans="1:3">
      <c r="A2963" s="6" t="s">
        <v>11204</v>
      </c>
      <c r="B2963" s="6" t="s">
        <v>8239</v>
      </c>
      <c r="C2963" s="6" t="s">
        <v>8269</v>
      </c>
    </row>
    <row r="2964" spans="1:3">
      <c r="A2964" s="6" t="s">
        <v>11205</v>
      </c>
      <c r="B2964" s="6" t="s">
        <v>8239</v>
      </c>
      <c r="C2964" s="6" t="s">
        <v>8269</v>
      </c>
    </row>
    <row r="2965" spans="1:3">
      <c r="A2965" s="6" t="s">
        <v>11206</v>
      </c>
      <c r="B2965" s="6" t="s">
        <v>8239</v>
      </c>
      <c r="C2965" s="6" t="s">
        <v>8272</v>
      </c>
    </row>
    <row r="2966" spans="1:3">
      <c r="A2966" s="6" t="s">
        <v>11207</v>
      </c>
      <c r="B2966" s="6" t="s">
        <v>8239</v>
      </c>
      <c r="C2966" s="6" t="s">
        <v>8266</v>
      </c>
    </row>
    <row r="2967" spans="1:3">
      <c r="A2967" s="6" t="s">
        <v>11208</v>
      </c>
      <c r="B2967" s="6" t="s">
        <v>8239</v>
      </c>
      <c r="C2967" s="6" t="s">
        <v>8269</v>
      </c>
    </row>
    <row r="2968" spans="1:3">
      <c r="A2968" s="6" t="s">
        <v>11209</v>
      </c>
      <c r="B2968" s="6" t="s">
        <v>8239</v>
      </c>
      <c r="C2968" s="6" t="s">
        <v>8316</v>
      </c>
    </row>
    <row r="2969" spans="1:3">
      <c r="A2969" s="6" t="s">
        <v>11210</v>
      </c>
      <c r="B2969" s="6" t="s">
        <v>8239</v>
      </c>
      <c r="C2969" s="6" t="s">
        <v>8269</v>
      </c>
    </row>
    <row r="2970" spans="1:3">
      <c r="A2970" s="6" t="s">
        <v>11211</v>
      </c>
      <c r="B2970" s="6" t="s">
        <v>8239</v>
      </c>
      <c r="C2970" s="6" t="s">
        <v>8269</v>
      </c>
    </row>
    <row r="2971" spans="1:3">
      <c r="A2971" s="6" t="s">
        <v>11212</v>
      </c>
      <c r="B2971" s="6" t="s">
        <v>8239</v>
      </c>
      <c r="C2971" s="6" t="s">
        <v>8266</v>
      </c>
    </row>
    <row r="2972" spans="1:3">
      <c r="A2972" s="6" t="s">
        <v>11213</v>
      </c>
      <c r="B2972" s="6" t="s">
        <v>8239</v>
      </c>
      <c r="C2972" s="6" t="s">
        <v>8269</v>
      </c>
    </row>
    <row r="2973" spans="1:3">
      <c r="A2973" s="6" t="s">
        <v>11214</v>
      </c>
      <c r="B2973" s="6" t="s">
        <v>8239</v>
      </c>
      <c r="C2973" s="6" t="s">
        <v>8266</v>
      </c>
    </row>
    <row r="2974" spans="1:3">
      <c r="A2974" s="6" t="s">
        <v>11215</v>
      </c>
      <c r="B2974" s="6" t="s">
        <v>8239</v>
      </c>
      <c r="C2974" s="6" t="s">
        <v>8269</v>
      </c>
    </row>
    <row r="2975" spans="1:3">
      <c r="A2975" s="6" t="s">
        <v>11216</v>
      </c>
      <c r="B2975" s="6" t="s">
        <v>8239</v>
      </c>
      <c r="C2975" s="6" t="s">
        <v>8269</v>
      </c>
    </row>
    <row r="2976" spans="1:3">
      <c r="A2976" s="6" t="s">
        <v>11217</v>
      </c>
      <c r="B2976" s="6" t="s">
        <v>8239</v>
      </c>
      <c r="C2976" s="6" t="s">
        <v>8269</v>
      </c>
    </row>
    <row r="2977" spans="1:3">
      <c r="A2977" s="6" t="s">
        <v>11218</v>
      </c>
      <c r="B2977" s="6" t="s">
        <v>8239</v>
      </c>
      <c r="C2977" s="6" t="s">
        <v>8316</v>
      </c>
    </row>
    <row r="2978" spans="1:3">
      <c r="A2978" s="6" t="s">
        <v>11219</v>
      </c>
      <c r="B2978" s="6" t="s">
        <v>8239</v>
      </c>
      <c r="C2978" s="6" t="s">
        <v>8269</v>
      </c>
    </row>
    <row r="2979" spans="1:3">
      <c r="A2979" s="6" t="s">
        <v>11220</v>
      </c>
      <c r="B2979" s="6" t="s">
        <v>8239</v>
      </c>
      <c r="C2979" s="6" t="s">
        <v>8269</v>
      </c>
    </row>
    <row r="2980" spans="1:3">
      <c r="A2980" s="6" t="s">
        <v>11221</v>
      </c>
      <c r="B2980" s="6" t="s">
        <v>8239</v>
      </c>
      <c r="C2980" s="6" t="s">
        <v>8266</v>
      </c>
    </row>
    <row r="2981" spans="1:3">
      <c r="A2981" s="6" t="s">
        <v>11222</v>
      </c>
      <c r="B2981" s="6" t="s">
        <v>8239</v>
      </c>
      <c r="C2981" s="6" t="s">
        <v>8327</v>
      </c>
    </row>
    <row r="2982" spans="1:3">
      <c r="A2982" s="6" t="s">
        <v>11223</v>
      </c>
      <c r="B2982" s="6" t="s">
        <v>8239</v>
      </c>
      <c r="C2982" s="6" t="s">
        <v>8316</v>
      </c>
    </row>
    <row r="2983" spans="1:3">
      <c r="A2983" s="6" t="s">
        <v>11224</v>
      </c>
      <c r="B2983" s="6" t="s">
        <v>8239</v>
      </c>
      <c r="C2983" s="6" t="s">
        <v>8266</v>
      </c>
    </row>
    <row r="2984" spans="1:3">
      <c r="A2984" s="6" t="s">
        <v>11225</v>
      </c>
      <c r="B2984" s="6" t="s">
        <v>8239</v>
      </c>
      <c r="C2984" s="6" t="s">
        <v>8269</v>
      </c>
    </row>
    <row r="2985" spans="1:3">
      <c r="A2985" s="6" t="s">
        <v>11226</v>
      </c>
      <c r="B2985" s="6" t="s">
        <v>8239</v>
      </c>
      <c r="C2985" s="6" t="s">
        <v>8269</v>
      </c>
    </row>
    <row r="2986" spans="1:3">
      <c r="A2986" s="6" t="s">
        <v>11227</v>
      </c>
      <c r="B2986" s="6" t="s">
        <v>8239</v>
      </c>
      <c r="C2986" s="6" t="s">
        <v>8266</v>
      </c>
    </row>
    <row r="2987" spans="1:3">
      <c r="A2987" s="6" t="s">
        <v>11228</v>
      </c>
      <c r="B2987" s="6" t="s">
        <v>8239</v>
      </c>
      <c r="C2987" s="6" t="s">
        <v>8269</v>
      </c>
    </row>
    <row r="2988" spans="1:3">
      <c r="A2988" s="6" t="s">
        <v>11229</v>
      </c>
      <c r="B2988" s="6" t="s">
        <v>8239</v>
      </c>
      <c r="C2988" s="6" t="s">
        <v>8269</v>
      </c>
    </row>
    <row r="2989" spans="1:3">
      <c r="A2989" s="6" t="s">
        <v>11230</v>
      </c>
      <c r="B2989" s="6" t="s">
        <v>8239</v>
      </c>
      <c r="C2989" s="6" t="s">
        <v>8266</v>
      </c>
    </row>
    <row r="2990" spans="1:3">
      <c r="A2990" s="6" t="s">
        <v>11231</v>
      </c>
      <c r="B2990" s="6" t="s">
        <v>8239</v>
      </c>
      <c r="C2990" s="6" t="s">
        <v>8269</v>
      </c>
    </row>
    <row r="2991" spans="1:3">
      <c r="A2991" s="6" t="s">
        <v>11232</v>
      </c>
      <c r="B2991" s="6" t="s">
        <v>8239</v>
      </c>
      <c r="C2991" s="6" t="s">
        <v>8266</v>
      </c>
    </row>
    <row r="2992" spans="1:3">
      <c r="A2992" s="6" t="s">
        <v>11233</v>
      </c>
      <c r="B2992" s="6" t="s">
        <v>8239</v>
      </c>
      <c r="C2992" s="6" t="s">
        <v>8440</v>
      </c>
    </row>
    <row r="2993" spans="1:3">
      <c r="A2993" s="6" t="s">
        <v>11234</v>
      </c>
      <c r="B2993" s="6" t="s">
        <v>8239</v>
      </c>
      <c r="C2993" s="6" t="s">
        <v>8281</v>
      </c>
    </row>
    <row r="2994" spans="1:3">
      <c r="A2994" s="6" t="s">
        <v>11235</v>
      </c>
      <c r="B2994" s="6" t="s">
        <v>8239</v>
      </c>
      <c r="C2994" s="6" t="s">
        <v>8269</v>
      </c>
    </row>
    <row r="2995" spans="1:3">
      <c r="A2995" s="6" t="s">
        <v>11236</v>
      </c>
      <c r="B2995" s="6" t="s">
        <v>8239</v>
      </c>
      <c r="C2995" s="6" t="s">
        <v>8269</v>
      </c>
    </row>
    <row r="2996" spans="1:3">
      <c r="A2996" s="6" t="s">
        <v>11237</v>
      </c>
      <c r="B2996" s="6" t="s">
        <v>8239</v>
      </c>
      <c r="C2996" s="6" t="s">
        <v>8269</v>
      </c>
    </row>
    <row r="2997" spans="1:3">
      <c r="A2997" s="6" t="s">
        <v>11238</v>
      </c>
      <c r="B2997" s="6" t="s">
        <v>8239</v>
      </c>
      <c r="C2997" s="6" t="s">
        <v>8269</v>
      </c>
    </row>
    <row r="2998" spans="1:3">
      <c r="A2998" s="6" t="s">
        <v>11239</v>
      </c>
      <c r="B2998" s="6" t="s">
        <v>8239</v>
      </c>
      <c r="C2998" s="6" t="s">
        <v>8266</v>
      </c>
    </row>
    <row r="2999" spans="1:3">
      <c r="A2999" s="6" t="s">
        <v>11240</v>
      </c>
      <c r="B2999" s="6" t="s">
        <v>8239</v>
      </c>
      <c r="C2999" s="6" t="s">
        <v>8269</v>
      </c>
    </row>
    <row r="3000" spans="1:3">
      <c r="A3000" s="6" t="s">
        <v>11241</v>
      </c>
      <c r="B3000" s="6" t="s">
        <v>8239</v>
      </c>
      <c r="C3000" s="6" t="s">
        <v>8327</v>
      </c>
    </row>
    <row r="3001" spans="1:3">
      <c r="A3001" s="6" t="s">
        <v>11242</v>
      </c>
      <c r="B3001" s="6" t="s">
        <v>8239</v>
      </c>
      <c r="C3001" s="6" t="s">
        <v>8269</v>
      </c>
    </row>
    <row r="3002" spans="1:3">
      <c r="A3002" s="6" t="s">
        <v>11243</v>
      </c>
      <c r="B3002" s="6" t="s">
        <v>8239</v>
      </c>
      <c r="C3002" s="6" t="s">
        <v>8272</v>
      </c>
    </row>
    <row r="3003" spans="1:3">
      <c r="A3003" s="6" t="s">
        <v>11244</v>
      </c>
      <c r="B3003" s="6" t="s">
        <v>8239</v>
      </c>
      <c r="C3003" s="6" t="s">
        <v>8266</v>
      </c>
    </row>
    <row r="3004" spans="1:3">
      <c r="A3004" s="6" t="s">
        <v>11245</v>
      </c>
      <c r="B3004" s="6" t="s">
        <v>8239</v>
      </c>
      <c r="C3004" s="6" t="s">
        <v>8269</v>
      </c>
    </row>
    <row r="3005" spans="1:3">
      <c r="A3005" s="6" t="s">
        <v>11246</v>
      </c>
      <c r="B3005" s="6" t="s">
        <v>8239</v>
      </c>
      <c r="C3005" s="6" t="s">
        <v>8266</v>
      </c>
    </row>
    <row r="3006" spans="1:3">
      <c r="A3006" s="6" t="s">
        <v>11247</v>
      </c>
      <c r="B3006" s="6" t="s">
        <v>8239</v>
      </c>
      <c r="C3006" s="6" t="s">
        <v>8269</v>
      </c>
    </row>
    <row r="3007" spans="1:3">
      <c r="A3007" s="6" t="s">
        <v>11248</v>
      </c>
      <c r="B3007" s="6" t="s">
        <v>8239</v>
      </c>
      <c r="C3007" s="6" t="s">
        <v>8272</v>
      </c>
    </row>
    <row r="3008" spans="1:3">
      <c r="A3008" s="6" t="s">
        <v>11249</v>
      </c>
      <c r="B3008" s="6" t="s">
        <v>8239</v>
      </c>
      <c r="C3008" s="6" t="s">
        <v>8269</v>
      </c>
    </row>
    <row r="3009" spans="1:3">
      <c r="A3009" s="6" t="s">
        <v>11250</v>
      </c>
      <c r="B3009" s="6" t="s">
        <v>8239</v>
      </c>
      <c r="C3009" s="6" t="s">
        <v>8316</v>
      </c>
    </row>
    <row r="3010" spans="1:3">
      <c r="A3010" s="6" t="s">
        <v>11251</v>
      </c>
      <c r="B3010" s="6" t="s">
        <v>8239</v>
      </c>
      <c r="C3010" s="6" t="s">
        <v>8272</v>
      </c>
    </row>
    <row r="3011" spans="1:3">
      <c r="A3011" s="6" t="s">
        <v>11252</v>
      </c>
      <c r="B3011" s="6" t="s">
        <v>8239</v>
      </c>
      <c r="C3011" s="6" t="s">
        <v>8269</v>
      </c>
    </row>
    <row r="3012" spans="1:3">
      <c r="A3012" s="6" t="s">
        <v>11253</v>
      </c>
      <c r="B3012" s="6" t="s">
        <v>8239</v>
      </c>
      <c r="C3012" s="6" t="s">
        <v>8269</v>
      </c>
    </row>
    <row r="3013" spans="1:3">
      <c r="A3013" s="6" t="s">
        <v>11254</v>
      </c>
      <c r="B3013" s="6" t="s">
        <v>8239</v>
      </c>
      <c r="C3013" s="6" t="s">
        <v>8266</v>
      </c>
    </row>
    <row r="3014" spans="1:3">
      <c r="A3014" s="6" t="s">
        <v>11255</v>
      </c>
      <c r="B3014" s="6" t="s">
        <v>8239</v>
      </c>
      <c r="C3014" s="6" t="s">
        <v>8269</v>
      </c>
    </row>
    <row r="3015" spans="1:3">
      <c r="A3015" s="6" t="s">
        <v>11256</v>
      </c>
      <c r="B3015" s="6" t="s">
        <v>8239</v>
      </c>
      <c r="C3015" s="6" t="s">
        <v>3494</v>
      </c>
    </row>
    <row r="3016" spans="1:3">
      <c r="A3016" s="6" t="s">
        <v>11257</v>
      </c>
      <c r="B3016" s="6" t="s">
        <v>8239</v>
      </c>
      <c r="C3016" s="6" t="s">
        <v>8272</v>
      </c>
    </row>
    <row r="3017" spans="1:3">
      <c r="A3017" s="6" t="s">
        <v>11258</v>
      </c>
      <c r="B3017" s="6" t="s">
        <v>8239</v>
      </c>
      <c r="C3017" s="6" t="s">
        <v>8269</v>
      </c>
    </row>
    <row r="3018" spans="1:3">
      <c r="A3018" s="6" t="s">
        <v>11259</v>
      </c>
      <c r="B3018" s="6" t="s">
        <v>8239</v>
      </c>
      <c r="C3018" s="6" t="s">
        <v>8269</v>
      </c>
    </row>
    <row r="3019" spans="1:3">
      <c r="A3019" s="6" t="s">
        <v>11260</v>
      </c>
      <c r="B3019" s="6" t="s">
        <v>8239</v>
      </c>
      <c r="C3019" s="6" t="s">
        <v>8269</v>
      </c>
    </row>
    <row r="3020" spans="1:3">
      <c r="A3020" s="6" t="s">
        <v>11261</v>
      </c>
      <c r="B3020" s="6" t="s">
        <v>8239</v>
      </c>
      <c r="C3020" s="6" t="s">
        <v>8266</v>
      </c>
    </row>
    <row r="3021" spans="1:3">
      <c r="A3021" s="6" t="s">
        <v>11262</v>
      </c>
      <c r="B3021" s="6" t="s">
        <v>8239</v>
      </c>
      <c r="C3021" s="6" t="s">
        <v>8269</v>
      </c>
    </row>
    <row r="3022" spans="1:3">
      <c r="A3022" s="6" t="s">
        <v>11263</v>
      </c>
      <c r="B3022" s="6" t="s">
        <v>8239</v>
      </c>
      <c r="C3022" s="6" t="s">
        <v>8327</v>
      </c>
    </row>
    <row r="3023" spans="1:3">
      <c r="A3023" s="6" t="s">
        <v>11264</v>
      </c>
      <c r="B3023" s="6" t="s">
        <v>8239</v>
      </c>
      <c r="C3023" s="6" t="s">
        <v>8269</v>
      </c>
    </row>
    <row r="3024" spans="1:3">
      <c r="A3024" s="6" t="s">
        <v>11265</v>
      </c>
      <c r="B3024" s="6" t="s">
        <v>8239</v>
      </c>
      <c r="C3024" s="6" t="s">
        <v>8316</v>
      </c>
    </row>
    <row r="3025" spans="1:3">
      <c r="A3025" s="6" t="s">
        <v>11266</v>
      </c>
      <c r="B3025" s="6" t="s">
        <v>8239</v>
      </c>
      <c r="C3025" s="6" t="s">
        <v>8266</v>
      </c>
    </row>
    <row r="3026" spans="1:3">
      <c r="A3026" s="6" t="s">
        <v>11267</v>
      </c>
      <c r="B3026" s="6" t="s">
        <v>8239</v>
      </c>
      <c r="C3026" s="6" t="s">
        <v>8269</v>
      </c>
    </row>
    <row r="3027" spans="1:3">
      <c r="A3027" s="6" t="s">
        <v>11268</v>
      </c>
      <c r="B3027" s="6" t="s">
        <v>8239</v>
      </c>
      <c r="C3027" s="6" t="s">
        <v>8269</v>
      </c>
    </row>
    <row r="3028" spans="1:3">
      <c r="A3028" s="6" t="s">
        <v>11269</v>
      </c>
      <c r="B3028" s="6" t="s">
        <v>8239</v>
      </c>
      <c r="C3028" s="6" t="s">
        <v>8269</v>
      </c>
    </row>
    <row r="3029" spans="1:3">
      <c r="A3029" s="6" t="s">
        <v>11270</v>
      </c>
      <c r="B3029" s="6" t="s">
        <v>8239</v>
      </c>
      <c r="C3029" s="6" t="s">
        <v>8269</v>
      </c>
    </row>
    <row r="3030" spans="1:3">
      <c r="A3030" s="6" t="s">
        <v>11271</v>
      </c>
      <c r="B3030" s="6" t="s">
        <v>8239</v>
      </c>
      <c r="C3030" s="6" t="s">
        <v>8266</v>
      </c>
    </row>
    <row r="3031" spans="1:3">
      <c r="A3031" s="6" t="s">
        <v>11272</v>
      </c>
      <c r="B3031" s="6" t="s">
        <v>8239</v>
      </c>
      <c r="C3031" s="6" t="s">
        <v>8269</v>
      </c>
    </row>
    <row r="3032" spans="1:3">
      <c r="A3032" s="6" t="s">
        <v>11273</v>
      </c>
      <c r="B3032" s="6" t="s">
        <v>8239</v>
      </c>
      <c r="C3032" s="6" t="s">
        <v>8269</v>
      </c>
    </row>
    <row r="3033" spans="1:3">
      <c r="A3033" s="6" t="s">
        <v>11274</v>
      </c>
      <c r="B3033" s="6" t="s">
        <v>8239</v>
      </c>
      <c r="C3033" s="6" t="s">
        <v>8269</v>
      </c>
    </row>
    <row r="3034" spans="1:3">
      <c r="A3034" s="6" t="s">
        <v>11275</v>
      </c>
      <c r="B3034" s="6" t="s">
        <v>8239</v>
      </c>
      <c r="C3034" s="6" t="s">
        <v>8269</v>
      </c>
    </row>
    <row r="3035" spans="1:3">
      <c r="A3035" s="6" t="s">
        <v>11276</v>
      </c>
      <c r="B3035" s="6" t="s">
        <v>8239</v>
      </c>
      <c r="C3035" s="6" t="s">
        <v>8281</v>
      </c>
    </row>
    <row r="3036" spans="1:3">
      <c r="A3036" s="6" t="s">
        <v>11277</v>
      </c>
      <c r="B3036" s="6" t="s">
        <v>8239</v>
      </c>
      <c r="C3036" s="6" t="s">
        <v>8269</v>
      </c>
    </row>
    <row r="3037" spans="1:3">
      <c r="A3037" s="6" t="s">
        <v>11278</v>
      </c>
      <c r="B3037" s="6" t="s">
        <v>8239</v>
      </c>
      <c r="C3037" s="6" t="s">
        <v>8269</v>
      </c>
    </row>
    <row r="3038" spans="1:3">
      <c r="A3038" s="6" t="s">
        <v>11279</v>
      </c>
      <c r="B3038" s="6" t="s">
        <v>8239</v>
      </c>
      <c r="C3038" s="6" t="s">
        <v>8269</v>
      </c>
    </row>
    <row r="3039" spans="1:3">
      <c r="A3039" s="6" t="s">
        <v>11280</v>
      </c>
      <c r="B3039" s="6" t="s">
        <v>8239</v>
      </c>
      <c r="C3039" s="6" t="s">
        <v>8327</v>
      </c>
    </row>
    <row r="3040" spans="1:3">
      <c r="A3040" s="6" t="s">
        <v>11281</v>
      </c>
      <c r="B3040" s="6" t="s">
        <v>8239</v>
      </c>
      <c r="C3040" s="6" t="s">
        <v>8272</v>
      </c>
    </row>
    <row r="3041" spans="1:3">
      <c r="A3041" s="6" t="s">
        <v>11282</v>
      </c>
      <c r="B3041" s="6" t="s">
        <v>8239</v>
      </c>
      <c r="C3041" s="6" t="s">
        <v>8269</v>
      </c>
    </row>
    <row r="3042" spans="1:3">
      <c r="A3042" s="6" t="s">
        <v>11283</v>
      </c>
      <c r="B3042" s="6" t="s">
        <v>8239</v>
      </c>
      <c r="C3042" s="6" t="s">
        <v>8269</v>
      </c>
    </row>
    <row r="3043" spans="1:3">
      <c r="A3043" s="6" t="s">
        <v>11284</v>
      </c>
      <c r="B3043" s="6" t="s">
        <v>8239</v>
      </c>
      <c r="C3043" s="6" t="s">
        <v>8281</v>
      </c>
    </row>
    <row r="3044" spans="1:3">
      <c r="A3044" s="6" t="s">
        <v>11285</v>
      </c>
      <c r="B3044" s="6" t="s">
        <v>8239</v>
      </c>
      <c r="C3044" s="6" t="s">
        <v>8266</v>
      </c>
    </row>
    <row r="3045" spans="1:3">
      <c r="A3045" s="6" t="s">
        <v>11286</v>
      </c>
      <c r="B3045" s="6" t="s">
        <v>8239</v>
      </c>
      <c r="C3045" s="6" t="s">
        <v>8327</v>
      </c>
    </row>
    <row r="3046" spans="1:3">
      <c r="A3046" s="6" t="s">
        <v>11287</v>
      </c>
      <c r="B3046" s="6" t="s">
        <v>8239</v>
      </c>
      <c r="C3046" s="6" t="s">
        <v>8266</v>
      </c>
    </row>
    <row r="3047" spans="1:3">
      <c r="A3047" s="6" t="s">
        <v>11288</v>
      </c>
      <c r="B3047" s="6" t="s">
        <v>8239</v>
      </c>
      <c r="C3047" s="6" t="s">
        <v>8266</v>
      </c>
    </row>
    <row r="3048" spans="1:3">
      <c r="A3048" s="6" t="s">
        <v>11289</v>
      </c>
      <c r="B3048" s="6" t="s">
        <v>8239</v>
      </c>
      <c r="C3048" s="6" t="s">
        <v>8269</v>
      </c>
    </row>
    <row r="3049" spans="1:3">
      <c r="A3049" s="6" t="s">
        <v>11290</v>
      </c>
      <c r="B3049" s="6" t="s">
        <v>8239</v>
      </c>
      <c r="C3049" s="6" t="s">
        <v>8269</v>
      </c>
    </row>
    <row r="3050" spans="1:3">
      <c r="A3050" s="6" t="s">
        <v>11291</v>
      </c>
      <c r="B3050" s="6" t="s">
        <v>8239</v>
      </c>
      <c r="C3050" s="6" t="s">
        <v>8266</v>
      </c>
    </row>
    <row r="3051" spans="1:3">
      <c r="A3051" s="6" t="s">
        <v>11292</v>
      </c>
      <c r="B3051" s="6" t="s">
        <v>8239</v>
      </c>
      <c r="C3051" s="6" t="s">
        <v>8269</v>
      </c>
    </row>
    <row r="3052" spans="1:3">
      <c r="A3052" s="6" t="s">
        <v>11293</v>
      </c>
      <c r="B3052" s="6" t="s">
        <v>8239</v>
      </c>
      <c r="C3052" s="6" t="s">
        <v>8272</v>
      </c>
    </row>
    <row r="3053" spans="1:3">
      <c r="A3053" s="6" t="s">
        <v>11294</v>
      </c>
      <c r="B3053" s="6" t="s">
        <v>8239</v>
      </c>
      <c r="C3053" s="6" t="s">
        <v>8269</v>
      </c>
    </row>
    <row r="3054" spans="1:3">
      <c r="A3054" s="6" t="s">
        <v>11295</v>
      </c>
      <c r="B3054" s="6" t="s">
        <v>8239</v>
      </c>
      <c r="C3054" s="6" t="s">
        <v>8540</v>
      </c>
    </row>
    <row r="3055" spans="1:3">
      <c r="A3055" s="6" t="s">
        <v>11296</v>
      </c>
      <c r="B3055" s="6" t="s">
        <v>8239</v>
      </c>
      <c r="C3055" s="6" t="s">
        <v>8269</v>
      </c>
    </row>
    <row r="3056" spans="1:3">
      <c r="A3056" s="6" t="s">
        <v>11297</v>
      </c>
      <c r="B3056" s="6" t="s">
        <v>8239</v>
      </c>
      <c r="C3056" s="6" t="s">
        <v>8266</v>
      </c>
    </row>
    <row r="3057" spans="1:3">
      <c r="A3057" s="6" t="s">
        <v>11298</v>
      </c>
      <c r="B3057" s="6" t="s">
        <v>8239</v>
      </c>
      <c r="C3057" s="6" t="s">
        <v>8269</v>
      </c>
    </row>
    <row r="3058" spans="1:3">
      <c r="A3058" s="6" t="s">
        <v>11299</v>
      </c>
      <c r="B3058" s="6" t="s">
        <v>8239</v>
      </c>
      <c r="C3058" s="6" t="s">
        <v>8327</v>
      </c>
    </row>
    <row r="3059" spans="1:3">
      <c r="A3059" s="6" t="s">
        <v>11300</v>
      </c>
      <c r="B3059" s="6" t="s">
        <v>8239</v>
      </c>
      <c r="C3059" s="6" t="s">
        <v>8266</v>
      </c>
    </row>
    <row r="3060" spans="1:3">
      <c r="A3060" s="6" t="s">
        <v>11301</v>
      </c>
      <c r="B3060" s="6" t="s">
        <v>8239</v>
      </c>
      <c r="C3060" s="6" t="s">
        <v>8272</v>
      </c>
    </row>
    <row r="3061" spans="1:3">
      <c r="A3061" s="6" t="s">
        <v>11302</v>
      </c>
      <c r="B3061" s="6" t="s">
        <v>8239</v>
      </c>
      <c r="C3061" s="6" t="s">
        <v>8269</v>
      </c>
    </row>
    <row r="3062" spans="1:3">
      <c r="A3062" s="6" t="s">
        <v>11303</v>
      </c>
      <c r="B3062" s="6" t="s">
        <v>8239</v>
      </c>
      <c r="C3062" s="6" t="s">
        <v>8269</v>
      </c>
    </row>
    <row r="3063" spans="1:3">
      <c r="A3063" s="6" t="s">
        <v>11304</v>
      </c>
      <c r="B3063" s="6" t="s">
        <v>8239</v>
      </c>
      <c r="C3063" s="6" t="s">
        <v>8266</v>
      </c>
    </row>
    <row r="3064" spans="1:3">
      <c r="A3064" s="6" t="s">
        <v>11305</v>
      </c>
      <c r="B3064" s="6" t="s">
        <v>8239</v>
      </c>
      <c r="C3064" s="6" t="s">
        <v>8269</v>
      </c>
    </row>
    <row r="3065" spans="1:3">
      <c r="A3065" s="6" t="s">
        <v>11306</v>
      </c>
      <c r="B3065" s="6" t="s">
        <v>8239</v>
      </c>
      <c r="C3065" s="6" t="s">
        <v>8269</v>
      </c>
    </row>
    <row r="3066" spans="1:3">
      <c r="A3066" s="6" t="s">
        <v>11307</v>
      </c>
      <c r="B3066" s="6" t="s">
        <v>8239</v>
      </c>
      <c r="C3066" s="6" t="s">
        <v>8269</v>
      </c>
    </row>
    <row r="3067" spans="1:3">
      <c r="A3067" s="6" t="s">
        <v>11308</v>
      </c>
      <c r="B3067" s="6" t="s">
        <v>8239</v>
      </c>
      <c r="C3067" s="6" t="s">
        <v>8269</v>
      </c>
    </row>
    <row r="3068" spans="1:3">
      <c r="A3068" s="6" t="s">
        <v>11309</v>
      </c>
      <c r="B3068" s="6" t="s">
        <v>8239</v>
      </c>
      <c r="C3068" s="6" t="s">
        <v>8269</v>
      </c>
    </row>
    <row r="3069" spans="1:3">
      <c r="A3069" s="6" t="s">
        <v>11310</v>
      </c>
      <c r="B3069" s="6" t="s">
        <v>8239</v>
      </c>
      <c r="C3069" s="6" t="s">
        <v>8269</v>
      </c>
    </row>
    <row r="3070" spans="1:3">
      <c r="A3070" s="6" t="s">
        <v>11311</v>
      </c>
      <c r="B3070" s="6" t="s">
        <v>8239</v>
      </c>
      <c r="C3070" s="6" t="s">
        <v>8269</v>
      </c>
    </row>
    <row r="3071" spans="1:3">
      <c r="A3071" s="6" t="s">
        <v>11312</v>
      </c>
      <c r="B3071" s="6" t="s">
        <v>8239</v>
      </c>
      <c r="C3071" s="6" t="s">
        <v>8269</v>
      </c>
    </row>
    <row r="3072" spans="1:3">
      <c r="A3072" s="6" t="s">
        <v>11313</v>
      </c>
      <c r="B3072" s="6" t="s">
        <v>8239</v>
      </c>
      <c r="C3072" s="6" t="s">
        <v>8269</v>
      </c>
    </row>
    <row r="3073" spans="1:3">
      <c r="A3073" s="6" t="s">
        <v>11314</v>
      </c>
      <c r="B3073" s="6" t="s">
        <v>8239</v>
      </c>
      <c r="C3073" s="6" t="s">
        <v>8269</v>
      </c>
    </row>
    <row r="3074" spans="1:3">
      <c r="A3074" s="6" t="s">
        <v>11315</v>
      </c>
      <c r="B3074" s="6" t="s">
        <v>8239</v>
      </c>
      <c r="C3074" s="6" t="s">
        <v>8269</v>
      </c>
    </row>
    <row r="3075" spans="1:3">
      <c r="A3075" s="6" t="s">
        <v>11316</v>
      </c>
      <c r="B3075" s="6" t="s">
        <v>8239</v>
      </c>
      <c r="C3075" s="6" t="s">
        <v>8269</v>
      </c>
    </row>
    <row r="3076" spans="1:3">
      <c r="A3076" s="6" t="s">
        <v>11317</v>
      </c>
      <c r="B3076" s="6" t="s">
        <v>8239</v>
      </c>
      <c r="C3076" s="6" t="s">
        <v>8266</v>
      </c>
    </row>
    <row r="3077" spans="1:3">
      <c r="A3077" s="6" t="s">
        <v>11318</v>
      </c>
      <c r="B3077" s="6" t="s">
        <v>8239</v>
      </c>
      <c r="C3077" s="6" t="s">
        <v>8266</v>
      </c>
    </row>
    <row r="3078" spans="1:3">
      <c r="A3078" s="6" t="s">
        <v>11319</v>
      </c>
      <c r="B3078" s="6" t="s">
        <v>8239</v>
      </c>
      <c r="C3078" s="6" t="s">
        <v>8269</v>
      </c>
    </row>
    <row r="3079" spans="1:3">
      <c r="A3079" s="6" t="s">
        <v>11320</v>
      </c>
      <c r="B3079" s="6" t="s">
        <v>8239</v>
      </c>
      <c r="C3079" s="6" t="s">
        <v>8272</v>
      </c>
    </row>
    <row r="3080" spans="1:3">
      <c r="A3080" s="6" t="s">
        <v>11321</v>
      </c>
      <c r="B3080" s="6" t="s">
        <v>8239</v>
      </c>
      <c r="C3080" s="6" t="s">
        <v>8269</v>
      </c>
    </row>
    <row r="3081" spans="1:3">
      <c r="A3081" s="6" t="s">
        <v>11322</v>
      </c>
      <c r="B3081" s="6" t="s">
        <v>8239</v>
      </c>
      <c r="C3081" s="6" t="s">
        <v>8316</v>
      </c>
    </row>
    <row r="3082" spans="1:3">
      <c r="A3082" s="6" t="s">
        <v>11323</v>
      </c>
      <c r="B3082" s="6" t="s">
        <v>8239</v>
      </c>
      <c r="C3082" s="6" t="s">
        <v>8343</v>
      </c>
    </row>
    <row r="3083" spans="1:3">
      <c r="A3083" s="6" t="s">
        <v>11324</v>
      </c>
      <c r="B3083" s="6" t="s">
        <v>8239</v>
      </c>
      <c r="C3083" s="6" t="s">
        <v>8266</v>
      </c>
    </row>
    <row r="3084" spans="1:3">
      <c r="A3084" s="6" t="s">
        <v>11325</v>
      </c>
      <c r="B3084" s="6" t="s">
        <v>8239</v>
      </c>
      <c r="C3084" s="6" t="s">
        <v>8266</v>
      </c>
    </row>
    <row r="3085" spans="1:3">
      <c r="A3085" s="6" t="s">
        <v>11326</v>
      </c>
      <c r="B3085" s="6" t="s">
        <v>8239</v>
      </c>
      <c r="C3085" s="6" t="s">
        <v>8269</v>
      </c>
    </row>
    <row r="3086" spans="1:3">
      <c r="A3086" s="6" t="s">
        <v>11327</v>
      </c>
      <c r="B3086" s="6" t="s">
        <v>8239</v>
      </c>
      <c r="C3086" s="6" t="s">
        <v>8269</v>
      </c>
    </row>
    <row r="3087" spans="1:3">
      <c r="A3087" s="6" t="s">
        <v>11328</v>
      </c>
      <c r="B3087" s="6" t="s">
        <v>8239</v>
      </c>
      <c r="C3087" s="6" t="s">
        <v>8269</v>
      </c>
    </row>
    <row r="3088" spans="1:3">
      <c r="A3088" s="6" t="s">
        <v>11329</v>
      </c>
      <c r="B3088" s="6" t="s">
        <v>8239</v>
      </c>
      <c r="C3088" s="6" t="s">
        <v>8269</v>
      </c>
    </row>
    <row r="3089" spans="1:3">
      <c r="A3089" s="6" t="s">
        <v>11330</v>
      </c>
      <c r="B3089" s="6" t="s">
        <v>8239</v>
      </c>
      <c r="C3089" s="6" t="s">
        <v>8266</v>
      </c>
    </row>
    <row r="3090" spans="1:3">
      <c r="A3090" s="6" t="s">
        <v>11331</v>
      </c>
      <c r="B3090" s="6" t="s">
        <v>8239</v>
      </c>
      <c r="C3090" s="6" t="s">
        <v>8269</v>
      </c>
    </row>
    <row r="3091" spans="1:3">
      <c r="A3091" s="6" t="s">
        <v>11332</v>
      </c>
      <c r="B3091" s="6" t="s">
        <v>8239</v>
      </c>
      <c r="C3091" s="6" t="s">
        <v>8269</v>
      </c>
    </row>
    <row r="3092" spans="1:3">
      <c r="A3092" s="6" t="s">
        <v>11333</v>
      </c>
      <c r="B3092" s="6" t="s">
        <v>8239</v>
      </c>
      <c r="C3092" s="6" t="s">
        <v>8269</v>
      </c>
    </row>
    <row r="3093" spans="1:3">
      <c r="A3093" s="6" t="s">
        <v>11334</v>
      </c>
      <c r="B3093" s="6" t="s">
        <v>8239</v>
      </c>
      <c r="C3093" s="6" t="s">
        <v>8316</v>
      </c>
    </row>
    <row r="3094" spans="1:3">
      <c r="A3094" s="6" t="s">
        <v>11335</v>
      </c>
      <c r="B3094" s="6" t="s">
        <v>8239</v>
      </c>
      <c r="C3094" s="6" t="s">
        <v>8266</v>
      </c>
    </row>
    <row r="3095" spans="1:3">
      <c r="A3095" s="6" t="s">
        <v>11336</v>
      </c>
      <c r="B3095" s="6" t="s">
        <v>8239</v>
      </c>
      <c r="C3095" s="6" t="s">
        <v>8316</v>
      </c>
    </row>
    <row r="3096" spans="1:3">
      <c r="A3096" s="6" t="s">
        <v>11337</v>
      </c>
      <c r="B3096" s="6" t="s">
        <v>8239</v>
      </c>
      <c r="C3096" s="6" t="s">
        <v>8269</v>
      </c>
    </row>
    <row r="3097" spans="1:3">
      <c r="A3097" s="6" t="s">
        <v>10340</v>
      </c>
      <c r="B3097" s="6" t="s">
        <v>8239</v>
      </c>
      <c r="C3097" s="6" t="s">
        <v>8269</v>
      </c>
    </row>
    <row r="3098" spans="1:3">
      <c r="A3098" s="6" t="s">
        <v>11338</v>
      </c>
      <c r="B3098" s="6" t="s">
        <v>8239</v>
      </c>
      <c r="C3098" s="6" t="s">
        <v>8269</v>
      </c>
    </row>
    <row r="3099" spans="1:3">
      <c r="A3099" s="6" t="s">
        <v>11339</v>
      </c>
      <c r="B3099" s="6" t="s">
        <v>8239</v>
      </c>
      <c r="C3099" s="6" t="s">
        <v>8269</v>
      </c>
    </row>
    <row r="3100" spans="1:3">
      <c r="A3100" s="6" t="s">
        <v>11340</v>
      </c>
      <c r="B3100" s="6" t="s">
        <v>8239</v>
      </c>
      <c r="C3100" s="6" t="s">
        <v>8266</v>
      </c>
    </row>
    <row r="3101" spans="1:3">
      <c r="A3101" s="6" t="s">
        <v>11341</v>
      </c>
      <c r="B3101" s="6" t="s">
        <v>8239</v>
      </c>
      <c r="C3101" s="6" t="s">
        <v>8327</v>
      </c>
    </row>
    <row r="3102" spans="1:3">
      <c r="A3102" s="6" t="s">
        <v>11342</v>
      </c>
      <c r="B3102" s="6" t="s">
        <v>8239</v>
      </c>
      <c r="C3102" s="6" t="s">
        <v>8281</v>
      </c>
    </row>
    <row r="3103" spans="1:3">
      <c r="A3103" s="6" t="s">
        <v>11343</v>
      </c>
      <c r="B3103" s="6" t="s">
        <v>11344</v>
      </c>
      <c r="C3103" s="6" t="s">
        <v>8266</v>
      </c>
    </row>
    <row r="3104" spans="1:3">
      <c r="A3104" s="6" t="s">
        <v>11345</v>
      </c>
      <c r="B3104" s="6" t="s">
        <v>11344</v>
      </c>
      <c r="C3104" s="6" t="s">
        <v>8440</v>
      </c>
    </row>
    <row r="3105" spans="1:3">
      <c r="A3105" s="6" t="s">
        <v>11346</v>
      </c>
      <c r="B3105" s="6" t="s">
        <v>11344</v>
      </c>
      <c r="C3105" s="6" t="s">
        <v>8266</v>
      </c>
    </row>
    <row r="3106" spans="1:3">
      <c r="A3106" s="6" t="s">
        <v>11347</v>
      </c>
      <c r="B3106" s="6" t="s">
        <v>11344</v>
      </c>
      <c r="C3106" s="6" t="s">
        <v>8266</v>
      </c>
    </row>
    <row r="3107" spans="1:3">
      <c r="A3107" s="6" t="s">
        <v>11348</v>
      </c>
      <c r="B3107" s="6" t="s">
        <v>11344</v>
      </c>
      <c r="C3107" s="6" t="s">
        <v>8266</v>
      </c>
    </row>
    <row r="3108" spans="1:3">
      <c r="A3108" s="6" t="s">
        <v>11349</v>
      </c>
      <c r="B3108" s="6" t="s">
        <v>11344</v>
      </c>
      <c r="C3108" s="6" t="s">
        <v>8272</v>
      </c>
    </row>
    <row r="3109" spans="1:3">
      <c r="A3109" s="6" t="s">
        <v>11350</v>
      </c>
      <c r="B3109" s="6" t="s">
        <v>11344</v>
      </c>
      <c r="C3109" s="6" t="s">
        <v>8266</v>
      </c>
    </row>
    <row r="3110" spans="1:3">
      <c r="A3110" s="6" t="s">
        <v>11351</v>
      </c>
      <c r="B3110" s="6" t="s">
        <v>11344</v>
      </c>
      <c r="C3110" s="6" t="s">
        <v>8281</v>
      </c>
    </row>
    <row r="3111" spans="1:3">
      <c r="A3111" s="6" t="s">
        <v>11352</v>
      </c>
      <c r="B3111" s="6" t="s">
        <v>11344</v>
      </c>
      <c r="C3111" s="6" t="s">
        <v>8266</v>
      </c>
    </row>
    <row r="3112" spans="1:3">
      <c r="A3112" s="6" t="s">
        <v>11353</v>
      </c>
      <c r="B3112" s="6" t="s">
        <v>11344</v>
      </c>
      <c r="C3112" s="6" t="s">
        <v>8266</v>
      </c>
    </row>
    <row r="3113" spans="1:3">
      <c r="A3113" s="6" t="s">
        <v>11354</v>
      </c>
      <c r="B3113" s="6" t="s">
        <v>11344</v>
      </c>
      <c r="C3113" s="6" t="s">
        <v>8266</v>
      </c>
    </row>
    <row r="3114" spans="1:3">
      <c r="A3114" s="6" t="s">
        <v>11355</v>
      </c>
      <c r="B3114" s="6" t="s">
        <v>11344</v>
      </c>
      <c r="C3114" s="6" t="s">
        <v>8269</v>
      </c>
    </row>
    <row r="3115" spans="1:3">
      <c r="A3115" s="6" t="s">
        <v>11356</v>
      </c>
      <c r="B3115" s="6" t="s">
        <v>11344</v>
      </c>
      <c r="C3115" s="6" t="s">
        <v>8266</v>
      </c>
    </row>
    <row r="3116" spans="1:3">
      <c r="A3116" s="6" t="s">
        <v>11357</v>
      </c>
      <c r="B3116" s="6" t="s">
        <v>11344</v>
      </c>
      <c r="C3116" s="6" t="s">
        <v>8266</v>
      </c>
    </row>
    <row r="3117" spans="1:3">
      <c r="A3117" s="6" t="s">
        <v>11358</v>
      </c>
      <c r="B3117" s="6" t="s">
        <v>11344</v>
      </c>
      <c r="C3117" s="6" t="s">
        <v>8266</v>
      </c>
    </row>
    <row r="3118" spans="1:3">
      <c r="A3118" s="6" t="s">
        <v>11359</v>
      </c>
      <c r="B3118" s="6" t="s">
        <v>11344</v>
      </c>
      <c r="C3118" s="6" t="s">
        <v>1720</v>
      </c>
    </row>
    <row r="3119" spans="1:3">
      <c r="A3119" s="6" t="s">
        <v>11360</v>
      </c>
      <c r="B3119" s="6" t="s">
        <v>11344</v>
      </c>
      <c r="C3119" s="6" t="s">
        <v>8266</v>
      </c>
    </row>
    <row r="3120" spans="1:3">
      <c r="A3120" s="6" t="s">
        <v>11361</v>
      </c>
      <c r="B3120" s="6" t="s">
        <v>11344</v>
      </c>
      <c r="C3120" s="6" t="s">
        <v>8316</v>
      </c>
    </row>
    <row r="3121" spans="1:3">
      <c r="A3121" s="6" t="s">
        <v>11362</v>
      </c>
      <c r="B3121" s="6" t="s">
        <v>11344</v>
      </c>
      <c r="C3121" s="6" t="s">
        <v>8266</v>
      </c>
    </row>
    <row r="3122" spans="1:3">
      <c r="A3122" s="6" t="s">
        <v>11363</v>
      </c>
      <c r="B3122" s="6" t="s">
        <v>11344</v>
      </c>
      <c r="C3122" s="6" t="s">
        <v>8266</v>
      </c>
    </row>
    <row r="3123" spans="1:3">
      <c r="A3123" s="6" t="s">
        <v>11364</v>
      </c>
      <c r="B3123" s="6" t="s">
        <v>11344</v>
      </c>
      <c r="C3123" s="6" t="s">
        <v>8269</v>
      </c>
    </row>
    <row r="3124" spans="1:3">
      <c r="A3124" s="6" t="s">
        <v>11365</v>
      </c>
      <c r="B3124" s="6" t="s">
        <v>11344</v>
      </c>
      <c r="C3124" s="6" t="s">
        <v>8272</v>
      </c>
    </row>
    <row r="3125" spans="1:3">
      <c r="A3125" s="6" t="s">
        <v>11366</v>
      </c>
      <c r="B3125" s="6" t="s">
        <v>11344</v>
      </c>
      <c r="C3125" s="6" t="s">
        <v>8440</v>
      </c>
    </row>
    <row r="3126" spans="1:3">
      <c r="A3126" s="6" t="s">
        <v>11367</v>
      </c>
      <c r="B3126" s="6" t="s">
        <v>11344</v>
      </c>
      <c r="C3126" s="6" t="s">
        <v>1720</v>
      </c>
    </row>
    <row r="3127" spans="1:3">
      <c r="A3127" s="6" t="s">
        <v>11368</v>
      </c>
      <c r="B3127" s="6" t="s">
        <v>11344</v>
      </c>
      <c r="C3127" s="6" t="s">
        <v>8266</v>
      </c>
    </row>
    <row r="3128" spans="1:3">
      <c r="A3128" s="6" t="s">
        <v>11369</v>
      </c>
      <c r="B3128" s="6" t="s">
        <v>11344</v>
      </c>
      <c r="C3128" s="6" t="s">
        <v>1720</v>
      </c>
    </row>
    <row r="3129" spans="1:3">
      <c r="A3129" s="6" t="s">
        <v>11370</v>
      </c>
      <c r="B3129" s="6" t="s">
        <v>11344</v>
      </c>
      <c r="C3129" s="6" t="s">
        <v>8266</v>
      </c>
    </row>
    <row r="3130" spans="1:3">
      <c r="A3130" s="6" t="s">
        <v>11371</v>
      </c>
      <c r="B3130" s="6" t="s">
        <v>11344</v>
      </c>
      <c r="C3130" s="6" t="s">
        <v>8269</v>
      </c>
    </row>
    <row r="3131" spans="1:3">
      <c r="A3131" s="6" t="s">
        <v>11372</v>
      </c>
      <c r="B3131" s="6" t="s">
        <v>11344</v>
      </c>
      <c r="C3131" s="6" t="s">
        <v>8272</v>
      </c>
    </row>
    <row r="3132" spans="1:3">
      <c r="A3132" s="6" t="s">
        <v>11373</v>
      </c>
      <c r="B3132" s="6" t="s">
        <v>11344</v>
      </c>
      <c r="C3132" s="6" t="s">
        <v>8266</v>
      </c>
    </row>
    <row r="3133" spans="1:3">
      <c r="A3133" s="6" t="s">
        <v>11374</v>
      </c>
      <c r="B3133" s="6" t="s">
        <v>11344</v>
      </c>
      <c r="C3133" s="6" t="s">
        <v>8266</v>
      </c>
    </row>
    <row r="3134" spans="1:3">
      <c r="A3134" s="6" t="s">
        <v>11375</v>
      </c>
      <c r="B3134" s="6" t="s">
        <v>11344</v>
      </c>
      <c r="C3134" s="6" t="s">
        <v>8272</v>
      </c>
    </row>
    <row r="3135" spans="1:3">
      <c r="A3135" s="6" t="s">
        <v>11376</v>
      </c>
      <c r="B3135" s="6" t="s">
        <v>11344</v>
      </c>
      <c r="C3135" s="6" t="s">
        <v>8266</v>
      </c>
    </row>
    <row r="3136" spans="1:3">
      <c r="A3136" s="6" t="s">
        <v>11377</v>
      </c>
      <c r="B3136" s="6" t="s">
        <v>11344</v>
      </c>
      <c r="C3136" s="6" t="s">
        <v>8266</v>
      </c>
    </row>
    <row r="3137" spans="1:3">
      <c r="A3137" s="6" t="s">
        <v>11378</v>
      </c>
      <c r="B3137" s="6" t="s">
        <v>11344</v>
      </c>
      <c r="C3137" s="6" t="s">
        <v>8266</v>
      </c>
    </row>
    <row r="3138" spans="1:3">
      <c r="A3138" s="6" t="s">
        <v>11379</v>
      </c>
      <c r="B3138" s="6" t="s">
        <v>11344</v>
      </c>
      <c r="C3138" s="6" t="s">
        <v>8266</v>
      </c>
    </row>
    <row r="3139" spans="1:3">
      <c r="A3139" s="6" t="s">
        <v>11380</v>
      </c>
      <c r="B3139" s="6" t="s">
        <v>11344</v>
      </c>
      <c r="C3139" s="6" t="s">
        <v>8289</v>
      </c>
    </row>
    <row r="3140" spans="1:3">
      <c r="A3140" s="6" t="s">
        <v>11381</v>
      </c>
      <c r="B3140" s="6" t="s">
        <v>11344</v>
      </c>
      <c r="C3140" s="6" t="s">
        <v>8266</v>
      </c>
    </row>
    <row r="3141" spans="1:3">
      <c r="A3141" s="6" t="s">
        <v>11382</v>
      </c>
      <c r="B3141" s="6" t="s">
        <v>11344</v>
      </c>
      <c r="C3141" s="6" t="s">
        <v>8266</v>
      </c>
    </row>
    <row r="3142" spans="1:3">
      <c r="A3142" s="6" t="s">
        <v>11383</v>
      </c>
      <c r="B3142" s="6" t="s">
        <v>11344</v>
      </c>
      <c r="C3142" s="6" t="s">
        <v>8266</v>
      </c>
    </row>
    <row r="3143" spans="1:3">
      <c r="A3143" s="6" t="s">
        <v>11384</v>
      </c>
      <c r="B3143" s="6" t="s">
        <v>11344</v>
      </c>
      <c r="C3143" s="6" t="s">
        <v>8266</v>
      </c>
    </row>
    <row r="3144" spans="1:3">
      <c r="A3144" s="6" t="s">
        <v>11385</v>
      </c>
      <c r="B3144" s="6" t="s">
        <v>11344</v>
      </c>
      <c r="C3144" s="6" t="s">
        <v>8440</v>
      </c>
    </row>
    <row r="3145" spans="1:3">
      <c r="A3145" s="6" t="s">
        <v>11386</v>
      </c>
      <c r="B3145" s="6" t="s">
        <v>11344</v>
      </c>
      <c r="C3145" s="6" t="s">
        <v>8266</v>
      </c>
    </row>
    <row r="3146" spans="1:3">
      <c r="A3146" s="6" t="s">
        <v>11387</v>
      </c>
      <c r="B3146" s="6" t="s">
        <v>11344</v>
      </c>
      <c r="C3146" s="6" t="s">
        <v>8316</v>
      </c>
    </row>
    <row r="3147" spans="1:3">
      <c r="A3147" s="6" t="s">
        <v>11388</v>
      </c>
      <c r="B3147" s="6" t="s">
        <v>11344</v>
      </c>
      <c r="C3147" s="6" t="s">
        <v>8266</v>
      </c>
    </row>
    <row r="3148" spans="1:3">
      <c r="A3148" s="6" t="s">
        <v>11389</v>
      </c>
      <c r="B3148" s="6" t="s">
        <v>11344</v>
      </c>
      <c r="C3148" s="6" t="s">
        <v>8266</v>
      </c>
    </row>
    <row r="3149" spans="1:3">
      <c r="A3149" s="6" t="s">
        <v>11390</v>
      </c>
      <c r="B3149" s="6" t="s">
        <v>11344</v>
      </c>
      <c r="C3149" s="6" t="s">
        <v>1720</v>
      </c>
    </row>
    <row r="3150" spans="1:3">
      <c r="A3150" s="6" t="s">
        <v>11391</v>
      </c>
      <c r="B3150" s="6" t="s">
        <v>11344</v>
      </c>
      <c r="C3150" s="6" t="s">
        <v>8343</v>
      </c>
    </row>
    <row r="3151" spans="1:3">
      <c r="A3151" s="6" t="s">
        <v>11392</v>
      </c>
      <c r="B3151" s="6" t="s">
        <v>11344</v>
      </c>
      <c r="C3151" s="6" t="s">
        <v>8281</v>
      </c>
    </row>
    <row r="3152" spans="1:3">
      <c r="A3152" s="6" t="s">
        <v>11393</v>
      </c>
      <c r="B3152" s="6" t="s">
        <v>11344</v>
      </c>
      <c r="C3152" s="6" t="s">
        <v>8266</v>
      </c>
    </row>
    <row r="3153" spans="1:3">
      <c r="A3153" s="6" t="s">
        <v>11394</v>
      </c>
      <c r="B3153" s="6" t="s">
        <v>11344</v>
      </c>
      <c r="C3153" s="6" t="s">
        <v>8266</v>
      </c>
    </row>
    <row r="3154" spans="1:3">
      <c r="A3154" s="6" t="s">
        <v>11395</v>
      </c>
      <c r="B3154" s="6" t="s">
        <v>11344</v>
      </c>
      <c r="C3154" s="6" t="s">
        <v>1720</v>
      </c>
    </row>
    <row r="3155" spans="1:3">
      <c r="A3155" s="6" t="s">
        <v>11396</v>
      </c>
      <c r="B3155" s="6" t="s">
        <v>11344</v>
      </c>
      <c r="C3155" s="6" t="s">
        <v>8266</v>
      </c>
    </row>
    <row r="3156" spans="1:3">
      <c r="A3156" s="6" t="s">
        <v>11397</v>
      </c>
      <c r="B3156" s="6" t="s">
        <v>11344</v>
      </c>
      <c r="C3156" s="6" t="s">
        <v>8289</v>
      </c>
    </row>
    <row r="3157" spans="1:3">
      <c r="A3157" s="6" t="s">
        <v>11398</v>
      </c>
      <c r="B3157" s="6" t="s">
        <v>11344</v>
      </c>
      <c r="C3157" s="6" t="s">
        <v>8316</v>
      </c>
    </row>
    <row r="3158" spans="1:3">
      <c r="A3158" s="6" t="s">
        <v>11399</v>
      </c>
      <c r="B3158" s="6" t="s">
        <v>11344</v>
      </c>
      <c r="C3158" s="6" t="s">
        <v>1720</v>
      </c>
    </row>
    <row r="3159" spans="1:3">
      <c r="A3159" s="6" t="s">
        <v>11400</v>
      </c>
      <c r="B3159" s="6" t="s">
        <v>11344</v>
      </c>
      <c r="C3159" s="6" t="s">
        <v>8266</v>
      </c>
    </row>
    <row r="3160" spans="1:3">
      <c r="A3160" s="6" t="s">
        <v>11401</v>
      </c>
      <c r="B3160" s="6" t="s">
        <v>11344</v>
      </c>
      <c r="C3160" s="6" t="s">
        <v>1720</v>
      </c>
    </row>
    <row r="3161" spans="1:3">
      <c r="A3161" s="6" t="s">
        <v>11402</v>
      </c>
      <c r="B3161" s="6" t="s">
        <v>11344</v>
      </c>
      <c r="C3161" s="6" t="s">
        <v>1720</v>
      </c>
    </row>
    <row r="3162" spans="1:3">
      <c r="A3162" s="6" t="s">
        <v>11403</v>
      </c>
      <c r="B3162" s="6" t="s">
        <v>11344</v>
      </c>
      <c r="C3162" s="6" t="s">
        <v>8327</v>
      </c>
    </row>
    <row r="3163" spans="1:3">
      <c r="A3163" s="6" t="s">
        <v>11404</v>
      </c>
      <c r="B3163" s="6" t="s">
        <v>11344</v>
      </c>
      <c r="C3163" s="6" t="s">
        <v>8266</v>
      </c>
    </row>
    <row r="3164" spans="1:3">
      <c r="A3164" s="6" t="s">
        <v>11405</v>
      </c>
      <c r="B3164" s="6" t="s">
        <v>11344</v>
      </c>
      <c r="C3164" s="6" t="s">
        <v>8266</v>
      </c>
    </row>
    <row r="3165" spans="1:3">
      <c r="A3165" s="6" t="s">
        <v>11406</v>
      </c>
      <c r="B3165" s="6" t="s">
        <v>11344</v>
      </c>
      <c r="C3165" s="6" t="s">
        <v>1720</v>
      </c>
    </row>
    <row r="3166" spans="1:3">
      <c r="A3166" s="6" t="s">
        <v>11407</v>
      </c>
      <c r="B3166" s="6" t="s">
        <v>11344</v>
      </c>
      <c r="C3166" s="6" t="s">
        <v>8343</v>
      </c>
    </row>
    <row r="3167" spans="1:3">
      <c r="A3167" s="6" t="s">
        <v>11408</v>
      </c>
      <c r="B3167" s="6" t="s">
        <v>11344</v>
      </c>
      <c r="C3167" s="6" t="s">
        <v>8269</v>
      </c>
    </row>
    <row r="3168" spans="1:3">
      <c r="A3168" s="6" t="s">
        <v>11409</v>
      </c>
      <c r="B3168" s="6" t="s">
        <v>11344</v>
      </c>
      <c r="C3168" s="6" t="s">
        <v>8281</v>
      </c>
    </row>
    <row r="3169" spans="1:3">
      <c r="A3169" s="6" t="s">
        <v>11410</v>
      </c>
      <c r="B3169" s="6" t="s">
        <v>11344</v>
      </c>
      <c r="C3169" s="6" t="s">
        <v>8266</v>
      </c>
    </row>
    <row r="3170" spans="1:3">
      <c r="A3170" s="6" t="s">
        <v>11411</v>
      </c>
      <c r="B3170" s="6" t="s">
        <v>11344</v>
      </c>
      <c r="C3170" s="6" t="s">
        <v>8266</v>
      </c>
    </row>
    <row r="3171" spans="1:3">
      <c r="A3171" s="6" t="s">
        <v>11412</v>
      </c>
      <c r="B3171" s="6" t="s">
        <v>11344</v>
      </c>
      <c r="C3171" s="6" t="s">
        <v>8266</v>
      </c>
    </row>
    <row r="3172" spans="1:3">
      <c r="A3172" s="6" t="s">
        <v>11413</v>
      </c>
      <c r="B3172" s="6" t="s">
        <v>11344</v>
      </c>
      <c r="C3172" s="6" t="s">
        <v>8266</v>
      </c>
    </row>
    <row r="3173" spans="1:3">
      <c r="A3173" s="6" t="s">
        <v>11414</v>
      </c>
      <c r="B3173" s="6" t="s">
        <v>11344</v>
      </c>
      <c r="C3173" s="6" t="s">
        <v>8266</v>
      </c>
    </row>
    <row r="3174" spans="1:3">
      <c r="A3174" s="6" t="s">
        <v>11415</v>
      </c>
      <c r="B3174" s="6" t="s">
        <v>11344</v>
      </c>
      <c r="C3174" s="6" t="s">
        <v>8272</v>
      </c>
    </row>
    <row r="3175" spans="1:3">
      <c r="A3175" s="6" t="s">
        <v>11416</v>
      </c>
      <c r="B3175" s="6" t="s">
        <v>11344</v>
      </c>
      <c r="C3175" s="6" t="s">
        <v>8266</v>
      </c>
    </row>
    <row r="3176" spans="1:3">
      <c r="A3176" s="6" t="s">
        <v>11417</v>
      </c>
      <c r="B3176" s="6" t="s">
        <v>11344</v>
      </c>
      <c r="C3176" s="6" t="s">
        <v>8281</v>
      </c>
    </row>
    <row r="3177" spans="1:3">
      <c r="A3177" s="6" t="s">
        <v>11418</v>
      </c>
      <c r="B3177" s="6" t="s">
        <v>11344</v>
      </c>
      <c r="C3177" s="6" t="s">
        <v>1720</v>
      </c>
    </row>
    <row r="3178" spans="1:3">
      <c r="A3178" s="6" t="s">
        <v>11419</v>
      </c>
      <c r="B3178" s="6" t="s">
        <v>11344</v>
      </c>
      <c r="C3178" s="6" t="s">
        <v>8269</v>
      </c>
    </row>
    <row r="3179" spans="1:3">
      <c r="A3179" s="6" t="s">
        <v>11420</v>
      </c>
      <c r="B3179" s="6" t="s">
        <v>11344</v>
      </c>
      <c r="C3179" s="6" t="s">
        <v>8266</v>
      </c>
    </row>
    <row r="3180" spans="1:3">
      <c r="A3180" s="6" t="s">
        <v>11421</v>
      </c>
      <c r="B3180" s="6" t="s">
        <v>11344</v>
      </c>
      <c r="C3180" s="6" t="s">
        <v>8269</v>
      </c>
    </row>
    <row r="3181" spans="1:3">
      <c r="A3181" s="6" t="s">
        <v>11422</v>
      </c>
      <c r="B3181" s="6" t="s">
        <v>11344</v>
      </c>
      <c r="C3181" s="6" t="s">
        <v>8266</v>
      </c>
    </row>
    <row r="3182" spans="1:3">
      <c r="A3182" s="6" t="s">
        <v>11423</v>
      </c>
      <c r="B3182" s="6" t="s">
        <v>11344</v>
      </c>
      <c r="C3182" s="6" t="s">
        <v>8440</v>
      </c>
    </row>
    <row r="3183" spans="1:3">
      <c r="A3183" s="6" t="s">
        <v>11424</v>
      </c>
      <c r="B3183" s="6" t="s">
        <v>11344</v>
      </c>
      <c r="C3183" s="6" t="s">
        <v>8552</v>
      </c>
    </row>
    <row r="3184" spans="1:3">
      <c r="A3184" s="6" t="s">
        <v>11425</v>
      </c>
      <c r="B3184" s="6" t="s">
        <v>11344</v>
      </c>
      <c r="C3184" s="6" t="s">
        <v>8316</v>
      </c>
    </row>
    <row r="3185" spans="1:3">
      <c r="A3185" s="6" t="s">
        <v>11426</v>
      </c>
      <c r="B3185" s="6" t="s">
        <v>11344</v>
      </c>
      <c r="C3185" s="6" t="s">
        <v>8440</v>
      </c>
    </row>
    <row r="3186" spans="1:3">
      <c r="A3186" s="6" t="s">
        <v>11427</v>
      </c>
      <c r="B3186" s="6" t="s">
        <v>11344</v>
      </c>
      <c r="C3186" s="6" t="s">
        <v>8266</v>
      </c>
    </row>
    <row r="3187" spans="1:3">
      <c r="A3187" s="6" t="s">
        <v>11428</v>
      </c>
      <c r="B3187" s="6" t="s">
        <v>11344</v>
      </c>
      <c r="C3187" s="6" t="s">
        <v>8269</v>
      </c>
    </row>
    <row r="3188" spans="1:3">
      <c r="A3188" s="6" t="s">
        <v>11429</v>
      </c>
      <c r="B3188" s="6" t="s">
        <v>11344</v>
      </c>
      <c r="C3188" s="6" t="s">
        <v>8266</v>
      </c>
    </row>
    <row r="3189" spans="1:3">
      <c r="A3189" s="6" t="s">
        <v>11430</v>
      </c>
      <c r="B3189" s="6" t="s">
        <v>11344</v>
      </c>
      <c r="C3189" s="6" t="s">
        <v>8266</v>
      </c>
    </row>
    <row r="3190" spans="1:3">
      <c r="A3190" s="6" t="s">
        <v>11431</v>
      </c>
      <c r="B3190" s="6" t="s">
        <v>11344</v>
      </c>
      <c r="C3190" s="6" t="s">
        <v>8343</v>
      </c>
    </row>
    <row r="3191" spans="1:3">
      <c r="A3191" s="6" t="s">
        <v>11432</v>
      </c>
      <c r="B3191" s="6" t="s">
        <v>11344</v>
      </c>
      <c r="C3191" s="6" t="s">
        <v>8266</v>
      </c>
    </row>
    <row r="3192" spans="1:3">
      <c r="A3192" s="6" t="s">
        <v>11433</v>
      </c>
      <c r="B3192" s="6" t="s">
        <v>11344</v>
      </c>
      <c r="C3192" s="6" t="s">
        <v>8343</v>
      </c>
    </row>
    <row r="3193" spans="1:3">
      <c r="A3193" s="6" t="s">
        <v>11434</v>
      </c>
      <c r="B3193" s="6" t="s">
        <v>11344</v>
      </c>
      <c r="C3193" s="6" t="s">
        <v>1720</v>
      </c>
    </row>
    <row r="3194" spans="1:3">
      <c r="A3194" s="6" t="s">
        <v>11435</v>
      </c>
      <c r="B3194" s="6" t="s">
        <v>11344</v>
      </c>
      <c r="C3194" s="6" t="s">
        <v>8266</v>
      </c>
    </row>
    <row r="3195" spans="1:3">
      <c r="A3195" s="6" t="s">
        <v>11436</v>
      </c>
      <c r="B3195" s="6" t="s">
        <v>11344</v>
      </c>
      <c r="C3195" s="6" t="s">
        <v>8289</v>
      </c>
    </row>
    <row r="3196" spans="1:3">
      <c r="A3196" s="6" t="s">
        <v>11437</v>
      </c>
      <c r="B3196" s="6" t="s">
        <v>11344</v>
      </c>
      <c r="C3196" s="6" t="s">
        <v>8266</v>
      </c>
    </row>
    <row r="3197" spans="1:3">
      <c r="A3197" s="6" t="s">
        <v>11438</v>
      </c>
      <c r="B3197" s="6" t="s">
        <v>11344</v>
      </c>
      <c r="C3197" s="6" t="s">
        <v>8281</v>
      </c>
    </row>
    <row r="3198" spans="1:3">
      <c r="A3198" s="6" t="s">
        <v>11439</v>
      </c>
      <c r="B3198" s="6" t="s">
        <v>11344</v>
      </c>
      <c r="C3198" s="6" t="s">
        <v>1720</v>
      </c>
    </row>
    <row r="3199" spans="1:3">
      <c r="A3199" s="6" t="s">
        <v>11440</v>
      </c>
      <c r="B3199" s="6" t="s">
        <v>11344</v>
      </c>
      <c r="C3199" s="6" t="s">
        <v>8266</v>
      </c>
    </row>
    <row r="3200" spans="1:3">
      <c r="A3200" s="6" t="s">
        <v>11441</v>
      </c>
      <c r="B3200" s="6" t="s">
        <v>11344</v>
      </c>
      <c r="C3200" s="6" t="s">
        <v>8343</v>
      </c>
    </row>
    <row r="3201" spans="1:3">
      <c r="A3201" s="6" t="s">
        <v>11442</v>
      </c>
      <c r="B3201" s="6" t="s">
        <v>11344</v>
      </c>
      <c r="C3201" s="6" t="s">
        <v>8266</v>
      </c>
    </row>
    <row r="3202" spans="1:3">
      <c r="A3202" s="6" t="s">
        <v>11443</v>
      </c>
      <c r="B3202" s="6" t="s">
        <v>11344</v>
      </c>
      <c r="C3202" s="6" t="s">
        <v>8266</v>
      </c>
    </row>
    <row r="3203" spans="1:3">
      <c r="A3203" s="6" t="s">
        <v>11444</v>
      </c>
      <c r="B3203" s="6" t="s">
        <v>11344</v>
      </c>
      <c r="C3203" s="6" t="s">
        <v>1720</v>
      </c>
    </row>
    <row r="3204" spans="1:3">
      <c r="A3204" s="6" t="s">
        <v>11445</v>
      </c>
      <c r="B3204" s="6" t="s">
        <v>11344</v>
      </c>
      <c r="C3204" s="6" t="s">
        <v>8269</v>
      </c>
    </row>
    <row r="3205" spans="1:3">
      <c r="A3205" s="6" t="s">
        <v>11446</v>
      </c>
      <c r="B3205" s="6" t="s">
        <v>11344</v>
      </c>
      <c r="C3205" s="6" t="s">
        <v>8266</v>
      </c>
    </row>
    <row r="3206" spans="1:3">
      <c r="A3206" s="6" t="s">
        <v>11447</v>
      </c>
      <c r="B3206" s="6" t="s">
        <v>11344</v>
      </c>
      <c r="C3206" s="6" t="s">
        <v>8440</v>
      </c>
    </row>
    <row r="3207" spans="1:3">
      <c r="A3207" s="6" t="s">
        <v>11448</v>
      </c>
      <c r="B3207" s="6" t="s">
        <v>11344</v>
      </c>
      <c r="C3207" s="6" t="s">
        <v>8266</v>
      </c>
    </row>
    <row r="3208" spans="1:3">
      <c r="A3208" s="6" t="s">
        <v>11449</v>
      </c>
      <c r="B3208" s="6" t="s">
        <v>11344</v>
      </c>
      <c r="C3208" s="6" t="s">
        <v>8440</v>
      </c>
    </row>
    <row r="3209" spans="1:3">
      <c r="A3209" s="6" t="s">
        <v>11450</v>
      </c>
      <c r="B3209" s="6" t="s">
        <v>11344</v>
      </c>
      <c r="C3209" s="6" t="s">
        <v>8316</v>
      </c>
    </row>
    <row r="3210" spans="1:3">
      <c r="A3210" s="6" t="s">
        <v>11451</v>
      </c>
      <c r="B3210" s="6" t="s">
        <v>11344</v>
      </c>
      <c r="C3210" s="6" t="s">
        <v>8343</v>
      </c>
    </row>
    <row r="3211" spans="1:3">
      <c r="A3211" s="6" t="s">
        <v>11452</v>
      </c>
      <c r="B3211" s="6" t="s">
        <v>11344</v>
      </c>
      <c r="C3211" s="6" t="s">
        <v>8540</v>
      </c>
    </row>
    <row r="3212" spans="1:3">
      <c r="A3212" s="6" t="s">
        <v>11453</v>
      </c>
      <c r="B3212" s="6" t="s">
        <v>11344</v>
      </c>
      <c r="C3212" s="6" t="s">
        <v>8316</v>
      </c>
    </row>
    <row r="3213" spans="1:3">
      <c r="A3213" s="6" t="s">
        <v>11454</v>
      </c>
      <c r="B3213" s="6" t="s">
        <v>11344</v>
      </c>
      <c r="C3213" s="6" t="s">
        <v>8266</v>
      </c>
    </row>
    <row r="3214" spans="1:3">
      <c r="A3214" s="6" t="s">
        <v>11455</v>
      </c>
      <c r="B3214" s="6" t="s">
        <v>11344</v>
      </c>
      <c r="C3214" s="6" t="s">
        <v>8266</v>
      </c>
    </row>
    <row r="3215" spans="1:3">
      <c r="A3215" s="6" t="s">
        <v>11456</v>
      </c>
      <c r="B3215" s="6" t="s">
        <v>11344</v>
      </c>
      <c r="C3215" s="6" t="s">
        <v>8266</v>
      </c>
    </row>
    <row r="3216" spans="1:3">
      <c r="A3216" s="6" t="s">
        <v>11457</v>
      </c>
      <c r="B3216" s="6" t="s">
        <v>11344</v>
      </c>
      <c r="C3216" s="6" t="s">
        <v>8266</v>
      </c>
    </row>
    <row r="3217" spans="1:3">
      <c r="A3217" s="6" t="s">
        <v>11458</v>
      </c>
      <c r="B3217" s="6" t="s">
        <v>11344</v>
      </c>
      <c r="C3217" s="6" t="s">
        <v>8316</v>
      </c>
    </row>
    <row r="3218" spans="1:3">
      <c r="A3218" s="6" t="s">
        <v>11459</v>
      </c>
      <c r="B3218" s="6" t="s">
        <v>11344</v>
      </c>
      <c r="C3218" s="6" t="s">
        <v>1720</v>
      </c>
    </row>
    <row r="3219" spans="1:3">
      <c r="A3219" s="6" t="s">
        <v>11460</v>
      </c>
      <c r="B3219" s="6" t="s">
        <v>11344</v>
      </c>
      <c r="C3219" s="6" t="s">
        <v>1720</v>
      </c>
    </row>
    <row r="3220" spans="1:3">
      <c r="A3220" s="6" t="s">
        <v>11461</v>
      </c>
      <c r="B3220" s="6" t="s">
        <v>11344</v>
      </c>
      <c r="C3220" s="6" t="s">
        <v>8269</v>
      </c>
    </row>
    <row r="3221" spans="1:3">
      <c r="A3221" s="6" t="s">
        <v>11462</v>
      </c>
      <c r="B3221" s="6" t="s">
        <v>11344</v>
      </c>
      <c r="C3221" s="6" t="s">
        <v>8266</v>
      </c>
    </row>
    <row r="3222" spans="1:3">
      <c r="A3222" s="6" t="s">
        <v>11463</v>
      </c>
      <c r="B3222" s="6" t="s">
        <v>11344</v>
      </c>
      <c r="C3222" s="6" t="s">
        <v>8316</v>
      </c>
    </row>
    <row r="3223" spans="1:3">
      <c r="A3223" s="6" t="s">
        <v>11464</v>
      </c>
      <c r="B3223" s="6" t="s">
        <v>11344</v>
      </c>
      <c r="C3223" s="6" t="s">
        <v>8266</v>
      </c>
    </row>
    <row r="3224" spans="1:3">
      <c r="A3224" s="6" t="s">
        <v>11465</v>
      </c>
      <c r="B3224" s="6" t="s">
        <v>11344</v>
      </c>
      <c r="C3224" s="6" t="s">
        <v>8266</v>
      </c>
    </row>
    <row r="3225" spans="1:3">
      <c r="A3225" s="6" t="s">
        <v>11466</v>
      </c>
      <c r="B3225" s="6" t="s">
        <v>11344</v>
      </c>
      <c r="C3225" s="6" t="s">
        <v>8289</v>
      </c>
    </row>
    <row r="3226" spans="1:3">
      <c r="A3226" s="6" t="s">
        <v>11467</v>
      </c>
      <c r="B3226" s="6" t="s">
        <v>11344</v>
      </c>
      <c r="C3226" s="6" t="s">
        <v>8316</v>
      </c>
    </row>
    <row r="3227" spans="1:3">
      <c r="A3227" s="6" t="s">
        <v>11468</v>
      </c>
      <c r="B3227" s="6" t="s">
        <v>11344</v>
      </c>
      <c r="C3227" s="6" t="s">
        <v>1720</v>
      </c>
    </row>
    <row r="3228" spans="1:3">
      <c r="A3228" s="6" t="s">
        <v>11469</v>
      </c>
      <c r="B3228" s="6" t="s">
        <v>11344</v>
      </c>
      <c r="C3228" s="6" t="s">
        <v>3494</v>
      </c>
    </row>
    <row r="3229" spans="1:3">
      <c r="A3229" s="6" t="s">
        <v>11470</v>
      </c>
      <c r="B3229" s="6" t="s">
        <v>11344</v>
      </c>
      <c r="C3229" s="6" t="s">
        <v>8316</v>
      </c>
    </row>
    <row r="3230" spans="1:3">
      <c r="A3230" s="6" t="s">
        <v>11471</v>
      </c>
      <c r="B3230" s="6" t="s">
        <v>11344</v>
      </c>
      <c r="C3230" s="6" t="s">
        <v>8316</v>
      </c>
    </row>
    <row r="3231" spans="1:3">
      <c r="A3231" s="6" t="s">
        <v>11472</v>
      </c>
      <c r="B3231" s="6" t="s">
        <v>11344</v>
      </c>
      <c r="C3231" s="6" t="s">
        <v>1720</v>
      </c>
    </row>
    <row r="3232" spans="1:3">
      <c r="A3232" s="6" t="s">
        <v>11473</v>
      </c>
      <c r="B3232" s="6" t="s">
        <v>11344</v>
      </c>
      <c r="C3232" s="6" t="s">
        <v>8269</v>
      </c>
    </row>
    <row r="3233" spans="1:3">
      <c r="A3233" s="6" t="s">
        <v>11474</v>
      </c>
      <c r="B3233" s="6" t="s">
        <v>11344</v>
      </c>
      <c r="C3233" s="6" t="s">
        <v>8266</v>
      </c>
    </row>
    <row r="3234" spans="1:3">
      <c r="A3234" s="6" t="s">
        <v>11475</v>
      </c>
      <c r="B3234" s="6" t="s">
        <v>11344</v>
      </c>
      <c r="C3234" s="6" t="s">
        <v>8266</v>
      </c>
    </row>
    <row r="3235" spans="1:3">
      <c r="A3235" s="6" t="s">
        <v>11476</v>
      </c>
      <c r="B3235" s="6" t="s">
        <v>11344</v>
      </c>
      <c r="C3235" s="6" t="s">
        <v>8266</v>
      </c>
    </row>
    <row r="3236" spans="1:3">
      <c r="A3236" s="6" t="s">
        <v>11477</v>
      </c>
      <c r="B3236" s="6" t="s">
        <v>11344</v>
      </c>
      <c r="C3236" s="6" t="s">
        <v>8269</v>
      </c>
    </row>
    <row r="3237" spans="1:3">
      <c r="A3237" s="6" t="s">
        <v>11478</v>
      </c>
      <c r="B3237" s="6" t="s">
        <v>11344</v>
      </c>
      <c r="C3237" s="6" t="s">
        <v>8343</v>
      </c>
    </row>
    <row r="3238" spans="1:3">
      <c r="A3238" s="6" t="s">
        <v>11479</v>
      </c>
      <c r="B3238" s="6" t="s">
        <v>11344</v>
      </c>
      <c r="C3238" s="6" t="s">
        <v>8266</v>
      </c>
    </row>
    <row r="3239" spans="1:3">
      <c r="A3239" s="6" t="s">
        <v>11480</v>
      </c>
      <c r="B3239" s="6" t="s">
        <v>11344</v>
      </c>
      <c r="C3239" s="6" t="s">
        <v>8269</v>
      </c>
    </row>
    <row r="3240" spans="1:3">
      <c r="A3240" s="6" t="s">
        <v>11481</v>
      </c>
      <c r="B3240" s="6" t="s">
        <v>11344</v>
      </c>
      <c r="C3240" s="6" t="s">
        <v>8266</v>
      </c>
    </row>
    <row r="3241" spans="1:3">
      <c r="A3241" s="6" t="s">
        <v>11482</v>
      </c>
      <c r="B3241" s="6" t="s">
        <v>11344</v>
      </c>
      <c r="C3241" s="6" t="s">
        <v>1720</v>
      </c>
    </row>
    <row r="3242" spans="1:3">
      <c r="A3242" s="6" t="s">
        <v>11483</v>
      </c>
      <c r="B3242" s="6" t="s">
        <v>11344</v>
      </c>
      <c r="C3242" s="6" t="s">
        <v>8266</v>
      </c>
    </row>
    <row r="3243" spans="1:3">
      <c r="A3243" s="6" t="s">
        <v>11484</v>
      </c>
      <c r="B3243" s="6" t="s">
        <v>11344</v>
      </c>
      <c r="C3243" s="6" t="s">
        <v>8266</v>
      </c>
    </row>
    <row r="3244" spans="1:3">
      <c r="A3244" s="6" t="s">
        <v>11485</v>
      </c>
      <c r="B3244" s="6" t="s">
        <v>11344</v>
      </c>
      <c r="C3244" s="6" t="s">
        <v>8266</v>
      </c>
    </row>
    <row r="3245" spans="1:3">
      <c r="A3245" s="6" t="s">
        <v>11486</v>
      </c>
      <c r="B3245" s="6" t="s">
        <v>11344</v>
      </c>
      <c r="C3245" s="6" t="s">
        <v>8327</v>
      </c>
    </row>
    <row r="3246" spans="1:3">
      <c r="A3246" s="6" t="s">
        <v>11487</v>
      </c>
      <c r="B3246" s="6" t="s">
        <v>11344</v>
      </c>
      <c r="C3246" s="6" t="s">
        <v>8440</v>
      </c>
    </row>
    <row r="3247" spans="1:3">
      <c r="A3247" s="6" t="s">
        <v>11488</v>
      </c>
      <c r="B3247" s="6" t="s">
        <v>11344</v>
      </c>
      <c r="C3247" s="6" t="s">
        <v>8266</v>
      </c>
    </row>
    <row r="3248" spans="1:3">
      <c r="A3248" s="6" t="s">
        <v>11489</v>
      </c>
      <c r="B3248" s="6" t="s">
        <v>11344</v>
      </c>
      <c r="C3248" s="6" t="s">
        <v>8266</v>
      </c>
    </row>
    <row r="3249" spans="1:3">
      <c r="A3249" s="6" t="s">
        <v>11490</v>
      </c>
      <c r="B3249" s="6" t="s">
        <v>11344</v>
      </c>
      <c r="C3249" s="6" t="s">
        <v>8266</v>
      </c>
    </row>
    <row r="3250" spans="1:3">
      <c r="A3250" s="6" t="s">
        <v>11491</v>
      </c>
      <c r="B3250" s="6" t="s">
        <v>11344</v>
      </c>
      <c r="C3250" s="6" t="s">
        <v>8266</v>
      </c>
    </row>
    <row r="3251" spans="1:3">
      <c r="A3251" s="6" t="s">
        <v>11492</v>
      </c>
      <c r="B3251" s="6" t="s">
        <v>11344</v>
      </c>
      <c r="C3251" s="6" t="s">
        <v>8266</v>
      </c>
    </row>
    <row r="3252" spans="1:3">
      <c r="A3252" s="6" t="s">
        <v>11493</v>
      </c>
      <c r="B3252" s="6" t="s">
        <v>11344</v>
      </c>
      <c r="C3252" s="6" t="s">
        <v>8266</v>
      </c>
    </row>
    <row r="3253" spans="1:3">
      <c r="A3253" s="6" t="s">
        <v>11494</v>
      </c>
      <c r="B3253" s="6" t="s">
        <v>11344</v>
      </c>
      <c r="C3253" s="6" t="s">
        <v>8266</v>
      </c>
    </row>
    <row r="3254" spans="1:3">
      <c r="A3254" s="6" t="s">
        <v>11495</v>
      </c>
      <c r="B3254" s="6" t="s">
        <v>11344</v>
      </c>
      <c r="C3254" s="6" t="s">
        <v>8343</v>
      </c>
    </row>
    <row r="3255" spans="1:3">
      <c r="A3255" s="6" t="s">
        <v>11496</v>
      </c>
      <c r="B3255" s="6" t="s">
        <v>11344</v>
      </c>
      <c r="C3255" s="6" t="s">
        <v>8540</v>
      </c>
    </row>
    <row r="3256" spans="1:3">
      <c r="A3256" s="6" t="s">
        <v>11497</v>
      </c>
      <c r="B3256" s="6" t="s">
        <v>11344</v>
      </c>
      <c r="C3256" s="6" t="s">
        <v>1720</v>
      </c>
    </row>
    <row r="3257" spans="1:3">
      <c r="A3257" s="6" t="s">
        <v>11498</v>
      </c>
      <c r="B3257" s="6" t="s">
        <v>11344</v>
      </c>
      <c r="C3257" s="6" t="s">
        <v>8272</v>
      </c>
    </row>
    <row r="3258" spans="1:3">
      <c r="A3258" s="6" t="s">
        <v>11499</v>
      </c>
      <c r="B3258" s="6" t="s">
        <v>11344</v>
      </c>
      <c r="C3258" s="6" t="s">
        <v>8440</v>
      </c>
    </row>
    <row r="3259" spans="1:3">
      <c r="A3259" s="6" t="s">
        <v>11500</v>
      </c>
      <c r="B3259" s="6" t="s">
        <v>11344</v>
      </c>
      <c r="C3259" s="6" t="s">
        <v>8269</v>
      </c>
    </row>
    <row r="3260" spans="1:3">
      <c r="A3260" s="6" t="s">
        <v>11501</v>
      </c>
      <c r="B3260" s="6" t="s">
        <v>11344</v>
      </c>
      <c r="C3260" s="6" t="s">
        <v>8266</v>
      </c>
    </row>
    <row r="3261" spans="1:3">
      <c r="A3261" s="6" t="s">
        <v>11502</v>
      </c>
      <c r="B3261" s="6" t="s">
        <v>11344</v>
      </c>
      <c r="C3261" s="6" t="s">
        <v>8272</v>
      </c>
    </row>
    <row r="3262" spans="1:3">
      <c r="A3262" s="6" t="s">
        <v>11503</v>
      </c>
      <c r="B3262" s="6" t="s">
        <v>11344</v>
      </c>
      <c r="C3262" s="6" t="s">
        <v>8266</v>
      </c>
    </row>
    <row r="3263" spans="1:3">
      <c r="A3263" s="6" t="s">
        <v>11504</v>
      </c>
      <c r="B3263" s="6" t="s">
        <v>11344</v>
      </c>
      <c r="C3263" s="6" t="s">
        <v>8266</v>
      </c>
    </row>
    <row r="3264" spans="1:3">
      <c r="A3264" s="6" t="s">
        <v>11505</v>
      </c>
      <c r="B3264" s="6" t="s">
        <v>11344</v>
      </c>
      <c r="C3264" s="6" t="s">
        <v>8266</v>
      </c>
    </row>
    <row r="3265" spans="1:3">
      <c r="A3265" s="6" t="s">
        <v>11506</v>
      </c>
      <c r="B3265" s="6" t="s">
        <v>11344</v>
      </c>
      <c r="C3265" s="6" t="s">
        <v>8327</v>
      </c>
    </row>
    <row r="3266" spans="1:3">
      <c r="A3266" s="6" t="s">
        <v>11507</v>
      </c>
      <c r="B3266" s="6" t="s">
        <v>11344</v>
      </c>
      <c r="C3266" s="6" t="s">
        <v>1720</v>
      </c>
    </row>
    <row r="3267" spans="1:3">
      <c r="A3267" s="6" t="s">
        <v>11508</v>
      </c>
      <c r="B3267" s="6" t="s">
        <v>11344</v>
      </c>
      <c r="C3267" s="6" t="s">
        <v>8266</v>
      </c>
    </row>
    <row r="3268" spans="1:3">
      <c r="A3268" s="6" t="s">
        <v>11509</v>
      </c>
      <c r="B3268" s="6" t="s">
        <v>11344</v>
      </c>
      <c r="C3268" s="6" t="s">
        <v>8266</v>
      </c>
    </row>
    <row r="3269" spans="1:3">
      <c r="A3269" s="6" t="s">
        <v>11510</v>
      </c>
      <c r="B3269" s="6" t="s">
        <v>11344</v>
      </c>
      <c r="C3269" s="6" t="s">
        <v>8272</v>
      </c>
    </row>
    <row r="3270" spans="1:3">
      <c r="A3270" s="6" t="s">
        <v>11511</v>
      </c>
      <c r="B3270" s="6" t="s">
        <v>11344</v>
      </c>
      <c r="C3270" s="6" t="s">
        <v>8266</v>
      </c>
    </row>
    <row r="3271" spans="1:3">
      <c r="A3271" s="6" t="s">
        <v>11512</v>
      </c>
      <c r="B3271" s="6" t="s">
        <v>11344</v>
      </c>
      <c r="C3271" s="6" t="s">
        <v>8266</v>
      </c>
    </row>
    <row r="3272" spans="1:3">
      <c r="A3272" s="6" t="s">
        <v>11513</v>
      </c>
      <c r="B3272" s="6" t="s">
        <v>11344</v>
      </c>
      <c r="C3272" s="6" t="s">
        <v>1720</v>
      </c>
    </row>
    <row r="3273" spans="1:3">
      <c r="A3273" s="6" t="s">
        <v>11514</v>
      </c>
      <c r="B3273" s="6" t="s">
        <v>11344</v>
      </c>
      <c r="C3273" s="6" t="s">
        <v>8266</v>
      </c>
    </row>
    <row r="3274" spans="1:3">
      <c r="A3274" s="6" t="s">
        <v>11515</v>
      </c>
      <c r="B3274" s="6" t="s">
        <v>11344</v>
      </c>
      <c r="C3274" s="6" t="s">
        <v>8316</v>
      </c>
    </row>
    <row r="3275" spans="1:3">
      <c r="A3275" s="6" t="s">
        <v>11516</v>
      </c>
      <c r="B3275" s="6" t="s">
        <v>11344</v>
      </c>
      <c r="C3275" s="6" t="s">
        <v>8272</v>
      </c>
    </row>
    <row r="3276" spans="1:3">
      <c r="A3276" s="6" t="s">
        <v>11517</v>
      </c>
      <c r="B3276" s="6" t="s">
        <v>11344</v>
      </c>
      <c r="C3276" s="6" t="s">
        <v>8316</v>
      </c>
    </row>
    <row r="3277" spans="1:3">
      <c r="A3277" s="6" t="s">
        <v>11518</v>
      </c>
      <c r="B3277" s="6" t="s">
        <v>11344</v>
      </c>
      <c r="C3277" s="6" t="s">
        <v>8281</v>
      </c>
    </row>
    <row r="3278" spans="1:3">
      <c r="A3278" s="6" t="s">
        <v>11519</v>
      </c>
      <c r="B3278" s="6" t="s">
        <v>11344</v>
      </c>
      <c r="C3278" s="6" t="s">
        <v>8269</v>
      </c>
    </row>
    <row r="3279" spans="1:3">
      <c r="A3279" s="6" t="s">
        <v>11520</v>
      </c>
      <c r="B3279" s="6" t="s">
        <v>11344</v>
      </c>
      <c r="C3279" s="6" t="s">
        <v>8269</v>
      </c>
    </row>
    <row r="3280" spans="1:3">
      <c r="A3280" s="6" t="s">
        <v>11521</v>
      </c>
      <c r="B3280" s="6" t="s">
        <v>11344</v>
      </c>
      <c r="C3280" s="6" t="s">
        <v>8327</v>
      </c>
    </row>
    <row r="3281" spans="1:3">
      <c r="A3281" s="6" t="s">
        <v>11522</v>
      </c>
      <c r="B3281" s="6" t="s">
        <v>11344</v>
      </c>
      <c r="C3281" s="6" t="s">
        <v>8266</v>
      </c>
    </row>
    <row r="3282" spans="1:3">
      <c r="A3282" s="6" t="s">
        <v>11523</v>
      </c>
      <c r="B3282" s="6" t="s">
        <v>11344</v>
      </c>
      <c r="C3282" s="6" t="s">
        <v>8266</v>
      </c>
    </row>
    <row r="3283" spans="1:3">
      <c r="A3283" s="6" t="s">
        <v>11524</v>
      </c>
      <c r="B3283" s="6" t="s">
        <v>11344</v>
      </c>
      <c r="C3283" s="6" t="s">
        <v>8266</v>
      </c>
    </row>
    <row r="3284" spans="1:3">
      <c r="A3284" s="6" t="s">
        <v>11525</v>
      </c>
      <c r="B3284" s="6" t="s">
        <v>11344</v>
      </c>
      <c r="C3284" s="6" t="s">
        <v>1720</v>
      </c>
    </row>
    <row r="3285" spans="1:3">
      <c r="A3285" s="6" t="s">
        <v>11526</v>
      </c>
      <c r="B3285" s="6" t="s">
        <v>11344</v>
      </c>
      <c r="C3285" s="6" t="s">
        <v>8272</v>
      </c>
    </row>
    <row r="3286" spans="1:3">
      <c r="A3286" s="6" t="s">
        <v>11527</v>
      </c>
      <c r="B3286" s="6" t="s">
        <v>11344</v>
      </c>
      <c r="C3286" s="6" t="s">
        <v>8316</v>
      </c>
    </row>
    <row r="3287" spans="1:3">
      <c r="A3287" s="6" t="s">
        <v>11528</v>
      </c>
      <c r="B3287" s="6" t="s">
        <v>11344</v>
      </c>
      <c r="C3287" s="6" t="s">
        <v>8266</v>
      </c>
    </row>
    <row r="3288" spans="1:3">
      <c r="A3288" s="6" t="s">
        <v>11529</v>
      </c>
      <c r="B3288" s="6" t="s">
        <v>11344</v>
      </c>
      <c r="C3288" s="6" t="s">
        <v>8266</v>
      </c>
    </row>
    <row r="3289" spans="1:3">
      <c r="A3289" s="6" t="s">
        <v>11530</v>
      </c>
      <c r="B3289" s="6" t="s">
        <v>11344</v>
      </c>
      <c r="C3289" s="6" t="s">
        <v>8272</v>
      </c>
    </row>
    <row r="3290" spans="1:3">
      <c r="A3290" s="6" t="s">
        <v>11531</v>
      </c>
      <c r="B3290" s="6" t="s">
        <v>11344</v>
      </c>
      <c r="C3290" s="6" t="s">
        <v>8266</v>
      </c>
    </row>
    <row r="3291" spans="1:3">
      <c r="A3291" s="6" t="s">
        <v>11532</v>
      </c>
      <c r="B3291" s="6" t="s">
        <v>11344</v>
      </c>
      <c r="C3291" s="6" t="s">
        <v>8266</v>
      </c>
    </row>
    <row r="3292" spans="1:3">
      <c r="A3292" s="6" t="s">
        <v>11533</v>
      </c>
      <c r="B3292" s="6" t="s">
        <v>11344</v>
      </c>
      <c r="C3292" s="6" t="s">
        <v>8343</v>
      </c>
    </row>
    <row r="3293" spans="1:3">
      <c r="A3293" s="6" t="s">
        <v>11534</v>
      </c>
      <c r="B3293" s="6" t="s">
        <v>11344</v>
      </c>
      <c r="C3293" s="6" t="s">
        <v>8540</v>
      </c>
    </row>
    <row r="3294" spans="1:3">
      <c r="A3294" s="6" t="s">
        <v>11535</v>
      </c>
      <c r="B3294" s="6" t="s">
        <v>11344</v>
      </c>
      <c r="C3294" s="6" t="s">
        <v>8266</v>
      </c>
    </row>
    <row r="3295" spans="1:3">
      <c r="A3295" s="6" t="s">
        <v>11536</v>
      </c>
      <c r="B3295" s="6" t="s">
        <v>11344</v>
      </c>
      <c r="C3295" s="6" t="s">
        <v>8266</v>
      </c>
    </row>
    <row r="3296" spans="1:3">
      <c r="A3296" s="6" t="s">
        <v>11537</v>
      </c>
      <c r="B3296" s="6" t="s">
        <v>11344</v>
      </c>
      <c r="C3296" s="6" t="s">
        <v>8266</v>
      </c>
    </row>
    <row r="3297" spans="1:3">
      <c r="A3297" s="6" t="s">
        <v>11538</v>
      </c>
      <c r="B3297" s="6" t="s">
        <v>11344</v>
      </c>
      <c r="C3297" s="6" t="s">
        <v>8269</v>
      </c>
    </row>
    <row r="3298" spans="1:3">
      <c r="A3298" s="6" t="s">
        <v>11539</v>
      </c>
      <c r="B3298" s="6" t="s">
        <v>11344</v>
      </c>
      <c r="C3298" s="6" t="s">
        <v>8281</v>
      </c>
    </row>
    <row r="3299" spans="1:3">
      <c r="A3299" s="6" t="s">
        <v>11540</v>
      </c>
      <c r="B3299" s="6" t="s">
        <v>11344</v>
      </c>
      <c r="C3299" s="6" t="s">
        <v>8540</v>
      </c>
    </row>
    <row r="3300" spans="1:3">
      <c r="A3300" s="6" t="s">
        <v>11541</v>
      </c>
      <c r="B3300" s="6" t="s">
        <v>11344</v>
      </c>
      <c r="C3300" s="6" t="s">
        <v>8316</v>
      </c>
    </row>
    <row r="3301" spans="1:3">
      <c r="A3301" s="6" t="s">
        <v>11542</v>
      </c>
      <c r="B3301" s="6" t="s">
        <v>11344</v>
      </c>
      <c r="C3301" s="6" t="s">
        <v>1720</v>
      </c>
    </row>
    <row r="3302" spans="1:3">
      <c r="A3302" s="6" t="s">
        <v>11543</v>
      </c>
      <c r="B3302" s="6" t="s">
        <v>11344</v>
      </c>
      <c r="C3302" s="6" t="s">
        <v>1720</v>
      </c>
    </row>
    <row r="3303" spans="1:3">
      <c r="A3303" s="6" t="s">
        <v>11544</v>
      </c>
      <c r="B3303" s="6" t="s">
        <v>11344</v>
      </c>
      <c r="C3303" s="6" t="s">
        <v>8316</v>
      </c>
    </row>
    <row r="3304" spans="1:3">
      <c r="A3304" s="6" t="s">
        <v>11545</v>
      </c>
      <c r="B3304" s="6" t="s">
        <v>11344</v>
      </c>
      <c r="C3304" s="6" t="s">
        <v>8266</v>
      </c>
    </row>
    <row r="3305" spans="1:3">
      <c r="A3305" s="6" t="s">
        <v>11546</v>
      </c>
      <c r="B3305" s="6" t="s">
        <v>11344</v>
      </c>
      <c r="C3305" s="6" t="s">
        <v>8266</v>
      </c>
    </row>
    <row r="3306" spans="1:3">
      <c r="A3306" s="6" t="s">
        <v>11547</v>
      </c>
      <c r="B3306" s="6" t="s">
        <v>11344</v>
      </c>
      <c r="C3306" s="6" t="s">
        <v>8266</v>
      </c>
    </row>
    <row r="3307" spans="1:3">
      <c r="A3307" s="6" t="s">
        <v>11548</v>
      </c>
      <c r="B3307" s="6" t="s">
        <v>11344</v>
      </c>
      <c r="C3307" s="6" t="s">
        <v>8266</v>
      </c>
    </row>
    <row r="3308" spans="1:3">
      <c r="A3308" s="6" t="s">
        <v>11549</v>
      </c>
      <c r="B3308" s="6" t="s">
        <v>11344</v>
      </c>
      <c r="C3308" s="6" t="s">
        <v>8266</v>
      </c>
    </row>
    <row r="3309" spans="1:3">
      <c r="A3309" s="6" t="s">
        <v>11550</v>
      </c>
      <c r="B3309" s="6" t="s">
        <v>11344</v>
      </c>
      <c r="C3309" s="6" t="s">
        <v>8266</v>
      </c>
    </row>
    <row r="3310" spans="1:3">
      <c r="A3310" s="6" t="s">
        <v>11551</v>
      </c>
      <c r="B3310" s="6" t="s">
        <v>11344</v>
      </c>
      <c r="C3310" s="6" t="s">
        <v>8266</v>
      </c>
    </row>
    <row r="3311" spans="1:3">
      <c r="A3311" s="6" t="s">
        <v>11552</v>
      </c>
      <c r="B3311" s="6" t="s">
        <v>11344</v>
      </c>
      <c r="C3311" s="6" t="s">
        <v>1720</v>
      </c>
    </row>
    <row r="3312" spans="1:3">
      <c r="A3312" s="6" t="s">
        <v>11553</v>
      </c>
      <c r="B3312" s="6" t="s">
        <v>11344</v>
      </c>
      <c r="C3312" s="6" t="s">
        <v>8440</v>
      </c>
    </row>
    <row r="3313" spans="1:3">
      <c r="A3313" s="6" t="s">
        <v>11554</v>
      </c>
      <c r="B3313" s="6" t="s">
        <v>11344</v>
      </c>
      <c r="C3313" s="6" t="s">
        <v>8266</v>
      </c>
    </row>
    <row r="3314" spans="1:3">
      <c r="A3314" s="6" t="s">
        <v>11555</v>
      </c>
      <c r="B3314" s="6" t="s">
        <v>11344</v>
      </c>
      <c r="C3314" s="6" t="s">
        <v>8266</v>
      </c>
    </row>
    <row r="3315" spans="1:3">
      <c r="A3315" s="6" t="s">
        <v>11556</v>
      </c>
      <c r="B3315" s="6" t="s">
        <v>11344</v>
      </c>
      <c r="C3315" s="6" t="s">
        <v>8272</v>
      </c>
    </row>
    <row r="3316" spans="1:3">
      <c r="A3316" s="6" t="s">
        <v>11557</v>
      </c>
      <c r="B3316" s="6" t="s">
        <v>11344</v>
      </c>
      <c r="C3316" s="6" t="s">
        <v>8272</v>
      </c>
    </row>
    <row r="3317" spans="1:3">
      <c r="A3317" s="6" t="s">
        <v>11558</v>
      </c>
      <c r="B3317" s="6" t="s">
        <v>11344</v>
      </c>
      <c r="C3317" s="6" t="s">
        <v>8266</v>
      </c>
    </row>
    <row r="3318" spans="1:3">
      <c r="A3318" s="6" t="s">
        <v>11559</v>
      </c>
      <c r="B3318" s="6" t="s">
        <v>11344</v>
      </c>
      <c r="C3318" s="6" t="s">
        <v>8272</v>
      </c>
    </row>
    <row r="3319" spans="1:3">
      <c r="A3319" s="6" t="s">
        <v>11560</v>
      </c>
      <c r="B3319" s="6" t="s">
        <v>11344</v>
      </c>
      <c r="C3319" s="6" t="s">
        <v>8272</v>
      </c>
    </row>
    <row r="3320" spans="1:3">
      <c r="A3320" s="6" t="s">
        <v>11561</v>
      </c>
      <c r="B3320" s="6" t="s">
        <v>11344</v>
      </c>
      <c r="C3320" s="6" t="s">
        <v>8272</v>
      </c>
    </row>
    <row r="3321" spans="1:3">
      <c r="A3321" s="6" t="s">
        <v>11562</v>
      </c>
      <c r="B3321" s="6" t="s">
        <v>11344</v>
      </c>
      <c r="C3321" s="6" t="s">
        <v>8272</v>
      </c>
    </row>
    <row r="3322" spans="1:3">
      <c r="A3322" s="6" t="s">
        <v>11563</v>
      </c>
      <c r="B3322" s="6" t="s">
        <v>11344</v>
      </c>
      <c r="C3322" s="6" t="s">
        <v>8272</v>
      </c>
    </row>
    <row r="3323" spans="1:3">
      <c r="A3323" s="6" t="s">
        <v>11564</v>
      </c>
      <c r="B3323" s="6" t="s">
        <v>11344</v>
      </c>
      <c r="C3323" s="6" t="s">
        <v>8269</v>
      </c>
    </row>
    <row r="3324" spans="1:3">
      <c r="A3324" s="6" t="s">
        <v>11565</v>
      </c>
      <c r="B3324" s="6" t="s">
        <v>11344</v>
      </c>
      <c r="C3324" s="6" t="s">
        <v>8266</v>
      </c>
    </row>
    <row r="3325" spans="1:3">
      <c r="A3325" s="6" t="s">
        <v>11566</v>
      </c>
      <c r="B3325" s="6" t="s">
        <v>11344</v>
      </c>
      <c r="C3325" s="6" t="s">
        <v>8281</v>
      </c>
    </row>
    <row r="3326" spans="1:3">
      <c r="A3326" s="6" t="s">
        <v>11567</v>
      </c>
      <c r="B3326" s="6" t="s">
        <v>11344</v>
      </c>
      <c r="C3326" s="6" t="s">
        <v>8266</v>
      </c>
    </row>
    <row r="3327" spans="1:3">
      <c r="A3327" s="6" t="s">
        <v>11568</v>
      </c>
      <c r="B3327" s="6" t="s">
        <v>11344</v>
      </c>
      <c r="C3327" s="6" t="s">
        <v>8266</v>
      </c>
    </row>
    <row r="3328" spans="1:3">
      <c r="A3328" s="6" t="s">
        <v>11569</v>
      </c>
      <c r="B3328" s="6" t="s">
        <v>11344</v>
      </c>
      <c r="C3328" s="6" t="s">
        <v>8316</v>
      </c>
    </row>
    <row r="3329" spans="1:3">
      <c r="A3329" s="6" t="s">
        <v>11570</v>
      </c>
      <c r="B3329" s="6" t="s">
        <v>11344</v>
      </c>
      <c r="C3329" s="6" t="s">
        <v>8316</v>
      </c>
    </row>
    <row r="3330" spans="1:3">
      <c r="A3330" s="6" t="s">
        <v>11571</v>
      </c>
      <c r="B3330" s="6" t="s">
        <v>11344</v>
      </c>
      <c r="C3330" s="6" t="s">
        <v>8266</v>
      </c>
    </row>
    <row r="3331" spans="1:3">
      <c r="A3331" s="6" t="s">
        <v>11572</v>
      </c>
      <c r="B3331" s="6" t="s">
        <v>11344</v>
      </c>
      <c r="C3331" s="6" t="s">
        <v>8316</v>
      </c>
    </row>
    <row r="3332" spans="1:3">
      <c r="A3332" s="6" t="s">
        <v>11573</v>
      </c>
      <c r="B3332" s="6" t="s">
        <v>11344</v>
      </c>
      <c r="C3332" s="6" t="s">
        <v>8343</v>
      </c>
    </row>
    <row r="3333" spans="1:3">
      <c r="A3333" s="6" t="s">
        <v>11574</v>
      </c>
      <c r="B3333" s="6" t="s">
        <v>11344</v>
      </c>
      <c r="C3333" s="6" t="s">
        <v>8281</v>
      </c>
    </row>
    <row r="3334" spans="1:3">
      <c r="A3334" s="6" t="s">
        <v>11575</v>
      </c>
      <c r="B3334" s="6" t="s">
        <v>11344</v>
      </c>
      <c r="C3334" s="6" t="s">
        <v>8266</v>
      </c>
    </row>
    <row r="3335" spans="1:3">
      <c r="A3335" s="6" t="s">
        <v>11576</v>
      </c>
      <c r="B3335" s="6" t="s">
        <v>11344</v>
      </c>
      <c r="C3335" s="6" t="s">
        <v>8266</v>
      </c>
    </row>
    <row r="3336" spans="1:3">
      <c r="A3336" s="6" t="s">
        <v>11577</v>
      </c>
      <c r="B3336" s="6" t="s">
        <v>11344</v>
      </c>
      <c r="C3336" s="6" t="s">
        <v>8269</v>
      </c>
    </row>
    <row r="3337" spans="1:3">
      <c r="A3337" s="6" t="s">
        <v>11578</v>
      </c>
      <c r="B3337" s="6" t="s">
        <v>11344</v>
      </c>
      <c r="C3337" s="6" t="s">
        <v>8316</v>
      </c>
    </row>
    <row r="3338" spans="1:3">
      <c r="A3338" s="6" t="s">
        <v>11579</v>
      </c>
      <c r="B3338" s="6" t="s">
        <v>11344</v>
      </c>
      <c r="C3338" s="6" t="s">
        <v>8266</v>
      </c>
    </row>
    <row r="3339" spans="1:3">
      <c r="A3339" s="6" t="s">
        <v>11580</v>
      </c>
      <c r="B3339" s="6" t="s">
        <v>11344</v>
      </c>
      <c r="C3339" s="6" t="s">
        <v>8272</v>
      </c>
    </row>
    <row r="3340" spans="1:3">
      <c r="A3340" s="6" t="s">
        <v>11581</v>
      </c>
      <c r="B3340" s="6" t="s">
        <v>11344</v>
      </c>
      <c r="C3340" s="6" t="s">
        <v>8269</v>
      </c>
    </row>
    <row r="3341" spans="1:3">
      <c r="A3341" s="6" t="s">
        <v>11582</v>
      </c>
      <c r="B3341" s="6" t="s">
        <v>11344</v>
      </c>
      <c r="C3341" s="6" t="s">
        <v>8266</v>
      </c>
    </row>
    <row r="3342" spans="1:3">
      <c r="A3342" s="6" t="s">
        <v>11583</v>
      </c>
      <c r="B3342" s="6" t="s">
        <v>11344</v>
      </c>
      <c r="C3342" s="6" t="s">
        <v>8266</v>
      </c>
    </row>
    <row r="3343" spans="1:3">
      <c r="A3343" s="6" t="s">
        <v>11584</v>
      </c>
      <c r="B3343" s="6" t="s">
        <v>11344</v>
      </c>
      <c r="C3343" s="6" t="s">
        <v>8266</v>
      </c>
    </row>
    <row r="3344" spans="1:3">
      <c r="A3344" s="6" t="s">
        <v>11585</v>
      </c>
      <c r="B3344" s="6" t="s">
        <v>11344</v>
      </c>
      <c r="C3344" s="6" t="s">
        <v>3494</v>
      </c>
    </row>
    <row r="3345" spans="1:3">
      <c r="A3345" s="6" t="s">
        <v>11586</v>
      </c>
      <c r="B3345" s="6" t="s">
        <v>11344</v>
      </c>
      <c r="C3345" s="6" t="s">
        <v>8266</v>
      </c>
    </row>
    <row r="3346" spans="1:3">
      <c r="A3346" s="6" t="s">
        <v>11587</v>
      </c>
      <c r="B3346" s="6" t="s">
        <v>11344</v>
      </c>
      <c r="C3346" s="6" t="s">
        <v>8266</v>
      </c>
    </row>
    <row r="3347" spans="1:3">
      <c r="A3347" s="6" t="s">
        <v>11588</v>
      </c>
      <c r="B3347" s="6" t="s">
        <v>11344</v>
      </c>
      <c r="C3347" s="6" t="s">
        <v>8316</v>
      </c>
    </row>
    <row r="3348" spans="1:3">
      <c r="A3348" s="6" t="s">
        <v>11589</v>
      </c>
      <c r="B3348" s="6" t="s">
        <v>11344</v>
      </c>
      <c r="C3348" s="6" t="s">
        <v>8269</v>
      </c>
    </row>
    <row r="3349" spans="1:3">
      <c r="A3349" s="6" t="s">
        <v>11590</v>
      </c>
      <c r="B3349" s="6" t="s">
        <v>11344</v>
      </c>
      <c r="C3349" s="6" t="s">
        <v>8316</v>
      </c>
    </row>
    <row r="3350" spans="1:3">
      <c r="A3350" s="6" t="s">
        <v>11591</v>
      </c>
      <c r="B3350" s="6" t="s">
        <v>11344</v>
      </c>
      <c r="C3350" s="6" t="s">
        <v>1720</v>
      </c>
    </row>
    <row r="3351" spans="1:3">
      <c r="A3351" s="6" t="s">
        <v>11592</v>
      </c>
      <c r="B3351" s="6" t="s">
        <v>11344</v>
      </c>
      <c r="C3351" s="6" t="s">
        <v>8343</v>
      </c>
    </row>
    <row r="3352" spans="1:3">
      <c r="A3352" s="6" t="s">
        <v>11593</v>
      </c>
      <c r="B3352" s="6" t="s">
        <v>11344</v>
      </c>
      <c r="C3352" s="6" t="s">
        <v>8266</v>
      </c>
    </row>
    <row r="3353" spans="1:3">
      <c r="A3353" s="6" t="s">
        <v>11594</v>
      </c>
      <c r="B3353" s="6" t="s">
        <v>11344</v>
      </c>
      <c r="C3353" s="6" t="s">
        <v>8266</v>
      </c>
    </row>
    <row r="3354" spans="1:3">
      <c r="A3354" s="6" t="s">
        <v>11595</v>
      </c>
      <c r="B3354" s="6" t="s">
        <v>11344</v>
      </c>
      <c r="C3354" s="6" t="s">
        <v>8272</v>
      </c>
    </row>
    <row r="3355" spans="1:3">
      <c r="A3355" s="6" t="s">
        <v>11596</v>
      </c>
      <c r="B3355" s="6" t="s">
        <v>11344</v>
      </c>
      <c r="C3355" s="6" t="s">
        <v>8266</v>
      </c>
    </row>
    <row r="3356" spans="1:3">
      <c r="A3356" s="6" t="s">
        <v>11597</v>
      </c>
      <c r="B3356" s="6" t="s">
        <v>11344</v>
      </c>
      <c r="C3356" s="6" t="s">
        <v>8540</v>
      </c>
    </row>
    <row r="3357" spans="1:3">
      <c r="A3357" s="6" t="s">
        <v>11598</v>
      </c>
      <c r="B3357" s="6" t="s">
        <v>11344</v>
      </c>
      <c r="C3357" s="6" t="s">
        <v>8316</v>
      </c>
    </row>
    <row r="3358" spans="1:3">
      <c r="A3358" s="6" t="s">
        <v>11599</v>
      </c>
      <c r="B3358" s="6" t="s">
        <v>11344</v>
      </c>
      <c r="C3358" s="6" t="s">
        <v>8316</v>
      </c>
    </row>
    <row r="3359" spans="1:3">
      <c r="A3359" s="6" t="s">
        <v>11600</v>
      </c>
      <c r="B3359" s="6" t="s">
        <v>11344</v>
      </c>
      <c r="C3359" s="6" t="s">
        <v>8269</v>
      </c>
    </row>
    <row r="3360" spans="1:3">
      <c r="A3360" s="6" t="s">
        <v>11601</v>
      </c>
      <c r="B3360" s="6" t="s">
        <v>11344</v>
      </c>
      <c r="C3360" s="6" t="s">
        <v>1720</v>
      </c>
    </row>
    <row r="3361" spans="1:3">
      <c r="A3361" s="6" t="s">
        <v>11602</v>
      </c>
      <c r="B3361" s="6" t="s">
        <v>11344</v>
      </c>
      <c r="C3361" s="6" t="s">
        <v>8272</v>
      </c>
    </row>
    <row r="3362" spans="1:3">
      <c r="A3362" s="6" t="s">
        <v>11603</v>
      </c>
      <c r="B3362" s="6" t="s">
        <v>11344</v>
      </c>
      <c r="C3362" s="6" t="s">
        <v>8266</v>
      </c>
    </row>
    <row r="3363" spans="1:3">
      <c r="A3363" s="6" t="s">
        <v>11604</v>
      </c>
      <c r="B3363" s="6" t="s">
        <v>11344</v>
      </c>
      <c r="C3363" s="6" t="s">
        <v>8266</v>
      </c>
    </row>
    <row r="3364" spans="1:3">
      <c r="A3364" s="6" t="s">
        <v>11605</v>
      </c>
      <c r="B3364" s="6" t="s">
        <v>11344</v>
      </c>
      <c r="C3364" s="6" t="s">
        <v>8266</v>
      </c>
    </row>
    <row r="3365" spans="1:3">
      <c r="A3365" s="6" t="s">
        <v>11606</v>
      </c>
      <c r="B3365" s="6" t="s">
        <v>11344</v>
      </c>
      <c r="C3365" s="6" t="s">
        <v>8343</v>
      </c>
    </row>
    <row r="3366" spans="1:3">
      <c r="A3366" s="6" t="s">
        <v>11607</v>
      </c>
      <c r="B3366" s="6" t="s">
        <v>11344</v>
      </c>
      <c r="C3366" s="6" t="s">
        <v>8269</v>
      </c>
    </row>
    <row r="3367" spans="1:3">
      <c r="A3367" s="6" t="s">
        <v>11608</v>
      </c>
      <c r="B3367" s="6" t="s">
        <v>11344</v>
      </c>
      <c r="C3367" s="6" t="s">
        <v>8316</v>
      </c>
    </row>
    <row r="3368" spans="1:3">
      <c r="A3368" s="6" t="s">
        <v>11609</v>
      </c>
      <c r="B3368" s="6" t="s">
        <v>11344</v>
      </c>
      <c r="C3368" s="6" t="s">
        <v>8266</v>
      </c>
    </row>
    <row r="3369" spans="1:3">
      <c r="A3369" s="6" t="s">
        <v>11610</v>
      </c>
      <c r="B3369" s="6" t="s">
        <v>11344</v>
      </c>
      <c r="C3369" s="6" t="s">
        <v>8266</v>
      </c>
    </row>
    <row r="3370" spans="1:3">
      <c r="A3370" s="6" t="s">
        <v>11611</v>
      </c>
      <c r="B3370" s="6" t="s">
        <v>11344</v>
      </c>
      <c r="C3370" s="6" t="s">
        <v>8266</v>
      </c>
    </row>
    <row r="3371" spans="1:3">
      <c r="A3371" s="6" t="s">
        <v>11612</v>
      </c>
      <c r="B3371" s="6" t="s">
        <v>11344</v>
      </c>
      <c r="C3371" s="6" t="s">
        <v>8266</v>
      </c>
    </row>
    <row r="3372" spans="1:3">
      <c r="A3372" s="6" t="s">
        <v>11613</v>
      </c>
      <c r="B3372" s="6" t="s">
        <v>11344</v>
      </c>
      <c r="C3372" s="6" t="s">
        <v>8266</v>
      </c>
    </row>
    <row r="3373" spans="1:3">
      <c r="A3373" s="6" t="s">
        <v>11614</v>
      </c>
      <c r="B3373" s="6" t="s">
        <v>11344</v>
      </c>
      <c r="C3373" s="6" t="s">
        <v>8281</v>
      </c>
    </row>
    <row r="3374" spans="1:3">
      <c r="A3374" s="6" t="s">
        <v>11615</v>
      </c>
      <c r="B3374" s="6" t="s">
        <v>11344</v>
      </c>
      <c r="C3374" s="6" t="s">
        <v>8266</v>
      </c>
    </row>
    <row r="3375" spans="1:3">
      <c r="A3375" s="6" t="s">
        <v>11616</v>
      </c>
      <c r="B3375" s="6" t="s">
        <v>11344</v>
      </c>
      <c r="C3375" s="6" t="s">
        <v>8269</v>
      </c>
    </row>
    <row r="3376" spans="1:3">
      <c r="A3376" s="6" t="s">
        <v>11617</v>
      </c>
      <c r="B3376" s="6" t="s">
        <v>11344</v>
      </c>
      <c r="C3376" s="6" t="s">
        <v>8343</v>
      </c>
    </row>
    <row r="3377" spans="1:3">
      <c r="A3377" s="6" t="s">
        <v>11618</v>
      </c>
      <c r="B3377" s="6" t="s">
        <v>11344</v>
      </c>
      <c r="C3377" s="6" t="s">
        <v>8316</v>
      </c>
    </row>
    <row r="3378" spans="1:3">
      <c r="A3378" s="6" t="s">
        <v>11619</v>
      </c>
      <c r="B3378" s="6" t="s">
        <v>11344</v>
      </c>
      <c r="C3378" s="6" t="s">
        <v>8266</v>
      </c>
    </row>
    <row r="3379" spans="1:3">
      <c r="A3379" s="6" t="s">
        <v>11620</v>
      </c>
      <c r="B3379" s="6" t="s">
        <v>11344</v>
      </c>
      <c r="C3379" s="6" t="s">
        <v>1720</v>
      </c>
    </row>
    <row r="3380" spans="1:3">
      <c r="A3380" s="6" t="s">
        <v>11621</v>
      </c>
      <c r="B3380" s="6" t="s">
        <v>11344</v>
      </c>
      <c r="C3380" s="6" t="s">
        <v>8266</v>
      </c>
    </row>
    <row r="3381" spans="1:3">
      <c r="A3381" s="6" t="s">
        <v>11622</v>
      </c>
      <c r="B3381" s="6" t="s">
        <v>11344</v>
      </c>
      <c r="C3381" s="6" t="s">
        <v>8266</v>
      </c>
    </row>
    <row r="3382" spans="1:3">
      <c r="A3382" s="6" t="s">
        <v>11623</v>
      </c>
      <c r="B3382" s="6" t="s">
        <v>11344</v>
      </c>
      <c r="C3382" s="6" t="s">
        <v>8269</v>
      </c>
    </row>
    <row r="3383" spans="1:3">
      <c r="A3383" s="6" t="s">
        <v>11624</v>
      </c>
      <c r="B3383" s="6" t="s">
        <v>11344</v>
      </c>
      <c r="C3383" s="6" t="s">
        <v>8266</v>
      </c>
    </row>
    <row r="3384" spans="1:3">
      <c r="A3384" s="6" t="s">
        <v>11625</v>
      </c>
      <c r="B3384" s="6" t="s">
        <v>11344</v>
      </c>
      <c r="C3384" s="6" t="s">
        <v>8266</v>
      </c>
    </row>
    <row r="3385" spans="1:3">
      <c r="A3385" s="6" t="s">
        <v>11626</v>
      </c>
      <c r="B3385" s="6" t="s">
        <v>11344</v>
      </c>
      <c r="C3385" s="6" t="s">
        <v>8269</v>
      </c>
    </row>
    <row r="3386" spans="1:3">
      <c r="A3386" s="6" t="s">
        <v>11627</v>
      </c>
      <c r="B3386" s="6" t="s">
        <v>11344</v>
      </c>
      <c r="C3386" s="6" t="s">
        <v>8289</v>
      </c>
    </row>
    <row r="3387" spans="1:3">
      <c r="A3387" s="6" t="s">
        <v>11628</v>
      </c>
      <c r="B3387" s="6" t="s">
        <v>11344</v>
      </c>
      <c r="C3387" s="6" t="s">
        <v>8552</v>
      </c>
    </row>
    <row r="3388" spans="1:3">
      <c r="A3388" s="6" t="s">
        <v>11629</v>
      </c>
      <c r="B3388" s="6" t="s">
        <v>11344</v>
      </c>
      <c r="C3388" s="6" t="s">
        <v>8266</v>
      </c>
    </row>
    <row r="3389" spans="1:3">
      <c r="A3389" s="6" t="s">
        <v>11630</v>
      </c>
      <c r="B3389" s="6" t="s">
        <v>11344</v>
      </c>
      <c r="C3389" s="6" t="s">
        <v>8266</v>
      </c>
    </row>
    <row r="3390" spans="1:3">
      <c r="A3390" s="6" t="s">
        <v>11631</v>
      </c>
      <c r="B3390" s="6" t="s">
        <v>11344</v>
      </c>
      <c r="C3390" s="6" t="s">
        <v>1720</v>
      </c>
    </row>
    <row r="3391" spans="1:3">
      <c r="A3391" s="6" t="s">
        <v>11632</v>
      </c>
      <c r="B3391" s="6" t="s">
        <v>11344</v>
      </c>
      <c r="C3391" s="6" t="s">
        <v>1720</v>
      </c>
    </row>
    <row r="3392" spans="1:3">
      <c r="A3392" s="6" t="s">
        <v>11633</v>
      </c>
      <c r="B3392" s="6" t="s">
        <v>11344</v>
      </c>
      <c r="C3392" s="6" t="s">
        <v>8281</v>
      </c>
    </row>
    <row r="3393" spans="1:3">
      <c r="A3393" s="6" t="s">
        <v>11634</v>
      </c>
      <c r="B3393" s="6" t="s">
        <v>11344</v>
      </c>
      <c r="C3393" s="6" t="s">
        <v>8269</v>
      </c>
    </row>
    <row r="3394" spans="1:3">
      <c r="A3394" s="6" t="s">
        <v>11635</v>
      </c>
      <c r="B3394" s="6" t="s">
        <v>11344</v>
      </c>
      <c r="C3394" s="6" t="s">
        <v>8269</v>
      </c>
    </row>
    <row r="3395" spans="1:3">
      <c r="A3395" s="6" t="s">
        <v>11636</v>
      </c>
      <c r="B3395" s="6" t="s">
        <v>11344</v>
      </c>
      <c r="C3395" s="6" t="s">
        <v>3494</v>
      </c>
    </row>
    <row r="3396" spans="1:3">
      <c r="A3396" s="6" t="s">
        <v>11637</v>
      </c>
      <c r="B3396" s="6" t="s">
        <v>11344</v>
      </c>
      <c r="C3396" s="6" t="s">
        <v>8343</v>
      </c>
    </row>
    <row r="3397" spans="1:3">
      <c r="A3397" s="6" t="s">
        <v>11638</v>
      </c>
      <c r="B3397" s="6" t="s">
        <v>11344</v>
      </c>
      <c r="C3397" s="6" t="s">
        <v>8440</v>
      </c>
    </row>
    <row r="3398" spans="1:3">
      <c r="A3398" s="6" t="s">
        <v>11639</v>
      </c>
      <c r="B3398" s="6" t="s">
        <v>11344</v>
      </c>
      <c r="C3398" s="6" t="s">
        <v>8266</v>
      </c>
    </row>
    <row r="3399" spans="1:3">
      <c r="A3399" s="6" t="s">
        <v>11640</v>
      </c>
      <c r="B3399" s="6" t="s">
        <v>11344</v>
      </c>
      <c r="C3399" s="6" t="s">
        <v>8266</v>
      </c>
    </row>
    <row r="3400" spans="1:3">
      <c r="A3400" s="6" t="s">
        <v>11641</v>
      </c>
      <c r="B3400" s="6" t="s">
        <v>11344</v>
      </c>
      <c r="C3400" s="6" t="s">
        <v>8266</v>
      </c>
    </row>
    <row r="3401" spans="1:3">
      <c r="A3401" s="6" t="s">
        <v>11642</v>
      </c>
      <c r="B3401" s="6" t="s">
        <v>11344</v>
      </c>
      <c r="C3401" s="6" t="s">
        <v>8266</v>
      </c>
    </row>
    <row r="3402" spans="1:3">
      <c r="A3402" s="6" t="s">
        <v>11643</v>
      </c>
      <c r="B3402" s="6" t="s">
        <v>11344</v>
      </c>
      <c r="C3402" s="6" t="s">
        <v>8440</v>
      </c>
    </row>
    <row r="3403" spans="1:3">
      <c r="A3403" s="6" t="s">
        <v>11644</v>
      </c>
      <c r="B3403" s="6" t="s">
        <v>11344</v>
      </c>
      <c r="C3403" s="6" t="s">
        <v>8266</v>
      </c>
    </row>
    <row r="3404" spans="1:3">
      <c r="A3404" s="6" t="s">
        <v>11645</v>
      </c>
      <c r="B3404" s="6" t="s">
        <v>11344</v>
      </c>
      <c r="C3404" s="6" t="s">
        <v>8266</v>
      </c>
    </row>
    <row r="3405" spans="1:3">
      <c r="A3405" s="6" t="s">
        <v>11646</v>
      </c>
      <c r="B3405" s="6" t="s">
        <v>11344</v>
      </c>
      <c r="C3405" s="6" t="s">
        <v>8266</v>
      </c>
    </row>
    <row r="3406" spans="1:3">
      <c r="A3406" s="6" t="s">
        <v>11647</v>
      </c>
      <c r="B3406" s="6" t="s">
        <v>11344</v>
      </c>
      <c r="C3406" s="6" t="s">
        <v>8266</v>
      </c>
    </row>
    <row r="3407" spans="1:3">
      <c r="A3407" s="6" t="s">
        <v>11648</v>
      </c>
      <c r="B3407" s="6" t="s">
        <v>11344</v>
      </c>
      <c r="C3407" s="6" t="s">
        <v>8266</v>
      </c>
    </row>
    <row r="3408" spans="1:3">
      <c r="A3408" s="6" t="s">
        <v>11649</v>
      </c>
      <c r="B3408" s="6" t="s">
        <v>11344</v>
      </c>
      <c r="C3408" s="6" t="s">
        <v>8266</v>
      </c>
    </row>
    <row r="3409" spans="1:3">
      <c r="A3409" s="6" t="s">
        <v>11650</v>
      </c>
      <c r="B3409" s="6" t="s">
        <v>11344</v>
      </c>
      <c r="C3409" s="6" t="s">
        <v>8266</v>
      </c>
    </row>
    <row r="3410" spans="1:3">
      <c r="A3410" s="6" t="s">
        <v>11651</v>
      </c>
      <c r="B3410" s="6" t="s">
        <v>11344</v>
      </c>
      <c r="C3410" s="6" t="s">
        <v>8266</v>
      </c>
    </row>
    <row r="3411" spans="1:3">
      <c r="A3411" s="6" t="s">
        <v>11652</v>
      </c>
      <c r="B3411" s="6" t="s">
        <v>11344</v>
      </c>
      <c r="C3411" s="6" t="s">
        <v>8269</v>
      </c>
    </row>
    <row r="3412" spans="1:3">
      <c r="A3412" s="6" t="s">
        <v>11653</v>
      </c>
      <c r="B3412" s="6" t="s">
        <v>11344</v>
      </c>
      <c r="C3412" s="6" t="s">
        <v>8343</v>
      </c>
    </row>
    <row r="3413" spans="1:3">
      <c r="A3413" s="6" t="s">
        <v>11654</v>
      </c>
      <c r="B3413" s="6" t="s">
        <v>11344</v>
      </c>
      <c r="C3413" s="6" t="s">
        <v>8289</v>
      </c>
    </row>
    <row r="3414" spans="1:3">
      <c r="A3414" s="6" t="s">
        <v>11655</v>
      </c>
      <c r="B3414" s="6" t="s">
        <v>11344</v>
      </c>
      <c r="C3414" s="6" t="s">
        <v>8266</v>
      </c>
    </row>
    <row r="3415" spans="1:3">
      <c r="A3415" s="6" t="s">
        <v>11656</v>
      </c>
      <c r="B3415" s="6" t="s">
        <v>11344</v>
      </c>
      <c r="C3415" s="6" t="s">
        <v>8269</v>
      </c>
    </row>
    <row r="3416" spans="1:3">
      <c r="A3416" s="6" t="s">
        <v>11657</v>
      </c>
      <c r="B3416" s="6" t="s">
        <v>11344</v>
      </c>
      <c r="C3416" s="6" t="s">
        <v>8316</v>
      </c>
    </row>
    <row r="3417" spans="1:3">
      <c r="A3417" s="6" t="s">
        <v>11658</v>
      </c>
      <c r="B3417" s="6" t="s">
        <v>11344</v>
      </c>
      <c r="C3417" s="6" t="s">
        <v>8266</v>
      </c>
    </row>
    <row r="3418" spans="1:3">
      <c r="A3418" s="6" t="s">
        <v>11659</v>
      </c>
      <c r="B3418" s="6" t="s">
        <v>11344</v>
      </c>
      <c r="C3418" s="6" t="s">
        <v>8316</v>
      </c>
    </row>
    <row r="3419" spans="1:3">
      <c r="A3419" s="6" t="s">
        <v>11660</v>
      </c>
      <c r="B3419" s="6" t="s">
        <v>11344</v>
      </c>
      <c r="C3419" s="6" t="s">
        <v>8266</v>
      </c>
    </row>
    <row r="3420" spans="1:3">
      <c r="A3420" s="6" t="s">
        <v>11661</v>
      </c>
      <c r="B3420" s="6" t="s">
        <v>11344</v>
      </c>
      <c r="C3420" s="6" t="s">
        <v>8269</v>
      </c>
    </row>
    <row r="3421" spans="1:3">
      <c r="A3421" s="6" t="s">
        <v>11662</v>
      </c>
      <c r="B3421" s="6" t="s">
        <v>11344</v>
      </c>
      <c r="C3421" s="6" t="s">
        <v>8440</v>
      </c>
    </row>
    <row r="3422" spans="1:3">
      <c r="A3422" s="6" t="s">
        <v>11663</v>
      </c>
      <c r="B3422" s="6" t="s">
        <v>11344</v>
      </c>
      <c r="C3422" s="6" t="s">
        <v>8316</v>
      </c>
    </row>
    <row r="3423" spans="1:3">
      <c r="A3423" s="6" t="s">
        <v>11664</v>
      </c>
      <c r="B3423" s="6" t="s">
        <v>11344</v>
      </c>
      <c r="C3423" s="6" t="s">
        <v>8289</v>
      </c>
    </row>
    <row r="3424" spans="1:3">
      <c r="A3424" s="6" t="s">
        <v>11665</v>
      </c>
      <c r="B3424" s="6" t="s">
        <v>11344</v>
      </c>
      <c r="C3424" s="6" t="s">
        <v>8266</v>
      </c>
    </row>
    <row r="3425" spans="1:3">
      <c r="A3425" s="6" t="s">
        <v>11666</v>
      </c>
      <c r="B3425" s="6" t="s">
        <v>11344</v>
      </c>
      <c r="C3425" s="6" t="s">
        <v>8266</v>
      </c>
    </row>
    <row r="3426" spans="1:3">
      <c r="A3426" s="6" t="s">
        <v>11667</v>
      </c>
      <c r="B3426" s="6" t="s">
        <v>11344</v>
      </c>
      <c r="C3426" s="6" t="s">
        <v>8343</v>
      </c>
    </row>
    <row r="3427" spans="1:3">
      <c r="A3427" s="6" t="s">
        <v>11668</v>
      </c>
      <c r="B3427" s="6" t="s">
        <v>11344</v>
      </c>
      <c r="C3427" s="6" t="s">
        <v>8269</v>
      </c>
    </row>
    <row r="3428" spans="1:3">
      <c r="A3428" s="6" t="s">
        <v>11669</v>
      </c>
      <c r="B3428" s="6" t="s">
        <v>11344</v>
      </c>
      <c r="C3428" s="6" t="s">
        <v>8266</v>
      </c>
    </row>
    <row r="3429" spans="1:3">
      <c r="A3429" s="6" t="s">
        <v>11670</v>
      </c>
      <c r="B3429" s="6" t="s">
        <v>11344</v>
      </c>
      <c r="C3429" s="6" t="s">
        <v>8316</v>
      </c>
    </row>
    <row r="3430" spans="1:3">
      <c r="A3430" s="6" t="s">
        <v>11671</v>
      </c>
      <c r="B3430" s="6" t="s">
        <v>11344</v>
      </c>
      <c r="C3430" s="6" t="s">
        <v>8272</v>
      </c>
    </row>
    <row r="3431" spans="1:3">
      <c r="A3431" s="6" t="s">
        <v>11672</v>
      </c>
      <c r="B3431" s="6" t="s">
        <v>11344</v>
      </c>
      <c r="C3431" s="6" t="s">
        <v>8316</v>
      </c>
    </row>
    <row r="3432" spans="1:3">
      <c r="A3432" s="6" t="s">
        <v>11673</v>
      </c>
      <c r="B3432" s="6" t="s">
        <v>11344</v>
      </c>
      <c r="C3432" s="6" t="s">
        <v>8272</v>
      </c>
    </row>
    <row r="3433" spans="1:3">
      <c r="A3433" s="6" t="s">
        <v>11674</v>
      </c>
      <c r="B3433" s="6" t="s">
        <v>11344</v>
      </c>
      <c r="C3433" s="6" t="s">
        <v>8440</v>
      </c>
    </row>
    <row r="3434" spans="1:3">
      <c r="A3434" s="6" t="s">
        <v>11675</v>
      </c>
      <c r="B3434" s="6" t="s">
        <v>11344</v>
      </c>
      <c r="C3434" s="6" t="s">
        <v>8266</v>
      </c>
    </row>
    <row r="3435" spans="1:3">
      <c r="A3435" s="6" t="s">
        <v>11676</v>
      </c>
      <c r="B3435" s="6" t="s">
        <v>11344</v>
      </c>
      <c r="C3435" s="6" t="s">
        <v>8269</v>
      </c>
    </row>
    <row r="3436" spans="1:3">
      <c r="A3436" s="6" t="s">
        <v>11677</v>
      </c>
      <c r="B3436" s="6" t="s">
        <v>11344</v>
      </c>
      <c r="C3436" s="6" t="s">
        <v>8266</v>
      </c>
    </row>
    <row r="3437" spans="1:3">
      <c r="A3437" s="6" t="s">
        <v>11678</v>
      </c>
      <c r="B3437" s="6" t="s">
        <v>11344</v>
      </c>
      <c r="C3437" s="6" t="s">
        <v>8269</v>
      </c>
    </row>
    <row r="3438" spans="1:3">
      <c r="A3438" s="6" t="s">
        <v>11679</v>
      </c>
      <c r="B3438" s="6" t="s">
        <v>11344</v>
      </c>
      <c r="C3438" s="6" t="s">
        <v>8269</v>
      </c>
    </row>
    <row r="3439" spans="1:3">
      <c r="A3439" s="6" t="s">
        <v>11680</v>
      </c>
      <c r="B3439" s="6" t="s">
        <v>11344</v>
      </c>
      <c r="C3439" s="6" t="s">
        <v>8266</v>
      </c>
    </row>
    <row r="3440" spans="1:3">
      <c r="A3440" s="6" t="s">
        <v>11681</v>
      </c>
      <c r="B3440" s="6" t="s">
        <v>11344</v>
      </c>
      <c r="C3440" s="6" t="s">
        <v>8540</v>
      </c>
    </row>
    <row r="3441" spans="1:3">
      <c r="A3441" s="6" t="s">
        <v>11682</v>
      </c>
      <c r="B3441" s="6" t="s">
        <v>11344</v>
      </c>
      <c r="C3441" s="6" t="s">
        <v>8540</v>
      </c>
    </row>
    <row r="3442" spans="1:3">
      <c r="A3442" s="6" t="s">
        <v>11683</v>
      </c>
      <c r="B3442" s="6" t="s">
        <v>11344</v>
      </c>
      <c r="C3442" s="6" t="s">
        <v>8266</v>
      </c>
    </row>
    <row r="3443" spans="1:3">
      <c r="A3443" s="6" t="s">
        <v>11684</v>
      </c>
      <c r="B3443" s="6" t="s">
        <v>11344</v>
      </c>
      <c r="C3443" s="6" t="s">
        <v>8266</v>
      </c>
    </row>
    <row r="3444" spans="1:3">
      <c r="A3444" s="6" t="s">
        <v>11685</v>
      </c>
      <c r="B3444" s="6" t="s">
        <v>11344</v>
      </c>
      <c r="C3444" s="6" t="s">
        <v>8266</v>
      </c>
    </row>
    <row r="3445" spans="1:3">
      <c r="A3445" s="6" t="s">
        <v>11686</v>
      </c>
      <c r="B3445" s="6" t="s">
        <v>11344</v>
      </c>
      <c r="C3445" s="6" t="s">
        <v>8440</v>
      </c>
    </row>
    <row r="3446" spans="1:3">
      <c r="A3446" s="6" t="s">
        <v>11687</v>
      </c>
      <c r="B3446" s="6" t="s">
        <v>11344</v>
      </c>
      <c r="C3446" s="6" t="s">
        <v>8266</v>
      </c>
    </row>
    <row r="3447" spans="1:3">
      <c r="A3447" s="6" t="s">
        <v>11688</v>
      </c>
      <c r="B3447" s="6" t="s">
        <v>11344</v>
      </c>
      <c r="C3447" s="6" t="s">
        <v>8269</v>
      </c>
    </row>
    <row r="3448" spans="1:3">
      <c r="A3448" s="6" t="s">
        <v>11689</v>
      </c>
      <c r="B3448" s="6" t="s">
        <v>11344</v>
      </c>
      <c r="C3448" s="6" t="s">
        <v>8316</v>
      </c>
    </row>
    <row r="3449" spans="1:3">
      <c r="A3449" s="6" t="s">
        <v>11690</v>
      </c>
      <c r="B3449" s="6" t="s">
        <v>11344</v>
      </c>
      <c r="C3449" s="6" t="s">
        <v>8266</v>
      </c>
    </row>
    <row r="3450" spans="1:3">
      <c r="A3450" s="6" t="s">
        <v>11691</v>
      </c>
      <c r="B3450" s="6" t="s">
        <v>11344</v>
      </c>
      <c r="C3450" s="6" t="s">
        <v>8540</v>
      </c>
    </row>
    <row r="3451" spans="1:3">
      <c r="A3451" s="6" t="s">
        <v>11692</v>
      </c>
      <c r="B3451" s="6" t="s">
        <v>11344</v>
      </c>
      <c r="C3451" s="6" t="s">
        <v>8266</v>
      </c>
    </row>
    <row r="3452" spans="1:3">
      <c r="A3452" s="6" t="s">
        <v>11693</v>
      </c>
      <c r="B3452" s="6" t="s">
        <v>11344</v>
      </c>
      <c r="C3452" s="6" t="s">
        <v>8266</v>
      </c>
    </row>
    <row r="3453" spans="1:3">
      <c r="A3453" s="6" t="s">
        <v>11694</v>
      </c>
      <c r="B3453" s="6" t="s">
        <v>11344</v>
      </c>
      <c r="C3453" s="6" t="s">
        <v>1720</v>
      </c>
    </row>
    <row r="3454" spans="1:3">
      <c r="A3454" s="6" t="s">
        <v>11695</v>
      </c>
      <c r="B3454" s="6" t="s">
        <v>11344</v>
      </c>
      <c r="C3454" s="6" t="s">
        <v>1720</v>
      </c>
    </row>
    <row r="3455" spans="1:3">
      <c r="A3455" s="6" t="s">
        <v>11696</v>
      </c>
      <c r="B3455" s="6" t="s">
        <v>11344</v>
      </c>
      <c r="C3455" s="6" t="s">
        <v>1720</v>
      </c>
    </row>
    <row r="3456" spans="1:3">
      <c r="A3456" s="6" t="s">
        <v>11697</v>
      </c>
      <c r="B3456" s="6" t="s">
        <v>11344</v>
      </c>
      <c r="C3456" s="6" t="s">
        <v>8440</v>
      </c>
    </row>
    <row r="3457" spans="1:3">
      <c r="A3457" s="6" t="s">
        <v>11698</v>
      </c>
      <c r="B3457" s="6" t="s">
        <v>11344</v>
      </c>
      <c r="C3457" s="6" t="s">
        <v>8266</v>
      </c>
    </row>
    <row r="3458" spans="1:3">
      <c r="A3458" s="6" t="s">
        <v>11699</v>
      </c>
      <c r="B3458" s="6" t="s">
        <v>11344</v>
      </c>
      <c r="C3458" s="6" t="s">
        <v>8343</v>
      </c>
    </row>
    <row r="3459" spans="1:3">
      <c r="A3459" s="6" t="s">
        <v>11700</v>
      </c>
      <c r="B3459" s="6" t="s">
        <v>11344</v>
      </c>
      <c r="C3459" s="6" t="s">
        <v>8343</v>
      </c>
    </row>
    <row r="3460" spans="1:3">
      <c r="A3460" s="6" t="s">
        <v>11701</v>
      </c>
      <c r="B3460" s="6" t="s">
        <v>11344</v>
      </c>
      <c r="C3460" s="6" t="s">
        <v>8266</v>
      </c>
    </row>
    <row r="3461" spans="1:3">
      <c r="A3461" s="6" t="s">
        <v>11702</v>
      </c>
      <c r="B3461" s="6" t="s">
        <v>11344</v>
      </c>
      <c r="C3461" s="6" t="s">
        <v>8281</v>
      </c>
    </row>
    <row r="3462" spans="1:3">
      <c r="A3462" s="6" t="s">
        <v>11703</v>
      </c>
      <c r="B3462" s="6" t="s">
        <v>11344</v>
      </c>
      <c r="C3462" s="6" t="s">
        <v>8266</v>
      </c>
    </row>
    <row r="3463" spans="1:3">
      <c r="A3463" s="6" t="s">
        <v>11704</v>
      </c>
      <c r="B3463" s="6" t="s">
        <v>11344</v>
      </c>
      <c r="C3463" s="6" t="s">
        <v>1720</v>
      </c>
    </row>
    <row r="3464" spans="1:3">
      <c r="A3464" s="6" t="s">
        <v>11705</v>
      </c>
      <c r="B3464" s="6" t="s">
        <v>11344</v>
      </c>
      <c r="C3464" s="6" t="s">
        <v>8269</v>
      </c>
    </row>
    <row r="3465" spans="1:3">
      <c r="A3465" s="6" t="s">
        <v>11706</v>
      </c>
      <c r="B3465" s="6" t="s">
        <v>11344</v>
      </c>
      <c r="C3465" s="6" t="s">
        <v>8440</v>
      </c>
    </row>
    <row r="3466" spans="1:3">
      <c r="A3466" s="6" t="s">
        <v>11707</v>
      </c>
      <c r="B3466" s="6" t="s">
        <v>11344</v>
      </c>
      <c r="C3466" s="6" t="s">
        <v>8343</v>
      </c>
    </row>
    <row r="3467" spans="1:3">
      <c r="A3467" s="6" t="s">
        <v>11708</v>
      </c>
      <c r="B3467" s="6" t="s">
        <v>11344</v>
      </c>
      <c r="C3467" s="6" t="s">
        <v>8266</v>
      </c>
    </row>
    <row r="3468" spans="1:3">
      <c r="A3468" s="6" t="s">
        <v>11709</v>
      </c>
      <c r="B3468" s="6" t="s">
        <v>11344</v>
      </c>
      <c r="C3468" s="6" t="s">
        <v>8440</v>
      </c>
    </row>
    <row r="3469" spans="1:3">
      <c r="A3469" s="6" t="s">
        <v>11710</v>
      </c>
      <c r="B3469" s="6" t="s">
        <v>11344</v>
      </c>
      <c r="C3469" s="6" t="s">
        <v>8540</v>
      </c>
    </row>
    <row r="3470" spans="1:3">
      <c r="A3470" s="6" t="s">
        <v>11711</v>
      </c>
      <c r="B3470" s="6" t="s">
        <v>11344</v>
      </c>
      <c r="C3470" s="6" t="s">
        <v>8266</v>
      </c>
    </row>
    <row r="3471" spans="1:3">
      <c r="A3471" s="6" t="s">
        <v>11712</v>
      </c>
      <c r="B3471" s="6" t="s">
        <v>11344</v>
      </c>
      <c r="C3471" s="6" t="s">
        <v>8269</v>
      </c>
    </row>
    <row r="3472" spans="1:3">
      <c r="A3472" s="6" t="s">
        <v>11713</v>
      </c>
      <c r="B3472" s="6" t="s">
        <v>11344</v>
      </c>
      <c r="C3472" s="6" t="s">
        <v>8272</v>
      </c>
    </row>
    <row r="3473" spans="1:3">
      <c r="A3473" s="6" t="s">
        <v>11714</v>
      </c>
      <c r="B3473" s="6" t="s">
        <v>11344</v>
      </c>
      <c r="C3473" s="6" t="s">
        <v>8269</v>
      </c>
    </row>
    <row r="3474" spans="1:3">
      <c r="A3474" s="6" t="s">
        <v>11715</v>
      </c>
      <c r="B3474" s="6" t="s">
        <v>11344</v>
      </c>
      <c r="C3474" s="6" t="s">
        <v>8272</v>
      </c>
    </row>
    <row r="3475" spans="1:3">
      <c r="A3475" s="6" t="s">
        <v>11716</v>
      </c>
      <c r="B3475" s="6" t="s">
        <v>11344</v>
      </c>
      <c r="C3475" s="6" t="s">
        <v>8440</v>
      </c>
    </row>
    <row r="3476" spans="1:3">
      <c r="A3476" s="6" t="s">
        <v>11717</v>
      </c>
      <c r="B3476" s="6" t="s">
        <v>11344</v>
      </c>
      <c r="C3476" s="6" t="s">
        <v>8266</v>
      </c>
    </row>
    <row r="3477" spans="1:3">
      <c r="A3477" s="6" t="s">
        <v>11718</v>
      </c>
      <c r="B3477" s="6" t="s">
        <v>11344</v>
      </c>
      <c r="C3477" s="6" t="s">
        <v>8266</v>
      </c>
    </row>
    <row r="3478" spans="1:3">
      <c r="A3478" s="6" t="s">
        <v>11719</v>
      </c>
      <c r="B3478" s="6" t="s">
        <v>11344</v>
      </c>
      <c r="C3478" s="6" t="s">
        <v>8266</v>
      </c>
    </row>
    <row r="3479" spans="1:3">
      <c r="A3479" s="6" t="s">
        <v>11720</v>
      </c>
      <c r="B3479" s="6" t="s">
        <v>11344</v>
      </c>
      <c r="C3479" s="6" t="s">
        <v>8266</v>
      </c>
    </row>
    <row r="3480" spans="1:3">
      <c r="A3480" s="6" t="s">
        <v>11721</v>
      </c>
      <c r="B3480" s="6" t="s">
        <v>11344</v>
      </c>
      <c r="C3480" s="6" t="s">
        <v>8266</v>
      </c>
    </row>
    <row r="3481" spans="1:3">
      <c r="A3481" s="6" t="s">
        <v>11722</v>
      </c>
      <c r="B3481" s="6" t="s">
        <v>11344</v>
      </c>
      <c r="C3481" s="6" t="s">
        <v>8440</v>
      </c>
    </row>
    <row r="3482" spans="1:3">
      <c r="A3482" s="6" t="s">
        <v>11723</v>
      </c>
      <c r="B3482" s="6" t="s">
        <v>11344</v>
      </c>
      <c r="C3482" s="6" t="s">
        <v>8316</v>
      </c>
    </row>
    <row r="3483" spans="1:3">
      <c r="A3483" s="6" t="s">
        <v>11724</v>
      </c>
      <c r="B3483" s="6" t="s">
        <v>11344</v>
      </c>
      <c r="C3483" s="6" t="s">
        <v>8266</v>
      </c>
    </row>
    <row r="3484" spans="1:3">
      <c r="A3484" s="6" t="s">
        <v>11725</v>
      </c>
      <c r="B3484" s="6" t="s">
        <v>11344</v>
      </c>
      <c r="C3484" s="6" t="s">
        <v>8316</v>
      </c>
    </row>
    <row r="3485" spans="1:3">
      <c r="A3485" s="6" t="s">
        <v>11726</v>
      </c>
      <c r="B3485" s="6" t="s">
        <v>11344</v>
      </c>
      <c r="C3485" s="6" t="s">
        <v>8266</v>
      </c>
    </row>
    <row r="3486" spans="1:3">
      <c r="A3486" s="6" t="s">
        <v>11727</v>
      </c>
      <c r="B3486" s="6" t="s">
        <v>11344</v>
      </c>
      <c r="C3486" s="6" t="s">
        <v>8266</v>
      </c>
    </row>
    <row r="3487" spans="1:3">
      <c r="A3487" s="6" t="s">
        <v>11728</v>
      </c>
      <c r="B3487" s="6" t="s">
        <v>11344</v>
      </c>
      <c r="C3487" s="6" t="s">
        <v>8266</v>
      </c>
    </row>
    <row r="3488" spans="1:3">
      <c r="A3488" s="6" t="s">
        <v>11729</v>
      </c>
      <c r="B3488" s="6" t="s">
        <v>11344</v>
      </c>
      <c r="C3488" s="6" t="s">
        <v>8272</v>
      </c>
    </row>
    <row r="3489" spans="1:3">
      <c r="A3489" s="6" t="s">
        <v>11730</v>
      </c>
      <c r="B3489" s="6" t="s">
        <v>11344</v>
      </c>
      <c r="C3489" s="6" t="s">
        <v>8440</v>
      </c>
    </row>
    <row r="3490" spans="1:3">
      <c r="A3490" s="6" t="s">
        <v>11731</v>
      </c>
      <c r="B3490" s="6" t="s">
        <v>11344</v>
      </c>
      <c r="C3490" s="6" t="s">
        <v>8266</v>
      </c>
    </row>
    <row r="3491" spans="1:3">
      <c r="A3491" s="6" t="s">
        <v>11732</v>
      </c>
      <c r="B3491" s="6" t="s">
        <v>11344</v>
      </c>
      <c r="C3491" s="6" t="s">
        <v>8272</v>
      </c>
    </row>
    <row r="3492" spans="1:3">
      <c r="A3492" s="6" t="s">
        <v>11733</v>
      </c>
      <c r="B3492" s="6" t="s">
        <v>11344</v>
      </c>
      <c r="C3492" s="6" t="s">
        <v>8343</v>
      </c>
    </row>
    <row r="3493" spans="1:3">
      <c r="A3493" s="6" t="s">
        <v>11734</v>
      </c>
      <c r="B3493" s="6" t="s">
        <v>11344</v>
      </c>
      <c r="C3493" s="6" t="s">
        <v>8266</v>
      </c>
    </row>
    <row r="3494" spans="1:3">
      <c r="A3494" s="6" t="s">
        <v>11735</v>
      </c>
      <c r="B3494" s="6" t="s">
        <v>11344</v>
      </c>
      <c r="C3494" s="6" t="s">
        <v>8269</v>
      </c>
    </row>
    <row r="3495" spans="1:3">
      <c r="A3495" s="6" t="s">
        <v>11736</v>
      </c>
      <c r="B3495" s="6" t="s">
        <v>11344</v>
      </c>
      <c r="C3495" s="6" t="s">
        <v>8272</v>
      </c>
    </row>
    <row r="3496" spans="1:3">
      <c r="A3496" s="6" t="s">
        <v>11737</v>
      </c>
      <c r="B3496" s="6" t="s">
        <v>11344</v>
      </c>
      <c r="C3496" s="6" t="s">
        <v>8266</v>
      </c>
    </row>
    <row r="3497" spans="1:3">
      <c r="A3497" s="6" t="s">
        <v>11738</v>
      </c>
      <c r="B3497" s="6" t="s">
        <v>11344</v>
      </c>
      <c r="C3497" s="6" t="s">
        <v>8440</v>
      </c>
    </row>
    <row r="3498" spans="1:3">
      <c r="A3498" s="6" t="s">
        <v>11739</v>
      </c>
      <c r="B3498" s="6" t="s">
        <v>11344</v>
      </c>
      <c r="C3498" s="6" t="s">
        <v>8269</v>
      </c>
    </row>
    <row r="3499" spans="1:3">
      <c r="A3499" s="6" t="s">
        <v>11740</v>
      </c>
      <c r="B3499" s="6" t="s">
        <v>11344</v>
      </c>
      <c r="C3499" s="6" t="s">
        <v>8269</v>
      </c>
    </row>
    <row r="3500" spans="1:3">
      <c r="A3500" s="6" t="s">
        <v>11741</v>
      </c>
      <c r="B3500" s="6" t="s">
        <v>11344</v>
      </c>
      <c r="C3500" s="6" t="s">
        <v>8316</v>
      </c>
    </row>
    <row r="3501" spans="1:3">
      <c r="A3501" s="6" t="s">
        <v>11742</v>
      </c>
      <c r="B3501" s="6" t="s">
        <v>11344</v>
      </c>
      <c r="C3501" s="6" t="s">
        <v>8316</v>
      </c>
    </row>
    <row r="3502" spans="1:3">
      <c r="A3502" s="6" t="s">
        <v>11743</v>
      </c>
      <c r="B3502" s="6" t="s">
        <v>11344</v>
      </c>
      <c r="C3502" s="6" t="s">
        <v>8316</v>
      </c>
    </row>
    <row r="3503" spans="1:3">
      <c r="A3503" s="6" t="s">
        <v>11742</v>
      </c>
      <c r="B3503" s="6" t="s">
        <v>11344</v>
      </c>
      <c r="C3503" s="6" t="s">
        <v>8316</v>
      </c>
    </row>
    <row r="3504" spans="1:3">
      <c r="A3504" s="6" t="s">
        <v>11744</v>
      </c>
      <c r="B3504" s="6" t="s">
        <v>11344</v>
      </c>
      <c r="C3504" s="6" t="s">
        <v>1720</v>
      </c>
    </row>
    <row r="3505" spans="1:3">
      <c r="A3505" s="6" t="s">
        <v>11745</v>
      </c>
      <c r="B3505" s="6" t="s">
        <v>11344</v>
      </c>
      <c r="C3505" s="6" t="s">
        <v>8316</v>
      </c>
    </row>
    <row r="3506" spans="1:3">
      <c r="A3506" s="6" t="s">
        <v>11746</v>
      </c>
      <c r="B3506" s="6" t="s">
        <v>11344</v>
      </c>
      <c r="C3506" s="6" t="s">
        <v>8266</v>
      </c>
    </row>
    <row r="3507" spans="1:3">
      <c r="A3507" s="6" t="s">
        <v>11747</v>
      </c>
      <c r="B3507" s="6" t="s">
        <v>11344</v>
      </c>
      <c r="C3507" s="6" t="s">
        <v>8266</v>
      </c>
    </row>
    <row r="3508" spans="1:3">
      <c r="A3508" s="6" t="s">
        <v>11748</v>
      </c>
      <c r="B3508" s="6" t="s">
        <v>11344</v>
      </c>
      <c r="C3508" s="6" t="s">
        <v>1720</v>
      </c>
    </row>
    <row r="3509" spans="1:3">
      <c r="A3509" s="6" t="s">
        <v>11749</v>
      </c>
      <c r="B3509" s="6" t="s">
        <v>11344</v>
      </c>
      <c r="C3509" s="6" t="s">
        <v>8327</v>
      </c>
    </row>
    <row r="3510" spans="1:3">
      <c r="A3510" s="6" t="s">
        <v>11750</v>
      </c>
      <c r="B3510" s="6" t="s">
        <v>11344</v>
      </c>
      <c r="C3510" s="6" t="s">
        <v>8269</v>
      </c>
    </row>
    <row r="3511" spans="1:3">
      <c r="A3511" s="6" t="s">
        <v>11751</v>
      </c>
      <c r="B3511" s="6" t="s">
        <v>11344</v>
      </c>
      <c r="C3511" s="6" t="s">
        <v>8266</v>
      </c>
    </row>
    <row r="3512" spans="1:3">
      <c r="A3512" s="6" t="s">
        <v>11752</v>
      </c>
      <c r="B3512" s="6" t="s">
        <v>11344</v>
      </c>
      <c r="C3512" s="6" t="s">
        <v>8266</v>
      </c>
    </row>
    <row r="3513" spans="1:3">
      <c r="A3513" s="6" t="s">
        <v>11753</v>
      </c>
      <c r="B3513" s="6" t="s">
        <v>11344</v>
      </c>
      <c r="C3513" s="6" t="s">
        <v>8266</v>
      </c>
    </row>
    <row r="3514" spans="1:3">
      <c r="A3514" s="6" t="s">
        <v>11754</v>
      </c>
      <c r="B3514" s="6" t="s">
        <v>11344</v>
      </c>
      <c r="C3514" s="6" t="s">
        <v>8272</v>
      </c>
    </row>
    <row r="3515" spans="1:3">
      <c r="A3515" s="6" t="s">
        <v>11755</v>
      </c>
      <c r="B3515" s="6" t="s">
        <v>11344</v>
      </c>
      <c r="C3515" s="6" t="s">
        <v>8289</v>
      </c>
    </row>
    <row r="3516" spans="1:3">
      <c r="A3516" s="6" t="s">
        <v>11756</v>
      </c>
      <c r="B3516" s="6" t="s">
        <v>11344</v>
      </c>
      <c r="C3516" s="6" t="s">
        <v>8266</v>
      </c>
    </row>
    <row r="3517" spans="1:3">
      <c r="A3517" s="6" t="s">
        <v>11757</v>
      </c>
      <c r="B3517" s="6" t="s">
        <v>11344</v>
      </c>
      <c r="C3517" s="6" t="s">
        <v>1720</v>
      </c>
    </row>
    <row r="3518" spans="1:3">
      <c r="A3518" s="6" t="s">
        <v>11758</v>
      </c>
      <c r="B3518" s="6" t="s">
        <v>11344</v>
      </c>
      <c r="C3518" s="6" t="s">
        <v>8266</v>
      </c>
    </row>
    <row r="3519" spans="1:3">
      <c r="A3519" s="6" t="s">
        <v>11759</v>
      </c>
      <c r="B3519" s="6" t="s">
        <v>11344</v>
      </c>
      <c r="C3519" s="6" t="s">
        <v>8266</v>
      </c>
    </row>
    <row r="3520" spans="1:3">
      <c r="A3520" s="6" t="s">
        <v>11760</v>
      </c>
      <c r="B3520" s="6" t="s">
        <v>11344</v>
      </c>
      <c r="C3520" s="6" t="s">
        <v>8266</v>
      </c>
    </row>
    <row r="3521" spans="1:3">
      <c r="A3521" s="6" t="s">
        <v>11761</v>
      </c>
      <c r="B3521" s="6" t="s">
        <v>11344</v>
      </c>
      <c r="C3521" s="6" t="s">
        <v>8289</v>
      </c>
    </row>
    <row r="3522" spans="1:3">
      <c r="A3522" s="6" t="s">
        <v>11762</v>
      </c>
      <c r="B3522" s="6" t="s">
        <v>11344</v>
      </c>
      <c r="C3522" s="6" t="s">
        <v>8266</v>
      </c>
    </row>
    <row r="3523" spans="1:3">
      <c r="A3523" s="6" t="s">
        <v>11763</v>
      </c>
      <c r="B3523" s="6" t="s">
        <v>11344</v>
      </c>
      <c r="C3523" s="6" t="s">
        <v>8266</v>
      </c>
    </row>
    <row r="3524" spans="1:3">
      <c r="A3524" s="6" t="s">
        <v>11764</v>
      </c>
      <c r="B3524" s="6" t="s">
        <v>11344</v>
      </c>
      <c r="C3524" s="6" t="s">
        <v>8269</v>
      </c>
    </row>
    <row r="3525" spans="1:3">
      <c r="A3525" s="6" t="s">
        <v>11765</v>
      </c>
      <c r="B3525" s="6" t="s">
        <v>11344</v>
      </c>
      <c r="C3525" s="6" t="s">
        <v>8266</v>
      </c>
    </row>
    <row r="3526" spans="1:3">
      <c r="A3526" s="6" t="s">
        <v>11766</v>
      </c>
      <c r="B3526" s="6" t="s">
        <v>11344</v>
      </c>
      <c r="C3526" s="6" t="s">
        <v>8266</v>
      </c>
    </row>
    <row r="3527" spans="1:3">
      <c r="A3527" s="6" t="s">
        <v>11767</v>
      </c>
      <c r="B3527" s="6" t="s">
        <v>11344</v>
      </c>
      <c r="C3527" s="6" t="s">
        <v>8281</v>
      </c>
    </row>
    <row r="3528" spans="1:3">
      <c r="A3528" s="6" t="s">
        <v>11768</v>
      </c>
      <c r="B3528" s="6" t="s">
        <v>11344</v>
      </c>
      <c r="C3528" s="6" t="s">
        <v>8440</v>
      </c>
    </row>
    <row r="3529" spans="1:3">
      <c r="A3529" s="6" t="s">
        <v>11769</v>
      </c>
      <c r="B3529" s="6" t="s">
        <v>11344</v>
      </c>
      <c r="C3529" s="6" t="s">
        <v>8266</v>
      </c>
    </row>
    <row r="3530" spans="1:3">
      <c r="A3530" s="6" t="s">
        <v>11770</v>
      </c>
      <c r="B3530" s="6" t="s">
        <v>11344</v>
      </c>
      <c r="C3530" s="6" t="s">
        <v>8269</v>
      </c>
    </row>
    <row r="3531" spans="1:3">
      <c r="A3531" s="6" t="s">
        <v>11771</v>
      </c>
      <c r="B3531" s="6" t="s">
        <v>11344</v>
      </c>
      <c r="C3531" s="6" t="s">
        <v>3494</v>
      </c>
    </row>
    <row r="3532" spans="1:3">
      <c r="A3532" s="6" t="s">
        <v>11772</v>
      </c>
      <c r="B3532" s="6" t="s">
        <v>11344</v>
      </c>
      <c r="C3532" s="6" t="s">
        <v>8266</v>
      </c>
    </row>
    <row r="3533" spans="1:3">
      <c r="A3533" s="6" t="s">
        <v>11773</v>
      </c>
      <c r="B3533" s="6" t="s">
        <v>11344</v>
      </c>
      <c r="C3533" s="6" t="s">
        <v>8440</v>
      </c>
    </row>
    <row r="3534" spans="1:3">
      <c r="A3534" s="6" t="s">
        <v>11774</v>
      </c>
      <c r="B3534" s="6" t="s">
        <v>11344</v>
      </c>
      <c r="C3534" s="6" t="s">
        <v>8266</v>
      </c>
    </row>
    <row r="3535" spans="1:3">
      <c r="A3535" s="6" t="s">
        <v>11775</v>
      </c>
      <c r="B3535" s="6" t="s">
        <v>11344</v>
      </c>
      <c r="C3535" s="6" t="s">
        <v>8540</v>
      </c>
    </row>
    <row r="3536" spans="1:3">
      <c r="A3536" s="6" t="s">
        <v>11776</v>
      </c>
      <c r="B3536" s="6" t="s">
        <v>11344</v>
      </c>
      <c r="C3536" s="6" t="s">
        <v>1720</v>
      </c>
    </row>
    <row r="3537" spans="1:3">
      <c r="A3537" s="6" t="s">
        <v>11777</v>
      </c>
      <c r="B3537" s="6" t="s">
        <v>11344</v>
      </c>
      <c r="C3537" s="6" t="s">
        <v>1720</v>
      </c>
    </row>
    <row r="3538" spans="1:3">
      <c r="A3538" s="6" t="s">
        <v>11778</v>
      </c>
      <c r="B3538" s="6" t="s">
        <v>11344</v>
      </c>
      <c r="C3538" s="6" t="s">
        <v>8266</v>
      </c>
    </row>
    <row r="3539" spans="1:3">
      <c r="A3539" s="6" t="s">
        <v>11779</v>
      </c>
      <c r="B3539" s="6" t="s">
        <v>11344</v>
      </c>
      <c r="C3539" s="6" t="s">
        <v>8440</v>
      </c>
    </row>
    <row r="3540" spans="1:3">
      <c r="A3540" s="6" t="s">
        <v>11780</v>
      </c>
      <c r="B3540" s="6" t="s">
        <v>11344</v>
      </c>
      <c r="C3540" s="6" t="s">
        <v>8266</v>
      </c>
    </row>
    <row r="3541" spans="1:3">
      <c r="A3541" s="6" t="s">
        <v>11781</v>
      </c>
      <c r="B3541" s="6" t="s">
        <v>11344</v>
      </c>
      <c r="C3541" s="6" t="s">
        <v>8316</v>
      </c>
    </row>
    <row r="3542" spans="1:3">
      <c r="A3542" s="6" t="s">
        <v>11782</v>
      </c>
      <c r="B3542" s="6" t="s">
        <v>11344</v>
      </c>
      <c r="C3542" s="6" t="s">
        <v>8266</v>
      </c>
    </row>
    <row r="3543" spans="1:3">
      <c r="A3543" s="6" t="s">
        <v>11783</v>
      </c>
      <c r="B3543" s="6" t="s">
        <v>11344</v>
      </c>
      <c r="C3543" s="6" t="s">
        <v>8540</v>
      </c>
    </row>
    <row r="3544" spans="1:3">
      <c r="A3544" s="6" t="s">
        <v>11784</v>
      </c>
      <c r="B3544" s="6" t="s">
        <v>11344</v>
      </c>
      <c r="C3544" s="6" t="s">
        <v>8440</v>
      </c>
    </row>
    <row r="3545" spans="1:3">
      <c r="A3545" s="6" t="s">
        <v>11785</v>
      </c>
      <c r="B3545" s="6" t="s">
        <v>11344</v>
      </c>
      <c r="C3545" s="6" t="s">
        <v>1720</v>
      </c>
    </row>
    <row r="3546" spans="1:3">
      <c r="A3546" s="6" t="s">
        <v>11786</v>
      </c>
      <c r="B3546" s="6" t="s">
        <v>11344</v>
      </c>
      <c r="C3546" s="6" t="s">
        <v>8316</v>
      </c>
    </row>
    <row r="3547" spans="1:3">
      <c r="A3547" s="6" t="s">
        <v>11787</v>
      </c>
      <c r="B3547" s="6" t="s">
        <v>11344</v>
      </c>
      <c r="C3547" s="6" t="s">
        <v>1720</v>
      </c>
    </row>
    <row r="3548" spans="1:3">
      <c r="A3548" s="6" t="s">
        <v>11788</v>
      </c>
      <c r="B3548" s="6" t="s">
        <v>11344</v>
      </c>
      <c r="C3548" s="6" t="s">
        <v>8266</v>
      </c>
    </row>
    <row r="3549" spans="1:3">
      <c r="A3549" s="6" t="s">
        <v>11789</v>
      </c>
      <c r="B3549" s="6" t="s">
        <v>11344</v>
      </c>
      <c r="C3549" s="6" t="s">
        <v>8440</v>
      </c>
    </row>
    <row r="3550" spans="1:3">
      <c r="A3550" s="6" t="s">
        <v>11790</v>
      </c>
      <c r="B3550" s="6" t="s">
        <v>11344</v>
      </c>
      <c r="C3550" s="6" t="s">
        <v>8440</v>
      </c>
    </row>
    <row r="3551" spans="1:3">
      <c r="A3551" s="6" t="s">
        <v>11791</v>
      </c>
      <c r="B3551" s="6" t="s">
        <v>11344</v>
      </c>
      <c r="C3551" s="6" t="s">
        <v>8269</v>
      </c>
    </row>
    <row r="3552" spans="1:3">
      <c r="A3552" s="6" t="s">
        <v>11792</v>
      </c>
      <c r="B3552" s="6" t="s">
        <v>11344</v>
      </c>
      <c r="C3552" s="6" t="s">
        <v>8281</v>
      </c>
    </row>
    <row r="3553" spans="1:3">
      <c r="A3553" s="6" t="s">
        <v>11793</v>
      </c>
      <c r="B3553" s="6" t="s">
        <v>11344</v>
      </c>
      <c r="C3553" s="6" t="s">
        <v>8266</v>
      </c>
    </row>
    <row r="3554" spans="1:3">
      <c r="A3554" s="6" t="s">
        <v>11794</v>
      </c>
      <c r="B3554" s="6" t="s">
        <v>11344</v>
      </c>
      <c r="C3554" s="6" t="s">
        <v>1720</v>
      </c>
    </row>
    <row r="3555" spans="1:3">
      <c r="A3555" s="6" t="s">
        <v>11795</v>
      </c>
      <c r="B3555" s="6" t="s">
        <v>11344</v>
      </c>
      <c r="C3555" s="6" t="s">
        <v>8540</v>
      </c>
    </row>
    <row r="3556" spans="1:3">
      <c r="A3556" s="6" t="s">
        <v>11796</v>
      </c>
      <c r="B3556" s="6" t="s">
        <v>11344</v>
      </c>
      <c r="C3556" s="6" t="s">
        <v>8316</v>
      </c>
    </row>
    <row r="3557" spans="1:3">
      <c r="A3557" s="6" t="s">
        <v>11797</v>
      </c>
      <c r="B3557" s="6" t="s">
        <v>11344</v>
      </c>
      <c r="C3557" s="6" t="s">
        <v>1720</v>
      </c>
    </row>
    <row r="3558" spans="1:3">
      <c r="A3558" s="6" t="s">
        <v>11798</v>
      </c>
      <c r="B3558" s="6" t="s">
        <v>11344</v>
      </c>
      <c r="C3558" s="6" t="s">
        <v>8316</v>
      </c>
    </row>
    <row r="3559" spans="1:3">
      <c r="A3559" s="6" t="s">
        <v>11799</v>
      </c>
      <c r="B3559" s="6" t="s">
        <v>11344</v>
      </c>
      <c r="C3559" s="6" t="s">
        <v>8266</v>
      </c>
    </row>
    <row r="3560" spans="1:3">
      <c r="A3560" s="6" t="s">
        <v>11800</v>
      </c>
      <c r="B3560" s="6" t="s">
        <v>11344</v>
      </c>
      <c r="C3560" s="6" t="s">
        <v>8281</v>
      </c>
    </row>
    <row r="3561" spans="1:3">
      <c r="A3561" s="6" t="s">
        <v>11801</v>
      </c>
      <c r="B3561" s="6" t="s">
        <v>11344</v>
      </c>
      <c r="C3561" s="6" t="s">
        <v>8272</v>
      </c>
    </row>
    <row r="3562" spans="1:3">
      <c r="A3562" s="6" t="s">
        <v>11802</v>
      </c>
      <c r="B3562" s="6" t="s">
        <v>11344</v>
      </c>
      <c r="C3562" s="6" t="s">
        <v>8316</v>
      </c>
    </row>
    <row r="3563" spans="1:3">
      <c r="A3563" s="6" t="s">
        <v>11803</v>
      </c>
      <c r="B3563" s="6" t="s">
        <v>11344</v>
      </c>
      <c r="C3563" s="6" t="s">
        <v>8266</v>
      </c>
    </row>
    <row r="3564" spans="1:3">
      <c r="A3564" s="6" t="s">
        <v>11804</v>
      </c>
      <c r="B3564" s="6" t="s">
        <v>11344</v>
      </c>
      <c r="C3564" s="6" t="s">
        <v>8269</v>
      </c>
    </row>
    <row r="3565" spans="1:3">
      <c r="A3565" s="6" t="s">
        <v>11805</v>
      </c>
      <c r="B3565" s="6" t="s">
        <v>11344</v>
      </c>
      <c r="C3565" s="6" t="s">
        <v>8316</v>
      </c>
    </row>
    <row r="3566" spans="1:3">
      <c r="A3566" s="6" t="s">
        <v>11806</v>
      </c>
      <c r="B3566" s="6" t="s">
        <v>11344</v>
      </c>
      <c r="C3566" s="6" t="s">
        <v>8266</v>
      </c>
    </row>
    <row r="3567" spans="1:3">
      <c r="A3567" s="6" t="s">
        <v>11807</v>
      </c>
      <c r="B3567" s="6" t="s">
        <v>11344</v>
      </c>
      <c r="C3567" s="6" t="s">
        <v>8269</v>
      </c>
    </row>
    <row r="3568" spans="1:3">
      <c r="A3568" s="6" t="s">
        <v>11808</v>
      </c>
      <c r="B3568" s="6" t="s">
        <v>11344</v>
      </c>
      <c r="C3568" s="6" t="s">
        <v>8266</v>
      </c>
    </row>
    <row r="3569" spans="1:3">
      <c r="A3569" s="6" t="s">
        <v>11809</v>
      </c>
      <c r="B3569" s="6" t="s">
        <v>11344</v>
      </c>
      <c r="C3569" s="6" t="s">
        <v>8269</v>
      </c>
    </row>
    <row r="3570" spans="1:3">
      <c r="A3570" s="6" t="s">
        <v>11810</v>
      </c>
      <c r="B3570" s="6" t="s">
        <v>11344</v>
      </c>
      <c r="C3570" s="6" t="s">
        <v>8343</v>
      </c>
    </row>
    <row r="3571" spans="1:3">
      <c r="A3571" s="6" t="s">
        <v>11811</v>
      </c>
      <c r="B3571" s="6" t="s">
        <v>11344</v>
      </c>
      <c r="C3571" s="6" t="s">
        <v>8289</v>
      </c>
    </row>
    <row r="3572" spans="1:3">
      <c r="A3572" s="6" t="s">
        <v>11812</v>
      </c>
      <c r="B3572" s="6" t="s">
        <v>11344</v>
      </c>
      <c r="C3572" s="6" t="s">
        <v>8289</v>
      </c>
    </row>
    <row r="3573" spans="1:3">
      <c r="A3573" s="6" t="s">
        <v>11813</v>
      </c>
      <c r="B3573" s="6" t="s">
        <v>11344</v>
      </c>
      <c r="C3573" s="6" t="s">
        <v>8266</v>
      </c>
    </row>
    <row r="3574" spans="1:3">
      <c r="A3574" s="6" t="s">
        <v>11814</v>
      </c>
      <c r="B3574" s="6" t="s">
        <v>11344</v>
      </c>
      <c r="C3574" s="6" t="s">
        <v>8272</v>
      </c>
    </row>
    <row r="3575" spans="1:3">
      <c r="A3575" s="6" t="s">
        <v>11815</v>
      </c>
      <c r="B3575" s="6" t="s">
        <v>11344</v>
      </c>
      <c r="C3575" s="6" t="s">
        <v>8269</v>
      </c>
    </row>
    <row r="3576" spans="1:3">
      <c r="A3576" s="6" t="s">
        <v>11816</v>
      </c>
      <c r="B3576" s="6" t="s">
        <v>11344</v>
      </c>
      <c r="C3576" s="6" t="s">
        <v>8281</v>
      </c>
    </row>
    <row r="3577" spans="1:3">
      <c r="A3577" s="6" t="s">
        <v>11817</v>
      </c>
      <c r="B3577" s="6" t="s">
        <v>11344</v>
      </c>
      <c r="C3577" s="6" t="s">
        <v>8269</v>
      </c>
    </row>
    <row r="3578" spans="1:3">
      <c r="A3578" s="6" t="s">
        <v>11818</v>
      </c>
      <c r="B3578" s="6" t="s">
        <v>11344</v>
      </c>
      <c r="C3578" s="6" t="s">
        <v>8327</v>
      </c>
    </row>
    <row r="3579" spans="1:3">
      <c r="A3579" s="6" t="s">
        <v>11819</v>
      </c>
      <c r="B3579" s="6" t="s">
        <v>11344</v>
      </c>
      <c r="C3579" s="6" t="s">
        <v>8440</v>
      </c>
    </row>
    <row r="3580" spans="1:3">
      <c r="A3580" s="6" t="s">
        <v>11820</v>
      </c>
      <c r="B3580" s="6" t="s">
        <v>11344</v>
      </c>
      <c r="C3580" s="6" t="s">
        <v>8266</v>
      </c>
    </row>
    <row r="3581" spans="1:3">
      <c r="A3581" s="6" t="s">
        <v>11821</v>
      </c>
      <c r="B3581" s="6" t="s">
        <v>11344</v>
      </c>
      <c r="C3581" s="6" t="s">
        <v>8281</v>
      </c>
    </row>
    <row r="3582" spans="1:3">
      <c r="A3582" s="6" t="s">
        <v>11822</v>
      </c>
      <c r="B3582" s="6" t="s">
        <v>11344</v>
      </c>
      <c r="C3582" s="6" t="s">
        <v>8266</v>
      </c>
    </row>
    <row r="3583" spans="1:3">
      <c r="A3583" s="6" t="s">
        <v>11823</v>
      </c>
      <c r="B3583" s="6" t="s">
        <v>11344</v>
      </c>
      <c r="C3583" s="6" t="s">
        <v>8266</v>
      </c>
    </row>
    <row r="3584" spans="1:3">
      <c r="A3584" s="6" t="s">
        <v>11824</v>
      </c>
      <c r="B3584" s="6" t="s">
        <v>11344</v>
      </c>
      <c r="C3584" s="6" t="s">
        <v>8289</v>
      </c>
    </row>
    <row r="3585" spans="1:3">
      <c r="A3585" s="6" t="s">
        <v>11825</v>
      </c>
      <c r="B3585" s="6" t="s">
        <v>11344</v>
      </c>
      <c r="C3585" s="6" t="s">
        <v>8266</v>
      </c>
    </row>
    <row r="3586" spans="1:3">
      <c r="A3586" s="6" t="s">
        <v>11826</v>
      </c>
      <c r="B3586" s="6" t="s">
        <v>11344</v>
      </c>
      <c r="C3586" s="6" t="s">
        <v>8327</v>
      </c>
    </row>
    <row r="3587" spans="1:3">
      <c r="A3587" s="6" t="s">
        <v>11827</v>
      </c>
      <c r="B3587" s="6" t="s">
        <v>11344</v>
      </c>
      <c r="C3587" s="6" t="s">
        <v>1720</v>
      </c>
    </row>
    <row r="3588" spans="1:3">
      <c r="A3588" s="6" t="s">
        <v>11828</v>
      </c>
      <c r="B3588" s="6" t="s">
        <v>11344</v>
      </c>
      <c r="C3588" s="6" t="s">
        <v>8266</v>
      </c>
    </row>
    <row r="3589" spans="1:3">
      <c r="A3589" s="6" t="s">
        <v>11829</v>
      </c>
      <c r="B3589" s="6" t="s">
        <v>11344</v>
      </c>
      <c r="C3589" s="6" t="s">
        <v>8269</v>
      </c>
    </row>
    <row r="3590" spans="1:3">
      <c r="A3590" s="6" t="s">
        <v>11830</v>
      </c>
      <c r="B3590" s="6" t="s">
        <v>11344</v>
      </c>
      <c r="C3590" s="6" t="s">
        <v>8269</v>
      </c>
    </row>
    <row r="3591" spans="1:3">
      <c r="A3591" s="6" t="s">
        <v>11831</v>
      </c>
      <c r="B3591" s="6" t="s">
        <v>11344</v>
      </c>
      <c r="C3591" s="6" t="s">
        <v>8272</v>
      </c>
    </row>
    <row r="3592" spans="1:3">
      <c r="A3592" s="6" t="s">
        <v>11832</v>
      </c>
      <c r="B3592" s="6" t="s">
        <v>11344</v>
      </c>
      <c r="C3592" s="6" t="s">
        <v>8440</v>
      </c>
    </row>
    <row r="3593" spans="1:3">
      <c r="A3593" s="6" t="s">
        <v>11833</v>
      </c>
      <c r="B3593" s="6" t="s">
        <v>11344</v>
      </c>
      <c r="C3593" s="6" t="s">
        <v>8266</v>
      </c>
    </row>
    <row r="3594" spans="1:3">
      <c r="A3594" s="6" t="s">
        <v>11834</v>
      </c>
      <c r="B3594" s="6" t="s">
        <v>11344</v>
      </c>
      <c r="C3594" s="6" t="s">
        <v>8269</v>
      </c>
    </row>
    <row r="3595" spans="1:3">
      <c r="A3595" s="6" t="s">
        <v>11835</v>
      </c>
      <c r="B3595" s="6" t="s">
        <v>11344</v>
      </c>
      <c r="C3595" s="6" t="s">
        <v>8266</v>
      </c>
    </row>
    <row r="3596" spans="1:3">
      <c r="A3596" s="6" t="s">
        <v>11836</v>
      </c>
      <c r="B3596" s="6" t="s">
        <v>11344</v>
      </c>
      <c r="C3596" s="6" t="s">
        <v>8266</v>
      </c>
    </row>
    <row r="3597" spans="1:3">
      <c r="A3597" s="6" t="s">
        <v>11837</v>
      </c>
      <c r="B3597" s="6" t="s">
        <v>11344</v>
      </c>
      <c r="C3597" s="6" t="s">
        <v>8266</v>
      </c>
    </row>
    <row r="3598" spans="1:3">
      <c r="A3598" s="6" t="s">
        <v>11838</v>
      </c>
      <c r="B3598" s="6" t="s">
        <v>11344</v>
      </c>
      <c r="C3598" s="6" t="s">
        <v>8316</v>
      </c>
    </row>
    <row r="3599" spans="1:3">
      <c r="A3599" s="6" t="s">
        <v>11839</v>
      </c>
      <c r="B3599" s="6" t="s">
        <v>11344</v>
      </c>
      <c r="C3599" s="6" t="s">
        <v>8266</v>
      </c>
    </row>
    <row r="3600" spans="1:3">
      <c r="A3600" s="6" t="s">
        <v>11840</v>
      </c>
      <c r="B3600" s="6" t="s">
        <v>11344</v>
      </c>
      <c r="C3600" s="6" t="s">
        <v>8266</v>
      </c>
    </row>
    <row r="3601" spans="1:3">
      <c r="A3601" s="6" t="s">
        <v>11841</v>
      </c>
      <c r="B3601" s="6" t="s">
        <v>11344</v>
      </c>
      <c r="C3601" s="6" t="s">
        <v>8266</v>
      </c>
    </row>
    <row r="3602" spans="1:3">
      <c r="A3602" s="6" t="s">
        <v>11842</v>
      </c>
      <c r="B3602" s="6" t="s">
        <v>11344</v>
      </c>
      <c r="C3602" s="6" t="s">
        <v>8343</v>
      </c>
    </row>
    <row r="3603" spans="1:3">
      <c r="A3603" s="6" t="s">
        <v>11843</v>
      </c>
      <c r="B3603" s="6" t="s">
        <v>11344</v>
      </c>
      <c r="C3603" s="6" t="s">
        <v>8316</v>
      </c>
    </row>
    <row r="3604" spans="1:3">
      <c r="A3604" s="6" t="s">
        <v>11844</v>
      </c>
      <c r="B3604" s="6" t="s">
        <v>11344</v>
      </c>
      <c r="C3604" s="6" t="s">
        <v>8266</v>
      </c>
    </row>
    <row r="3605" spans="1:3">
      <c r="A3605" s="6" t="s">
        <v>11845</v>
      </c>
      <c r="B3605" s="6" t="s">
        <v>11344</v>
      </c>
      <c r="C3605" s="6" t="s">
        <v>8266</v>
      </c>
    </row>
    <row r="3606" spans="1:3">
      <c r="A3606" s="6" t="s">
        <v>11846</v>
      </c>
      <c r="B3606" s="6" t="s">
        <v>11344</v>
      </c>
      <c r="C3606" s="6" t="s">
        <v>8440</v>
      </c>
    </row>
    <row r="3607" spans="1:3">
      <c r="A3607" s="6" t="s">
        <v>11847</v>
      </c>
      <c r="B3607" s="6" t="s">
        <v>11344</v>
      </c>
      <c r="C3607" s="6" t="s">
        <v>8266</v>
      </c>
    </row>
    <row r="3608" spans="1:3">
      <c r="A3608" s="6" t="s">
        <v>11848</v>
      </c>
      <c r="B3608" s="6" t="s">
        <v>11344</v>
      </c>
      <c r="C3608" s="6" t="s">
        <v>8266</v>
      </c>
    </row>
    <row r="3609" spans="1:3">
      <c r="A3609" s="6" t="s">
        <v>11849</v>
      </c>
      <c r="B3609" s="6" t="s">
        <v>11344</v>
      </c>
      <c r="C3609" s="6" t="s">
        <v>8266</v>
      </c>
    </row>
    <row r="3610" spans="1:3">
      <c r="A3610" s="6" t="s">
        <v>11850</v>
      </c>
      <c r="B3610" s="6" t="s">
        <v>11344</v>
      </c>
      <c r="C3610" s="6" t="s">
        <v>8272</v>
      </c>
    </row>
    <row r="3611" spans="1:3">
      <c r="A3611" s="6" t="s">
        <v>11851</v>
      </c>
      <c r="B3611" s="6" t="s">
        <v>11344</v>
      </c>
      <c r="C3611" s="6" t="s">
        <v>8316</v>
      </c>
    </row>
    <row r="3612" spans="1:3">
      <c r="A3612" s="6" t="s">
        <v>11852</v>
      </c>
      <c r="B3612" s="6" t="s">
        <v>11344</v>
      </c>
      <c r="C3612" s="6" t="s">
        <v>1720</v>
      </c>
    </row>
    <row r="3613" spans="1:3">
      <c r="A3613" s="6" t="s">
        <v>11853</v>
      </c>
      <c r="B3613" s="6" t="s">
        <v>11344</v>
      </c>
      <c r="C3613" s="6" t="s">
        <v>8440</v>
      </c>
    </row>
    <row r="3614" spans="1:3">
      <c r="A3614" s="6" t="s">
        <v>11854</v>
      </c>
      <c r="B3614" s="6" t="s">
        <v>11344</v>
      </c>
      <c r="C3614" s="6" t="s">
        <v>8316</v>
      </c>
    </row>
    <row r="3615" spans="1:3">
      <c r="A3615" s="6" t="s">
        <v>11855</v>
      </c>
      <c r="B3615" s="6" t="s">
        <v>11344</v>
      </c>
      <c r="C3615" s="6" t="s">
        <v>8272</v>
      </c>
    </row>
    <row r="3616" spans="1:3">
      <c r="A3616" s="6" t="s">
        <v>11856</v>
      </c>
      <c r="B3616" s="6" t="s">
        <v>11344</v>
      </c>
      <c r="C3616" s="6" t="s">
        <v>8343</v>
      </c>
    </row>
    <row r="3617" spans="1:3">
      <c r="A3617" s="6" t="s">
        <v>11857</v>
      </c>
      <c r="B3617" s="6" t="s">
        <v>11344</v>
      </c>
      <c r="C3617" s="6" t="s">
        <v>8316</v>
      </c>
    </row>
    <row r="3618" spans="1:3">
      <c r="A3618" s="6" t="s">
        <v>11858</v>
      </c>
      <c r="B3618" s="6" t="s">
        <v>11344</v>
      </c>
      <c r="C3618" s="6" t="s">
        <v>3494</v>
      </c>
    </row>
    <row r="3619" spans="1:3">
      <c r="A3619" s="6" t="s">
        <v>11859</v>
      </c>
      <c r="B3619" s="6" t="s">
        <v>11860</v>
      </c>
      <c r="C3619" s="6" t="s">
        <v>8266</v>
      </c>
    </row>
    <row r="3620" spans="1:3">
      <c r="A3620" s="6" t="s">
        <v>11861</v>
      </c>
      <c r="B3620" s="6" t="s">
        <v>11860</v>
      </c>
      <c r="C3620" s="6" t="s">
        <v>8266</v>
      </c>
    </row>
    <row r="3621" spans="1:3">
      <c r="A3621" s="6" t="s">
        <v>11862</v>
      </c>
      <c r="B3621" s="6" t="s">
        <v>11860</v>
      </c>
      <c r="C3621" s="6" t="s">
        <v>8266</v>
      </c>
    </row>
    <row r="3622" spans="1:3">
      <c r="A3622" s="6" t="s">
        <v>11863</v>
      </c>
      <c r="B3622" s="6" t="s">
        <v>11860</v>
      </c>
      <c r="C3622" s="6" t="s">
        <v>8266</v>
      </c>
    </row>
    <row r="3623" spans="1:3">
      <c r="A3623" s="6" t="s">
        <v>11864</v>
      </c>
      <c r="B3623" s="6" t="s">
        <v>11860</v>
      </c>
      <c r="C3623" s="6" t="s">
        <v>8266</v>
      </c>
    </row>
    <row r="3624" spans="1:3">
      <c r="A3624" s="6" t="s">
        <v>11865</v>
      </c>
      <c r="B3624" s="6" t="s">
        <v>11860</v>
      </c>
      <c r="C3624" s="6" t="s">
        <v>8266</v>
      </c>
    </row>
    <row r="3625" spans="1:3">
      <c r="A3625" s="6" t="s">
        <v>11866</v>
      </c>
      <c r="B3625" s="6" t="s">
        <v>11860</v>
      </c>
      <c r="C3625" s="6" t="s">
        <v>8266</v>
      </c>
    </row>
    <row r="3626" spans="1:3">
      <c r="A3626" s="6" t="s">
        <v>11867</v>
      </c>
      <c r="B3626" s="6" t="s">
        <v>11860</v>
      </c>
      <c r="C3626" s="6" t="s">
        <v>8269</v>
      </c>
    </row>
    <row r="3627" spans="1:3">
      <c r="A3627" s="6" t="s">
        <v>11868</v>
      </c>
      <c r="B3627" s="6" t="s">
        <v>11860</v>
      </c>
      <c r="C3627" s="6" t="s">
        <v>8266</v>
      </c>
    </row>
    <row r="3628" spans="1:3">
      <c r="A3628" s="6" t="s">
        <v>11869</v>
      </c>
      <c r="B3628" s="6" t="s">
        <v>11860</v>
      </c>
      <c r="C3628" s="6" t="s">
        <v>8266</v>
      </c>
    </row>
    <row r="3629" spans="1:3">
      <c r="A3629" s="6" t="s">
        <v>11870</v>
      </c>
      <c r="B3629" s="6" t="s">
        <v>11860</v>
      </c>
      <c r="C3629" s="6" t="s">
        <v>8316</v>
      </c>
    </row>
    <row r="3630" spans="1:3">
      <c r="A3630" s="6" t="s">
        <v>11871</v>
      </c>
      <c r="B3630" s="6" t="s">
        <v>11860</v>
      </c>
      <c r="C3630" s="6" t="s">
        <v>8266</v>
      </c>
    </row>
    <row r="3631" spans="1:3">
      <c r="A3631" s="6" t="s">
        <v>11872</v>
      </c>
      <c r="B3631" s="6" t="s">
        <v>11860</v>
      </c>
      <c r="C3631" s="6" t="s">
        <v>8266</v>
      </c>
    </row>
    <row r="3632" spans="1:3">
      <c r="A3632" s="6" t="s">
        <v>11873</v>
      </c>
      <c r="B3632" s="6" t="s">
        <v>11860</v>
      </c>
      <c r="C3632" s="6" t="s">
        <v>8266</v>
      </c>
    </row>
    <row r="3633" spans="1:3">
      <c r="A3633" s="6" t="s">
        <v>11874</v>
      </c>
      <c r="B3633" s="6" t="s">
        <v>11860</v>
      </c>
      <c r="C3633" s="6" t="s">
        <v>8272</v>
      </c>
    </row>
    <row r="3634" spans="1:3">
      <c r="A3634" s="6" t="s">
        <v>11875</v>
      </c>
      <c r="B3634" s="6" t="s">
        <v>11860</v>
      </c>
      <c r="C3634" s="6" t="s">
        <v>8266</v>
      </c>
    </row>
    <row r="3635" spans="1:3">
      <c r="A3635" s="6" t="s">
        <v>11876</v>
      </c>
      <c r="B3635" s="6" t="s">
        <v>11860</v>
      </c>
      <c r="C3635" s="6" t="s">
        <v>8266</v>
      </c>
    </row>
    <row r="3636" spans="1:3">
      <c r="A3636" s="6" t="s">
        <v>11877</v>
      </c>
      <c r="B3636" s="6" t="s">
        <v>11860</v>
      </c>
      <c r="C3636" s="6" t="s">
        <v>8266</v>
      </c>
    </row>
    <row r="3637" spans="1:3">
      <c r="A3637" s="6" t="s">
        <v>11878</v>
      </c>
      <c r="B3637" s="6" t="s">
        <v>11860</v>
      </c>
      <c r="C3637" s="6" t="s">
        <v>8272</v>
      </c>
    </row>
    <row r="3638" spans="1:3">
      <c r="A3638" s="6" t="s">
        <v>11879</v>
      </c>
      <c r="B3638" s="6" t="s">
        <v>11860</v>
      </c>
      <c r="C3638" s="6" t="s">
        <v>8266</v>
      </c>
    </row>
    <row r="3639" spans="1:3">
      <c r="A3639" s="6" t="s">
        <v>11880</v>
      </c>
      <c r="B3639" s="6" t="s">
        <v>11860</v>
      </c>
      <c r="C3639" s="6" t="s">
        <v>8266</v>
      </c>
    </row>
    <row r="3640" spans="1:3">
      <c r="A3640" s="6" t="s">
        <v>11881</v>
      </c>
      <c r="B3640" s="6" t="s">
        <v>11860</v>
      </c>
      <c r="C3640" s="6" t="s">
        <v>8266</v>
      </c>
    </row>
    <row r="3641" spans="1:3">
      <c r="A3641" s="6" t="s">
        <v>11882</v>
      </c>
      <c r="B3641" s="6" t="s">
        <v>11860</v>
      </c>
      <c r="C3641" s="6" t="s">
        <v>8269</v>
      </c>
    </row>
    <row r="3642" spans="1:3">
      <c r="A3642" s="6" t="s">
        <v>11883</v>
      </c>
      <c r="B3642" s="6" t="s">
        <v>11860</v>
      </c>
      <c r="C3642" s="6" t="s">
        <v>8272</v>
      </c>
    </row>
    <row r="3643" spans="1:3">
      <c r="A3643" s="6" t="s">
        <v>11884</v>
      </c>
      <c r="B3643" s="6" t="s">
        <v>11860</v>
      </c>
      <c r="C3643" s="6" t="s">
        <v>8266</v>
      </c>
    </row>
    <row r="3644" spans="1:3">
      <c r="A3644" s="6" t="s">
        <v>11885</v>
      </c>
      <c r="B3644" s="6" t="s">
        <v>11860</v>
      </c>
      <c r="C3644" s="6" t="s">
        <v>8266</v>
      </c>
    </row>
    <row r="3645" spans="1:3">
      <c r="A3645" s="6" t="s">
        <v>11886</v>
      </c>
      <c r="B3645" s="6" t="s">
        <v>11860</v>
      </c>
      <c r="C3645" s="6" t="s">
        <v>8266</v>
      </c>
    </row>
    <row r="3646" spans="1:3">
      <c r="A3646" s="6" t="s">
        <v>11887</v>
      </c>
      <c r="B3646" s="6" t="s">
        <v>11860</v>
      </c>
      <c r="C3646" s="6" t="s">
        <v>8266</v>
      </c>
    </row>
    <row r="3647" spans="1:3">
      <c r="A3647" s="6" t="s">
        <v>11888</v>
      </c>
      <c r="B3647" s="6" t="s">
        <v>11860</v>
      </c>
      <c r="C3647" s="6" t="s">
        <v>8266</v>
      </c>
    </row>
    <row r="3648" spans="1:3">
      <c r="A3648" s="6" t="s">
        <v>11889</v>
      </c>
      <c r="B3648" s="6" t="s">
        <v>11860</v>
      </c>
      <c r="C3648" s="6" t="s">
        <v>8266</v>
      </c>
    </row>
    <row r="3649" spans="1:3">
      <c r="A3649" s="6" t="s">
        <v>11890</v>
      </c>
      <c r="B3649" s="6" t="s">
        <v>11860</v>
      </c>
      <c r="C3649" s="6" t="s">
        <v>8266</v>
      </c>
    </row>
    <row r="3650" spans="1:3">
      <c r="A3650" s="6" t="s">
        <v>11891</v>
      </c>
      <c r="B3650" s="6" t="s">
        <v>11860</v>
      </c>
      <c r="C3650" s="6" t="s">
        <v>8266</v>
      </c>
    </row>
    <row r="3651" spans="1:3">
      <c r="A3651" s="6" t="s">
        <v>11892</v>
      </c>
      <c r="B3651" s="6" t="s">
        <v>11860</v>
      </c>
      <c r="C3651" s="6" t="s">
        <v>8266</v>
      </c>
    </row>
    <row r="3652" spans="1:3">
      <c r="A3652" s="6" t="s">
        <v>11893</v>
      </c>
      <c r="B3652" s="6" t="s">
        <v>11860</v>
      </c>
      <c r="C3652" s="6" t="s">
        <v>8266</v>
      </c>
    </row>
    <row r="3653" spans="1:3">
      <c r="A3653" s="6" t="s">
        <v>11894</v>
      </c>
      <c r="B3653" s="6" t="s">
        <v>11860</v>
      </c>
      <c r="C3653" s="6" t="s">
        <v>8266</v>
      </c>
    </row>
    <row r="3654" spans="1:3">
      <c r="A3654" s="6" t="s">
        <v>11895</v>
      </c>
      <c r="B3654" s="6" t="s">
        <v>11860</v>
      </c>
      <c r="C3654" s="6" t="s">
        <v>8266</v>
      </c>
    </row>
    <row r="3655" spans="1:3">
      <c r="A3655" s="6" t="s">
        <v>11896</v>
      </c>
      <c r="B3655" s="6" t="s">
        <v>11860</v>
      </c>
      <c r="C3655" s="6" t="s">
        <v>8266</v>
      </c>
    </row>
    <row r="3656" spans="1:3">
      <c r="A3656" s="6" t="s">
        <v>11897</v>
      </c>
      <c r="B3656" s="6" t="s">
        <v>11860</v>
      </c>
      <c r="C3656" s="6" t="s">
        <v>8266</v>
      </c>
    </row>
    <row r="3657" spans="1:3">
      <c r="A3657" s="6" t="s">
        <v>11898</v>
      </c>
      <c r="B3657" s="6" t="s">
        <v>11860</v>
      </c>
      <c r="C3657" s="6" t="s">
        <v>8266</v>
      </c>
    </row>
    <row r="3658" spans="1:3">
      <c r="A3658" s="6" t="s">
        <v>11899</v>
      </c>
      <c r="B3658" s="6" t="s">
        <v>11860</v>
      </c>
      <c r="C3658" s="6" t="s">
        <v>8266</v>
      </c>
    </row>
    <row r="3659" spans="1:3">
      <c r="A3659" s="6" t="s">
        <v>11900</v>
      </c>
      <c r="B3659" s="6" t="s">
        <v>11860</v>
      </c>
      <c r="C3659" s="6" t="s">
        <v>8272</v>
      </c>
    </row>
    <row r="3660" spans="1:3">
      <c r="A3660" s="6" t="s">
        <v>11901</v>
      </c>
      <c r="B3660" s="6" t="s">
        <v>11860</v>
      </c>
      <c r="C3660" s="6" t="s">
        <v>8266</v>
      </c>
    </row>
    <row r="3661" spans="1:3">
      <c r="A3661" s="6" t="s">
        <v>11902</v>
      </c>
      <c r="B3661" s="6" t="s">
        <v>11860</v>
      </c>
      <c r="C3661" s="6" t="s">
        <v>8266</v>
      </c>
    </row>
    <row r="3662" spans="1:3">
      <c r="A3662" s="6" t="s">
        <v>11903</v>
      </c>
      <c r="B3662" s="6" t="s">
        <v>11860</v>
      </c>
      <c r="C3662" s="6" t="s">
        <v>8440</v>
      </c>
    </row>
    <row r="3663" spans="1:3">
      <c r="A3663" s="6" t="s">
        <v>11904</v>
      </c>
      <c r="B3663" s="6" t="s">
        <v>11860</v>
      </c>
      <c r="C3663" s="6" t="s">
        <v>8266</v>
      </c>
    </row>
    <row r="3664" spans="1:3">
      <c r="A3664" s="6" t="s">
        <v>11905</v>
      </c>
      <c r="B3664" s="6" t="s">
        <v>11860</v>
      </c>
      <c r="C3664" s="6" t="s">
        <v>8266</v>
      </c>
    </row>
    <row r="3665" spans="1:3">
      <c r="A3665" s="6" t="s">
        <v>11906</v>
      </c>
      <c r="B3665" s="6" t="s">
        <v>11860</v>
      </c>
      <c r="C3665" s="6" t="s">
        <v>8316</v>
      </c>
    </row>
    <row r="3666" spans="1:3">
      <c r="A3666" s="6" t="s">
        <v>11907</v>
      </c>
      <c r="B3666" s="6" t="s">
        <v>11860</v>
      </c>
      <c r="C3666" s="6" t="s">
        <v>8272</v>
      </c>
    </row>
    <row r="3667" spans="1:3">
      <c r="A3667" s="6" t="s">
        <v>11908</v>
      </c>
      <c r="B3667" s="6" t="s">
        <v>11860</v>
      </c>
      <c r="C3667" s="6" t="s">
        <v>8266</v>
      </c>
    </row>
    <row r="3668" spans="1:3">
      <c r="A3668" s="6" t="s">
        <v>11909</v>
      </c>
      <c r="B3668" s="6" t="s">
        <v>11860</v>
      </c>
      <c r="C3668" s="6" t="s">
        <v>8266</v>
      </c>
    </row>
    <row r="3669" spans="1:3">
      <c r="A3669" s="6" t="s">
        <v>11910</v>
      </c>
      <c r="B3669" s="6" t="s">
        <v>11860</v>
      </c>
      <c r="C3669" s="6" t="s">
        <v>8266</v>
      </c>
    </row>
    <row r="3670" spans="1:3">
      <c r="A3670" s="6" t="s">
        <v>11911</v>
      </c>
      <c r="B3670" s="6" t="s">
        <v>11860</v>
      </c>
      <c r="C3670" s="6" t="s">
        <v>8266</v>
      </c>
    </row>
    <row r="3671" spans="1:3">
      <c r="A3671" s="6" t="s">
        <v>11912</v>
      </c>
      <c r="B3671" s="6" t="s">
        <v>11860</v>
      </c>
      <c r="C3671" s="6" t="s">
        <v>8266</v>
      </c>
    </row>
    <row r="3672" spans="1:3">
      <c r="A3672" s="6" t="s">
        <v>11913</v>
      </c>
      <c r="B3672" s="6" t="s">
        <v>11860</v>
      </c>
      <c r="C3672" s="6" t="s">
        <v>8266</v>
      </c>
    </row>
    <row r="3673" spans="1:3">
      <c r="A3673" s="6" t="s">
        <v>11914</v>
      </c>
      <c r="B3673" s="6" t="s">
        <v>11860</v>
      </c>
      <c r="C3673" s="6" t="s">
        <v>8266</v>
      </c>
    </row>
    <row r="3674" spans="1:3">
      <c r="A3674" s="6" t="s">
        <v>11915</v>
      </c>
      <c r="B3674" s="6" t="s">
        <v>11860</v>
      </c>
      <c r="C3674" s="6" t="s">
        <v>8272</v>
      </c>
    </row>
    <row r="3675" spans="1:3">
      <c r="A3675" s="6" t="s">
        <v>11916</v>
      </c>
      <c r="B3675" s="6" t="s">
        <v>11860</v>
      </c>
      <c r="C3675" s="6" t="s">
        <v>8266</v>
      </c>
    </row>
    <row r="3676" spans="1:3">
      <c r="A3676" s="6" t="s">
        <v>11917</v>
      </c>
      <c r="B3676" s="6" t="s">
        <v>11860</v>
      </c>
      <c r="C3676" s="6" t="s">
        <v>8266</v>
      </c>
    </row>
    <row r="3677" spans="1:3">
      <c r="A3677" s="6" t="s">
        <v>11918</v>
      </c>
      <c r="B3677" s="6" t="s">
        <v>11860</v>
      </c>
      <c r="C3677" s="6" t="s">
        <v>8266</v>
      </c>
    </row>
    <row r="3678" spans="1:3">
      <c r="A3678" s="6" t="s">
        <v>11919</v>
      </c>
      <c r="B3678" s="6" t="s">
        <v>11860</v>
      </c>
      <c r="C3678" s="6" t="s">
        <v>8266</v>
      </c>
    </row>
    <row r="3679" spans="1:3">
      <c r="A3679" s="6" t="s">
        <v>11920</v>
      </c>
      <c r="B3679" s="6" t="s">
        <v>11860</v>
      </c>
      <c r="C3679" s="6" t="s">
        <v>8266</v>
      </c>
    </row>
    <row r="3680" spans="1:3">
      <c r="A3680" s="6" t="s">
        <v>11921</v>
      </c>
      <c r="B3680" s="6" t="s">
        <v>11860</v>
      </c>
      <c r="C3680" s="6" t="s">
        <v>8266</v>
      </c>
    </row>
    <row r="3681" spans="1:3">
      <c r="A3681" s="6" t="s">
        <v>11922</v>
      </c>
      <c r="B3681" s="6" t="s">
        <v>11860</v>
      </c>
      <c r="C3681" s="6" t="s">
        <v>8266</v>
      </c>
    </row>
    <row r="3682" spans="1:3">
      <c r="A3682" s="6" t="s">
        <v>11923</v>
      </c>
      <c r="B3682" s="6" t="s">
        <v>11860</v>
      </c>
      <c r="C3682" s="6" t="s">
        <v>8266</v>
      </c>
    </row>
    <row r="3683" spans="1:3">
      <c r="A3683" s="6" t="s">
        <v>11924</v>
      </c>
      <c r="B3683" s="6" t="s">
        <v>11860</v>
      </c>
      <c r="C3683" s="6" t="s">
        <v>8266</v>
      </c>
    </row>
    <row r="3684" spans="1:3">
      <c r="A3684" s="6" t="s">
        <v>11925</v>
      </c>
      <c r="B3684" s="6" t="s">
        <v>11860</v>
      </c>
      <c r="C3684" s="6" t="s">
        <v>8266</v>
      </c>
    </row>
    <row r="3685" spans="1:3">
      <c r="A3685" s="6" t="s">
        <v>11926</v>
      </c>
      <c r="B3685" s="6" t="s">
        <v>11860</v>
      </c>
      <c r="C3685" s="6" t="s">
        <v>8272</v>
      </c>
    </row>
    <row r="3686" spans="1:3">
      <c r="A3686" s="6" t="s">
        <v>11927</v>
      </c>
      <c r="B3686" s="6" t="s">
        <v>11860</v>
      </c>
      <c r="C3686" s="6" t="s">
        <v>8343</v>
      </c>
    </row>
    <row r="3687" spans="1:3">
      <c r="A3687" s="6" t="s">
        <v>11928</v>
      </c>
      <c r="B3687" s="6" t="s">
        <v>11860</v>
      </c>
      <c r="C3687" s="6" t="s">
        <v>8269</v>
      </c>
    </row>
    <row r="3688" spans="1:3">
      <c r="A3688" s="6" t="s">
        <v>11929</v>
      </c>
      <c r="B3688" s="6" t="s">
        <v>11860</v>
      </c>
      <c r="C3688" s="6" t="s">
        <v>8272</v>
      </c>
    </row>
    <row r="3689" spans="1:3">
      <c r="A3689" s="6" t="s">
        <v>11930</v>
      </c>
      <c r="B3689" s="6" t="s">
        <v>11860</v>
      </c>
      <c r="C3689" s="6" t="s">
        <v>8272</v>
      </c>
    </row>
    <row r="3690" spans="1:3">
      <c r="A3690" s="6" t="s">
        <v>11931</v>
      </c>
      <c r="B3690" s="6" t="s">
        <v>11860</v>
      </c>
      <c r="C3690" s="6" t="s">
        <v>8266</v>
      </c>
    </row>
    <row r="3691" spans="1:3">
      <c r="A3691" s="6" t="s">
        <v>11932</v>
      </c>
      <c r="B3691" s="6" t="s">
        <v>11860</v>
      </c>
      <c r="C3691" s="6" t="s">
        <v>8272</v>
      </c>
    </row>
    <row r="3692" spans="1:3">
      <c r="A3692" s="6" t="s">
        <v>11933</v>
      </c>
      <c r="B3692" s="6" t="s">
        <v>11860</v>
      </c>
      <c r="C3692" s="6" t="s">
        <v>8266</v>
      </c>
    </row>
    <row r="3693" spans="1:3">
      <c r="A3693" s="6" t="s">
        <v>11934</v>
      </c>
      <c r="B3693" s="6" t="s">
        <v>11860</v>
      </c>
      <c r="C3693" s="6" t="s">
        <v>8269</v>
      </c>
    </row>
    <row r="3694" spans="1:3">
      <c r="A3694" s="6" t="s">
        <v>11935</v>
      </c>
      <c r="B3694" s="6" t="s">
        <v>11860</v>
      </c>
      <c r="C3694" s="6" t="s">
        <v>8266</v>
      </c>
    </row>
    <row r="3695" spans="1:3">
      <c r="A3695" s="6" t="s">
        <v>11936</v>
      </c>
      <c r="B3695" s="6" t="s">
        <v>11860</v>
      </c>
      <c r="C3695" s="6" t="s">
        <v>8269</v>
      </c>
    </row>
    <row r="3696" spans="1:3">
      <c r="A3696" s="6" t="s">
        <v>11937</v>
      </c>
      <c r="B3696" s="6" t="s">
        <v>11860</v>
      </c>
      <c r="C3696" s="6" t="s">
        <v>8266</v>
      </c>
    </row>
    <row r="3697" spans="1:3">
      <c r="A3697" s="6" t="s">
        <v>11938</v>
      </c>
      <c r="B3697" s="6" t="s">
        <v>11860</v>
      </c>
      <c r="C3697" s="6" t="s">
        <v>8266</v>
      </c>
    </row>
    <row r="3698" spans="1:3">
      <c r="A3698" s="6" t="s">
        <v>11939</v>
      </c>
      <c r="B3698" s="6" t="s">
        <v>11860</v>
      </c>
      <c r="C3698" s="6" t="s">
        <v>8266</v>
      </c>
    </row>
    <row r="3699" spans="1:3">
      <c r="A3699" s="6" t="s">
        <v>11940</v>
      </c>
      <c r="B3699" s="6" t="s">
        <v>11860</v>
      </c>
      <c r="C3699" s="6" t="s">
        <v>8289</v>
      </c>
    </row>
    <row r="3700" spans="1:3">
      <c r="A3700" s="6" t="s">
        <v>11941</v>
      </c>
      <c r="B3700" s="6" t="s">
        <v>11860</v>
      </c>
      <c r="C3700" s="6" t="s">
        <v>8266</v>
      </c>
    </row>
    <row r="3701" spans="1:3">
      <c r="A3701" s="6" t="s">
        <v>11942</v>
      </c>
      <c r="B3701" s="6" t="s">
        <v>11860</v>
      </c>
      <c r="C3701" s="6" t="s">
        <v>8266</v>
      </c>
    </row>
    <row r="3702" spans="1:3">
      <c r="A3702" s="6" t="s">
        <v>11943</v>
      </c>
      <c r="B3702" s="6" t="s">
        <v>11860</v>
      </c>
      <c r="C3702" s="6" t="s">
        <v>8266</v>
      </c>
    </row>
    <row r="3703" spans="1:3">
      <c r="A3703" s="6" t="s">
        <v>11944</v>
      </c>
      <c r="B3703" s="6" t="s">
        <v>11860</v>
      </c>
      <c r="C3703" s="6" t="s">
        <v>8266</v>
      </c>
    </row>
    <row r="3704" spans="1:3">
      <c r="A3704" s="6" t="s">
        <v>11945</v>
      </c>
      <c r="B3704" s="6" t="s">
        <v>11860</v>
      </c>
      <c r="C3704" s="6" t="s">
        <v>8266</v>
      </c>
    </row>
    <row r="3705" spans="1:3">
      <c r="A3705" s="6" t="s">
        <v>11946</v>
      </c>
      <c r="B3705" s="6" t="s">
        <v>11860</v>
      </c>
      <c r="C3705" s="6" t="s">
        <v>8266</v>
      </c>
    </row>
    <row r="3706" spans="1:3">
      <c r="A3706" s="6" t="s">
        <v>11947</v>
      </c>
      <c r="B3706" s="6" t="s">
        <v>11860</v>
      </c>
      <c r="C3706" s="6" t="s">
        <v>8266</v>
      </c>
    </row>
    <row r="3707" spans="1:3">
      <c r="A3707" s="6" t="s">
        <v>11948</v>
      </c>
      <c r="B3707" s="6" t="s">
        <v>11860</v>
      </c>
      <c r="C3707" s="6" t="s">
        <v>8266</v>
      </c>
    </row>
    <row r="3708" spans="1:3">
      <c r="A3708" s="6" t="s">
        <v>11949</v>
      </c>
      <c r="B3708" s="6" t="s">
        <v>11860</v>
      </c>
      <c r="C3708" s="6" t="s">
        <v>8266</v>
      </c>
    </row>
    <row r="3709" spans="1:3">
      <c r="A3709" s="6" t="s">
        <v>11950</v>
      </c>
      <c r="B3709" s="6" t="s">
        <v>11860</v>
      </c>
      <c r="C3709" s="6" t="s">
        <v>8266</v>
      </c>
    </row>
    <row r="3710" spans="1:3">
      <c r="A3710" s="6" t="s">
        <v>11951</v>
      </c>
      <c r="B3710" s="6" t="s">
        <v>11860</v>
      </c>
      <c r="C3710" s="6" t="s">
        <v>8266</v>
      </c>
    </row>
    <row r="3711" spans="1:3">
      <c r="A3711" s="6" t="s">
        <v>11952</v>
      </c>
      <c r="B3711" s="6" t="s">
        <v>11860</v>
      </c>
      <c r="C3711" s="6" t="s">
        <v>8266</v>
      </c>
    </row>
    <row r="3712" spans="1:3">
      <c r="A3712" s="6" t="s">
        <v>11953</v>
      </c>
      <c r="B3712" s="6" t="s">
        <v>11860</v>
      </c>
      <c r="C3712" s="6" t="s">
        <v>8266</v>
      </c>
    </row>
    <row r="3713" spans="1:3">
      <c r="A3713" s="6" t="s">
        <v>11954</v>
      </c>
      <c r="B3713" s="6" t="s">
        <v>11860</v>
      </c>
      <c r="C3713" s="6" t="s">
        <v>8316</v>
      </c>
    </row>
    <row r="3714" spans="1:3">
      <c r="A3714" s="6" t="s">
        <v>11955</v>
      </c>
      <c r="B3714" s="6" t="s">
        <v>11860</v>
      </c>
      <c r="C3714" s="6" t="s">
        <v>8272</v>
      </c>
    </row>
    <row r="3715" spans="1:3">
      <c r="A3715" s="6" t="s">
        <v>11956</v>
      </c>
      <c r="B3715" s="6" t="s">
        <v>11860</v>
      </c>
      <c r="C3715" s="6" t="s">
        <v>8266</v>
      </c>
    </row>
    <row r="3716" spans="1:3">
      <c r="A3716" s="6" t="s">
        <v>11957</v>
      </c>
      <c r="B3716" s="6" t="s">
        <v>11860</v>
      </c>
      <c r="C3716" s="6" t="s">
        <v>8266</v>
      </c>
    </row>
    <row r="3717" spans="1:3">
      <c r="A3717" s="6" t="s">
        <v>11958</v>
      </c>
      <c r="B3717" s="6" t="s">
        <v>11860</v>
      </c>
      <c r="C3717" s="6" t="s">
        <v>8266</v>
      </c>
    </row>
    <row r="3718" spans="1:3">
      <c r="A3718" s="6" t="s">
        <v>11959</v>
      </c>
      <c r="B3718" s="6" t="s">
        <v>11860</v>
      </c>
      <c r="C3718" s="6" t="s">
        <v>8266</v>
      </c>
    </row>
    <row r="3719" spans="1:3">
      <c r="A3719" s="6" t="s">
        <v>11960</v>
      </c>
      <c r="B3719" s="6" t="s">
        <v>11860</v>
      </c>
      <c r="C3719" s="6" t="s">
        <v>8266</v>
      </c>
    </row>
    <row r="3720" spans="1:3">
      <c r="A3720" s="6" t="s">
        <v>11961</v>
      </c>
      <c r="B3720" s="6" t="s">
        <v>11860</v>
      </c>
      <c r="C3720" s="6" t="s">
        <v>8266</v>
      </c>
    </row>
    <row r="3721" spans="1:3">
      <c r="A3721" s="6" t="s">
        <v>11962</v>
      </c>
      <c r="B3721" s="6" t="s">
        <v>11860</v>
      </c>
      <c r="C3721" s="6" t="s">
        <v>8266</v>
      </c>
    </row>
    <row r="3722" spans="1:3">
      <c r="A3722" s="6" t="s">
        <v>11963</v>
      </c>
      <c r="B3722" s="6" t="s">
        <v>11860</v>
      </c>
      <c r="C3722" s="6" t="s">
        <v>8266</v>
      </c>
    </row>
    <row r="3723" spans="1:3">
      <c r="A3723" s="6" t="s">
        <v>11964</v>
      </c>
      <c r="B3723" s="6" t="s">
        <v>11860</v>
      </c>
      <c r="C3723" s="6" t="s">
        <v>8266</v>
      </c>
    </row>
    <row r="3724" spans="1:3">
      <c r="A3724" s="6" t="s">
        <v>11965</v>
      </c>
      <c r="B3724" s="6" t="s">
        <v>11860</v>
      </c>
      <c r="C3724" s="6" t="s">
        <v>8266</v>
      </c>
    </row>
    <row r="3725" spans="1:3">
      <c r="A3725" s="6" t="s">
        <v>11966</v>
      </c>
      <c r="B3725" s="6" t="s">
        <v>11860</v>
      </c>
      <c r="C3725" s="6" t="s">
        <v>8266</v>
      </c>
    </row>
    <row r="3726" spans="1:3">
      <c r="A3726" s="6" t="s">
        <v>11967</v>
      </c>
      <c r="B3726" s="6" t="s">
        <v>11860</v>
      </c>
      <c r="C3726" s="6" t="s">
        <v>8266</v>
      </c>
    </row>
    <row r="3727" spans="1:3">
      <c r="A3727" s="6" t="s">
        <v>11968</v>
      </c>
      <c r="B3727" s="6" t="s">
        <v>11860</v>
      </c>
      <c r="C3727" s="6" t="s">
        <v>8266</v>
      </c>
    </row>
    <row r="3728" spans="1:3">
      <c r="A3728" s="6" t="s">
        <v>11969</v>
      </c>
      <c r="B3728" s="6" t="s">
        <v>11860</v>
      </c>
      <c r="C3728" s="6" t="s">
        <v>8266</v>
      </c>
    </row>
    <row r="3729" spans="1:3">
      <c r="A3729" s="6" t="s">
        <v>11970</v>
      </c>
      <c r="B3729" s="6" t="s">
        <v>11860</v>
      </c>
      <c r="C3729" s="6" t="s">
        <v>8266</v>
      </c>
    </row>
    <row r="3730" spans="1:3">
      <c r="A3730" s="6" t="s">
        <v>11971</v>
      </c>
      <c r="B3730" s="6" t="s">
        <v>11860</v>
      </c>
      <c r="C3730" s="6" t="s">
        <v>8266</v>
      </c>
    </row>
    <row r="3731" spans="1:3">
      <c r="A3731" s="6" t="s">
        <v>11972</v>
      </c>
      <c r="B3731" s="6" t="s">
        <v>11860</v>
      </c>
      <c r="C3731" s="6" t="s">
        <v>8269</v>
      </c>
    </row>
    <row r="3732" spans="1:3">
      <c r="A3732" s="6" t="s">
        <v>11973</v>
      </c>
      <c r="B3732" s="6" t="s">
        <v>11860</v>
      </c>
      <c r="C3732" s="6" t="s">
        <v>8266</v>
      </c>
    </row>
    <row r="3733" spans="1:3">
      <c r="A3733" s="6" t="s">
        <v>11974</v>
      </c>
      <c r="B3733" s="6" t="s">
        <v>11860</v>
      </c>
      <c r="C3733" s="6" t="s">
        <v>8266</v>
      </c>
    </row>
    <row r="3734" spans="1:3">
      <c r="A3734" s="6" t="s">
        <v>11975</v>
      </c>
      <c r="B3734" s="6" t="s">
        <v>11860</v>
      </c>
      <c r="C3734" s="6" t="s">
        <v>8266</v>
      </c>
    </row>
    <row r="3735" spans="1:3">
      <c r="A3735" s="6" t="s">
        <v>11976</v>
      </c>
      <c r="B3735" s="6" t="s">
        <v>11860</v>
      </c>
      <c r="C3735" s="6" t="s">
        <v>8269</v>
      </c>
    </row>
    <row r="3736" spans="1:3">
      <c r="A3736" s="6" t="s">
        <v>11977</v>
      </c>
      <c r="B3736" s="6" t="s">
        <v>11860</v>
      </c>
      <c r="C3736" s="6" t="s">
        <v>8266</v>
      </c>
    </row>
    <row r="3737" spans="1:3">
      <c r="A3737" s="6" t="s">
        <v>11978</v>
      </c>
      <c r="B3737" s="6" t="s">
        <v>11860</v>
      </c>
      <c r="C3737" s="6" t="s">
        <v>8266</v>
      </c>
    </row>
    <row r="3738" spans="1:3">
      <c r="A3738" s="6" t="s">
        <v>11979</v>
      </c>
      <c r="B3738" s="6" t="s">
        <v>11860</v>
      </c>
      <c r="C3738" s="6" t="s">
        <v>8266</v>
      </c>
    </row>
    <row r="3739" spans="1:3">
      <c r="A3739" s="6" t="s">
        <v>11980</v>
      </c>
      <c r="B3739" s="6" t="s">
        <v>11860</v>
      </c>
      <c r="C3739" s="6" t="s">
        <v>8266</v>
      </c>
    </row>
    <row r="3740" spans="1:3">
      <c r="A3740" s="6" t="s">
        <v>11981</v>
      </c>
      <c r="B3740" s="6" t="s">
        <v>11860</v>
      </c>
      <c r="C3740" s="6" t="s">
        <v>8272</v>
      </c>
    </row>
    <row r="3741" spans="1:3">
      <c r="A3741" s="6" t="s">
        <v>11982</v>
      </c>
      <c r="B3741" s="6" t="s">
        <v>11860</v>
      </c>
      <c r="C3741" s="6" t="s">
        <v>8327</v>
      </c>
    </row>
    <row r="3742" spans="1:3">
      <c r="A3742" s="6" t="s">
        <v>11983</v>
      </c>
      <c r="B3742" s="6" t="s">
        <v>11860</v>
      </c>
      <c r="C3742" s="6" t="s">
        <v>8266</v>
      </c>
    </row>
    <row r="3743" spans="1:3">
      <c r="A3743" s="6" t="s">
        <v>11984</v>
      </c>
      <c r="B3743" s="6" t="s">
        <v>11860</v>
      </c>
      <c r="C3743" s="6" t="s">
        <v>8269</v>
      </c>
    </row>
    <row r="3744" spans="1:3">
      <c r="A3744" s="6" t="s">
        <v>11985</v>
      </c>
      <c r="B3744" s="6" t="s">
        <v>11860</v>
      </c>
      <c r="C3744" s="6" t="s">
        <v>8272</v>
      </c>
    </row>
    <row r="3745" spans="1:3">
      <c r="A3745" s="6" t="s">
        <v>11986</v>
      </c>
      <c r="B3745" s="6" t="s">
        <v>11860</v>
      </c>
      <c r="C3745" s="6" t="s">
        <v>8266</v>
      </c>
    </row>
    <row r="3746" spans="1:3">
      <c r="A3746" s="6" t="s">
        <v>11987</v>
      </c>
      <c r="B3746" s="6" t="s">
        <v>11860</v>
      </c>
      <c r="C3746" s="6" t="s">
        <v>8266</v>
      </c>
    </row>
    <row r="3747" spans="1:3">
      <c r="A3747" s="6" t="s">
        <v>11988</v>
      </c>
      <c r="B3747" s="6" t="s">
        <v>11860</v>
      </c>
      <c r="C3747" s="6" t="s">
        <v>8266</v>
      </c>
    </row>
    <row r="3748" spans="1:3">
      <c r="A3748" s="6" t="s">
        <v>11989</v>
      </c>
      <c r="B3748" s="6" t="s">
        <v>11860</v>
      </c>
      <c r="C3748" s="6" t="s">
        <v>8266</v>
      </c>
    </row>
    <row r="3749" spans="1:3">
      <c r="A3749" s="6" t="s">
        <v>11990</v>
      </c>
      <c r="B3749" s="6" t="s">
        <v>11860</v>
      </c>
      <c r="C3749" s="6" t="s">
        <v>8266</v>
      </c>
    </row>
    <row r="3750" spans="1:3">
      <c r="A3750" s="6" t="s">
        <v>11991</v>
      </c>
      <c r="B3750" s="6" t="s">
        <v>11860</v>
      </c>
      <c r="C3750" s="6" t="s">
        <v>8266</v>
      </c>
    </row>
    <row r="3751" spans="1:3">
      <c r="A3751" s="6" t="s">
        <v>11992</v>
      </c>
      <c r="B3751" s="6" t="s">
        <v>11860</v>
      </c>
      <c r="C3751" s="6" t="s">
        <v>8266</v>
      </c>
    </row>
    <row r="3752" spans="1:3">
      <c r="A3752" s="6" t="s">
        <v>11993</v>
      </c>
      <c r="B3752" s="6" t="s">
        <v>11860</v>
      </c>
      <c r="C3752" s="6" t="s">
        <v>8272</v>
      </c>
    </row>
    <row r="3753" spans="1:3">
      <c r="A3753" s="6" t="s">
        <v>11994</v>
      </c>
      <c r="B3753" s="6" t="s">
        <v>11860</v>
      </c>
      <c r="C3753" s="6" t="s">
        <v>8266</v>
      </c>
    </row>
    <row r="3754" spans="1:3">
      <c r="A3754" s="6" t="s">
        <v>11995</v>
      </c>
      <c r="B3754" s="6" t="s">
        <v>11860</v>
      </c>
      <c r="C3754" s="6" t="s">
        <v>8266</v>
      </c>
    </row>
    <row r="3755" spans="1:3">
      <c r="A3755" s="6" t="s">
        <v>11996</v>
      </c>
      <c r="B3755" s="6" t="s">
        <v>11860</v>
      </c>
      <c r="C3755" s="6" t="s">
        <v>8269</v>
      </c>
    </row>
    <row r="3756" spans="1:3">
      <c r="A3756" s="6" t="s">
        <v>11997</v>
      </c>
      <c r="B3756" s="6" t="s">
        <v>11860</v>
      </c>
      <c r="C3756" s="6" t="s">
        <v>8266</v>
      </c>
    </row>
    <row r="3757" spans="1:3">
      <c r="A3757" s="6" t="s">
        <v>11998</v>
      </c>
      <c r="B3757" s="6" t="s">
        <v>11860</v>
      </c>
      <c r="C3757" s="6" t="s">
        <v>8272</v>
      </c>
    </row>
    <row r="3758" spans="1:3">
      <c r="A3758" s="6" t="s">
        <v>11999</v>
      </c>
      <c r="B3758" s="6" t="s">
        <v>11860</v>
      </c>
      <c r="C3758" s="6" t="s">
        <v>8266</v>
      </c>
    </row>
    <row r="3759" spans="1:3">
      <c r="A3759" s="6" t="s">
        <v>12000</v>
      </c>
      <c r="B3759" s="6" t="s">
        <v>11860</v>
      </c>
      <c r="C3759" s="6" t="s">
        <v>8266</v>
      </c>
    </row>
    <row r="3760" spans="1:3">
      <c r="A3760" s="6" t="s">
        <v>12001</v>
      </c>
      <c r="B3760" s="6" t="s">
        <v>11860</v>
      </c>
      <c r="C3760" s="6" t="s">
        <v>8266</v>
      </c>
    </row>
    <row r="3761" spans="1:3">
      <c r="A3761" s="6" t="s">
        <v>12002</v>
      </c>
      <c r="B3761" s="6" t="s">
        <v>11860</v>
      </c>
      <c r="C3761" s="6" t="s">
        <v>8266</v>
      </c>
    </row>
    <row r="3762" spans="1:3">
      <c r="A3762" s="6" t="s">
        <v>12003</v>
      </c>
      <c r="B3762" s="6" t="s">
        <v>11860</v>
      </c>
      <c r="C3762" s="6" t="s">
        <v>8266</v>
      </c>
    </row>
    <row r="3763" spans="1:3">
      <c r="A3763" s="6" t="s">
        <v>12004</v>
      </c>
      <c r="B3763" s="6" t="s">
        <v>11860</v>
      </c>
      <c r="C3763" s="6" t="s">
        <v>8266</v>
      </c>
    </row>
    <row r="3764" spans="1:3">
      <c r="A3764" s="6" t="s">
        <v>12005</v>
      </c>
      <c r="B3764" s="6" t="s">
        <v>11860</v>
      </c>
      <c r="C3764" s="6" t="s">
        <v>8269</v>
      </c>
    </row>
    <row r="3765" spans="1:3">
      <c r="A3765" s="6" t="s">
        <v>12006</v>
      </c>
      <c r="B3765" s="6" t="s">
        <v>11860</v>
      </c>
      <c r="C3765" s="6" t="s">
        <v>8266</v>
      </c>
    </row>
    <row r="3766" spans="1:3">
      <c r="A3766" s="6" t="s">
        <v>12007</v>
      </c>
      <c r="B3766" s="6" t="s">
        <v>11860</v>
      </c>
      <c r="C3766" s="6" t="s">
        <v>8269</v>
      </c>
    </row>
    <row r="3767" spans="1:3">
      <c r="A3767" s="6" t="s">
        <v>12008</v>
      </c>
      <c r="B3767" s="6" t="s">
        <v>11860</v>
      </c>
      <c r="C3767" s="6" t="s">
        <v>8266</v>
      </c>
    </row>
    <row r="3768" spans="1:3">
      <c r="A3768" s="6" t="s">
        <v>12009</v>
      </c>
      <c r="B3768" s="6" t="s">
        <v>11860</v>
      </c>
      <c r="C3768" s="6" t="s">
        <v>8266</v>
      </c>
    </row>
    <row r="3769" spans="1:3">
      <c r="A3769" s="6" t="s">
        <v>12010</v>
      </c>
      <c r="B3769" s="6" t="s">
        <v>11860</v>
      </c>
      <c r="C3769" s="6" t="s">
        <v>8266</v>
      </c>
    </row>
    <row r="3770" spans="1:3">
      <c r="A3770" s="6" t="s">
        <v>12011</v>
      </c>
      <c r="B3770" s="6" t="s">
        <v>11860</v>
      </c>
      <c r="C3770" s="6" t="s">
        <v>8327</v>
      </c>
    </row>
    <row r="3771" spans="1:3">
      <c r="A3771" s="6" t="s">
        <v>12012</v>
      </c>
      <c r="B3771" s="6" t="s">
        <v>11860</v>
      </c>
      <c r="C3771" s="6" t="s">
        <v>8316</v>
      </c>
    </row>
    <row r="3772" spans="1:3">
      <c r="A3772" s="6" t="s">
        <v>12013</v>
      </c>
      <c r="B3772" s="6" t="s">
        <v>11860</v>
      </c>
      <c r="C3772" s="6" t="s">
        <v>8266</v>
      </c>
    </row>
    <row r="3773" spans="1:3">
      <c r="A3773" s="6" t="s">
        <v>12014</v>
      </c>
      <c r="B3773" s="6" t="s">
        <v>11860</v>
      </c>
      <c r="C3773" s="6" t="s">
        <v>8272</v>
      </c>
    </row>
    <row r="3774" spans="1:3">
      <c r="A3774" s="6" t="s">
        <v>12015</v>
      </c>
      <c r="B3774" s="6" t="s">
        <v>11860</v>
      </c>
      <c r="C3774" s="6" t="s">
        <v>8269</v>
      </c>
    </row>
    <row r="3775" spans="1:3">
      <c r="A3775" s="6" t="s">
        <v>12016</v>
      </c>
      <c r="B3775" s="6" t="s">
        <v>11860</v>
      </c>
      <c r="C3775" s="6" t="s">
        <v>8272</v>
      </c>
    </row>
    <row r="3776" spans="1:3">
      <c r="A3776" s="6" t="s">
        <v>12017</v>
      </c>
      <c r="B3776" s="6" t="s">
        <v>11860</v>
      </c>
      <c r="C3776" s="6" t="s">
        <v>1720</v>
      </c>
    </row>
    <row r="3777" spans="1:3">
      <c r="A3777" s="6" t="s">
        <v>12018</v>
      </c>
      <c r="B3777" s="6" t="s">
        <v>11860</v>
      </c>
      <c r="C3777" s="6" t="s">
        <v>8266</v>
      </c>
    </row>
    <row r="3778" spans="1:3">
      <c r="A3778" s="6" t="s">
        <v>12019</v>
      </c>
      <c r="B3778" s="6" t="s">
        <v>11860</v>
      </c>
      <c r="C3778" s="6" t="s">
        <v>8266</v>
      </c>
    </row>
    <row r="3779" spans="1:3">
      <c r="A3779" s="6" t="s">
        <v>12020</v>
      </c>
      <c r="B3779" s="6" t="s">
        <v>11860</v>
      </c>
      <c r="C3779" s="6" t="s">
        <v>8266</v>
      </c>
    </row>
    <row r="3780" spans="1:3">
      <c r="A3780" s="6" t="s">
        <v>12021</v>
      </c>
      <c r="B3780" s="6" t="s">
        <v>11860</v>
      </c>
      <c r="C3780" s="6" t="s">
        <v>8266</v>
      </c>
    </row>
    <row r="3781" spans="1:3">
      <c r="A3781" s="6" t="s">
        <v>12022</v>
      </c>
      <c r="B3781" s="6" t="s">
        <v>11860</v>
      </c>
      <c r="C3781" s="6" t="s">
        <v>8266</v>
      </c>
    </row>
    <row r="3782" spans="1:3">
      <c r="A3782" s="6" t="s">
        <v>12023</v>
      </c>
      <c r="B3782" s="6" t="s">
        <v>11860</v>
      </c>
      <c r="C3782" s="6" t="s">
        <v>8266</v>
      </c>
    </row>
    <row r="3783" spans="1:3">
      <c r="A3783" s="6" t="s">
        <v>12024</v>
      </c>
      <c r="B3783" s="6" t="s">
        <v>11860</v>
      </c>
      <c r="C3783" s="6" t="s">
        <v>8266</v>
      </c>
    </row>
    <row r="3784" spans="1:3">
      <c r="A3784" s="6" t="s">
        <v>12025</v>
      </c>
      <c r="B3784" s="6" t="s">
        <v>11860</v>
      </c>
      <c r="C3784" s="6" t="s">
        <v>8266</v>
      </c>
    </row>
    <row r="3785" spans="1:3">
      <c r="A3785" s="6" t="s">
        <v>12026</v>
      </c>
      <c r="B3785" s="6" t="s">
        <v>11860</v>
      </c>
      <c r="C3785" s="6" t="s">
        <v>8272</v>
      </c>
    </row>
    <row r="3786" spans="1:3">
      <c r="A3786" s="6" t="s">
        <v>12027</v>
      </c>
      <c r="B3786" s="6" t="s">
        <v>11860</v>
      </c>
      <c r="C3786" s="6" t="s">
        <v>8266</v>
      </c>
    </row>
    <row r="3787" spans="1:3">
      <c r="A3787" s="6" t="s">
        <v>12028</v>
      </c>
      <c r="B3787" s="6" t="s">
        <v>11860</v>
      </c>
      <c r="C3787" s="6" t="s">
        <v>8272</v>
      </c>
    </row>
    <row r="3788" spans="1:3">
      <c r="A3788" s="6" t="s">
        <v>12029</v>
      </c>
      <c r="B3788" s="6" t="s">
        <v>11860</v>
      </c>
      <c r="C3788" s="6" t="s">
        <v>8266</v>
      </c>
    </row>
    <row r="3789" spans="1:3">
      <c r="A3789" s="6" t="s">
        <v>12030</v>
      </c>
      <c r="B3789" s="6" t="s">
        <v>11860</v>
      </c>
      <c r="C3789" s="6" t="s">
        <v>8266</v>
      </c>
    </row>
    <row r="3790" spans="1:3">
      <c r="A3790" s="6" t="s">
        <v>12031</v>
      </c>
      <c r="B3790" s="6" t="s">
        <v>11860</v>
      </c>
      <c r="C3790" s="6" t="s">
        <v>8266</v>
      </c>
    </row>
    <row r="3791" spans="1:3">
      <c r="A3791" s="6" t="s">
        <v>12032</v>
      </c>
      <c r="B3791" s="6" t="s">
        <v>11860</v>
      </c>
      <c r="C3791" s="6" t="s">
        <v>8266</v>
      </c>
    </row>
    <row r="3792" spans="1:3">
      <c r="A3792" s="6" t="s">
        <v>12033</v>
      </c>
      <c r="B3792" s="6" t="s">
        <v>11860</v>
      </c>
      <c r="C3792" s="6" t="s">
        <v>8266</v>
      </c>
    </row>
    <row r="3793" spans="1:3">
      <c r="A3793" s="6" t="s">
        <v>12034</v>
      </c>
      <c r="B3793" s="6" t="s">
        <v>11860</v>
      </c>
      <c r="C3793" s="6" t="s">
        <v>8266</v>
      </c>
    </row>
    <row r="3794" spans="1:3">
      <c r="A3794" s="6" t="s">
        <v>12035</v>
      </c>
      <c r="B3794" s="6" t="s">
        <v>11860</v>
      </c>
      <c r="C3794" s="6" t="s">
        <v>1720</v>
      </c>
    </row>
    <row r="3795" spans="1:3">
      <c r="A3795" s="6" t="s">
        <v>12036</v>
      </c>
      <c r="B3795" s="6" t="s">
        <v>11860</v>
      </c>
      <c r="C3795" s="6" t="s">
        <v>8269</v>
      </c>
    </row>
    <row r="3796" spans="1:3">
      <c r="A3796" s="6" t="s">
        <v>12037</v>
      </c>
      <c r="B3796" s="6" t="s">
        <v>11860</v>
      </c>
      <c r="C3796" s="6" t="s">
        <v>8272</v>
      </c>
    </row>
    <row r="3797" spans="1:3">
      <c r="A3797" s="6" t="s">
        <v>12038</v>
      </c>
      <c r="B3797" s="6" t="s">
        <v>11860</v>
      </c>
      <c r="C3797" s="6" t="s">
        <v>8266</v>
      </c>
    </row>
    <row r="3798" spans="1:3">
      <c r="A3798" s="6" t="s">
        <v>12039</v>
      </c>
      <c r="B3798" s="6" t="s">
        <v>11860</v>
      </c>
      <c r="C3798" s="6" t="s">
        <v>8266</v>
      </c>
    </row>
    <row r="3799" spans="1:3">
      <c r="A3799" s="6" t="s">
        <v>12040</v>
      </c>
      <c r="B3799" s="6" t="s">
        <v>11860</v>
      </c>
      <c r="C3799" s="6" t="s">
        <v>8266</v>
      </c>
    </row>
    <row r="3800" spans="1:3">
      <c r="A3800" s="6" t="s">
        <v>12041</v>
      </c>
      <c r="B3800" s="6" t="s">
        <v>11860</v>
      </c>
      <c r="C3800" s="6" t="s">
        <v>8266</v>
      </c>
    </row>
    <row r="3801" spans="1:3">
      <c r="A3801" s="6" t="s">
        <v>12042</v>
      </c>
      <c r="B3801" s="6" t="s">
        <v>11860</v>
      </c>
      <c r="C3801" s="6" t="s">
        <v>8266</v>
      </c>
    </row>
    <row r="3802" spans="1:3">
      <c r="A3802" s="6" t="s">
        <v>12043</v>
      </c>
      <c r="B3802" s="6" t="s">
        <v>11860</v>
      </c>
      <c r="C3802" s="6" t="s">
        <v>8266</v>
      </c>
    </row>
    <row r="3803" spans="1:3">
      <c r="A3803" s="6" t="s">
        <v>12044</v>
      </c>
      <c r="B3803" s="6" t="s">
        <v>11860</v>
      </c>
      <c r="C3803" s="6" t="s">
        <v>8272</v>
      </c>
    </row>
    <row r="3804" spans="1:3">
      <c r="A3804" s="6" t="s">
        <v>12045</v>
      </c>
      <c r="B3804" s="6" t="s">
        <v>11860</v>
      </c>
      <c r="C3804" s="6" t="s">
        <v>8272</v>
      </c>
    </row>
    <row r="3805" spans="1:3">
      <c r="A3805" s="6" t="s">
        <v>12046</v>
      </c>
      <c r="B3805" s="6" t="s">
        <v>11860</v>
      </c>
      <c r="C3805" s="6" t="s">
        <v>8266</v>
      </c>
    </row>
    <row r="3806" spans="1:3">
      <c r="A3806" s="6" t="s">
        <v>12047</v>
      </c>
      <c r="B3806" s="6" t="s">
        <v>11860</v>
      </c>
      <c r="C3806" s="6" t="s">
        <v>8266</v>
      </c>
    </row>
    <row r="3807" spans="1:3">
      <c r="A3807" s="6" t="s">
        <v>12048</v>
      </c>
      <c r="B3807" s="6" t="s">
        <v>11860</v>
      </c>
      <c r="C3807" s="6" t="s">
        <v>8266</v>
      </c>
    </row>
    <row r="3808" spans="1:3">
      <c r="A3808" s="6" t="s">
        <v>12049</v>
      </c>
      <c r="B3808" s="6" t="s">
        <v>11860</v>
      </c>
      <c r="C3808" s="6" t="s">
        <v>8269</v>
      </c>
    </row>
    <row r="3809" spans="1:3">
      <c r="A3809" s="6" t="s">
        <v>12050</v>
      </c>
      <c r="B3809" s="6" t="s">
        <v>11860</v>
      </c>
      <c r="C3809" s="6" t="s">
        <v>8266</v>
      </c>
    </row>
    <row r="3810" spans="1:3">
      <c r="A3810" s="6" t="s">
        <v>12051</v>
      </c>
      <c r="B3810" s="6" t="s">
        <v>11860</v>
      </c>
      <c r="C3810" s="6" t="s">
        <v>8266</v>
      </c>
    </row>
    <row r="3811" spans="1:3">
      <c r="A3811" s="6" t="s">
        <v>12052</v>
      </c>
      <c r="B3811" s="6" t="s">
        <v>11860</v>
      </c>
      <c r="C3811" s="6" t="s">
        <v>8266</v>
      </c>
    </row>
    <row r="3812" spans="1:3">
      <c r="A3812" s="6" t="s">
        <v>12053</v>
      </c>
      <c r="B3812" s="6" t="s">
        <v>11860</v>
      </c>
      <c r="C3812" s="6" t="s">
        <v>8269</v>
      </c>
    </row>
    <row r="3813" spans="1:3">
      <c r="A3813" s="6" t="s">
        <v>12054</v>
      </c>
      <c r="B3813" s="6" t="s">
        <v>11860</v>
      </c>
      <c r="C3813" s="6" t="s">
        <v>8269</v>
      </c>
    </row>
    <row r="3814" spans="1:3">
      <c r="A3814" s="6" t="s">
        <v>12055</v>
      </c>
      <c r="B3814" s="6" t="s">
        <v>11860</v>
      </c>
      <c r="C3814" s="6" t="s">
        <v>8266</v>
      </c>
    </row>
    <row r="3815" spans="1:3">
      <c r="A3815" s="6" t="s">
        <v>12056</v>
      </c>
      <c r="B3815" s="6" t="s">
        <v>11860</v>
      </c>
      <c r="C3815" s="6" t="s">
        <v>8266</v>
      </c>
    </row>
    <row r="3816" spans="1:3">
      <c r="A3816" s="6" t="s">
        <v>12057</v>
      </c>
      <c r="B3816" s="6" t="s">
        <v>11860</v>
      </c>
      <c r="C3816" s="6" t="s">
        <v>8289</v>
      </c>
    </row>
    <row r="3817" spans="1:3">
      <c r="A3817" s="6" t="s">
        <v>12058</v>
      </c>
      <c r="B3817" s="6" t="s">
        <v>11860</v>
      </c>
      <c r="C3817" s="6" t="s">
        <v>8266</v>
      </c>
    </row>
    <row r="3818" spans="1:3">
      <c r="A3818" s="6" t="s">
        <v>12059</v>
      </c>
      <c r="B3818" s="6" t="s">
        <v>11860</v>
      </c>
      <c r="C3818" s="6" t="s">
        <v>8272</v>
      </c>
    </row>
    <row r="3819" spans="1:3">
      <c r="A3819" s="6" t="s">
        <v>12060</v>
      </c>
      <c r="B3819" s="6" t="s">
        <v>11860</v>
      </c>
      <c r="C3819" s="6" t="s">
        <v>8316</v>
      </c>
    </row>
    <row r="3820" spans="1:3">
      <c r="A3820" s="6" t="s">
        <v>12061</v>
      </c>
      <c r="B3820" s="6" t="s">
        <v>11860</v>
      </c>
      <c r="C3820" s="6" t="s">
        <v>8281</v>
      </c>
    </row>
    <row r="3821" spans="1:3">
      <c r="A3821" s="6" t="s">
        <v>12062</v>
      </c>
      <c r="B3821" s="6" t="s">
        <v>11860</v>
      </c>
      <c r="C3821" s="6" t="s">
        <v>8269</v>
      </c>
    </row>
    <row r="3822" spans="1:3">
      <c r="A3822" s="6" t="s">
        <v>12063</v>
      </c>
      <c r="B3822" s="6" t="s">
        <v>11860</v>
      </c>
      <c r="C3822" s="6" t="s">
        <v>8266</v>
      </c>
    </row>
    <row r="3823" spans="1:3">
      <c r="A3823" s="6" t="s">
        <v>12064</v>
      </c>
      <c r="B3823" s="6" t="s">
        <v>11860</v>
      </c>
      <c r="C3823" s="6" t="s">
        <v>8272</v>
      </c>
    </row>
    <row r="3824" spans="1:3">
      <c r="A3824" s="6" t="s">
        <v>12065</v>
      </c>
      <c r="B3824" s="6" t="s">
        <v>11860</v>
      </c>
      <c r="C3824" s="6" t="s">
        <v>8272</v>
      </c>
    </row>
    <row r="3825" spans="1:3">
      <c r="A3825" s="6" t="s">
        <v>12066</v>
      </c>
      <c r="B3825" s="6" t="s">
        <v>11860</v>
      </c>
      <c r="C3825" s="6" t="s">
        <v>8281</v>
      </c>
    </row>
    <row r="3826" spans="1:3">
      <c r="A3826" s="6" t="s">
        <v>12067</v>
      </c>
      <c r="B3826" s="6" t="s">
        <v>11860</v>
      </c>
      <c r="C3826" s="6" t="s">
        <v>8266</v>
      </c>
    </row>
    <row r="3827" spans="1:3">
      <c r="A3827" s="6" t="s">
        <v>12068</v>
      </c>
      <c r="B3827" s="6" t="s">
        <v>11860</v>
      </c>
      <c r="C3827" s="6" t="s">
        <v>8266</v>
      </c>
    </row>
    <row r="3828" spans="1:3">
      <c r="A3828" s="6" t="s">
        <v>12069</v>
      </c>
      <c r="B3828" s="6" t="s">
        <v>11860</v>
      </c>
      <c r="C3828" s="6" t="s">
        <v>8316</v>
      </c>
    </row>
    <row r="3829" spans="1:3">
      <c r="A3829" s="6" t="s">
        <v>12070</v>
      </c>
      <c r="B3829" s="6" t="s">
        <v>11860</v>
      </c>
      <c r="C3829" s="6" t="s">
        <v>8272</v>
      </c>
    </row>
    <row r="3830" spans="1:3">
      <c r="A3830" s="6" t="s">
        <v>12071</v>
      </c>
      <c r="B3830" s="6" t="s">
        <v>11860</v>
      </c>
      <c r="C3830" s="6" t="s">
        <v>8272</v>
      </c>
    </row>
    <row r="3831" spans="1:3">
      <c r="A3831" s="6" t="s">
        <v>12072</v>
      </c>
      <c r="B3831" s="6" t="s">
        <v>11860</v>
      </c>
      <c r="C3831" s="6" t="s">
        <v>8266</v>
      </c>
    </row>
    <row r="3832" spans="1:3">
      <c r="A3832" s="6" t="s">
        <v>12073</v>
      </c>
      <c r="B3832" s="6" t="s">
        <v>11860</v>
      </c>
      <c r="C3832" s="6" t="s">
        <v>8266</v>
      </c>
    </row>
    <row r="3833" spans="1:3">
      <c r="A3833" s="6" t="s">
        <v>12074</v>
      </c>
      <c r="B3833" s="6" t="s">
        <v>11860</v>
      </c>
      <c r="C3833" s="6" t="s">
        <v>8266</v>
      </c>
    </row>
    <row r="3834" spans="1:3">
      <c r="A3834" s="6" t="s">
        <v>12075</v>
      </c>
      <c r="B3834" s="6" t="s">
        <v>11860</v>
      </c>
      <c r="C3834" s="6" t="s">
        <v>8272</v>
      </c>
    </row>
    <row r="3835" spans="1:3">
      <c r="A3835" s="6" t="s">
        <v>12076</v>
      </c>
      <c r="B3835" s="6" t="s">
        <v>11860</v>
      </c>
      <c r="C3835" s="6" t="s">
        <v>8266</v>
      </c>
    </row>
    <row r="3836" spans="1:3">
      <c r="A3836" s="6" t="s">
        <v>12077</v>
      </c>
      <c r="B3836" s="6" t="s">
        <v>11860</v>
      </c>
      <c r="C3836" s="6" t="s">
        <v>8266</v>
      </c>
    </row>
    <row r="3837" spans="1:3">
      <c r="A3837" s="6" t="s">
        <v>12078</v>
      </c>
      <c r="B3837" s="6" t="s">
        <v>11860</v>
      </c>
      <c r="C3837" s="6" t="s">
        <v>8540</v>
      </c>
    </row>
    <row r="3838" spans="1:3">
      <c r="A3838" s="6" t="s">
        <v>12079</v>
      </c>
      <c r="B3838" s="6" t="s">
        <v>11860</v>
      </c>
      <c r="C3838" s="6" t="s">
        <v>8281</v>
      </c>
    </row>
    <row r="3839" spans="1:3">
      <c r="A3839" s="6" t="s">
        <v>12080</v>
      </c>
      <c r="B3839" s="6" t="s">
        <v>11860</v>
      </c>
      <c r="C3839" s="6" t="s">
        <v>8266</v>
      </c>
    </row>
    <row r="3840" spans="1:3">
      <c r="A3840" s="6" t="s">
        <v>12081</v>
      </c>
      <c r="B3840" s="6" t="s">
        <v>11860</v>
      </c>
      <c r="C3840" s="6" t="s">
        <v>8266</v>
      </c>
    </row>
    <row r="3841" spans="1:3">
      <c r="A3841" s="6" t="s">
        <v>12082</v>
      </c>
      <c r="B3841" s="6" t="s">
        <v>11860</v>
      </c>
      <c r="C3841" s="6" t="s">
        <v>8281</v>
      </c>
    </row>
    <row r="3842" spans="1:3">
      <c r="A3842" s="6" t="s">
        <v>12083</v>
      </c>
      <c r="B3842" s="6" t="s">
        <v>11860</v>
      </c>
      <c r="C3842" s="6" t="s">
        <v>8266</v>
      </c>
    </row>
    <row r="3843" spans="1:3">
      <c r="A3843" s="6" t="s">
        <v>12084</v>
      </c>
      <c r="B3843" s="6" t="s">
        <v>11860</v>
      </c>
      <c r="C3843" s="6" t="s">
        <v>8266</v>
      </c>
    </row>
    <row r="3844" spans="1:3">
      <c r="A3844" s="6" t="s">
        <v>12085</v>
      </c>
      <c r="B3844" s="6" t="s">
        <v>11860</v>
      </c>
      <c r="C3844" s="6" t="s">
        <v>8266</v>
      </c>
    </row>
    <row r="3845" spans="1:3">
      <c r="A3845" s="6" t="s">
        <v>12086</v>
      </c>
      <c r="B3845" s="6" t="s">
        <v>11860</v>
      </c>
      <c r="C3845" s="6" t="s">
        <v>8343</v>
      </c>
    </row>
    <row r="3846" spans="1:3">
      <c r="A3846" s="6" t="s">
        <v>12087</v>
      </c>
      <c r="B3846" s="6" t="s">
        <v>11860</v>
      </c>
      <c r="C3846" s="6" t="s">
        <v>8266</v>
      </c>
    </row>
    <row r="3847" spans="1:3">
      <c r="A3847" s="6" t="s">
        <v>12088</v>
      </c>
      <c r="B3847" s="6" t="s">
        <v>11860</v>
      </c>
      <c r="C3847" s="6" t="s">
        <v>8266</v>
      </c>
    </row>
    <row r="3848" spans="1:3">
      <c r="A3848" s="6" t="s">
        <v>12089</v>
      </c>
      <c r="B3848" s="6" t="s">
        <v>11860</v>
      </c>
      <c r="C3848" s="6" t="s">
        <v>8266</v>
      </c>
    </row>
    <row r="3849" spans="1:3">
      <c r="A3849" s="6" t="s">
        <v>12090</v>
      </c>
      <c r="B3849" s="6" t="s">
        <v>11860</v>
      </c>
      <c r="C3849" s="6" t="s">
        <v>8266</v>
      </c>
    </row>
    <row r="3850" spans="1:3">
      <c r="A3850" s="6" t="s">
        <v>12091</v>
      </c>
      <c r="B3850" s="6" t="s">
        <v>11860</v>
      </c>
      <c r="C3850" s="6" t="s">
        <v>8289</v>
      </c>
    </row>
    <row r="3851" spans="1:3">
      <c r="A3851" s="6" t="s">
        <v>12092</v>
      </c>
      <c r="B3851" s="6" t="s">
        <v>11860</v>
      </c>
      <c r="C3851" s="6" t="s">
        <v>1720</v>
      </c>
    </row>
    <row r="3852" spans="1:3">
      <c r="A3852" s="6" t="s">
        <v>12093</v>
      </c>
      <c r="B3852" s="6" t="s">
        <v>11860</v>
      </c>
      <c r="C3852" s="6" t="s">
        <v>8272</v>
      </c>
    </row>
    <row r="3853" spans="1:3">
      <c r="A3853" s="6" t="s">
        <v>12094</v>
      </c>
      <c r="B3853" s="6" t="s">
        <v>11860</v>
      </c>
      <c r="C3853" s="6" t="s">
        <v>8266</v>
      </c>
    </row>
    <row r="3854" spans="1:3">
      <c r="A3854" s="6" t="s">
        <v>12095</v>
      </c>
      <c r="B3854" s="6" t="s">
        <v>11860</v>
      </c>
      <c r="C3854" s="6" t="s">
        <v>8266</v>
      </c>
    </row>
    <row r="3855" spans="1:3">
      <c r="A3855" s="6" t="s">
        <v>12096</v>
      </c>
      <c r="B3855" s="6" t="s">
        <v>11860</v>
      </c>
      <c r="C3855" s="6" t="s">
        <v>8272</v>
      </c>
    </row>
    <row r="3856" spans="1:3">
      <c r="A3856" s="6" t="s">
        <v>12097</v>
      </c>
      <c r="B3856" s="6" t="s">
        <v>11860</v>
      </c>
      <c r="C3856" s="6" t="s">
        <v>8269</v>
      </c>
    </row>
    <row r="3857" spans="1:3">
      <c r="A3857" s="6" t="s">
        <v>12098</v>
      </c>
      <c r="B3857" s="6" t="s">
        <v>11860</v>
      </c>
      <c r="C3857" s="6" t="s">
        <v>8272</v>
      </c>
    </row>
    <row r="3858" spans="1:3">
      <c r="A3858" s="6" t="s">
        <v>12099</v>
      </c>
      <c r="B3858" s="6" t="s">
        <v>11860</v>
      </c>
      <c r="C3858" s="6" t="s">
        <v>8272</v>
      </c>
    </row>
    <row r="3859" spans="1:3">
      <c r="A3859" s="6" t="s">
        <v>12100</v>
      </c>
      <c r="B3859" s="6" t="s">
        <v>11860</v>
      </c>
      <c r="C3859" s="6" t="s">
        <v>8272</v>
      </c>
    </row>
    <row r="3860" spans="1:3">
      <c r="A3860" s="6" t="s">
        <v>12101</v>
      </c>
      <c r="B3860" s="6" t="s">
        <v>11860</v>
      </c>
      <c r="C3860" s="6" t="s">
        <v>8266</v>
      </c>
    </row>
    <row r="3861" spans="1:3">
      <c r="A3861" s="6" t="s">
        <v>12102</v>
      </c>
      <c r="B3861" s="6" t="s">
        <v>11860</v>
      </c>
      <c r="C3861" s="6" t="s">
        <v>8272</v>
      </c>
    </row>
    <row r="3862" spans="1:3">
      <c r="A3862" s="6" t="s">
        <v>12103</v>
      </c>
      <c r="B3862" s="6" t="s">
        <v>11860</v>
      </c>
      <c r="C3862" s="6" t="s">
        <v>8266</v>
      </c>
    </row>
    <row r="3863" spans="1:3">
      <c r="A3863" s="6" t="s">
        <v>12104</v>
      </c>
      <c r="B3863" s="6" t="s">
        <v>11860</v>
      </c>
      <c r="C3863" s="6" t="s">
        <v>8343</v>
      </c>
    </row>
    <row r="3864" spans="1:3">
      <c r="A3864" s="6" t="s">
        <v>12105</v>
      </c>
      <c r="B3864" s="6" t="s">
        <v>11860</v>
      </c>
      <c r="C3864" s="6" t="s">
        <v>8266</v>
      </c>
    </row>
    <row r="3865" spans="1:3">
      <c r="A3865" s="6" t="s">
        <v>12106</v>
      </c>
      <c r="B3865" s="6" t="s">
        <v>11860</v>
      </c>
      <c r="C3865" s="6" t="s">
        <v>8281</v>
      </c>
    </row>
    <row r="3866" spans="1:3">
      <c r="A3866" s="6" t="s">
        <v>12107</v>
      </c>
      <c r="B3866" s="6" t="s">
        <v>11860</v>
      </c>
      <c r="C3866" s="6" t="s">
        <v>8343</v>
      </c>
    </row>
    <row r="3867" spans="1:3">
      <c r="A3867" s="6" t="s">
        <v>12108</v>
      </c>
      <c r="B3867" s="6" t="s">
        <v>11860</v>
      </c>
      <c r="C3867" s="6" t="s">
        <v>8343</v>
      </c>
    </row>
    <row r="3868" spans="1:3">
      <c r="A3868" s="6" t="s">
        <v>12109</v>
      </c>
      <c r="B3868" s="6" t="s">
        <v>11860</v>
      </c>
      <c r="C3868" s="6" t="s">
        <v>8272</v>
      </c>
    </row>
    <row r="3869" spans="1:3">
      <c r="A3869" s="6" t="s">
        <v>12110</v>
      </c>
      <c r="B3869" s="6" t="s">
        <v>11860</v>
      </c>
      <c r="C3869" s="6" t="s">
        <v>8272</v>
      </c>
    </row>
    <row r="3870" spans="1:3">
      <c r="A3870" s="6" t="s">
        <v>12111</v>
      </c>
      <c r="B3870" s="6" t="s">
        <v>11860</v>
      </c>
      <c r="C3870" s="6" t="s">
        <v>8266</v>
      </c>
    </row>
    <row r="3871" spans="1:3">
      <c r="A3871" s="6" t="s">
        <v>12112</v>
      </c>
      <c r="B3871" s="6" t="s">
        <v>11860</v>
      </c>
      <c r="C3871" s="6" t="s">
        <v>8266</v>
      </c>
    </row>
    <row r="3872" spans="1:3">
      <c r="A3872" s="6" t="s">
        <v>12113</v>
      </c>
      <c r="B3872" s="6" t="s">
        <v>11860</v>
      </c>
      <c r="C3872" s="6" t="s">
        <v>8327</v>
      </c>
    </row>
    <row r="3873" spans="1:3">
      <c r="A3873" s="6" t="s">
        <v>12114</v>
      </c>
      <c r="B3873" s="6" t="s">
        <v>11860</v>
      </c>
      <c r="C3873" s="6" t="s">
        <v>8272</v>
      </c>
    </row>
    <row r="3874" spans="1:3">
      <c r="A3874" s="6" t="s">
        <v>12115</v>
      </c>
      <c r="B3874" s="6" t="s">
        <v>11860</v>
      </c>
      <c r="C3874" s="6" t="s">
        <v>8266</v>
      </c>
    </row>
    <row r="3875" spans="1:3">
      <c r="A3875" s="6" t="s">
        <v>12116</v>
      </c>
      <c r="B3875" s="6" t="s">
        <v>11860</v>
      </c>
      <c r="C3875" s="6" t="s">
        <v>8266</v>
      </c>
    </row>
    <row r="3876" spans="1:3">
      <c r="A3876" s="6" t="s">
        <v>12117</v>
      </c>
      <c r="B3876" s="6" t="s">
        <v>11860</v>
      </c>
      <c r="C3876" s="6" t="s">
        <v>8327</v>
      </c>
    </row>
    <row r="3877" spans="1:3">
      <c r="A3877" s="6" t="s">
        <v>12118</v>
      </c>
      <c r="B3877" s="6" t="s">
        <v>11860</v>
      </c>
      <c r="C3877" s="6" t="s">
        <v>8266</v>
      </c>
    </row>
    <row r="3878" spans="1:3">
      <c r="A3878" s="6" t="s">
        <v>12119</v>
      </c>
      <c r="B3878" s="6" t="s">
        <v>11860</v>
      </c>
      <c r="C3878" s="6" t="s">
        <v>8272</v>
      </c>
    </row>
    <row r="3879" spans="1:3">
      <c r="A3879" s="6" t="s">
        <v>12120</v>
      </c>
      <c r="B3879" s="6" t="s">
        <v>11860</v>
      </c>
      <c r="C3879" s="6" t="s">
        <v>8266</v>
      </c>
    </row>
    <row r="3880" spans="1:3">
      <c r="A3880" s="6" t="s">
        <v>12121</v>
      </c>
      <c r="B3880" s="6" t="s">
        <v>11860</v>
      </c>
      <c r="C3880" s="6" t="s">
        <v>8266</v>
      </c>
    </row>
    <row r="3881" spans="1:3">
      <c r="A3881" s="6" t="s">
        <v>12122</v>
      </c>
      <c r="B3881" s="6" t="s">
        <v>11860</v>
      </c>
      <c r="C3881" s="6" t="s">
        <v>8266</v>
      </c>
    </row>
    <row r="3882" spans="1:3">
      <c r="A3882" s="6" t="s">
        <v>12123</v>
      </c>
      <c r="B3882" s="6" t="s">
        <v>11860</v>
      </c>
      <c r="C3882" s="6" t="s">
        <v>8266</v>
      </c>
    </row>
    <row r="3883" spans="1:3">
      <c r="A3883" s="6" t="s">
        <v>12124</v>
      </c>
      <c r="B3883" s="6" t="s">
        <v>11860</v>
      </c>
      <c r="C3883" s="6" t="s">
        <v>8272</v>
      </c>
    </row>
    <row r="3884" spans="1:3">
      <c r="A3884" s="6" t="s">
        <v>12125</v>
      </c>
      <c r="B3884" s="6" t="s">
        <v>11860</v>
      </c>
      <c r="C3884" s="6" t="s">
        <v>8266</v>
      </c>
    </row>
    <row r="3885" spans="1:3">
      <c r="A3885" s="6" t="s">
        <v>12126</v>
      </c>
      <c r="B3885" s="6" t="s">
        <v>11860</v>
      </c>
      <c r="C3885" s="6" t="s">
        <v>8272</v>
      </c>
    </row>
    <row r="3886" spans="1:3">
      <c r="A3886" s="6" t="s">
        <v>12127</v>
      </c>
      <c r="B3886" s="6" t="s">
        <v>11860</v>
      </c>
      <c r="C3886" s="6" t="s">
        <v>8266</v>
      </c>
    </row>
    <row r="3887" spans="1:3">
      <c r="A3887" s="6" t="s">
        <v>12128</v>
      </c>
      <c r="B3887" s="6" t="s">
        <v>11860</v>
      </c>
      <c r="C3887" s="6" t="s">
        <v>8316</v>
      </c>
    </row>
    <row r="3888" spans="1:3">
      <c r="A3888" s="6" t="s">
        <v>12129</v>
      </c>
      <c r="B3888" s="6" t="s">
        <v>11860</v>
      </c>
      <c r="C3888" s="6" t="s">
        <v>8266</v>
      </c>
    </row>
    <row r="3889" spans="1:3">
      <c r="A3889" s="6" t="s">
        <v>12130</v>
      </c>
      <c r="B3889" s="6" t="s">
        <v>11860</v>
      </c>
      <c r="C3889" s="6" t="s">
        <v>8269</v>
      </c>
    </row>
    <row r="3890" spans="1:3">
      <c r="A3890" s="6" t="s">
        <v>12131</v>
      </c>
      <c r="B3890" s="6" t="s">
        <v>11860</v>
      </c>
      <c r="C3890" s="6" t="s">
        <v>8327</v>
      </c>
    </row>
    <row r="3891" spans="1:3">
      <c r="A3891" s="6" t="s">
        <v>12132</v>
      </c>
      <c r="B3891" s="6" t="s">
        <v>11860</v>
      </c>
      <c r="C3891" s="6" t="s">
        <v>8266</v>
      </c>
    </row>
    <row r="3892" spans="1:3">
      <c r="A3892" s="6" t="s">
        <v>12133</v>
      </c>
      <c r="B3892" s="6" t="s">
        <v>11860</v>
      </c>
      <c r="C3892" s="6" t="s">
        <v>8266</v>
      </c>
    </row>
    <row r="3893" spans="1:3">
      <c r="A3893" s="6" t="s">
        <v>12134</v>
      </c>
      <c r="B3893" s="6" t="s">
        <v>11860</v>
      </c>
      <c r="C3893" s="6" t="s">
        <v>8266</v>
      </c>
    </row>
    <row r="3894" spans="1:3">
      <c r="A3894" s="6" t="s">
        <v>12135</v>
      </c>
      <c r="B3894" s="6" t="s">
        <v>11860</v>
      </c>
      <c r="C3894" s="6" t="s">
        <v>8266</v>
      </c>
    </row>
    <row r="3895" spans="1:3">
      <c r="A3895" s="6" t="s">
        <v>12136</v>
      </c>
      <c r="B3895" s="6" t="s">
        <v>11860</v>
      </c>
      <c r="C3895" s="6" t="s">
        <v>8327</v>
      </c>
    </row>
    <row r="3896" spans="1:3">
      <c r="A3896" s="6" t="s">
        <v>12137</v>
      </c>
      <c r="B3896" s="6" t="s">
        <v>11860</v>
      </c>
      <c r="C3896" s="6" t="s">
        <v>8266</v>
      </c>
    </row>
    <row r="3897" spans="1:3">
      <c r="A3897" s="6" t="s">
        <v>12138</v>
      </c>
      <c r="B3897" s="6" t="s">
        <v>11860</v>
      </c>
      <c r="C3897" s="6" t="s">
        <v>8266</v>
      </c>
    </row>
    <row r="3898" spans="1:3">
      <c r="A3898" s="6" t="s">
        <v>12139</v>
      </c>
      <c r="B3898" s="6" t="s">
        <v>11860</v>
      </c>
      <c r="C3898" s="6" t="s">
        <v>8266</v>
      </c>
    </row>
    <row r="3899" spans="1:3">
      <c r="A3899" s="6" t="s">
        <v>12140</v>
      </c>
      <c r="B3899" s="6" t="s">
        <v>11860</v>
      </c>
      <c r="C3899" s="6" t="s">
        <v>8266</v>
      </c>
    </row>
    <row r="3900" spans="1:3">
      <c r="A3900" s="6" t="s">
        <v>12141</v>
      </c>
      <c r="B3900" s="6" t="s">
        <v>11860</v>
      </c>
      <c r="C3900" s="6" t="s">
        <v>8266</v>
      </c>
    </row>
    <row r="3901" spans="1:3">
      <c r="A3901" s="6" t="s">
        <v>12142</v>
      </c>
      <c r="B3901" s="6" t="s">
        <v>11860</v>
      </c>
      <c r="C3901" s="6" t="s">
        <v>8272</v>
      </c>
    </row>
    <row r="3902" spans="1:3">
      <c r="A3902" s="6" t="s">
        <v>12143</v>
      </c>
      <c r="B3902" s="6" t="s">
        <v>11860</v>
      </c>
      <c r="C3902" s="6" t="s">
        <v>8266</v>
      </c>
    </row>
    <row r="3903" spans="1:3">
      <c r="A3903" s="6" t="s">
        <v>12144</v>
      </c>
      <c r="B3903" s="6" t="s">
        <v>11860</v>
      </c>
      <c r="C3903" s="6" t="s">
        <v>8266</v>
      </c>
    </row>
    <row r="3904" spans="1:3">
      <c r="A3904" s="6" t="s">
        <v>12145</v>
      </c>
      <c r="B3904" s="6" t="s">
        <v>11860</v>
      </c>
      <c r="C3904" s="6" t="s">
        <v>8272</v>
      </c>
    </row>
    <row r="3905" spans="1:3">
      <c r="A3905" s="6" t="s">
        <v>12146</v>
      </c>
      <c r="B3905" s="6" t="s">
        <v>11860</v>
      </c>
      <c r="C3905" s="6" t="s">
        <v>8266</v>
      </c>
    </row>
    <row r="3906" spans="1:3">
      <c r="A3906" s="6" t="s">
        <v>12147</v>
      </c>
      <c r="B3906" s="6" t="s">
        <v>11860</v>
      </c>
      <c r="C3906" s="6" t="s">
        <v>8266</v>
      </c>
    </row>
    <row r="3907" spans="1:3">
      <c r="A3907" s="6" t="s">
        <v>12148</v>
      </c>
      <c r="B3907" s="6" t="s">
        <v>11860</v>
      </c>
      <c r="C3907" s="6" t="s">
        <v>8269</v>
      </c>
    </row>
    <row r="3908" spans="1:3">
      <c r="A3908" s="6" t="s">
        <v>12149</v>
      </c>
      <c r="B3908" s="6" t="s">
        <v>11860</v>
      </c>
      <c r="C3908" s="6" t="s">
        <v>8266</v>
      </c>
    </row>
    <row r="3909" spans="1:3">
      <c r="A3909" s="6" t="s">
        <v>12150</v>
      </c>
      <c r="B3909" s="6" t="s">
        <v>11860</v>
      </c>
      <c r="C3909" s="6" t="s">
        <v>8266</v>
      </c>
    </row>
    <row r="3910" spans="1:3">
      <c r="A3910" s="6" t="s">
        <v>12151</v>
      </c>
      <c r="B3910" s="6" t="s">
        <v>11860</v>
      </c>
      <c r="C3910" s="6" t="s">
        <v>8266</v>
      </c>
    </row>
    <row r="3911" spans="1:3">
      <c r="A3911" s="6" t="s">
        <v>12152</v>
      </c>
      <c r="B3911" s="6" t="s">
        <v>11860</v>
      </c>
      <c r="C3911" s="6" t="s">
        <v>8316</v>
      </c>
    </row>
    <row r="3912" spans="1:3">
      <c r="A3912" s="6" t="s">
        <v>12153</v>
      </c>
      <c r="B3912" s="6" t="s">
        <v>11860</v>
      </c>
      <c r="C3912" s="6" t="s">
        <v>8281</v>
      </c>
    </row>
    <row r="3913" spans="1:3">
      <c r="A3913" s="6" t="s">
        <v>12154</v>
      </c>
      <c r="B3913" s="6" t="s">
        <v>11860</v>
      </c>
      <c r="C3913" s="6" t="s">
        <v>8266</v>
      </c>
    </row>
    <row r="3914" spans="1:3">
      <c r="A3914" s="6" t="s">
        <v>12155</v>
      </c>
      <c r="B3914" s="6" t="s">
        <v>11860</v>
      </c>
      <c r="C3914" s="6" t="s">
        <v>8266</v>
      </c>
    </row>
    <row r="3915" spans="1:3">
      <c r="A3915" s="6" t="s">
        <v>12156</v>
      </c>
      <c r="B3915" s="6" t="s">
        <v>11860</v>
      </c>
      <c r="C3915" s="6" t="s">
        <v>8269</v>
      </c>
    </row>
    <row r="3916" spans="1:3">
      <c r="A3916" s="6" t="s">
        <v>12157</v>
      </c>
      <c r="B3916" s="6" t="s">
        <v>11860</v>
      </c>
      <c r="C3916" s="6" t="s">
        <v>8266</v>
      </c>
    </row>
    <row r="3917" spans="1:3">
      <c r="A3917" s="6" t="s">
        <v>12158</v>
      </c>
      <c r="B3917" s="6" t="s">
        <v>11860</v>
      </c>
      <c r="C3917" s="6" t="s">
        <v>8266</v>
      </c>
    </row>
    <row r="3918" spans="1:3">
      <c r="A3918" s="6" t="s">
        <v>12159</v>
      </c>
      <c r="B3918" s="6" t="s">
        <v>11860</v>
      </c>
      <c r="C3918" s="6" t="s">
        <v>8269</v>
      </c>
    </row>
    <row r="3919" spans="1:3">
      <c r="A3919" s="6" t="s">
        <v>12160</v>
      </c>
      <c r="B3919" s="6" t="s">
        <v>11860</v>
      </c>
      <c r="C3919" s="6" t="s">
        <v>8266</v>
      </c>
    </row>
    <row r="3920" spans="1:3">
      <c r="A3920" s="6" t="s">
        <v>12161</v>
      </c>
      <c r="B3920" s="6" t="s">
        <v>11860</v>
      </c>
      <c r="C3920" s="6" t="s">
        <v>8266</v>
      </c>
    </row>
    <row r="3921" spans="1:3">
      <c r="A3921" s="6" t="s">
        <v>12162</v>
      </c>
      <c r="B3921" s="6" t="s">
        <v>11860</v>
      </c>
      <c r="C3921" s="6" t="s">
        <v>8266</v>
      </c>
    </row>
    <row r="3922" spans="1:3">
      <c r="A3922" s="6" t="s">
        <v>12163</v>
      </c>
      <c r="B3922" s="6" t="s">
        <v>11860</v>
      </c>
      <c r="C3922" s="6" t="s">
        <v>8266</v>
      </c>
    </row>
    <row r="3923" spans="1:3">
      <c r="A3923" s="6" t="s">
        <v>12164</v>
      </c>
      <c r="B3923" s="6" t="s">
        <v>11860</v>
      </c>
      <c r="C3923" s="6" t="s">
        <v>8266</v>
      </c>
    </row>
    <row r="3924" spans="1:3">
      <c r="A3924" s="6" t="s">
        <v>12165</v>
      </c>
      <c r="B3924" s="6" t="s">
        <v>11860</v>
      </c>
      <c r="C3924" s="6" t="s">
        <v>8266</v>
      </c>
    </row>
    <row r="3925" spans="1:3">
      <c r="A3925" s="6" t="s">
        <v>12166</v>
      </c>
      <c r="B3925" s="6" t="s">
        <v>11860</v>
      </c>
      <c r="C3925" s="6" t="s">
        <v>8266</v>
      </c>
    </row>
    <row r="3926" spans="1:3">
      <c r="A3926" s="6" t="s">
        <v>12167</v>
      </c>
      <c r="B3926" s="6" t="s">
        <v>11860</v>
      </c>
      <c r="C3926" s="6" t="s">
        <v>8266</v>
      </c>
    </row>
    <row r="3927" spans="1:3">
      <c r="A3927" s="6" t="s">
        <v>12168</v>
      </c>
      <c r="B3927" s="6" t="s">
        <v>11860</v>
      </c>
      <c r="C3927" s="6" t="s">
        <v>8269</v>
      </c>
    </row>
    <row r="3928" spans="1:3">
      <c r="A3928" s="6" t="s">
        <v>12169</v>
      </c>
      <c r="B3928" s="6" t="s">
        <v>11860</v>
      </c>
      <c r="C3928" s="6" t="s">
        <v>8266</v>
      </c>
    </row>
    <row r="3929" spans="1:3">
      <c r="A3929" s="6" t="s">
        <v>12170</v>
      </c>
      <c r="B3929" s="6" t="s">
        <v>11860</v>
      </c>
      <c r="C3929" s="6" t="s">
        <v>8266</v>
      </c>
    </row>
    <row r="3930" spans="1:3">
      <c r="A3930" s="6" t="s">
        <v>12171</v>
      </c>
      <c r="B3930" s="6" t="s">
        <v>11860</v>
      </c>
      <c r="C3930" s="6" t="s">
        <v>8266</v>
      </c>
    </row>
    <row r="3931" spans="1:3">
      <c r="A3931" s="6" t="s">
        <v>12172</v>
      </c>
      <c r="B3931" s="6" t="s">
        <v>11860</v>
      </c>
      <c r="C3931" s="6" t="s">
        <v>8266</v>
      </c>
    </row>
    <row r="3932" spans="1:3">
      <c r="A3932" s="6" t="s">
        <v>12173</v>
      </c>
      <c r="B3932" s="6" t="s">
        <v>11860</v>
      </c>
      <c r="C3932" s="6" t="s">
        <v>8272</v>
      </c>
    </row>
    <row r="3933" spans="1:3">
      <c r="A3933" s="6" t="s">
        <v>12174</v>
      </c>
      <c r="B3933" s="6" t="s">
        <v>11860</v>
      </c>
      <c r="C3933" s="6" t="s">
        <v>8266</v>
      </c>
    </row>
    <row r="3934" spans="1:3">
      <c r="A3934" s="6" t="s">
        <v>12175</v>
      </c>
      <c r="B3934" s="6" t="s">
        <v>11860</v>
      </c>
      <c r="C3934" s="6" t="s">
        <v>8266</v>
      </c>
    </row>
    <row r="3935" spans="1:3">
      <c r="A3935" s="6" t="s">
        <v>12176</v>
      </c>
      <c r="B3935" s="6" t="s">
        <v>11860</v>
      </c>
      <c r="C3935" s="6" t="s">
        <v>8266</v>
      </c>
    </row>
    <row r="3936" spans="1:3">
      <c r="A3936" s="6" t="s">
        <v>12177</v>
      </c>
      <c r="B3936" s="6" t="s">
        <v>11860</v>
      </c>
      <c r="C3936" s="6" t="s">
        <v>8266</v>
      </c>
    </row>
    <row r="3937" spans="1:3">
      <c r="A3937" s="6" t="s">
        <v>12178</v>
      </c>
      <c r="B3937" s="6" t="s">
        <v>11860</v>
      </c>
      <c r="C3937" s="6" t="s">
        <v>8266</v>
      </c>
    </row>
    <row r="3938" spans="1:3">
      <c r="A3938" s="6" t="s">
        <v>12179</v>
      </c>
      <c r="B3938" s="6" t="s">
        <v>11860</v>
      </c>
      <c r="C3938" s="6" t="s">
        <v>8266</v>
      </c>
    </row>
    <row r="3939" spans="1:3">
      <c r="A3939" s="6" t="s">
        <v>12180</v>
      </c>
      <c r="B3939" s="6" t="s">
        <v>11860</v>
      </c>
      <c r="C3939" s="6" t="s">
        <v>8266</v>
      </c>
    </row>
    <row r="3940" spans="1:3">
      <c r="A3940" s="6" t="s">
        <v>12181</v>
      </c>
      <c r="B3940" s="6" t="s">
        <v>11860</v>
      </c>
      <c r="C3940" s="6" t="s">
        <v>8269</v>
      </c>
    </row>
    <row r="3941" spans="1:3">
      <c r="A3941" s="6" t="s">
        <v>12182</v>
      </c>
      <c r="B3941" s="6" t="s">
        <v>11860</v>
      </c>
      <c r="C3941" s="6" t="s">
        <v>8266</v>
      </c>
    </row>
    <row r="3942" spans="1:3">
      <c r="A3942" s="6" t="s">
        <v>12183</v>
      </c>
      <c r="B3942" s="6" t="s">
        <v>11860</v>
      </c>
      <c r="C3942" s="6" t="s">
        <v>8266</v>
      </c>
    </row>
    <row r="3943" spans="1:3">
      <c r="A3943" s="6" t="s">
        <v>12184</v>
      </c>
      <c r="B3943" s="6" t="s">
        <v>11860</v>
      </c>
      <c r="C3943" s="6" t="s">
        <v>8266</v>
      </c>
    </row>
    <row r="3944" spans="1:3">
      <c r="A3944" s="6" t="s">
        <v>12185</v>
      </c>
      <c r="B3944" s="6" t="s">
        <v>11860</v>
      </c>
      <c r="C3944" s="6" t="s">
        <v>8272</v>
      </c>
    </row>
    <row r="3945" spans="1:3">
      <c r="A3945" s="6" t="s">
        <v>12186</v>
      </c>
      <c r="B3945" s="6" t="s">
        <v>11860</v>
      </c>
      <c r="C3945" s="6" t="s">
        <v>8266</v>
      </c>
    </row>
    <row r="3946" spans="1:3">
      <c r="A3946" s="6" t="s">
        <v>12187</v>
      </c>
      <c r="B3946" s="6" t="s">
        <v>11860</v>
      </c>
      <c r="C3946" s="6" t="s">
        <v>8266</v>
      </c>
    </row>
    <row r="3947" spans="1:3">
      <c r="A3947" s="6" t="s">
        <v>12188</v>
      </c>
      <c r="B3947" s="6" t="s">
        <v>11860</v>
      </c>
      <c r="C3947" s="6" t="s">
        <v>8266</v>
      </c>
    </row>
    <row r="3948" spans="1:3">
      <c r="A3948" s="6" t="s">
        <v>12189</v>
      </c>
      <c r="B3948" s="6" t="s">
        <v>11860</v>
      </c>
      <c r="C3948" s="6" t="s">
        <v>8266</v>
      </c>
    </row>
    <row r="3949" spans="1:3">
      <c r="A3949" s="6" t="s">
        <v>12190</v>
      </c>
      <c r="B3949" s="6" t="s">
        <v>11860</v>
      </c>
      <c r="C3949" s="6" t="s">
        <v>8272</v>
      </c>
    </row>
    <row r="3950" spans="1:3">
      <c r="A3950" s="6" t="s">
        <v>12191</v>
      </c>
      <c r="B3950" s="6" t="s">
        <v>11860</v>
      </c>
      <c r="C3950" s="6" t="s">
        <v>8266</v>
      </c>
    </row>
    <row r="3951" spans="1:3">
      <c r="A3951" s="6" t="s">
        <v>12192</v>
      </c>
      <c r="B3951" s="6" t="s">
        <v>11860</v>
      </c>
      <c r="C3951" s="6" t="s">
        <v>8266</v>
      </c>
    </row>
    <row r="3952" spans="1:3">
      <c r="A3952" s="6" t="s">
        <v>12193</v>
      </c>
      <c r="B3952" s="6" t="s">
        <v>11860</v>
      </c>
      <c r="C3952" s="6" t="s">
        <v>8266</v>
      </c>
    </row>
    <row r="3953" spans="1:3">
      <c r="A3953" s="6" t="s">
        <v>12194</v>
      </c>
      <c r="B3953" s="6" t="s">
        <v>11860</v>
      </c>
      <c r="C3953" s="6" t="s">
        <v>8272</v>
      </c>
    </row>
    <row r="3954" spans="1:3">
      <c r="A3954" s="6" t="s">
        <v>12195</v>
      </c>
      <c r="B3954" s="6" t="s">
        <v>11860</v>
      </c>
      <c r="C3954" s="6" t="s">
        <v>8266</v>
      </c>
    </row>
    <row r="3955" spans="1:3">
      <c r="A3955" s="6" t="s">
        <v>12196</v>
      </c>
      <c r="B3955" s="6" t="s">
        <v>11860</v>
      </c>
      <c r="C3955" s="6" t="s">
        <v>8266</v>
      </c>
    </row>
    <row r="3956" spans="1:3">
      <c r="A3956" s="6" t="s">
        <v>12197</v>
      </c>
      <c r="B3956" s="6" t="s">
        <v>11860</v>
      </c>
      <c r="C3956" s="6" t="s">
        <v>8266</v>
      </c>
    </row>
    <row r="3957" spans="1:3">
      <c r="A3957" s="6" t="s">
        <v>12198</v>
      </c>
      <c r="B3957" s="6" t="s">
        <v>11860</v>
      </c>
      <c r="C3957" s="6" t="s">
        <v>8266</v>
      </c>
    </row>
    <row r="3958" spans="1:3">
      <c r="A3958" s="6" t="s">
        <v>12199</v>
      </c>
      <c r="B3958" s="6" t="s">
        <v>11860</v>
      </c>
      <c r="C3958" s="6" t="s">
        <v>8269</v>
      </c>
    </row>
    <row r="3959" spans="1:3">
      <c r="A3959" s="6" t="s">
        <v>12200</v>
      </c>
      <c r="B3959" s="6" t="s">
        <v>11860</v>
      </c>
      <c r="C3959" s="6" t="s">
        <v>8266</v>
      </c>
    </row>
    <row r="3960" spans="1:3">
      <c r="A3960" s="6" t="s">
        <v>12201</v>
      </c>
      <c r="B3960" s="6" t="s">
        <v>11860</v>
      </c>
      <c r="C3960" s="6" t="s">
        <v>8266</v>
      </c>
    </row>
    <row r="3961" spans="1:3">
      <c r="A3961" s="6" t="s">
        <v>12202</v>
      </c>
      <c r="B3961" s="6" t="s">
        <v>11860</v>
      </c>
      <c r="C3961" s="6" t="s">
        <v>8327</v>
      </c>
    </row>
    <row r="3962" spans="1:3">
      <c r="A3962" s="6" t="s">
        <v>12203</v>
      </c>
      <c r="B3962" s="6" t="s">
        <v>11860</v>
      </c>
      <c r="C3962" s="6" t="s">
        <v>8266</v>
      </c>
    </row>
    <row r="3963" spans="1:3">
      <c r="A3963" s="6" t="s">
        <v>12204</v>
      </c>
      <c r="B3963" s="6" t="s">
        <v>11860</v>
      </c>
      <c r="C3963" s="6" t="s">
        <v>8266</v>
      </c>
    </row>
    <row r="3964" spans="1:3">
      <c r="A3964" s="6" t="s">
        <v>12205</v>
      </c>
      <c r="B3964" s="6" t="s">
        <v>11860</v>
      </c>
      <c r="C3964" s="6" t="s">
        <v>8266</v>
      </c>
    </row>
    <row r="3965" spans="1:3">
      <c r="A3965" s="6" t="s">
        <v>12206</v>
      </c>
      <c r="B3965" s="6" t="s">
        <v>11860</v>
      </c>
      <c r="C3965" s="6" t="s">
        <v>8266</v>
      </c>
    </row>
    <row r="3966" spans="1:3">
      <c r="A3966" s="6" t="s">
        <v>12207</v>
      </c>
      <c r="B3966" s="6" t="s">
        <v>11860</v>
      </c>
      <c r="C3966" s="6" t="s">
        <v>8266</v>
      </c>
    </row>
    <row r="3967" spans="1:3">
      <c r="A3967" s="6" t="s">
        <v>12208</v>
      </c>
      <c r="B3967" s="6" t="s">
        <v>11860</v>
      </c>
      <c r="C3967" s="6" t="s">
        <v>8266</v>
      </c>
    </row>
    <row r="3968" spans="1:3">
      <c r="A3968" s="6" t="s">
        <v>12209</v>
      </c>
      <c r="B3968" s="6" t="s">
        <v>11860</v>
      </c>
      <c r="C3968" s="6" t="s">
        <v>8266</v>
      </c>
    </row>
    <row r="3969" spans="1:3">
      <c r="A3969" s="6" t="s">
        <v>12210</v>
      </c>
      <c r="B3969" s="6" t="s">
        <v>11860</v>
      </c>
      <c r="C3969" s="6" t="s">
        <v>8266</v>
      </c>
    </row>
    <row r="3970" spans="1:3">
      <c r="A3970" s="6" t="s">
        <v>12211</v>
      </c>
      <c r="B3970" s="6" t="s">
        <v>11860</v>
      </c>
      <c r="C3970" s="6" t="s">
        <v>8266</v>
      </c>
    </row>
    <row r="3971" spans="1:3">
      <c r="A3971" s="6" t="s">
        <v>12212</v>
      </c>
      <c r="B3971" s="6" t="s">
        <v>11860</v>
      </c>
      <c r="C3971" s="6" t="s">
        <v>8266</v>
      </c>
    </row>
    <row r="3972" spans="1:3">
      <c r="A3972" s="6" t="s">
        <v>12213</v>
      </c>
      <c r="B3972" s="6" t="s">
        <v>11860</v>
      </c>
      <c r="C3972" s="6" t="s">
        <v>8266</v>
      </c>
    </row>
    <row r="3973" spans="1:3">
      <c r="A3973" s="6" t="s">
        <v>12214</v>
      </c>
      <c r="B3973" s="6" t="s">
        <v>11860</v>
      </c>
      <c r="C3973" s="6" t="s">
        <v>8266</v>
      </c>
    </row>
    <row r="3974" spans="1:3">
      <c r="A3974" s="6" t="s">
        <v>12215</v>
      </c>
      <c r="B3974" s="6" t="s">
        <v>11860</v>
      </c>
      <c r="C3974" s="6" t="s">
        <v>8266</v>
      </c>
    </row>
    <row r="3975" spans="1:3">
      <c r="A3975" s="6" t="s">
        <v>12216</v>
      </c>
      <c r="B3975" s="6" t="s">
        <v>11860</v>
      </c>
      <c r="C3975" s="6" t="s">
        <v>8272</v>
      </c>
    </row>
    <row r="3976" spans="1:3">
      <c r="A3976" s="6" t="s">
        <v>12217</v>
      </c>
      <c r="B3976" s="6" t="s">
        <v>11860</v>
      </c>
      <c r="C3976" s="6" t="s">
        <v>8266</v>
      </c>
    </row>
    <row r="3977" spans="1:3">
      <c r="A3977" s="6" t="s">
        <v>12218</v>
      </c>
      <c r="B3977" s="6" t="s">
        <v>11860</v>
      </c>
      <c r="C3977" s="6" t="s">
        <v>8272</v>
      </c>
    </row>
    <row r="3978" spans="1:3">
      <c r="A3978" s="6" t="s">
        <v>12219</v>
      </c>
      <c r="B3978" s="6" t="s">
        <v>11860</v>
      </c>
      <c r="C3978" s="6" t="s">
        <v>8266</v>
      </c>
    </row>
    <row r="3979" spans="1:3">
      <c r="A3979" s="6" t="s">
        <v>12220</v>
      </c>
      <c r="B3979" s="6" t="s">
        <v>11860</v>
      </c>
      <c r="C3979" s="6" t="s">
        <v>8266</v>
      </c>
    </row>
    <row r="3980" spans="1:3">
      <c r="A3980" s="6" t="s">
        <v>12221</v>
      </c>
      <c r="B3980" s="6" t="s">
        <v>11860</v>
      </c>
      <c r="C3980" s="6" t="s">
        <v>8272</v>
      </c>
    </row>
    <row r="3981" spans="1:3">
      <c r="A3981" s="6" t="s">
        <v>12222</v>
      </c>
      <c r="B3981" s="6" t="s">
        <v>11860</v>
      </c>
      <c r="C3981" s="6" t="s">
        <v>8266</v>
      </c>
    </row>
    <row r="3982" spans="1:3">
      <c r="A3982" s="6" t="s">
        <v>12223</v>
      </c>
      <c r="B3982" s="6" t="s">
        <v>11860</v>
      </c>
      <c r="C3982" s="6" t="s">
        <v>8266</v>
      </c>
    </row>
    <row r="3983" spans="1:3">
      <c r="A3983" s="6" t="s">
        <v>12224</v>
      </c>
      <c r="B3983" s="6" t="s">
        <v>11860</v>
      </c>
      <c r="C3983" s="6" t="s">
        <v>8272</v>
      </c>
    </row>
    <row r="3984" spans="1:3">
      <c r="A3984" s="6" t="s">
        <v>12225</v>
      </c>
      <c r="B3984" s="6" t="s">
        <v>11860</v>
      </c>
      <c r="C3984" s="6" t="s">
        <v>8266</v>
      </c>
    </row>
    <row r="3985" spans="1:3">
      <c r="A3985" s="6" t="s">
        <v>12226</v>
      </c>
      <c r="B3985" s="6" t="s">
        <v>11860</v>
      </c>
      <c r="C3985" s="6" t="s">
        <v>8266</v>
      </c>
    </row>
    <row r="3986" spans="1:3">
      <c r="A3986" s="6" t="s">
        <v>12227</v>
      </c>
      <c r="B3986" s="6" t="s">
        <v>11860</v>
      </c>
      <c r="C3986" s="6" t="s">
        <v>8266</v>
      </c>
    </row>
    <row r="3987" spans="1:3">
      <c r="A3987" s="6" t="s">
        <v>12228</v>
      </c>
      <c r="B3987" s="6" t="s">
        <v>11860</v>
      </c>
      <c r="C3987" s="6" t="s">
        <v>1720</v>
      </c>
    </row>
    <row r="3988" spans="1:3">
      <c r="A3988" s="6" t="s">
        <v>12229</v>
      </c>
      <c r="B3988" s="6" t="s">
        <v>11860</v>
      </c>
      <c r="C3988" s="6" t="s">
        <v>8269</v>
      </c>
    </row>
    <row r="3989" spans="1:3">
      <c r="A3989" s="6" t="s">
        <v>12230</v>
      </c>
      <c r="B3989" s="6" t="s">
        <v>11860</v>
      </c>
      <c r="C3989" s="6" t="s">
        <v>8266</v>
      </c>
    </row>
    <row r="3990" spans="1:3">
      <c r="A3990" s="6" t="s">
        <v>12231</v>
      </c>
      <c r="B3990" s="6" t="s">
        <v>11860</v>
      </c>
      <c r="C3990" s="6" t="s">
        <v>8266</v>
      </c>
    </row>
    <row r="3991" spans="1:3">
      <c r="A3991" s="6" t="s">
        <v>12232</v>
      </c>
      <c r="B3991" s="6" t="s">
        <v>11860</v>
      </c>
      <c r="C3991" s="6" t="s">
        <v>8266</v>
      </c>
    </row>
    <row r="3992" spans="1:3">
      <c r="A3992" s="6" t="s">
        <v>12233</v>
      </c>
      <c r="B3992" s="6" t="s">
        <v>11860</v>
      </c>
      <c r="C3992" s="6" t="s">
        <v>8266</v>
      </c>
    </row>
    <row r="3993" spans="1:3">
      <c r="A3993" s="6" t="s">
        <v>12234</v>
      </c>
      <c r="B3993" s="6" t="s">
        <v>11860</v>
      </c>
      <c r="C3993" s="6" t="s">
        <v>8266</v>
      </c>
    </row>
    <row r="3994" spans="1:3">
      <c r="A3994" s="6" t="s">
        <v>12235</v>
      </c>
      <c r="B3994" s="6" t="s">
        <v>11860</v>
      </c>
      <c r="C3994" s="6" t="s">
        <v>8316</v>
      </c>
    </row>
    <row r="3995" spans="1:3">
      <c r="A3995" s="6" t="s">
        <v>12236</v>
      </c>
      <c r="B3995" s="6" t="s">
        <v>11860</v>
      </c>
      <c r="C3995" s="6" t="s">
        <v>8281</v>
      </c>
    </row>
    <row r="3996" spans="1:3">
      <c r="A3996" s="6" t="s">
        <v>12237</v>
      </c>
      <c r="B3996" s="6" t="s">
        <v>11860</v>
      </c>
      <c r="C3996" s="6" t="s">
        <v>8266</v>
      </c>
    </row>
    <row r="3997" spans="1:3">
      <c r="A3997" s="6" t="s">
        <v>12238</v>
      </c>
      <c r="B3997" s="6" t="s">
        <v>11860</v>
      </c>
      <c r="C3997" s="6" t="s">
        <v>8266</v>
      </c>
    </row>
    <row r="3998" spans="1:3">
      <c r="A3998" s="6" t="s">
        <v>12239</v>
      </c>
      <c r="B3998" s="6" t="s">
        <v>11860</v>
      </c>
      <c r="C3998" s="6" t="s">
        <v>8272</v>
      </c>
    </row>
    <row r="3999" spans="1:3">
      <c r="A3999" s="6" t="s">
        <v>12240</v>
      </c>
      <c r="B3999" s="6" t="s">
        <v>11860</v>
      </c>
      <c r="C3999" s="6" t="s">
        <v>8266</v>
      </c>
    </row>
    <row r="4000" spans="1:3">
      <c r="A4000" s="6" t="s">
        <v>12241</v>
      </c>
      <c r="B4000" s="6" t="s">
        <v>11860</v>
      </c>
      <c r="C4000" s="6" t="s">
        <v>8343</v>
      </c>
    </row>
    <row r="4001" spans="1:3">
      <c r="A4001" s="6" t="s">
        <v>12242</v>
      </c>
      <c r="B4001" s="6" t="s">
        <v>11860</v>
      </c>
      <c r="C4001" s="6" t="s">
        <v>8266</v>
      </c>
    </row>
    <row r="4002" spans="1:3">
      <c r="A4002" s="6" t="s">
        <v>12243</v>
      </c>
      <c r="B4002" s="6" t="s">
        <v>11860</v>
      </c>
      <c r="C4002" s="6" t="s">
        <v>8266</v>
      </c>
    </row>
    <row r="4003" spans="1:3">
      <c r="A4003" s="6" t="s">
        <v>12244</v>
      </c>
      <c r="B4003" s="6" t="s">
        <v>11860</v>
      </c>
      <c r="C4003" s="6" t="s">
        <v>8316</v>
      </c>
    </row>
    <row r="4004" spans="1:3">
      <c r="A4004" s="6" t="s">
        <v>12245</v>
      </c>
      <c r="B4004" s="6" t="s">
        <v>11860</v>
      </c>
      <c r="C4004" s="6" t="s">
        <v>8266</v>
      </c>
    </row>
    <row r="4005" spans="1:3">
      <c r="A4005" s="6" t="s">
        <v>12246</v>
      </c>
      <c r="B4005" s="6" t="s">
        <v>11860</v>
      </c>
      <c r="C4005" s="6" t="s">
        <v>8266</v>
      </c>
    </row>
    <row r="4006" spans="1:3">
      <c r="A4006" s="6" t="s">
        <v>12247</v>
      </c>
      <c r="B4006" s="6" t="s">
        <v>11860</v>
      </c>
      <c r="C4006" s="6" t="s">
        <v>8266</v>
      </c>
    </row>
    <row r="4007" spans="1:3">
      <c r="A4007" s="6" t="s">
        <v>12248</v>
      </c>
      <c r="B4007" s="6" t="s">
        <v>11860</v>
      </c>
      <c r="C4007" s="6" t="s">
        <v>8269</v>
      </c>
    </row>
    <row r="4008" spans="1:3">
      <c r="A4008" s="6" t="s">
        <v>12249</v>
      </c>
      <c r="B4008" s="6" t="s">
        <v>11860</v>
      </c>
      <c r="C4008" s="6" t="s">
        <v>8327</v>
      </c>
    </row>
    <row r="4009" spans="1:3">
      <c r="A4009" s="6" t="s">
        <v>12250</v>
      </c>
      <c r="B4009" s="6" t="s">
        <v>11860</v>
      </c>
      <c r="C4009" s="6" t="s">
        <v>8272</v>
      </c>
    </row>
    <row r="4010" spans="1:3">
      <c r="A4010" s="6" t="s">
        <v>12251</v>
      </c>
      <c r="B4010" s="6" t="s">
        <v>11860</v>
      </c>
      <c r="C4010" s="6" t="s">
        <v>8266</v>
      </c>
    </row>
    <row r="4011" spans="1:3">
      <c r="A4011" s="6" t="s">
        <v>12252</v>
      </c>
      <c r="B4011" s="6" t="s">
        <v>11860</v>
      </c>
      <c r="C4011" s="6" t="s">
        <v>8266</v>
      </c>
    </row>
    <row r="4012" spans="1:3">
      <c r="A4012" s="6" t="s">
        <v>12253</v>
      </c>
      <c r="B4012" s="6" t="s">
        <v>11860</v>
      </c>
      <c r="C4012" s="6" t="s">
        <v>8266</v>
      </c>
    </row>
    <row r="4013" spans="1:3">
      <c r="A4013" s="6" t="s">
        <v>12254</v>
      </c>
      <c r="B4013" s="6" t="s">
        <v>11860</v>
      </c>
      <c r="C4013" s="6" t="s">
        <v>8266</v>
      </c>
    </row>
    <row r="4014" spans="1:3">
      <c r="A4014" s="6" t="s">
        <v>12255</v>
      </c>
      <c r="B4014" s="6" t="s">
        <v>11860</v>
      </c>
      <c r="C4014" s="6" t="s">
        <v>8266</v>
      </c>
    </row>
    <row r="4015" spans="1:3">
      <c r="A4015" s="6" t="s">
        <v>12256</v>
      </c>
      <c r="B4015" s="6" t="s">
        <v>11860</v>
      </c>
      <c r="C4015" s="6" t="s">
        <v>8266</v>
      </c>
    </row>
    <row r="4016" spans="1:3">
      <c r="A4016" s="6" t="s">
        <v>12257</v>
      </c>
      <c r="B4016" s="6" t="s">
        <v>11860</v>
      </c>
      <c r="C4016" s="6" t="s">
        <v>8266</v>
      </c>
    </row>
    <row r="4017" spans="1:3">
      <c r="A4017" s="6" t="s">
        <v>12258</v>
      </c>
      <c r="B4017" s="6" t="s">
        <v>11860</v>
      </c>
      <c r="C4017" s="6" t="s">
        <v>8327</v>
      </c>
    </row>
    <row r="4018" spans="1:3">
      <c r="A4018" s="6" t="s">
        <v>12259</v>
      </c>
      <c r="B4018" s="6" t="s">
        <v>11860</v>
      </c>
      <c r="C4018" s="6" t="s">
        <v>8269</v>
      </c>
    </row>
    <row r="4019" spans="1:3">
      <c r="A4019" s="6" t="s">
        <v>12260</v>
      </c>
      <c r="B4019" s="6" t="s">
        <v>11860</v>
      </c>
      <c r="C4019" s="6" t="s">
        <v>8269</v>
      </c>
    </row>
    <row r="4020" spans="1:3">
      <c r="A4020" s="6" t="s">
        <v>12261</v>
      </c>
      <c r="B4020" s="6" t="s">
        <v>11860</v>
      </c>
      <c r="C4020" s="6" t="s">
        <v>8269</v>
      </c>
    </row>
    <row r="4021" spans="1:3">
      <c r="A4021" s="6" t="s">
        <v>12262</v>
      </c>
      <c r="B4021" s="6" t="s">
        <v>11860</v>
      </c>
      <c r="C4021" s="6" t="s">
        <v>8266</v>
      </c>
    </row>
    <row r="4022" spans="1:3">
      <c r="A4022" s="6" t="s">
        <v>12263</v>
      </c>
      <c r="B4022" s="6" t="s">
        <v>11860</v>
      </c>
      <c r="C4022" s="6" t="s">
        <v>8266</v>
      </c>
    </row>
    <row r="4023" spans="1:3">
      <c r="A4023" s="6" t="s">
        <v>12264</v>
      </c>
      <c r="B4023" s="6" t="s">
        <v>11860</v>
      </c>
      <c r="C4023" s="6" t="s">
        <v>8266</v>
      </c>
    </row>
    <row r="4024" spans="1:3">
      <c r="A4024" s="6" t="s">
        <v>12265</v>
      </c>
      <c r="B4024" s="6" t="s">
        <v>11860</v>
      </c>
      <c r="C4024" s="6" t="s">
        <v>8266</v>
      </c>
    </row>
    <row r="4025" spans="1:3">
      <c r="A4025" s="6" t="s">
        <v>12266</v>
      </c>
      <c r="B4025" s="6" t="s">
        <v>11860</v>
      </c>
      <c r="C4025" s="6" t="s">
        <v>8272</v>
      </c>
    </row>
    <row r="4026" spans="1:3">
      <c r="A4026" s="6" t="s">
        <v>12267</v>
      </c>
      <c r="B4026" s="6" t="s">
        <v>11860</v>
      </c>
      <c r="C4026" s="6" t="s">
        <v>8266</v>
      </c>
    </row>
    <row r="4027" spans="1:3">
      <c r="A4027" s="6" t="s">
        <v>12268</v>
      </c>
      <c r="B4027" s="6" t="s">
        <v>11860</v>
      </c>
      <c r="C4027" s="6" t="s">
        <v>8272</v>
      </c>
    </row>
    <row r="4028" spans="1:3">
      <c r="A4028" s="6" t="s">
        <v>12269</v>
      </c>
      <c r="B4028" s="6" t="s">
        <v>11860</v>
      </c>
      <c r="C4028" s="6" t="s">
        <v>8266</v>
      </c>
    </row>
    <row r="4029" spans="1:3">
      <c r="A4029" s="6" t="s">
        <v>12270</v>
      </c>
      <c r="B4029" s="6" t="s">
        <v>11860</v>
      </c>
      <c r="C4029" s="6" t="s">
        <v>8272</v>
      </c>
    </row>
    <row r="4030" spans="1:3">
      <c r="A4030" s="6" t="s">
        <v>12271</v>
      </c>
      <c r="B4030" s="6" t="s">
        <v>11860</v>
      </c>
      <c r="C4030" s="6" t="s">
        <v>8266</v>
      </c>
    </row>
    <row r="4031" spans="1:3">
      <c r="A4031" s="6" t="s">
        <v>12272</v>
      </c>
      <c r="B4031" s="6" t="s">
        <v>11860</v>
      </c>
      <c r="C4031" s="6" t="s">
        <v>8266</v>
      </c>
    </row>
    <row r="4032" spans="1:3">
      <c r="A4032" s="6" t="s">
        <v>12273</v>
      </c>
      <c r="B4032" s="6" t="s">
        <v>11860</v>
      </c>
      <c r="C4032" s="6" t="s">
        <v>8327</v>
      </c>
    </row>
    <row r="4033" spans="1:3">
      <c r="A4033" s="6" t="s">
        <v>12274</v>
      </c>
      <c r="B4033" s="6" t="s">
        <v>11860</v>
      </c>
      <c r="C4033" s="6" t="s">
        <v>8316</v>
      </c>
    </row>
    <row r="4034" spans="1:3">
      <c r="A4034" s="6" t="s">
        <v>12275</v>
      </c>
      <c r="B4034" s="6" t="s">
        <v>11860</v>
      </c>
      <c r="C4034" s="6" t="s">
        <v>8272</v>
      </c>
    </row>
    <row r="4035" spans="1:3">
      <c r="A4035" s="6" t="s">
        <v>12276</v>
      </c>
      <c r="B4035" s="6" t="s">
        <v>11860</v>
      </c>
      <c r="C4035" s="6" t="s">
        <v>8266</v>
      </c>
    </row>
    <row r="4036" spans="1:3">
      <c r="A4036" s="6" t="s">
        <v>12277</v>
      </c>
      <c r="B4036" s="6" t="s">
        <v>11860</v>
      </c>
      <c r="C4036" s="6" t="s">
        <v>8266</v>
      </c>
    </row>
    <row r="4037" spans="1:3">
      <c r="A4037" s="6" t="s">
        <v>12278</v>
      </c>
      <c r="B4037" s="6" t="s">
        <v>11860</v>
      </c>
      <c r="C4037" s="6" t="s">
        <v>8266</v>
      </c>
    </row>
    <row r="4038" spans="1:3">
      <c r="A4038" s="6" t="s">
        <v>12279</v>
      </c>
      <c r="B4038" s="6" t="s">
        <v>11860</v>
      </c>
      <c r="C4038" s="6" t="s">
        <v>8266</v>
      </c>
    </row>
    <row r="4039" spans="1:3">
      <c r="A4039" s="6" t="s">
        <v>12280</v>
      </c>
      <c r="B4039" s="6" t="s">
        <v>11860</v>
      </c>
      <c r="C4039" s="6" t="s">
        <v>8266</v>
      </c>
    </row>
    <row r="4040" spans="1:3">
      <c r="A4040" s="6" t="s">
        <v>12281</v>
      </c>
      <c r="B4040" s="6" t="s">
        <v>11860</v>
      </c>
      <c r="C4040" s="6" t="s">
        <v>8266</v>
      </c>
    </row>
    <row r="4041" spans="1:3">
      <c r="A4041" s="6" t="s">
        <v>12282</v>
      </c>
      <c r="B4041" s="6" t="s">
        <v>11860</v>
      </c>
      <c r="C4041" s="6" t="s">
        <v>8266</v>
      </c>
    </row>
    <row r="4042" spans="1:3">
      <c r="A4042" s="6" t="s">
        <v>12283</v>
      </c>
      <c r="B4042" s="6" t="s">
        <v>11860</v>
      </c>
      <c r="C4042" s="6" t="s">
        <v>8266</v>
      </c>
    </row>
    <row r="4043" spans="1:3">
      <c r="A4043" s="6" t="s">
        <v>12284</v>
      </c>
      <c r="B4043" s="6" t="s">
        <v>11860</v>
      </c>
      <c r="C4043" s="6" t="s">
        <v>8266</v>
      </c>
    </row>
    <row r="4044" spans="1:3">
      <c r="A4044" s="6" t="s">
        <v>12285</v>
      </c>
      <c r="B4044" s="6" t="s">
        <v>11860</v>
      </c>
      <c r="C4044" s="6" t="s">
        <v>8266</v>
      </c>
    </row>
    <row r="4045" spans="1:3">
      <c r="A4045" s="6" t="s">
        <v>12286</v>
      </c>
      <c r="B4045" s="6" t="s">
        <v>11860</v>
      </c>
      <c r="C4045" s="6" t="s">
        <v>8269</v>
      </c>
    </row>
    <row r="4046" spans="1:3">
      <c r="A4046" s="6" t="s">
        <v>12287</v>
      </c>
      <c r="B4046" s="6" t="s">
        <v>11860</v>
      </c>
      <c r="C4046" s="6" t="s">
        <v>8440</v>
      </c>
    </row>
    <row r="4047" spans="1:3">
      <c r="A4047" s="6" t="s">
        <v>12288</v>
      </c>
      <c r="B4047" s="6" t="s">
        <v>11860</v>
      </c>
      <c r="C4047" s="6" t="s">
        <v>8266</v>
      </c>
    </row>
    <row r="4048" spans="1:3">
      <c r="A4048" s="6" t="s">
        <v>12288</v>
      </c>
      <c r="B4048" s="6" t="s">
        <v>11860</v>
      </c>
      <c r="C4048" s="6" t="s">
        <v>8266</v>
      </c>
    </row>
    <row r="4049" spans="1:3">
      <c r="A4049" s="6" t="s">
        <v>12289</v>
      </c>
      <c r="B4049" s="6" t="s">
        <v>11860</v>
      </c>
      <c r="C4049" s="6" t="s">
        <v>8266</v>
      </c>
    </row>
    <row r="4050" spans="1:3">
      <c r="A4050" s="6" t="s">
        <v>12290</v>
      </c>
      <c r="B4050" s="6" t="s">
        <v>11860</v>
      </c>
      <c r="C4050" s="6" t="s">
        <v>8266</v>
      </c>
    </row>
    <row r="4051" spans="1:3">
      <c r="A4051" s="6" t="s">
        <v>12291</v>
      </c>
      <c r="B4051" s="6" t="s">
        <v>11860</v>
      </c>
      <c r="C4051" s="6" t="s">
        <v>8272</v>
      </c>
    </row>
    <row r="4052" spans="1:3">
      <c r="A4052" s="6" t="s">
        <v>12292</v>
      </c>
      <c r="B4052" s="6" t="s">
        <v>11860</v>
      </c>
      <c r="C4052" s="6" t="s">
        <v>8266</v>
      </c>
    </row>
    <row r="4053" spans="1:3">
      <c r="A4053" s="6" t="s">
        <v>12293</v>
      </c>
      <c r="B4053" s="6" t="s">
        <v>11860</v>
      </c>
      <c r="C4053" s="6" t="s">
        <v>8266</v>
      </c>
    </row>
    <row r="4054" spans="1:3">
      <c r="A4054" s="6" t="s">
        <v>12294</v>
      </c>
      <c r="B4054" s="6" t="s">
        <v>11860</v>
      </c>
      <c r="C4054" s="6" t="s">
        <v>8266</v>
      </c>
    </row>
    <row r="4055" spans="1:3">
      <c r="A4055" s="6" t="s">
        <v>12295</v>
      </c>
      <c r="B4055" s="6" t="s">
        <v>11860</v>
      </c>
      <c r="C4055" s="6" t="s">
        <v>8266</v>
      </c>
    </row>
    <row r="4056" spans="1:3">
      <c r="A4056" s="6" t="s">
        <v>12296</v>
      </c>
      <c r="B4056" s="6" t="s">
        <v>11860</v>
      </c>
      <c r="C4056" s="6" t="s">
        <v>8316</v>
      </c>
    </row>
    <row r="4057" spans="1:3">
      <c r="A4057" s="6" t="s">
        <v>12297</v>
      </c>
      <c r="B4057" s="6" t="s">
        <v>11860</v>
      </c>
      <c r="C4057" s="6" t="s">
        <v>8266</v>
      </c>
    </row>
    <row r="4058" spans="1:3">
      <c r="A4058" s="6" t="s">
        <v>12298</v>
      </c>
      <c r="B4058" s="6" t="s">
        <v>11860</v>
      </c>
      <c r="C4058" s="6" t="s">
        <v>8266</v>
      </c>
    </row>
    <row r="4059" spans="1:3">
      <c r="A4059" s="6" t="s">
        <v>12299</v>
      </c>
      <c r="B4059" s="6" t="s">
        <v>11860</v>
      </c>
      <c r="C4059" s="6" t="s">
        <v>8266</v>
      </c>
    </row>
    <row r="4060" spans="1:3">
      <c r="A4060" s="6" t="s">
        <v>12300</v>
      </c>
      <c r="B4060" s="6" t="s">
        <v>11860</v>
      </c>
      <c r="C4060" s="6" t="s">
        <v>8269</v>
      </c>
    </row>
    <row r="4061" spans="1:3">
      <c r="A4061" s="6" t="s">
        <v>12301</v>
      </c>
      <c r="B4061" s="6" t="s">
        <v>11860</v>
      </c>
      <c r="C4061" s="6" t="s">
        <v>8266</v>
      </c>
    </row>
    <row r="4062" spans="1:3">
      <c r="A4062" s="6" t="s">
        <v>12302</v>
      </c>
      <c r="B4062" s="6" t="s">
        <v>11860</v>
      </c>
      <c r="C4062" s="6" t="s">
        <v>8266</v>
      </c>
    </row>
    <row r="4063" spans="1:3">
      <c r="A4063" s="6" t="s">
        <v>12303</v>
      </c>
      <c r="B4063" s="6" t="s">
        <v>11860</v>
      </c>
      <c r="C4063" s="6" t="s">
        <v>8266</v>
      </c>
    </row>
    <row r="4064" spans="1:3">
      <c r="A4064" s="6" t="s">
        <v>12304</v>
      </c>
      <c r="B4064" s="6" t="s">
        <v>11860</v>
      </c>
      <c r="C4064" s="6" t="s">
        <v>8266</v>
      </c>
    </row>
    <row r="4065" spans="1:3">
      <c r="A4065" s="6" t="s">
        <v>12305</v>
      </c>
      <c r="B4065" s="6" t="s">
        <v>11860</v>
      </c>
      <c r="C4065" s="6" t="s">
        <v>8269</v>
      </c>
    </row>
    <row r="4066" spans="1:3">
      <c r="A4066" s="6" t="s">
        <v>12306</v>
      </c>
      <c r="B4066" s="6" t="s">
        <v>11860</v>
      </c>
      <c r="C4066" s="6" t="s">
        <v>8266</v>
      </c>
    </row>
    <row r="4067" spans="1:3">
      <c r="A4067" s="6" t="s">
        <v>12307</v>
      </c>
      <c r="B4067" s="6" t="s">
        <v>11860</v>
      </c>
      <c r="C4067" s="6" t="s">
        <v>8266</v>
      </c>
    </row>
    <row r="4068" spans="1:3">
      <c r="A4068" s="6" t="s">
        <v>12308</v>
      </c>
      <c r="B4068" s="6" t="s">
        <v>11860</v>
      </c>
      <c r="C4068" s="6" t="s">
        <v>8266</v>
      </c>
    </row>
    <row r="4069" spans="1:3">
      <c r="A4069" s="6" t="s">
        <v>12309</v>
      </c>
      <c r="B4069" s="6" t="s">
        <v>11860</v>
      </c>
      <c r="C4069" s="6" t="s">
        <v>8266</v>
      </c>
    </row>
    <row r="4070" spans="1:3">
      <c r="A4070" s="6" t="s">
        <v>12310</v>
      </c>
      <c r="B4070" s="6" t="s">
        <v>11860</v>
      </c>
      <c r="C4070" s="6" t="s">
        <v>8266</v>
      </c>
    </row>
    <row r="4071" spans="1:3">
      <c r="A4071" s="6" t="s">
        <v>12311</v>
      </c>
      <c r="B4071" s="6" t="s">
        <v>11860</v>
      </c>
      <c r="C4071" s="6" t="s">
        <v>8266</v>
      </c>
    </row>
    <row r="4072" spans="1:3">
      <c r="A4072" s="6" t="s">
        <v>12312</v>
      </c>
      <c r="B4072" s="6" t="s">
        <v>11860</v>
      </c>
      <c r="C4072" s="6" t="s">
        <v>8266</v>
      </c>
    </row>
    <row r="4073" spans="1:3">
      <c r="A4073" s="6" t="s">
        <v>12313</v>
      </c>
      <c r="B4073" s="6" t="s">
        <v>11860</v>
      </c>
      <c r="C4073" s="6" t="s">
        <v>8266</v>
      </c>
    </row>
    <row r="4074" spans="1:3">
      <c r="A4074" s="6" t="s">
        <v>12314</v>
      </c>
      <c r="B4074" s="6" t="s">
        <v>11860</v>
      </c>
      <c r="C4074" s="6" t="s">
        <v>8266</v>
      </c>
    </row>
    <row r="4075" spans="1:3">
      <c r="A4075" s="6" t="s">
        <v>12315</v>
      </c>
      <c r="B4075" s="6" t="s">
        <v>11860</v>
      </c>
      <c r="C4075" s="6" t="s">
        <v>8266</v>
      </c>
    </row>
    <row r="4076" spans="1:3">
      <c r="A4076" s="6" t="s">
        <v>12316</v>
      </c>
      <c r="B4076" s="6" t="s">
        <v>11860</v>
      </c>
      <c r="C4076" s="6" t="s">
        <v>8266</v>
      </c>
    </row>
    <row r="4077" spans="1:3">
      <c r="A4077" s="6" t="s">
        <v>12317</v>
      </c>
      <c r="B4077" s="6" t="s">
        <v>11860</v>
      </c>
      <c r="C4077" s="6" t="s">
        <v>8266</v>
      </c>
    </row>
    <row r="4078" spans="1:3">
      <c r="A4078" s="6" t="s">
        <v>12318</v>
      </c>
      <c r="B4078" s="6" t="s">
        <v>11860</v>
      </c>
      <c r="C4078" s="6" t="s">
        <v>8266</v>
      </c>
    </row>
    <row r="4079" spans="1:3">
      <c r="A4079" s="6" t="s">
        <v>12319</v>
      </c>
      <c r="B4079" s="6" t="s">
        <v>11860</v>
      </c>
      <c r="C4079" s="6" t="s">
        <v>8266</v>
      </c>
    </row>
    <row r="4080" spans="1:3">
      <c r="A4080" s="6" t="s">
        <v>12320</v>
      </c>
      <c r="B4080" s="6" t="s">
        <v>11860</v>
      </c>
      <c r="C4080" s="6" t="s">
        <v>8266</v>
      </c>
    </row>
    <row r="4081" spans="1:3">
      <c r="A4081" s="6" t="s">
        <v>12321</v>
      </c>
      <c r="B4081" s="6" t="s">
        <v>11860</v>
      </c>
      <c r="C4081" s="6" t="s">
        <v>8266</v>
      </c>
    </row>
    <row r="4082" spans="1:3">
      <c r="A4082" s="6" t="s">
        <v>12322</v>
      </c>
      <c r="B4082" s="6" t="s">
        <v>11860</v>
      </c>
      <c r="C4082" s="6" t="s">
        <v>8266</v>
      </c>
    </row>
    <row r="4083" spans="1:3">
      <c r="A4083" s="6" t="s">
        <v>12323</v>
      </c>
      <c r="B4083" s="6" t="s">
        <v>11860</v>
      </c>
      <c r="C4083" s="6" t="s">
        <v>8266</v>
      </c>
    </row>
    <row r="4084" spans="1:3">
      <c r="A4084" s="6" t="s">
        <v>12324</v>
      </c>
      <c r="B4084" s="6" t="s">
        <v>11860</v>
      </c>
      <c r="C4084" s="6" t="s">
        <v>8266</v>
      </c>
    </row>
    <row r="4085" spans="1:3">
      <c r="A4085" s="6" t="s">
        <v>12325</v>
      </c>
      <c r="B4085" s="6" t="s">
        <v>11860</v>
      </c>
      <c r="C4085" s="6" t="s">
        <v>8266</v>
      </c>
    </row>
    <row r="4086" spans="1:3">
      <c r="A4086" s="6" t="s">
        <v>12326</v>
      </c>
      <c r="B4086" s="6" t="s">
        <v>11860</v>
      </c>
      <c r="C4086" s="6" t="s">
        <v>8266</v>
      </c>
    </row>
    <row r="4087" spans="1:3">
      <c r="A4087" s="6" t="s">
        <v>12327</v>
      </c>
      <c r="B4087" s="6" t="s">
        <v>11860</v>
      </c>
      <c r="C4087" s="6" t="s">
        <v>8327</v>
      </c>
    </row>
    <row r="4088" spans="1:3">
      <c r="A4088" s="6" t="s">
        <v>12328</v>
      </c>
      <c r="B4088" s="6" t="s">
        <v>11860</v>
      </c>
      <c r="C4088" s="6" t="s">
        <v>8269</v>
      </c>
    </row>
    <row r="4089" spans="1:3">
      <c r="A4089" s="6" t="s">
        <v>12329</v>
      </c>
      <c r="B4089" s="6" t="s">
        <v>11860</v>
      </c>
      <c r="C4089" s="6" t="s">
        <v>8269</v>
      </c>
    </row>
    <row r="4090" spans="1:3">
      <c r="A4090" s="6" t="s">
        <v>12330</v>
      </c>
      <c r="B4090" s="6" t="s">
        <v>11860</v>
      </c>
      <c r="C4090" s="6" t="s">
        <v>8266</v>
      </c>
    </row>
    <row r="4091" spans="1:3">
      <c r="A4091" s="6" t="s">
        <v>12331</v>
      </c>
      <c r="B4091" s="6" t="s">
        <v>11860</v>
      </c>
      <c r="C4091" s="6" t="s">
        <v>8266</v>
      </c>
    </row>
    <row r="4092" spans="1:3">
      <c r="A4092" s="6" t="s">
        <v>12332</v>
      </c>
      <c r="B4092" s="6" t="s">
        <v>11860</v>
      </c>
      <c r="C4092" s="6" t="s">
        <v>8266</v>
      </c>
    </row>
    <row r="4093" spans="1:3">
      <c r="A4093" s="6" t="s">
        <v>12333</v>
      </c>
      <c r="B4093" s="6" t="s">
        <v>11860</v>
      </c>
      <c r="C4093" s="6" t="s">
        <v>8266</v>
      </c>
    </row>
    <row r="4094" spans="1:3">
      <c r="A4094" s="6" t="s">
        <v>12334</v>
      </c>
      <c r="B4094" s="6" t="s">
        <v>11860</v>
      </c>
      <c r="C4094" s="6" t="s">
        <v>8266</v>
      </c>
    </row>
    <row r="4095" spans="1:3">
      <c r="A4095" s="6" t="s">
        <v>12335</v>
      </c>
      <c r="B4095" s="6" t="s">
        <v>11860</v>
      </c>
      <c r="C4095" s="6" t="s">
        <v>8272</v>
      </c>
    </row>
    <row r="4096" spans="1:3">
      <c r="A4096" s="6" t="s">
        <v>12336</v>
      </c>
      <c r="B4096" s="6" t="s">
        <v>11860</v>
      </c>
      <c r="C4096" s="6" t="s">
        <v>8266</v>
      </c>
    </row>
    <row r="4097" spans="1:3">
      <c r="A4097" s="6" t="s">
        <v>12337</v>
      </c>
      <c r="B4097" s="6" t="s">
        <v>11860</v>
      </c>
      <c r="C4097" s="6" t="s">
        <v>8266</v>
      </c>
    </row>
    <row r="4098" spans="1:3">
      <c r="A4098" s="6" t="s">
        <v>12338</v>
      </c>
      <c r="B4098" s="6" t="s">
        <v>11860</v>
      </c>
      <c r="C4098" s="6" t="s">
        <v>8266</v>
      </c>
    </row>
    <row r="4099" spans="1:3">
      <c r="A4099" s="6" t="s">
        <v>12339</v>
      </c>
      <c r="B4099" s="6" t="s">
        <v>11860</v>
      </c>
      <c r="C4099" s="6" t="s">
        <v>8266</v>
      </c>
    </row>
    <row r="4100" spans="1:3">
      <c r="A4100" s="6" t="s">
        <v>12340</v>
      </c>
      <c r="B4100" s="6" t="s">
        <v>11860</v>
      </c>
      <c r="C4100" s="6" t="s">
        <v>8272</v>
      </c>
    </row>
    <row r="4101" spans="1:3">
      <c r="A4101" s="6" t="s">
        <v>12341</v>
      </c>
      <c r="B4101" s="6" t="s">
        <v>11860</v>
      </c>
      <c r="C4101" s="6" t="s">
        <v>8266</v>
      </c>
    </row>
    <row r="4102" spans="1:3">
      <c r="A4102" s="6" t="s">
        <v>12342</v>
      </c>
      <c r="B4102" s="6" t="s">
        <v>11860</v>
      </c>
      <c r="C4102" s="6" t="s">
        <v>8266</v>
      </c>
    </row>
    <row r="4103" spans="1:3">
      <c r="A4103" s="6" t="s">
        <v>12343</v>
      </c>
      <c r="B4103" s="6" t="s">
        <v>11860</v>
      </c>
      <c r="C4103" s="6" t="s">
        <v>8266</v>
      </c>
    </row>
    <row r="4104" spans="1:3">
      <c r="A4104" s="6" t="s">
        <v>12344</v>
      </c>
      <c r="B4104" s="6" t="s">
        <v>11860</v>
      </c>
      <c r="C4104" s="6" t="s">
        <v>8266</v>
      </c>
    </row>
    <row r="4105" spans="1:3">
      <c r="A4105" s="6" t="s">
        <v>12345</v>
      </c>
      <c r="B4105" s="6" t="s">
        <v>11860</v>
      </c>
      <c r="C4105" s="6" t="s">
        <v>8266</v>
      </c>
    </row>
    <row r="4106" spans="1:3">
      <c r="A4106" s="6" t="s">
        <v>12346</v>
      </c>
      <c r="B4106" s="6" t="s">
        <v>11860</v>
      </c>
      <c r="C4106" s="6" t="s">
        <v>8266</v>
      </c>
    </row>
    <row r="4107" spans="1:3">
      <c r="A4107" s="6" t="s">
        <v>12347</v>
      </c>
      <c r="B4107" s="6" t="s">
        <v>11860</v>
      </c>
      <c r="C4107" s="6" t="s">
        <v>8272</v>
      </c>
    </row>
    <row r="4108" spans="1:3">
      <c r="A4108" s="6" t="s">
        <v>12348</v>
      </c>
      <c r="B4108" s="6" t="s">
        <v>11860</v>
      </c>
      <c r="C4108" s="6" t="s">
        <v>8266</v>
      </c>
    </row>
    <row r="4109" spans="1:3">
      <c r="A4109" s="6" t="s">
        <v>12349</v>
      </c>
      <c r="B4109" s="6" t="s">
        <v>11860</v>
      </c>
      <c r="C4109" s="6" t="s">
        <v>8266</v>
      </c>
    </row>
    <row r="4110" spans="1:3">
      <c r="A4110" s="6" t="s">
        <v>12350</v>
      </c>
      <c r="B4110" s="6" t="s">
        <v>11860</v>
      </c>
      <c r="C4110" s="6" t="s">
        <v>8272</v>
      </c>
    </row>
    <row r="4111" spans="1:3">
      <c r="A4111" s="6" t="s">
        <v>12351</v>
      </c>
      <c r="B4111" s="6" t="s">
        <v>11860</v>
      </c>
      <c r="C4111" s="6" t="s">
        <v>8266</v>
      </c>
    </row>
    <row r="4112" spans="1:3">
      <c r="A4112" s="6" t="s">
        <v>12352</v>
      </c>
      <c r="B4112" s="6" t="s">
        <v>11860</v>
      </c>
      <c r="C4112" s="6" t="s">
        <v>8266</v>
      </c>
    </row>
    <row r="4113" spans="1:3">
      <c r="A4113" s="6" t="s">
        <v>12353</v>
      </c>
      <c r="B4113" s="6" t="s">
        <v>11860</v>
      </c>
      <c r="C4113" s="6" t="s">
        <v>8289</v>
      </c>
    </row>
    <row r="4114" spans="1:3">
      <c r="A4114" s="6" t="s">
        <v>12354</v>
      </c>
      <c r="B4114" s="6" t="s">
        <v>11860</v>
      </c>
      <c r="C4114" s="6" t="s">
        <v>8440</v>
      </c>
    </row>
    <row r="4115" spans="1:3">
      <c r="A4115" s="6" t="s">
        <v>12355</v>
      </c>
      <c r="B4115" s="6" t="s">
        <v>11860</v>
      </c>
      <c r="C4115" s="6" t="s">
        <v>8266</v>
      </c>
    </row>
    <row r="4116" spans="1:3">
      <c r="A4116" s="6" t="s">
        <v>12356</v>
      </c>
      <c r="B4116" s="6" t="s">
        <v>11860</v>
      </c>
      <c r="C4116" s="6" t="s">
        <v>8266</v>
      </c>
    </row>
    <row r="4117" spans="1:3">
      <c r="A4117" s="6" t="s">
        <v>12357</v>
      </c>
      <c r="B4117" s="6" t="s">
        <v>11860</v>
      </c>
      <c r="C4117" s="6" t="s">
        <v>8269</v>
      </c>
    </row>
    <row r="4118" spans="1:3">
      <c r="A4118" s="6" t="s">
        <v>12358</v>
      </c>
      <c r="B4118" s="6" t="s">
        <v>11860</v>
      </c>
      <c r="C4118" s="6" t="s">
        <v>8266</v>
      </c>
    </row>
    <row r="4119" spans="1:3">
      <c r="A4119" s="6" t="s">
        <v>12359</v>
      </c>
      <c r="B4119" s="6" t="s">
        <v>11860</v>
      </c>
      <c r="C4119" s="6" t="s">
        <v>8266</v>
      </c>
    </row>
    <row r="4120" spans="1:3">
      <c r="A4120" s="6" t="s">
        <v>12360</v>
      </c>
      <c r="B4120" s="6" t="s">
        <v>11860</v>
      </c>
      <c r="C4120" s="6" t="s">
        <v>8269</v>
      </c>
    </row>
    <row r="4121" spans="1:3">
      <c r="A4121" s="6" t="s">
        <v>12361</v>
      </c>
      <c r="B4121" s="6" t="s">
        <v>11860</v>
      </c>
      <c r="C4121" s="6" t="s">
        <v>8266</v>
      </c>
    </row>
    <row r="4122" spans="1:3">
      <c r="A4122" s="6" t="s">
        <v>12362</v>
      </c>
      <c r="B4122" s="6" t="s">
        <v>11860</v>
      </c>
      <c r="C4122" s="6" t="s">
        <v>8266</v>
      </c>
    </row>
    <row r="4123" spans="1:3">
      <c r="A4123" s="6" t="s">
        <v>12363</v>
      </c>
      <c r="B4123" s="6" t="s">
        <v>11860</v>
      </c>
      <c r="C4123" s="6" t="s">
        <v>8266</v>
      </c>
    </row>
    <row r="4124" spans="1:3">
      <c r="A4124" s="6" t="s">
        <v>12364</v>
      </c>
      <c r="B4124" s="6" t="s">
        <v>11860</v>
      </c>
      <c r="C4124" s="6" t="s">
        <v>8266</v>
      </c>
    </row>
    <row r="4125" spans="1:3">
      <c r="A4125" s="6" t="s">
        <v>12365</v>
      </c>
      <c r="B4125" s="6" t="s">
        <v>11860</v>
      </c>
      <c r="C4125" s="6" t="s">
        <v>8266</v>
      </c>
    </row>
    <row r="4126" spans="1:3">
      <c r="A4126" s="6" t="s">
        <v>12366</v>
      </c>
      <c r="B4126" s="6" t="s">
        <v>11860</v>
      </c>
      <c r="C4126" s="6" t="s">
        <v>8266</v>
      </c>
    </row>
    <row r="4127" spans="1:3">
      <c r="A4127" s="6" t="s">
        <v>12367</v>
      </c>
      <c r="B4127" s="6" t="s">
        <v>11860</v>
      </c>
      <c r="C4127" s="6" t="s">
        <v>8266</v>
      </c>
    </row>
    <row r="4128" spans="1:3">
      <c r="A4128" s="6" t="s">
        <v>12368</v>
      </c>
      <c r="B4128" s="6" t="s">
        <v>11860</v>
      </c>
      <c r="C4128" s="6" t="s">
        <v>8266</v>
      </c>
    </row>
    <row r="4129" spans="1:3">
      <c r="A4129" s="6" t="s">
        <v>12369</v>
      </c>
      <c r="B4129" s="6" t="s">
        <v>11860</v>
      </c>
      <c r="C4129" s="6" t="s">
        <v>8266</v>
      </c>
    </row>
    <row r="4130" spans="1:3">
      <c r="A4130" s="6" t="s">
        <v>12370</v>
      </c>
      <c r="B4130" s="6" t="s">
        <v>11860</v>
      </c>
      <c r="C4130" s="6" t="s">
        <v>8266</v>
      </c>
    </row>
    <row r="4131" spans="1:3">
      <c r="A4131" s="6" t="s">
        <v>12371</v>
      </c>
      <c r="B4131" s="6" t="s">
        <v>11860</v>
      </c>
      <c r="C4131" s="6" t="s">
        <v>8266</v>
      </c>
    </row>
    <row r="4132" spans="1:3">
      <c r="A4132" s="6" t="s">
        <v>12372</v>
      </c>
      <c r="B4132" s="6" t="s">
        <v>11860</v>
      </c>
      <c r="C4132" s="6" t="s">
        <v>8266</v>
      </c>
    </row>
    <row r="4133" spans="1:3">
      <c r="A4133" s="6" t="s">
        <v>12373</v>
      </c>
      <c r="B4133" s="6" t="s">
        <v>11860</v>
      </c>
      <c r="C4133" s="6" t="s">
        <v>8266</v>
      </c>
    </row>
    <row r="4134" spans="1:3">
      <c r="A4134" s="6" t="s">
        <v>12374</v>
      </c>
      <c r="B4134" s="6" t="s">
        <v>11860</v>
      </c>
      <c r="C4134" s="6" t="s">
        <v>8540</v>
      </c>
    </row>
    <row r="4135" spans="1:3">
      <c r="A4135" s="6" t="s">
        <v>12375</v>
      </c>
      <c r="B4135" s="6" t="s">
        <v>11860</v>
      </c>
      <c r="C4135" s="6" t="s">
        <v>8266</v>
      </c>
    </row>
    <row r="4136" spans="1:3">
      <c r="A4136" s="6" t="s">
        <v>12376</v>
      </c>
      <c r="B4136" s="6" t="s">
        <v>11860</v>
      </c>
      <c r="C4136" s="6" t="s">
        <v>8272</v>
      </c>
    </row>
    <row r="4137" spans="1:3">
      <c r="A4137" s="6" t="s">
        <v>12377</v>
      </c>
      <c r="B4137" s="6" t="s">
        <v>11860</v>
      </c>
      <c r="C4137" s="6" t="s">
        <v>8266</v>
      </c>
    </row>
    <row r="4138" spans="1:3">
      <c r="A4138" s="6" t="s">
        <v>12378</v>
      </c>
      <c r="B4138" s="6" t="s">
        <v>11860</v>
      </c>
      <c r="C4138" s="6" t="s">
        <v>8266</v>
      </c>
    </row>
    <row r="4139" spans="1:3">
      <c r="A4139" s="6" t="s">
        <v>12379</v>
      </c>
      <c r="B4139" s="6" t="s">
        <v>11860</v>
      </c>
      <c r="C4139" s="6" t="s">
        <v>8266</v>
      </c>
    </row>
    <row r="4140" spans="1:3">
      <c r="A4140" s="6" t="s">
        <v>12380</v>
      </c>
      <c r="B4140" s="6" t="s">
        <v>11860</v>
      </c>
      <c r="C4140" s="6" t="s">
        <v>8272</v>
      </c>
    </row>
    <row r="4141" spans="1:3">
      <c r="A4141" s="6" t="s">
        <v>12381</v>
      </c>
      <c r="B4141" s="6" t="s">
        <v>11860</v>
      </c>
      <c r="C4141" s="6" t="s">
        <v>8266</v>
      </c>
    </row>
    <row r="4142" spans="1:3">
      <c r="A4142" s="6" t="s">
        <v>12382</v>
      </c>
      <c r="B4142" s="6" t="s">
        <v>11860</v>
      </c>
      <c r="C4142" s="6" t="s">
        <v>8266</v>
      </c>
    </row>
    <row r="4143" spans="1:3">
      <c r="A4143" s="6" t="s">
        <v>12383</v>
      </c>
      <c r="B4143" s="6" t="s">
        <v>11860</v>
      </c>
      <c r="C4143" s="6" t="s">
        <v>8272</v>
      </c>
    </row>
    <row r="4144" spans="1:3">
      <c r="A4144" s="6" t="s">
        <v>12384</v>
      </c>
      <c r="B4144" s="6" t="s">
        <v>11860</v>
      </c>
      <c r="C4144" s="6" t="s">
        <v>8272</v>
      </c>
    </row>
    <row r="4145" spans="1:3">
      <c r="A4145" s="6" t="s">
        <v>12385</v>
      </c>
      <c r="B4145" s="6" t="s">
        <v>11860</v>
      </c>
      <c r="C4145" s="6" t="s">
        <v>8281</v>
      </c>
    </row>
    <row r="4146" spans="1:3">
      <c r="A4146" s="6" t="s">
        <v>12386</v>
      </c>
      <c r="B4146" s="6" t="s">
        <v>11860</v>
      </c>
      <c r="C4146" s="6" t="s">
        <v>8272</v>
      </c>
    </row>
    <row r="4147" spans="1:3">
      <c r="A4147" s="6" t="s">
        <v>12387</v>
      </c>
      <c r="B4147" s="6" t="s">
        <v>11860</v>
      </c>
      <c r="C4147" s="6" t="s">
        <v>8269</v>
      </c>
    </row>
    <row r="4148" spans="1:3">
      <c r="A4148" s="6" t="s">
        <v>12388</v>
      </c>
      <c r="B4148" s="6" t="s">
        <v>11860</v>
      </c>
      <c r="C4148" s="6" t="s">
        <v>8266</v>
      </c>
    </row>
    <row r="4149" spans="1:3">
      <c r="A4149" s="6" t="s">
        <v>12389</v>
      </c>
      <c r="B4149" s="6" t="s">
        <v>11860</v>
      </c>
      <c r="C4149" s="6" t="s">
        <v>8266</v>
      </c>
    </row>
    <row r="4150" spans="1:3">
      <c r="A4150" s="6" t="s">
        <v>12390</v>
      </c>
      <c r="B4150" s="6" t="s">
        <v>11860</v>
      </c>
      <c r="C4150" s="6" t="s">
        <v>8266</v>
      </c>
    </row>
    <row r="4151" spans="1:3">
      <c r="A4151" s="6" t="s">
        <v>12391</v>
      </c>
      <c r="B4151" s="6" t="s">
        <v>11860</v>
      </c>
      <c r="C4151" s="6" t="s">
        <v>8272</v>
      </c>
    </row>
    <row r="4152" spans="1:3">
      <c r="A4152" s="6" t="s">
        <v>12392</v>
      </c>
      <c r="B4152" s="6" t="s">
        <v>11860</v>
      </c>
      <c r="C4152" s="6" t="s">
        <v>8266</v>
      </c>
    </row>
    <row r="4153" spans="1:3">
      <c r="A4153" s="6" t="s">
        <v>12393</v>
      </c>
      <c r="B4153" s="6" t="s">
        <v>11860</v>
      </c>
      <c r="C4153" s="6" t="s">
        <v>8272</v>
      </c>
    </row>
    <row r="4154" spans="1:3">
      <c r="A4154" s="6" t="s">
        <v>12394</v>
      </c>
      <c r="B4154" s="6" t="s">
        <v>11860</v>
      </c>
      <c r="C4154" s="6" t="s">
        <v>8269</v>
      </c>
    </row>
    <row r="4155" spans="1:3">
      <c r="A4155" s="6" t="s">
        <v>12395</v>
      </c>
      <c r="B4155" s="6" t="s">
        <v>11860</v>
      </c>
      <c r="C4155" s="6" t="s">
        <v>8266</v>
      </c>
    </row>
    <row r="4156" spans="1:3">
      <c r="A4156" s="6" t="s">
        <v>12396</v>
      </c>
      <c r="B4156" s="6" t="s">
        <v>11860</v>
      </c>
      <c r="C4156" s="6" t="s">
        <v>8266</v>
      </c>
    </row>
    <row r="4157" spans="1:3">
      <c r="A4157" s="6" t="s">
        <v>12397</v>
      </c>
      <c r="B4157" s="6" t="s">
        <v>11860</v>
      </c>
      <c r="C4157" s="6" t="s">
        <v>8266</v>
      </c>
    </row>
    <row r="4158" spans="1:3">
      <c r="A4158" s="6" t="s">
        <v>12398</v>
      </c>
      <c r="B4158" s="6" t="s">
        <v>11860</v>
      </c>
      <c r="C4158" s="6" t="s">
        <v>8266</v>
      </c>
    </row>
    <row r="4159" spans="1:3">
      <c r="A4159" s="6" t="s">
        <v>12399</v>
      </c>
      <c r="B4159" s="6" t="s">
        <v>11860</v>
      </c>
      <c r="C4159" s="6" t="s">
        <v>8266</v>
      </c>
    </row>
    <row r="4160" spans="1:3">
      <c r="A4160" s="6" t="s">
        <v>12400</v>
      </c>
      <c r="B4160" s="6" t="s">
        <v>11860</v>
      </c>
      <c r="C4160" s="6" t="s">
        <v>8266</v>
      </c>
    </row>
    <row r="4161" spans="1:3">
      <c r="A4161" s="6" t="s">
        <v>12401</v>
      </c>
      <c r="B4161" s="6" t="s">
        <v>11860</v>
      </c>
      <c r="C4161" s="6" t="s">
        <v>8266</v>
      </c>
    </row>
    <row r="4162" spans="1:3">
      <c r="A4162" s="6" t="s">
        <v>12402</v>
      </c>
      <c r="B4162" s="6" t="s">
        <v>11860</v>
      </c>
      <c r="C4162" s="6" t="s">
        <v>8266</v>
      </c>
    </row>
    <row r="4163" spans="1:3">
      <c r="A4163" s="6" t="s">
        <v>12403</v>
      </c>
      <c r="B4163" s="6" t="s">
        <v>11860</v>
      </c>
      <c r="C4163" s="6" t="s">
        <v>8266</v>
      </c>
    </row>
    <row r="4164" spans="1:3">
      <c r="A4164" s="6" t="s">
        <v>12404</v>
      </c>
      <c r="B4164" s="6" t="s">
        <v>11860</v>
      </c>
      <c r="C4164" s="6" t="s">
        <v>8266</v>
      </c>
    </row>
    <row r="4165" spans="1:3">
      <c r="A4165" s="6" t="s">
        <v>12405</v>
      </c>
      <c r="B4165" s="6" t="s">
        <v>11860</v>
      </c>
      <c r="C4165" s="6" t="s">
        <v>8266</v>
      </c>
    </row>
    <row r="4166" spans="1:3">
      <c r="A4166" s="6" t="s">
        <v>12406</v>
      </c>
      <c r="B4166" s="6" t="s">
        <v>11860</v>
      </c>
      <c r="C4166" s="6" t="s">
        <v>8269</v>
      </c>
    </row>
    <row r="4167" spans="1:3">
      <c r="A4167" s="6" t="s">
        <v>12407</v>
      </c>
      <c r="B4167" s="6" t="s">
        <v>11860</v>
      </c>
      <c r="C4167" s="6" t="s">
        <v>8266</v>
      </c>
    </row>
    <row r="4168" spans="1:3">
      <c r="A4168" s="6" t="s">
        <v>12408</v>
      </c>
      <c r="B4168" s="6" t="s">
        <v>11860</v>
      </c>
      <c r="C4168" s="6" t="s">
        <v>8281</v>
      </c>
    </row>
    <row r="4169" spans="1:3">
      <c r="A4169" s="6" t="s">
        <v>12409</v>
      </c>
      <c r="B4169" s="6" t="s">
        <v>11860</v>
      </c>
      <c r="C4169" s="6" t="s">
        <v>8272</v>
      </c>
    </row>
    <row r="4170" spans="1:3">
      <c r="A4170" s="6" t="s">
        <v>12410</v>
      </c>
      <c r="B4170" s="6" t="s">
        <v>11860</v>
      </c>
      <c r="C4170" s="6" t="s">
        <v>8266</v>
      </c>
    </row>
    <row r="4171" spans="1:3">
      <c r="A4171" s="6" t="s">
        <v>12411</v>
      </c>
      <c r="B4171" s="6" t="s">
        <v>11860</v>
      </c>
      <c r="C4171" s="6" t="s">
        <v>8281</v>
      </c>
    </row>
    <row r="4172" spans="1:3">
      <c r="A4172" s="6" t="s">
        <v>12412</v>
      </c>
      <c r="B4172" s="6" t="s">
        <v>11860</v>
      </c>
      <c r="C4172" s="6" t="s">
        <v>8266</v>
      </c>
    </row>
    <row r="4173" spans="1:3">
      <c r="A4173" s="6" t="s">
        <v>12413</v>
      </c>
      <c r="B4173" s="6" t="s">
        <v>11860</v>
      </c>
      <c r="C4173" s="6" t="s">
        <v>8272</v>
      </c>
    </row>
    <row r="4174" spans="1:3">
      <c r="A4174" s="6" t="s">
        <v>12414</v>
      </c>
      <c r="B4174" s="6" t="s">
        <v>11860</v>
      </c>
      <c r="C4174" s="6" t="s">
        <v>8266</v>
      </c>
    </row>
    <row r="4175" spans="1:3">
      <c r="A4175" s="6" t="s">
        <v>12415</v>
      </c>
      <c r="B4175" s="6" t="s">
        <v>11860</v>
      </c>
      <c r="C4175" s="6" t="s">
        <v>8266</v>
      </c>
    </row>
    <row r="4176" spans="1:3">
      <c r="A4176" s="6" t="s">
        <v>12416</v>
      </c>
      <c r="B4176" s="6" t="s">
        <v>11860</v>
      </c>
      <c r="C4176" s="6" t="s">
        <v>8266</v>
      </c>
    </row>
    <row r="4177" spans="1:3">
      <c r="A4177" s="6" t="s">
        <v>12417</v>
      </c>
      <c r="B4177" s="6" t="s">
        <v>11860</v>
      </c>
      <c r="C4177" s="6" t="s">
        <v>8272</v>
      </c>
    </row>
    <row r="4178" spans="1:3">
      <c r="A4178" s="6" t="s">
        <v>12418</v>
      </c>
      <c r="B4178" s="6" t="s">
        <v>11860</v>
      </c>
      <c r="C4178" s="6" t="s">
        <v>8266</v>
      </c>
    </row>
    <row r="4179" spans="1:3">
      <c r="A4179" s="6" t="s">
        <v>12419</v>
      </c>
      <c r="B4179" s="6" t="s">
        <v>11860</v>
      </c>
      <c r="C4179" s="6" t="s">
        <v>8266</v>
      </c>
    </row>
    <row r="4180" spans="1:3">
      <c r="A4180" s="6" t="s">
        <v>12420</v>
      </c>
      <c r="B4180" s="6" t="s">
        <v>11860</v>
      </c>
      <c r="C4180" s="6" t="s">
        <v>8266</v>
      </c>
    </row>
    <row r="4181" spans="1:3">
      <c r="A4181" s="6" t="s">
        <v>12421</v>
      </c>
      <c r="B4181" s="6" t="s">
        <v>11860</v>
      </c>
      <c r="C4181" s="6" t="s">
        <v>8266</v>
      </c>
    </row>
    <row r="4182" spans="1:3">
      <c r="A4182" s="6" t="s">
        <v>12422</v>
      </c>
      <c r="B4182" s="6" t="s">
        <v>11860</v>
      </c>
      <c r="C4182" s="6" t="s">
        <v>8272</v>
      </c>
    </row>
    <row r="4183" spans="1:3">
      <c r="A4183" s="6" t="s">
        <v>12423</v>
      </c>
      <c r="B4183" s="6" t="s">
        <v>11860</v>
      </c>
      <c r="C4183" s="6" t="s">
        <v>1720</v>
      </c>
    </row>
    <row r="4184" spans="1:3">
      <c r="A4184" s="6" t="s">
        <v>12424</v>
      </c>
      <c r="B4184" s="6" t="s">
        <v>11860</v>
      </c>
      <c r="C4184" s="6" t="s">
        <v>8266</v>
      </c>
    </row>
    <row r="4185" spans="1:3">
      <c r="A4185" s="6" t="s">
        <v>12425</v>
      </c>
      <c r="B4185" s="6" t="s">
        <v>11860</v>
      </c>
      <c r="C4185" s="6" t="s">
        <v>8266</v>
      </c>
    </row>
    <row r="4186" spans="1:3">
      <c r="A4186" s="6" t="s">
        <v>12426</v>
      </c>
      <c r="B4186" s="6" t="s">
        <v>11860</v>
      </c>
      <c r="C4186" s="6" t="s">
        <v>8266</v>
      </c>
    </row>
    <row r="4187" spans="1:3">
      <c r="A4187" s="6" t="s">
        <v>12427</v>
      </c>
      <c r="B4187" s="6" t="s">
        <v>11860</v>
      </c>
      <c r="C4187" s="6" t="s">
        <v>8266</v>
      </c>
    </row>
    <row r="4188" spans="1:3">
      <c r="A4188" s="6" t="s">
        <v>12428</v>
      </c>
      <c r="B4188" s="6" t="s">
        <v>11860</v>
      </c>
      <c r="C4188" s="6" t="s">
        <v>8266</v>
      </c>
    </row>
    <row r="4189" spans="1:3">
      <c r="A4189" s="6" t="s">
        <v>12429</v>
      </c>
      <c r="B4189" s="6" t="s">
        <v>11860</v>
      </c>
      <c r="C4189" s="6" t="s">
        <v>8266</v>
      </c>
    </row>
    <row r="4190" spans="1:3">
      <c r="A4190" s="6" t="s">
        <v>12430</v>
      </c>
      <c r="B4190" s="6" t="s">
        <v>11860</v>
      </c>
      <c r="C4190" s="6" t="s">
        <v>8266</v>
      </c>
    </row>
    <row r="4191" spans="1:3">
      <c r="A4191" s="6" t="s">
        <v>12431</v>
      </c>
      <c r="B4191" s="6" t="s">
        <v>11860</v>
      </c>
      <c r="C4191" s="6" t="s">
        <v>8266</v>
      </c>
    </row>
    <row r="4192" spans="1:3">
      <c r="A4192" s="6" t="s">
        <v>12432</v>
      </c>
      <c r="B4192" s="6" t="s">
        <v>11860</v>
      </c>
      <c r="C4192" s="6" t="s">
        <v>8266</v>
      </c>
    </row>
    <row r="4193" spans="1:3">
      <c r="A4193" s="6" t="s">
        <v>12433</v>
      </c>
      <c r="B4193" s="6" t="s">
        <v>11860</v>
      </c>
      <c r="C4193" s="6" t="s">
        <v>8266</v>
      </c>
    </row>
    <row r="4194" spans="1:3">
      <c r="A4194" s="6" t="s">
        <v>12434</v>
      </c>
      <c r="B4194" s="6" t="s">
        <v>11860</v>
      </c>
      <c r="C4194" s="6" t="s">
        <v>8316</v>
      </c>
    </row>
    <row r="4195" spans="1:3">
      <c r="A4195" s="6" t="s">
        <v>12435</v>
      </c>
      <c r="B4195" s="6" t="s">
        <v>11860</v>
      </c>
      <c r="C4195" s="6" t="s">
        <v>8272</v>
      </c>
    </row>
    <row r="4196" spans="1:3">
      <c r="A4196" s="6" t="s">
        <v>12436</v>
      </c>
      <c r="B4196" s="6" t="s">
        <v>11860</v>
      </c>
      <c r="C4196" s="6" t="s">
        <v>8266</v>
      </c>
    </row>
    <row r="4197" spans="1:3">
      <c r="A4197" s="6" t="s">
        <v>12437</v>
      </c>
      <c r="B4197" s="6" t="s">
        <v>11860</v>
      </c>
      <c r="C4197" s="6" t="s">
        <v>8266</v>
      </c>
    </row>
    <row r="4198" spans="1:3">
      <c r="A4198" s="6" t="s">
        <v>12438</v>
      </c>
      <c r="B4198" s="6" t="s">
        <v>11860</v>
      </c>
      <c r="C4198" s="6" t="s">
        <v>8266</v>
      </c>
    </row>
    <row r="4199" spans="1:3">
      <c r="A4199" s="6" t="s">
        <v>12439</v>
      </c>
      <c r="B4199" s="6" t="s">
        <v>11860</v>
      </c>
      <c r="C4199" s="6" t="s">
        <v>8266</v>
      </c>
    </row>
    <row r="4200" spans="1:3">
      <c r="A4200" s="6" t="s">
        <v>12440</v>
      </c>
      <c r="B4200" s="6" t="s">
        <v>11860</v>
      </c>
      <c r="C4200" s="6" t="s">
        <v>8266</v>
      </c>
    </row>
    <row r="4201" spans="1:3">
      <c r="A4201" s="6" t="s">
        <v>12441</v>
      </c>
      <c r="B4201" s="6" t="s">
        <v>11860</v>
      </c>
      <c r="C4201" s="6" t="s">
        <v>8266</v>
      </c>
    </row>
    <row r="4202" spans="1:3">
      <c r="A4202" s="6" t="s">
        <v>12442</v>
      </c>
      <c r="B4202" s="6" t="s">
        <v>11860</v>
      </c>
      <c r="C4202" s="6" t="s">
        <v>8269</v>
      </c>
    </row>
    <row r="4203" spans="1:3">
      <c r="A4203" s="6" t="s">
        <v>12443</v>
      </c>
      <c r="B4203" s="6" t="s">
        <v>11860</v>
      </c>
      <c r="C4203" s="6" t="s">
        <v>8327</v>
      </c>
    </row>
    <row r="4204" spans="1:3">
      <c r="A4204" s="6" t="s">
        <v>12444</v>
      </c>
      <c r="B4204" s="6" t="s">
        <v>11860</v>
      </c>
      <c r="C4204" s="6" t="s">
        <v>8269</v>
      </c>
    </row>
    <row r="4205" spans="1:3">
      <c r="A4205" s="6" t="s">
        <v>12445</v>
      </c>
      <c r="B4205" s="6" t="s">
        <v>11860</v>
      </c>
      <c r="C4205" s="6" t="s">
        <v>8266</v>
      </c>
    </row>
    <row r="4206" spans="1:3">
      <c r="A4206" s="6" t="s">
        <v>12446</v>
      </c>
      <c r="B4206" s="6" t="s">
        <v>11860</v>
      </c>
      <c r="C4206" s="6" t="s">
        <v>8266</v>
      </c>
    </row>
    <row r="4207" spans="1:3">
      <c r="A4207" s="6" t="s">
        <v>12447</v>
      </c>
      <c r="B4207" s="6" t="s">
        <v>11860</v>
      </c>
      <c r="C4207" s="6" t="s">
        <v>8266</v>
      </c>
    </row>
    <row r="4208" spans="1:3">
      <c r="A4208" s="6" t="s">
        <v>12448</v>
      </c>
      <c r="B4208" s="6" t="s">
        <v>11860</v>
      </c>
      <c r="C4208" s="6" t="s">
        <v>8266</v>
      </c>
    </row>
    <row r="4209" spans="1:3">
      <c r="A4209" s="6" t="s">
        <v>12449</v>
      </c>
      <c r="B4209" s="6" t="s">
        <v>11860</v>
      </c>
      <c r="C4209" s="6" t="s">
        <v>8266</v>
      </c>
    </row>
    <row r="4210" spans="1:3">
      <c r="A4210" s="6" t="s">
        <v>12450</v>
      </c>
      <c r="B4210" s="6" t="s">
        <v>11860</v>
      </c>
      <c r="C4210" s="6" t="s">
        <v>8266</v>
      </c>
    </row>
    <row r="4211" spans="1:3">
      <c r="A4211" s="6" t="s">
        <v>12451</v>
      </c>
      <c r="B4211" s="6" t="s">
        <v>11860</v>
      </c>
      <c r="C4211" s="6" t="s">
        <v>8266</v>
      </c>
    </row>
    <row r="4212" spans="1:3">
      <c r="A4212" s="6" t="s">
        <v>12452</v>
      </c>
      <c r="B4212" s="6" t="s">
        <v>11860</v>
      </c>
      <c r="C4212" s="6" t="s">
        <v>8266</v>
      </c>
    </row>
    <row r="4213" spans="1:3">
      <c r="A4213" s="6" t="s">
        <v>12453</v>
      </c>
      <c r="B4213" s="6" t="s">
        <v>11860</v>
      </c>
      <c r="C4213" s="6" t="s">
        <v>8266</v>
      </c>
    </row>
    <row r="4214" spans="1:3">
      <c r="A4214" s="6" t="s">
        <v>12454</v>
      </c>
      <c r="B4214" s="6" t="s">
        <v>11860</v>
      </c>
      <c r="C4214" s="6" t="s">
        <v>8266</v>
      </c>
    </row>
    <row r="4215" spans="1:3">
      <c r="A4215" s="6" t="s">
        <v>12455</v>
      </c>
      <c r="B4215" s="6" t="s">
        <v>11860</v>
      </c>
      <c r="C4215" s="6" t="s">
        <v>8266</v>
      </c>
    </row>
    <row r="4216" spans="1:3">
      <c r="A4216" s="6" t="s">
        <v>12456</v>
      </c>
      <c r="B4216" s="6" t="s">
        <v>11860</v>
      </c>
      <c r="C4216" s="6" t="s">
        <v>8266</v>
      </c>
    </row>
    <row r="4217" spans="1:3">
      <c r="A4217" s="6" t="s">
        <v>12457</v>
      </c>
      <c r="B4217" s="6" t="s">
        <v>11860</v>
      </c>
      <c r="C4217" s="6" t="s">
        <v>8266</v>
      </c>
    </row>
    <row r="4218" spans="1:3">
      <c r="A4218" s="6" t="s">
        <v>12458</v>
      </c>
      <c r="B4218" s="6" t="s">
        <v>11860</v>
      </c>
      <c r="C4218" s="6" t="s">
        <v>8269</v>
      </c>
    </row>
    <row r="4219" spans="1:3">
      <c r="A4219" s="6" t="s">
        <v>12459</v>
      </c>
      <c r="B4219" s="6" t="s">
        <v>11860</v>
      </c>
      <c r="C4219" s="6" t="s">
        <v>8266</v>
      </c>
    </row>
    <row r="4220" spans="1:3">
      <c r="A4220" s="6" t="s">
        <v>12460</v>
      </c>
      <c r="B4220" s="6" t="s">
        <v>11860</v>
      </c>
      <c r="C4220" s="6" t="s">
        <v>8266</v>
      </c>
    </row>
    <row r="4221" spans="1:3">
      <c r="A4221" s="6" t="s">
        <v>12461</v>
      </c>
      <c r="B4221" s="6" t="s">
        <v>11860</v>
      </c>
      <c r="C4221" s="6" t="s">
        <v>8266</v>
      </c>
    </row>
    <row r="4222" spans="1:3">
      <c r="A4222" s="6" t="s">
        <v>12462</v>
      </c>
      <c r="B4222" s="6" t="s">
        <v>11860</v>
      </c>
      <c r="C4222" s="6" t="s">
        <v>8272</v>
      </c>
    </row>
    <row r="4223" spans="1:3">
      <c r="A4223" s="6" t="s">
        <v>12463</v>
      </c>
      <c r="B4223" s="6" t="s">
        <v>11860</v>
      </c>
      <c r="C4223" s="6" t="s">
        <v>8266</v>
      </c>
    </row>
    <row r="4224" spans="1:3">
      <c r="A4224" s="6" t="s">
        <v>12464</v>
      </c>
      <c r="B4224" s="6" t="s">
        <v>11860</v>
      </c>
      <c r="C4224" s="6" t="s">
        <v>8266</v>
      </c>
    </row>
    <row r="4225" spans="1:3">
      <c r="A4225" s="6" t="s">
        <v>12465</v>
      </c>
      <c r="B4225" s="6" t="s">
        <v>11860</v>
      </c>
      <c r="C4225" s="6" t="s">
        <v>8272</v>
      </c>
    </row>
    <row r="4226" spans="1:3">
      <c r="A4226" s="6" t="s">
        <v>12466</v>
      </c>
      <c r="B4226" s="6" t="s">
        <v>11860</v>
      </c>
      <c r="C4226" s="6" t="s">
        <v>8272</v>
      </c>
    </row>
    <row r="4227" spans="1:3">
      <c r="A4227" s="6" t="s">
        <v>12467</v>
      </c>
      <c r="B4227" s="6" t="s">
        <v>11860</v>
      </c>
      <c r="C4227" s="6" t="s">
        <v>8272</v>
      </c>
    </row>
    <row r="4228" spans="1:3">
      <c r="A4228" s="6" t="s">
        <v>12468</v>
      </c>
      <c r="B4228" s="6" t="s">
        <v>11860</v>
      </c>
      <c r="C4228" s="6" t="s">
        <v>8266</v>
      </c>
    </row>
    <row r="4229" spans="1:3">
      <c r="A4229" s="6" t="s">
        <v>12469</v>
      </c>
      <c r="B4229" s="6" t="s">
        <v>11860</v>
      </c>
      <c r="C4229" s="6" t="s">
        <v>8266</v>
      </c>
    </row>
    <row r="4230" spans="1:3">
      <c r="A4230" s="6" t="s">
        <v>12470</v>
      </c>
      <c r="B4230" s="6" t="s">
        <v>11860</v>
      </c>
      <c r="C4230" s="6" t="s">
        <v>8266</v>
      </c>
    </row>
    <row r="4231" spans="1:3">
      <c r="A4231" s="6" t="s">
        <v>12471</v>
      </c>
      <c r="B4231" s="6" t="s">
        <v>11860</v>
      </c>
      <c r="C4231" s="6" t="s">
        <v>8266</v>
      </c>
    </row>
    <row r="4232" spans="1:3">
      <c r="A4232" s="6" t="s">
        <v>12472</v>
      </c>
      <c r="B4232" s="6" t="s">
        <v>11860</v>
      </c>
      <c r="C4232" s="6" t="s">
        <v>8272</v>
      </c>
    </row>
    <row r="4233" spans="1:3">
      <c r="A4233" s="6" t="s">
        <v>12473</v>
      </c>
      <c r="B4233" s="6" t="s">
        <v>11860</v>
      </c>
      <c r="C4233" s="6" t="s">
        <v>8266</v>
      </c>
    </row>
    <row r="4234" spans="1:3">
      <c r="A4234" s="6" t="s">
        <v>12474</v>
      </c>
      <c r="B4234" s="6" t="s">
        <v>11860</v>
      </c>
      <c r="C4234" s="6" t="s">
        <v>8266</v>
      </c>
    </row>
    <row r="4235" spans="1:3">
      <c r="A4235" s="6" t="s">
        <v>12475</v>
      </c>
      <c r="B4235" s="6" t="s">
        <v>11860</v>
      </c>
      <c r="C4235" s="6" t="s">
        <v>8266</v>
      </c>
    </row>
    <row r="4236" spans="1:3">
      <c r="A4236" s="6" t="s">
        <v>12476</v>
      </c>
      <c r="B4236" s="6" t="s">
        <v>11860</v>
      </c>
      <c r="C4236" s="6" t="s">
        <v>8266</v>
      </c>
    </row>
    <row r="4237" spans="1:3">
      <c r="A4237" s="6" t="s">
        <v>12477</v>
      </c>
      <c r="B4237" s="6" t="s">
        <v>11860</v>
      </c>
      <c r="C4237" s="6" t="s">
        <v>8266</v>
      </c>
    </row>
    <row r="4238" spans="1:3">
      <c r="A4238" s="6" t="s">
        <v>12478</v>
      </c>
      <c r="B4238" s="6" t="s">
        <v>11860</v>
      </c>
      <c r="C4238" s="6" t="s">
        <v>8266</v>
      </c>
    </row>
    <row r="4239" spans="1:3">
      <c r="A4239" s="6" t="s">
        <v>12479</v>
      </c>
      <c r="B4239" s="6" t="s">
        <v>11860</v>
      </c>
      <c r="C4239" s="6" t="s">
        <v>8269</v>
      </c>
    </row>
    <row r="4240" spans="1:3">
      <c r="A4240" s="6" t="s">
        <v>12480</v>
      </c>
      <c r="B4240" s="6" t="s">
        <v>11860</v>
      </c>
      <c r="C4240" s="6" t="s">
        <v>8316</v>
      </c>
    </row>
    <row r="4241" spans="1:3">
      <c r="A4241" s="6" t="s">
        <v>12481</v>
      </c>
      <c r="B4241" s="6" t="s">
        <v>11860</v>
      </c>
      <c r="C4241" s="6" t="s">
        <v>8266</v>
      </c>
    </row>
    <row r="4242" spans="1:3">
      <c r="A4242" s="6" t="s">
        <v>12482</v>
      </c>
      <c r="B4242" s="6" t="s">
        <v>11860</v>
      </c>
      <c r="C4242" s="6" t="s">
        <v>8272</v>
      </c>
    </row>
    <row r="4243" spans="1:3">
      <c r="A4243" s="6" t="s">
        <v>12483</v>
      </c>
      <c r="B4243" s="6" t="s">
        <v>11860</v>
      </c>
      <c r="C4243" s="6" t="s">
        <v>8266</v>
      </c>
    </row>
    <row r="4244" spans="1:3">
      <c r="A4244" s="6" t="s">
        <v>12484</v>
      </c>
      <c r="B4244" s="6" t="s">
        <v>11860</v>
      </c>
      <c r="C4244" s="6" t="s">
        <v>8266</v>
      </c>
    </row>
    <row r="4245" spans="1:3">
      <c r="A4245" s="6" t="s">
        <v>12485</v>
      </c>
      <c r="B4245" s="6" t="s">
        <v>11860</v>
      </c>
      <c r="C4245" s="6" t="s">
        <v>8272</v>
      </c>
    </row>
    <row r="4246" spans="1:3">
      <c r="A4246" s="6" t="s">
        <v>12486</v>
      </c>
      <c r="B4246" s="6" t="s">
        <v>11860</v>
      </c>
      <c r="C4246" s="6" t="s">
        <v>8266</v>
      </c>
    </row>
    <row r="4247" spans="1:3">
      <c r="A4247" s="6" t="s">
        <v>12487</v>
      </c>
      <c r="B4247" s="6" t="s">
        <v>11860</v>
      </c>
      <c r="C4247" s="6" t="s">
        <v>8327</v>
      </c>
    </row>
    <row r="4248" spans="1:3">
      <c r="A4248" s="6" t="s">
        <v>12488</v>
      </c>
      <c r="B4248" s="6" t="s">
        <v>11860</v>
      </c>
      <c r="C4248" s="6" t="s">
        <v>8266</v>
      </c>
    </row>
    <row r="4249" spans="1:3">
      <c r="A4249" s="6" t="s">
        <v>12489</v>
      </c>
      <c r="B4249" s="6" t="s">
        <v>11860</v>
      </c>
      <c r="C4249" s="6" t="s">
        <v>8266</v>
      </c>
    </row>
    <row r="4250" spans="1:3">
      <c r="A4250" s="6" t="s">
        <v>12490</v>
      </c>
      <c r="B4250" s="6" t="s">
        <v>11860</v>
      </c>
      <c r="C4250" s="6" t="s">
        <v>8266</v>
      </c>
    </row>
    <row r="4251" spans="1:3">
      <c r="A4251" s="6" t="s">
        <v>12491</v>
      </c>
      <c r="B4251" s="6" t="s">
        <v>11860</v>
      </c>
      <c r="C4251" s="6" t="s">
        <v>8272</v>
      </c>
    </row>
    <row r="4252" spans="1:3">
      <c r="A4252" s="6" t="s">
        <v>12492</v>
      </c>
      <c r="B4252" s="6" t="s">
        <v>11860</v>
      </c>
      <c r="C4252" s="6" t="s">
        <v>8269</v>
      </c>
    </row>
    <row r="4253" spans="1:3">
      <c r="A4253" s="6" t="s">
        <v>12493</v>
      </c>
      <c r="B4253" s="6" t="s">
        <v>11860</v>
      </c>
      <c r="C4253" s="6" t="s">
        <v>8266</v>
      </c>
    </row>
    <row r="4254" spans="1:3">
      <c r="A4254" s="6" t="s">
        <v>12494</v>
      </c>
      <c r="B4254" s="6" t="s">
        <v>11860</v>
      </c>
      <c r="C4254" s="6" t="s">
        <v>8266</v>
      </c>
    </row>
    <row r="4255" spans="1:3">
      <c r="A4255" s="6" t="s">
        <v>12495</v>
      </c>
      <c r="B4255" s="6" t="s">
        <v>11860</v>
      </c>
      <c r="C4255" s="6" t="s">
        <v>8266</v>
      </c>
    </row>
    <row r="4256" spans="1:3">
      <c r="A4256" s="6" t="s">
        <v>12496</v>
      </c>
      <c r="B4256" s="6" t="s">
        <v>11860</v>
      </c>
      <c r="C4256" s="6" t="s">
        <v>8266</v>
      </c>
    </row>
    <row r="4257" spans="1:3">
      <c r="A4257" s="6" t="s">
        <v>12497</v>
      </c>
      <c r="B4257" s="6" t="s">
        <v>11860</v>
      </c>
      <c r="C4257" s="6" t="s">
        <v>8272</v>
      </c>
    </row>
    <row r="4258" spans="1:3">
      <c r="A4258" s="6" t="s">
        <v>12498</v>
      </c>
      <c r="B4258" s="6" t="s">
        <v>11860</v>
      </c>
      <c r="C4258" s="6" t="s">
        <v>8272</v>
      </c>
    </row>
    <row r="4259" spans="1:3">
      <c r="A4259" s="6" t="s">
        <v>12499</v>
      </c>
      <c r="B4259" s="6" t="s">
        <v>11860</v>
      </c>
      <c r="C4259" s="6" t="s">
        <v>8316</v>
      </c>
    </row>
    <row r="4260" spans="1:3">
      <c r="A4260" s="6" t="s">
        <v>12500</v>
      </c>
      <c r="B4260" s="6" t="s">
        <v>11860</v>
      </c>
      <c r="C4260" s="6" t="s">
        <v>8272</v>
      </c>
    </row>
    <row r="4261" spans="1:3">
      <c r="A4261" s="6" t="s">
        <v>12501</v>
      </c>
      <c r="B4261" s="6" t="s">
        <v>11860</v>
      </c>
      <c r="C4261" s="6" t="s">
        <v>8269</v>
      </c>
    </row>
    <row r="4262" spans="1:3">
      <c r="A4262" s="6" t="s">
        <v>12502</v>
      </c>
      <c r="B4262" s="6" t="s">
        <v>11860</v>
      </c>
      <c r="C4262" s="6" t="s">
        <v>8269</v>
      </c>
    </row>
    <row r="4263" spans="1:3">
      <c r="A4263" s="6" t="s">
        <v>12503</v>
      </c>
      <c r="B4263" s="6" t="s">
        <v>11860</v>
      </c>
      <c r="C4263" s="6" t="s">
        <v>8272</v>
      </c>
    </row>
    <row r="4264" spans="1:3">
      <c r="A4264" s="6" t="s">
        <v>12504</v>
      </c>
      <c r="B4264" s="6" t="s">
        <v>11860</v>
      </c>
      <c r="C4264" s="6" t="s">
        <v>8266</v>
      </c>
    </row>
    <row r="4265" spans="1:3">
      <c r="A4265" s="6" t="s">
        <v>12505</v>
      </c>
      <c r="B4265" s="6" t="s">
        <v>11860</v>
      </c>
      <c r="C4265" s="6" t="s">
        <v>8266</v>
      </c>
    </row>
    <row r="4266" spans="1:3">
      <c r="A4266" s="6" t="s">
        <v>12506</v>
      </c>
      <c r="B4266" s="6" t="s">
        <v>11860</v>
      </c>
      <c r="C4266" s="6" t="s">
        <v>8327</v>
      </c>
    </row>
    <row r="4267" spans="1:3">
      <c r="A4267" s="6" t="s">
        <v>12507</v>
      </c>
      <c r="B4267" s="6" t="s">
        <v>11860</v>
      </c>
      <c r="C4267" s="6" t="s">
        <v>8316</v>
      </c>
    </row>
    <row r="4268" spans="1:3">
      <c r="A4268" s="6" t="s">
        <v>12508</v>
      </c>
      <c r="B4268" s="6" t="s">
        <v>11860</v>
      </c>
      <c r="C4268" s="6" t="s">
        <v>8272</v>
      </c>
    </row>
    <row r="4269" spans="1:3">
      <c r="A4269" s="6" t="s">
        <v>12509</v>
      </c>
      <c r="B4269" s="6" t="s">
        <v>11860</v>
      </c>
      <c r="C4269" s="6" t="s">
        <v>8272</v>
      </c>
    </row>
    <row r="4270" spans="1:3">
      <c r="A4270" s="6" t="s">
        <v>12510</v>
      </c>
      <c r="B4270" s="6" t="s">
        <v>11860</v>
      </c>
      <c r="C4270" s="6" t="s">
        <v>8266</v>
      </c>
    </row>
    <row r="4271" spans="1:3">
      <c r="A4271" s="6" t="s">
        <v>12511</v>
      </c>
      <c r="B4271" s="6" t="s">
        <v>11860</v>
      </c>
      <c r="C4271" s="6" t="s">
        <v>8272</v>
      </c>
    </row>
    <row r="4272" spans="1:3">
      <c r="A4272" s="6" t="s">
        <v>12512</v>
      </c>
      <c r="B4272" s="6" t="s">
        <v>11860</v>
      </c>
      <c r="C4272" s="6" t="s">
        <v>8266</v>
      </c>
    </row>
    <row r="4273" spans="1:3">
      <c r="A4273" s="6" t="s">
        <v>12513</v>
      </c>
      <c r="B4273" s="6" t="s">
        <v>11860</v>
      </c>
      <c r="C4273" s="6" t="s">
        <v>8269</v>
      </c>
    </row>
    <row r="4274" spans="1:3">
      <c r="A4274" s="6" t="s">
        <v>12514</v>
      </c>
      <c r="B4274" s="6" t="s">
        <v>11860</v>
      </c>
      <c r="C4274" s="6" t="s">
        <v>8272</v>
      </c>
    </row>
    <row r="4275" spans="1:3">
      <c r="A4275" s="6" t="s">
        <v>12515</v>
      </c>
      <c r="B4275" s="6" t="s">
        <v>11860</v>
      </c>
      <c r="C4275" s="6" t="s">
        <v>8266</v>
      </c>
    </row>
    <row r="4276" spans="1:3">
      <c r="A4276" s="6" t="s">
        <v>12516</v>
      </c>
      <c r="B4276" s="6" t="s">
        <v>11860</v>
      </c>
      <c r="C4276" s="6" t="s">
        <v>8266</v>
      </c>
    </row>
    <row r="4277" spans="1:3">
      <c r="A4277" s="6" t="s">
        <v>12517</v>
      </c>
      <c r="B4277" s="6" t="s">
        <v>11860</v>
      </c>
      <c r="C4277" s="6" t="s">
        <v>8266</v>
      </c>
    </row>
    <row r="4278" spans="1:3">
      <c r="A4278" s="6" t="s">
        <v>12518</v>
      </c>
      <c r="B4278" s="6" t="s">
        <v>11860</v>
      </c>
      <c r="C4278" s="6" t="s">
        <v>8266</v>
      </c>
    </row>
    <row r="4279" spans="1:3">
      <c r="A4279" s="6" t="s">
        <v>12519</v>
      </c>
      <c r="B4279" s="6" t="s">
        <v>11860</v>
      </c>
      <c r="C4279" s="6" t="s">
        <v>8266</v>
      </c>
    </row>
    <row r="4280" spans="1:3">
      <c r="A4280" s="6" t="s">
        <v>12520</v>
      </c>
      <c r="B4280" s="6" t="s">
        <v>11860</v>
      </c>
      <c r="C4280" s="6" t="s">
        <v>8269</v>
      </c>
    </row>
    <row r="4281" spans="1:3">
      <c r="A4281" s="6" t="s">
        <v>12521</v>
      </c>
      <c r="B4281" s="6" t="s">
        <v>11860</v>
      </c>
      <c r="C4281" s="6" t="s">
        <v>8272</v>
      </c>
    </row>
    <row r="4282" spans="1:3">
      <c r="A4282" s="6" t="s">
        <v>12522</v>
      </c>
      <c r="B4282" s="6" t="s">
        <v>11860</v>
      </c>
      <c r="C4282" s="6" t="s">
        <v>8266</v>
      </c>
    </row>
    <row r="4283" spans="1:3">
      <c r="A4283" s="6" t="s">
        <v>12523</v>
      </c>
      <c r="B4283" s="6" t="s">
        <v>11860</v>
      </c>
      <c r="C4283" s="6" t="s">
        <v>8269</v>
      </c>
    </row>
    <row r="4284" spans="1:3">
      <c r="A4284" s="6" t="s">
        <v>12524</v>
      </c>
      <c r="B4284" s="6" t="s">
        <v>11860</v>
      </c>
      <c r="C4284" s="6" t="s">
        <v>8269</v>
      </c>
    </row>
    <row r="4285" spans="1:3">
      <c r="A4285" s="6" t="s">
        <v>12525</v>
      </c>
      <c r="B4285" s="6" t="s">
        <v>11860</v>
      </c>
      <c r="C4285" s="6" t="s">
        <v>8266</v>
      </c>
    </row>
    <row r="4286" spans="1:3">
      <c r="A4286" s="6" t="s">
        <v>12526</v>
      </c>
      <c r="B4286" s="6" t="s">
        <v>11860</v>
      </c>
      <c r="C4286" s="6" t="s">
        <v>8266</v>
      </c>
    </row>
    <row r="4287" spans="1:3">
      <c r="A4287" s="6" t="s">
        <v>12527</v>
      </c>
      <c r="B4287" s="6" t="s">
        <v>11860</v>
      </c>
      <c r="C4287" s="6" t="s">
        <v>8272</v>
      </c>
    </row>
    <row r="4288" spans="1:3">
      <c r="A4288" s="6" t="s">
        <v>12528</v>
      </c>
      <c r="B4288" s="6" t="s">
        <v>11860</v>
      </c>
      <c r="C4288" s="6" t="s">
        <v>8266</v>
      </c>
    </row>
    <row r="4289" spans="1:3">
      <c r="A4289" s="6" t="s">
        <v>12529</v>
      </c>
      <c r="B4289" s="6" t="s">
        <v>11860</v>
      </c>
      <c r="C4289" s="6" t="s">
        <v>8266</v>
      </c>
    </row>
    <row r="4290" spans="1:3">
      <c r="A4290" s="6" t="s">
        <v>12530</v>
      </c>
      <c r="B4290" s="6" t="s">
        <v>11860</v>
      </c>
      <c r="C4290" s="6" t="s">
        <v>8272</v>
      </c>
    </row>
    <row r="4291" spans="1:3">
      <c r="A4291" s="6" t="s">
        <v>12531</v>
      </c>
      <c r="B4291" s="6" t="s">
        <v>11860</v>
      </c>
      <c r="C4291" s="6" t="s">
        <v>8272</v>
      </c>
    </row>
    <row r="4292" spans="1:3">
      <c r="A4292" s="6" t="s">
        <v>12532</v>
      </c>
      <c r="B4292" s="6" t="s">
        <v>11860</v>
      </c>
      <c r="C4292" s="6" t="s">
        <v>8266</v>
      </c>
    </row>
    <row r="4293" spans="1:3">
      <c r="A4293" s="6" t="s">
        <v>12533</v>
      </c>
      <c r="B4293" s="6" t="s">
        <v>11860</v>
      </c>
      <c r="C4293" s="6" t="s">
        <v>8266</v>
      </c>
    </row>
    <row r="4294" spans="1:3">
      <c r="A4294" s="6" t="s">
        <v>12534</v>
      </c>
      <c r="B4294" s="6" t="s">
        <v>11860</v>
      </c>
      <c r="C4294" s="6" t="s">
        <v>8272</v>
      </c>
    </row>
    <row r="4295" spans="1:3">
      <c r="A4295" s="6" t="s">
        <v>12535</v>
      </c>
      <c r="B4295" s="6" t="s">
        <v>11860</v>
      </c>
      <c r="C4295" s="6" t="s">
        <v>8266</v>
      </c>
    </row>
    <row r="4296" spans="1:3">
      <c r="A4296" s="6" t="s">
        <v>12536</v>
      </c>
      <c r="B4296" s="6" t="s">
        <v>11860</v>
      </c>
      <c r="C4296" s="6" t="s">
        <v>8269</v>
      </c>
    </row>
    <row r="4297" spans="1:3">
      <c r="A4297" s="6" t="s">
        <v>12537</v>
      </c>
      <c r="B4297" s="6" t="s">
        <v>11860</v>
      </c>
      <c r="C4297" s="6" t="s">
        <v>8266</v>
      </c>
    </row>
    <row r="4298" spans="1:3">
      <c r="A4298" s="6" t="s">
        <v>12538</v>
      </c>
      <c r="B4298" s="6" t="s">
        <v>11860</v>
      </c>
      <c r="C4298" s="6" t="s">
        <v>8272</v>
      </c>
    </row>
    <row r="4299" spans="1:3">
      <c r="A4299" s="6" t="s">
        <v>12539</v>
      </c>
      <c r="B4299" s="6" t="s">
        <v>11860</v>
      </c>
      <c r="C4299" s="6" t="s">
        <v>8266</v>
      </c>
    </row>
    <row r="4300" spans="1:3">
      <c r="A4300" s="6" t="s">
        <v>12540</v>
      </c>
      <c r="B4300" s="6" t="s">
        <v>11860</v>
      </c>
      <c r="C4300" s="6" t="s">
        <v>8316</v>
      </c>
    </row>
    <row r="4301" spans="1:3">
      <c r="A4301" s="6" t="s">
        <v>12541</v>
      </c>
      <c r="B4301" s="6" t="s">
        <v>11860</v>
      </c>
      <c r="C4301" s="6" t="s">
        <v>8266</v>
      </c>
    </row>
    <row r="4302" spans="1:3">
      <c r="A4302" s="6" t="s">
        <v>12542</v>
      </c>
      <c r="B4302" s="6" t="s">
        <v>11860</v>
      </c>
      <c r="C4302" s="6" t="s">
        <v>8266</v>
      </c>
    </row>
    <row r="4303" spans="1:3">
      <c r="A4303" s="6" t="s">
        <v>12543</v>
      </c>
      <c r="B4303" s="6" t="s">
        <v>11860</v>
      </c>
      <c r="C4303" s="6" t="s">
        <v>8266</v>
      </c>
    </row>
    <row r="4304" spans="1:3">
      <c r="A4304" s="6" t="s">
        <v>12544</v>
      </c>
      <c r="B4304" s="6" t="s">
        <v>11860</v>
      </c>
      <c r="C4304" s="6" t="s">
        <v>8272</v>
      </c>
    </row>
    <row r="4305" spans="1:3">
      <c r="A4305" s="6" t="s">
        <v>12545</v>
      </c>
      <c r="B4305" s="6" t="s">
        <v>11860</v>
      </c>
      <c r="C4305" s="6" t="s">
        <v>8269</v>
      </c>
    </row>
    <row r="4306" spans="1:3">
      <c r="A4306" s="6" t="s">
        <v>12546</v>
      </c>
      <c r="B4306" s="6" t="s">
        <v>11860</v>
      </c>
      <c r="C4306" s="6" t="s">
        <v>8269</v>
      </c>
    </row>
    <row r="4307" spans="1:3">
      <c r="A4307" s="6" t="s">
        <v>12547</v>
      </c>
      <c r="B4307" s="6" t="s">
        <v>11860</v>
      </c>
      <c r="C4307" s="6" t="s">
        <v>8440</v>
      </c>
    </row>
    <row r="4308" spans="1:3">
      <c r="A4308" s="6" t="s">
        <v>12548</v>
      </c>
      <c r="B4308" s="6" t="s">
        <v>11860</v>
      </c>
      <c r="C4308" s="6" t="s">
        <v>8272</v>
      </c>
    </row>
    <row r="4309" spans="1:3">
      <c r="A4309" s="6" t="s">
        <v>12549</v>
      </c>
      <c r="B4309" s="6" t="s">
        <v>11860</v>
      </c>
      <c r="C4309" s="6" t="s">
        <v>8266</v>
      </c>
    </row>
    <row r="4310" spans="1:3">
      <c r="A4310" s="6" t="s">
        <v>12550</v>
      </c>
      <c r="B4310" s="6" t="s">
        <v>11860</v>
      </c>
      <c r="C4310" s="6" t="s">
        <v>8266</v>
      </c>
    </row>
    <row r="4311" spans="1:3">
      <c r="A4311" s="6" t="s">
        <v>12551</v>
      </c>
      <c r="B4311" s="6" t="s">
        <v>11860</v>
      </c>
      <c r="C4311" s="6" t="s">
        <v>8266</v>
      </c>
    </row>
    <row r="4312" spans="1:3">
      <c r="A4312" s="6" t="s">
        <v>12552</v>
      </c>
      <c r="B4312" s="6" t="s">
        <v>11860</v>
      </c>
      <c r="C4312" s="6" t="s">
        <v>8266</v>
      </c>
    </row>
    <row r="4313" spans="1:3">
      <c r="A4313" s="6" t="s">
        <v>12553</v>
      </c>
      <c r="B4313" s="6" t="s">
        <v>11860</v>
      </c>
      <c r="C4313" s="6" t="s">
        <v>8266</v>
      </c>
    </row>
    <row r="4314" spans="1:3">
      <c r="A4314" s="6" t="s">
        <v>12554</v>
      </c>
      <c r="B4314" s="6" t="s">
        <v>11860</v>
      </c>
      <c r="C4314" s="6" t="s">
        <v>8266</v>
      </c>
    </row>
    <row r="4315" spans="1:3">
      <c r="A4315" s="6" t="s">
        <v>12555</v>
      </c>
      <c r="B4315" s="6" t="s">
        <v>11860</v>
      </c>
      <c r="C4315" s="6" t="s">
        <v>8266</v>
      </c>
    </row>
    <row r="4316" spans="1:3">
      <c r="A4316" s="6" t="s">
        <v>12556</v>
      </c>
      <c r="B4316" s="6" t="s">
        <v>11860</v>
      </c>
      <c r="C4316" s="6" t="s">
        <v>8316</v>
      </c>
    </row>
    <row r="4317" spans="1:3">
      <c r="A4317" s="6" t="s">
        <v>12557</v>
      </c>
      <c r="B4317" s="6" t="s">
        <v>11860</v>
      </c>
      <c r="C4317" s="6" t="s">
        <v>8266</v>
      </c>
    </row>
    <row r="4318" spans="1:3">
      <c r="A4318" s="6" t="s">
        <v>12558</v>
      </c>
      <c r="B4318" s="6" t="s">
        <v>11860</v>
      </c>
      <c r="C4318" s="6" t="s">
        <v>8266</v>
      </c>
    </row>
    <row r="4319" spans="1:3">
      <c r="A4319" s="6" t="s">
        <v>12559</v>
      </c>
      <c r="B4319" s="6" t="s">
        <v>11860</v>
      </c>
      <c r="C4319" s="6" t="s">
        <v>8266</v>
      </c>
    </row>
    <row r="4320" spans="1:3">
      <c r="A4320" s="6" t="s">
        <v>12560</v>
      </c>
      <c r="B4320" s="6" t="s">
        <v>11860</v>
      </c>
      <c r="C4320" s="6" t="s">
        <v>8266</v>
      </c>
    </row>
    <row r="4321" spans="1:3">
      <c r="A4321" s="6" t="s">
        <v>12561</v>
      </c>
      <c r="B4321" s="6" t="s">
        <v>11860</v>
      </c>
      <c r="C4321" s="6" t="s">
        <v>8316</v>
      </c>
    </row>
    <row r="4322" spans="1:3">
      <c r="A4322" s="6" t="s">
        <v>12562</v>
      </c>
      <c r="B4322" s="6" t="s">
        <v>11860</v>
      </c>
      <c r="C4322" s="6" t="s">
        <v>8316</v>
      </c>
    </row>
    <row r="4323" spans="1:3">
      <c r="A4323" s="6" t="s">
        <v>12563</v>
      </c>
      <c r="B4323" s="6" t="s">
        <v>11860</v>
      </c>
      <c r="C4323" s="6" t="s">
        <v>8266</v>
      </c>
    </row>
    <row r="4324" spans="1:3">
      <c r="A4324" s="6" t="s">
        <v>12564</v>
      </c>
      <c r="B4324" s="6" t="s">
        <v>11860</v>
      </c>
      <c r="C4324" s="6" t="s">
        <v>8266</v>
      </c>
    </row>
    <row r="4325" spans="1:3">
      <c r="A4325" s="6" t="s">
        <v>12565</v>
      </c>
      <c r="B4325" s="6" t="s">
        <v>11860</v>
      </c>
      <c r="C4325" s="6" t="s">
        <v>8266</v>
      </c>
    </row>
    <row r="4326" spans="1:3">
      <c r="A4326" s="6" t="s">
        <v>12566</v>
      </c>
      <c r="B4326" s="6" t="s">
        <v>11860</v>
      </c>
      <c r="C4326" s="6" t="s">
        <v>8266</v>
      </c>
    </row>
    <row r="4327" spans="1:3">
      <c r="A4327" s="6" t="s">
        <v>12567</v>
      </c>
      <c r="B4327" s="6" t="s">
        <v>11860</v>
      </c>
      <c r="C4327" s="6" t="s">
        <v>8266</v>
      </c>
    </row>
    <row r="4328" spans="1:3">
      <c r="A4328" s="6" t="s">
        <v>12568</v>
      </c>
      <c r="B4328" s="6" t="s">
        <v>11860</v>
      </c>
      <c r="C4328" s="6" t="s">
        <v>8272</v>
      </c>
    </row>
    <row r="4329" spans="1:3">
      <c r="A4329" s="6" t="s">
        <v>12569</v>
      </c>
      <c r="B4329" s="6" t="s">
        <v>11860</v>
      </c>
      <c r="C4329" s="6" t="s">
        <v>8269</v>
      </c>
    </row>
    <row r="4330" spans="1:3">
      <c r="A4330" s="6" t="s">
        <v>12570</v>
      </c>
      <c r="B4330" s="6" t="s">
        <v>11860</v>
      </c>
      <c r="C4330" s="6" t="s">
        <v>8266</v>
      </c>
    </row>
    <row r="4331" spans="1:3">
      <c r="A4331" s="6" t="s">
        <v>12571</v>
      </c>
      <c r="B4331" s="6" t="s">
        <v>11860</v>
      </c>
      <c r="C4331" s="6" t="s">
        <v>8269</v>
      </c>
    </row>
    <row r="4332" spans="1:3">
      <c r="A4332" s="6" t="s">
        <v>12572</v>
      </c>
      <c r="B4332" s="6" t="s">
        <v>11860</v>
      </c>
      <c r="C4332" s="6" t="s">
        <v>8266</v>
      </c>
    </row>
    <row r="4333" spans="1:3">
      <c r="A4333" s="6" t="s">
        <v>12573</v>
      </c>
      <c r="B4333" s="6" t="s">
        <v>11860</v>
      </c>
      <c r="C4333" s="6" t="s">
        <v>8327</v>
      </c>
    </row>
    <row r="4334" spans="1:3">
      <c r="A4334" s="6" t="s">
        <v>12574</v>
      </c>
      <c r="B4334" s="6" t="s">
        <v>11860</v>
      </c>
      <c r="C4334" s="6" t="s">
        <v>8266</v>
      </c>
    </row>
    <row r="4335" spans="1:3">
      <c r="A4335" s="6" t="s">
        <v>12575</v>
      </c>
      <c r="B4335" s="6" t="s">
        <v>11860</v>
      </c>
      <c r="C4335" s="6" t="s">
        <v>8266</v>
      </c>
    </row>
    <row r="4336" spans="1:3">
      <c r="A4336" s="6" t="s">
        <v>12576</v>
      </c>
      <c r="B4336" s="6" t="s">
        <v>11860</v>
      </c>
      <c r="C4336" s="6" t="s">
        <v>8266</v>
      </c>
    </row>
    <row r="4337" spans="1:3">
      <c r="A4337" s="6" t="s">
        <v>12577</v>
      </c>
      <c r="B4337" s="6" t="s">
        <v>11860</v>
      </c>
      <c r="C4337" s="6" t="s">
        <v>8266</v>
      </c>
    </row>
    <row r="4338" spans="1:3">
      <c r="A4338" s="6" t="s">
        <v>12578</v>
      </c>
      <c r="B4338" s="6" t="s">
        <v>11860</v>
      </c>
      <c r="C4338" s="6" t="s">
        <v>8266</v>
      </c>
    </row>
    <row r="4339" spans="1:3">
      <c r="A4339" s="6" t="s">
        <v>12579</v>
      </c>
      <c r="B4339" s="6" t="s">
        <v>11860</v>
      </c>
      <c r="C4339" s="6" t="s">
        <v>8266</v>
      </c>
    </row>
    <row r="4340" spans="1:3">
      <c r="A4340" s="6" t="s">
        <v>12580</v>
      </c>
      <c r="B4340" s="6" t="s">
        <v>11860</v>
      </c>
      <c r="C4340" s="6" t="s">
        <v>8266</v>
      </c>
    </row>
    <row r="4341" spans="1:3">
      <c r="A4341" s="6" t="s">
        <v>12581</v>
      </c>
      <c r="B4341" s="6" t="s">
        <v>11860</v>
      </c>
      <c r="C4341" s="6" t="s">
        <v>8266</v>
      </c>
    </row>
    <row r="4342" spans="1:3">
      <c r="A4342" s="6" t="s">
        <v>12582</v>
      </c>
      <c r="B4342" s="6" t="s">
        <v>11860</v>
      </c>
      <c r="C4342" s="6" t="s">
        <v>8266</v>
      </c>
    </row>
    <row r="4343" spans="1:3">
      <c r="A4343" s="6" t="s">
        <v>12583</v>
      </c>
      <c r="B4343" s="6" t="s">
        <v>11860</v>
      </c>
      <c r="C4343" s="6" t="s">
        <v>8266</v>
      </c>
    </row>
    <row r="4344" spans="1:3">
      <c r="A4344" s="6" t="s">
        <v>12584</v>
      </c>
      <c r="B4344" s="6" t="s">
        <v>11860</v>
      </c>
      <c r="C4344" s="6" t="s">
        <v>8266</v>
      </c>
    </row>
    <row r="4345" spans="1:3">
      <c r="A4345" s="6" t="s">
        <v>12585</v>
      </c>
      <c r="B4345" s="6" t="s">
        <v>11860</v>
      </c>
      <c r="C4345" s="6" t="s">
        <v>8266</v>
      </c>
    </row>
    <row r="4346" spans="1:3">
      <c r="A4346" s="6" t="s">
        <v>12586</v>
      </c>
      <c r="B4346" s="6" t="s">
        <v>11860</v>
      </c>
      <c r="C4346" s="6" t="s">
        <v>8266</v>
      </c>
    </row>
    <row r="4347" spans="1:3">
      <c r="A4347" s="6" t="s">
        <v>12587</v>
      </c>
      <c r="B4347" s="6" t="s">
        <v>11860</v>
      </c>
      <c r="C4347" s="6" t="s">
        <v>8272</v>
      </c>
    </row>
    <row r="4348" spans="1:3">
      <c r="A4348" s="6" t="s">
        <v>12588</v>
      </c>
      <c r="B4348" s="6" t="s">
        <v>11860</v>
      </c>
      <c r="C4348" s="6" t="s">
        <v>8266</v>
      </c>
    </row>
    <row r="4349" spans="1:3">
      <c r="A4349" s="6" t="s">
        <v>12589</v>
      </c>
      <c r="B4349" s="6" t="s">
        <v>11860</v>
      </c>
      <c r="C4349" s="6" t="s">
        <v>8266</v>
      </c>
    </row>
    <row r="4350" spans="1:3">
      <c r="A4350" s="6" t="s">
        <v>12590</v>
      </c>
      <c r="B4350" s="6" t="s">
        <v>11860</v>
      </c>
      <c r="C4350" s="6" t="s">
        <v>8266</v>
      </c>
    </row>
    <row r="4351" spans="1:3">
      <c r="A4351" s="6" t="s">
        <v>12591</v>
      </c>
      <c r="B4351" s="6" t="s">
        <v>11860</v>
      </c>
      <c r="C4351" s="6" t="s">
        <v>8266</v>
      </c>
    </row>
    <row r="4352" spans="1:3">
      <c r="A4352" s="6" t="s">
        <v>12592</v>
      </c>
      <c r="B4352" s="6" t="s">
        <v>11860</v>
      </c>
      <c r="C4352" s="6" t="s">
        <v>8266</v>
      </c>
    </row>
    <row r="4353" spans="1:3">
      <c r="A4353" s="6" t="s">
        <v>12593</v>
      </c>
      <c r="B4353" s="6" t="s">
        <v>11860</v>
      </c>
      <c r="C4353" s="6" t="s">
        <v>8266</v>
      </c>
    </row>
    <row r="4354" spans="1:3">
      <c r="A4354" s="6" t="s">
        <v>12594</v>
      </c>
      <c r="B4354" s="6" t="s">
        <v>11860</v>
      </c>
      <c r="C4354" s="6" t="s">
        <v>8266</v>
      </c>
    </row>
    <row r="4355" spans="1:3">
      <c r="A4355" s="6" t="s">
        <v>12595</v>
      </c>
      <c r="B4355" s="6" t="s">
        <v>11860</v>
      </c>
      <c r="C4355" s="6" t="s">
        <v>8266</v>
      </c>
    </row>
    <row r="4356" spans="1:3">
      <c r="A4356" s="6" t="s">
        <v>12596</v>
      </c>
      <c r="B4356" s="6" t="s">
        <v>11860</v>
      </c>
      <c r="C4356" s="6" t="s">
        <v>8266</v>
      </c>
    </row>
    <row r="4357" spans="1:3">
      <c r="A4357" s="6" t="s">
        <v>12597</v>
      </c>
      <c r="B4357" s="6" t="s">
        <v>11860</v>
      </c>
      <c r="C4357" s="6" t="s">
        <v>8281</v>
      </c>
    </row>
    <row r="4358" spans="1:3">
      <c r="A4358" s="6" t="s">
        <v>12598</v>
      </c>
      <c r="B4358" s="6" t="s">
        <v>11860</v>
      </c>
      <c r="C4358" s="6" t="s">
        <v>8266</v>
      </c>
    </row>
    <row r="4359" spans="1:3">
      <c r="A4359" s="6" t="s">
        <v>12599</v>
      </c>
      <c r="B4359" s="6" t="s">
        <v>11860</v>
      </c>
      <c r="C4359" s="6" t="s">
        <v>8266</v>
      </c>
    </row>
    <row r="4360" spans="1:3">
      <c r="A4360" s="6" t="s">
        <v>12600</v>
      </c>
      <c r="B4360" s="6" t="s">
        <v>11860</v>
      </c>
      <c r="C4360" s="6" t="s">
        <v>8266</v>
      </c>
    </row>
    <row r="4361" spans="1:3">
      <c r="A4361" s="6" t="s">
        <v>12601</v>
      </c>
      <c r="B4361" s="6" t="s">
        <v>11860</v>
      </c>
      <c r="C4361" s="6" t="s">
        <v>8272</v>
      </c>
    </row>
    <row r="4362" spans="1:3">
      <c r="A4362" s="6" t="s">
        <v>12602</v>
      </c>
      <c r="B4362" s="6" t="s">
        <v>11860</v>
      </c>
      <c r="C4362" s="6" t="s">
        <v>8272</v>
      </c>
    </row>
    <row r="4363" spans="1:3">
      <c r="A4363" s="6" t="s">
        <v>12603</v>
      </c>
      <c r="B4363" s="6" t="s">
        <v>11860</v>
      </c>
      <c r="C4363" s="6" t="s">
        <v>8266</v>
      </c>
    </row>
    <row r="4364" spans="1:3">
      <c r="A4364" s="6" t="s">
        <v>12604</v>
      </c>
      <c r="B4364" s="6" t="s">
        <v>11860</v>
      </c>
      <c r="C4364" s="6" t="s">
        <v>8266</v>
      </c>
    </row>
    <row r="4365" spans="1:3">
      <c r="A4365" s="6" t="s">
        <v>12605</v>
      </c>
      <c r="B4365" s="6" t="s">
        <v>11860</v>
      </c>
      <c r="C4365" s="6" t="s">
        <v>8266</v>
      </c>
    </row>
    <row r="4366" spans="1:3">
      <c r="A4366" s="6" t="s">
        <v>12606</v>
      </c>
      <c r="B4366" s="6" t="s">
        <v>11860</v>
      </c>
      <c r="C4366" s="6" t="s">
        <v>8272</v>
      </c>
    </row>
    <row r="4367" spans="1:3">
      <c r="A4367" s="6" t="s">
        <v>12607</v>
      </c>
      <c r="B4367" s="6" t="s">
        <v>11860</v>
      </c>
      <c r="C4367" s="6" t="s">
        <v>8266</v>
      </c>
    </row>
    <row r="4368" spans="1:3">
      <c r="A4368" s="6" t="s">
        <v>12608</v>
      </c>
      <c r="B4368" s="6" t="s">
        <v>11860</v>
      </c>
      <c r="C4368" s="6" t="s">
        <v>8272</v>
      </c>
    </row>
    <row r="4369" spans="1:3">
      <c r="A4369" s="6" t="s">
        <v>12609</v>
      </c>
      <c r="B4369" s="6" t="s">
        <v>11860</v>
      </c>
      <c r="C4369" s="6" t="s">
        <v>8316</v>
      </c>
    </row>
    <row r="4370" spans="1:3">
      <c r="A4370" s="6" t="s">
        <v>12610</v>
      </c>
      <c r="B4370" s="6" t="s">
        <v>11860</v>
      </c>
      <c r="C4370" s="6" t="s">
        <v>8266</v>
      </c>
    </row>
    <row r="4371" spans="1:3">
      <c r="A4371" s="6" t="s">
        <v>12611</v>
      </c>
      <c r="B4371" s="6" t="s">
        <v>11860</v>
      </c>
      <c r="C4371" s="6" t="s">
        <v>8266</v>
      </c>
    </row>
    <row r="4372" spans="1:3">
      <c r="A4372" s="6" t="s">
        <v>12612</v>
      </c>
      <c r="B4372" s="6" t="s">
        <v>11860</v>
      </c>
      <c r="C4372" s="6" t="s">
        <v>8266</v>
      </c>
    </row>
    <row r="4373" spans="1:3">
      <c r="A4373" s="6" t="s">
        <v>12613</v>
      </c>
      <c r="B4373" s="6" t="s">
        <v>11860</v>
      </c>
      <c r="C4373" s="6" t="s">
        <v>8266</v>
      </c>
    </row>
    <row r="4374" spans="1:3">
      <c r="A4374" s="6" t="s">
        <v>12614</v>
      </c>
      <c r="B4374" s="6" t="s">
        <v>11860</v>
      </c>
      <c r="C4374" s="6" t="s">
        <v>8266</v>
      </c>
    </row>
    <row r="4375" spans="1:3">
      <c r="A4375" s="6" t="s">
        <v>12615</v>
      </c>
      <c r="B4375" s="6" t="s">
        <v>11860</v>
      </c>
      <c r="C4375" s="6" t="s">
        <v>8266</v>
      </c>
    </row>
    <row r="4376" spans="1:3">
      <c r="A4376" s="6" t="s">
        <v>12616</v>
      </c>
      <c r="B4376" s="6" t="s">
        <v>11860</v>
      </c>
      <c r="C4376" s="6" t="s">
        <v>8269</v>
      </c>
    </row>
    <row r="4377" spans="1:3">
      <c r="A4377" s="6" t="s">
        <v>12617</v>
      </c>
      <c r="B4377" s="6" t="s">
        <v>11860</v>
      </c>
      <c r="C4377" s="6" t="s">
        <v>8266</v>
      </c>
    </row>
    <row r="4378" spans="1:3">
      <c r="A4378" s="6" t="s">
        <v>12618</v>
      </c>
      <c r="B4378" s="6" t="s">
        <v>11860</v>
      </c>
      <c r="C4378" s="6" t="s">
        <v>8266</v>
      </c>
    </row>
    <row r="4379" spans="1:3">
      <c r="A4379" s="6" t="s">
        <v>12619</v>
      </c>
      <c r="B4379" s="6" t="s">
        <v>11860</v>
      </c>
      <c r="C4379" s="6" t="s">
        <v>8266</v>
      </c>
    </row>
    <row r="4380" spans="1:3">
      <c r="A4380" s="6" t="s">
        <v>12620</v>
      </c>
      <c r="B4380" s="6" t="s">
        <v>11860</v>
      </c>
      <c r="C4380" s="6" t="s">
        <v>8266</v>
      </c>
    </row>
    <row r="4381" spans="1:3">
      <c r="A4381" s="6" t="s">
        <v>12621</v>
      </c>
      <c r="B4381" s="6" t="s">
        <v>11860</v>
      </c>
      <c r="C4381" s="6" t="s">
        <v>8266</v>
      </c>
    </row>
    <row r="4382" spans="1:3">
      <c r="A4382" s="6" t="s">
        <v>12622</v>
      </c>
      <c r="B4382" s="6" t="s">
        <v>11860</v>
      </c>
      <c r="C4382" s="6" t="s">
        <v>8266</v>
      </c>
    </row>
    <row r="4383" spans="1:3">
      <c r="A4383" s="6" t="s">
        <v>12623</v>
      </c>
      <c r="B4383" s="6" t="s">
        <v>11860</v>
      </c>
      <c r="C4383" s="6" t="s">
        <v>8266</v>
      </c>
    </row>
    <row r="4384" spans="1:3">
      <c r="A4384" s="6" t="s">
        <v>12624</v>
      </c>
      <c r="B4384" s="6" t="s">
        <v>11860</v>
      </c>
      <c r="C4384" s="6" t="s">
        <v>8289</v>
      </c>
    </row>
    <row r="4385" spans="1:3">
      <c r="A4385" s="6" t="s">
        <v>12625</v>
      </c>
      <c r="B4385" s="6" t="s">
        <v>11860</v>
      </c>
      <c r="C4385" s="6" t="s">
        <v>8266</v>
      </c>
    </row>
    <row r="4386" spans="1:3">
      <c r="A4386" s="6" t="s">
        <v>12626</v>
      </c>
      <c r="B4386" s="6" t="s">
        <v>11860</v>
      </c>
      <c r="C4386" s="6" t="s">
        <v>8269</v>
      </c>
    </row>
    <row r="4387" spans="1:3">
      <c r="A4387" s="6" t="s">
        <v>12627</v>
      </c>
      <c r="B4387" s="6" t="s">
        <v>11860</v>
      </c>
      <c r="C4387" s="6" t="s">
        <v>8266</v>
      </c>
    </row>
    <row r="4388" spans="1:3">
      <c r="A4388" s="6" t="s">
        <v>12628</v>
      </c>
      <c r="B4388" s="6" t="s">
        <v>11860</v>
      </c>
      <c r="C4388" s="6" t="s">
        <v>8272</v>
      </c>
    </row>
    <row r="4389" spans="1:3">
      <c r="A4389" s="6" t="s">
        <v>12629</v>
      </c>
      <c r="B4389" s="6" t="s">
        <v>11860</v>
      </c>
      <c r="C4389" s="6" t="s">
        <v>8266</v>
      </c>
    </row>
    <row r="4390" spans="1:3">
      <c r="A4390" s="6" t="s">
        <v>12630</v>
      </c>
      <c r="B4390" s="6" t="s">
        <v>11860</v>
      </c>
      <c r="C4390" s="6" t="s">
        <v>8272</v>
      </c>
    </row>
    <row r="4391" spans="1:3">
      <c r="A4391" s="6" t="s">
        <v>12631</v>
      </c>
      <c r="B4391" s="6" t="s">
        <v>11860</v>
      </c>
      <c r="C4391" s="6" t="s">
        <v>8269</v>
      </c>
    </row>
    <row r="4392" spans="1:3">
      <c r="A4392" s="6" t="s">
        <v>12632</v>
      </c>
      <c r="B4392" s="6" t="s">
        <v>11860</v>
      </c>
      <c r="C4392" s="6" t="s">
        <v>8272</v>
      </c>
    </row>
    <row r="4393" spans="1:3">
      <c r="A4393" s="6" t="s">
        <v>12633</v>
      </c>
      <c r="B4393" s="6" t="s">
        <v>11860</v>
      </c>
      <c r="C4393" s="6" t="s">
        <v>8289</v>
      </c>
    </row>
    <row r="4394" spans="1:3">
      <c r="A4394" s="6" t="s">
        <v>12634</v>
      </c>
      <c r="B4394" s="6" t="s">
        <v>11860</v>
      </c>
      <c r="C4394" s="6" t="s">
        <v>8266</v>
      </c>
    </row>
    <row r="4395" spans="1:3">
      <c r="A4395" s="6" t="s">
        <v>12635</v>
      </c>
      <c r="B4395" s="6" t="s">
        <v>11860</v>
      </c>
      <c r="C4395" s="6" t="s">
        <v>8266</v>
      </c>
    </row>
    <row r="4396" spans="1:3">
      <c r="A4396" s="6" t="s">
        <v>12636</v>
      </c>
      <c r="B4396" s="6" t="s">
        <v>11860</v>
      </c>
      <c r="C4396" s="6" t="s">
        <v>8266</v>
      </c>
    </row>
    <row r="4397" spans="1:3">
      <c r="A4397" s="6" t="s">
        <v>12637</v>
      </c>
      <c r="B4397" s="6" t="s">
        <v>11860</v>
      </c>
      <c r="C4397" s="6" t="s">
        <v>8266</v>
      </c>
    </row>
    <row r="4398" spans="1:3">
      <c r="A4398" s="6" t="s">
        <v>12638</v>
      </c>
      <c r="B4398" s="6" t="s">
        <v>11860</v>
      </c>
      <c r="C4398" s="6" t="s">
        <v>8272</v>
      </c>
    </row>
    <row r="4399" spans="1:3">
      <c r="A4399" s="6" t="s">
        <v>12639</v>
      </c>
      <c r="B4399" s="6" t="s">
        <v>11860</v>
      </c>
      <c r="C4399" s="6" t="s">
        <v>8266</v>
      </c>
    </row>
    <row r="4400" spans="1:3">
      <c r="A4400" s="6" t="s">
        <v>12640</v>
      </c>
      <c r="B4400" s="6" t="s">
        <v>11860</v>
      </c>
      <c r="C4400" s="6" t="s">
        <v>8269</v>
      </c>
    </row>
    <row r="4401" spans="1:3">
      <c r="A4401" s="6" t="s">
        <v>12641</v>
      </c>
      <c r="B4401" s="6" t="s">
        <v>11860</v>
      </c>
      <c r="C4401" s="6" t="s">
        <v>8266</v>
      </c>
    </row>
    <row r="4402" spans="1:3">
      <c r="A4402" s="6" t="s">
        <v>12642</v>
      </c>
      <c r="B4402" s="6" t="s">
        <v>11860</v>
      </c>
      <c r="C4402" s="6" t="s">
        <v>8266</v>
      </c>
    </row>
    <row r="4403" spans="1:3">
      <c r="A4403" s="6" t="s">
        <v>12643</v>
      </c>
      <c r="B4403" s="6" t="s">
        <v>11860</v>
      </c>
      <c r="C4403" s="6" t="s">
        <v>8269</v>
      </c>
    </row>
    <row r="4404" spans="1:3">
      <c r="A4404" s="6" t="s">
        <v>12644</v>
      </c>
      <c r="B4404" s="6" t="s">
        <v>11860</v>
      </c>
      <c r="C4404" s="6" t="s">
        <v>1720</v>
      </c>
    </row>
    <row r="4405" spans="1:3">
      <c r="A4405" s="6" t="s">
        <v>12645</v>
      </c>
      <c r="B4405" s="6" t="s">
        <v>11860</v>
      </c>
      <c r="C4405" s="6" t="s">
        <v>8266</v>
      </c>
    </row>
    <row r="4406" spans="1:3">
      <c r="A4406" s="6" t="s">
        <v>12646</v>
      </c>
      <c r="B4406" s="6" t="s">
        <v>11860</v>
      </c>
      <c r="C4406" s="6" t="s">
        <v>8266</v>
      </c>
    </row>
    <row r="4407" spans="1:3">
      <c r="A4407" s="6" t="s">
        <v>12647</v>
      </c>
      <c r="B4407" s="6" t="s">
        <v>11860</v>
      </c>
      <c r="C4407" s="6" t="s">
        <v>8266</v>
      </c>
    </row>
    <row r="4408" spans="1:3">
      <c r="A4408" s="6" t="s">
        <v>12648</v>
      </c>
      <c r="B4408" s="6" t="s">
        <v>11860</v>
      </c>
      <c r="C4408" s="6" t="s">
        <v>8272</v>
      </c>
    </row>
    <row r="4409" spans="1:3">
      <c r="A4409" s="6" t="s">
        <v>12649</v>
      </c>
      <c r="B4409" s="6" t="s">
        <v>11860</v>
      </c>
      <c r="C4409" s="6" t="s">
        <v>8266</v>
      </c>
    </row>
    <row r="4410" spans="1:3">
      <c r="A4410" s="6" t="s">
        <v>12650</v>
      </c>
      <c r="B4410" s="6" t="s">
        <v>11860</v>
      </c>
      <c r="C4410" s="6" t="s">
        <v>8316</v>
      </c>
    </row>
    <row r="4411" spans="1:3">
      <c r="A4411" s="6" t="s">
        <v>12651</v>
      </c>
      <c r="B4411" s="6" t="s">
        <v>11860</v>
      </c>
      <c r="C4411" s="6" t="s">
        <v>8266</v>
      </c>
    </row>
    <row r="4412" spans="1:3">
      <c r="A4412" s="6" t="s">
        <v>12652</v>
      </c>
      <c r="B4412" s="6" t="s">
        <v>11860</v>
      </c>
      <c r="C4412" s="6" t="s">
        <v>8266</v>
      </c>
    </row>
    <row r="4413" spans="1:3">
      <c r="A4413" s="6" t="s">
        <v>12653</v>
      </c>
      <c r="B4413" s="6" t="s">
        <v>11860</v>
      </c>
      <c r="C4413" s="6" t="s">
        <v>8266</v>
      </c>
    </row>
    <row r="4414" spans="1:3">
      <c r="A4414" s="6" t="s">
        <v>12654</v>
      </c>
      <c r="B4414" s="6" t="s">
        <v>11860</v>
      </c>
      <c r="C4414" s="6" t="s">
        <v>8266</v>
      </c>
    </row>
    <row r="4415" spans="1:3">
      <c r="A4415" s="6" t="s">
        <v>12655</v>
      </c>
      <c r="B4415" s="6" t="s">
        <v>11860</v>
      </c>
      <c r="C4415" s="6" t="s">
        <v>8266</v>
      </c>
    </row>
    <row r="4416" spans="1:3">
      <c r="A4416" s="6" t="s">
        <v>12656</v>
      </c>
      <c r="B4416" s="6" t="s">
        <v>11860</v>
      </c>
      <c r="C4416" s="6" t="s">
        <v>8266</v>
      </c>
    </row>
    <row r="4417" spans="1:3">
      <c r="A4417" s="6" t="s">
        <v>12657</v>
      </c>
      <c r="B4417" s="6" t="s">
        <v>11860</v>
      </c>
      <c r="C4417" s="6" t="s">
        <v>8266</v>
      </c>
    </row>
    <row r="4418" spans="1:3">
      <c r="A4418" s="6" t="s">
        <v>12658</v>
      </c>
      <c r="B4418" s="6" t="s">
        <v>11860</v>
      </c>
      <c r="C4418" s="6" t="s">
        <v>8266</v>
      </c>
    </row>
    <row r="4419" spans="1:3">
      <c r="A4419" s="6" t="s">
        <v>12659</v>
      </c>
      <c r="B4419" s="6" t="s">
        <v>11860</v>
      </c>
      <c r="C4419" s="6" t="s">
        <v>8272</v>
      </c>
    </row>
    <row r="4420" spans="1:3">
      <c r="A4420" s="6" t="s">
        <v>12660</v>
      </c>
      <c r="B4420" s="6" t="s">
        <v>11860</v>
      </c>
      <c r="C4420" s="6" t="s">
        <v>8266</v>
      </c>
    </row>
    <row r="4421" spans="1:3">
      <c r="A4421" s="6" t="s">
        <v>12661</v>
      </c>
      <c r="B4421" s="6" t="s">
        <v>11860</v>
      </c>
      <c r="C4421" s="6" t="s">
        <v>8269</v>
      </c>
    </row>
    <row r="4422" spans="1:3">
      <c r="A4422" s="6" t="s">
        <v>12662</v>
      </c>
      <c r="B4422" s="6" t="s">
        <v>11860</v>
      </c>
      <c r="C4422" s="6" t="s">
        <v>8266</v>
      </c>
    </row>
    <row r="4423" spans="1:3">
      <c r="A4423" s="6" t="s">
        <v>12663</v>
      </c>
      <c r="B4423" s="6" t="s">
        <v>11860</v>
      </c>
      <c r="C4423" s="6" t="s">
        <v>8272</v>
      </c>
    </row>
    <row r="4424" spans="1:3">
      <c r="A4424" s="6" t="s">
        <v>12664</v>
      </c>
      <c r="B4424" s="6" t="s">
        <v>11860</v>
      </c>
      <c r="C4424" s="6" t="s">
        <v>8266</v>
      </c>
    </row>
    <row r="4425" spans="1:3">
      <c r="A4425" s="6" t="s">
        <v>12665</v>
      </c>
      <c r="B4425" s="6" t="s">
        <v>11860</v>
      </c>
      <c r="C4425" s="6" t="s">
        <v>8289</v>
      </c>
    </row>
    <row r="4426" spans="1:3">
      <c r="A4426" s="6" t="s">
        <v>12666</v>
      </c>
      <c r="B4426" s="6" t="s">
        <v>11860</v>
      </c>
      <c r="C4426" s="6" t="s">
        <v>8266</v>
      </c>
    </row>
    <row r="4427" spans="1:3">
      <c r="A4427" s="6" t="s">
        <v>12667</v>
      </c>
      <c r="B4427" s="6" t="s">
        <v>11860</v>
      </c>
      <c r="C4427" s="6" t="s">
        <v>8289</v>
      </c>
    </row>
    <row r="4428" spans="1:3">
      <c r="A4428" s="6" t="s">
        <v>12668</v>
      </c>
      <c r="B4428" s="6" t="s">
        <v>11860</v>
      </c>
      <c r="C4428" s="6" t="s">
        <v>8266</v>
      </c>
    </row>
    <row r="4429" spans="1:3">
      <c r="A4429" s="6" t="s">
        <v>12669</v>
      </c>
      <c r="B4429" s="6" t="s">
        <v>11860</v>
      </c>
      <c r="C4429" s="6" t="s">
        <v>8266</v>
      </c>
    </row>
    <row r="4430" spans="1:3">
      <c r="A4430" s="6" t="s">
        <v>12670</v>
      </c>
      <c r="B4430" s="6" t="s">
        <v>11860</v>
      </c>
      <c r="C4430" s="6" t="s">
        <v>8266</v>
      </c>
    </row>
    <row r="4431" spans="1:3">
      <c r="A4431" s="6" t="s">
        <v>12671</v>
      </c>
      <c r="B4431" s="6" t="s">
        <v>11860</v>
      </c>
      <c r="C4431" s="6" t="s">
        <v>8266</v>
      </c>
    </row>
    <row r="4432" spans="1:3">
      <c r="A4432" s="6" t="s">
        <v>12672</v>
      </c>
      <c r="B4432" s="6" t="s">
        <v>11860</v>
      </c>
      <c r="C4432" s="6" t="s">
        <v>8272</v>
      </c>
    </row>
    <row r="4433" spans="1:3">
      <c r="A4433" s="6" t="s">
        <v>12673</v>
      </c>
      <c r="B4433" s="6" t="s">
        <v>11860</v>
      </c>
      <c r="C4433" s="6" t="s">
        <v>8266</v>
      </c>
    </row>
    <row r="4434" spans="1:3">
      <c r="A4434" s="6" t="s">
        <v>12674</v>
      </c>
      <c r="B4434" s="6" t="s">
        <v>11860</v>
      </c>
      <c r="C4434" s="6" t="s">
        <v>8281</v>
      </c>
    </row>
    <row r="4435" spans="1:3">
      <c r="A4435" s="6" t="s">
        <v>12675</v>
      </c>
      <c r="B4435" s="6" t="s">
        <v>11860</v>
      </c>
      <c r="C4435" s="6" t="s">
        <v>8266</v>
      </c>
    </row>
    <row r="4436" spans="1:3">
      <c r="A4436" s="6" t="s">
        <v>12676</v>
      </c>
      <c r="B4436" s="6" t="s">
        <v>11860</v>
      </c>
      <c r="C4436" s="6" t="s">
        <v>8266</v>
      </c>
    </row>
    <row r="4437" spans="1:3">
      <c r="A4437" s="6" t="s">
        <v>12677</v>
      </c>
      <c r="B4437" s="6" t="s">
        <v>11860</v>
      </c>
      <c r="C4437" s="6" t="s">
        <v>8266</v>
      </c>
    </row>
    <row r="4438" spans="1:3">
      <c r="A4438" s="6" t="s">
        <v>12678</v>
      </c>
      <c r="B4438" s="6" t="s">
        <v>11860</v>
      </c>
      <c r="C4438" s="6" t="s">
        <v>8272</v>
      </c>
    </row>
    <row r="4439" spans="1:3">
      <c r="A4439" s="6" t="s">
        <v>12679</v>
      </c>
      <c r="B4439" s="6" t="s">
        <v>11860</v>
      </c>
      <c r="C4439" s="6" t="s">
        <v>8272</v>
      </c>
    </row>
    <row r="4440" spans="1:3">
      <c r="A4440" s="6" t="s">
        <v>12680</v>
      </c>
      <c r="B4440" s="6" t="s">
        <v>11860</v>
      </c>
      <c r="C4440" s="6" t="s">
        <v>8316</v>
      </c>
    </row>
    <row r="4441" spans="1:3">
      <c r="A4441" s="6" t="s">
        <v>12681</v>
      </c>
      <c r="B4441" s="6" t="s">
        <v>11860</v>
      </c>
      <c r="C4441" s="6" t="s">
        <v>8266</v>
      </c>
    </row>
    <row r="4442" spans="1:3">
      <c r="A4442" s="6" t="s">
        <v>12682</v>
      </c>
      <c r="B4442" s="6" t="s">
        <v>11860</v>
      </c>
      <c r="C4442" s="6" t="s">
        <v>8266</v>
      </c>
    </row>
    <row r="4443" spans="1:3">
      <c r="A4443" s="6" t="s">
        <v>12683</v>
      </c>
      <c r="B4443" s="6" t="s">
        <v>11860</v>
      </c>
      <c r="C4443" s="6" t="s">
        <v>8269</v>
      </c>
    </row>
    <row r="4444" spans="1:3">
      <c r="A4444" s="6" t="s">
        <v>12684</v>
      </c>
      <c r="B4444" s="6" t="s">
        <v>11860</v>
      </c>
      <c r="C4444" s="6" t="s">
        <v>8266</v>
      </c>
    </row>
    <row r="4445" spans="1:3">
      <c r="A4445" s="6" t="s">
        <v>12685</v>
      </c>
      <c r="B4445" s="6" t="s">
        <v>11860</v>
      </c>
      <c r="C4445" s="6" t="s">
        <v>8266</v>
      </c>
    </row>
    <row r="4446" spans="1:3">
      <c r="A4446" s="6" t="s">
        <v>12686</v>
      </c>
      <c r="B4446" s="6" t="s">
        <v>11860</v>
      </c>
      <c r="C4446" s="6" t="s">
        <v>8266</v>
      </c>
    </row>
    <row r="4447" spans="1:3">
      <c r="A4447" s="6" t="s">
        <v>12687</v>
      </c>
      <c r="B4447" s="6" t="s">
        <v>11860</v>
      </c>
      <c r="C4447" s="6" t="s">
        <v>8266</v>
      </c>
    </row>
    <row r="4448" spans="1:3">
      <c r="A4448" s="6" t="s">
        <v>12688</v>
      </c>
      <c r="B4448" s="6" t="s">
        <v>11860</v>
      </c>
      <c r="C4448" s="6" t="s">
        <v>8266</v>
      </c>
    </row>
    <row r="4449" spans="1:3">
      <c r="A4449" s="6" t="s">
        <v>12689</v>
      </c>
      <c r="B4449" s="6" t="s">
        <v>11860</v>
      </c>
      <c r="C4449" s="6" t="s">
        <v>8266</v>
      </c>
    </row>
    <row r="4450" spans="1:3">
      <c r="A4450" s="6" t="s">
        <v>12690</v>
      </c>
      <c r="B4450" s="6" t="s">
        <v>11860</v>
      </c>
      <c r="C4450" s="6" t="s">
        <v>8272</v>
      </c>
    </row>
    <row r="4451" spans="1:3">
      <c r="A4451" s="6" t="s">
        <v>12691</v>
      </c>
      <c r="B4451" s="6" t="s">
        <v>11860</v>
      </c>
      <c r="C4451" s="6" t="s">
        <v>8266</v>
      </c>
    </row>
    <row r="4452" spans="1:3">
      <c r="A4452" s="6" t="s">
        <v>12692</v>
      </c>
      <c r="B4452" s="6" t="s">
        <v>11860</v>
      </c>
      <c r="C4452" s="6" t="s">
        <v>8266</v>
      </c>
    </row>
    <row r="4453" spans="1:3">
      <c r="A4453" s="6" t="s">
        <v>12693</v>
      </c>
      <c r="B4453" s="6" t="s">
        <v>11860</v>
      </c>
      <c r="C4453" s="6" t="s">
        <v>8272</v>
      </c>
    </row>
    <row r="4454" spans="1:3">
      <c r="A4454" s="6" t="s">
        <v>12694</v>
      </c>
      <c r="B4454" s="6" t="s">
        <v>11860</v>
      </c>
      <c r="C4454" s="6" t="s">
        <v>8266</v>
      </c>
    </row>
    <row r="4455" spans="1:3">
      <c r="A4455" s="6" t="s">
        <v>12695</v>
      </c>
      <c r="B4455" s="6" t="s">
        <v>11860</v>
      </c>
      <c r="C4455" s="6" t="s">
        <v>8266</v>
      </c>
    </row>
    <row r="4456" spans="1:3">
      <c r="A4456" s="6" t="s">
        <v>12696</v>
      </c>
      <c r="B4456" s="6" t="s">
        <v>11860</v>
      </c>
      <c r="C4456" s="6" t="s">
        <v>8266</v>
      </c>
    </row>
    <row r="4457" spans="1:3">
      <c r="A4457" s="6" t="s">
        <v>12697</v>
      </c>
      <c r="B4457" s="6" t="s">
        <v>11860</v>
      </c>
      <c r="C4457" s="6" t="s">
        <v>8266</v>
      </c>
    </row>
    <row r="4458" spans="1:3">
      <c r="A4458" s="6" t="s">
        <v>12698</v>
      </c>
      <c r="B4458" s="6" t="s">
        <v>11860</v>
      </c>
      <c r="C4458" s="6" t="s">
        <v>8269</v>
      </c>
    </row>
    <row r="4459" spans="1:3">
      <c r="A4459" s="6" t="s">
        <v>12699</v>
      </c>
      <c r="B4459" s="6" t="s">
        <v>11860</v>
      </c>
      <c r="C4459" s="6" t="s">
        <v>8266</v>
      </c>
    </row>
    <row r="4460" spans="1:3">
      <c r="A4460" s="6" t="s">
        <v>12700</v>
      </c>
      <c r="B4460" s="6" t="s">
        <v>11860</v>
      </c>
      <c r="C4460" s="6" t="s">
        <v>8272</v>
      </c>
    </row>
    <row r="4461" spans="1:3">
      <c r="A4461" s="6" t="s">
        <v>12701</v>
      </c>
      <c r="B4461" s="6" t="s">
        <v>11860</v>
      </c>
      <c r="C4461" s="6" t="s">
        <v>8266</v>
      </c>
    </row>
    <row r="4462" spans="1:3">
      <c r="A4462" s="6" t="s">
        <v>12702</v>
      </c>
      <c r="B4462" s="6" t="s">
        <v>11860</v>
      </c>
      <c r="C4462" s="6" t="s">
        <v>8266</v>
      </c>
    </row>
    <row r="4463" spans="1:3">
      <c r="A4463" s="6" t="s">
        <v>12703</v>
      </c>
      <c r="B4463" s="6" t="s">
        <v>11860</v>
      </c>
      <c r="C4463" s="6" t="s">
        <v>8266</v>
      </c>
    </row>
    <row r="4464" spans="1:3">
      <c r="A4464" s="6" t="s">
        <v>12704</v>
      </c>
      <c r="B4464" s="6" t="s">
        <v>11860</v>
      </c>
      <c r="C4464" s="6" t="s">
        <v>8266</v>
      </c>
    </row>
    <row r="4465" spans="1:3">
      <c r="A4465" s="6" t="s">
        <v>12705</v>
      </c>
      <c r="B4465" s="6" t="s">
        <v>11860</v>
      </c>
      <c r="C4465" s="6" t="s">
        <v>8266</v>
      </c>
    </row>
    <row r="4466" spans="1:3">
      <c r="A4466" s="6" t="s">
        <v>12706</v>
      </c>
      <c r="B4466" s="6" t="s">
        <v>11860</v>
      </c>
      <c r="C4466" s="6" t="s">
        <v>8266</v>
      </c>
    </row>
    <row r="4467" spans="1:3">
      <c r="A4467" s="6" t="s">
        <v>12707</v>
      </c>
      <c r="B4467" s="6" t="s">
        <v>11860</v>
      </c>
      <c r="C4467" s="6" t="s">
        <v>8266</v>
      </c>
    </row>
    <row r="4468" spans="1:3">
      <c r="A4468" s="6" t="s">
        <v>12708</v>
      </c>
      <c r="B4468" s="6" t="s">
        <v>11860</v>
      </c>
      <c r="C4468" s="6" t="s">
        <v>8269</v>
      </c>
    </row>
    <row r="4469" spans="1:3">
      <c r="A4469" s="6" t="s">
        <v>12709</v>
      </c>
      <c r="B4469" s="6" t="s">
        <v>11860</v>
      </c>
      <c r="C4469" s="6" t="s">
        <v>8266</v>
      </c>
    </row>
    <row r="4470" spans="1:3">
      <c r="A4470" s="6" t="s">
        <v>12710</v>
      </c>
      <c r="B4470" s="6" t="s">
        <v>11860</v>
      </c>
      <c r="C4470" s="6" t="s">
        <v>8327</v>
      </c>
    </row>
    <row r="4471" spans="1:3">
      <c r="A4471" s="6" t="s">
        <v>12711</v>
      </c>
      <c r="B4471" s="6" t="s">
        <v>11860</v>
      </c>
      <c r="C4471" s="6" t="s">
        <v>8327</v>
      </c>
    </row>
    <row r="4472" spans="1:3">
      <c r="A4472" s="6" t="s">
        <v>12712</v>
      </c>
      <c r="B4472" s="6" t="s">
        <v>11860</v>
      </c>
      <c r="C4472" s="6" t="s">
        <v>8266</v>
      </c>
    </row>
    <row r="4473" spans="1:3">
      <c r="A4473" s="6" t="s">
        <v>12713</v>
      </c>
      <c r="B4473" s="6" t="s">
        <v>11860</v>
      </c>
      <c r="C4473" s="6" t="s">
        <v>8266</v>
      </c>
    </row>
    <row r="4474" spans="1:3">
      <c r="A4474" s="6" t="s">
        <v>12714</v>
      </c>
      <c r="B4474" s="6" t="s">
        <v>11860</v>
      </c>
      <c r="C4474" s="6" t="s">
        <v>8266</v>
      </c>
    </row>
    <row r="4475" spans="1:3">
      <c r="A4475" s="6" t="s">
        <v>12715</v>
      </c>
      <c r="B4475" s="6" t="s">
        <v>11860</v>
      </c>
      <c r="C4475" s="6" t="s">
        <v>8266</v>
      </c>
    </row>
    <row r="4476" spans="1:3">
      <c r="A4476" s="6" t="s">
        <v>12716</v>
      </c>
      <c r="B4476" s="6" t="s">
        <v>11860</v>
      </c>
      <c r="C4476" s="6" t="s">
        <v>8269</v>
      </c>
    </row>
    <row r="4477" spans="1:3">
      <c r="A4477" s="6" t="s">
        <v>12717</v>
      </c>
      <c r="B4477" s="6" t="s">
        <v>11860</v>
      </c>
      <c r="C4477" s="6" t="s">
        <v>8266</v>
      </c>
    </row>
    <row r="4478" spans="1:3">
      <c r="A4478" s="6" t="s">
        <v>12718</v>
      </c>
      <c r="B4478" s="6" t="s">
        <v>11860</v>
      </c>
      <c r="C4478" s="6" t="s">
        <v>8540</v>
      </c>
    </row>
    <row r="4479" spans="1:3">
      <c r="A4479" s="6" t="s">
        <v>12719</v>
      </c>
      <c r="B4479" s="6" t="s">
        <v>11860</v>
      </c>
      <c r="C4479" s="6" t="s">
        <v>8269</v>
      </c>
    </row>
    <row r="4480" spans="1:3">
      <c r="A4480" s="6" t="s">
        <v>12720</v>
      </c>
      <c r="B4480" s="6" t="s">
        <v>11860</v>
      </c>
      <c r="C4480" s="6" t="s">
        <v>8269</v>
      </c>
    </row>
    <row r="4481" spans="1:3">
      <c r="A4481" s="6" t="s">
        <v>12721</v>
      </c>
      <c r="B4481" s="6" t="s">
        <v>11860</v>
      </c>
      <c r="C4481" s="6" t="s">
        <v>8266</v>
      </c>
    </row>
    <row r="4482" spans="1:3">
      <c r="A4482" s="6" t="s">
        <v>12722</v>
      </c>
      <c r="B4482" s="6" t="s">
        <v>11860</v>
      </c>
      <c r="C4482" s="6" t="s">
        <v>8266</v>
      </c>
    </row>
    <row r="4483" spans="1:3">
      <c r="A4483" s="6" t="s">
        <v>12723</v>
      </c>
      <c r="B4483" s="6" t="s">
        <v>11860</v>
      </c>
      <c r="C4483" s="6" t="s">
        <v>8266</v>
      </c>
    </row>
    <row r="4484" spans="1:3">
      <c r="A4484" s="6" t="s">
        <v>12724</v>
      </c>
      <c r="B4484" s="6" t="s">
        <v>11860</v>
      </c>
      <c r="C4484" s="6" t="s">
        <v>8272</v>
      </c>
    </row>
    <row r="4485" spans="1:3">
      <c r="A4485" s="6" t="s">
        <v>12725</v>
      </c>
      <c r="B4485" s="6" t="s">
        <v>11860</v>
      </c>
      <c r="C4485" s="6" t="s">
        <v>8266</v>
      </c>
    </row>
    <row r="4486" spans="1:3">
      <c r="A4486" s="6" t="s">
        <v>12726</v>
      </c>
      <c r="B4486" s="6" t="s">
        <v>11860</v>
      </c>
      <c r="C4486" s="6" t="s">
        <v>8272</v>
      </c>
    </row>
    <row r="4487" spans="1:3">
      <c r="A4487" s="6" t="s">
        <v>12727</v>
      </c>
      <c r="B4487" s="6" t="s">
        <v>11860</v>
      </c>
      <c r="C4487" s="6" t="s">
        <v>8266</v>
      </c>
    </row>
    <row r="4488" spans="1:3">
      <c r="A4488" s="6" t="s">
        <v>12728</v>
      </c>
      <c r="B4488" s="6" t="s">
        <v>11860</v>
      </c>
      <c r="C4488" s="6" t="s">
        <v>8266</v>
      </c>
    </row>
    <row r="4489" spans="1:3">
      <c r="A4489" s="6" t="s">
        <v>12729</v>
      </c>
      <c r="B4489" s="6" t="s">
        <v>11860</v>
      </c>
      <c r="C4489" s="6" t="s">
        <v>8266</v>
      </c>
    </row>
    <row r="4490" spans="1:3">
      <c r="A4490" s="6" t="s">
        <v>12730</v>
      </c>
      <c r="B4490" s="6" t="s">
        <v>11860</v>
      </c>
      <c r="C4490" s="6" t="s">
        <v>8266</v>
      </c>
    </row>
    <row r="4491" spans="1:3">
      <c r="A4491" s="6" t="s">
        <v>12731</v>
      </c>
      <c r="B4491" s="6" t="s">
        <v>11860</v>
      </c>
      <c r="C4491" s="6" t="s">
        <v>8316</v>
      </c>
    </row>
    <row r="4492" spans="1:3">
      <c r="A4492" s="6" t="s">
        <v>12732</v>
      </c>
      <c r="B4492" s="6" t="s">
        <v>11860</v>
      </c>
      <c r="C4492" s="6" t="s">
        <v>8266</v>
      </c>
    </row>
    <row r="4493" spans="1:3">
      <c r="A4493" s="6" t="s">
        <v>12733</v>
      </c>
      <c r="B4493" s="6" t="s">
        <v>11860</v>
      </c>
      <c r="C4493" s="6" t="s">
        <v>8266</v>
      </c>
    </row>
    <row r="4494" spans="1:3">
      <c r="A4494" s="6" t="s">
        <v>12734</v>
      </c>
      <c r="B4494" s="6" t="s">
        <v>11860</v>
      </c>
      <c r="C4494" s="6" t="s">
        <v>8269</v>
      </c>
    </row>
    <row r="4495" spans="1:3">
      <c r="A4495" s="6" t="s">
        <v>12735</v>
      </c>
      <c r="B4495" s="6" t="s">
        <v>11860</v>
      </c>
      <c r="C4495" s="6" t="s">
        <v>8316</v>
      </c>
    </row>
    <row r="4496" spans="1:3">
      <c r="A4496" s="6" t="s">
        <v>12736</v>
      </c>
      <c r="B4496" s="6" t="s">
        <v>11860</v>
      </c>
      <c r="C4496" s="6" t="s">
        <v>8316</v>
      </c>
    </row>
    <row r="4497" spans="1:3">
      <c r="A4497" s="6" t="s">
        <v>12737</v>
      </c>
      <c r="B4497" s="6" t="s">
        <v>11860</v>
      </c>
      <c r="C4497" s="6" t="s">
        <v>8266</v>
      </c>
    </row>
    <row r="4498" spans="1:3">
      <c r="A4498" s="6" t="s">
        <v>12738</v>
      </c>
      <c r="B4498" s="6" t="s">
        <v>11860</v>
      </c>
      <c r="C4498" s="6" t="s">
        <v>8266</v>
      </c>
    </row>
    <row r="4499" spans="1:3">
      <c r="A4499" s="6" t="s">
        <v>12739</v>
      </c>
      <c r="B4499" s="6" t="s">
        <v>11860</v>
      </c>
      <c r="C4499" s="6" t="s">
        <v>8266</v>
      </c>
    </row>
    <row r="4500" spans="1:3">
      <c r="A4500" s="6" t="s">
        <v>12740</v>
      </c>
      <c r="B4500" s="6" t="s">
        <v>11860</v>
      </c>
      <c r="C4500" s="6" t="s">
        <v>8266</v>
      </c>
    </row>
    <row r="4501" spans="1:3">
      <c r="A4501" s="6" t="s">
        <v>12741</v>
      </c>
      <c r="B4501" s="6" t="s">
        <v>11860</v>
      </c>
      <c r="C4501" s="6" t="s">
        <v>8272</v>
      </c>
    </row>
    <row r="4502" spans="1:3">
      <c r="A4502" s="6" t="s">
        <v>12742</v>
      </c>
      <c r="B4502" s="6" t="s">
        <v>11860</v>
      </c>
      <c r="C4502" s="6" t="s">
        <v>8266</v>
      </c>
    </row>
    <row r="4503" spans="1:3">
      <c r="A4503" s="6" t="s">
        <v>12743</v>
      </c>
      <c r="B4503" s="6" t="s">
        <v>11860</v>
      </c>
      <c r="C4503" s="6" t="s">
        <v>8266</v>
      </c>
    </row>
    <row r="4504" spans="1:3">
      <c r="A4504" s="6" t="s">
        <v>12744</v>
      </c>
      <c r="B4504" s="6" t="s">
        <v>11860</v>
      </c>
      <c r="C4504" s="6" t="s">
        <v>8272</v>
      </c>
    </row>
    <row r="4505" spans="1:3">
      <c r="A4505" s="6" t="s">
        <v>12745</v>
      </c>
      <c r="B4505" s="6" t="s">
        <v>11860</v>
      </c>
      <c r="C4505" s="6" t="s">
        <v>8266</v>
      </c>
    </row>
    <row r="4506" spans="1:3">
      <c r="A4506" s="6" t="s">
        <v>12746</v>
      </c>
      <c r="B4506" s="6" t="s">
        <v>11860</v>
      </c>
      <c r="C4506" s="6" t="s">
        <v>8266</v>
      </c>
    </row>
    <row r="4507" spans="1:3">
      <c r="A4507" s="6" t="s">
        <v>12747</v>
      </c>
      <c r="B4507" s="6" t="s">
        <v>11860</v>
      </c>
      <c r="C4507" s="6" t="s">
        <v>8266</v>
      </c>
    </row>
    <row r="4508" spans="1:3">
      <c r="A4508" s="6" t="s">
        <v>12748</v>
      </c>
      <c r="B4508" s="6" t="s">
        <v>11860</v>
      </c>
      <c r="C4508" s="6" t="s">
        <v>8266</v>
      </c>
    </row>
    <row r="4509" spans="1:3">
      <c r="A4509" s="6" t="s">
        <v>12749</v>
      </c>
      <c r="B4509" s="6" t="s">
        <v>11860</v>
      </c>
      <c r="C4509" s="6" t="s">
        <v>8266</v>
      </c>
    </row>
    <row r="4510" spans="1:3">
      <c r="A4510" s="6" t="s">
        <v>12750</v>
      </c>
      <c r="B4510" s="6" t="s">
        <v>11860</v>
      </c>
      <c r="C4510" s="6" t="s">
        <v>8266</v>
      </c>
    </row>
    <row r="4511" spans="1:3">
      <c r="A4511" s="6" t="s">
        <v>12751</v>
      </c>
      <c r="B4511" s="6" t="s">
        <v>11860</v>
      </c>
      <c r="C4511" s="6" t="s">
        <v>8266</v>
      </c>
    </row>
    <row r="4512" spans="1:3">
      <c r="A4512" s="6" t="s">
        <v>12752</v>
      </c>
      <c r="B4512" s="6" t="s">
        <v>11860</v>
      </c>
      <c r="C4512" s="6" t="s">
        <v>8269</v>
      </c>
    </row>
    <row r="4513" spans="1:3">
      <c r="A4513" s="6" t="s">
        <v>12753</v>
      </c>
      <c r="B4513" s="6" t="s">
        <v>11860</v>
      </c>
      <c r="C4513" s="6" t="s">
        <v>8266</v>
      </c>
    </row>
    <row r="4514" spans="1:3">
      <c r="A4514" s="6" t="s">
        <v>12754</v>
      </c>
      <c r="B4514" s="6" t="s">
        <v>11860</v>
      </c>
      <c r="C4514" s="6" t="s">
        <v>8266</v>
      </c>
    </row>
    <row r="4515" spans="1:3">
      <c r="A4515" s="6" t="s">
        <v>12755</v>
      </c>
      <c r="B4515" s="6" t="s">
        <v>11860</v>
      </c>
      <c r="C4515" s="6" t="s">
        <v>8266</v>
      </c>
    </row>
    <row r="4516" spans="1:3">
      <c r="A4516" s="6" t="s">
        <v>12756</v>
      </c>
      <c r="B4516" s="6" t="s">
        <v>11860</v>
      </c>
      <c r="C4516" s="6" t="s">
        <v>8440</v>
      </c>
    </row>
    <row r="4517" spans="1:3">
      <c r="A4517" s="6" t="s">
        <v>12757</v>
      </c>
      <c r="B4517" s="6" t="s">
        <v>11860</v>
      </c>
      <c r="C4517" s="6" t="s">
        <v>8266</v>
      </c>
    </row>
    <row r="4518" spans="1:3">
      <c r="A4518" s="6" t="s">
        <v>12758</v>
      </c>
      <c r="B4518" s="6" t="s">
        <v>11860</v>
      </c>
      <c r="C4518" s="6" t="s">
        <v>8327</v>
      </c>
    </row>
    <row r="4519" spans="1:3">
      <c r="A4519" s="6" t="s">
        <v>12759</v>
      </c>
      <c r="B4519" s="6" t="s">
        <v>11860</v>
      </c>
      <c r="C4519" s="6" t="s">
        <v>8266</v>
      </c>
    </row>
    <row r="4520" spans="1:3">
      <c r="A4520" s="6" t="s">
        <v>12760</v>
      </c>
      <c r="B4520" s="6" t="s">
        <v>11860</v>
      </c>
      <c r="C4520" s="6" t="s">
        <v>8266</v>
      </c>
    </row>
    <row r="4521" spans="1:3">
      <c r="A4521" s="6" t="s">
        <v>12761</v>
      </c>
      <c r="B4521" s="6" t="s">
        <v>11860</v>
      </c>
      <c r="C4521" s="6" t="s">
        <v>8266</v>
      </c>
    </row>
    <row r="4522" spans="1:3">
      <c r="A4522" s="6" t="s">
        <v>12762</v>
      </c>
      <c r="B4522" s="6" t="s">
        <v>11860</v>
      </c>
      <c r="C4522" s="6" t="s">
        <v>3494</v>
      </c>
    </row>
    <row r="4523" spans="1:3">
      <c r="A4523" s="6" t="s">
        <v>12763</v>
      </c>
      <c r="B4523" s="6" t="s">
        <v>11860</v>
      </c>
      <c r="C4523" s="6" t="s">
        <v>8327</v>
      </c>
    </row>
    <row r="4524" spans="1:3">
      <c r="A4524" s="6" t="s">
        <v>12764</v>
      </c>
      <c r="B4524" s="6" t="s">
        <v>11860</v>
      </c>
      <c r="C4524" s="6" t="s">
        <v>8266</v>
      </c>
    </row>
    <row r="4525" spans="1:3">
      <c r="A4525" s="6" t="s">
        <v>12765</v>
      </c>
      <c r="B4525" s="6" t="s">
        <v>11860</v>
      </c>
      <c r="C4525" s="6" t="s">
        <v>8266</v>
      </c>
    </row>
    <row r="4526" spans="1:3">
      <c r="A4526" s="6" t="s">
        <v>12766</v>
      </c>
      <c r="B4526" s="6" t="s">
        <v>11860</v>
      </c>
      <c r="C4526" s="6" t="s">
        <v>8266</v>
      </c>
    </row>
    <row r="4527" spans="1:3">
      <c r="A4527" s="6" t="s">
        <v>12767</v>
      </c>
      <c r="B4527" s="6" t="s">
        <v>11860</v>
      </c>
      <c r="C4527" s="6" t="s">
        <v>8266</v>
      </c>
    </row>
    <row r="4528" spans="1:3">
      <c r="A4528" s="6" t="s">
        <v>12768</v>
      </c>
      <c r="B4528" s="6" t="s">
        <v>11860</v>
      </c>
      <c r="C4528" s="6" t="s">
        <v>8266</v>
      </c>
    </row>
    <row r="4529" spans="1:3">
      <c r="A4529" s="6" t="s">
        <v>12769</v>
      </c>
      <c r="B4529" s="6" t="s">
        <v>11860</v>
      </c>
      <c r="C4529" s="6" t="s">
        <v>8266</v>
      </c>
    </row>
    <row r="4530" spans="1:3">
      <c r="A4530" s="6" t="s">
        <v>12770</v>
      </c>
      <c r="B4530" s="6" t="s">
        <v>11860</v>
      </c>
      <c r="C4530" s="6" t="s">
        <v>8266</v>
      </c>
    </row>
    <row r="4531" spans="1:3">
      <c r="A4531" s="6" t="s">
        <v>12771</v>
      </c>
      <c r="B4531" s="6" t="s">
        <v>11860</v>
      </c>
      <c r="C4531" s="6" t="s">
        <v>8272</v>
      </c>
    </row>
    <row r="4532" spans="1:3">
      <c r="A4532" s="6" t="s">
        <v>12772</v>
      </c>
      <c r="B4532" s="6" t="s">
        <v>11860</v>
      </c>
      <c r="C4532" s="6" t="s">
        <v>8266</v>
      </c>
    </row>
    <row r="4533" spans="1:3">
      <c r="A4533" s="6" t="s">
        <v>12773</v>
      </c>
      <c r="B4533" s="6" t="s">
        <v>11860</v>
      </c>
      <c r="C4533" s="6" t="s">
        <v>8266</v>
      </c>
    </row>
    <row r="4534" spans="1:3">
      <c r="A4534" s="6" t="s">
        <v>12774</v>
      </c>
      <c r="B4534" s="6" t="s">
        <v>11860</v>
      </c>
      <c r="C4534" s="6" t="s">
        <v>8266</v>
      </c>
    </row>
    <row r="4535" spans="1:3">
      <c r="A4535" s="6" t="s">
        <v>12775</v>
      </c>
      <c r="B4535" s="6" t="s">
        <v>11860</v>
      </c>
      <c r="C4535" s="6" t="s">
        <v>8266</v>
      </c>
    </row>
    <row r="4536" spans="1:3">
      <c r="A4536" s="6" t="s">
        <v>12776</v>
      </c>
      <c r="B4536" s="6" t="s">
        <v>11860</v>
      </c>
      <c r="C4536" s="6" t="s">
        <v>8269</v>
      </c>
    </row>
    <row r="4537" spans="1:3">
      <c r="A4537" s="6" t="s">
        <v>12777</v>
      </c>
      <c r="B4537" s="6" t="s">
        <v>11860</v>
      </c>
      <c r="C4537" s="6" t="s">
        <v>8316</v>
      </c>
    </row>
    <row r="4538" spans="1:3">
      <c r="A4538" s="6" t="s">
        <v>12778</v>
      </c>
      <c r="B4538" s="6" t="s">
        <v>11860</v>
      </c>
      <c r="C4538" s="6" t="s">
        <v>8266</v>
      </c>
    </row>
    <row r="4539" spans="1:3">
      <c r="A4539" s="6" t="s">
        <v>12779</v>
      </c>
      <c r="B4539" s="6" t="s">
        <v>11860</v>
      </c>
      <c r="C4539" s="6" t="s">
        <v>8266</v>
      </c>
    </row>
    <row r="4540" spans="1:3">
      <c r="A4540" s="6" t="s">
        <v>12780</v>
      </c>
      <c r="B4540" s="6" t="s">
        <v>11860</v>
      </c>
      <c r="C4540" s="6" t="s">
        <v>8540</v>
      </c>
    </row>
    <row r="4541" spans="1:3">
      <c r="A4541" s="6" t="s">
        <v>12781</v>
      </c>
      <c r="B4541" s="6" t="s">
        <v>11860</v>
      </c>
      <c r="C4541" s="6" t="s">
        <v>8272</v>
      </c>
    </row>
    <row r="4542" spans="1:3">
      <c r="A4542" s="6" t="s">
        <v>12782</v>
      </c>
      <c r="B4542" s="6" t="s">
        <v>11860</v>
      </c>
      <c r="C4542" s="6" t="s">
        <v>8269</v>
      </c>
    </row>
    <row r="4543" spans="1:3">
      <c r="A4543" s="6" t="s">
        <v>12783</v>
      </c>
      <c r="B4543" s="6" t="s">
        <v>11860</v>
      </c>
      <c r="C4543" s="6" t="s">
        <v>8266</v>
      </c>
    </row>
    <row r="4544" spans="1:3">
      <c r="A4544" s="6" t="s">
        <v>12784</v>
      </c>
      <c r="B4544" s="6" t="s">
        <v>11860</v>
      </c>
      <c r="C4544" s="6" t="s">
        <v>8343</v>
      </c>
    </row>
    <row r="4545" spans="1:3">
      <c r="A4545" s="6" t="s">
        <v>12785</v>
      </c>
      <c r="B4545" s="6" t="s">
        <v>11860</v>
      </c>
      <c r="C4545" s="6" t="s">
        <v>8266</v>
      </c>
    </row>
    <row r="4546" spans="1:3">
      <c r="A4546" s="6" t="s">
        <v>12786</v>
      </c>
      <c r="B4546" s="6" t="s">
        <v>11860</v>
      </c>
      <c r="C4546" s="6" t="s">
        <v>8266</v>
      </c>
    </row>
    <row r="4547" spans="1:3">
      <c r="A4547" s="6" t="s">
        <v>12787</v>
      </c>
      <c r="B4547" s="6" t="s">
        <v>11860</v>
      </c>
      <c r="C4547" s="6" t="s">
        <v>8266</v>
      </c>
    </row>
    <row r="4548" spans="1:3">
      <c r="A4548" s="6" t="s">
        <v>12788</v>
      </c>
      <c r="B4548" s="6" t="s">
        <v>11860</v>
      </c>
      <c r="C4548" s="6" t="s">
        <v>8316</v>
      </c>
    </row>
    <row r="4549" spans="1:3">
      <c r="A4549" s="6" t="s">
        <v>12789</v>
      </c>
      <c r="B4549" s="6" t="s">
        <v>11860</v>
      </c>
      <c r="C4549" s="6" t="s">
        <v>8266</v>
      </c>
    </row>
    <row r="4550" spans="1:3">
      <c r="A4550" s="6" t="s">
        <v>12790</v>
      </c>
      <c r="B4550" s="6" t="s">
        <v>11860</v>
      </c>
      <c r="C4550" s="6" t="s">
        <v>8266</v>
      </c>
    </row>
    <row r="4551" spans="1:3">
      <c r="A4551" s="6" t="s">
        <v>12791</v>
      </c>
      <c r="B4551" s="6" t="s">
        <v>11860</v>
      </c>
      <c r="C4551" s="6" t="s">
        <v>8266</v>
      </c>
    </row>
    <row r="4552" spans="1:3">
      <c r="A4552" s="6" t="s">
        <v>12792</v>
      </c>
      <c r="B4552" s="6" t="s">
        <v>11860</v>
      </c>
      <c r="C4552" s="6" t="s">
        <v>8266</v>
      </c>
    </row>
    <row r="4553" spans="1:3">
      <c r="A4553" s="6" t="s">
        <v>12793</v>
      </c>
      <c r="B4553" s="6" t="s">
        <v>11860</v>
      </c>
      <c r="C4553" s="6" t="s">
        <v>8266</v>
      </c>
    </row>
    <row r="4554" spans="1:3">
      <c r="A4554" s="6" t="s">
        <v>12794</v>
      </c>
      <c r="B4554" s="6" t="s">
        <v>11860</v>
      </c>
      <c r="C4554" s="6" t="s">
        <v>8266</v>
      </c>
    </row>
    <row r="4555" spans="1:3">
      <c r="A4555" s="6" t="s">
        <v>12795</v>
      </c>
      <c r="B4555" s="6" t="s">
        <v>11860</v>
      </c>
      <c r="C4555" s="6" t="s">
        <v>8266</v>
      </c>
    </row>
    <row r="4556" spans="1:3">
      <c r="A4556" s="6" t="s">
        <v>12796</v>
      </c>
      <c r="B4556" s="6" t="s">
        <v>11860</v>
      </c>
      <c r="C4556" s="6" t="s">
        <v>8272</v>
      </c>
    </row>
    <row r="4557" spans="1:3">
      <c r="A4557" s="6" t="s">
        <v>12797</v>
      </c>
      <c r="B4557" s="6" t="s">
        <v>11860</v>
      </c>
      <c r="C4557" s="6" t="s">
        <v>8266</v>
      </c>
    </row>
    <row r="4558" spans="1:3">
      <c r="A4558" s="6" t="s">
        <v>12798</v>
      </c>
      <c r="B4558" s="6" t="s">
        <v>11860</v>
      </c>
      <c r="C4558" s="6" t="s">
        <v>8272</v>
      </c>
    </row>
    <row r="4559" spans="1:3">
      <c r="A4559" s="6" t="s">
        <v>12799</v>
      </c>
      <c r="B4559" s="6" t="s">
        <v>11860</v>
      </c>
      <c r="C4559" s="6" t="s">
        <v>8266</v>
      </c>
    </row>
    <row r="4560" spans="1:3">
      <c r="A4560" s="6" t="s">
        <v>12800</v>
      </c>
      <c r="B4560" s="6" t="s">
        <v>11860</v>
      </c>
      <c r="C4560" s="6" t="s">
        <v>8266</v>
      </c>
    </row>
    <row r="4561" spans="1:3">
      <c r="A4561" s="6" t="s">
        <v>12801</v>
      </c>
      <c r="B4561" s="6" t="s">
        <v>11860</v>
      </c>
      <c r="C4561" s="6" t="s">
        <v>8266</v>
      </c>
    </row>
    <row r="4562" spans="1:3">
      <c r="A4562" s="6" t="s">
        <v>12802</v>
      </c>
      <c r="B4562" s="6" t="s">
        <v>11860</v>
      </c>
      <c r="C4562" s="6" t="s">
        <v>8266</v>
      </c>
    </row>
    <row r="4563" spans="1:3">
      <c r="A4563" s="6" t="s">
        <v>12803</v>
      </c>
      <c r="B4563" s="6" t="s">
        <v>11860</v>
      </c>
      <c r="C4563" s="6" t="s">
        <v>8266</v>
      </c>
    </row>
    <row r="4564" spans="1:3">
      <c r="A4564" s="6" t="s">
        <v>12804</v>
      </c>
      <c r="B4564" s="6" t="s">
        <v>11860</v>
      </c>
      <c r="C4564" s="6" t="s">
        <v>8266</v>
      </c>
    </row>
    <row r="4565" spans="1:3">
      <c r="A4565" s="6" t="s">
        <v>12805</v>
      </c>
      <c r="B4565" s="6" t="s">
        <v>11860</v>
      </c>
      <c r="C4565" s="6" t="s">
        <v>8266</v>
      </c>
    </row>
    <row r="4566" spans="1:3">
      <c r="A4566" s="6" t="s">
        <v>12806</v>
      </c>
      <c r="B4566" s="6" t="s">
        <v>11860</v>
      </c>
      <c r="C4566" s="6" t="s">
        <v>8266</v>
      </c>
    </row>
    <row r="4567" spans="1:3">
      <c r="A4567" s="6" t="s">
        <v>12807</v>
      </c>
      <c r="B4567" s="6" t="s">
        <v>11860</v>
      </c>
      <c r="C4567" s="6" t="s">
        <v>8266</v>
      </c>
    </row>
    <row r="4568" spans="1:3">
      <c r="A4568" s="6" t="s">
        <v>12808</v>
      </c>
      <c r="B4568" s="6" t="s">
        <v>11860</v>
      </c>
      <c r="C4568" s="6" t="s">
        <v>8266</v>
      </c>
    </row>
    <row r="4569" spans="1:3">
      <c r="A4569" s="6" t="s">
        <v>12809</v>
      </c>
      <c r="B4569" s="6" t="s">
        <v>11860</v>
      </c>
      <c r="C4569" s="6" t="s">
        <v>8266</v>
      </c>
    </row>
    <row r="4570" spans="1:3">
      <c r="A4570" s="6" t="s">
        <v>12810</v>
      </c>
      <c r="B4570" s="6" t="s">
        <v>11860</v>
      </c>
      <c r="C4570" s="6" t="s">
        <v>8266</v>
      </c>
    </row>
    <row r="4571" spans="1:3">
      <c r="A4571" s="6" t="s">
        <v>12811</v>
      </c>
      <c r="B4571" s="6" t="s">
        <v>11860</v>
      </c>
      <c r="C4571" s="6" t="s">
        <v>8266</v>
      </c>
    </row>
    <row r="4572" spans="1:3">
      <c r="A4572" s="6" t="s">
        <v>12812</v>
      </c>
      <c r="B4572" s="6" t="s">
        <v>11860</v>
      </c>
      <c r="C4572" s="6" t="s">
        <v>8266</v>
      </c>
    </row>
    <row r="4573" spans="1:3">
      <c r="A4573" s="6" t="s">
        <v>12813</v>
      </c>
      <c r="B4573" s="6" t="s">
        <v>11860</v>
      </c>
      <c r="C4573" s="6" t="s">
        <v>8266</v>
      </c>
    </row>
    <row r="4574" spans="1:3">
      <c r="A4574" s="6" t="s">
        <v>12814</v>
      </c>
      <c r="B4574" s="6" t="s">
        <v>11860</v>
      </c>
      <c r="C4574" s="6" t="s">
        <v>8266</v>
      </c>
    </row>
    <row r="4575" spans="1:3">
      <c r="A4575" s="6" t="s">
        <v>12815</v>
      </c>
      <c r="B4575" s="6" t="s">
        <v>11860</v>
      </c>
      <c r="C4575" s="6" t="s">
        <v>8266</v>
      </c>
    </row>
    <row r="4576" spans="1:3">
      <c r="A4576" s="6" t="s">
        <v>12816</v>
      </c>
      <c r="B4576" s="6" t="s">
        <v>11860</v>
      </c>
      <c r="C4576" s="6" t="s">
        <v>8266</v>
      </c>
    </row>
    <row r="4577" spans="1:3">
      <c r="A4577" s="6" t="s">
        <v>12817</v>
      </c>
      <c r="B4577" s="6" t="s">
        <v>11860</v>
      </c>
      <c r="C4577" s="6" t="s">
        <v>8266</v>
      </c>
    </row>
    <row r="4578" spans="1:3">
      <c r="A4578" s="6" t="s">
        <v>12818</v>
      </c>
      <c r="B4578" s="6" t="s">
        <v>11860</v>
      </c>
      <c r="C4578" s="6" t="s">
        <v>8266</v>
      </c>
    </row>
    <row r="4579" spans="1:3">
      <c r="A4579" s="6" t="s">
        <v>12819</v>
      </c>
      <c r="B4579" s="6" t="s">
        <v>11860</v>
      </c>
      <c r="C4579" s="6" t="s">
        <v>8266</v>
      </c>
    </row>
    <row r="4580" spans="1:3">
      <c r="A4580" s="6" t="s">
        <v>12820</v>
      </c>
      <c r="B4580" s="6" t="s">
        <v>11860</v>
      </c>
      <c r="C4580" s="6" t="s">
        <v>8272</v>
      </c>
    </row>
    <row r="4581" spans="1:3">
      <c r="A4581" s="6" t="s">
        <v>12821</v>
      </c>
      <c r="B4581" s="6" t="s">
        <v>11860</v>
      </c>
      <c r="C4581" s="6" t="s">
        <v>8266</v>
      </c>
    </row>
    <row r="4582" spans="1:3">
      <c r="A4582" s="6" t="s">
        <v>12822</v>
      </c>
      <c r="B4582" s="6" t="s">
        <v>11860</v>
      </c>
      <c r="C4582" s="6" t="s">
        <v>8316</v>
      </c>
    </row>
    <row r="4583" spans="1:3">
      <c r="A4583" s="6" t="s">
        <v>12823</v>
      </c>
      <c r="B4583" s="6" t="s">
        <v>11860</v>
      </c>
      <c r="C4583" s="6" t="s">
        <v>8266</v>
      </c>
    </row>
    <row r="4584" spans="1:3">
      <c r="A4584" s="6" t="s">
        <v>12824</v>
      </c>
      <c r="B4584" s="6" t="s">
        <v>11860</v>
      </c>
      <c r="C4584" s="6" t="s">
        <v>8266</v>
      </c>
    </row>
    <row r="4585" spans="1:3">
      <c r="A4585" s="6" t="s">
        <v>12825</v>
      </c>
      <c r="B4585" s="6" t="s">
        <v>11860</v>
      </c>
      <c r="C4585" s="6" t="s">
        <v>8289</v>
      </c>
    </row>
    <row r="4586" spans="1:3">
      <c r="A4586" s="6" t="s">
        <v>12826</v>
      </c>
      <c r="B4586" s="6" t="s">
        <v>11860</v>
      </c>
      <c r="C4586" s="6" t="s">
        <v>8266</v>
      </c>
    </row>
    <row r="4587" spans="1:3">
      <c r="A4587" s="6" t="s">
        <v>12827</v>
      </c>
      <c r="B4587" s="6" t="s">
        <v>11860</v>
      </c>
      <c r="C4587" s="6" t="s">
        <v>8266</v>
      </c>
    </row>
    <row r="4588" spans="1:3">
      <c r="A4588" s="6" t="s">
        <v>12828</v>
      </c>
      <c r="B4588" s="6" t="s">
        <v>11860</v>
      </c>
      <c r="C4588" s="6" t="s">
        <v>8272</v>
      </c>
    </row>
    <row r="4589" spans="1:3">
      <c r="A4589" s="6" t="s">
        <v>12829</v>
      </c>
      <c r="B4589" s="6" t="s">
        <v>11860</v>
      </c>
      <c r="C4589" s="6" t="s">
        <v>8266</v>
      </c>
    </row>
    <row r="4590" spans="1:3">
      <c r="A4590" s="6" t="s">
        <v>12830</v>
      </c>
      <c r="B4590" s="6" t="s">
        <v>11860</v>
      </c>
      <c r="C4590" s="6" t="s">
        <v>8266</v>
      </c>
    </row>
    <row r="4591" spans="1:3">
      <c r="A4591" s="6" t="s">
        <v>12831</v>
      </c>
      <c r="B4591" s="6" t="s">
        <v>11860</v>
      </c>
      <c r="C4591" s="6" t="s">
        <v>8269</v>
      </c>
    </row>
    <row r="4592" spans="1:3">
      <c r="A4592" s="6" t="s">
        <v>12832</v>
      </c>
      <c r="B4592" s="6" t="s">
        <v>11860</v>
      </c>
      <c r="C4592" s="6" t="s">
        <v>8266</v>
      </c>
    </row>
    <row r="4593" spans="1:3">
      <c r="A4593" s="6" t="s">
        <v>12833</v>
      </c>
      <c r="B4593" s="6" t="s">
        <v>11860</v>
      </c>
      <c r="C4593" s="6" t="s">
        <v>8316</v>
      </c>
    </row>
    <row r="4594" spans="1:3">
      <c r="A4594" s="6" t="s">
        <v>12834</v>
      </c>
      <c r="B4594" s="6" t="s">
        <v>11860</v>
      </c>
      <c r="C4594" s="6" t="s">
        <v>8266</v>
      </c>
    </row>
    <row r="4595" spans="1:3">
      <c r="A4595" s="6" t="s">
        <v>12835</v>
      </c>
      <c r="B4595" s="6" t="s">
        <v>11860</v>
      </c>
      <c r="C4595" s="6" t="s">
        <v>8272</v>
      </c>
    </row>
    <row r="4596" spans="1:3">
      <c r="A4596" s="6" t="s">
        <v>12836</v>
      </c>
      <c r="B4596" s="6" t="s">
        <v>11860</v>
      </c>
      <c r="C4596" s="6" t="s">
        <v>8269</v>
      </c>
    </row>
    <row r="4597" spans="1:3">
      <c r="A4597" s="6" t="s">
        <v>12837</v>
      </c>
      <c r="B4597" s="6" t="s">
        <v>11860</v>
      </c>
      <c r="C4597" s="6" t="s">
        <v>8269</v>
      </c>
    </row>
    <row r="4598" spans="1:3">
      <c r="A4598" s="6" t="s">
        <v>12838</v>
      </c>
      <c r="B4598" s="6" t="s">
        <v>11860</v>
      </c>
      <c r="C4598" s="6" t="s">
        <v>8266</v>
      </c>
    </row>
    <row r="4599" spans="1:3">
      <c r="A4599" s="6" t="s">
        <v>12839</v>
      </c>
      <c r="B4599" s="6" t="s">
        <v>11860</v>
      </c>
      <c r="C4599" s="6" t="s">
        <v>8266</v>
      </c>
    </row>
    <row r="4600" spans="1:3">
      <c r="A4600" s="6" t="s">
        <v>12840</v>
      </c>
      <c r="B4600" s="6" t="s">
        <v>11860</v>
      </c>
      <c r="C4600" s="6" t="s">
        <v>8327</v>
      </c>
    </row>
    <row r="4601" spans="1:3">
      <c r="A4601" s="6" t="s">
        <v>12841</v>
      </c>
      <c r="B4601" s="6" t="s">
        <v>11860</v>
      </c>
      <c r="C4601" s="6" t="s">
        <v>8327</v>
      </c>
    </row>
    <row r="4602" spans="1:3">
      <c r="A4602" s="6" t="s">
        <v>12842</v>
      </c>
      <c r="B4602" s="6" t="s">
        <v>11860</v>
      </c>
      <c r="C4602" s="6" t="s">
        <v>8266</v>
      </c>
    </row>
    <row r="4603" spans="1:3">
      <c r="A4603" s="6" t="s">
        <v>12843</v>
      </c>
      <c r="B4603" s="6" t="s">
        <v>11860</v>
      </c>
      <c r="C4603" s="6" t="s">
        <v>8266</v>
      </c>
    </row>
    <row r="4604" spans="1:3">
      <c r="A4604" s="6" t="s">
        <v>12844</v>
      </c>
      <c r="B4604" s="6" t="s">
        <v>11860</v>
      </c>
      <c r="C4604" s="6" t="s">
        <v>8266</v>
      </c>
    </row>
    <row r="4605" spans="1:3">
      <c r="A4605" s="6" t="s">
        <v>12845</v>
      </c>
      <c r="B4605" s="6" t="s">
        <v>11860</v>
      </c>
      <c r="C4605" s="6" t="s">
        <v>8266</v>
      </c>
    </row>
    <row r="4606" spans="1:3">
      <c r="A4606" s="6" t="s">
        <v>12846</v>
      </c>
      <c r="B4606" s="6" t="s">
        <v>11860</v>
      </c>
      <c r="C4606" s="6" t="s">
        <v>8266</v>
      </c>
    </row>
    <row r="4607" spans="1:3">
      <c r="A4607" s="6" t="s">
        <v>12847</v>
      </c>
      <c r="B4607" s="6" t="s">
        <v>11860</v>
      </c>
      <c r="C4607" s="6" t="s">
        <v>8266</v>
      </c>
    </row>
    <row r="4608" spans="1:3">
      <c r="A4608" s="6" t="s">
        <v>12848</v>
      </c>
      <c r="B4608" s="6" t="s">
        <v>11860</v>
      </c>
      <c r="C4608" s="6" t="s">
        <v>8266</v>
      </c>
    </row>
    <row r="4609" spans="1:3">
      <c r="A4609" s="6" t="s">
        <v>12849</v>
      </c>
      <c r="B4609" s="6" t="s">
        <v>11860</v>
      </c>
      <c r="C4609" s="6" t="s">
        <v>8266</v>
      </c>
    </row>
    <row r="4610" spans="1:3">
      <c r="A4610" s="6" t="s">
        <v>12850</v>
      </c>
      <c r="B4610" s="6" t="s">
        <v>11860</v>
      </c>
      <c r="C4610" s="6" t="s">
        <v>8266</v>
      </c>
    </row>
    <row r="4611" spans="1:3">
      <c r="A4611" s="6" t="s">
        <v>12851</v>
      </c>
      <c r="B4611" s="6" t="s">
        <v>11860</v>
      </c>
      <c r="C4611" s="6" t="s">
        <v>8266</v>
      </c>
    </row>
    <row r="4612" spans="1:3">
      <c r="A4612" s="6" t="s">
        <v>12852</v>
      </c>
      <c r="B4612" s="6" t="s">
        <v>11860</v>
      </c>
      <c r="C4612" s="6" t="s">
        <v>8266</v>
      </c>
    </row>
    <row r="4613" spans="1:3">
      <c r="A4613" s="6" t="s">
        <v>12853</v>
      </c>
      <c r="B4613" s="6" t="s">
        <v>11860</v>
      </c>
      <c r="C4613" s="6" t="s">
        <v>8266</v>
      </c>
    </row>
    <row r="4614" spans="1:3">
      <c r="A4614" s="6" t="s">
        <v>12854</v>
      </c>
      <c r="B4614" s="6" t="s">
        <v>11860</v>
      </c>
      <c r="C4614" s="6" t="s">
        <v>8540</v>
      </c>
    </row>
    <row r="4615" spans="1:3">
      <c r="A4615" s="6" t="s">
        <v>12855</v>
      </c>
      <c r="B4615" s="6" t="s">
        <v>11860</v>
      </c>
      <c r="C4615" s="6" t="s">
        <v>8266</v>
      </c>
    </row>
    <row r="4616" spans="1:3">
      <c r="A4616" s="6" t="s">
        <v>12856</v>
      </c>
      <c r="B4616" s="6" t="s">
        <v>11860</v>
      </c>
      <c r="C4616" s="6" t="s">
        <v>8266</v>
      </c>
    </row>
    <row r="4617" spans="1:3">
      <c r="A4617" s="6" t="s">
        <v>12857</v>
      </c>
      <c r="B4617" s="6" t="s">
        <v>11860</v>
      </c>
      <c r="C4617" s="6" t="s">
        <v>8316</v>
      </c>
    </row>
    <row r="4618" spans="1:3">
      <c r="A4618" s="6" t="s">
        <v>12858</v>
      </c>
      <c r="B4618" s="6" t="s">
        <v>11860</v>
      </c>
      <c r="C4618" s="6" t="s">
        <v>8266</v>
      </c>
    </row>
    <row r="4619" spans="1:3">
      <c r="A4619" s="6" t="s">
        <v>12859</v>
      </c>
      <c r="B4619" s="6" t="s">
        <v>11860</v>
      </c>
      <c r="C4619" s="6" t="s">
        <v>8266</v>
      </c>
    </row>
    <row r="4620" spans="1:3">
      <c r="A4620" s="6" t="s">
        <v>12860</v>
      </c>
      <c r="B4620" s="6" t="s">
        <v>11860</v>
      </c>
      <c r="C4620" s="6" t="s">
        <v>8266</v>
      </c>
    </row>
    <row r="4621" spans="1:3">
      <c r="A4621" s="6" t="s">
        <v>12861</v>
      </c>
      <c r="B4621" s="6" t="s">
        <v>11860</v>
      </c>
      <c r="C4621" s="6" t="s">
        <v>8269</v>
      </c>
    </row>
    <row r="4622" spans="1:3">
      <c r="A4622" s="6" t="s">
        <v>12862</v>
      </c>
      <c r="B4622" s="6" t="s">
        <v>11860</v>
      </c>
      <c r="C4622" s="6" t="s">
        <v>8266</v>
      </c>
    </row>
    <row r="4623" spans="1:3">
      <c r="A4623" s="6" t="s">
        <v>12863</v>
      </c>
      <c r="B4623" s="6" t="s">
        <v>11860</v>
      </c>
      <c r="C4623" s="6" t="s">
        <v>8266</v>
      </c>
    </row>
    <row r="4624" spans="1:3">
      <c r="A4624" s="6" t="s">
        <v>12864</v>
      </c>
      <c r="B4624" s="6" t="s">
        <v>11860</v>
      </c>
      <c r="C4624" s="6" t="s">
        <v>8289</v>
      </c>
    </row>
    <row r="4625" spans="1:3">
      <c r="A4625" s="6" t="s">
        <v>12865</v>
      </c>
      <c r="B4625" s="6" t="s">
        <v>11860</v>
      </c>
      <c r="C4625" s="6" t="s">
        <v>8266</v>
      </c>
    </row>
    <row r="4626" spans="1:3">
      <c r="A4626" s="6" t="s">
        <v>12866</v>
      </c>
      <c r="B4626" s="6" t="s">
        <v>11860</v>
      </c>
      <c r="C4626" s="6" t="s">
        <v>8266</v>
      </c>
    </row>
    <row r="4627" spans="1:3">
      <c r="A4627" s="6" t="s">
        <v>12867</v>
      </c>
      <c r="B4627" s="6" t="s">
        <v>11860</v>
      </c>
      <c r="C4627" s="6" t="s">
        <v>8269</v>
      </c>
    </row>
    <row r="4628" spans="1:3">
      <c r="A4628" s="6" t="s">
        <v>12868</v>
      </c>
      <c r="B4628" s="6" t="s">
        <v>11860</v>
      </c>
      <c r="C4628" s="6" t="s">
        <v>8266</v>
      </c>
    </row>
    <row r="4629" spans="1:3">
      <c r="A4629" s="6" t="s">
        <v>12869</v>
      </c>
      <c r="B4629" s="6" t="s">
        <v>11860</v>
      </c>
      <c r="C4629" s="6" t="s">
        <v>8266</v>
      </c>
    </row>
    <row r="4630" spans="1:3">
      <c r="A4630" s="6" t="s">
        <v>12870</v>
      </c>
      <c r="B4630" s="6" t="s">
        <v>11860</v>
      </c>
      <c r="C4630" s="6" t="s">
        <v>8266</v>
      </c>
    </row>
    <row r="4631" spans="1:3">
      <c r="A4631" s="6" t="s">
        <v>12871</v>
      </c>
      <c r="B4631" s="6" t="s">
        <v>11860</v>
      </c>
      <c r="C4631" s="6" t="s">
        <v>8266</v>
      </c>
    </row>
    <row r="4632" spans="1:3">
      <c r="A4632" s="6" t="s">
        <v>12872</v>
      </c>
      <c r="B4632" s="6" t="s">
        <v>11860</v>
      </c>
      <c r="C4632" s="6" t="s">
        <v>8266</v>
      </c>
    </row>
    <row r="4633" spans="1:3">
      <c r="A4633" s="6" t="s">
        <v>12873</v>
      </c>
      <c r="B4633" s="6" t="s">
        <v>11860</v>
      </c>
      <c r="C4633" s="6" t="s">
        <v>8266</v>
      </c>
    </row>
    <row r="4634" spans="1:3">
      <c r="A4634" s="6" t="s">
        <v>12874</v>
      </c>
      <c r="B4634" s="6" t="s">
        <v>11860</v>
      </c>
      <c r="C4634" s="6" t="s">
        <v>8266</v>
      </c>
    </row>
    <row r="4635" spans="1:3">
      <c r="A4635" s="6" t="s">
        <v>12875</v>
      </c>
      <c r="B4635" s="6" t="s">
        <v>11860</v>
      </c>
      <c r="C4635" s="6" t="s">
        <v>8266</v>
      </c>
    </row>
    <row r="4636" spans="1:3">
      <c r="A4636" s="6" t="s">
        <v>12876</v>
      </c>
      <c r="B4636" s="6" t="s">
        <v>11860</v>
      </c>
      <c r="C4636" s="6" t="s">
        <v>8266</v>
      </c>
    </row>
    <row r="4637" spans="1:3">
      <c r="A4637" s="6" t="s">
        <v>12877</v>
      </c>
      <c r="B4637" s="6" t="s">
        <v>11860</v>
      </c>
      <c r="C4637" s="6" t="s">
        <v>8266</v>
      </c>
    </row>
    <row r="4638" spans="1:3">
      <c r="A4638" s="6" t="s">
        <v>12878</v>
      </c>
      <c r="B4638" s="6" t="s">
        <v>11860</v>
      </c>
      <c r="C4638" s="6" t="s">
        <v>8266</v>
      </c>
    </row>
    <row r="4639" spans="1:3">
      <c r="A4639" s="6" t="s">
        <v>12879</v>
      </c>
      <c r="B4639" s="6" t="s">
        <v>11860</v>
      </c>
      <c r="C4639" s="6" t="s">
        <v>8266</v>
      </c>
    </row>
    <row r="4640" spans="1:3">
      <c r="A4640" s="6" t="s">
        <v>12880</v>
      </c>
      <c r="B4640" s="6" t="s">
        <v>11860</v>
      </c>
      <c r="C4640" s="6" t="s">
        <v>1720</v>
      </c>
    </row>
    <row r="4641" spans="1:3">
      <c r="A4641" s="6" t="s">
        <v>12881</v>
      </c>
      <c r="B4641" s="6" t="s">
        <v>11860</v>
      </c>
      <c r="C4641" s="6" t="s">
        <v>8316</v>
      </c>
    </row>
    <row r="4642" spans="1:3">
      <c r="A4642" s="6" t="s">
        <v>12882</v>
      </c>
      <c r="B4642" s="6" t="s">
        <v>11860</v>
      </c>
      <c r="C4642" s="6" t="s">
        <v>8266</v>
      </c>
    </row>
    <row r="4643" spans="1:3">
      <c r="A4643" s="6" t="s">
        <v>12883</v>
      </c>
      <c r="B4643" s="6" t="s">
        <v>11860</v>
      </c>
      <c r="C4643" s="6" t="s">
        <v>8266</v>
      </c>
    </row>
    <row r="4644" spans="1:3">
      <c r="A4644" s="6" t="s">
        <v>12884</v>
      </c>
      <c r="B4644" s="6" t="s">
        <v>11860</v>
      </c>
      <c r="C4644" s="6" t="s">
        <v>8266</v>
      </c>
    </row>
    <row r="4645" spans="1:3">
      <c r="A4645" s="6" t="s">
        <v>12885</v>
      </c>
      <c r="B4645" s="6" t="s">
        <v>11860</v>
      </c>
      <c r="C4645" s="6" t="s">
        <v>8266</v>
      </c>
    </row>
    <row r="4646" spans="1:3">
      <c r="A4646" s="6" t="s">
        <v>12886</v>
      </c>
      <c r="B4646" s="6" t="s">
        <v>11860</v>
      </c>
      <c r="C4646" s="6" t="s">
        <v>8266</v>
      </c>
    </row>
    <row r="4647" spans="1:3">
      <c r="A4647" s="6" t="s">
        <v>12887</v>
      </c>
      <c r="B4647" s="6" t="s">
        <v>11860</v>
      </c>
      <c r="C4647" s="6" t="s">
        <v>8266</v>
      </c>
    </row>
    <row r="4648" spans="1:3">
      <c r="A4648" s="6" t="s">
        <v>12888</v>
      </c>
      <c r="B4648" s="6" t="s">
        <v>11860</v>
      </c>
      <c r="C4648" s="6" t="s">
        <v>8266</v>
      </c>
    </row>
    <row r="4649" spans="1:3">
      <c r="A4649" s="6" t="s">
        <v>12889</v>
      </c>
      <c r="B4649" s="6" t="s">
        <v>11860</v>
      </c>
      <c r="C4649" s="6" t="s">
        <v>8266</v>
      </c>
    </row>
    <row r="4650" spans="1:3">
      <c r="A4650" s="6" t="s">
        <v>12890</v>
      </c>
      <c r="B4650" s="6" t="s">
        <v>11860</v>
      </c>
      <c r="C4650" s="6" t="s">
        <v>8266</v>
      </c>
    </row>
    <row r="4651" spans="1:3">
      <c r="A4651" s="6" t="s">
        <v>12891</v>
      </c>
      <c r="B4651" s="6" t="s">
        <v>11860</v>
      </c>
      <c r="C4651" s="6" t="s">
        <v>8272</v>
      </c>
    </row>
    <row r="4652" spans="1:3">
      <c r="A4652" s="6" t="s">
        <v>12892</v>
      </c>
      <c r="B4652" s="6" t="s">
        <v>11860</v>
      </c>
      <c r="C4652" s="6" t="s">
        <v>8266</v>
      </c>
    </row>
    <row r="4653" spans="1:3">
      <c r="A4653" s="6" t="s">
        <v>12893</v>
      </c>
      <c r="B4653" s="6" t="s">
        <v>11860</v>
      </c>
      <c r="C4653" s="6" t="s">
        <v>8281</v>
      </c>
    </row>
    <row r="4654" spans="1:3">
      <c r="A4654" s="6" t="s">
        <v>12894</v>
      </c>
      <c r="B4654" s="6" t="s">
        <v>11860</v>
      </c>
      <c r="C4654" s="6" t="s">
        <v>8266</v>
      </c>
    </row>
    <row r="4655" spans="1:3">
      <c r="A4655" s="6" t="s">
        <v>12895</v>
      </c>
      <c r="B4655" s="6" t="s">
        <v>11860</v>
      </c>
      <c r="C4655" s="6" t="s">
        <v>8266</v>
      </c>
    </row>
    <row r="4656" spans="1:3">
      <c r="A4656" s="6" t="s">
        <v>12896</v>
      </c>
      <c r="B4656" s="6" t="s">
        <v>11860</v>
      </c>
      <c r="C4656" s="6" t="s">
        <v>8266</v>
      </c>
    </row>
    <row r="4657" spans="1:3">
      <c r="A4657" s="6" t="s">
        <v>12897</v>
      </c>
      <c r="B4657" s="6" t="s">
        <v>11860</v>
      </c>
      <c r="C4657" s="6" t="s">
        <v>8266</v>
      </c>
    </row>
    <row r="4658" spans="1:3">
      <c r="A4658" s="6" t="s">
        <v>12898</v>
      </c>
      <c r="B4658" s="6" t="s">
        <v>11860</v>
      </c>
      <c r="C4658" s="6" t="s">
        <v>8266</v>
      </c>
    </row>
    <row r="4659" spans="1:3">
      <c r="A4659" s="6" t="s">
        <v>12899</v>
      </c>
      <c r="B4659" s="6" t="s">
        <v>11860</v>
      </c>
      <c r="C4659" s="6" t="s">
        <v>8266</v>
      </c>
    </row>
    <row r="4660" spans="1:3">
      <c r="A4660" s="6" t="s">
        <v>12900</v>
      </c>
      <c r="B4660" s="6" t="s">
        <v>11860</v>
      </c>
      <c r="C4660" s="6" t="s">
        <v>8316</v>
      </c>
    </row>
    <row r="4661" spans="1:3">
      <c r="A4661" s="6" t="s">
        <v>12901</v>
      </c>
      <c r="B4661" s="6" t="s">
        <v>11860</v>
      </c>
      <c r="C4661" s="6" t="s">
        <v>8272</v>
      </c>
    </row>
    <row r="4662" spans="1:3">
      <c r="A4662" s="6" t="s">
        <v>12902</v>
      </c>
      <c r="B4662" s="6" t="s">
        <v>11860</v>
      </c>
      <c r="C4662" s="6" t="s">
        <v>8266</v>
      </c>
    </row>
    <row r="4663" spans="1:3">
      <c r="A4663" s="6" t="s">
        <v>12903</v>
      </c>
      <c r="B4663" s="6" t="s">
        <v>11860</v>
      </c>
      <c r="C4663" s="6" t="s">
        <v>8266</v>
      </c>
    </row>
    <row r="4664" spans="1:3">
      <c r="A4664" s="6" t="s">
        <v>12904</v>
      </c>
      <c r="B4664" s="6" t="s">
        <v>11860</v>
      </c>
      <c r="C4664" s="6" t="s">
        <v>8266</v>
      </c>
    </row>
    <row r="4665" spans="1:3">
      <c r="A4665" s="6" t="s">
        <v>12905</v>
      </c>
      <c r="B4665" s="6" t="s">
        <v>11860</v>
      </c>
      <c r="C4665" s="6" t="s">
        <v>8316</v>
      </c>
    </row>
    <row r="4666" spans="1:3">
      <c r="A4666" s="6" t="s">
        <v>12906</v>
      </c>
      <c r="B4666" s="6" t="s">
        <v>11860</v>
      </c>
      <c r="C4666" s="6" t="s">
        <v>8266</v>
      </c>
    </row>
    <row r="4667" spans="1:3">
      <c r="A4667" s="6" t="s">
        <v>12907</v>
      </c>
      <c r="B4667" s="6" t="s">
        <v>11860</v>
      </c>
      <c r="C4667" s="6" t="s">
        <v>8269</v>
      </c>
    </row>
    <row r="4668" spans="1:3">
      <c r="A4668" s="6" t="s">
        <v>12908</v>
      </c>
      <c r="B4668" s="6" t="s">
        <v>11860</v>
      </c>
      <c r="C4668" s="6" t="s">
        <v>8266</v>
      </c>
    </row>
    <row r="4669" spans="1:3">
      <c r="A4669" s="6" t="s">
        <v>12909</v>
      </c>
      <c r="B4669" s="6" t="s">
        <v>11860</v>
      </c>
      <c r="C4669" s="6" t="s">
        <v>8266</v>
      </c>
    </row>
    <row r="4670" spans="1:3">
      <c r="A4670" s="6" t="s">
        <v>12910</v>
      </c>
      <c r="B4670" s="6" t="s">
        <v>11860</v>
      </c>
      <c r="C4670" s="6" t="s">
        <v>8266</v>
      </c>
    </row>
    <row r="4671" spans="1:3">
      <c r="A4671" s="6" t="s">
        <v>12911</v>
      </c>
      <c r="B4671" s="6" t="s">
        <v>11860</v>
      </c>
      <c r="C4671" s="6" t="s">
        <v>8266</v>
      </c>
    </row>
    <row r="4672" spans="1:3">
      <c r="A4672" s="6" t="s">
        <v>12912</v>
      </c>
      <c r="B4672" s="6" t="s">
        <v>11860</v>
      </c>
      <c r="C4672" s="6" t="s">
        <v>8266</v>
      </c>
    </row>
    <row r="4673" spans="1:3">
      <c r="A4673" s="6" t="s">
        <v>12913</v>
      </c>
      <c r="B4673" s="6" t="s">
        <v>11860</v>
      </c>
      <c r="C4673" s="6" t="s">
        <v>8266</v>
      </c>
    </row>
    <row r="4674" spans="1:3">
      <c r="A4674" s="6" t="s">
        <v>12914</v>
      </c>
      <c r="B4674" s="6" t="s">
        <v>11860</v>
      </c>
      <c r="C4674" s="6" t="s">
        <v>8266</v>
      </c>
    </row>
    <row r="4675" spans="1:3">
      <c r="A4675" s="6" t="s">
        <v>12915</v>
      </c>
      <c r="B4675" s="6" t="s">
        <v>11860</v>
      </c>
      <c r="C4675" s="6" t="s">
        <v>8266</v>
      </c>
    </row>
    <row r="4676" spans="1:3">
      <c r="A4676" s="6" t="s">
        <v>12916</v>
      </c>
      <c r="B4676" s="6" t="s">
        <v>11860</v>
      </c>
      <c r="C4676" s="6" t="s">
        <v>8266</v>
      </c>
    </row>
    <row r="4677" spans="1:3">
      <c r="A4677" s="6" t="s">
        <v>12917</v>
      </c>
      <c r="B4677" s="6" t="s">
        <v>11860</v>
      </c>
      <c r="C4677" s="6" t="s">
        <v>8266</v>
      </c>
    </row>
    <row r="4678" spans="1:3">
      <c r="A4678" s="6" t="s">
        <v>12918</v>
      </c>
      <c r="B4678" s="6" t="s">
        <v>11860</v>
      </c>
      <c r="C4678" s="6" t="s">
        <v>8266</v>
      </c>
    </row>
    <row r="4679" spans="1:3">
      <c r="A4679" s="6" t="s">
        <v>12919</v>
      </c>
      <c r="B4679" s="6" t="s">
        <v>11860</v>
      </c>
      <c r="C4679" s="6" t="s">
        <v>8266</v>
      </c>
    </row>
    <row r="4680" spans="1:3">
      <c r="A4680" s="6" t="s">
        <v>12920</v>
      </c>
      <c r="B4680" s="6" t="s">
        <v>11860</v>
      </c>
      <c r="C4680" s="6" t="s">
        <v>8266</v>
      </c>
    </row>
    <row r="4681" spans="1:3">
      <c r="A4681" s="6" t="s">
        <v>12921</v>
      </c>
      <c r="B4681" s="6" t="s">
        <v>11860</v>
      </c>
      <c r="C4681" s="6" t="s">
        <v>8266</v>
      </c>
    </row>
    <row r="4682" spans="1:3">
      <c r="A4682" s="6" t="s">
        <v>12922</v>
      </c>
      <c r="B4682" s="6" t="s">
        <v>11860</v>
      </c>
      <c r="C4682" s="6" t="s">
        <v>8266</v>
      </c>
    </row>
    <row r="4683" spans="1:3">
      <c r="A4683" s="6" t="s">
        <v>12923</v>
      </c>
      <c r="B4683" s="6" t="s">
        <v>11860</v>
      </c>
      <c r="C4683" s="6" t="s">
        <v>8266</v>
      </c>
    </row>
    <row r="4684" spans="1:3">
      <c r="A4684" s="6" t="s">
        <v>12924</v>
      </c>
      <c r="B4684" s="6" t="s">
        <v>11860</v>
      </c>
      <c r="C4684" s="6" t="s">
        <v>8266</v>
      </c>
    </row>
    <row r="4685" spans="1:3">
      <c r="A4685" s="6" t="s">
        <v>12925</v>
      </c>
      <c r="B4685" s="6" t="s">
        <v>11860</v>
      </c>
      <c r="C4685" s="6" t="s">
        <v>8266</v>
      </c>
    </row>
    <row r="4686" spans="1:3">
      <c r="A4686" s="6" t="s">
        <v>12926</v>
      </c>
      <c r="B4686" s="6" t="s">
        <v>11860</v>
      </c>
      <c r="C4686" s="6" t="s">
        <v>8266</v>
      </c>
    </row>
    <row r="4687" spans="1:3">
      <c r="A4687" s="6" t="s">
        <v>12927</v>
      </c>
      <c r="B4687" s="6" t="s">
        <v>11860</v>
      </c>
      <c r="C4687" s="6" t="s">
        <v>8266</v>
      </c>
    </row>
    <row r="4688" spans="1:3">
      <c r="A4688" s="6" t="s">
        <v>12928</v>
      </c>
      <c r="B4688" s="6" t="s">
        <v>11860</v>
      </c>
      <c r="C4688" s="6" t="s">
        <v>8266</v>
      </c>
    </row>
    <row r="4689" spans="1:3">
      <c r="A4689" s="6" t="s">
        <v>12929</v>
      </c>
      <c r="B4689" s="6" t="s">
        <v>11860</v>
      </c>
      <c r="C4689" s="6" t="s">
        <v>8266</v>
      </c>
    </row>
    <row r="4690" spans="1:3">
      <c r="A4690" s="6" t="s">
        <v>12930</v>
      </c>
      <c r="B4690" s="6" t="s">
        <v>11860</v>
      </c>
      <c r="C4690" s="6" t="s">
        <v>8266</v>
      </c>
    </row>
    <row r="4691" spans="1:3">
      <c r="A4691" s="6" t="s">
        <v>12931</v>
      </c>
      <c r="B4691" s="6" t="s">
        <v>11860</v>
      </c>
      <c r="C4691" s="6" t="s">
        <v>8266</v>
      </c>
    </row>
    <row r="4692" spans="1:3">
      <c r="A4692" s="6" t="s">
        <v>12932</v>
      </c>
      <c r="B4692" s="6" t="s">
        <v>11860</v>
      </c>
      <c r="C4692" s="6" t="s">
        <v>8266</v>
      </c>
    </row>
    <row r="4693" spans="1:3">
      <c r="A4693" s="6" t="s">
        <v>12933</v>
      </c>
      <c r="B4693" s="6" t="s">
        <v>11860</v>
      </c>
      <c r="C4693" s="6" t="s">
        <v>8266</v>
      </c>
    </row>
    <row r="4694" spans="1:3">
      <c r="A4694" s="6" t="s">
        <v>12934</v>
      </c>
      <c r="B4694" s="6" t="s">
        <v>11860</v>
      </c>
      <c r="C4694" s="6" t="s">
        <v>8266</v>
      </c>
    </row>
    <row r="4695" spans="1:3">
      <c r="A4695" s="6" t="s">
        <v>12935</v>
      </c>
      <c r="B4695" s="6" t="s">
        <v>11860</v>
      </c>
      <c r="C4695" s="6" t="s">
        <v>8266</v>
      </c>
    </row>
    <row r="4696" spans="1:3">
      <c r="A4696" s="6" t="s">
        <v>12936</v>
      </c>
      <c r="B4696" s="6" t="s">
        <v>11860</v>
      </c>
      <c r="C4696" s="6" t="s">
        <v>8266</v>
      </c>
    </row>
    <row r="4697" spans="1:3">
      <c r="A4697" s="6" t="s">
        <v>12937</v>
      </c>
      <c r="B4697" s="6" t="s">
        <v>11860</v>
      </c>
      <c r="C4697" s="6" t="s">
        <v>8266</v>
      </c>
    </row>
    <row r="4698" spans="1:3">
      <c r="A4698" s="6" t="s">
        <v>12938</v>
      </c>
      <c r="B4698" s="6" t="s">
        <v>11860</v>
      </c>
      <c r="C4698" s="6" t="s">
        <v>8266</v>
      </c>
    </row>
    <row r="4699" spans="1:3">
      <c r="A4699" s="6" t="s">
        <v>12939</v>
      </c>
      <c r="B4699" s="6" t="s">
        <v>11860</v>
      </c>
      <c r="C4699" s="6" t="s">
        <v>8266</v>
      </c>
    </row>
    <row r="4700" spans="1:3">
      <c r="A4700" s="6" t="s">
        <v>12940</v>
      </c>
      <c r="B4700" s="6" t="s">
        <v>11860</v>
      </c>
      <c r="C4700" s="6" t="s">
        <v>8266</v>
      </c>
    </row>
    <row r="4701" spans="1:3">
      <c r="A4701" s="6" t="s">
        <v>12941</v>
      </c>
      <c r="B4701" s="6" t="s">
        <v>11860</v>
      </c>
      <c r="C4701" s="6" t="s">
        <v>8266</v>
      </c>
    </row>
    <row r="4702" spans="1:3">
      <c r="A4702" s="6" t="s">
        <v>12942</v>
      </c>
      <c r="B4702" s="6" t="s">
        <v>11860</v>
      </c>
      <c r="C4702" s="6" t="s">
        <v>8266</v>
      </c>
    </row>
    <row r="4703" spans="1:3">
      <c r="A4703" s="6" t="s">
        <v>12943</v>
      </c>
      <c r="B4703" s="6" t="s">
        <v>11860</v>
      </c>
      <c r="C4703" s="6" t="s">
        <v>8266</v>
      </c>
    </row>
    <row r="4704" spans="1:3">
      <c r="A4704" s="6" t="s">
        <v>12944</v>
      </c>
      <c r="B4704" s="6" t="s">
        <v>11860</v>
      </c>
      <c r="C4704" s="6" t="s">
        <v>8272</v>
      </c>
    </row>
    <row r="4705" spans="1:3">
      <c r="A4705" s="6" t="s">
        <v>12945</v>
      </c>
      <c r="B4705" s="6" t="s">
        <v>11860</v>
      </c>
      <c r="C4705" s="6" t="s">
        <v>8266</v>
      </c>
    </row>
    <row r="4706" spans="1:3">
      <c r="A4706" s="6" t="s">
        <v>12946</v>
      </c>
      <c r="B4706" s="6" t="s">
        <v>11860</v>
      </c>
      <c r="C4706" s="6" t="s">
        <v>8266</v>
      </c>
    </row>
    <row r="4707" spans="1:3">
      <c r="A4707" s="6" t="s">
        <v>12947</v>
      </c>
      <c r="B4707" s="6" t="s">
        <v>11860</v>
      </c>
      <c r="C4707" s="6" t="s">
        <v>8266</v>
      </c>
    </row>
    <row r="4708" spans="1:3">
      <c r="A4708" s="6" t="s">
        <v>12948</v>
      </c>
      <c r="B4708" s="6" t="s">
        <v>11860</v>
      </c>
      <c r="C4708" s="6" t="s">
        <v>8266</v>
      </c>
    </row>
    <row r="4709" spans="1:3">
      <c r="A4709" s="6" t="s">
        <v>12949</v>
      </c>
      <c r="B4709" s="6" t="s">
        <v>11860</v>
      </c>
      <c r="C4709" s="6" t="s">
        <v>8266</v>
      </c>
    </row>
    <row r="4710" spans="1:3">
      <c r="A4710" s="6" t="s">
        <v>12950</v>
      </c>
      <c r="B4710" s="6" t="s">
        <v>11860</v>
      </c>
      <c r="C4710" s="6" t="s">
        <v>8343</v>
      </c>
    </row>
    <row r="4711" spans="1:3">
      <c r="A4711" s="6" t="s">
        <v>12951</v>
      </c>
      <c r="B4711" s="6" t="s">
        <v>11860</v>
      </c>
      <c r="C4711" s="6" t="s">
        <v>8266</v>
      </c>
    </row>
    <row r="4712" spans="1:3">
      <c r="A4712" s="6" t="s">
        <v>12952</v>
      </c>
      <c r="B4712" s="6" t="s">
        <v>11860</v>
      </c>
      <c r="C4712" s="6" t="s">
        <v>8266</v>
      </c>
    </row>
    <row r="4713" spans="1:3">
      <c r="A4713" s="6" t="s">
        <v>12953</v>
      </c>
      <c r="B4713" s="6" t="s">
        <v>11860</v>
      </c>
      <c r="C4713" s="6" t="s">
        <v>8316</v>
      </c>
    </row>
    <row r="4714" spans="1:3">
      <c r="A4714" s="6" t="s">
        <v>12954</v>
      </c>
      <c r="B4714" s="6" t="s">
        <v>11860</v>
      </c>
      <c r="C4714" s="6" t="s">
        <v>8266</v>
      </c>
    </row>
    <row r="4715" spans="1:3">
      <c r="A4715" s="6" t="s">
        <v>12955</v>
      </c>
      <c r="B4715" s="6" t="s">
        <v>11860</v>
      </c>
      <c r="C4715" s="6" t="s">
        <v>8266</v>
      </c>
    </row>
    <row r="4716" spans="1:3">
      <c r="A4716" s="6" t="s">
        <v>12956</v>
      </c>
      <c r="B4716" s="6" t="s">
        <v>11860</v>
      </c>
      <c r="C4716" s="6" t="s">
        <v>8272</v>
      </c>
    </row>
    <row r="4717" spans="1:3">
      <c r="A4717" s="6" t="s">
        <v>12957</v>
      </c>
      <c r="B4717" s="6" t="s">
        <v>11860</v>
      </c>
      <c r="C4717" s="6" t="s">
        <v>8266</v>
      </c>
    </row>
    <row r="4718" spans="1:3">
      <c r="A4718" s="6" t="s">
        <v>12958</v>
      </c>
      <c r="B4718" s="6" t="s">
        <v>11860</v>
      </c>
      <c r="C4718" s="6" t="s">
        <v>8272</v>
      </c>
    </row>
    <row r="4719" spans="1:3">
      <c r="A4719" s="6" t="s">
        <v>12959</v>
      </c>
      <c r="B4719" s="6" t="s">
        <v>11860</v>
      </c>
      <c r="C4719" s="6" t="s">
        <v>8266</v>
      </c>
    </row>
    <row r="4720" spans="1:3">
      <c r="A4720" s="6" t="s">
        <v>12960</v>
      </c>
      <c r="B4720" s="6" t="s">
        <v>11860</v>
      </c>
      <c r="C4720" s="6" t="s">
        <v>8266</v>
      </c>
    </row>
    <row r="4721" spans="1:3">
      <c r="A4721" s="6" t="s">
        <v>12961</v>
      </c>
      <c r="B4721" s="6" t="s">
        <v>11860</v>
      </c>
      <c r="C4721" s="6" t="s">
        <v>8266</v>
      </c>
    </row>
    <row r="4722" spans="1:3">
      <c r="A4722" s="6" t="s">
        <v>12962</v>
      </c>
      <c r="B4722" s="6" t="s">
        <v>11860</v>
      </c>
      <c r="C4722" s="6" t="s">
        <v>8266</v>
      </c>
    </row>
    <row r="4723" spans="1:3">
      <c r="A4723" s="6" t="s">
        <v>12963</v>
      </c>
      <c r="B4723" s="6" t="s">
        <v>11860</v>
      </c>
      <c r="C4723" s="6" t="s">
        <v>8266</v>
      </c>
    </row>
    <row r="4724" spans="1:3">
      <c r="A4724" s="6" t="s">
        <v>12964</v>
      </c>
      <c r="B4724" s="6" t="s">
        <v>11860</v>
      </c>
      <c r="C4724" s="6" t="s">
        <v>8266</v>
      </c>
    </row>
    <row r="4725" spans="1:3">
      <c r="A4725" s="6" t="s">
        <v>12965</v>
      </c>
      <c r="B4725" s="6" t="s">
        <v>11860</v>
      </c>
      <c r="C4725" s="6" t="s">
        <v>8540</v>
      </c>
    </row>
    <row r="4726" spans="1:3">
      <c r="A4726" s="6" t="s">
        <v>12966</v>
      </c>
      <c r="B4726" s="6" t="s">
        <v>11860</v>
      </c>
      <c r="C4726" s="6" t="s">
        <v>8269</v>
      </c>
    </row>
    <row r="4727" spans="1:3">
      <c r="A4727" s="6" t="s">
        <v>12967</v>
      </c>
      <c r="B4727" s="6" t="s">
        <v>11860</v>
      </c>
      <c r="C4727" s="6" t="s">
        <v>8266</v>
      </c>
    </row>
    <row r="4728" spans="1:3">
      <c r="A4728" s="6" t="s">
        <v>12968</v>
      </c>
      <c r="B4728" s="6" t="s">
        <v>11860</v>
      </c>
      <c r="C4728" s="6" t="s">
        <v>8266</v>
      </c>
    </row>
    <row r="4729" spans="1:3">
      <c r="A4729" s="6" t="s">
        <v>12969</v>
      </c>
      <c r="B4729" s="6" t="s">
        <v>11860</v>
      </c>
      <c r="C4729" s="6" t="s">
        <v>8316</v>
      </c>
    </row>
    <row r="4730" spans="1:3">
      <c r="A4730" s="6" t="s">
        <v>12970</v>
      </c>
      <c r="B4730" s="6" t="s">
        <v>11860</v>
      </c>
      <c r="C4730" s="6" t="s">
        <v>8266</v>
      </c>
    </row>
    <row r="4731" spans="1:3">
      <c r="A4731" s="6" t="s">
        <v>12971</v>
      </c>
      <c r="B4731" s="6" t="s">
        <v>11860</v>
      </c>
      <c r="C4731" s="6" t="s">
        <v>8316</v>
      </c>
    </row>
    <row r="4732" spans="1:3">
      <c r="A4732" s="6" t="s">
        <v>12972</v>
      </c>
      <c r="B4732" s="6" t="s">
        <v>11860</v>
      </c>
      <c r="C4732" s="6" t="s">
        <v>8269</v>
      </c>
    </row>
    <row r="4733" spans="1:3">
      <c r="A4733" s="6" t="s">
        <v>12973</v>
      </c>
      <c r="B4733" s="6" t="s">
        <v>11860</v>
      </c>
      <c r="C4733" s="6" t="s">
        <v>8272</v>
      </c>
    </row>
    <row r="4734" spans="1:3">
      <c r="A4734" s="6" t="s">
        <v>12974</v>
      </c>
      <c r="B4734" s="6" t="s">
        <v>11860</v>
      </c>
      <c r="C4734" s="6" t="s">
        <v>8269</v>
      </c>
    </row>
    <row r="4735" spans="1:3">
      <c r="A4735" s="6" t="s">
        <v>12975</v>
      </c>
      <c r="B4735" s="6" t="s">
        <v>11860</v>
      </c>
      <c r="C4735" s="6" t="s">
        <v>8266</v>
      </c>
    </row>
    <row r="4736" spans="1:3">
      <c r="A4736" s="6" t="s">
        <v>12976</v>
      </c>
      <c r="B4736" s="6" t="s">
        <v>11860</v>
      </c>
      <c r="C4736" s="6" t="s">
        <v>8266</v>
      </c>
    </row>
    <row r="4737" spans="1:3">
      <c r="A4737" s="6" t="s">
        <v>12977</v>
      </c>
      <c r="B4737" s="6" t="s">
        <v>11860</v>
      </c>
      <c r="C4737" s="6" t="s">
        <v>8266</v>
      </c>
    </row>
    <row r="4738" spans="1:3">
      <c r="A4738" s="6" t="s">
        <v>12978</v>
      </c>
      <c r="B4738" s="6" t="s">
        <v>11860</v>
      </c>
      <c r="C4738" s="6" t="s">
        <v>8266</v>
      </c>
    </row>
    <row r="4739" spans="1:3">
      <c r="A4739" s="6" t="s">
        <v>12979</v>
      </c>
      <c r="B4739" s="6" t="s">
        <v>11860</v>
      </c>
      <c r="C4739" s="6" t="s">
        <v>3494</v>
      </c>
    </row>
    <row r="4740" spans="1:3">
      <c r="A4740" s="6" t="s">
        <v>12980</v>
      </c>
      <c r="B4740" s="6" t="s">
        <v>11860</v>
      </c>
      <c r="C4740" s="6" t="s">
        <v>8266</v>
      </c>
    </row>
    <row r="4741" spans="1:3">
      <c r="A4741" s="6" t="s">
        <v>12981</v>
      </c>
      <c r="B4741" s="6" t="s">
        <v>11860</v>
      </c>
      <c r="C4741" s="6" t="s">
        <v>8269</v>
      </c>
    </row>
    <row r="4742" spans="1:3">
      <c r="A4742" s="6" t="s">
        <v>12982</v>
      </c>
      <c r="B4742" s="6" t="s">
        <v>11860</v>
      </c>
      <c r="C4742" s="6" t="s">
        <v>8316</v>
      </c>
    </row>
    <row r="4743" spans="1:3">
      <c r="A4743" s="6" t="s">
        <v>12983</v>
      </c>
      <c r="B4743" s="6" t="s">
        <v>11860</v>
      </c>
      <c r="C4743" s="6" t="s">
        <v>8266</v>
      </c>
    </row>
    <row r="4744" spans="1:3">
      <c r="A4744" s="6" t="s">
        <v>12984</v>
      </c>
      <c r="B4744" s="6" t="s">
        <v>11860</v>
      </c>
      <c r="C4744" s="6" t="s">
        <v>8266</v>
      </c>
    </row>
    <row r="4745" spans="1:3">
      <c r="A4745" s="6" t="s">
        <v>12985</v>
      </c>
      <c r="B4745" s="6" t="s">
        <v>11860</v>
      </c>
      <c r="C4745" s="6" t="s">
        <v>8266</v>
      </c>
    </row>
    <row r="4746" spans="1:3">
      <c r="A4746" s="6" t="s">
        <v>12986</v>
      </c>
      <c r="B4746" s="6" t="s">
        <v>11860</v>
      </c>
      <c r="C4746" s="6" t="s">
        <v>8266</v>
      </c>
    </row>
    <row r="4747" spans="1:3">
      <c r="A4747" s="6" t="s">
        <v>12987</v>
      </c>
      <c r="B4747" s="6" t="s">
        <v>11860</v>
      </c>
      <c r="C4747" s="6" t="s">
        <v>8266</v>
      </c>
    </row>
    <row r="4748" spans="1:3">
      <c r="A4748" s="6" t="s">
        <v>12988</v>
      </c>
      <c r="B4748" s="6" t="s">
        <v>11860</v>
      </c>
      <c r="C4748" s="6" t="s">
        <v>8269</v>
      </c>
    </row>
    <row r="4749" spans="1:3">
      <c r="A4749" s="6" t="s">
        <v>12989</v>
      </c>
      <c r="B4749" s="6" t="s">
        <v>11860</v>
      </c>
      <c r="C4749" s="6" t="s">
        <v>8266</v>
      </c>
    </row>
    <row r="4750" spans="1:3">
      <c r="A4750" s="6" t="s">
        <v>12990</v>
      </c>
      <c r="B4750" s="6" t="s">
        <v>11860</v>
      </c>
      <c r="C4750" s="6" t="s">
        <v>8272</v>
      </c>
    </row>
    <row r="4751" spans="1:3">
      <c r="A4751" s="6" t="s">
        <v>12991</v>
      </c>
      <c r="B4751" s="6" t="s">
        <v>11860</v>
      </c>
      <c r="C4751" s="6" t="s">
        <v>8266</v>
      </c>
    </row>
    <row r="4752" spans="1:3">
      <c r="A4752" s="6" t="s">
        <v>12992</v>
      </c>
      <c r="B4752" s="6" t="s">
        <v>11860</v>
      </c>
      <c r="C4752" s="6" t="s">
        <v>8316</v>
      </c>
    </row>
    <row r="4753" spans="1:3">
      <c r="A4753" s="6" t="s">
        <v>12993</v>
      </c>
      <c r="B4753" s="6" t="s">
        <v>11860</v>
      </c>
      <c r="C4753" s="6" t="s">
        <v>8266</v>
      </c>
    </row>
    <row r="4754" spans="1:3">
      <c r="A4754" s="6" t="s">
        <v>12994</v>
      </c>
      <c r="B4754" s="6" t="s">
        <v>11860</v>
      </c>
      <c r="C4754" s="6" t="s">
        <v>8266</v>
      </c>
    </row>
    <row r="4755" spans="1:3">
      <c r="A4755" s="6" t="s">
        <v>12995</v>
      </c>
      <c r="B4755" s="6" t="s">
        <v>11860</v>
      </c>
      <c r="C4755" s="6" t="s">
        <v>8266</v>
      </c>
    </row>
    <row r="4756" spans="1:3">
      <c r="A4756" s="6" t="s">
        <v>12996</v>
      </c>
      <c r="B4756" s="6" t="s">
        <v>11860</v>
      </c>
      <c r="C4756" s="6" t="s">
        <v>8266</v>
      </c>
    </row>
    <row r="4757" spans="1:3">
      <c r="A4757" s="6" t="s">
        <v>12997</v>
      </c>
      <c r="B4757" s="6" t="s">
        <v>11860</v>
      </c>
      <c r="C4757" s="6" t="s">
        <v>8266</v>
      </c>
    </row>
    <row r="4758" spans="1:3">
      <c r="A4758" s="6" t="s">
        <v>12998</v>
      </c>
      <c r="B4758" s="6" t="s">
        <v>11860</v>
      </c>
      <c r="C4758" s="6" t="s">
        <v>8266</v>
      </c>
    </row>
    <row r="4759" spans="1:3">
      <c r="A4759" s="6" t="s">
        <v>12999</v>
      </c>
      <c r="B4759" s="6" t="s">
        <v>11860</v>
      </c>
      <c r="C4759" s="6" t="s">
        <v>8266</v>
      </c>
    </row>
    <row r="4760" spans="1:3">
      <c r="A4760" s="6" t="s">
        <v>13000</v>
      </c>
      <c r="B4760" s="6" t="s">
        <v>11860</v>
      </c>
      <c r="C4760" s="6" t="s">
        <v>8266</v>
      </c>
    </row>
    <row r="4761" spans="1:3">
      <c r="A4761" s="6" t="s">
        <v>13001</v>
      </c>
      <c r="B4761" s="6" t="s">
        <v>11860</v>
      </c>
      <c r="C4761" s="6" t="s">
        <v>8269</v>
      </c>
    </row>
    <row r="4762" spans="1:3">
      <c r="A4762" s="6" t="s">
        <v>13002</v>
      </c>
      <c r="B4762" s="6" t="s">
        <v>11860</v>
      </c>
      <c r="C4762" s="6" t="s">
        <v>8266</v>
      </c>
    </row>
    <row r="4763" spans="1:3">
      <c r="A4763" s="6" t="s">
        <v>13003</v>
      </c>
      <c r="B4763" s="6" t="s">
        <v>11860</v>
      </c>
      <c r="C4763" s="6" t="s">
        <v>8266</v>
      </c>
    </row>
    <row r="4764" spans="1:3">
      <c r="A4764" s="6" t="s">
        <v>13004</v>
      </c>
      <c r="B4764" s="6" t="s">
        <v>11860</v>
      </c>
      <c r="C4764" s="6" t="s">
        <v>8266</v>
      </c>
    </row>
    <row r="4765" spans="1:3">
      <c r="A4765" s="6" t="s">
        <v>13005</v>
      </c>
      <c r="B4765" s="6" t="s">
        <v>11860</v>
      </c>
      <c r="C4765" s="6" t="s">
        <v>8266</v>
      </c>
    </row>
    <row r="4766" spans="1:3">
      <c r="A4766" s="6" t="s">
        <v>13006</v>
      </c>
      <c r="B4766" s="6" t="s">
        <v>11860</v>
      </c>
      <c r="C4766" s="6" t="s">
        <v>8266</v>
      </c>
    </row>
    <row r="4767" spans="1:3">
      <c r="A4767" s="6" t="s">
        <v>13007</v>
      </c>
      <c r="B4767" s="6" t="s">
        <v>11860</v>
      </c>
      <c r="C4767" s="6" t="s">
        <v>8269</v>
      </c>
    </row>
    <row r="4768" spans="1:3">
      <c r="A4768" s="6" t="s">
        <v>13008</v>
      </c>
      <c r="B4768" s="6" t="s">
        <v>11860</v>
      </c>
      <c r="C4768" s="6" t="s">
        <v>8266</v>
      </c>
    </row>
    <row r="4769" spans="1:3">
      <c r="A4769" s="6" t="s">
        <v>13009</v>
      </c>
      <c r="B4769" s="6" t="s">
        <v>11860</v>
      </c>
      <c r="C4769" s="6" t="s">
        <v>8266</v>
      </c>
    </row>
    <row r="4770" spans="1:3">
      <c r="A4770" s="6" t="s">
        <v>13010</v>
      </c>
      <c r="B4770" s="6" t="s">
        <v>11860</v>
      </c>
      <c r="C4770" s="6" t="s">
        <v>8266</v>
      </c>
    </row>
    <row r="4771" spans="1:3">
      <c r="A4771" s="6" t="s">
        <v>13011</v>
      </c>
      <c r="B4771" s="6" t="s">
        <v>11860</v>
      </c>
      <c r="C4771" s="6" t="s">
        <v>8266</v>
      </c>
    </row>
    <row r="4772" spans="1:3">
      <c r="A4772" s="6" t="s">
        <v>13012</v>
      </c>
      <c r="B4772" s="6" t="s">
        <v>11860</v>
      </c>
      <c r="C4772" s="6" t="s">
        <v>8266</v>
      </c>
    </row>
    <row r="4773" spans="1:3">
      <c r="A4773" s="6" t="s">
        <v>13013</v>
      </c>
      <c r="B4773" s="6" t="s">
        <v>11860</v>
      </c>
      <c r="C4773" s="6" t="s">
        <v>8540</v>
      </c>
    </row>
    <row r="4774" spans="1:3">
      <c r="A4774" s="6" t="s">
        <v>13014</v>
      </c>
      <c r="B4774" s="6" t="s">
        <v>11860</v>
      </c>
      <c r="C4774" s="6" t="s">
        <v>8266</v>
      </c>
    </row>
    <row r="4775" spans="1:3">
      <c r="A4775" s="6" t="s">
        <v>13015</v>
      </c>
      <c r="B4775" s="6" t="s">
        <v>11860</v>
      </c>
      <c r="C4775" s="6" t="s">
        <v>8266</v>
      </c>
    </row>
    <row r="4776" spans="1:3">
      <c r="A4776" s="6" t="s">
        <v>13016</v>
      </c>
      <c r="B4776" s="6" t="s">
        <v>11860</v>
      </c>
      <c r="C4776" s="6" t="s">
        <v>8266</v>
      </c>
    </row>
    <row r="4777" spans="1:3">
      <c r="A4777" s="6" t="s">
        <v>13017</v>
      </c>
      <c r="B4777" s="6" t="s">
        <v>11860</v>
      </c>
      <c r="C4777" s="6" t="s">
        <v>8266</v>
      </c>
    </row>
    <row r="4778" spans="1:3">
      <c r="A4778" s="6" t="s">
        <v>13018</v>
      </c>
      <c r="B4778" s="6" t="s">
        <v>11860</v>
      </c>
      <c r="C4778" s="6" t="s">
        <v>8266</v>
      </c>
    </row>
    <row r="4779" spans="1:3">
      <c r="A4779" s="6" t="s">
        <v>13019</v>
      </c>
      <c r="B4779" s="6" t="s">
        <v>11860</v>
      </c>
      <c r="C4779" s="6" t="s">
        <v>8266</v>
      </c>
    </row>
    <row r="4780" spans="1:3">
      <c r="A4780" s="6" t="s">
        <v>13020</v>
      </c>
      <c r="B4780" s="6" t="s">
        <v>11860</v>
      </c>
      <c r="C4780" s="6" t="s">
        <v>8266</v>
      </c>
    </row>
    <row r="4781" spans="1:3">
      <c r="A4781" s="6" t="s">
        <v>13021</v>
      </c>
      <c r="B4781" s="6" t="s">
        <v>11860</v>
      </c>
      <c r="C4781" s="6" t="s">
        <v>8266</v>
      </c>
    </row>
    <row r="4782" spans="1:3">
      <c r="A4782" s="6" t="s">
        <v>13022</v>
      </c>
      <c r="B4782" s="6" t="s">
        <v>11860</v>
      </c>
      <c r="C4782" s="6" t="s">
        <v>8266</v>
      </c>
    </row>
    <row r="4783" spans="1:3">
      <c r="A4783" s="6" t="s">
        <v>13023</v>
      </c>
      <c r="B4783" s="6" t="s">
        <v>11860</v>
      </c>
      <c r="C4783" s="6" t="s">
        <v>8343</v>
      </c>
    </row>
    <row r="4784" spans="1:3">
      <c r="A4784" s="6" t="s">
        <v>13024</v>
      </c>
      <c r="B4784" s="6" t="s">
        <v>11860</v>
      </c>
      <c r="C4784" s="6" t="s">
        <v>8266</v>
      </c>
    </row>
    <row r="4785" spans="1:3">
      <c r="A4785" s="6" t="s">
        <v>13025</v>
      </c>
      <c r="B4785" s="6" t="s">
        <v>11860</v>
      </c>
      <c r="C4785" s="6" t="s">
        <v>8266</v>
      </c>
    </row>
    <row r="4786" spans="1:3">
      <c r="A4786" s="6" t="s">
        <v>13026</v>
      </c>
      <c r="B4786" s="6" t="s">
        <v>11860</v>
      </c>
      <c r="C4786" s="6" t="s">
        <v>8266</v>
      </c>
    </row>
    <row r="4787" spans="1:3">
      <c r="A4787" s="6" t="s">
        <v>13027</v>
      </c>
      <c r="B4787" s="6" t="s">
        <v>11860</v>
      </c>
      <c r="C4787" s="6" t="s">
        <v>8266</v>
      </c>
    </row>
    <row r="4788" spans="1:3">
      <c r="A4788" s="6" t="s">
        <v>13028</v>
      </c>
      <c r="B4788" s="6" t="s">
        <v>11860</v>
      </c>
      <c r="C4788" s="6" t="s">
        <v>8266</v>
      </c>
    </row>
    <row r="4789" spans="1:3">
      <c r="A4789" s="6" t="s">
        <v>13029</v>
      </c>
      <c r="B4789" s="6" t="s">
        <v>11860</v>
      </c>
      <c r="C4789" s="6" t="s">
        <v>8266</v>
      </c>
    </row>
    <row r="4790" spans="1:3">
      <c r="A4790" s="6" t="s">
        <v>13030</v>
      </c>
      <c r="B4790" s="6" t="s">
        <v>11860</v>
      </c>
      <c r="C4790" s="6" t="s">
        <v>8269</v>
      </c>
    </row>
    <row r="4791" spans="1:3">
      <c r="A4791" s="6" t="s">
        <v>13031</v>
      </c>
      <c r="B4791" s="6" t="s">
        <v>11860</v>
      </c>
      <c r="C4791" s="6" t="s">
        <v>8266</v>
      </c>
    </row>
    <row r="4792" spans="1:3">
      <c r="A4792" s="6" t="s">
        <v>13032</v>
      </c>
      <c r="B4792" s="6" t="s">
        <v>11860</v>
      </c>
      <c r="C4792" s="6" t="s">
        <v>8266</v>
      </c>
    </row>
    <row r="4793" spans="1:3">
      <c r="A4793" s="6" t="s">
        <v>13033</v>
      </c>
      <c r="B4793" s="6" t="s">
        <v>11860</v>
      </c>
      <c r="C4793" s="6" t="s">
        <v>8266</v>
      </c>
    </row>
    <row r="4794" spans="1:3">
      <c r="A4794" s="6" t="s">
        <v>13034</v>
      </c>
      <c r="B4794" s="6" t="s">
        <v>11860</v>
      </c>
      <c r="C4794" s="6" t="s">
        <v>8266</v>
      </c>
    </row>
    <row r="4795" spans="1:3">
      <c r="A4795" s="6" t="s">
        <v>13035</v>
      </c>
      <c r="B4795" s="6" t="s">
        <v>11860</v>
      </c>
      <c r="C4795" s="6" t="s">
        <v>8266</v>
      </c>
    </row>
    <row r="4796" spans="1:3">
      <c r="A4796" s="6" t="s">
        <v>13036</v>
      </c>
      <c r="B4796" s="6" t="s">
        <v>11860</v>
      </c>
      <c r="C4796" s="6" t="s">
        <v>8266</v>
      </c>
    </row>
    <row r="4797" spans="1:3">
      <c r="A4797" s="6" t="s">
        <v>13037</v>
      </c>
      <c r="B4797" s="6" t="s">
        <v>11860</v>
      </c>
      <c r="C4797" s="6" t="s">
        <v>8540</v>
      </c>
    </row>
    <row r="4798" spans="1:3">
      <c r="A4798" s="6" t="s">
        <v>13038</v>
      </c>
      <c r="B4798" s="6" t="s">
        <v>11860</v>
      </c>
      <c r="C4798" s="6" t="s">
        <v>8540</v>
      </c>
    </row>
    <row r="4799" spans="1:3">
      <c r="A4799" s="6" t="s">
        <v>13039</v>
      </c>
      <c r="B4799" s="6" t="s">
        <v>11860</v>
      </c>
      <c r="C4799" s="6" t="s">
        <v>8266</v>
      </c>
    </row>
    <row r="4800" spans="1:3">
      <c r="A4800" s="6" t="s">
        <v>13040</v>
      </c>
      <c r="B4800" s="6" t="s">
        <v>11860</v>
      </c>
      <c r="C4800" s="6" t="s">
        <v>8266</v>
      </c>
    </row>
    <row r="4801" spans="1:3">
      <c r="A4801" s="6" t="s">
        <v>13041</v>
      </c>
      <c r="B4801" s="6" t="s">
        <v>11860</v>
      </c>
      <c r="C4801" s="6" t="s">
        <v>8266</v>
      </c>
    </row>
    <row r="4802" spans="1:3">
      <c r="A4802" s="6" t="s">
        <v>13042</v>
      </c>
      <c r="B4802" s="6" t="s">
        <v>11860</v>
      </c>
      <c r="C4802" s="6" t="s">
        <v>8266</v>
      </c>
    </row>
    <row r="4803" spans="1:3">
      <c r="A4803" s="6" t="s">
        <v>13043</v>
      </c>
      <c r="B4803" s="6" t="s">
        <v>11860</v>
      </c>
      <c r="C4803" s="6" t="s">
        <v>3494</v>
      </c>
    </row>
    <row r="4804" spans="1:3">
      <c r="A4804" s="6" t="s">
        <v>13044</v>
      </c>
      <c r="B4804" s="6" t="s">
        <v>11860</v>
      </c>
      <c r="C4804" s="6" t="s">
        <v>8266</v>
      </c>
    </row>
    <row r="4805" spans="1:3">
      <c r="A4805" s="6" t="s">
        <v>13045</v>
      </c>
      <c r="B4805" s="6" t="s">
        <v>11860</v>
      </c>
      <c r="C4805" s="6" t="s">
        <v>8540</v>
      </c>
    </row>
    <row r="4806" spans="1:3">
      <c r="A4806" s="6" t="s">
        <v>13046</v>
      </c>
      <c r="B4806" s="6" t="s">
        <v>11860</v>
      </c>
      <c r="C4806" s="6" t="s">
        <v>8316</v>
      </c>
    </row>
    <row r="4807" spans="1:3">
      <c r="A4807" s="6" t="s">
        <v>13047</v>
      </c>
      <c r="B4807" s="6" t="s">
        <v>11860</v>
      </c>
      <c r="C4807" s="6" t="s">
        <v>8266</v>
      </c>
    </row>
    <row r="4808" spans="1:3">
      <c r="A4808" s="6" t="s">
        <v>13048</v>
      </c>
      <c r="B4808" s="6" t="s">
        <v>11860</v>
      </c>
      <c r="C4808" s="6" t="s">
        <v>8266</v>
      </c>
    </row>
    <row r="4809" spans="1:3">
      <c r="A4809" s="6" t="s">
        <v>13049</v>
      </c>
      <c r="B4809" s="6" t="s">
        <v>11860</v>
      </c>
      <c r="C4809" s="6" t="s">
        <v>8266</v>
      </c>
    </row>
    <row r="4810" spans="1:3">
      <c r="A4810" s="6" t="s">
        <v>13050</v>
      </c>
      <c r="B4810" s="6" t="s">
        <v>11860</v>
      </c>
      <c r="C4810" s="6" t="s">
        <v>8266</v>
      </c>
    </row>
    <row r="4811" spans="1:3">
      <c r="A4811" s="6" t="s">
        <v>13051</v>
      </c>
      <c r="B4811" s="6" t="s">
        <v>11860</v>
      </c>
      <c r="C4811" s="6" t="s">
        <v>8272</v>
      </c>
    </row>
    <row r="4812" spans="1:3">
      <c r="A4812" s="6" t="s">
        <v>13052</v>
      </c>
      <c r="B4812" s="6" t="s">
        <v>11860</v>
      </c>
      <c r="C4812" s="6" t="s">
        <v>8266</v>
      </c>
    </row>
    <row r="4813" spans="1:3">
      <c r="A4813" s="6" t="s">
        <v>13053</v>
      </c>
      <c r="B4813" s="6" t="s">
        <v>11860</v>
      </c>
      <c r="C4813" s="6" t="s">
        <v>8266</v>
      </c>
    </row>
    <row r="4814" spans="1:3">
      <c r="A4814" s="6" t="s">
        <v>13054</v>
      </c>
      <c r="B4814" s="6" t="s">
        <v>11860</v>
      </c>
      <c r="C4814" s="6" t="s">
        <v>8266</v>
      </c>
    </row>
    <row r="4815" spans="1:3">
      <c r="A4815" s="6" t="s">
        <v>13055</v>
      </c>
      <c r="B4815" s="6" t="s">
        <v>11860</v>
      </c>
      <c r="C4815" s="6" t="s">
        <v>8266</v>
      </c>
    </row>
    <row r="4816" spans="1:3">
      <c r="A4816" s="6" t="s">
        <v>13056</v>
      </c>
      <c r="B4816" s="6" t="s">
        <v>11860</v>
      </c>
      <c r="C4816" s="6" t="s">
        <v>8266</v>
      </c>
    </row>
    <row r="4817" spans="1:3">
      <c r="A4817" s="6" t="s">
        <v>13057</v>
      </c>
      <c r="B4817" s="6" t="s">
        <v>11860</v>
      </c>
      <c r="C4817" s="6" t="s">
        <v>8266</v>
      </c>
    </row>
    <row r="4818" spans="1:3">
      <c r="A4818" s="6" t="s">
        <v>13058</v>
      </c>
      <c r="B4818" s="6" t="s">
        <v>11860</v>
      </c>
      <c r="C4818" s="6" t="s">
        <v>8316</v>
      </c>
    </row>
    <row r="4819" spans="1:3">
      <c r="A4819" s="6" t="s">
        <v>13059</v>
      </c>
      <c r="B4819" s="6" t="s">
        <v>11860</v>
      </c>
      <c r="C4819" s="6" t="s">
        <v>8266</v>
      </c>
    </row>
    <row r="4820" spans="1:3">
      <c r="A4820" s="6" t="s">
        <v>13060</v>
      </c>
      <c r="B4820" s="6" t="s">
        <v>11860</v>
      </c>
      <c r="C4820" s="6" t="s">
        <v>8343</v>
      </c>
    </row>
    <row r="4821" spans="1:3">
      <c r="A4821" s="6" t="s">
        <v>13061</v>
      </c>
      <c r="B4821" s="6" t="s">
        <v>11860</v>
      </c>
      <c r="C4821" s="6" t="s">
        <v>8266</v>
      </c>
    </row>
    <row r="4822" spans="1:3">
      <c r="A4822" s="6" t="s">
        <v>13062</v>
      </c>
      <c r="B4822" s="6" t="s">
        <v>11860</v>
      </c>
      <c r="C4822" s="6" t="s">
        <v>8316</v>
      </c>
    </row>
    <row r="4823" spans="1:3">
      <c r="A4823" s="6" t="s">
        <v>13063</v>
      </c>
      <c r="B4823" s="6" t="s">
        <v>11860</v>
      </c>
      <c r="C4823" s="6" t="s">
        <v>8266</v>
      </c>
    </row>
    <row r="4824" spans="1:3">
      <c r="A4824" s="6" t="s">
        <v>13064</v>
      </c>
      <c r="B4824" s="6" t="s">
        <v>11860</v>
      </c>
      <c r="C4824" s="6" t="s">
        <v>8266</v>
      </c>
    </row>
    <row r="4825" spans="1:3">
      <c r="A4825" s="6" t="s">
        <v>13065</v>
      </c>
      <c r="B4825" s="6" t="s">
        <v>11860</v>
      </c>
      <c r="C4825" s="6" t="s">
        <v>8316</v>
      </c>
    </row>
    <row r="4826" spans="1:3">
      <c r="A4826" s="6" t="s">
        <v>13066</v>
      </c>
      <c r="B4826" s="6" t="s">
        <v>11860</v>
      </c>
      <c r="C4826" s="6" t="s">
        <v>8266</v>
      </c>
    </row>
    <row r="4827" spans="1:3">
      <c r="A4827" s="6" t="s">
        <v>13067</v>
      </c>
      <c r="B4827" s="6" t="s">
        <v>11860</v>
      </c>
      <c r="C4827" s="6" t="s">
        <v>8266</v>
      </c>
    </row>
    <row r="4828" spans="1:3">
      <c r="A4828" s="6" t="s">
        <v>13068</v>
      </c>
      <c r="B4828" s="6" t="s">
        <v>11860</v>
      </c>
      <c r="C4828" s="6" t="s">
        <v>8266</v>
      </c>
    </row>
    <row r="4829" spans="1:3">
      <c r="A4829" s="6" t="s">
        <v>13069</v>
      </c>
      <c r="B4829" s="6" t="s">
        <v>11860</v>
      </c>
      <c r="C4829" s="6" t="s">
        <v>8266</v>
      </c>
    </row>
    <row r="4830" spans="1:3">
      <c r="A4830" s="6" t="s">
        <v>13070</v>
      </c>
      <c r="B4830" s="6" t="s">
        <v>11860</v>
      </c>
      <c r="C4830" s="6" t="s">
        <v>8266</v>
      </c>
    </row>
    <row r="4831" spans="1:3">
      <c r="A4831" s="6" t="s">
        <v>13071</v>
      </c>
      <c r="B4831" s="6" t="s">
        <v>11860</v>
      </c>
      <c r="C4831" s="6" t="s">
        <v>8272</v>
      </c>
    </row>
    <row r="4832" spans="1:3">
      <c r="A4832" s="6" t="s">
        <v>13072</v>
      </c>
      <c r="B4832" s="6" t="s">
        <v>11860</v>
      </c>
      <c r="C4832" s="6" t="s">
        <v>8266</v>
      </c>
    </row>
    <row r="4833" spans="1:3">
      <c r="A4833" s="6" t="s">
        <v>13073</v>
      </c>
      <c r="B4833" s="6" t="s">
        <v>11860</v>
      </c>
      <c r="C4833" s="6" t="s">
        <v>8540</v>
      </c>
    </row>
    <row r="4834" spans="1:3">
      <c r="A4834" s="6" t="s">
        <v>13074</v>
      </c>
      <c r="B4834" s="6" t="s">
        <v>11860</v>
      </c>
      <c r="C4834" s="6" t="s">
        <v>8266</v>
      </c>
    </row>
    <row r="4835" spans="1:3">
      <c r="A4835" s="6" t="s">
        <v>13075</v>
      </c>
      <c r="B4835" s="6" t="s">
        <v>11860</v>
      </c>
      <c r="C4835" s="6" t="s">
        <v>8266</v>
      </c>
    </row>
    <row r="4836" spans="1:3">
      <c r="A4836" s="6" t="s">
        <v>13076</v>
      </c>
      <c r="B4836" s="6" t="s">
        <v>11860</v>
      </c>
      <c r="C4836" s="6" t="s">
        <v>8269</v>
      </c>
    </row>
    <row r="4837" spans="1:3">
      <c r="A4837" s="6" t="s">
        <v>13077</v>
      </c>
      <c r="B4837" s="6" t="s">
        <v>11860</v>
      </c>
      <c r="C4837" s="6" t="s">
        <v>8289</v>
      </c>
    </row>
    <row r="4838" spans="1:3">
      <c r="A4838" s="6" t="s">
        <v>13078</v>
      </c>
      <c r="B4838" s="6" t="s">
        <v>11860</v>
      </c>
      <c r="C4838" s="6" t="s">
        <v>8269</v>
      </c>
    </row>
    <row r="4839" spans="1:3">
      <c r="A4839" s="6" t="s">
        <v>13079</v>
      </c>
      <c r="B4839" s="6" t="s">
        <v>11860</v>
      </c>
      <c r="C4839" s="6" t="s">
        <v>8266</v>
      </c>
    </row>
    <row r="4840" spans="1:3">
      <c r="A4840" s="6" t="s">
        <v>13080</v>
      </c>
      <c r="B4840" s="6" t="s">
        <v>11860</v>
      </c>
      <c r="C4840" s="6" t="s">
        <v>8266</v>
      </c>
    </row>
    <row r="4841" spans="1:3">
      <c r="A4841" s="6" t="s">
        <v>13081</v>
      </c>
      <c r="B4841" s="6" t="s">
        <v>11860</v>
      </c>
      <c r="C4841" s="6" t="s">
        <v>8266</v>
      </c>
    </row>
    <row r="4842" spans="1:3">
      <c r="A4842" s="6" t="s">
        <v>13082</v>
      </c>
      <c r="B4842" s="6" t="s">
        <v>11860</v>
      </c>
      <c r="C4842" s="6" t="s">
        <v>8266</v>
      </c>
    </row>
    <row r="4843" spans="1:3">
      <c r="A4843" s="6" t="s">
        <v>13083</v>
      </c>
      <c r="B4843" s="6" t="s">
        <v>11860</v>
      </c>
      <c r="C4843" s="6" t="s">
        <v>8266</v>
      </c>
    </row>
    <row r="4844" spans="1:3">
      <c r="A4844" s="6" t="s">
        <v>13084</v>
      </c>
      <c r="B4844" s="6" t="s">
        <v>11860</v>
      </c>
      <c r="C4844" s="6" t="s">
        <v>8269</v>
      </c>
    </row>
    <row r="4845" spans="1:3">
      <c r="A4845" s="6" t="s">
        <v>13085</v>
      </c>
      <c r="B4845" s="6" t="s">
        <v>11860</v>
      </c>
      <c r="C4845" s="6" t="s">
        <v>8266</v>
      </c>
    </row>
    <row r="4846" spans="1:3">
      <c r="A4846" s="6" t="s">
        <v>13086</v>
      </c>
      <c r="B4846" s="6" t="s">
        <v>11860</v>
      </c>
      <c r="C4846" s="6" t="s">
        <v>3494</v>
      </c>
    </row>
    <row r="4847" spans="1:3">
      <c r="A4847" s="6" t="s">
        <v>13087</v>
      </c>
      <c r="B4847" s="6" t="s">
        <v>11860</v>
      </c>
      <c r="C4847" s="6" t="s">
        <v>8266</v>
      </c>
    </row>
    <row r="4848" spans="1:3">
      <c r="A4848" s="6" t="s">
        <v>13088</v>
      </c>
      <c r="B4848" s="6" t="s">
        <v>11860</v>
      </c>
      <c r="C4848" s="6" t="s">
        <v>8272</v>
      </c>
    </row>
    <row r="4849" spans="1:3">
      <c r="A4849" s="6" t="s">
        <v>13089</v>
      </c>
      <c r="B4849" s="6" t="s">
        <v>11860</v>
      </c>
      <c r="C4849" s="6" t="s">
        <v>8266</v>
      </c>
    </row>
    <row r="4850" spans="1:3">
      <c r="A4850" s="6" t="s">
        <v>13090</v>
      </c>
      <c r="B4850" s="6" t="s">
        <v>11860</v>
      </c>
      <c r="C4850" s="6" t="s">
        <v>8266</v>
      </c>
    </row>
    <row r="4851" spans="1:3">
      <c r="A4851" s="6" t="s">
        <v>13091</v>
      </c>
      <c r="B4851" s="6" t="s">
        <v>11860</v>
      </c>
      <c r="C4851" s="6" t="s">
        <v>8269</v>
      </c>
    </row>
    <row r="4852" spans="1:3">
      <c r="A4852" s="6" t="s">
        <v>13092</v>
      </c>
      <c r="B4852" s="6" t="s">
        <v>11860</v>
      </c>
      <c r="C4852" s="6" t="s">
        <v>8266</v>
      </c>
    </row>
    <row r="4853" spans="1:3">
      <c r="A4853" s="6" t="s">
        <v>13093</v>
      </c>
      <c r="B4853" s="6" t="s">
        <v>11860</v>
      </c>
      <c r="C4853" s="6" t="s">
        <v>8266</v>
      </c>
    </row>
    <row r="4854" spans="1:3">
      <c r="A4854" s="6" t="s">
        <v>13094</v>
      </c>
      <c r="B4854" s="6" t="s">
        <v>11860</v>
      </c>
      <c r="C4854" s="6" t="s">
        <v>8266</v>
      </c>
    </row>
    <row r="4855" spans="1:3">
      <c r="A4855" s="6" t="s">
        <v>13095</v>
      </c>
      <c r="B4855" s="6" t="s">
        <v>11860</v>
      </c>
      <c r="C4855" s="6" t="s">
        <v>8266</v>
      </c>
    </row>
    <row r="4856" spans="1:3">
      <c r="A4856" s="6" t="s">
        <v>13096</v>
      </c>
      <c r="B4856" s="6" t="s">
        <v>11860</v>
      </c>
      <c r="C4856" s="6" t="s">
        <v>8272</v>
      </c>
    </row>
    <row r="4857" spans="1:3">
      <c r="A4857" s="6" t="s">
        <v>13097</v>
      </c>
      <c r="B4857" s="6" t="s">
        <v>11860</v>
      </c>
      <c r="C4857" s="6" t="s">
        <v>8266</v>
      </c>
    </row>
    <row r="4858" spans="1:3">
      <c r="A4858" s="6" t="s">
        <v>13098</v>
      </c>
      <c r="B4858" s="6" t="s">
        <v>11860</v>
      </c>
      <c r="C4858" s="6" t="s">
        <v>8266</v>
      </c>
    </row>
    <row r="4859" spans="1:3">
      <c r="A4859" s="6" t="s">
        <v>13099</v>
      </c>
      <c r="B4859" s="6" t="s">
        <v>11860</v>
      </c>
      <c r="C4859" s="6" t="s">
        <v>8266</v>
      </c>
    </row>
    <row r="4860" spans="1:3">
      <c r="A4860" s="6" t="s">
        <v>13100</v>
      </c>
      <c r="B4860" s="6" t="s">
        <v>11860</v>
      </c>
      <c r="C4860" s="6" t="s">
        <v>8266</v>
      </c>
    </row>
    <row r="4861" spans="1:3">
      <c r="A4861" s="6" t="s">
        <v>13101</v>
      </c>
      <c r="B4861" s="6" t="s">
        <v>11860</v>
      </c>
      <c r="C4861" s="6" t="s">
        <v>8540</v>
      </c>
    </row>
    <row r="4862" spans="1:3">
      <c r="A4862" s="6" t="s">
        <v>13102</v>
      </c>
      <c r="B4862" s="6" t="s">
        <v>11860</v>
      </c>
      <c r="C4862" s="6" t="s">
        <v>8266</v>
      </c>
    </row>
    <row r="4863" spans="1:3">
      <c r="A4863" s="6" t="s">
        <v>13103</v>
      </c>
      <c r="B4863" s="6" t="s">
        <v>11860</v>
      </c>
      <c r="C4863" s="6" t="s">
        <v>8272</v>
      </c>
    </row>
    <row r="4864" spans="1:3">
      <c r="A4864" s="6" t="s">
        <v>13104</v>
      </c>
      <c r="B4864" s="6" t="s">
        <v>11860</v>
      </c>
      <c r="C4864" s="6" t="s">
        <v>8266</v>
      </c>
    </row>
    <row r="4865" spans="1:3">
      <c r="A4865" s="6" t="s">
        <v>13105</v>
      </c>
      <c r="B4865" s="6" t="s">
        <v>11860</v>
      </c>
      <c r="C4865" s="6" t="s">
        <v>8266</v>
      </c>
    </row>
    <row r="4866" spans="1:3">
      <c r="A4866" s="6" t="s">
        <v>13106</v>
      </c>
      <c r="B4866" s="6" t="s">
        <v>11860</v>
      </c>
      <c r="C4866" s="6" t="s">
        <v>8266</v>
      </c>
    </row>
    <row r="4867" spans="1:3">
      <c r="A4867" s="6" t="s">
        <v>13107</v>
      </c>
      <c r="B4867" s="6" t="s">
        <v>11860</v>
      </c>
      <c r="C4867" s="6" t="s">
        <v>8266</v>
      </c>
    </row>
    <row r="4868" spans="1:3">
      <c r="A4868" s="6" t="s">
        <v>13108</v>
      </c>
      <c r="B4868" s="6" t="s">
        <v>11860</v>
      </c>
      <c r="C4868" s="6" t="s">
        <v>8266</v>
      </c>
    </row>
    <row r="4869" spans="1:3">
      <c r="A4869" s="6" t="s">
        <v>13109</v>
      </c>
      <c r="B4869" s="6" t="s">
        <v>11860</v>
      </c>
      <c r="C4869" s="6" t="s">
        <v>8266</v>
      </c>
    </row>
    <row r="4870" spans="1:3">
      <c r="A4870" s="6" t="s">
        <v>13110</v>
      </c>
      <c r="B4870" s="6" t="s">
        <v>11860</v>
      </c>
      <c r="C4870" s="6" t="s">
        <v>8266</v>
      </c>
    </row>
    <row r="4871" spans="1:3">
      <c r="A4871" s="6" t="s">
        <v>13111</v>
      </c>
      <c r="B4871" s="6" t="s">
        <v>11860</v>
      </c>
      <c r="C4871" s="6" t="s">
        <v>8266</v>
      </c>
    </row>
    <row r="4872" spans="1:3">
      <c r="A4872" s="6" t="s">
        <v>13112</v>
      </c>
      <c r="B4872" s="6" t="s">
        <v>11860</v>
      </c>
      <c r="C4872" s="6" t="s">
        <v>8269</v>
      </c>
    </row>
    <row r="4873" spans="1:3">
      <c r="A4873" s="6" t="s">
        <v>13113</v>
      </c>
      <c r="B4873" s="6" t="s">
        <v>11860</v>
      </c>
      <c r="C4873" s="6" t="s">
        <v>8266</v>
      </c>
    </row>
    <row r="4874" spans="1:3">
      <c r="A4874" s="6" t="s">
        <v>13114</v>
      </c>
      <c r="B4874" s="6" t="s">
        <v>11860</v>
      </c>
      <c r="C4874" s="6" t="s">
        <v>8266</v>
      </c>
    </row>
    <row r="4875" spans="1:3">
      <c r="A4875" s="6" t="s">
        <v>13115</v>
      </c>
      <c r="B4875" s="6" t="s">
        <v>11860</v>
      </c>
      <c r="C4875" s="6" t="s">
        <v>8266</v>
      </c>
    </row>
    <row r="4876" spans="1:3">
      <c r="A4876" s="6" t="s">
        <v>13116</v>
      </c>
      <c r="B4876" s="6" t="s">
        <v>11860</v>
      </c>
      <c r="C4876" s="6" t="s">
        <v>8266</v>
      </c>
    </row>
    <row r="4877" spans="1:3">
      <c r="A4877" s="6" t="s">
        <v>13117</v>
      </c>
      <c r="B4877" s="6" t="s">
        <v>11860</v>
      </c>
      <c r="C4877" s="6" t="s">
        <v>8266</v>
      </c>
    </row>
    <row r="4878" spans="1:3">
      <c r="A4878" s="6" t="s">
        <v>13118</v>
      </c>
      <c r="B4878" s="6" t="s">
        <v>11860</v>
      </c>
      <c r="C4878" s="6" t="s">
        <v>8316</v>
      </c>
    </row>
    <row r="4879" spans="1:3">
      <c r="A4879" s="6" t="s">
        <v>13119</v>
      </c>
      <c r="B4879" s="6" t="s">
        <v>11860</v>
      </c>
      <c r="C4879" s="6" t="s">
        <v>8269</v>
      </c>
    </row>
    <row r="4880" spans="1:3">
      <c r="A4880" s="6" t="s">
        <v>13120</v>
      </c>
      <c r="B4880" s="6" t="s">
        <v>11860</v>
      </c>
      <c r="C4880" s="6" t="s">
        <v>8316</v>
      </c>
    </row>
    <row r="4881" spans="1:3">
      <c r="A4881" s="6" t="s">
        <v>13121</v>
      </c>
      <c r="B4881" s="6" t="s">
        <v>11860</v>
      </c>
      <c r="C4881" s="6" t="s">
        <v>8316</v>
      </c>
    </row>
    <row r="4882" spans="1:3">
      <c r="A4882" s="6" t="s">
        <v>13122</v>
      </c>
      <c r="B4882" s="6" t="s">
        <v>11860</v>
      </c>
      <c r="C4882" s="6" t="s">
        <v>8266</v>
      </c>
    </row>
    <row r="4883" spans="1:3">
      <c r="A4883" s="6" t="s">
        <v>13123</v>
      </c>
      <c r="B4883" s="6" t="s">
        <v>11860</v>
      </c>
      <c r="C4883" s="6" t="s">
        <v>8281</v>
      </c>
    </row>
    <row r="4884" spans="1:3">
      <c r="A4884" s="6" t="s">
        <v>13124</v>
      </c>
      <c r="B4884" s="6" t="s">
        <v>11860</v>
      </c>
      <c r="C4884" s="6" t="s">
        <v>8266</v>
      </c>
    </row>
    <row r="4885" spans="1:3">
      <c r="A4885" s="6" t="s">
        <v>13125</v>
      </c>
      <c r="B4885" s="6" t="s">
        <v>11860</v>
      </c>
      <c r="C4885" s="6" t="s">
        <v>8266</v>
      </c>
    </row>
    <row r="4886" spans="1:3">
      <c r="A4886" s="6" t="s">
        <v>13126</v>
      </c>
      <c r="B4886" s="6" t="s">
        <v>11860</v>
      </c>
      <c r="C4886" s="6" t="s">
        <v>8266</v>
      </c>
    </row>
    <row r="4887" spans="1:3">
      <c r="A4887" s="6" t="s">
        <v>13127</v>
      </c>
      <c r="B4887" s="6" t="s">
        <v>11860</v>
      </c>
      <c r="C4887" s="6" t="s">
        <v>8266</v>
      </c>
    </row>
    <row r="4888" spans="1:3">
      <c r="A4888" s="6" t="s">
        <v>13128</v>
      </c>
      <c r="B4888" s="6" t="s">
        <v>11860</v>
      </c>
      <c r="C4888" s="6" t="s">
        <v>8266</v>
      </c>
    </row>
    <row r="4889" spans="1:3">
      <c r="A4889" s="6" t="s">
        <v>13129</v>
      </c>
      <c r="B4889" s="6" t="s">
        <v>11860</v>
      </c>
      <c r="C4889" s="6" t="s">
        <v>8266</v>
      </c>
    </row>
    <row r="4890" spans="1:3">
      <c r="A4890" s="6" t="s">
        <v>13130</v>
      </c>
      <c r="B4890" s="6" t="s">
        <v>11860</v>
      </c>
      <c r="C4890" s="6" t="s">
        <v>8266</v>
      </c>
    </row>
    <row r="4891" spans="1:3">
      <c r="A4891" s="6" t="s">
        <v>13131</v>
      </c>
      <c r="B4891" s="6" t="s">
        <v>11860</v>
      </c>
      <c r="C4891" s="6" t="s">
        <v>8266</v>
      </c>
    </row>
    <row r="4892" spans="1:3">
      <c r="A4892" s="6" t="s">
        <v>13132</v>
      </c>
      <c r="B4892" s="6" t="s">
        <v>11860</v>
      </c>
      <c r="C4892" s="6" t="s">
        <v>8266</v>
      </c>
    </row>
    <row r="4893" spans="1:3">
      <c r="A4893" s="6" t="s">
        <v>13133</v>
      </c>
      <c r="B4893" s="6" t="s">
        <v>11860</v>
      </c>
      <c r="C4893" s="6" t="s">
        <v>8266</v>
      </c>
    </row>
    <row r="4894" spans="1:3">
      <c r="A4894" s="6" t="s">
        <v>13134</v>
      </c>
      <c r="B4894" s="6" t="s">
        <v>11860</v>
      </c>
      <c r="C4894" s="6" t="s">
        <v>8269</v>
      </c>
    </row>
    <row r="4895" spans="1:3">
      <c r="A4895" s="6" t="s">
        <v>13135</v>
      </c>
      <c r="B4895" s="6" t="s">
        <v>11860</v>
      </c>
      <c r="C4895" s="6" t="s">
        <v>8266</v>
      </c>
    </row>
    <row r="4896" spans="1:3">
      <c r="A4896" s="6" t="s">
        <v>13136</v>
      </c>
      <c r="B4896" s="6" t="s">
        <v>11860</v>
      </c>
      <c r="C4896" s="6" t="s">
        <v>8266</v>
      </c>
    </row>
    <row r="4897" spans="1:3">
      <c r="A4897" s="6" t="s">
        <v>13137</v>
      </c>
      <c r="B4897" s="6" t="s">
        <v>11860</v>
      </c>
      <c r="C4897" s="6" t="s">
        <v>8266</v>
      </c>
    </row>
    <row r="4898" spans="1:3">
      <c r="A4898" s="6" t="s">
        <v>13138</v>
      </c>
      <c r="B4898" s="6" t="s">
        <v>11860</v>
      </c>
      <c r="C4898" s="6" t="s">
        <v>8272</v>
      </c>
    </row>
    <row r="4899" spans="1:3">
      <c r="A4899" s="6" t="s">
        <v>13139</v>
      </c>
      <c r="B4899" s="6" t="s">
        <v>11860</v>
      </c>
      <c r="C4899" s="6" t="s">
        <v>8269</v>
      </c>
    </row>
    <row r="4900" spans="1:3">
      <c r="A4900" s="6" t="s">
        <v>13140</v>
      </c>
      <c r="B4900" s="6" t="s">
        <v>11860</v>
      </c>
      <c r="C4900" s="6" t="s">
        <v>8269</v>
      </c>
    </row>
    <row r="4901" spans="1:3">
      <c r="A4901" s="6" t="s">
        <v>13141</v>
      </c>
      <c r="B4901" s="6" t="s">
        <v>11860</v>
      </c>
      <c r="C4901" s="6" t="s">
        <v>8266</v>
      </c>
    </row>
    <row r="4902" spans="1:3">
      <c r="A4902" s="6" t="s">
        <v>13142</v>
      </c>
      <c r="B4902" s="6" t="s">
        <v>11860</v>
      </c>
      <c r="C4902" s="6" t="s">
        <v>8266</v>
      </c>
    </row>
    <row r="4903" spans="1:3">
      <c r="A4903" s="6" t="s">
        <v>13143</v>
      </c>
      <c r="B4903" s="6" t="s">
        <v>11860</v>
      </c>
      <c r="C4903" s="6" t="s">
        <v>8266</v>
      </c>
    </row>
    <row r="4904" spans="1:3">
      <c r="A4904" s="6" t="s">
        <v>13144</v>
      </c>
      <c r="B4904" s="6" t="s">
        <v>11860</v>
      </c>
      <c r="C4904" s="6" t="s">
        <v>8266</v>
      </c>
    </row>
    <row r="4905" spans="1:3">
      <c r="A4905" s="6" t="s">
        <v>13145</v>
      </c>
      <c r="B4905" s="6" t="s">
        <v>11860</v>
      </c>
      <c r="C4905" s="6" t="s">
        <v>8266</v>
      </c>
    </row>
    <row r="4906" spans="1:3">
      <c r="A4906" s="6" t="s">
        <v>13146</v>
      </c>
      <c r="B4906" s="6" t="s">
        <v>11860</v>
      </c>
      <c r="C4906" s="6" t="s">
        <v>8266</v>
      </c>
    </row>
    <row r="4907" spans="1:3">
      <c r="A4907" s="6" t="s">
        <v>13147</v>
      </c>
      <c r="B4907" s="6" t="s">
        <v>11860</v>
      </c>
      <c r="C4907" s="6" t="s">
        <v>8266</v>
      </c>
    </row>
    <row r="4908" spans="1:3">
      <c r="A4908" s="6" t="s">
        <v>13148</v>
      </c>
      <c r="B4908" s="6" t="s">
        <v>11860</v>
      </c>
      <c r="C4908" s="6" t="s">
        <v>8266</v>
      </c>
    </row>
    <row r="4909" spans="1:3">
      <c r="A4909" s="6" t="s">
        <v>13149</v>
      </c>
      <c r="B4909" s="6" t="s">
        <v>11860</v>
      </c>
      <c r="C4909" s="6" t="s">
        <v>8316</v>
      </c>
    </row>
    <row r="4910" spans="1:3">
      <c r="A4910" s="6" t="s">
        <v>13150</v>
      </c>
      <c r="B4910" s="6" t="s">
        <v>11860</v>
      </c>
      <c r="C4910" s="6" t="s">
        <v>8266</v>
      </c>
    </row>
    <row r="4911" spans="1:3">
      <c r="A4911" s="6" t="s">
        <v>13151</v>
      </c>
      <c r="B4911" s="6" t="s">
        <v>11860</v>
      </c>
      <c r="C4911" s="6" t="s">
        <v>8266</v>
      </c>
    </row>
    <row r="4912" spans="1:3">
      <c r="A4912" s="6" t="s">
        <v>13152</v>
      </c>
      <c r="B4912" s="6" t="s">
        <v>11860</v>
      </c>
      <c r="C4912" s="6" t="s">
        <v>8266</v>
      </c>
    </row>
    <row r="4913" spans="1:3">
      <c r="A4913" s="6" t="s">
        <v>13153</v>
      </c>
      <c r="B4913" s="6" t="s">
        <v>11860</v>
      </c>
      <c r="C4913" s="6" t="s">
        <v>8272</v>
      </c>
    </row>
    <row r="4914" spans="1:3">
      <c r="A4914" s="6" t="s">
        <v>13154</v>
      </c>
      <c r="B4914" s="6" t="s">
        <v>11860</v>
      </c>
      <c r="C4914" s="6" t="s">
        <v>8266</v>
      </c>
    </row>
    <row r="4915" spans="1:3">
      <c r="A4915" s="6" t="s">
        <v>13155</v>
      </c>
      <c r="B4915" s="6" t="s">
        <v>11860</v>
      </c>
      <c r="C4915" s="6" t="s">
        <v>8540</v>
      </c>
    </row>
    <row r="4916" spans="1:3">
      <c r="A4916" s="6" t="s">
        <v>13156</v>
      </c>
      <c r="B4916" s="6" t="s">
        <v>11860</v>
      </c>
      <c r="C4916" s="6" t="s">
        <v>8266</v>
      </c>
    </row>
    <row r="4917" spans="1:3">
      <c r="A4917" s="6" t="s">
        <v>13157</v>
      </c>
      <c r="B4917" s="6" t="s">
        <v>11860</v>
      </c>
      <c r="C4917" s="6" t="s">
        <v>8266</v>
      </c>
    </row>
    <row r="4918" spans="1:3">
      <c r="A4918" s="6" t="s">
        <v>13158</v>
      </c>
      <c r="B4918" s="6" t="s">
        <v>11860</v>
      </c>
      <c r="C4918" s="6" t="s">
        <v>8266</v>
      </c>
    </row>
    <row r="4919" spans="1:3">
      <c r="A4919" s="6" t="s">
        <v>13159</v>
      </c>
      <c r="B4919" s="6" t="s">
        <v>11860</v>
      </c>
      <c r="C4919" s="6" t="s">
        <v>8266</v>
      </c>
    </row>
    <row r="4920" spans="1:3">
      <c r="A4920" s="6" t="s">
        <v>13160</v>
      </c>
      <c r="B4920" s="6" t="s">
        <v>11860</v>
      </c>
      <c r="C4920" s="6" t="s">
        <v>8266</v>
      </c>
    </row>
    <row r="4921" spans="1:3">
      <c r="A4921" s="6" t="s">
        <v>13161</v>
      </c>
      <c r="B4921" s="6" t="s">
        <v>11860</v>
      </c>
      <c r="C4921" s="6" t="s">
        <v>8266</v>
      </c>
    </row>
    <row r="4922" spans="1:3">
      <c r="A4922" s="6" t="s">
        <v>13162</v>
      </c>
      <c r="B4922" s="6" t="s">
        <v>11860</v>
      </c>
      <c r="C4922" s="6" t="s">
        <v>8266</v>
      </c>
    </row>
    <row r="4923" spans="1:3">
      <c r="A4923" s="6" t="s">
        <v>13163</v>
      </c>
      <c r="B4923" s="6" t="s">
        <v>11860</v>
      </c>
      <c r="C4923" s="6" t="s">
        <v>8266</v>
      </c>
    </row>
    <row r="4924" spans="1:3">
      <c r="A4924" s="6" t="s">
        <v>13164</v>
      </c>
      <c r="B4924" s="6" t="s">
        <v>11860</v>
      </c>
      <c r="C4924" s="6" t="s">
        <v>8266</v>
      </c>
    </row>
    <row r="4925" spans="1:3">
      <c r="A4925" s="6" t="s">
        <v>13165</v>
      </c>
      <c r="B4925" s="6" t="s">
        <v>11860</v>
      </c>
      <c r="C4925" s="6" t="s">
        <v>8266</v>
      </c>
    </row>
    <row r="4926" spans="1:3">
      <c r="A4926" s="6" t="s">
        <v>13166</v>
      </c>
      <c r="B4926" s="6" t="s">
        <v>11860</v>
      </c>
      <c r="C4926" s="6" t="s">
        <v>8289</v>
      </c>
    </row>
    <row r="4927" spans="1:3">
      <c r="A4927" s="6" t="s">
        <v>13167</v>
      </c>
      <c r="B4927" s="6" t="s">
        <v>11860</v>
      </c>
      <c r="C4927" s="6" t="s">
        <v>8266</v>
      </c>
    </row>
    <row r="4928" spans="1:3">
      <c r="A4928" s="6" t="s">
        <v>13168</v>
      </c>
      <c r="B4928" s="6" t="s">
        <v>11860</v>
      </c>
      <c r="C4928" s="6" t="s">
        <v>8266</v>
      </c>
    </row>
    <row r="4929" spans="1:3">
      <c r="A4929" s="6" t="s">
        <v>13169</v>
      </c>
      <c r="B4929" s="6" t="s">
        <v>11860</v>
      </c>
      <c r="C4929" s="6" t="s">
        <v>8266</v>
      </c>
    </row>
    <row r="4930" spans="1:3">
      <c r="A4930" s="6" t="s">
        <v>13170</v>
      </c>
      <c r="B4930" s="6" t="s">
        <v>11860</v>
      </c>
      <c r="C4930" s="6" t="s">
        <v>8272</v>
      </c>
    </row>
    <row r="4931" spans="1:3">
      <c r="A4931" s="6" t="s">
        <v>13171</v>
      </c>
      <c r="B4931" s="6" t="s">
        <v>11860</v>
      </c>
      <c r="C4931" s="6" t="s">
        <v>8266</v>
      </c>
    </row>
    <row r="4932" spans="1:3">
      <c r="A4932" s="6" t="s">
        <v>13172</v>
      </c>
      <c r="B4932" s="6" t="s">
        <v>11860</v>
      </c>
      <c r="C4932" s="6" t="s">
        <v>8266</v>
      </c>
    </row>
    <row r="4933" spans="1:3">
      <c r="A4933" s="6" t="s">
        <v>13173</v>
      </c>
      <c r="B4933" s="6" t="s">
        <v>11860</v>
      </c>
      <c r="C4933" s="6" t="s">
        <v>8266</v>
      </c>
    </row>
    <row r="4934" spans="1:3">
      <c r="A4934" s="6" t="s">
        <v>13174</v>
      </c>
      <c r="B4934" s="6" t="s">
        <v>11860</v>
      </c>
      <c r="C4934" s="6" t="s">
        <v>8316</v>
      </c>
    </row>
    <row r="4935" spans="1:3">
      <c r="A4935" s="6" t="s">
        <v>13175</v>
      </c>
      <c r="B4935" s="6" t="s">
        <v>11860</v>
      </c>
      <c r="C4935" s="6" t="s">
        <v>8540</v>
      </c>
    </row>
    <row r="4936" spans="1:3">
      <c r="A4936" s="6" t="s">
        <v>13176</v>
      </c>
      <c r="B4936" s="6" t="s">
        <v>11860</v>
      </c>
      <c r="C4936" s="6" t="s">
        <v>8266</v>
      </c>
    </row>
    <row r="4937" spans="1:3">
      <c r="A4937" s="6" t="s">
        <v>13177</v>
      </c>
      <c r="B4937" s="6" t="s">
        <v>11860</v>
      </c>
      <c r="C4937" s="6" t="s">
        <v>8266</v>
      </c>
    </row>
    <row r="4938" spans="1:3">
      <c r="A4938" s="6" t="s">
        <v>13178</v>
      </c>
      <c r="B4938" s="6" t="s">
        <v>11860</v>
      </c>
      <c r="C4938" s="6" t="s">
        <v>8266</v>
      </c>
    </row>
    <row r="4939" spans="1:3">
      <c r="A4939" s="6" t="s">
        <v>13179</v>
      </c>
      <c r="B4939" s="6" t="s">
        <v>11860</v>
      </c>
      <c r="C4939" s="6" t="s">
        <v>8272</v>
      </c>
    </row>
    <row r="4940" spans="1:3">
      <c r="A4940" s="6" t="s">
        <v>13180</v>
      </c>
      <c r="B4940" s="6" t="s">
        <v>11860</v>
      </c>
      <c r="C4940" s="6" t="s">
        <v>8540</v>
      </c>
    </row>
    <row r="4941" spans="1:3">
      <c r="A4941" s="6" t="s">
        <v>13181</v>
      </c>
      <c r="B4941" s="6" t="s">
        <v>11860</v>
      </c>
      <c r="C4941" s="6" t="s">
        <v>8266</v>
      </c>
    </row>
    <row r="4942" spans="1:3">
      <c r="A4942" s="6" t="s">
        <v>13182</v>
      </c>
      <c r="B4942" s="6" t="s">
        <v>11860</v>
      </c>
      <c r="C4942" s="6" t="s">
        <v>8266</v>
      </c>
    </row>
    <row r="4943" spans="1:3">
      <c r="A4943" s="6" t="s">
        <v>13183</v>
      </c>
      <c r="B4943" s="6" t="s">
        <v>11860</v>
      </c>
      <c r="C4943" s="6" t="s">
        <v>8540</v>
      </c>
    </row>
    <row r="4944" spans="1:3">
      <c r="A4944" s="6" t="s">
        <v>13184</v>
      </c>
      <c r="B4944" s="6" t="s">
        <v>11860</v>
      </c>
      <c r="C4944" s="6" t="s">
        <v>8266</v>
      </c>
    </row>
    <row r="4945" spans="1:3">
      <c r="A4945" s="6" t="s">
        <v>13185</v>
      </c>
      <c r="B4945" s="6" t="s">
        <v>11860</v>
      </c>
      <c r="C4945" s="6" t="s">
        <v>8266</v>
      </c>
    </row>
    <row r="4946" spans="1:3">
      <c r="A4946" s="6" t="s">
        <v>13186</v>
      </c>
      <c r="B4946" s="6" t="s">
        <v>11860</v>
      </c>
      <c r="C4946" s="6" t="s">
        <v>8266</v>
      </c>
    </row>
    <row r="4947" spans="1:3">
      <c r="A4947" s="6" t="s">
        <v>13187</v>
      </c>
      <c r="B4947" s="6" t="s">
        <v>11860</v>
      </c>
      <c r="C4947" s="6" t="s">
        <v>8266</v>
      </c>
    </row>
    <row r="4948" spans="1:3">
      <c r="A4948" s="6" t="s">
        <v>13188</v>
      </c>
      <c r="B4948" s="6" t="s">
        <v>11860</v>
      </c>
      <c r="C4948" s="6" t="s">
        <v>8266</v>
      </c>
    </row>
    <row r="4949" spans="1:3">
      <c r="A4949" s="6" t="s">
        <v>13189</v>
      </c>
      <c r="B4949" s="6" t="s">
        <v>11860</v>
      </c>
      <c r="C4949" s="6" t="s">
        <v>8266</v>
      </c>
    </row>
    <row r="4950" spans="1:3">
      <c r="A4950" s="6" t="s">
        <v>13190</v>
      </c>
      <c r="B4950" s="6" t="s">
        <v>11860</v>
      </c>
      <c r="C4950" s="6" t="s">
        <v>8266</v>
      </c>
    </row>
    <row r="4951" spans="1:3">
      <c r="A4951" s="6" t="s">
        <v>13191</v>
      </c>
      <c r="B4951" s="6" t="s">
        <v>11860</v>
      </c>
      <c r="C4951" s="6" t="s">
        <v>8343</v>
      </c>
    </row>
    <row r="4952" spans="1:3">
      <c r="A4952" s="6" t="s">
        <v>13192</v>
      </c>
      <c r="B4952" s="6" t="s">
        <v>11860</v>
      </c>
      <c r="C4952" s="6" t="s">
        <v>8266</v>
      </c>
    </row>
    <row r="4953" spans="1:3">
      <c r="A4953" s="6" t="s">
        <v>13193</v>
      </c>
      <c r="B4953" s="6" t="s">
        <v>11860</v>
      </c>
      <c r="C4953" s="6" t="s">
        <v>8266</v>
      </c>
    </row>
    <row r="4954" spans="1:3">
      <c r="A4954" s="6" t="s">
        <v>13194</v>
      </c>
      <c r="B4954" s="6" t="s">
        <v>11860</v>
      </c>
      <c r="C4954" s="6" t="s">
        <v>8266</v>
      </c>
    </row>
    <row r="4955" spans="1:3">
      <c r="A4955" s="6" t="s">
        <v>13195</v>
      </c>
      <c r="B4955" s="6" t="s">
        <v>11860</v>
      </c>
      <c r="C4955" s="6" t="s">
        <v>8266</v>
      </c>
    </row>
    <row r="4956" spans="1:3">
      <c r="A4956" s="6" t="s">
        <v>13196</v>
      </c>
      <c r="B4956" s="6" t="s">
        <v>11860</v>
      </c>
      <c r="C4956" s="6" t="s">
        <v>8266</v>
      </c>
    </row>
    <row r="4957" spans="1:3">
      <c r="A4957" s="6" t="s">
        <v>13197</v>
      </c>
      <c r="B4957" s="6" t="s">
        <v>11860</v>
      </c>
      <c r="C4957" s="6" t="s">
        <v>8266</v>
      </c>
    </row>
    <row r="4958" spans="1:3">
      <c r="A4958" s="6" t="s">
        <v>13198</v>
      </c>
      <c r="B4958" s="6" t="s">
        <v>11860</v>
      </c>
      <c r="C4958" s="6" t="s">
        <v>1720</v>
      </c>
    </row>
    <row r="4959" spans="1:3">
      <c r="A4959" s="6" t="s">
        <v>13199</v>
      </c>
      <c r="B4959" s="6" t="s">
        <v>11860</v>
      </c>
      <c r="C4959" s="6" t="s">
        <v>8266</v>
      </c>
    </row>
    <row r="4960" spans="1:3">
      <c r="A4960" s="6" t="s">
        <v>13200</v>
      </c>
      <c r="B4960" s="6" t="s">
        <v>11860</v>
      </c>
      <c r="C4960" s="6" t="s">
        <v>8266</v>
      </c>
    </row>
    <row r="4961" spans="1:3">
      <c r="A4961" s="6" t="s">
        <v>13201</v>
      </c>
      <c r="B4961" s="6" t="s">
        <v>11860</v>
      </c>
      <c r="C4961" s="6" t="s">
        <v>8316</v>
      </c>
    </row>
    <row r="4962" spans="1:3">
      <c r="A4962" s="6" t="s">
        <v>13202</v>
      </c>
      <c r="B4962" s="6" t="s">
        <v>11860</v>
      </c>
      <c r="C4962" s="6" t="s">
        <v>8266</v>
      </c>
    </row>
    <row r="4963" spans="1:3">
      <c r="A4963" s="6" t="s">
        <v>13203</v>
      </c>
      <c r="B4963" s="6" t="s">
        <v>11860</v>
      </c>
      <c r="C4963" s="6" t="s">
        <v>8266</v>
      </c>
    </row>
    <row r="4964" spans="1:3">
      <c r="A4964" s="6" t="s">
        <v>13204</v>
      </c>
      <c r="B4964" s="6" t="s">
        <v>11860</v>
      </c>
      <c r="C4964" s="6" t="s">
        <v>8266</v>
      </c>
    </row>
    <row r="4965" spans="1:3">
      <c r="A4965" s="6" t="s">
        <v>13205</v>
      </c>
      <c r="B4965" s="6" t="s">
        <v>11860</v>
      </c>
      <c r="C4965" s="6" t="s">
        <v>8281</v>
      </c>
    </row>
    <row r="4966" spans="1:3">
      <c r="A4966" s="6" t="s">
        <v>13206</v>
      </c>
      <c r="B4966" s="6" t="s">
        <v>11860</v>
      </c>
      <c r="C4966" s="6" t="s">
        <v>8269</v>
      </c>
    </row>
    <row r="4967" spans="1:3">
      <c r="A4967" s="6" t="s">
        <v>13207</v>
      </c>
      <c r="B4967" s="6" t="s">
        <v>11860</v>
      </c>
      <c r="C4967" s="6" t="s">
        <v>8266</v>
      </c>
    </row>
    <row r="4968" spans="1:3">
      <c r="A4968" s="6" t="s">
        <v>13208</v>
      </c>
      <c r="B4968" s="6" t="s">
        <v>11860</v>
      </c>
      <c r="C4968" s="6" t="s">
        <v>8266</v>
      </c>
    </row>
    <row r="4969" spans="1:3">
      <c r="A4969" s="6" t="s">
        <v>13209</v>
      </c>
      <c r="B4969" s="6" t="s">
        <v>11860</v>
      </c>
      <c r="C4969" s="6" t="s">
        <v>8266</v>
      </c>
    </row>
    <row r="4970" spans="1:3">
      <c r="A4970" s="6" t="s">
        <v>13210</v>
      </c>
      <c r="B4970" s="6" t="s">
        <v>11860</v>
      </c>
      <c r="C4970" s="6" t="s">
        <v>8266</v>
      </c>
    </row>
    <row r="4971" spans="1:3">
      <c r="A4971" s="6" t="s">
        <v>13211</v>
      </c>
      <c r="B4971" s="6" t="s">
        <v>11860</v>
      </c>
      <c r="C4971" s="6" t="s">
        <v>8266</v>
      </c>
    </row>
    <row r="4972" spans="1:3">
      <c r="A4972" s="6" t="s">
        <v>13212</v>
      </c>
      <c r="B4972" s="6" t="s">
        <v>11860</v>
      </c>
      <c r="C4972" s="6" t="s">
        <v>8266</v>
      </c>
    </row>
    <row r="4973" spans="1:3">
      <c r="A4973" s="6" t="s">
        <v>13213</v>
      </c>
      <c r="B4973" s="6" t="s">
        <v>11860</v>
      </c>
      <c r="C4973" s="6" t="s">
        <v>8316</v>
      </c>
    </row>
    <row r="4974" spans="1:3">
      <c r="A4974" s="6" t="s">
        <v>13214</v>
      </c>
      <c r="B4974" s="6" t="s">
        <v>11860</v>
      </c>
      <c r="C4974" s="6" t="s">
        <v>8266</v>
      </c>
    </row>
    <row r="4975" spans="1:3">
      <c r="A4975" s="6" t="s">
        <v>13215</v>
      </c>
      <c r="B4975" s="6" t="s">
        <v>11860</v>
      </c>
      <c r="C4975" s="6" t="s">
        <v>8281</v>
      </c>
    </row>
    <row r="4976" spans="1:3">
      <c r="A4976" s="6" t="s">
        <v>13216</v>
      </c>
      <c r="B4976" s="6" t="s">
        <v>11860</v>
      </c>
      <c r="C4976" s="6" t="s">
        <v>8266</v>
      </c>
    </row>
    <row r="4977" spans="1:3">
      <c r="A4977" s="6" t="s">
        <v>13217</v>
      </c>
      <c r="B4977" s="6" t="s">
        <v>11860</v>
      </c>
      <c r="C4977" s="6" t="s">
        <v>8266</v>
      </c>
    </row>
    <row r="4978" spans="1:3">
      <c r="A4978" s="6" t="s">
        <v>13218</v>
      </c>
      <c r="B4978" s="6" t="s">
        <v>11860</v>
      </c>
      <c r="C4978" s="6" t="s">
        <v>8266</v>
      </c>
    </row>
    <row r="4979" spans="1:3">
      <c r="A4979" s="6" t="s">
        <v>13219</v>
      </c>
      <c r="B4979" s="6" t="s">
        <v>11860</v>
      </c>
      <c r="C4979" s="6" t="s">
        <v>8266</v>
      </c>
    </row>
    <row r="4980" spans="1:3">
      <c r="A4980" s="6" t="s">
        <v>13220</v>
      </c>
      <c r="B4980" s="6" t="s">
        <v>11860</v>
      </c>
      <c r="C4980" s="6" t="s">
        <v>8266</v>
      </c>
    </row>
    <row r="4981" spans="1:3">
      <c r="A4981" s="6" t="s">
        <v>13221</v>
      </c>
      <c r="B4981" s="6" t="s">
        <v>11860</v>
      </c>
      <c r="C4981" s="6" t="s">
        <v>8266</v>
      </c>
    </row>
    <row r="4982" spans="1:3">
      <c r="A4982" s="6" t="s">
        <v>13222</v>
      </c>
      <c r="B4982" s="6" t="s">
        <v>11860</v>
      </c>
      <c r="C4982" s="6" t="s">
        <v>8266</v>
      </c>
    </row>
    <row r="4983" spans="1:3">
      <c r="A4983" s="6" t="s">
        <v>13223</v>
      </c>
      <c r="B4983" s="6" t="s">
        <v>11860</v>
      </c>
      <c r="C4983" s="6" t="s">
        <v>8266</v>
      </c>
    </row>
    <row r="4984" spans="1:3">
      <c r="A4984" s="6" t="s">
        <v>13224</v>
      </c>
      <c r="B4984" s="6" t="s">
        <v>11860</v>
      </c>
      <c r="C4984" s="6" t="s">
        <v>8269</v>
      </c>
    </row>
    <row r="4985" spans="1:3">
      <c r="A4985" s="6" t="s">
        <v>13225</v>
      </c>
      <c r="B4985" s="6" t="s">
        <v>11860</v>
      </c>
      <c r="C4985" s="6" t="s">
        <v>8316</v>
      </c>
    </row>
    <row r="4986" spans="1:3">
      <c r="A4986" s="6" t="s">
        <v>13226</v>
      </c>
      <c r="B4986" s="6" t="s">
        <v>11860</v>
      </c>
      <c r="C4986" s="6" t="s">
        <v>8327</v>
      </c>
    </row>
    <row r="4987" spans="1:3">
      <c r="A4987" s="6" t="s">
        <v>13227</v>
      </c>
      <c r="B4987" s="6" t="s">
        <v>11860</v>
      </c>
      <c r="C4987" s="6" t="s">
        <v>8266</v>
      </c>
    </row>
    <row r="4988" spans="1:3">
      <c r="A4988" s="6" t="s">
        <v>13228</v>
      </c>
      <c r="B4988" s="6" t="s">
        <v>11860</v>
      </c>
      <c r="C4988" s="6" t="s">
        <v>8266</v>
      </c>
    </row>
    <row r="4989" spans="1:3">
      <c r="A4989" s="6" t="s">
        <v>13229</v>
      </c>
      <c r="B4989" s="6" t="s">
        <v>11860</v>
      </c>
      <c r="C4989" s="6" t="s">
        <v>8266</v>
      </c>
    </row>
    <row r="4990" spans="1:3">
      <c r="A4990" s="6" t="s">
        <v>13230</v>
      </c>
      <c r="B4990" s="6" t="s">
        <v>11860</v>
      </c>
      <c r="C4990" s="6" t="s">
        <v>8289</v>
      </c>
    </row>
    <row r="4991" spans="1:3">
      <c r="A4991" s="6" t="s">
        <v>13231</v>
      </c>
      <c r="B4991" s="6" t="s">
        <v>11860</v>
      </c>
      <c r="C4991" s="6" t="s">
        <v>8266</v>
      </c>
    </row>
    <row r="4992" spans="1:3">
      <c r="A4992" s="6" t="s">
        <v>13232</v>
      </c>
      <c r="B4992" s="6" t="s">
        <v>11860</v>
      </c>
      <c r="C4992" s="6" t="s">
        <v>8266</v>
      </c>
    </row>
    <row r="4993" spans="1:3">
      <c r="A4993" s="6" t="s">
        <v>13233</v>
      </c>
      <c r="B4993" s="6" t="s">
        <v>11860</v>
      </c>
      <c r="C4993" s="6" t="s">
        <v>8266</v>
      </c>
    </row>
    <row r="4994" spans="1:3">
      <c r="A4994" s="6" t="s">
        <v>13234</v>
      </c>
      <c r="B4994" s="6" t="s">
        <v>11860</v>
      </c>
      <c r="C4994" s="6" t="s">
        <v>8272</v>
      </c>
    </row>
    <row r="4995" spans="1:3">
      <c r="A4995" s="6" t="s">
        <v>13235</v>
      </c>
      <c r="B4995" s="6" t="s">
        <v>11860</v>
      </c>
      <c r="C4995" s="6" t="s">
        <v>8266</v>
      </c>
    </row>
    <row r="4996" spans="1:3">
      <c r="A4996" s="6" t="s">
        <v>13236</v>
      </c>
      <c r="B4996" s="6" t="s">
        <v>11860</v>
      </c>
      <c r="C4996" s="6" t="s">
        <v>8266</v>
      </c>
    </row>
    <row r="4997" spans="1:3">
      <c r="A4997" s="6" t="s">
        <v>13237</v>
      </c>
      <c r="B4997" s="6" t="s">
        <v>11860</v>
      </c>
      <c r="C4997" s="6" t="s">
        <v>8272</v>
      </c>
    </row>
    <row r="4998" spans="1:3">
      <c r="A4998" s="6" t="s">
        <v>13238</v>
      </c>
      <c r="B4998" s="6" t="s">
        <v>11860</v>
      </c>
      <c r="C4998" s="6" t="s">
        <v>8266</v>
      </c>
    </row>
    <row r="4999" spans="1:3">
      <c r="A4999" s="6" t="s">
        <v>13239</v>
      </c>
      <c r="B4999" s="6" t="s">
        <v>11860</v>
      </c>
      <c r="C4999" s="6" t="s">
        <v>8266</v>
      </c>
    </row>
    <row r="5000" spans="1:3">
      <c r="A5000" s="6" t="s">
        <v>13240</v>
      </c>
      <c r="B5000" s="6" t="s">
        <v>11860</v>
      </c>
      <c r="C5000" s="6" t="s">
        <v>8266</v>
      </c>
    </row>
    <row r="5001" spans="1:3">
      <c r="A5001" s="6" t="s">
        <v>13241</v>
      </c>
      <c r="B5001" s="6" t="s">
        <v>11860</v>
      </c>
      <c r="C5001" s="6" t="s">
        <v>8266</v>
      </c>
    </row>
    <row r="5002" spans="1:3">
      <c r="A5002" s="6" t="s">
        <v>13242</v>
      </c>
      <c r="B5002" s="6" t="s">
        <v>11860</v>
      </c>
      <c r="C5002" s="6" t="s">
        <v>8269</v>
      </c>
    </row>
    <row r="5003" spans="1:3">
      <c r="A5003" s="6" t="s">
        <v>13243</v>
      </c>
      <c r="B5003" s="6" t="s">
        <v>11860</v>
      </c>
      <c r="C5003" s="6" t="s">
        <v>8266</v>
      </c>
    </row>
    <row r="5004" spans="1:3">
      <c r="A5004" s="6" t="s">
        <v>13244</v>
      </c>
      <c r="B5004" s="6" t="s">
        <v>11860</v>
      </c>
      <c r="C5004" s="6" t="s">
        <v>8266</v>
      </c>
    </row>
    <row r="5005" spans="1:3">
      <c r="A5005" s="6" t="s">
        <v>13245</v>
      </c>
      <c r="B5005" s="6" t="s">
        <v>11860</v>
      </c>
      <c r="C5005" s="6" t="s">
        <v>8266</v>
      </c>
    </row>
    <row r="5006" spans="1:3">
      <c r="A5006" s="6" t="s">
        <v>13246</v>
      </c>
      <c r="B5006" s="6" t="s">
        <v>11860</v>
      </c>
      <c r="C5006" s="6" t="s">
        <v>8266</v>
      </c>
    </row>
    <row r="5007" spans="1:3">
      <c r="A5007" s="6" t="s">
        <v>13247</v>
      </c>
      <c r="B5007" s="6" t="s">
        <v>11860</v>
      </c>
      <c r="C5007" s="6" t="s">
        <v>8269</v>
      </c>
    </row>
    <row r="5008" spans="1:3">
      <c r="A5008" s="6" t="s">
        <v>13248</v>
      </c>
      <c r="B5008" s="6" t="s">
        <v>11860</v>
      </c>
      <c r="C5008" s="6" t="s">
        <v>8266</v>
      </c>
    </row>
    <row r="5009" spans="1:3">
      <c r="A5009" s="6" t="s">
        <v>13249</v>
      </c>
      <c r="B5009" s="6" t="s">
        <v>11860</v>
      </c>
      <c r="C5009" s="6" t="s">
        <v>8266</v>
      </c>
    </row>
    <row r="5010" spans="1:3">
      <c r="A5010" s="6" t="s">
        <v>13250</v>
      </c>
      <c r="B5010" s="6" t="s">
        <v>11860</v>
      </c>
      <c r="C5010" s="6" t="s">
        <v>8272</v>
      </c>
    </row>
    <row r="5011" spans="1:3">
      <c r="A5011" s="6" t="s">
        <v>13251</v>
      </c>
      <c r="B5011" s="6" t="s">
        <v>11860</v>
      </c>
      <c r="C5011" s="6" t="s">
        <v>8266</v>
      </c>
    </row>
    <row r="5012" spans="1:3">
      <c r="A5012" s="6" t="s">
        <v>13252</v>
      </c>
      <c r="B5012" s="6" t="s">
        <v>11860</v>
      </c>
      <c r="C5012" s="6" t="s">
        <v>8266</v>
      </c>
    </row>
    <row r="5013" spans="1:3">
      <c r="A5013" s="6" t="s">
        <v>13253</v>
      </c>
      <c r="B5013" s="6" t="s">
        <v>11860</v>
      </c>
      <c r="C5013" s="6" t="s">
        <v>8266</v>
      </c>
    </row>
    <row r="5014" spans="1:3">
      <c r="A5014" s="6" t="s">
        <v>13254</v>
      </c>
      <c r="B5014" s="6" t="s">
        <v>11860</v>
      </c>
      <c r="C5014" s="6" t="s">
        <v>8269</v>
      </c>
    </row>
    <row r="5015" spans="1:3">
      <c r="A5015" s="6" t="s">
        <v>13255</v>
      </c>
      <c r="B5015" s="6" t="s">
        <v>11860</v>
      </c>
      <c r="C5015" s="6" t="s">
        <v>8266</v>
      </c>
    </row>
    <row r="5016" spans="1:3">
      <c r="A5016" s="6" t="s">
        <v>13256</v>
      </c>
      <c r="B5016" s="6" t="s">
        <v>11860</v>
      </c>
      <c r="C5016" s="6" t="s">
        <v>8272</v>
      </c>
    </row>
    <row r="5017" spans="1:3">
      <c r="A5017" s="6" t="s">
        <v>13257</v>
      </c>
      <c r="B5017" s="6" t="s">
        <v>11860</v>
      </c>
      <c r="C5017" s="6" t="s">
        <v>8266</v>
      </c>
    </row>
    <row r="5018" spans="1:3">
      <c r="A5018" s="6" t="s">
        <v>13258</v>
      </c>
      <c r="B5018" s="6" t="s">
        <v>11860</v>
      </c>
      <c r="C5018" s="6" t="s">
        <v>8266</v>
      </c>
    </row>
    <row r="5019" spans="1:3">
      <c r="A5019" s="6" t="s">
        <v>13259</v>
      </c>
      <c r="B5019" s="6" t="s">
        <v>11860</v>
      </c>
      <c r="C5019" s="6" t="s">
        <v>8266</v>
      </c>
    </row>
    <row r="5020" spans="1:3">
      <c r="A5020" s="6" t="s">
        <v>13260</v>
      </c>
      <c r="B5020" s="6" t="s">
        <v>11860</v>
      </c>
      <c r="C5020" s="6" t="s">
        <v>8269</v>
      </c>
    </row>
    <row r="5021" spans="1:3">
      <c r="A5021" s="6" t="s">
        <v>13261</v>
      </c>
      <c r="B5021" s="6" t="s">
        <v>11860</v>
      </c>
      <c r="C5021" s="6" t="s">
        <v>8266</v>
      </c>
    </row>
    <row r="5022" spans="1:3">
      <c r="A5022" s="6" t="s">
        <v>13262</v>
      </c>
      <c r="B5022" s="6" t="s">
        <v>11860</v>
      </c>
      <c r="C5022" s="6" t="s">
        <v>8266</v>
      </c>
    </row>
    <row r="5023" spans="1:3">
      <c r="A5023" s="6" t="s">
        <v>13263</v>
      </c>
      <c r="B5023" s="6" t="s">
        <v>11860</v>
      </c>
      <c r="C5023" s="6" t="s">
        <v>8272</v>
      </c>
    </row>
    <row r="5024" spans="1:3">
      <c r="A5024" s="6" t="s">
        <v>13264</v>
      </c>
      <c r="B5024" s="6" t="s">
        <v>11860</v>
      </c>
      <c r="C5024" s="6" t="s">
        <v>8266</v>
      </c>
    </row>
    <row r="5025" spans="1:3">
      <c r="A5025" s="6" t="s">
        <v>13265</v>
      </c>
      <c r="B5025" s="6" t="s">
        <v>11860</v>
      </c>
      <c r="C5025" s="6" t="s">
        <v>8266</v>
      </c>
    </row>
    <row r="5026" spans="1:3">
      <c r="A5026" s="6" t="s">
        <v>13266</v>
      </c>
      <c r="B5026" s="6" t="s">
        <v>11860</v>
      </c>
      <c r="C5026" s="6" t="s">
        <v>8316</v>
      </c>
    </row>
    <row r="5027" spans="1:3">
      <c r="A5027" s="6" t="s">
        <v>13267</v>
      </c>
      <c r="B5027" s="6" t="s">
        <v>11860</v>
      </c>
      <c r="C5027" s="6" t="s">
        <v>8266</v>
      </c>
    </row>
    <row r="5028" spans="1:3">
      <c r="A5028" s="6" t="s">
        <v>13268</v>
      </c>
      <c r="B5028" s="6" t="s">
        <v>11860</v>
      </c>
      <c r="C5028" s="6" t="s">
        <v>8343</v>
      </c>
    </row>
    <row r="5029" spans="1:3">
      <c r="A5029" s="6" t="s">
        <v>13269</v>
      </c>
      <c r="B5029" s="6" t="s">
        <v>11860</v>
      </c>
      <c r="C5029" s="6" t="s">
        <v>8266</v>
      </c>
    </row>
    <row r="5030" spans="1:3">
      <c r="A5030" s="6" t="s">
        <v>13270</v>
      </c>
      <c r="B5030" s="6" t="s">
        <v>11860</v>
      </c>
      <c r="C5030" s="6" t="s">
        <v>8266</v>
      </c>
    </row>
    <row r="5031" spans="1:3">
      <c r="A5031" s="6" t="s">
        <v>13271</v>
      </c>
      <c r="B5031" s="6" t="s">
        <v>11860</v>
      </c>
      <c r="C5031" s="6" t="s">
        <v>8540</v>
      </c>
    </row>
    <row r="5032" spans="1:3">
      <c r="A5032" s="6" t="s">
        <v>13272</v>
      </c>
      <c r="B5032" s="6" t="s">
        <v>11860</v>
      </c>
      <c r="C5032" s="6" t="s">
        <v>8272</v>
      </c>
    </row>
    <row r="5033" spans="1:3">
      <c r="A5033" s="6" t="s">
        <v>13273</v>
      </c>
      <c r="B5033" s="6" t="s">
        <v>11860</v>
      </c>
      <c r="C5033" s="6" t="s">
        <v>8266</v>
      </c>
    </row>
    <row r="5034" spans="1:3">
      <c r="A5034" s="6" t="s">
        <v>13274</v>
      </c>
      <c r="B5034" s="6" t="s">
        <v>11860</v>
      </c>
      <c r="C5034" s="6" t="s">
        <v>8266</v>
      </c>
    </row>
    <row r="5035" spans="1:3">
      <c r="A5035" s="6" t="s">
        <v>13275</v>
      </c>
      <c r="B5035" s="6" t="s">
        <v>11860</v>
      </c>
      <c r="C5035" s="6" t="s">
        <v>8266</v>
      </c>
    </row>
    <row r="5036" spans="1:3">
      <c r="A5036" s="6" t="s">
        <v>13276</v>
      </c>
      <c r="B5036" s="6" t="s">
        <v>11860</v>
      </c>
      <c r="C5036" s="6" t="s">
        <v>8266</v>
      </c>
    </row>
    <row r="5037" spans="1:3">
      <c r="A5037" s="6" t="s">
        <v>13277</v>
      </c>
      <c r="B5037" s="6" t="s">
        <v>11860</v>
      </c>
      <c r="C5037" s="6" t="s">
        <v>8266</v>
      </c>
    </row>
    <row r="5038" spans="1:3">
      <c r="A5038" s="6" t="s">
        <v>13278</v>
      </c>
      <c r="B5038" s="6" t="s">
        <v>11860</v>
      </c>
      <c r="C5038" s="6" t="s">
        <v>8272</v>
      </c>
    </row>
    <row r="5039" spans="1:3">
      <c r="A5039" s="6" t="s">
        <v>13279</v>
      </c>
      <c r="B5039" s="6" t="s">
        <v>11860</v>
      </c>
      <c r="C5039" s="6" t="s">
        <v>8266</v>
      </c>
    </row>
    <row r="5040" spans="1:3">
      <c r="A5040" s="6" t="s">
        <v>13280</v>
      </c>
      <c r="B5040" s="6" t="s">
        <v>11860</v>
      </c>
      <c r="C5040" s="6" t="s">
        <v>8266</v>
      </c>
    </row>
    <row r="5041" spans="1:3">
      <c r="A5041" s="6" t="s">
        <v>13281</v>
      </c>
      <c r="B5041" s="6" t="s">
        <v>11860</v>
      </c>
      <c r="C5041" s="6" t="s">
        <v>8266</v>
      </c>
    </row>
    <row r="5042" spans="1:3">
      <c r="A5042" s="6" t="s">
        <v>13282</v>
      </c>
      <c r="B5042" s="6" t="s">
        <v>11860</v>
      </c>
      <c r="C5042" s="6" t="s">
        <v>8266</v>
      </c>
    </row>
    <row r="5043" spans="1:3">
      <c r="A5043" s="6" t="s">
        <v>13283</v>
      </c>
      <c r="B5043" s="6" t="s">
        <v>11860</v>
      </c>
      <c r="C5043" s="6" t="s">
        <v>8266</v>
      </c>
    </row>
    <row r="5044" spans="1:3">
      <c r="A5044" s="6" t="s">
        <v>13284</v>
      </c>
      <c r="B5044" s="6" t="s">
        <v>11860</v>
      </c>
      <c r="C5044" s="6" t="s">
        <v>8266</v>
      </c>
    </row>
    <row r="5045" spans="1:3">
      <c r="A5045" s="6" t="s">
        <v>13285</v>
      </c>
      <c r="B5045" s="6" t="s">
        <v>11860</v>
      </c>
      <c r="C5045" s="6" t="s">
        <v>8266</v>
      </c>
    </row>
    <row r="5046" spans="1:3">
      <c r="A5046" s="6" t="s">
        <v>13286</v>
      </c>
      <c r="B5046" s="6" t="s">
        <v>11860</v>
      </c>
      <c r="C5046" s="6" t="s">
        <v>8266</v>
      </c>
    </row>
    <row r="5047" spans="1:3">
      <c r="A5047" s="6" t="s">
        <v>13287</v>
      </c>
      <c r="B5047" s="6" t="s">
        <v>11860</v>
      </c>
      <c r="C5047" s="6" t="s">
        <v>8289</v>
      </c>
    </row>
    <row r="5048" spans="1:3">
      <c r="A5048" s="6" t="s">
        <v>13288</v>
      </c>
      <c r="B5048" s="6" t="s">
        <v>11860</v>
      </c>
      <c r="C5048" s="6" t="s">
        <v>8266</v>
      </c>
    </row>
    <row r="5049" spans="1:3">
      <c r="A5049" s="6" t="s">
        <v>13289</v>
      </c>
      <c r="B5049" s="6" t="s">
        <v>11860</v>
      </c>
      <c r="C5049" s="6" t="s">
        <v>8266</v>
      </c>
    </row>
    <row r="5050" spans="1:3">
      <c r="A5050" s="6" t="s">
        <v>13290</v>
      </c>
      <c r="B5050" s="6" t="s">
        <v>11860</v>
      </c>
      <c r="C5050" s="6" t="s">
        <v>8266</v>
      </c>
    </row>
    <row r="5051" spans="1:3">
      <c r="A5051" s="6" t="s">
        <v>13291</v>
      </c>
      <c r="B5051" s="6" t="s">
        <v>11860</v>
      </c>
      <c r="C5051" s="6" t="s">
        <v>8540</v>
      </c>
    </row>
    <row r="5052" spans="1:3">
      <c r="A5052" s="6" t="s">
        <v>13292</v>
      </c>
      <c r="B5052" s="6" t="s">
        <v>11860</v>
      </c>
      <c r="C5052" s="6" t="s">
        <v>8266</v>
      </c>
    </row>
    <row r="5053" spans="1:3">
      <c r="A5053" s="6" t="s">
        <v>13293</v>
      </c>
      <c r="B5053" s="6" t="s">
        <v>11860</v>
      </c>
      <c r="C5053" s="6" t="s">
        <v>8266</v>
      </c>
    </row>
    <row r="5054" spans="1:3">
      <c r="A5054" s="6" t="s">
        <v>13294</v>
      </c>
      <c r="B5054" s="6" t="s">
        <v>11860</v>
      </c>
      <c r="C5054" s="6" t="s">
        <v>8266</v>
      </c>
    </row>
    <row r="5055" spans="1:3">
      <c r="A5055" s="6" t="s">
        <v>13295</v>
      </c>
      <c r="B5055" s="6" t="s">
        <v>11860</v>
      </c>
      <c r="C5055" s="6" t="s">
        <v>8266</v>
      </c>
    </row>
    <row r="5056" spans="1:3">
      <c r="A5056" s="6" t="s">
        <v>13296</v>
      </c>
      <c r="B5056" s="6" t="s">
        <v>11860</v>
      </c>
      <c r="C5056" s="6" t="s">
        <v>8272</v>
      </c>
    </row>
    <row r="5057" spans="1:3">
      <c r="A5057" s="6" t="s">
        <v>13297</v>
      </c>
      <c r="B5057" s="6" t="s">
        <v>11860</v>
      </c>
      <c r="C5057" s="6" t="s">
        <v>8266</v>
      </c>
    </row>
    <row r="5058" spans="1:3">
      <c r="A5058" s="6" t="s">
        <v>13298</v>
      </c>
      <c r="B5058" s="6" t="s">
        <v>11860</v>
      </c>
      <c r="C5058" s="6" t="s">
        <v>8266</v>
      </c>
    </row>
    <row r="5059" spans="1:3">
      <c r="A5059" s="6" t="s">
        <v>13299</v>
      </c>
      <c r="B5059" s="6" t="s">
        <v>11860</v>
      </c>
      <c r="C5059" s="6" t="s">
        <v>8269</v>
      </c>
    </row>
    <row r="5060" spans="1:3">
      <c r="A5060" s="6" t="s">
        <v>13300</v>
      </c>
      <c r="B5060" s="6" t="s">
        <v>11860</v>
      </c>
      <c r="C5060" s="6" t="s">
        <v>8266</v>
      </c>
    </row>
    <row r="5061" spans="1:3">
      <c r="A5061" s="6" t="s">
        <v>13301</v>
      </c>
      <c r="B5061" s="6" t="s">
        <v>11860</v>
      </c>
      <c r="C5061" s="6" t="s">
        <v>8266</v>
      </c>
    </row>
    <row r="5062" spans="1:3">
      <c r="A5062" s="6" t="s">
        <v>13302</v>
      </c>
      <c r="B5062" s="6" t="s">
        <v>11860</v>
      </c>
      <c r="C5062" s="6" t="s">
        <v>8266</v>
      </c>
    </row>
    <row r="5063" spans="1:3">
      <c r="A5063" s="6" t="s">
        <v>13303</v>
      </c>
      <c r="B5063" s="6" t="s">
        <v>11860</v>
      </c>
      <c r="C5063" s="6" t="s">
        <v>8266</v>
      </c>
    </row>
    <row r="5064" spans="1:3">
      <c r="A5064" s="6" t="s">
        <v>13304</v>
      </c>
      <c r="B5064" s="6" t="s">
        <v>11860</v>
      </c>
      <c r="C5064" s="6" t="s">
        <v>8266</v>
      </c>
    </row>
    <row r="5065" spans="1:3">
      <c r="A5065" s="6" t="s">
        <v>13305</v>
      </c>
      <c r="B5065" s="6" t="s">
        <v>11860</v>
      </c>
      <c r="C5065" s="6" t="s">
        <v>8266</v>
      </c>
    </row>
    <row r="5066" spans="1:3">
      <c r="A5066" s="6" t="s">
        <v>13306</v>
      </c>
      <c r="B5066" s="6" t="s">
        <v>11860</v>
      </c>
      <c r="C5066" s="6" t="s">
        <v>8266</v>
      </c>
    </row>
    <row r="5067" spans="1:3">
      <c r="A5067" s="6" t="s">
        <v>13307</v>
      </c>
      <c r="B5067" s="6" t="s">
        <v>11860</v>
      </c>
      <c r="C5067" s="6" t="s">
        <v>8269</v>
      </c>
    </row>
    <row r="5068" spans="1:3">
      <c r="A5068" s="6" t="s">
        <v>13308</v>
      </c>
      <c r="B5068" s="6" t="s">
        <v>11860</v>
      </c>
      <c r="C5068" s="6" t="s">
        <v>8266</v>
      </c>
    </row>
    <row r="5069" spans="1:3">
      <c r="A5069" s="6" t="s">
        <v>13309</v>
      </c>
      <c r="B5069" s="6" t="s">
        <v>11860</v>
      </c>
      <c r="C5069" s="6" t="s">
        <v>8266</v>
      </c>
    </row>
    <row r="5070" spans="1:3">
      <c r="A5070" s="6" t="s">
        <v>13310</v>
      </c>
      <c r="B5070" s="6" t="s">
        <v>11860</v>
      </c>
      <c r="C5070" s="6" t="s">
        <v>8266</v>
      </c>
    </row>
    <row r="5071" spans="1:3">
      <c r="A5071" s="6" t="s">
        <v>13311</v>
      </c>
      <c r="B5071" s="6" t="s">
        <v>11860</v>
      </c>
      <c r="C5071" s="6" t="s">
        <v>8266</v>
      </c>
    </row>
    <row r="5072" spans="1:3">
      <c r="A5072" s="6" t="s">
        <v>13312</v>
      </c>
      <c r="B5072" s="6" t="s">
        <v>11860</v>
      </c>
      <c r="C5072" s="6" t="s">
        <v>8343</v>
      </c>
    </row>
    <row r="5073" spans="1:3">
      <c r="A5073" s="6" t="s">
        <v>13313</v>
      </c>
      <c r="B5073" s="6" t="s">
        <v>11860</v>
      </c>
      <c r="C5073" s="6" t="s">
        <v>8266</v>
      </c>
    </row>
    <row r="5074" spans="1:3">
      <c r="A5074" s="6" t="s">
        <v>13314</v>
      </c>
      <c r="B5074" s="6" t="s">
        <v>11860</v>
      </c>
      <c r="C5074" s="6" t="s">
        <v>8266</v>
      </c>
    </row>
    <row r="5075" spans="1:3">
      <c r="A5075" s="6" t="s">
        <v>13315</v>
      </c>
      <c r="B5075" s="6" t="s">
        <v>11860</v>
      </c>
      <c r="C5075" s="6" t="s">
        <v>8266</v>
      </c>
    </row>
    <row r="5076" spans="1:3">
      <c r="A5076" s="6" t="s">
        <v>13316</v>
      </c>
      <c r="B5076" s="6" t="s">
        <v>11860</v>
      </c>
      <c r="C5076" s="6" t="s">
        <v>8266</v>
      </c>
    </row>
    <row r="5077" spans="1:3">
      <c r="A5077" s="6" t="s">
        <v>13317</v>
      </c>
      <c r="B5077" s="6" t="s">
        <v>11860</v>
      </c>
      <c r="C5077" s="6" t="s">
        <v>8266</v>
      </c>
    </row>
    <row r="5078" spans="1:3">
      <c r="A5078" s="6" t="s">
        <v>13318</v>
      </c>
      <c r="B5078" s="6" t="s">
        <v>11860</v>
      </c>
      <c r="C5078" s="6" t="s">
        <v>8266</v>
      </c>
    </row>
    <row r="5079" spans="1:3">
      <c r="A5079" s="6" t="s">
        <v>13319</v>
      </c>
      <c r="B5079" s="6" t="s">
        <v>11860</v>
      </c>
      <c r="C5079" s="6" t="s">
        <v>8266</v>
      </c>
    </row>
    <row r="5080" spans="1:3">
      <c r="A5080" s="6" t="s">
        <v>13320</v>
      </c>
      <c r="B5080" s="6" t="s">
        <v>11860</v>
      </c>
      <c r="C5080" s="6" t="s">
        <v>8266</v>
      </c>
    </row>
    <row r="5081" spans="1:3">
      <c r="A5081" s="6" t="s">
        <v>13321</v>
      </c>
      <c r="B5081" s="6" t="s">
        <v>11860</v>
      </c>
      <c r="C5081" s="6" t="s">
        <v>8266</v>
      </c>
    </row>
    <row r="5082" spans="1:3">
      <c r="A5082" s="6" t="s">
        <v>13322</v>
      </c>
      <c r="B5082" s="6" t="s">
        <v>11860</v>
      </c>
      <c r="C5082" s="6" t="s">
        <v>1720</v>
      </c>
    </row>
    <row r="5083" spans="1:3">
      <c r="A5083" s="6" t="s">
        <v>13323</v>
      </c>
      <c r="B5083" s="6" t="s">
        <v>11860</v>
      </c>
      <c r="C5083" s="6" t="s">
        <v>8266</v>
      </c>
    </row>
    <row r="5084" spans="1:3">
      <c r="A5084" s="6" t="s">
        <v>13324</v>
      </c>
      <c r="B5084" s="6" t="s">
        <v>11860</v>
      </c>
      <c r="C5084" s="6" t="s">
        <v>8266</v>
      </c>
    </row>
    <row r="5085" spans="1:3">
      <c r="A5085" s="6" t="s">
        <v>13325</v>
      </c>
      <c r="B5085" s="6" t="s">
        <v>11860</v>
      </c>
      <c r="C5085" s="6" t="s">
        <v>8266</v>
      </c>
    </row>
    <row r="5086" spans="1:3">
      <c r="A5086" s="6" t="s">
        <v>13326</v>
      </c>
      <c r="B5086" s="6" t="s">
        <v>11860</v>
      </c>
      <c r="C5086" s="6" t="s">
        <v>8266</v>
      </c>
    </row>
    <row r="5087" spans="1:3">
      <c r="A5087" s="6" t="s">
        <v>13327</v>
      </c>
      <c r="B5087" s="6" t="s">
        <v>11860</v>
      </c>
      <c r="C5087" s="6" t="s">
        <v>8266</v>
      </c>
    </row>
    <row r="5088" spans="1:3">
      <c r="A5088" s="6" t="s">
        <v>13328</v>
      </c>
      <c r="B5088" s="6" t="s">
        <v>11860</v>
      </c>
      <c r="C5088" s="6" t="s">
        <v>8266</v>
      </c>
    </row>
    <row r="5089" spans="1:3">
      <c r="A5089" s="6" t="s">
        <v>13329</v>
      </c>
      <c r="B5089" s="6" t="s">
        <v>11860</v>
      </c>
      <c r="C5089" s="6" t="s">
        <v>8266</v>
      </c>
    </row>
    <row r="5090" spans="1:3">
      <c r="A5090" s="6" t="s">
        <v>13330</v>
      </c>
      <c r="B5090" s="6" t="s">
        <v>11860</v>
      </c>
      <c r="C5090" s="6" t="s">
        <v>8266</v>
      </c>
    </row>
    <row r="5091" spans="1:3">
      <c r="A5091" s="6" t="s">
        <v>13331</v>
      </c>
      <c r="B5091" s="6" t="s">
        <v>11860</v>
      </c>
      <c r="C5091" s="6" t="s">
        <v>8266</v>
      </c>
    </row>
    <row r="5092" spans="1:3">
      <c r="A5092" s="6" t="s">
        <v>13332</v>
      </c>
      <c r="B5092" s="6" t="s">
        <v>11860</v>
      </c>
      <c r="C5092" s="6" t="s">
        <v>8266</v>
      </c>
    </row>
    <row r="5093" spans="1:3">
      <c r="A5093" s="6" t="s">
        <v>13333</v>
      </c>
      <c r="B5093" s="6" t="s">
        <v>11860</v>
      </c>
      <c r="C5093" s="6" t="s">
        <v>8266</v>
      </c>
    </row>
    <row r="5094" spans="1:3">
      <c r="A5094" s="6" t="s">
        <v>13334</v>
      </c>
      <c r="B5094" s="6" t="s">
        <v>11860</v>
      </c>
      <c r="C5094" s="6" t="s">
        <v>8266</v>
      </c>
    </row>
    <row r="5095" spans="1:3">
      <c r="A5095" s="6" t="s">
        <v>13335</v>
      </c>
      <c r="B5095" s="6" t="s">
        <v>11860</v>
      </c>
      <c r="C5095" s="6" t="s">
        <v>8266</v>
      </c>
    </row>
    <row r="5096" spans="1:3">
      <c r="A5096" s="6" t="s">
        <v>13336</v>
      </c>
      <c r="B5096" s="6" t="s">
        <v>11860</v>
      </c>
      <c r="C5096" s="6" t="s">
        <v>8266</v>
      </c>
    </row>
    <row r="5097" spans="1:3">
      <c r="A5097" s="6" t="s">
        <v>13337</v>
      </c>
      <c r="B5097" s="6" t="s">
        <v>11860</v>
      </c>
      <c r="C5097" s="6" t="s">
        <v>8266</v>
      </c>
    </row>
    <row r="5098" spans="1:3">
      <c r="A5098" s="6" t="s">
        <v>13338</v>
      </c>
      <c r="B5098" s="6" t="s">
        <v>11860</v>
      </c>
      <c r="C5098" s="6" t="s">
        <v>8266</v>
      </c>
    </row>
    <row r="5099" spans="1:3">
      <c r="A5099" s="6" t="s">
        <v>13339</v>
      </c>
      <c r="B5099" s="6" t="s">
        <v>11860</v>
      </c>
      <c r="C5099" s="6" t="s">
        <v>8266</v>
      </c>
    </row>
    <row r="5100" spans="1:3">
      <c r="A5100" s="6" t="s">
        <v>13340</v>
      </c>
      <c r="B5100" s="6" t="s">
        <v>11860</v>
      </c>
      <c r="C5100" s="6" t="s">
        <v>8266</v>
      </c>
    </row>
    <row r="5101" spans="1:3">
      <c r="A5101" s="6" t="s">
        <v>13341</v>
      </c>
      <c r="B5101" s="6" t="s">
        <v>11860</v>
      </c>
      <c r="C5101" s="6" t="s">
        <v>8266</v>
      </c>
    </row>
    <row r="5102" spans="1:3">
      <c r="A5102" s="6" t="s">
        <v>13342</v>
      </c>
      <c r="B5102" s="6" t="s">
        <v>11860</v>
      </c>
      <c r="C5102" s="6" t="s">
        <v>8266</v>
      </c>
    </row>
    <row r="5103" spans="1:3">
      <c r="A5103" s="6" t="s">
        <v>13343</v>
      </c>
      <c r="B5103" s="6" t="s">
        <v>11860</v>
      </c>
      <c r="C5103" s="6" t="s">
        <v>8266</v>
      </c>
    </row>
    <row r="5104" spans="1:3">
      <c r="A5104" s="6" t="s">
        <v>13344</v>
      </c>
      <c r="B5104" s="6" t="s">
        <v>11860</v>
      </c>
      <c r="C5104" s="6" t="s">
        <v>8266</v>
      </c>
    </row>
    <row r="5105" spans="1:3">
      <c r="A5105" s="6" t="s">
        <v>13345</v>
      </c>
      <c r="B5105" s="6" t="s">
        <v>11860</v>
      </c>
      <c r="C5105" s="6" t="s">
        <v>8266</v>
      </c>
    </row>
    <row r="5106" spans="1:3">
      <c r="A5106" s="6" t="s">
        <v>13346</v>
      </c>
      <c r="B5106" s="6" t="s">
        <v>11860</v>
      </c>
      <c r="C5106" s="6" t="s">
        <v>8266</v>
      </c>
    </row>
    <row r="5107" spans="1:3">
      <c r="A5107" s="6" t="s">
        <v>13347</v>
      </c>
      <c r="B5107" s="6" t="s">
        <v>11860</v>
      </c>
      <c r="C5107" s="6" t="s">
        <v>8540</v>
      </c>
    </row>
    <row r="5108" spans="1:3">
      <c r="A5108" s="6" t="s">
        <v>13348</v>
      </c>
      <c r="B5108" s="6" t="s">
        <v>11860</v>
      </c>
      <c r="C5108" s="6" t="s">
        <v>8266</v>
      </c>
    </row>
    <row r="5109" spans="1:3">
      <c r="A5109" s="6" t="s">
        <v>13349</v>
      </c>
      <c r="B5109" s="6" t="s">
        <v>11860</v>
      </c>
      <c r="C5109" s="6" t="s">
        <v>8266</v>
      </c>
    </row>
    <row r="5110" spans="1:3">
      <c r="A5110" s="6" t="s">
        <v>13350</v>
      </c>
      <c r="B5110" s="6" t="s">
        <v>11860</v>
      </c>
      <c r="C5110" s="6" t="s">
        <v>8266</v>
      </c>
    </row>
    <row r="5111" spans="1:3">
      <c r="A5111" s="6" t="s">
        <v>13351</v>
      </c>
      <c r="B5111" s="6" t="s">
        <v>11860</v>
      </c>
      <c r="C5111" s="6" t="s">
        <v>8266</v>
      </c>
    </row>
    <row r="5112" spans="1:3">
      <c r="A5112" s="6" t="s">
        <v>13352</v>
      </c>
      <c r="B5112" s="6" t="s">
        <v>11860</v>
      </c>
      <c r="C5112" s="6" t="s">
        <v>8266</v>
      </c>
    </row>
    <row r="5113" spans="1:3">
      <c r="A5113" s="6" t="s">
        <v>13353</v>
      </c>
      <c r="B5113" s="6" t="s">
        <v>11860</v>
      </c>
      <c r="C5113" s="6" t="s">
        <v>8266</v>
      </c>
    </row>
    <row r="5114" spans="1:3">
      <c r="A5114" s="6" t="s">
        <v>13354</v>
      </c>
      <c r="B5114" s="6" t="s">
        <v>11860</v>
      </c>
      <c r="C5114" s="6" t="s">
        <v>8266</v>
      </c>
    </row>
    <row r="5115" spans="1:3">
      <c r="A5115" s="6" t="s">
        <v>13355</v>
      </c>
      <c r="B5115" s="6" t="s">
        <v>11860</v>
      </c>
      <c r="C5115" s="6" t="s">
        <v>8266</v>
      </c>
    </row>
    <row r="5116" spans="1:3">
      <c r="A5116" s="6" t="s">
        <v>13356</v>
      </c>
      <c r="B5116" s="6" t="s">
        <v>11860</v>
      </c>
      <c r="C5116" s="6" t="s">
        <v>8266</v>
      </c>
    </row>
    <row r="5117" spans="1:3">
      <c r="A5117" s="6" t="s">
        <v>13357</v>
      </c>
      <c r="B5117" s="6" t="s">
        <v>11860</v>
      </c>
      <c r="C5117" s="6" t="s">
        <v>8272</v>
      </c>
    </row>
    <row r="5118" spans="1:3">
      <c r="A5118" s="6" t="s">
        <v>13358</v>
      </c>
      <c r="B5118" s="6" t="s">
        <v>11860</v>
      </c>
      <c r="C5118" s="6" t="s">
        <v>8343</v>
      </c>
    </row>
    <row r="5119" spans="1:3">
      <c r="A5119" s="6" t="s">
        <v>13359</v>
      </c>
      <c r="B5119" s="6" t="s">
        <v>11860</v>
      </c>
      <c r="C5119" s="6" t="s">
        <v>8266</v>
      </c>
    </row>
    <row r="5120" spans="1:3">
      <c r="A5120" s="6" t="s">
        <v>13360</v>
      </c>
      <c r="B5120" s="6" t="s">
        <v>11860</v>
      </c>
      <c r="C5120" s="6" t="s">
        <v>8266</v>
      </c>
    </row>
    <row r="5121" spans="1:3">
      <c r="A5121" s="6" t="s">
        <v>13361</v>
      </c>
      <c r="B5121" s="6" t="s">
        <v>11860</v>
      </c>
      <c r="C5121" s="6" t="s">
        <v>8266</v>
      </c>
    </row>
    <row r="5122" spans="1:3">
      <c r="A5122" s="6" t="s">
        <v>13362</v>
      </c>
      <c r="B5122" s="6" t="s">
        <v>11860</v>
      </c>
      <c r="C5122" s="6" t="s">
        <v>8266</v>
      </c>
    </row>
    <row r="5123" spans="1:3">
      <c r="A5123" s="6" t="s">
        <v>13363</v>
      </c>
      <c r="B5123" s="6" t="s">
        <v>11860</v>
      </c>
      <c r="C5123" s="6" t="s">
        <v>8266</v>
      </c>
    </row>
    <row r="5124" spans="1:3">
      <c r="A5124" s="6" t="s">
        <v>13364</v>
      </c>
      <c r="B5124" s="6" t="s">
        <v>11860</v>
      </c>
      <c r="C5124" s="6" t="s">
        <v>8266</v>
      </c>
    </row>
    <row r="5125" spans="1:3">
      <c r="A5125" s="6" t="s">
        <v>13365</v>
      </c>
      <c r="B5125" s="6" t="s">
        <v>11860</v>
      </c>
      <c r="C5125" s="6" t="s">
        <v>8266</v>
      </c>
    </row>
    <row r="5126" spans="1:3">
      <c r="A5126" s="6" t="s">
        <v>13366</v>
      </c>
      <c r="B5126" s="6" t="s">
        <v>11860</v>
      </c>
      <c r="C5126" s="6" t="s">
        <v>8266</v>
      </c>
    </row>
    <row r="5127" spans="1:3">
      <c r="A5127" s="6" t="s">
        <v>13367</v>
      </c>
      <c r="B5127" s="6" t="s">
        <v>11860</v>
      </c>
      <c r="C5127" s="6" t="s">
        <v>8266</v>
      </c>
    </row>
    <row r="5128" spans="1:3">
      <c r="A5128" s="6" t="s">
        <v>13368</v>
      </c>
      <c r="B5128" s="6" t="s">
        <v>11860</v>
      </c>
      <c r="C5128" s="6" t="s">
        <v>8266</v>
      </c>
    </row>
    <row r="5129" spans="1:3">
      <c r="A5129" s="6" t="s">
        <v>13369</v>
      </c>
      <c r="B5129" s="6" t="s">
        <v>11860</v>
      </c>
      <c r="C5129" s="6" t="s">
        <v>8266</v>
      </c>
    </row>
    <row r="5130" spans="1:3">
      <c r="A5130" s="6" t="s">
        <v>13370</v>
      </c>
      <c r="B5130" s="6" t="s">
        <v>11860</v>
      </c>
      <c r="C5130" s="6" t="s">
        <v>8266</v>
      </c>
    </row>
    <row r="5131" spans="1:3">
      <c r="A5131" s="6" t="s">
        <v>13371</v>
      </c>
      <c r="B5131" s="6" t="s">
        <v>11860</v>
      </c>
      <c r="C5131" s="6" t="s">
        <v>8266</v>
      </c>
    </row>
    <row r="5132" spans="1:3">
      <c r="A5132" s="6" t="s">
        <v>13372</v>
      </c>
      <c r="B5132" s="6" t="s">
        <v>11860</v>
      </c>
      <c r="C5132" s="6" t="s">
        <v>8266</v>
      </c>
    </row>
    <row r="5133" spans="1:3">
      <c r="A5133" s="6" t="s">
        <v>13373</v>
      </c>
      <c r="B5133" s="6" t="s">
        <v>11860</v>
      </c>
      <c r="C5133" s="6" t="s">
        <v>8266</v>
      </c>
    </row>
    <row r="5134" spans="1:3">
      <c r="A5134" s="6" t="s">
        <v>13374</v>
      </c>
      <c r="B5134" s="6" t="s">
        <v>11860</v>
      </c>
      <c r="C5134" s="6" t="s">
        <v>8266</v>
      </c>
    </row>
    <row r="5135" spans="1:3">
      <c r="A5135" s="6" t="s">
        <v>13375</v>
      </c>
      <c r="B5135" s="6" t="s">
        <v>11860</v>
      </c>
      <c r="C5135" s="6" t="s">
        <v>8266</v>
      </c>
    </row>
    <row r="5136" spans="1:3">
      <c r="A5136" s="6" t="s">
        <v>13376</v>
      </c>
      <c r="B5136" s="6" t="s">
        <v>11860</v>
      </c>
      <c r="C5136" s="6" t="s">
        <v>8266</v>
      </c>
    </row>
    <row r="5137" spans="1:3">
      <c r="A5137" s="6" t="s">
        <v>13377</v>
      </c>
      <c r="B5137" s="6" t="s">
        <v>11860</v>
      </c>
      <c r="C5137" s="6" t="s">
        <v>8266</v>
      </c>
    </row>
    <row r="5138" spans="1:3">
      <c r="A5138" s="6" t="s">
        <v>13378</v>
      </c>
      <c r="B5138" s="6" t="s">
        <v>11860</v>
      </c>
      <c r="C5138" s="6" t="s">
        <v>8266</v>
      </c>
    </row>
    <row r="5139" spans="1:3">
      <c r="A5139" s="6" t="s">
        <v>13379</v>
      </c>
      <c r="B5139" s="6" t="s">
        <v>11860</v>
      </c>
      <c r="C5139" s="6" t="s">
        <v>8266</v>
      </c>
    </row>
    <row r="5140" spans="1:3">
      <c r="A5140" s="6" t="s">
        <v>13380</v>
      </c>
      <c r="B5140" s="6" t="s">
        <v>11860</v>
      </c>
      <c r="C5140" s="6" t="s">
        <v>8272</v>
      </c>
    </row>
    <row r="5141" spans="1:3">
      <c r="A5141" s="6" t="s">
        <v>13381</v>
      </c>
      <c r="B5141" s="6" t="s">
        <v>11860</v>
      </c>
      <c r="C5141" s="6" t="s">
        <v>8266</v>
      </c>
    </row>
    <row r="5142" spans="1:3">
      <c r="A5142" s="6" t="s">
        <v>13382</v>
      </c>
      <c r="B5142" s="6" t="s">
        <v>11860</v>
      </c>
      <c r="C5142" s="6" t="s">
        <v>8272</v>
      </c>
    </row>
    <row r="5143" spans="1:3">
      <c r="A5143" s="6" t="s">
        <v>13383</v>
      </c>
      <c r="B5143" s="6" t="s">
        <v>11860</v>
      </c>
      <c r="C5143" s="6" t="s">
        <v>8266</v>
      </c>
    </row>
    <row r="5144" spans="1:3">
      <c r="A5144" s="6" t="s">
        <v>13384</v>
      </c>
      <c r="B5144" s="6" t="s">
        <v>11860</v>
      </c>
      <c r="C5144" s="6" t="s">
        <v>8266</v>
      </c>
    </row>
    <row r="5145" spans="1:3">
      <c r="A5145" s="6" t="s">
        <v>13385</v>
      </c>
      <c r="B5145" s="6" t="s">
        <v>11860</v>
      </c>
      <c r="C5145" s="6" t="s">
        <v>8272</v>
      </c>
    </row>
    <row r="5146" spans="1:3">
      <c r="A5146" s="6" t="s">
        <v>13386</v>
      </c>
      <c r="B5146" s="6" t="s">
        <v>11860</v>
      </c>
      <c r="C5146" s="6" t="s">
        <v>8266</v>
      </c>
    </row>
    <row r="5147" spans="1:3">
      <c r="A5147" s="6" t="s">
        <v>13387</v>
      </c>
      <c r="B5147" s="6" t="s">
        <v>11860</v>
      </c>
      <c r="C5147" s="6" t="s">
        <v>8269</v>
      </c>
    </row>
    <row r="5148" spans="1:3">
      <c r="A5148" s="6" t="s">
        <v>13388</v>
      </c>
      <c r="B5148" s="6" t="s">
        <v>11860</v>
      </c>
      <c r="C5148" s="6" t="s">
        <v>1720</v>
      </c>
    </row>
    <row r="5149" spans="1:3">
      <c r="A5149" s="6" t="s">
        <v>13389</v>
      </c>
      <c r="B5149" s="6" t="s">
        <v>11860</v>
      </c>
      <c r="C5149" s="6" t="s">
        <v>8266</v>
      </c>
    </row>
    <row r="5150" spans="1:3">
      <c r="A5150" s="6" t="s">
        <v>13390</v>
      </c>
      <c r="B5150" s="6" t="s">
        <v>11860</v>
      </c>
      <c r="C5150" s="6" t="s">
        <v>8266</v>
      </c>
    </row>
    <row r="5151" spans="1:3">
      <c r="A5151" s="6" t="s">
        <v>13391</v>
      </c>
      <c r="B5151" s="6" t="s">
        <v>11860</v>
      </c>
      <c r="C5151" s="6" t="s">
        <v>8266</v>
      </c>
    </row>
    <row r="5152" spans="1:3">
      <c r="A5152" s="6" t="s">
        <v>13392</v>
      </c>
      <c r="B5152" s="6" t="s">
        <v>11860</v>
      </c>
      <c r="C5152" s="6" t="s">
        <v>8266</v>
      </c>
    </row>
    <row r="5153" spans="1:3">
      <c r="A5153" s="6" t="s">
        <v>13393</v>
      </c>
      <c r="B5153" s="6" t="s">
        <v>11860</v>
      </c>
      <c r="C5153" s="6" t="s">
        <v>8343</v>
      </c>
    </row>
    <row r="5154" spans="1:3">
      <c r="A5154" s="6" t="s">
        <v>13394</v>
      </c>
      <c r="B5154" s="6" t="s">
        <v>11860</v>
      </c>
      <c r="C5154" s="6" t="s">
        <v>8281</v>
      </c>
    </row>
    <row r="5155" spans="1:3">
      <c r="A5155" s="6" t="s">
        <v>13395</v>
      </c>
      <c r="B5155" s="6" t="s">
        <v>11860</v>
      </c>
      <c r="C5155" s="6" t="s">
        <v>8266</v>
      </c>
    </row>
    <row r="5156" spans="1:3">
      <c r="A5156" s="6" t="s">
        <v>13396</v>
      </c>
      <c r="B5156" s="6" t="s">
        <v>11860</v>
      </c>
      <c r="C5156" s="6" t="s">
        <v>8266</v>
      </c>
    </row>
    <row r="5157" spans="1:3">
      <c r="A5157" s="6" t="s">
        <v>13397</v>
      </c>
      <c r="B5157" s="6" t="s">
        <v>11860</v>
      </c>
      <c r="C5157" s="6" t="s">
        <v>8266</v>
      </c>
    </row>
    <row r="5158" spans="1:3">
      <c r="A5158" s="6" t="s">
        <v>13398</v>
      </c>
      <c r="B5158" s="6" t="s">
        <v>11860</v>
      </c>
      <c r="C5158" s="6" t="s">
        <v>8266</v>
      </c>
    </row>
    <row r="5159" spans="1:3">
      <c r="A5159" s="6" t="s">
        <v>13399</v>
      </c>
      <c r="B5159" s="6" t="s">
        <v>11860</v>
      </c>
      <c r="C5159" s="6" t="s">
        <v>8266</v>
      </c>
    </row>
    <row r="5160" spans="1:3">
      <c r="A5160" s="6" t="s">
        <v>13400</v>
      </c>
      <c r="B5160" s="6" t="s">
        <v>11860</v>
      </c>
      <c r="C5160" s="6" t="s">
        <v>8266</v>
      </c>
    </row>
    <row r="5161" spans="1:3">
      <c r="A5161" s="6" t="s">
        <v>13401</v>
      </c>
      <c r="B5161" s="6" t="s">
        <v>11860</v>
      </c>
      <c r="C5161" s="6" t="s">
        <v>8269</v>
      </c>
    </row>
    <row r="5162" spans="1:3">
      <c r="A5162" s="6" t="s">
        <v>13402</v>
      </c>
      <c r="B5162" s="6" t="s">
        <v>11860</v>
      </c>
      <c r="C5162" s="6" t="s">
        <v>8266</v>
      </c>
    </row>
    <row r="5163" spans="1:3">
      <c r="A5163" s="6" t="s">
        <v>13403</v>
      </c>
      <c r="B5163" s="6" t="s">
        <v>11860</v>
      </c>
      <c r="C5163" s="6" t="s">
        <v>8266</v>
      </c>
    </row>
    <row r="5164" spans="1:3">
      <c r="A5164" s="6" t="s">
        <v>13404</v>
      </c>
      <c r="B5164" s="6" t="s">
        <v>11860</v>
      </c>
      <c r="C5164" s="6" t="s">
        <v>8266</v>
      </c>
    </row>
    <row r="5165" spans="1:3">
      <c r="A5165" s="6" t="s">
        <v>13405</v>
      </c>
      <c r="B5165" s="6" t="s">
        <v>11860</v>
      </c>
      <c r="C5165" s="6" t="s">
        <v>8269</v>
      </c>
    </row>
    <row r="5166" spans="1:3">
      <c r="A5166" s="6" t="s">
        <v>13406</v>
      </c>
      <c r="B5166" s="6" t="s">
        <v>11860</v>
      </c>
      <c r="C5166" s="6" t="s">
        <v>8266</v>
      </c>
    </row>
    <row r="5167" spans="1:3">
      <c r="A5167" s="6" t="s">
        <v>13407</v>
      </c>
      <c r="B5167" s="6" t="s">
        <v>11860</v>
      </c>
      <c r="C5167" s="6" t="s">
        <v>8266</v>
      </c>
    </row>
    <row r="5168" spans="1:3">
      <c r="A5168" s="6" t="s">
        <v>13408</v>
      </c>
      <c r="B5168" s="6" t="s">
        <v>11860</v>
      </c>
      <c r="C5168" s="6" t="s">
        <v>8266</v>
      </c>
    </row>
    <row r="5169" spans="1:3">
      <c r="A5169" s="6" t="s">
        <v>13409</v>
      </c>
      <c r="B5169" s="6" t="s">
        <v>11860</v>
      </c>
      <c r="C5169" s="6" t="s">
        <v>8266</v>
      </c>
    </row>
    <row r="5170" spans="1:3">
      <c r="A5170" s="6" t="s">
        <v>13410</v>
      </c>
      <c r="B5170" s="6" t="s">
        <v>11860</v>
      </c>
      <c r="C5170" s="6" t="s">
        <v>8266</v>
      </c>
    </row>
    <row r="5171" spans="1:3">
      <c r="A5171" s="6" t="s">
        <v>13411</v>
      </c>
      <c r="B5171" s="6" t="s">
        <v>11860</v>
      </c>
      <c r="C5171" s="6" t="s">
        <v>8266</v>
      </c>
    </row>
    <row r="5172" spans="1:3">
      <c r="A5172" s="6" t="s">
        <v>13412</v>
      </c>
      <c r="B5172" s="6" t="s">
        <v>11860</v>
      </c>
      <c r="C5172" s="6" t="s">
        <v>8266</v>
      </c>
    </row>
    <row r="5173" spans="1:3">
      <c r="A5173" s="6" t="s">
        <v>13413</v>
      </c>
      <c r="B5173" s="6" t="s">
        <v>11860</v>
      </c>
      <c r="C5173" s="6" t="s">
        <v>8266</v>
      </c>
    </row>
    <row r="5174" spans="1:3">
      <c r="A5174" s="6" t="s">
        <v>13414</v>
      </c>
      <c r="B5174" s="6" t="s">
        <v>11860</v>
      </c>
      <c r="C5174" s="6" t="s">
        <v>8266</v>
      </c>
    </row>
    <row r="5175" spans="1:3">
      <c r="A5175" s="6" t="s">
        <v>13415</v>
      </c>
      <c r="B5175" s="6" t="s">
        <v>11860</v>
      </c>
      <c r="C5175" s="6" t="s">
        <v>8266</v>
      </c>
    </row>
    <row r="5176" spans="1:3">
      <c r="A5176" s="6" t="s">
        <v>13416</v>
      </c>
      <c r="B5176" s="6" t="s">
        <v>11860</v>
      </c>
      <c r="C5176" s="6" t="s">
        <v>8266</v>
      </c>
    </row>
    <row r="5177" spans="1:3">
      <c r="A5177" s="6" t="s">
        <v>13417</v>
      </c>
      <c r="B5177" s="6" t="s">
        <v>11860</v>
      </c>
      <c r="C5177" s="6" t="s">
        <v>8266</v>
      </c>
    </row>
    <row r="5178" spans="1:3">
      <c r="A5178" s="6" t="s">
        <v>13418</v>
      </c>
      <c r="B5178" s="6" t="s">
        <v>11860</v>
      </c>
      <c r="C5178" s="6" t="s">
        <v>8266</v>
      </c>
    </row>
    <row r="5179" spans="1:3">
      <c r="A5179" s="6" t="s">
        <v>13419</v>
      </c>
      <c r="B5179" s="6" t="s">
        <v>11860</v>
      </c>
      <c r="C5179" s="6" t="s">
        <v>8266</v>
      </c>
    </row>
    <row r="5180" spans="1:3">
      <c r="A5180" s="6" t="s">
        <v>13420</v>
      </c>
      <c r="B5180" s="6" t="s">
        <v>11860</v>
      </c>
      <c r="C5180" s="6" t="s">
        <v>8266</v>
      </c>
    </row>
    <row r="5181" spans="1:3">
      <c r="A5181" s="6" t="s">
        <v>13421</v>
      </c>
      <c r="B5181" s="6" t="s">
        <v>11860</v>
      </c>
      <c r="C5181" s="6" t="s">
        <v>8269</v>
      </c>
    </row>
    <row r="5182" spans="1:3">
      <c r="A5182" s="6" t="s">
        <v>13422</v>
      </c>
      <c r="B5182" s="6" t="s">
        <v>11860</v>
      </c>
      <c r="C5182" s="6" t="s">
        <v>8272</v>
      </c>
    </row>
    <row r="5183" spans="1:3">
      <c r="A5183" s="6" t="s">
        <v>13423</v>
      </c>
      <c r="B5183" s="6" t="s">
        <v>11860</v>
      </c>
      <c r="C5183" s="6" t="s">
        <v>8540</v>
      </c>
    </row>
    <row r="5184" spans="1:3">
      <c r="A5184" s="6" t="s">
        <v>13424</v>
      </c>
      <c r="B5184" s="6" t="s">
        <v>11860</v>
      </c>
      <c r="C5184" s="6" t="s">
        <v>8272</v>
      </c>
    </row>
    <row r="5185" spans="1:3">
      <c r="A5185" s="6" t="s">
        <v>13425</v>
      </c>
      <c r="B5185" s="6" t="s">
        <v>11860</v>
      </c>
      <c r="C5185" s="6" t="s">
        <v>8272</v>
      </c>
    </row>
    <row r="5186" spans="1:3">
      <c r="A5186" s="6" t="s">
        <v>13426</v>
      </c>
      <c r="B5186" s="6" t="s">
        <v>11860</v>
      </c>
      <c r="C5186" s="6" t="s">
        <v>8266</v>
      </c>
    </row>
    <row r="5187" spans="1:3">
      <c r="A5187" s="6" t="s">
        <v>13427</v>
      </c>
      <c r="B5187" s="6" t="s">
        <v>11860</v>
      </c>
      <c r="C5187" s="6" t="s">
        <v>8272</v>
      </c>
    </row>
    <row r="5188" spans="1:3">
      <c r="A5188" s="6" t="s">
        <v>13428</v>
      </c>
      <c r="B5188" s="6" t="s">
        <v>11860</v>
      </c>
      <c r="C5188" s="6" t="s">
        <v>8266</v>
      </c>
    </row>
    <row r="5189" spans="1:3">
      <c r="A5189" s="6" t="s">
        <v>13429</v>
      </c>
      <c r="B5189" s="6" t="s">
        <v>11860</v>
      </c>
      <c r="C5189" s="6" t="s">
        <v>8266</v>
      </c>
    </row>
    <row r="5190" spans="1:3">
      <c r="A5190" s="6" t="s">
        <v>13430</v>
      </c>
      <c r="B5190" s="6" t="s">
        <v>11860</v>
      </c>
      <c r="C5190" s="6" t="s">
        <v>8266</v>
      </c>
    </row>
    <row r="5191" spans="1:3">
      <c r="A5191" s="6" t="s">
        <v>13431</v>
      </c>
      <c r="B5191" s="6" t="s">
        <v>11860</v>
      </c>
      <c r="C5191" s="6" t="s">
        <v>8266</v>
      </c>
    </row>
    <row r="5192" spans="1:3">
      <c r="A5192" s="6" t="s">
        <v>13432</v>
      </c>
      <c r="B5192" s="6" t="s">
        <v>11860</v>
      </c>
      <c r="C5192" s="6" t="s">
        <v>8266</v>
      </c>
    </row>
    <row r="5193" spans="1:3">
      <c r="A5193" s="6" t="s">
        <v>13433</v>
      </c>
      <c r="B5193" s="6" t="s">
        <v>11860</v>
      </c>
      <c r="C5193" s="6" t="s">
        <v>8266</v>
      </c>
    </row>
    <row r="5194" spans="1:3">
      <c r="A5194" s="6" t="s">
        <v>13434</v>
      </c>
      <c r="B5194" s="6" t="s">
        <v>11860</v>
      </c>
      <c r="C5194" s="6" t="s">
        <v>8266</v>
      </c>
    </row>
    <row r="5195" spans="1:3">
      <c r="A5195" s="6" t="s">
        <v>13435</v>
      </c>
      <c r="B5195" s="6" t="s">
        <v>11860</v>
      </c>
      <c r="C5195" s="6" t="s">
        <v>8272</v>
      </c>
    </row>
    <row r="5196" spans="1:3">
      <c r="A5196" s="6" t="s">
        <v>13436</v>
      </c>
      <c r="B5196" s="6" t="s">
        <v>11860</v>
      </c>
      <c r="C5196" s="6" t="s">
        <v>8266</v>
      </c>
    </row>
    <row r="5197" spans="1:3">
      <c r="A5197" s="6" t="s">
        <v>13437</v>
      </c>
      <c r="B5197" s="6" t="s">
        <v>11860</v>
      </c>
      <c r="C5197" s="6" t="s">
        <v>8269</v>
      </c>
    </row>
    <row r="5198" spans="1:3">
      <c r="A5198" s="6" t="s">
        <v>13438</v>
      </c>
      <c r="B5198" s="6" t="s">
        <v>11860</v>
      </c>
      <c r="C5198" s="6" t="s">
        <v>8266</v>
      </c>
    </row>
    <row r="5199" spans="1:3">
      <c r="A5199" s="6" t="s">
        <v>13439</v>
      </c>
      <c r="B5199" s="6" t="s">
        <v>11860</v>
      </c>
      <c r="C5199" s="6" t="s">
        <v>8266</v>
      </c>
    </row>
    <row r="5200" spans="1:3">
      <c r="A5200" s="6" t="s">
        <v>13440</v>
      </c>
      <c r="B5200" s="6" t="s">
        <v>11860</v>
      </c>
      <c r="C5200" s="6" t="s">
        <v>8266</v>
      </c>
    </row>
    <row r="5201" spans="1:3">
      <c r="A5201" s="6" t="s">
        <v>13441</v>
      </c>
      <c r="B5201" s="6" t="s">
        <v>11860</v>
      </c>
      <c r="C5201" s="6" t="s">
        <v>8266</v>
      </c>
    </row>
    <row r="5202" spans="1:3">
      <c r="A5202" s="6" t="s">
        <v>13442</v>
      </c>
      <c r="B5202" s="6" t="s">
        <v>11860</v>
      </c>
      <c r="C5202" s="6" t="s">
        <v>8327</v>
      </c>
    </row>
    <row r="5203" spans="1:3">
      <c r="A5203" s="6" t="s">
        <v>13443</v>
      </c>
      <c r="B5203" s="6" t="s">
        <v>11860</v>
      </c>
      <c r="C5203" s="6" t="s">
        <v>8540</v>
      </c>
    </row>
    <row r="5204" spans="1:3">
      <c r="A5204" s="6" t="s">
        <v>13444</v>
      </c>
      <c r="B5204" s="6" t="s">
        <v>11860</v>
      </c>
      <c r="C5204" s="6" t="s">
        <v>8266</v>
      </c>
    </row>
    <row r="5205" spans="1:3">
      <c r="A5205" s="6" t="s">
        <v>13445</v>
      </c>
      <c r="B5205" s="6" t="s">
        <v>11860</v>
      </c>
      <c r="C5205" s="6" t="s">
        <v>8266</v>
      </c>
    </row>
    <row r="5206" spans="1:3">
      <c r="A5206" s="6" t="s">
        <v>13446</v>
      </c>
      <c r="B5206" s="6" t="s">
        <v>11860</v>
      </c>
      <c r="C5206" s="6" t="s">
        <v>8266</v>
      </c>
    </row>
    <row r="5207" spans="1:3">
      <c r="A5207" s="6" t="s">
        <v>13447</v>
      </c>
      <c r="B5207" s="6" t="s">
        <v>11860</v>
      </c>
      <c r="C5207" s="6" t="s">
        <v>8266</v>
      </c>
    </row>
    <row r="5208" spans="1:3">
      <c r="A5208" s="6" t="s">
        <v>13448</v>
      </c>
      <c r="B5208" s="6" t="s">
        <v>11860</v>
      </c>
      <c r="C5208" s="6" t="s">
        <v>8266</v>
      </c>
    </row>
    <row r="5209" spans="1:3">
      <c r="A5209" s="6" t="s">
        <v>13449</v>
      </c>
      <c r="B5209" s="6" t="s">
        <v>11860</v>
      </c>
      <c r="C5209" s="6" t="s">
        <v>8266</v>
      </c>
    </row>
    <row r="5210" spans="1:3">
      <c r="A5210" s="6" t="s">
        <v>13450</v>
      </c>
      <c r="B5210" s="6" t="s">
        <v>11860</v>
      </c>
      <c r="C5210" s="6" t="s">
        <v>8266</v>
      </c>
    </row>
    <row r="5211" spans="1:3">
      <c r="A5211" s="6" t="s">
        <v>13451</v>
      </c>
      <c r="B5211" s="6" t="s">
        <v>11860</v>
      </c>
      <c r="C5211" s="6" t="s">
        <v>8266</v>
      </c>
    </row>
    <row r="5212" spans="1:3">
      <c r="A5212" s="6" t="s">
        <v>13452</v>
      </c>
      <c r="B5212" s="6" t="s">
        <v>11860</v>
      </c>
      <c r="C5212" s="6" t="s">
        <v>8272</v>
      </c>
    </row>
    <row r="5213" spans="1:3">
      <c r="A5213" s="6" t="s">
        <v>13453</v>
      </c>
      <c r="B5213" s="6" t="s">
        <v>11860</v>
      </c>
      <c r="C5213" s="6" t="s">
        <v>8316</v>
      </c>
    </row>
    <row r="5214" spans="1:3">
      <c r="A5214" s="6" t="s">
        <v>13454</v>
      </c>
      <c r="B5214" s="6" t="s">
        <v>11860</v>
      </c>
      <c r="C5214" s="6" t="s">
        <v>8266</v>
      </c>
    </row>
    <row r="5215" spans="1:3">
      <c r="A5215" s="6" t="s">
        <v>13455</v>
      </c>
      <c r="B5215" s="6" t="s">
        <v>11860</v>
      </c>
      <c r="C5215" s="6" t="s">
        <v>8266</v>
      </c>
    </row>
    <row r="5216" spans="1:3">
      <c r="A5216" s="6" t="s">
        <v>13456</v>
      </c>
      <c r="B5216" s="6" t="s">
        <v>11860</v>
      </c>
      <c r="C5216" s="6" t="s">
        <v>8266</v>
      </c>
    </row>
    <row r="5217" spans="1:3">
      <c r="A5217" s="6" t="s">
        <v>13457</v>
      </c>
      <c r="B5217" s="6" t="s">
        <v>11860</v>
      </c>
      <c r="C5217" s="6" t="s">
        <v>8266</v>
      </c>
    </row>
    <row r="5218" spans="1:3">
      <c r="A5218" s="6" t="s">
        <v>13458</v>
      </c>
      <c r="B5218" s="6" t="s">
        <v>11860</v>
      </c>
      <c r="C5218" s="6" t="s">
        <v>8266</v>
      </c>
    </row>
    <row r="5219" spans="1:3">
      <c r="A5219" s="6" t="s">
        <v>13459</v>
      </c>
      <c r="B5219" s="6" t="s">
        <v>11860</v>
      </c>
      <c r="C5219" s="6" t="s">
        <v>8540</v>
      </c>
    </row>
    <row r="5220" spans="1:3">
      <c r="A5220" s="6" t="s">
        <v>13460</v>
      </c>
      <c r="B5220" s="6" t="s">
        <v>11860</v>
      </c>
      <c r="C5220" s="6" t="s">
        <v>8316</v>
      </c>
    </row>
    <row r="5221" spans="1:3">
      <c r="A5221" s="6" t="s">
        <v>13461</v>
      </c>
      <c r="B5221" s="6" t="s">
        <v>11860</v>
      </c>
      <c r="C5221" s="6" t="s">
        <v>8266</v>
      </c>
    </row>
    <row r="5222" spans="1:3">
      <c r="A5222" s="6" t="s">
        <v>13462</v>
      </c>
      <c r="B5222" s="6" t="s">
        <v>11860</v>
      </c>
      <c r="C5222" s="6" t="s">
        <v>8266</v>
      </c>
    </row>
    <row r="5223" spans="1:3">
      <c r="A5223" s="6" t="s">
        <v>13463</v>
      </c>
      <c r="B5223" s="6" t="s">
        <v>11860</v>
      </c>
      <c r="C5223" s="6" t="s">
        <v>8266</v>
      </c>
    </row>
    <row r="5224" spans="1:3">
      <c r="A5224" s="6" t="s">
        <v>13464</v>
      </c>
      <c r="B5224" s="6" t="s">
        <v>11860</v>
      </c>
      <c r="C5224" s="6" t="s">
        <v>8266</v>
      </c>
    </row>
    <row r="5225" spans="1:3">
      <c r="A5225" s="6" t="s">
        <v>13465</v>
      </c>
      <c r="B5225" s="6" t="s">
        <v>11860</v>
      </c>
      <c r="C5225" s="6" t="s">
        <v>8266</v>
      </c>
    </row>
    <row r="5226" spans="1:3">
      <c r="A5226" s="6" t="s">
        <v>13466</v>
      </c>
      <c r="B5226" s="6" t="s">
        <v>11860</v>
      </c>
      <c r="C5226" s="6" t="s">
        <v>8266</v>
      </c>
    </row>
    <row r="5227" spans="1:3">
      <c r="A5227" s="6" t="s">
        <v>13467</v>
      </c>
      <c r="B5227" s="6" t="s">
        <v>11860</v>
      </c>
      <c r="C5227" s="6" t="s">
        <v>8266</v>
      </c>
    </row>
    <row r="5228" spans="1:3">
      <c r="A5228" s="6" t="s">
        <v>13468</v>
      </c>
      <c r="B5228" s="6" t="s">
        <v>11860</v>
      </c>
      <c r="C5228" s="6" t="s">
        <v>8266</v>
      </c>
    </row>
    <row r="5229" spans="1:3">
      <c r="A5229" s="6" t="s">
        <v>13469</v>
      </c>
      <c r="B5229" s="6" t="s">
        <v>11860</v>
      </c>
      <c r="C5229" s="6" t="s">
        <v>8266</v>
      </c>
    </row>
    <row r="5230" spans="1:3">
      <c r="A5230" s="6" t="s">
        <v>13470</v>
      </c>
      <c r="B5230" s="6" t="s">
        <v>11860</v>
      </c>
      <c r="C5230" s="6" t="s">
        <v>8316</v>
      </c>
    </row>
    <row r="5231" spans="1:3">
      <c r="A5231" s="6" t="s">
        <v>13471</v>
      </c>
      <c r="B5231" s="6" t="s">
        <v>11860</v>
      </c>
      <c r="C5231" s="6" t="s">
        <v>8269</v>
      </c>
    </row>
    <row r="5232" spans="1:3">
      <c r="A5232" s="6" t="s">
        <v>13472</v>
      </c>
      <c r="B5232" s="6" t="s">
        <v>11860</v>
      </c>
      <c r="C5232" s="6" t="s">
        <v>8266</v>
      </c>
    </row>
    <row r="5233" spans="1:3">
      <c r="A5233" s="6" t="s">
        <v>13473</v>
      </c>
      <c r="B5233" s="6" t="s">
        <v>11860</v>
      </c>
      <c r="C5233" s="6" t="s">
        <v>3494</v>
      </c>
    </row>
    <row r="5234" spans="1:3">
      <c r="A5234" s="6" t="s">
        <v>13474</v>
      </c>
      <c r="B5234" s="6" t="s">
        <v>11860</v>
      </c>
      <c r="C5234" s="6" t="s">
        <v>8266</v>
      </c>
    </row>
    <row r="5235" spans="1:3">
      <c r="A5235" s="6" t="s">
        <v>13475</v>
      </c>
      <c r="B5235" s="6" t="s">
        <v>11860</v>
      </c>
      <c r="C5235" s="6" t="s">
        <v>8266</v>
      </c>
    </row>
    <row r="5236" spans="1:3">
      <c r="A5236" s="6" t="s">
        <v>13476</v>
      </c>
      <c r="B5236" s="6" t="s">
        <v>11860</v>
      </c>
      <c r="C5236" s="6" t="s">
        <v>8266</v>
      </c>
    </row>
    <row r="5237" spans="1:3">
      <c r="A5237" s="6" t="s">
        <v>13477</v>
      </c>
      <c r="B5237" s="6" t="s">
        <v>11860</v>
      </c>
      <c r="C5237" s="6" t="s">
        <v>8266</v>
      </c>
    </row>
    <row r="5238" spans="1:3">
      <c r="A5238" s="6" t="s">
        <v>13478</v>
      </c>
      <c r="B5238" s="6" t="s">
        <v>11860</v>
      </c>
      <c r="C5238" s="6" t="s">
        <v>8266</v>
      </c>
    </row>
    <row r="5239" spans="1:3">
      <c r="A5239" s="6" t="s">
        <v>13479</v>
      </c>
      <c r="B5239" s="6" t="s">
        <v>11860</v>
      </c>
      <c r="C5239" s="6" t="s">
        <v>8266</v>
      </c>
    </row>
    <row r="5240" spans="1:3">
      <c r="A5240" s="6" t="s">
        <v>13480</v>
      </c>
      <c r="B5240" s="6" t="s">
        <v>11860</v>
      </c>
      <c r="C5240" s="6" t="s">
        <v>8272</v>
      </c>
    </row>
    <row r="5241" spans="1:3">
      <c r="A5241" s="6" t="s">
        <v>13481</v>
      </c>
      <c r="B5241" s="6" t="s">
        <v>11860</v>
      </c>
      <c r="C5241" s="6" t="s">
        <v>8266</v>
      </c>
    </row>
    <row r="5242" spans="1:3">
      <c r="A5242" s="6" t="s">
        <v>13482</v>
      </c>
      <c r="B5242" s="6" t="s">
        <v>11860</v>
      </c>
      <c r="C5242" s="6" t="s">
        <v>8266</v>
      </c>
    </row>
    <row r="5243" spans="1:3">
      <c r="A5243" s="6" t="s">
        <v>13483</v>
      </c>
      <c r="B5243" s="6" t="s">
        <v>11860</v>
      </c>
      <c r="C5243" s="6" t="s">
        <v>8266</v>
      </c>
    </row>
    <row r="5244" spans="1:3">
      <c r="A5244" s="6" t="s">
        <v>13484</v>
      </c>
      <c r="B5244" s="6" t="s">
        <v>11860</v>
      </c>
      <c r="C5244" s="6" t="s">
        <v>8266</v>
      </c>
    </row>
    <row r="5245" spans="1:3">
      <c r="A5245" s="6" t="s">
        <v>13485</v>
      </c>
      <c r="B5245" s="6" t="s">
        <v>11860</v>
      </c>
      <c r="C5245" s="6" t="s">
        <v>8266</v>
      </c>
    </row>
    <row r="5246" spans="1:3">
      <c r="A5246" s="6" t="s">
        <v>13486</v>
      </c>
      <c r="B5246" s="6" t="s">
        <v>11860</v>
      </c>
      <c r="C5246" s="6" t="s">
        <v>8266</v>
      </c>
    </row>
    <row r="5247" spans="1:3">
      <c r="A5247" s="6" t="s">
        <v>13487</v>
      </c>
      <c r="B5247" s="6" t="s">
        <v>11860</v>
      </c>
      <c r="C5247" s="6" t="s">
        <v>8266</v>
      </c>
    </row>
    <row r="5248" spans="1:3">
      <c r="A5248" s="6" t="s">
        <v>13488</v>
      </c>
      <c r="B5248" s="6" t="s">
        <v>11860</v>
      </c>
      <c r="C5248" s="6" t="s">
        <v>8266</v>
      </c>
    </row>
    <row r="5249" spans="1:3">
      <c r="A5249" s="6" t="s">
        <v>13489</v>
      </c>
      <c r="B5249" s="6" t="s">
        <v>11860</v>
      </c>
      <c r="C5249" s="6" t="s">
        <v>8266</v>
      </c>
    </row>
    <row r="5250" spans="1:3">
      <c r="A5250" s="6" t="s">
        <v>13490</v>
      </c>
      <c r="B5250" s="6" t="s">
        <v>11860</v>
      </c>
      <c r="C5250" s="6" t="s">
        <v>8266</v>
      </c>
    </row>
    <row r="5251" spans="1:3">
      <c r="A5251" s="6" t="s">
        <v>13491</v>
      </c>
      <c r="B5251" s="6" t="s">
        <v>11860</v>
      </c>
      <c r="C5251" s="6" t="s">
        <v>8266</v>
      </c>
    </row>
    <row r="5252" spans="1:3">
      <c r="A5252" s="6" t="s">
        <v>13492</v>
      </c>
      <c r="B5252" s="6" t="s">
        <v>11860</v>
      </c>
      <c r="C5252" s="6" t="s">
        <v>8266</v>
      </c>
    </row>
    <row r="5253" spans="1:3">
      <c r="A5253" s="6" t="s">
        <v>13493</v>
      </c>
      <c r="B5253" s="6" t="s">
        <v>11860</v>
      </c>
      <c r="C5253" s="6" t="s">
        <v>8266</v>
      </c>
    </row>
    <row r="5254" spans="1:3">
      <c r="A5254" s="6" t="s">
        <v>13494</v>
      </c>
      <c r="B5254" s="6" t="s">
        <v>11860</v>
      </c>
      <c r="C5254" s="6" t="s">
        <v>8266</v>
      </c>
    </row>
    <row r="5255" spans="1:3">
      <c r="A5255" s="6" t="s">
        <v>13495</v>
      </c>
      <c r="B5255" s="6" t="s">
        <v>11860</v>
      </c>
      <c r="C5255" s="6" t="s">
        <v>8266</v>
      </c>
    </row>
    <row r="5256" spans="1:3">
      <c r="A5256" s="6" t="s">
        <v>13496</v>
      </c>
      <c r="B5256" s="6" t="s">
        <v>11860</v>
      </c>
      <c r="C5256" s="6" t="s">
        <v>8266</v>
      </c>
    </row>
    <row r="5257" spans="1:3">
      <c r="A5257" s="6" t="s">
        <v>13497</v>
      </c>
      <c r="B5257" s="6" t="s">
        <v>11860</v>
      </c>
      <c r="C5257" s="6" t="s">
        <v>8343</v>
      </c>
    </row>
    <row r="5258" spans="1:3">
      <c r="A5258" s="6" t="s">
        <v>13498</v>
      </c>
      <c r="B5258" s="6" t="s">
        <v>11860</v>
      </c>
      <c r="C5258" s="6" t="s">
        <v>8269</v>
      </c>
    </row>
    <row r="5259" spans="1:3">
      <c r="A5259" s="6" t="s">
        <v>13499</v>
      </c>
      <c r="B5259" s="6" t="s">
        <v>11860</v>
      </c>
      <c r="C5259" s="6" t="s">
        <v>8266</v>
      </c>
    </row>
    <row r="5260" spans="1:3">
      <c r="A5260" s="6" t="s">
        <v>13500</v>
      </c>
      <c r="B5260" s="6" t="s">
        <v>11860</v>
      </c>
      <c r="C5260" s="6" t="s">
        <v>8266</v>
      </c>
    </row>
    <row r="5261" spans="1:3">
      <c r="A5261" s="6" t="s">
        <v>13501</v>
      </c>
      <c r="B5261" s="6" t="s">
        <v>11860</v>
      </c>
      <c r="C5261" s="6" t="s">
        <v>8272</v>
      </c>
    </row>
    <row r="5262" spans="1:3">
      <c r="A5262" s="6" t="s">
        <v>13502</v>
      </c>
      <c r="B5262" s="6" t="s">
        <v>11860</v>
      </c>
      <c r="C5262" s="6" t="s">
        <v>8266</v>
      </c>
    </row>
    <row r="5263" spans="1:3">
      <c r="A5263" s="6" t="s">
        <v>13503</v>
      </c>
      <c r="B5263" s="6" t="s">
        <v>11860</v>
      </c>
      <c r="C5263" s="6" t="s">
        <v>8266</v>
      </c>
    </row>
    <row r="5264" spans="1:3">
      <c r="A5264" s="6" t="s">
        <v>13504</v>
      </c>
      <c r="B5264" s="6" t="s">
        <v>11860</v>
      </c>
      <c r="C5264" s="6" t="s">
        <v>8266</v>
      </c>
    </row>
    <row r="5265" spans="1:3">
      <c r="A5265" s="6" t="s">
        <v>13505</v>
      </c>
      <c r="B5265" s="6" t="s">
        <v>11860</v>
      </c>
      <c r="C5265" s="6" t="s">
        <v>8266</v>
      </c>
    </row>
    <row r="5266" spans="1:3">
      <c r="A5266" s="6" t="s">
        <v>13506</v>
      </c>
      <c r="B5266" s="6" t="s">
        <v>11860</v>
      </c>
      <c r="C5266" s="6" t="s">
        <v>8266</v>
      </c>
    </row>
    <row r="5267" spans="1:3">
      <c r="A5267" s="6" t="s">
        <v>13507</v>
      </c>
      <c r="B5267" s="6" t="s">
        <v>11860</v>
      </c>
      <c r="C5267" s="6" t="s">
        <v>8269</v>
      </c>
    </row>
    <row r="5268" spans="1:3">
      <c r="A5268" s="6" t="s">
        <v>13508</v>
      </c>
      <c r="B5268" s="6" t="s">
        <v>11860</v>
      </c>
      <c r="C5268" s="6" t="s">
        <v>8266</v>
      </c>
    </row>
    <row r="5269" spans="1:3">
      <c r="A5269" s="6" t="s">
        <v>13509</v>
      </c>
      <c r="B5269" s="6" t="s">
        <v>11860</v>
      </c>
      <c r="C5269" s="6" t="s">
        <v>8266</v>
      </c>
    </row>
    <row r="5270" spans="1:3">
      <c r="A5270" s="6" t="s">
        <v>13510</v>
      </c>
      <c r="B5270" s="6" t="s">
        <v>11860</v>
      </c>
      <c r="C5270" s="6" t="s">
        <v>8266</v>
      </c>
    </row>
    <row r="5271" spans="1:3">
      <c r="A5271" s="6" t="s">
        <v>13511</v>
      </c>
      <c r="B5271" s="6" t="s">
        <v>11860</v>
      </c>
      <c r="C5271" s="6" t="s">
        <v>8540</v>
      </c>
    </row>
    <row r="5272" spans="1:3">
      <c r="A5272" s="6" t="s">
        <v>13512</v>
      </c>
      <c r="B5272" s="6" t="s">
        <v>11860</v>
      </c>
      <c r="C5272" s="6" t="s">
        <v>8316</v>
      </c>
    </row>
    <row r="5273" spans="1:3">
      <c r="A5273" s="6" t="s">
        <v>13513</v>
      </c>
      <c r="B5273" s="6" t="s">
        <v>11860</v>
      </c>
      <c r="C5273" s="6" t="s">
        <v>8266</v>
      </c>
    </row>
    <row r="5274" spans="1:3">
      <c r="A5274" s="6" t="s">
        <v>13514</v>
      </c>
      <c r="B5274" s="6" t="s">
        <v>11860</v>
      </c>
      <c r="C5274" s="6" t="s">
        <v>8266</v>
      </c>
    </row>
    <row r="5275" spans="1:3">
      <c r="A5275" s="6" t="s">
        <v>13515</v>
      </c>
      <c r="B5275" s="6" t="s">
        <v>11860</v>
      </c>
      <c r="C5275" s="6" t="s">
        <v>8269</v>
      </c>
    </row>
    <row r="5276" spans="1:3">
      <c r="A5276" s="6" t="s">
        <v>13516</v>
      </c>
      <c r="B5276" s="6" t="s">
        <v>11860</v>
      </c>
      <c r="C5276" s="6" t="s">
        <v>8272</v>
      </c>
    </row>
    <row r="5277" spans="1:3">
      <c r="A5277" s="6" t="s">
        <v>13517</v>
      </c>
      <c r="B5277" s="6" t="s">
        <v>11860</v>
      </c>
      <c r="C5277" s="6" t="s">
        <v>8266</v>
      </c>
    </row>
    <row r="5278" spans="1:3">
      <c r="A5278" s="6" t="s">
        <v>13518</v>
      </c>
      <c r="B5278" s="6" t="s">
        <v>11860</v>
      </c>
      <c r="C5278" s="6" t="s">
        <v>8266</v>
      </c>
    </row>
    <row r="5279" spans="1:3">
      <c r="A5279" s="6" t="s">
        <v>13519</v>
      </c>
      <c r="B5279" s="6" t="s">
        <v>11860</v>
      </c>
      <c r="C5279" s="6" t="s">
        <v>8266</v>
      </c>
    </row>
    <row r="5280" spans="1:3">
      <c r="A5280" s="6" t="s">
        <v>13520</v>
      </c>
      <c r="B5280" s="6" t="s">
        <v>11860</v>
      </c>
      <c r="C5280" s="6" t="s">
        <v>8316</v>
      </c>
    </row>
    <row r="5281" spans="1:3">
      <c r="A5281" s="6" t="s">
        <v>13521</v>
      </c>
      <c r="B5281" s="6" t="s">
        <v>11860</v>
      </c>
      <c r="C5281" s="6" t="s">
        <v>8266</v>
      </c>
    </row>
    <row r="5282" spans="1:3">
      <c r="A5282" s="6" t="s">
        <v>13522</v>
      </c>
      <c r="B5282" s="6" t="s">
        <v>11860</v>
      </c>
      <c r="C5282" s="6" t="s">
        <v>8266</v>
      </c>
    </row>
    <row r="5283" spans="1:3">
      <c r="A5283" s="6" t="s">
        <v>13523</v>
      </c>
      <c r="B5283" s="6" t="s">
        <v>11860</v>
      </c>
      <c r="C5283" s="6" t="s">
        <v>8269</v>
      </c>
    </row>
    <row r="5284" spans="1:3">
      <c r="A5284" s="6" t="s">
        <v>13524</v>
      </c>
      <c r="B5284" s="6" t="s">
        <v>11860</v>
      </c>
      <c r="C5284" s="6" t="s">
        <v>8343</v>
      </c>
    </row>
    <row r="5285" spans="1:3">
      <c r="A5285" s="6" t="s">
        <v>13525</v>
      </c>
      <c r="B5285" s="6" t="s">
        <v>11860</v>
      </c>
      <c r="C5285" s="6" t="s">
        <v>8266</v>
      </c>
    </row>
    <row r="5286" spans="1:3">
      <c r="A5286" s="6" t="s">
        <v>13526</v>
      </c>
      <c r="B5286" s="6" t="s">
        <v>11860</v>
      </c>
      <c r="C5286" s="6" t="s">
        <v>8266</v>
      </c>
    </row>
    <row r="5287" spans="1:3">
      <c r="A5287" s="6" t="s">
        <v>13527</v>
      </c>
      <c r="B5287" s="6" t="s">
        <v>11860</v>
      </c>
      <c r="C5287" s="6" t="s">
        <v>8266</v>
      </c>
    </row>
    <row r="5288" spans="1:3">
      <c r="A5288" s="6" t="s">
        <v>13528</v>
      </c>
      <c r="B5288" s="6" t="s">
        <v>11860</v>
      </c>
      <c r="C5288" s="6" t="s">
        <v>8266</v>
      </c>
    </row>
    <row r="5289" spans="1:3">
      <c r="A5289" s="6" t="s">
        <v>13529</v>
      </c>
      <c r="B5289" s="6" t="s">
        <v>11860</v>
      </c>
      <c r="C5289" s="6" t="s">
        <v>8266</v>
      </c>
    </row>
    <row r="5290" spans="1:3">
      <c r="A5290" s="6" t="s">
        <v>13530</v>
      </c>
      <c r="B5290" s="6" t="s">
        <v>11860</v>
      </c>
      <c r="C5290" s="6" t="s">
        <v>8266</v>
      </c>
    </row>
    <row r="5291" spans="1:3">
      <c r="A5291" s="6" t="s">
        <v>13531</v>
      </c>
      <c r="B5291" s="6" t="s">
        <v>11860</v>
      </c>
      <c r="C5291" s="6" t="s">
        <v>8266</v>
      </c>
    </row>
    <row r="5292" spans="1:3">
      <c r="A5292" s="6" t="s">
        <v>13532</v>
      </c>
      <c r="B5292" s="6" t="s">
        <v>11860</v>
      </c>
      <c r="C5292" s="6" t="s">
        <v>8272</v>
      </c>
    </row>
    <row r="5293" spans="1:3">
      <c r="A5293" s="6" t="s">
        <v>13533</v>
      </c>
      <c r="B5293" s="6" t="s">
        <v>11860</v>
      </c>
      <c r="C5293" s="6" t="s">
        <v>8266</v>
      </c>
    </row>
    <row r="5294" spans="1:3">
      <c r="A5294" s="6" t="s">
        <v>13534</v>
      </c>
      <c r="B5294" s="6" t="s">
        <v>11860</v>
      </c>
      <c r="C5294" s="6" t="s">
        <v>8266</v>
      </c>
    </row>
    <row r="5295" spans="1:3">
      <c r="A5295" s="6" t="s">
        <v>13535</v>
      </c>
      <c r="B5295" s="6" t="s">
        <v>11860</v>
      </c>
      <c r="C5295" s="6" t="s">
        <v>8266</v>
      </c>
    </row>
    <row r="5296" spans="1:3">
      <c r="A5296" s="6" t="s">
        <v>13536</v>
      </c>
      <c r="B5296" s="6" t="s">
        <v>11860</v>
      </c>
      <c r="C5296" s="6" t="s">
        <v>8440</v>
      </c>
    </row>
    <row r="5297" spans="1:3">
      <c r="A5297" s="6" t="s">
        <v>13537</v>
      </c>
      <c r="B5297" s="6" t="s">
        <v>11860</v>
      </c>
      <c r="C5297" s="6" t="s">
        <v>8266</v>
      </c>
    </row>
    <row r="5298" spans="1:3">
      <c r="A5298" s="6" t="s">
        <v>13538</v>
      </c>
      <c r="B5298" s="6" t="s">
        <v>11860</v>
      </c>
      <c r="C5298" s="6" t="s">
        <v>8316</v>
      </c>
    </row>
    <row r="5299" spans="1:3">
      <c r="A5299" s="6" t="s">
        <v>13539</v>
      </c>
      <c r="B5299" s="6" t="s">
        <v>11860</v>
      </c>
      <c r="C5299" s="6" t="s">
        <v>8266</v>
      </c>
    </row>
    <row r="5300" spans="1:3">
      <c r="A5300" s="6" t="s">
        <v>13540</v>
      </c>
      <c r="B5300" s="6" t="s">
        <v>11860</v>
      </c>
      <c r="C5300" s="6" t="s">
        <v>8343</v>
      </c>
    </row>
    <row r="5301" spans="1:3">
      <c r="A5301" s="6" t="s">
        <v>13541</v>
      </c>
      <c r="B5301" s="6" t="s">
        <v>11860</v>
      </c>
      <c r="C5301" s="6" t="s">
        <v>8269</v>
      </c>
    </row>
    <row r="5302" spans="1:3">
      <c r="A5302" s="6" t="s">
        <v>13542</v>
      </c>
      <c r="B5302" s="6" t="s">
        <v>11860</v>
      </c>
      <c r="C5302" s="6" t="s">
        <v>8266</v>
      </c>
    </row>
    <row r="5303" spans="1:3">
      <c r="A5303" s="6" t="s">
        <v>13543</v>
      </c>
      <c r="B5303" s="6" t="s">
        <v>11860</v>
      </c>
      <c r="C5303" s="6" t="s">
        <v>8266</v>
      </c>
    </row>
    <row r="5304" spans="1:3">
      <c r="A5304" s="6" t="s">
        <v>13544</v>
      </c>
      <c r="B5304" s="6" t="s">
        <v>11860</v>
      </c>
      <c r="C5304" s="6" t="s">
        <v>8266</v>
      </c>
    </row>
    <row r="5305" spans="1:3">
      <c r="A5305" s="6" t="s">
        <v>13545</v>
      </c>
      <c r="B5305" s="6" t="s">
        <v>11860</v>
      </c>
      <c r="C5305" s="6" t="s">
        <v>8266</v>
      </c>
    </row>
    <row r="5306" spans="1:3">
      <c r="A5306" s="6" t="s">
        <v>13546</v>
      </c>
      <c r="B5306" s="6" t="s">
        <v>11860</v>
      </c>
      <c r="C5306" s="6" t="s">
        <v>8266</v>
      </c>
    </row>
    <row r="5307" spans="1:3">
      <c r="A5307" s="6" t="s">
        <v>13547</v>
      </c>
      <c r="B5307" s="6" t="s">
        <v>11860</v>
      </c>
      <c r="C5307" s="6" t="s">
        <v>8266</v>
      </c>
    </row>
    <row r="5308" spans="1:3">
      <c r="A5308" s="6" t="s">
        <v>13548</v>
      </c>
      <c r="B5308" s="6" t="s">
        <v>11860</v>
      </c>
      <c r="C5308" s="6" t="s">
        <v>8269</v>
      </c>
    </row>
    <row r="5309" spans="1:3">
      <c r="A5309" s="6" t="s">
        <v>13549</v>
      </c>
      <c r="B5309" s="6" t="s">
        <v>11860</v>
      </c>
      <c r="C5309" s="6" t="s">
        <v>8266</v>
      </c>
    </row>
    <row r="5310" spans="1:3">
      <c r="A5310" s="6" t="s">
        <v>13550</v>
      </c>
      <c r="B5310" s="6" t="s">
        <v>11860</v>
      </c>
      <c r="C5310" s="6" t="s">
        <v>8272</v>
      </c>
    </row>
    <row r="5311" spans="1:3">
      <c r="A5311" s="6" t="s">
        <v>13551</v>
      </c>
      <c r="B5311" s="6" t="s">
        <v>11860</v>
      </c>
      <c r="C5311" s="6" t="s">
        <v>8269</v>
      </c>
    </row>
    <row r="5312" spans="1:3">
      <c r="A5312" s="6" t="s">
        <v>13552</v>
      </c>
      <c r="B5312" s="6" t="s">
        <v>11860</v>
      </c>
      <c r="C5312" s="6" t="s">
        <v>8540</v>
      </c>
    </row>
    <row r="5313" spans="1:3">
      <c r="A5313" s="6" t="s">
        <v>13553</v>
      </c>
      <c r="B5313" s="6" t="s">
        <v>11860</v>
      </c>
      <c r="C5313" s="6" t="s">
        <v>8266</v>
      </c>
    </row>
    <row r="5314" spans="1:3">
      <c r="A5314" s="6" t="s">
        <v>13554</v>
      </c>
      <c r="B5314" s="6" t="s">
        <v>11860</v>
      </c>
      <c r="C5314" s="6" t="s">
        <v>8266</v>
      </c>
    </row>
    <row r="5315" spans="1:3">
      <c r="A5315" s="6" t="s">
        <v>13555</v>
      </c>
      <c r="B5315" s="6" t="s">
        <v>11860</v>
      </c>
      <c r="C5315" s="6" t="s">
        <v>8266</v>
      </c>
    </row>
    <row r="5316" spans="1:3">
      <c r="A5316" s="6" t="s">
        <v>13556</v>
      </c>
      <c r="B5316" s="6" t="s">
        <v>11860</v>
      </c>
      <c r="C5316" s="6" t="s">
        <v>8266</v>
      </c>
    </row>
    <row r="5317" spans="1:3">
      <c r="A5317" s="6" t="s">
        <v>13557</v>
      </c>
      <c r="B5317" s="6" t="s">
        <v>11860</v>
      </c>
      <c r="C5317" s="6" t="s">
        <v>8269</v>
      </c>
    </row>
    <row r="5318" spans="1:3">
      <c r="A5318" s="6" t="s">
        <v>13558</v>
      </c>
      <c r="B5318" s="6" t="s">
        <v>11860</v>
      </c>
      <c r="C5318" s="6" t="s">
        <v>8266</v>
      </c>
    </row>
    <row r="5319" spans="1:3">
      <c r="A5319" s="6" t="s">
        <v>13559</v>
      </c>
      <c r="B5319" s="6" t="s">
        <v>11860</v>
      </c>
      <c r="C5319" s="6" t="s">
        <v>8266</v>
      </c>
    </row>
    <row r="5320" spans="1:3">
      <c r="A5320" s="6" t="s">
        <v>13560</v>
      </c>
      <c r="B5320" s="6" t="s">
        <v>11860</v>
      </c>
      <c r="C5320" s="6" t="s">
        <v>8266</v>
      </c>
    </row>
    <row r="5321" spans="1:3">
      <c r="A5321" s="6" t="s">
        <v>13561</v>
      </c>
      <c r="B5321" s="6" t="s">
        <v>11860</v>
      </c>
      <c r="C5321" s="6" t="s">
        <v>8266</v>
      </c>
    </row>
    <row r="5322" spans="1:3">
      <c r="A5322" s="6" t="s">
        <v>13562</v>
      </c>
      <c r="B5322" s="6" t="s">
        <v>11860</v>
      </c>
      <c r="C5322" s="6" t="s">
        <v>8266</v>
      </c>
    </row>
    <row r="5323" spans="1:3">
      <c r="A5323" s="6" t="s">
        <v>13563</v>
      </c>
      <c r="B5323" s="6" t="s">
        <v>11860</v>
      </c>
      <c r="C5323" s="6" t="s">
        <v>8266</v>
      </c>
    </row>
    <row r="5324" spans="1:3">
      <c r="A5324" s="6" t="s">
        <v>13564</v>
      </c>
      <c r="B5324" s="6" t="s">
        <v>11860</v>
      </c>
      <c r="C5324" s="6" t="s">
        <v>8266</v>
      </c>
    </row>
    <row r="5325" spans="1:3">
      <c r="A5325" s="6" t="s">
        <v>13565</v>
      </c>
      <c r="B5325" s="6" t="s">
        <v>11860</v>
      </c>
      <c r="C5325" s="6" t="s">
        <v>8269</v>
      </c>
    </row>
    <row r="5326" spans="1:3">
      <c r="A5326" s="6" t="s">
        <v>13566</v>
      </c>
      <c r="B5326" s="6" t="s">
        <v>11860</v>
      </c>
      <c r="C5326" s="6" t="s">
        <v>8266</v>
      </c>
    </row>
    <row r="5327" spans="1:3">
      <c r="A5327" s="6" t="s">
        <v>13567</v>
      </c>
      <c r="B5327" s="6" t="s">
        <v>11860</v>
      </c>
      <c r="C5327" s="6" t="s">
        <v>8266</v>
      </c>
    </row>
    <row r="5328" spans="1:3">
      <c r="A5328" s="6" t="s">
        <v>13568</v>
      </c>
      <c r="B5328" s="6" t="s">
        <v>11860</v>
      </c>
      <c r="C5328" s="6" t="s">
        <v>8540</v>
      </c>
    </row>
    <row r="5329" spans="1:3">
      <c r="A5329" s="6" t="s">
        <v>13569</v>
      </c>
      <c r="B5329" s="6" t="s">
        <v>11860</v>
      </c>
      <c r="C5329" s="6" t="s">
        <v>8266</v>
      </c>
    </row>
    <row r="5330" spans="1:3">
      <c r="A5330" s="6" t="s">
        <v>13570</v>
      </c>
      <c r="B5330" s="6" t="s">
        <v>11860</v>
      </c>
      <c r="C5330" s="6" t="s">
        <v>8266</v>
      </c>
    </row>
    <row r="5331" spans="1:3">
      <c r="A5331" s="6" t="s">
        <v>13571</v>
      </c>
      <c r="B5331" s="6" t="s">
        <v>11860</v>
      </c>
      <c r="C5331" s="6" t="s">
        <v>8266</v>
      </c>
    </row>
    <row r="5332" spans="1:3">
      <c r="A5332" s="6" t="s">
        <v>13572</v>
      </c>
      <c r="B5332" s="6" t="s">
        <v>11860</v>
      </c>
      <c r="C5332" s="6" t="s">
        <v>8266</v>
      </c>
    </row>
    <row r="5333" spans="1:3">
      <c r="A5333" s="6" t="s">
        <v>13573</v>
      </c>
      <c r="B5333" s="6" t="s">
        <v>11860</v>
      </c>
      <c r="C5333" s="6" t="s">
        <v>8269</v>
      </c>
    </row>
    <row r="5334" spans="1:3">
      <c r="A5334" s="6" t="s">
        <v>13574</v>
      </c>
      <c r="B5334" s="6" t="s">
        <v>11860</v>
      </c>
      <c r="C5334" s="6" t="s">
        <v>8266</v>
      </c>
    </row>
    <row r="5335" spans="1:3">
      <c r="A5335" s="6" t="s">
        <v>13575</v>
      </c>
      <c r="B5335" s="6" t="s">
        <v>11860</v>
      </c>
      <c r="C5335" s="6" t="s">
        <v>8266</v>
      </c>
    </row>
    <row r="5336" spans="1:3">
      <c r="A5336" s="6" t="s">
        <v>13576</v>
      </c>
      <c r="B5336" s="6" t="s">
        <v>11860</v>
      </c>
      <c r="C5336" s="6" t="s">
        <v>8540</v>
      </c>
    </row>
    <row r="5337" spans="1:3">
      <c r="A5337" s="6" t="s">
        <v>13577</v>
      </c>
      <c r="B5337" s="6" t="s">
        <v>11860</v>
      </c>
      <c r="C5337" s="6" t="s">
        <v>8266</v>
      </c>
    </row>
    <row r="5338" spans="1:3">
      <c r="A5338" s="6" t="s">
        <v>13578</v>
      </c>
      <c r="B5338" s="6" t="s">
        <v>11860</v>
      </c>
      <c r="C5338" s="6" t="s">
        <v>8266</v>
      </c>
    </row>
    <row r="5339" spans="1:3">
      <c r="A5339" s="6" t="s">
        <v>13579</v>
      </c>
      <c r="B5339" s="6" t="s">
        <v>11860</v>
      </c>
      <c r="C5339" s="6" t="s">
        <v>8266</v>
      </c>
    </row>
    <row r="5340" spans="1:3">
      <c r="A5340" s="6" t="s">
        <v>13580</v>
      </c>
      <c r="B5340" s="6" t="s">
        <v>11860</v>
      </c>
      <c r="C5340" s="6" t="s">
        <v>8266</v>
      </c>
    </row>
    <row r="5341" spans="1:3">
      <c r="A5341" s="6" t="s">
        <v>13581</v>
      </c>
      <c r="B5341" s="6" t="s">
        <v>11860</v>
      </c>
      <c r="C5341" s="6" t="s">
        <v>8266</v>
      </c>
    </row>
    <row r="5342" spans="1:3">
      <c r="A5342" s="6" t="s">
        <v>13582</v>
      </c>
      <c r="B5342" s="6" t="s">
        <v>11860</v>
      </c>
      <c r="C5342" s="6" t="s">
        <v>8266</v>
      </c>
    </row>
    <row r="5343" spans="1:3">
      <c r="A5343" s="6" t="s">
        <v>13583</v>
      </c>
      <c r="B5343" s="6" t="s">
        <v>11860</v>
      </c>
      <c r="C5343" s="6" t="s">
        <v>8266</v>
      </c>
    </row>
    <row r="5344" spans="1:3">
      <c r="A5344" s="6" t="s">
        <v>13584</v>
      </c>
      <c r="B5344" s="6" t="s">
        <v>11860</v>
      </c>
      <c r="C5344" s="6" t="s">
        <v>8266</v>
      </c>
    </row>
    <row r="5345" spans="1:3">
      <c r="A5345" s="6" t="s">
        <v>13585</v>
      </c>
      <c r="B5345" s="6" t="s">
        <v>11860</v>
      </c>
      <c r="C5345" s="6" t="s">
        <v>8266</v>
      </c>
    </row>
    <row r="5346" spans="1:3">
      <c r="A5346" s="6" t="s">
        <v>13586</v>
      </c>
      <c r="B5346" s="6" t="s">
        <v>11860</v>
      </c>
      <c r="C5346" s="6" t="s">
        <v>8266</v>
      </c>
    </row>
    <row r="5347" spans="1:3">
      <c r="A5347" s="6" t="s">
        <v>13587</v>
      </c>
      <c r="B5347" s="6" t="s">
        <v>11860</v>
      </c>
      <c r="C5347" s="6" t="s">
        <v>8316</v>
      </c>
    </row>
    <row r="5348" spans="1:3">
      <c r="A5348" s="6" t="s">
        <v>13588</v>
      </c>
      <c r="B5348" s="6" t="s">
        <v>11860</v>
      </c>
      <c r="C5348" s="6" t="s">
        <v>8266</v>
      </c>
    </row>
    <row r="5349" spans="1:3">
      <c r="A5349" s="6" t="s">
        <v>13589</v>
      </c>
      <c r="B5349" s="6" t="s">
        <v>11860</v>
      </c>
      <c r="C5349" s="6" t="s">
        <v>8281</v>
      </c>
    </row>
    <row r="5350" spans="1:3">
      <c r="A5350" s="6" t="s">
        <v>13590</v>
      </c>
      <c r="B5350" s="6" t="s">
        <v>11860</v>
      </c>
      <c r="C5350" s="6" t="s">
        <v>8266</v>
      </c>
    </row>
    <row r="5351" spans="1:3">
      <c r="A5351" s="6" t="s">
        <v>13591</v>
      </c>
      <c r="B5351" s="6" t="s">
        <v>11860</v>
      </c>
      <c r="C5351" s="6" t="s">
        <v>8272</v>
      </c>
    </row>
    <row r="5352" spans="1:3">
      <c r="A5352" s="6" t="s">
        <v>13592</v>
      </c>
      <c r="B5352" s="6" t="s">
        <v>11860</v>
      </c>
      <c r="C5352" s="6" t="s">
        <v>8266</v>
      </c>
    </row>
    <row r="5353" spans="1:3">
      <c r="A5353" s="6" t="s">
        <v>13593</v>
      </c>
      <c r="B5353" s="6" t="s">
        <v>11860</v>
      </c>
      <c r="C5353" s="6" t="s">
        <v>8266</v>
      </c>
    </row>
    <row r="5354" spans="1:3">
      <c r="A5354" s="6" t="s">
        <v>13594</v>
      </c>
      <c r="B5354" s="6" t="s">
        <v>11860</v>
      </c>
      <c r="C5354" s="6" t="s">
        <v>8266</v>
      </c>
    </row>
    <row r="5355" spans="1:3">
      <c r="A5355" s="6" t="s">
        <v>13595</v>
      </c>
      <c r="B5355" s="6" t="s">
        <v>11860</v>
      </c>
      <c r="C5355" s="6" t="s">
        <v>8266</v>
      </c>
    </row>
    <row r="5356" spans="1:3">
      <c r="A5356" s="6" t="s">
        <v>13596</v>
      </c>
      <c r="B5356" s="6" t="s">
        <v>11860</v>
      </c>
      <c r="C5356" s="6" t="s">
        <v>8272</v>
      </c>
    </row>
    <row r="5357" spans="1:3">
      <c r="A5357" s="6" t="s">
        <v>13597</v>
      </c>
      <c r="B5357" s="6" t="s">
        <v>11860</v>
      </c>
      <c r="C5357" s="6" t="s">
        <v>8266</v>
      </c>
    </row>
    <row r="5358" spans="1:3">
      <c r="A5358" s="6" t="s">
        <v>13598</v>
      </c>
      <c r="B5358" s="6" t="s">
        <v>11860</v>
      </c>
      <c r="C5358" s="6" t="s">
        <v>8266</v>
      </c>
    </row>
    <row r="5359" spans="1:3">
      <c r="A5359" s="6" t="s">
        <v>13599</v>
      </c>
      <c r="B5359" s="6" t="s">
        <v>11860</v>
      </c>
      <c r="C5359" s="6" t="s">
        <v>8266</v>
      </c>
    </row>
    <row r="5360" spans="1:3">
      <c r="A5360" s="6" t="s">
        <v>13600</v>
      </c>
      <c r="B5360" s="6" t="s">
        <v>11860</v>
      </c>
      <c r="C5360" s="6" t="s">
        <v>8272</v>
      </c>
    </row>
    <row r="5361" spans="1:3">
      <c r="A5361" s="6" t="s">
        <v>13601</v>
      </c>
      <c r="B5361" s="6" t="s">
        <v>11860</v>
      </c>
      <c r="C5361" s="6" t="s">
        <v>8266</v>
      </c>
    </row>
    <row r="5362" spans="1:3">
      <c r="A5362" s="6" t="s">
        <v>13602</v>
      </c>
      <c r="B5362" s="6" t="s">
        <v>11860</v>
      </c>
      <c r="C5362" s="6" t="s">
        <v>8266</v>
      </c>
    </row>
    <row r="5363" spans="1:3">
      <c r="A5363" s="6" t="s">
        <v>13603</v>
      </c>
      <c r="B5363" s="6" t="s">
        <v>11860</v>
      </c>
      <c r="C5363" s="6" t="s">
        <v>8266</v>
      </c>
    </row>
    <row r="5364" spans="1:3">
      <c r="A5364" s="6" t="s">
        <v>13604</v>
      </c>
      <c r="B5364" s="6" t="s">
        <v>11860</v>
      </c>
      <c r="C5364" s="6" t="s">
        <v>8266</v>
      </c>
    </row>
    <row r="5365" spans="1:3">
      <c r="A5365" s="6" t="s">
        <v>13605</v>
      </c>
      <c r="B5365" s="6" t="s">
        <v>11860</v>
      </c>
      <c r="C5365" s="6" t="s">
        <v>8266</v>
      </c>
    </row>
    <row r="5366" spans="1:3">
      <c r="A5366" s="6" t="s">
        <v>13606</v>
      </c>
      <c r="B5366" s="6" t="s">
        <v>11860</v>
      </c>
      <c r="C5366" s="6" t="s">
        <v>8266</v>
      </c>
    </row>
    <row r="5367" spans="1:3">
      <c r="A5367" s="6" t="s">
        <v>13607</v>
      </c>
      <c r="B5367" s="6" t="s">
        <v>11860</v>
      </c>
      <c r="C5367" s="6" t="s">
        <v>8266</v>
      </c>
    </row>
    <row r="5368" spans="1:3">
      <c r="A5368" s="6" t="s">
        <v>13608</v>
      </c>
      <c r="B5368" s="6" t="s">
        <v>11860</v>
      </c>
      <c r="C5368" s="6" t="s">
        <v>8266</v>
      </c>
    </row>
    <row r="5369" spans="1:3">
      <c r="A5369" s="6" t="s">
        <v>13609</v>
      </c>
      <c r="B5369" s="6" t="s">
        <v>11860</v>
      </c>
      <c r="C5369" s="6" t="s">
        <v>8440</v>
      </c>
    </row>
    <row r="5370" spans="1:3">
      <c r="A5370" s="6" t="s">
        <v>13610</v>
      </c>
      <c r="B5370" s="6" t="s">
        <v>11860</v>
      </c>
      <c r="C5370" s="6" t="s">
        <v>8266</v>
      </c>
    </row>
    <row r="5371" spans="1:3">
      <c r="A5371" s="6" t="s">
        <v>13611</v>
      </c>
      <c r="B5371" s="6" t="s">
        <v>11860</v>
      </c>
      <c r="C5371" s="6" t="s">
        <v>8343</v>
      </c>
    </row>
    <row r="5372" spans="1:3">
      <c r="A5372" s="6" t="s">
        <v>13612</v>
      </c>
      <c r="B5372" s="6" t="s">
        <v>11860</v>
      </c>
      <c r="C5372" s="6" t="s">
        <v>8272</v>
      </c>
    </row>
    <row r="5373" spans="1:3">
      <c r="A5373" s="6" t="s">
        <v>13613</v>
      </c>
      <c r="B5373" s="6" t="s">
        <v>11860</v>
      </c>
      <c r="C5373" s="6" t="s">
        <v>8266</v>
      </c>
    </row>
    <row r="5374" spans="1:3">
      <c r="A5374" s="6" t="s">
        <v>13614</v>
      </c>
      <c r="B5374" s="6" t="s">
        <v>11860</v>
      </c>
      <c r="C5374" s="6" t="s">
        <v>8266</v>
      </c>
    </row>
    <row r="5375" spans="1:3">
      <c r="A5375" s="6" t="s">
        <v>13615</v>
      </c>
      <c r="B5375" s="6" t="s">
        <v>11860</v>
      </c>
      <c r="C5375" s="6" t="s">
        <v>8540</v>
      </c>
    </row>
    <row r="5376" spans="1:3">
      <c r="A5376" s="6" t="s">
        <v>13616</v>
      </c>
      <c r="B5376" s="6" t="s">
        <v>11860</v>
      </c>
      <c r="C5376" s="6" t="s">
        <v>8266</v>
      </c>
    </row>
    <row r="5377" spans="1:3">
      <c r="A5377" s="6" t="s">
        <v>13617</v>
      </c>
      <c r="B5377" s="6" t="s">
        <v>11860</v>
      </c>
      <c r="C5377" s="6" t="s">
        <v>8266</v>
      </c>
    </row>
    <row r="5378" spans="1:3">
      <c r="A5378" s="6" t="s">
        <v>13618</v>
      </c>
      <c r="B5378" s="6" t="s">
        <v>11860</v>
      </c>
      <c r="C5378" s="6" t="s">
        <v>8266</v>
      </c>
    </row>
    <row r="5379" spans="1:3">
      <c r="A5379" s="6" t="s">
        <v>13619</v>
      </c>
      <c r="B5379" s="6" t="s">
        <v>11860</v>
      </c>
      <c r="C5379" s="6" t="s">
        <v>8272</v>
      </c>
    </row>
    <row r="5380" spans="1:3">
      <c r="A5380" s="6" t="s">
        <v>13620</v>
      </c>
      <c r="B5380" s="6" t="s">
        <v>11860</v>
      </c>
      <c r="C5380" s="6" t="s">
        <v>8266</v>
      </c>
    </row>
    <row r="5381" spans="1:3">
      <c r="A5381" s="6" t="s">
        <v>13621</v>
      </c>
      <c r="B5381" s="6" t="s">
        <v>11860</v>
      </c>
      <c r="C5381" s="6" t="s">
        <v>8266</v>
      </c>
    </row>
    <row r="5382" spans="1:3">
      <c r="A5382" s="6" t="s">
        <v>13622</v>
      </c>
      <c r="B5382" s="6" t="s">
        <v>11860</v>
      </c>
      <c r="C5382" s="6" t="s">
        <v>8540</v>
      </c>
    </row>
    <row r="5383" spans="1:3">
      <c r="A5383" s="6" t="s">
        <v>13623</v>
      </c>
      <c r="B5383" s="6" t="s">
        <v>11860</v>
      </c>
      <c r="C5383" s="6" t="s">
        <v>8266</v>
      </c>
    </row>
    <row r="5384" spans="1:3">
      <c r="A5384" s="6" t="s">
        <v>13129</v>
      </c>
      <c r="B5384" s="6" t="s">
        <v>11860</v>
      </c>
      <c r="C5384" s="6" t="s">
        <v>8266</v>
      </c>
    </row>
    <row r="5385" spans="1:3">
      <c r="A5385" s="6" t="s">
        <v>13624</v>
      </c>
      <c r="B5385" s="6" t="s">
        <v>11860</v>
      </c>
      <c r="C5385" s="6" t="s">
        <v>8266</v>
      </c>
    </row>
    <row r="5386" spans="1:3">
      <c r="A5386" s="6" t="s">
        <v>13625</v>
      </c>
      <c r="B5386" s="6" t="s">
        <v>11860</v>
      </c>
      <c r="C5386" s="6" t="s">
        <v>8266</v>
      </c>
    </row>
    <row r="5387" spans="1:3">
      <c r="A5387" s="6" t="s">
        <v>13626</v>
      </c>
      <c r="B5387" s="6" t="s">
        <v>11860</v>
      </c>
      <c r="C5387" s="6" t="s">
        <v>8266</v>
      </c>
    </row>
    <row r="5388" spans="1:3">
      <c r="A5388" s="6" t="s">
        <v>13627</v>
      </c>
      <c r="B5388" s="6" t="s">
        <v>11860</v>
      </c>
      <c r="C5388" s="6" t="s">
        <v>8540</v>
      </c>
    </row>
    <row r="5389" spans="1:3">
      <c r="A5389" s="6" t="s">
        <v>13628</v>
      </c>
      <c r="B5389" s="6" t="s">
        <v>11860</v>
      </c>
      <c r="C5389" s="6" t="s">
        <v>8266</v>
      </c>
    </row>
    <row r="5390" spans="1:3">
      <c r="A5390" s="6" t="s">
        <v>13629</v>
      </c>
      <c r="B5390" s="6" t="s">
        <v>11860</v>
      </c>
      <c r="C5390" s="6" t="s">
        <v>8266</v>
      </c>
    </row>
    <row r="5391" spans="1:3">
      <c r="A5391" s="6" t="s">
        <v>13630</v>
      </c>
      <c r="B5391" s="6" t="s">
        <v>11860</v>
      </c>
      <c r="C5391" s="6" t="s">
        <v>8266</v>
      </c>
    </row>
    <row r="5392" spans="1:3">
      <c r="A5392" s="6" t="s">
        <v>13631</v>
      </c>
      <c r="B5392" s="6" t="s">
        <v>11860</v>
      </c>
      <c r="C5392" s="6" t="s">
        <v>8266</v>
      </c>
    </row>
    <row r="5393" spans="1:3">
      <c r="A5393" s="6" t="s">
        <v>13632</v>
      </c>
      <c r="B5393" s="6" t="s">
        <v>11860</v>
      </c>
      <c r="C5393" s="6" t="s">
        <v>8266</v>
      </c>
    </row>
    <row r="5394" spans="1:3">
      <c r="A5394" s="6" t="s">
        <v>13633</v>
      </c>
      <c r="B5394" s="6" t="s">
        <v>11860</v>
      </c>
      <c r="C5394" s="6" t="s">
        <v>8266</v>
      </c>
    </row>
    <row r="5395" spans="1:3">
      <c r="A5395" s="6" t="s">
        <v>13634</v>
      </c>
      <c r="B5395" s="6" t="s">
        <v>11860</v>
      </c>
      <c r="C5395" s="6" t="s">
        <v>8266</v>
      </c>
    </row>
    <row r="5396" spans="1:3">
      <c r="A5396" s="6" t="s">
        <v>13635</v>
      </c>
      <c r="B5396" s="6" t="s">
        <v>11860</v>
      </c>
      <c r="C5396" s="6" t="s">
        <v>8272</v>
      </c>
    </row>
    <row r="5397" spans="1:3">
      <c r="A5397" s="6" t="s">
        <v>13636</v>
      </c>
      <c r="B5397" s="6" t="s">
        <v>11860</v>
      </c>
      <c r="C5397" s="6" t="s">
        <v>8266</v>
      </c>
    </row>
    <row r="5398" spans="1:3">
      <c r="A5398" s="6" t="s">
        <v>13637</v>
      </c>
      <c r="B5398" s="6" t="s">
        <v>11860</v>
      </c>
      <c r="C5398" s="6" t="s">
        <v>8266</v>
      </c>
    </row>
    <row r="5399" spans="1:3">
      <c r="A5399" s="6" t="s">
        <v>13638</v>
      </c>
      <c r="B5399" s="6" t="s">
        <v>11860</v>
      </c>
      <c r="C5399" s="6" t="s">
        <v>8266</v>
      </c>
    </row>
    <row r="5400" spans="1:3">
      <c r="A5400" s="6" t="s">
        <v>13639</v>
      </c>
      <c r="B5400" s="6" t="s">
        <v>11860</v>
      </c>
      <c r="C5400" s="6" t="s">
        <v>8266</v>
      </c>
    </row>
    <row r="5401" spans="1:3">
      <c r="A5401" s="6" t="s">
        <v>13640</v>
      </c>
      <c r="B5401" s="6" t="s">
        <v>11860</v>
      </c>
      <c r="C5401" s="6" t="s">
        <v>8266</v>
      </c>
    </row>
    <row r="5402" spans="1:3">
      <c r="A5402" s="6" t="s">
        <v>13641</v>
      </c>
      <c r="B5402" s="6" t="s">
        <v>11860</v>
      </c>
      <c r="C5402" s="6" t="s">
        <v>8266</v>
      </c>
    </row>
    <row r="5403" spans="1:3">
      <c r="A5403" s="6" t="s">
        <v>13642</v>
      </c>
      <c r="B5403" s="6" t="s">
        <v>11860</v>
      </c>
      <c r="C5403" s="6" t="s">
        <v>8266</v>
      </c>
    </row>
    <row r="5404" spans="1:3">
      <c r="A5404" s="6" t="s">
        <v>13643</v>
      </c>
      <c r="B5404" s="6" t="s">
        <v>11860</v>
      </c>
      <c r="C5404" s="6" t="s">
        <v>8266</v>
      </c>
    </row>
    <row r="5405" spans="1:3">
      <c r="A5405" s="6" t="s">
        <v>13644</v>
      </c>
      <c r="B5405" s="6" t="s">
        <v>11860</v>
      </c>
      <c r="C5405" s="6" t="s">
        <v>8266</v>
      </c>
    </row>
    <row r="5406" spans="1:3">
      <c r="A5406" s="6" t="s">
        <v>13645</v>
      </c>
      <c r="B5406" s="6" t="s">
        <v>11860</v>
      </c>
      <c r="C5406" s="6" t="s">
        <v>8266</v>
      </c>
    </row>
    <row r="5407" spans="1:3">
      <c r="A5407" s="6" t="s">
        <v>13646</v>
      </c>
      <c r="B5407" s="6" t="s">
        <v>11860</v>
      </c>
      <c r="C5407" s="6" t="s">
        <v>8266</v>
      </c>
    </row>
    <row r="5408" spans="1:3">
      <c r="A5408" s="6" t="s">
        <v>13647</v>
      </c>
      <c r="B5408" s="6" t="s">
        <v>11860</v>
      </c>
      <c r="C5408" s="6" t="s">
        <v>8266</v>
      </c>
    </row>
    <row r="5409" spans="1:3">
      <c r="A5409" s="6" t="s">
        <v>13648</v>
      </c>
      <c r="B5409" s="6" t="s">
        <v>11860</v>
      </c>
      <c r="C5409" s="6" t="s">
        <v>8266</v>
      </c>
    </row>
    <row r="5410" spans="1:3">
      <c r="A5410" s="6" t="s">
        <v>13649</v>
      </c>
      <c r="B5410" s="6" t="s">
        <v>11860</v>
      </c>
      <c r="C5410" s="6" t="s">
        <v>8272</v>
      </c>
    </row>
    <row r="5411" spans="1:3">
      <c r="A5411" s="6" t="s">
        <v>13650</v>
      </c>
      <c r="B5411" s="6" t="s">
        <v>11860</v>
      </c>
      <c r="C5411" s="6" t="s">
        <v>8272</v>
      </c>
    </row>
    <row r="5412" spans="1:3">
      <c r="A5412" s="6" t="s">
        <v>13651</v>
      </c>
      <c r="B5412" s="6" t="s">
        <v>11860</v>
      </c>
      <c r="C5412" s="6" t="s">
        <v>8266</v>
      </c>
    </row>
    <row r="5413" spans="1:3">
      <c r="A5413" s="6" t="s">
        <v>13652</v>
      </c>
      <c r="B5413" s="6" t="s">
        <v>11860</v>
      </c>
      <c r="C5413" s="6" t="s">
        <v>8540</v>
      </c>
    </row>
    <row r="5414" spans="1:3">
      <c r="A5414" s="6" t="s">
        <v>13653</v>
      </c>
      <c r="B5414" s="6" t="s">
        <v>11860</v>
      </c>
      <c r="C5414" s="6" t="s">
        <v>8266</v>
      </c>
    </row>
    <row r="5415" spans="1:3">
      <c r="A5415" s="6" t="s">
        <v>13654</v>
      </c>
      <c r="B5415" s="6" t="s">
        <v>11860</v>
      </c>
      <c r="C5415" s="6" t="s">
        <v>8272</v>
      </c>
    </row>
    <row r="5416" spans="1:3">
      <c r="A5416" s="6" t="s">
        <v>13655</v>
      </c>
      <c r="B5416" s="6" t="s">
        <v>11860</v>
      </c>
      <c r="C5416" s="6" t="s">
        <v>8266</v>
      </c>
    </row>
    <row r="5417" spans="1:3">
      <c r="A5417" s="6" t="s">
        <v>13656</v>
      </c>
      <c r="B5417" s="6" t="s">
        <v>11860</v>
      </c>
      <c r="C5417" s="6" t="s">
        <v>8266</v>
      </c>
    </row>
    <row r="5418" spans="1:3">
      <c r="A5418" s="6" t="s">
        <v>13657</v>
      </c>
      <c r="B5418" s="6" t="s">
        <v>11860</v>
      </c>
      <c r="C5418" s="6" t="s">
        <v>8266</v>
      </c>
    </row>
    <row r="5419" spans="1:3">
      <c r="A5419" s="6" t="s">
        <v>13658</v>
      </c>
      <c r="B5419" s="6" t="s">
        <v>11860</v>
      </c>
      <c r="C5419" s="6" t="s">
        <v>8266</v>
      </c>
    </row>
    <row r="5420" spans="1:3">
      <c r="A5420" s="6" t="s">
        <v>13659</v>
      </c>
      <c r="B5420" s="6" t="s">
        <v>11860</v>
      </c>
      <c r="C5420" s="6" t="s">
        <v>8266</v>
      </c>
    </row>
    <row r="5421" spans="1:3">
      <c r="A5421" s="6" t="s">
        <v>13660</v>
      </c>
      <c r="B5421" s="6" t="s">
        <v>11860</v>
      </c>
      <c r="C5421" s="6" t="s">
        <v>8266</v>
      </c>
    </row>
    <row r="5422" spans="1:3">
      <c r="A5422" s="6" t="s">
        <v>13661</v>
      </c>
      <c r="B5422" s="6" t="s">
        <v>11860</v>
      </c>
      <c r="C5422" s="6" t="s">
        <v>8266</v>
      </c>
    </row>
    <row r="5423" spans="1:3">
      <c r="A5423" s="6" t="s">
        <v>13662</v>
      </c>
      <c r="B5423" s="6" t="s">
        <v>11860</v>
      </c>
      <c r="C5423" s="6" t="s">
        <v>8266</v>
      </c>
    </row>
    <row r="5424" spans="1:3">
      <c r="A5424" s="6" t="s">
        <v>13663</v>
      </c>
      <c r="B5424" s="6" t="s">
        <v>11860</v>
      </c>
      <c r="C5424" s="6" t="s">
        <v>8540</v>
      </c>
    </row>
    <row r="5425" spans="1:3">
      <c r="A5425" s="6" t="s">
        <v>13664</v>
      </c>
      <c r="B5425" s="6" t="s">
        <v>11860</v>
      </c>
      <c r="C5425" s="6" t="s">
        <v>8266</v>
      </c>
    </row>
    <row r="5426" spans="1:3">
      <c r="A5426" s="6" t="s">
        <v>13665</v>
      </c>
      <c r="B5426" s="6" t="s">
        <v>11860</v>
      </c>
      <c r="C5426" s="6" t="s">
        <v>8266</v>
      </c>
    </row>
    <row r="5427" spans="1:3">
      <c r="A5427" s="6" t="s">
        <v>13666</v>
      </c>
      <c r="B5427" s="6" t="s">
        <v>11860</v>
      </c>
      <c r="C5427" s="6" t="s">
        <v>8266</v>
      </c>
    </row>
    <row r="5428" spans="1:3">
      <c r="A5428" s="6" t="s">
        <v>13667</v>
      </c>
      <c r="B5428" s="6" t="s">
        <v>11860</v>
      </c>
      <c r="C5428" s="6" t="s">
        <v>8266</v>
      </c>
    </row>
    <row r="5429" spans="1:3">
      <c r="A5429" s="6" t="s">
        <v>13668</v>
      </c>
      <c r="B5429" s="6" t="s">
        <v>11860</v>
      </c>
      <c r="C5429" s="6" t="s">
        <v>8266</v>
      </c>
    </row>
    <row r="5430" spans="1:3">
      <c r="A5430" s="6" t="s">
        <v>13669</v>
      </c>
      <c r="B5430" s="6" t="s">
        <v>11860</v>
      </c>
      <c r="C5430" s="6" t="s">
        <v>8266</v>
      </c>
    </row>
    <row r="5431" spans="1:3">
      <c r="A5431" s="6" t="s">
        <v>13670</v>
      </c>
      <c r="B5431" s="6" t="s">
        <v>11860</v>
      </c>
      <c r="C5431" s="6" t="s">
        <v>8266</v>
      </c>
    </row>
    <row r="5432" spans="1:3">
      <c r="A5432" s="6" t="s">
        <v>13671</v>
      </c>
      <c r="B5432" s="6" t="s">
        <v>11860</v>
      </c>
      <c r="C5432" s="6" t="s">
        <v>8540</v>
      </c>
    </row>
    <row r="5433" spans="1:3">
      <c r="A5433" s="6" t="s">
        <v>13672</v>
      </c>
      <c r="B5433" s="6" t="s">
        <v>11860</v>
      </c>
      <c r="C5433" s="6" t="s">
        <v>8266</v>
      </c>
    </row>
    <row r="5434" spans="1:3">
      <c r="A5434" s="6" t="s">
        <v>13673</v>
      </c>
      <c r="B5434" s="6" t="s">
        <v>11860</v>
      </c>
      <c r="C5434" s="6" t="s">
        <v>8266</v>
      </c>
    </row>
    <row r="5435" spans="1:3">
      <c r="A5435" s="6" t="s">
        <v>13674</v>
      </c>
      <c r="B5435" s="6" t="s">
        <v>11860</v>
      </c>
      <c r="C5435" s="6" t="s">
        <v>8266</v>
      </c>
    </row>
    <row r="5436" spans="1:3">
      <c r="A5436" s="6" t="s">
        <v>13675</v>
      </c>
      <c r="B5436" s="6" t="s">
        <v>11860</v>
      </c>
      <c r="C5436" s="6" t="s">
        <v>8266</v>
      </c>
    </row>
    <row r="5437" spans="1:3">
      <c r="A5437" s="6" t="s">
        <v>13676</v>
      </c>
      <c r="B5437" s="6" t="s">
        <v>11860</v>
      </c>
      <c r="C5437" s="6" t="s">
        <v>8266</v>
      </c>
    </row>
    <row r="5438" spans="1:3">
      <c r="A5438" s="6" t="s">
        <v>13677</v>
      </c>
      <c r="B5438" s="6" t="s">
        <v>11860</v>
      </c>
      <c r="C5438" s="6" t="s">
        <v>8266</v>
      </c>
    </row>
    <row r="5439" spans="1:3">
      <c r="A5439" s="6" t="s">
        <v>13678</v>
      </c>
      <c r="B5439" s="6" t="s">
        <v>11860</v>
      </c>
      <c r="C5439" s="6" t="s">
        <v>8266</v>
      </c>
    </row>
    <row r="5440" spans="1:3">
      <c r="A5440" s="6" t="s">
        <v>13679</v>
      </c>
      <c r="B5440" s="6" t="s">
        <v>11860</v>
      </c>
      <c r="C5440" s="6" t="s">
        <v>8266</v>
      </c>
    </row>
    <row r="5441" spans="1:3">
      <c r="A5441" s="6" t="s">
        <v>13680</v>
      </c>
      <c r="B5441" s="6" t="s">
        <v>11860</v>
      </c>
      <c r="C5441" s="6" t="s">
        <v>8272</v>
      </c>
    </row>
    <row r="5442" spans="1:3">
      <c r="A5442" s="6" t="s">
        <v>13681</v>
      </c>
      <c r="B5442" s="6" t="s">
        <v>11860</v>
      </c>
      <c r="C5442" s="6" t="s">
        <v>8266</v>
      </c>
    </row>
    <row r="5443" spans="1:3">
      <c r="A5443" s="6" t="s">
        <v>13682</v>
      </c>
      <c r="B5443" s="6" t="s">
        <v>11860</v>
      </c>
      <c r="C5443" s="6" t="s">
        <v>8266</v>
      </c>
    </row>
    <row r="5444" spans="1:3">
      <c r="A5444" s="6" t="s">
        <v>13683</v>
      </c>
      <c r="B5444" s="6" t="s">
        <v>11860</v>
      </c>
      <c r="C5444" s="6" t="s">
        <v>8266</v>
      </c>
    </row>
    <row r="5445" spans="1:3">
      <c r="A5445" s="6" t="s">
        <v>13684</v>
      </c>
      <c r="B5445" s="6" t="s">
        <v>11860</v>
      </c>
      <c r="C5445" s="6" t="s">
        <v>8266</v>
      </c>
    </row>
    <row r="5446" spans="1:3">
      <c r="A5446" s="6" t="s">
        <v>13685</v>
      </c>
      <c r="B5446" s="6" t="s">
        <v>11860</v>
      </c>
      <c r="C5446" s="6" t="s">
        <v>8266</v>
      </c>
    </row>
    <row r="5447" spans="1:3">
      <c r="A5447" s="6" t="s">
        <v>13686</v>
      </c>
      <c r="B5447" s="6" t="s">
        <v>11860</v>
      </c>
      <c r="C5447" s="6" t="s">
        <v>8272</v>
      </c>
    </row>
    <row r="5448" spans="1:3">
      <c r="A5448" s="6" t="s">
        <v>13687</v>
      </c>
      <c r="B5448" s="6" t="s">
        <v>11860</v>
      </c>
      <c r="C5448" s="6" t="s">
        <v>8266</v>
      </c>
    </row>
    <row r="5449" spans="1:3">
      <c r="A5449" s="6" t="s">
        <v>13688</v>
      </c>
      <c r="B5449" s="6" t="s">
        <v>11860</v>
      </c>
      <c r="C5449" s="6" t="s">
        <v>8266</v>
      </c>
    </row>
    <row r="5450" spans="1:3">
      <c r="A5450" s="6" t="s">
        <v>13689</v>
      </c>
      <c r="B5450" s="6" t="s">
        <v>11860</v>
      </c>
      <c r="C5450" s="6" t="s">
        <v>8266</v>
      </c>
    </row>
    <row r="5451" spans="1:3">
      <c r="A5451" s="6" t="s">
        <v>13690</v>
      </c>
      <c r="B5451" s="6" t="s">
        <v>11860</v>
      </c>
      <c r="C5451" s="6" t="s">
        <v>8266</v>
      </c>
    </row>
    <row r="5452" spans="1:3">
      <c r="A5452" s="6" t="s">
        <v>13691</v>
      </c>
      <c r="B5452" s="6" t="s">
        <v>11860</v>
      </c>
      <c r="C5452" s="6" t="s">
        <v>8540</v>
      </c>
    </row>
    <row r="5453" spans="1:3">
      <c r="A5453" s="6" t="s">
        <v>13692</v>
      </c>
      <c r="B5453" s="6" t="s">
        <v>11860</v>
      </c>
      <c r="C5453" s="6" t="s">
        <v>8327</v>
      </c>
    </row>
    <row r="5454" spans="1:3">
      <c r="A5454" s="6" t="s">
        <v>13693</v>
      </c>
      <c r="B5454" s="6" t="s">
        <v>11860</v>
      </c>
      <c r="C5454" s="6" t="s">
        <v>8266</v>
      </c>
    </row>
    <row r="5455" spans="1:3">
      <c r="A5455" s="6" t="s">
        <v>13694</v>
      </c>
      <c r="B5455" s="6" t="s">
        <v>11860</v>
      </c>
      <c r="C5455" s="6" t="s">
        <v>8266</v>
      </c>
    </row>
    <row r="5456" spans="1:3">
      <c r="A5456" s="6" t="s">
        <v>13695</v>
      </c>
      <c r="B5456" s="6" t="s">
        <v>11860</v>
      </c>
      <c r="C5456" s="6" t="s">
        <v>8272</v>
      </c>
    </row>
    <row r="5457" spans="1:3">
      <c r="A5457" s="6" t="s">
        <v>13696</v>
      </c>
      <c r="B5457" s="6" t="s">
        <v>11860</v>
      </c>
      <c r="C5457" s="6" t="s">
        <v>8266</v>
      </c>
    </row>
    <row r="5458" spans="1:3">
      <c r="A5458" s="6" t="s">
        <v>13697</v>
      </c>
      <c r="B5458" s="6" t="s">
        <v>11860</v>
      </c>
      <c r="C5458" s="6" t="s">
        <v>8266</v>
      </c>
    </row>
    <row r="5459" spans="1:3">
      <c r="A5459" s="6" t="s">
        <v>13698</v>
      </c>
      <c r="B5459" s="6" t="s">
        <v>11860</v>
      </c>
      <c r="C5459" s="6" t="s">
        <v>8266</v>
      </c>
    </row>
    <row r="5460" spans="1:3">
      <c r="A5460" s="6" t="s">
        <v>13699</v>
      </c>
      <c r="B5460" s="6" t="s">
        <v>11860</v>
      </c>
      <c r="C5460" s="6" t="s">
        <v>8316</v>
      </c>
    </row>
    <row r="5461" spans="1:3">
      <c r="A5461" s="6" t="s">
        <v>13700</v>
      </c>
      <c r="B5461" s="6" t="s">
        <v>11860</v>
      </c>
      <c r="C5461" s="6" t="s">
        <v>8269</v>
      </c>
    </row>
    <row r="5462" spans="1:3">
      <c r="A5462" s="6" t="s">
        <v>13701</v>
      </c>
      <c r="B5462" s="6" t="s">
        <v>11860</v>
      </c>
      <c r="C5462" s="6" t="s">
        <v>8272</v>
      </c>
    </row>
    <row r="5463" spans="1:3">
      <c r="A5463" s="6" t="s">
        <v>13702</v>
      </c>
      <c r="B5463" s="6" t="s">
        <v>11860</v>
      </c>
      <c r="C5463" s="6" t="s">
        <v>8266</v>
      </c>
    </row>
    <row r="5464" spans="1:3">
      <c r="A5464" s="6" t="s">
        <v>13703</v>
      </c>
      <c r="B5464" s="6" t="s">
        <v>11860</v>
      </c>
      <c r="C5464" s="6" t="s">
        <v>8266</v>
      </c>
    </row>
    <row r="5465" spans="1:3">
      <c r="A5465" s="6" t="s">
        <v>13704</v>
      </c>
      <c r="B5465" s="6" t="s">
        <v>11860</v>
      </c>
      <c r="C5465" s="6" t="s">
        <v>8266</v>
      </c>
    </row>
    <row r="5466" spans="1:3">
      <c r="A5466" s="6" t="s">
        <v>13705</v>
      </c>
      <c r="B5466" s="6" t="s">
        <v>11860</v>
      </c>
      <c r="C5466" s="6" t="s">
        <v>8266</v>
      </c>
    </row>
    <row r="5467" spans="1:3">
      <c r="A5467" s="6" t="s">
        <v>13706</v>
      </c>
      <c r="B5467" s="6" t="s">
        <v>11860</v>
      </c>
      <c r="C5467" s="6" t="s">
        <v>8266</v>
      </c>
    </row>
    <row r="5468" spans="1:3">
      <c r="A5468" s="6" t="s">
        <v>13707</v>
      </c>
      <c r="B5468" s="6" t="s">
        <v>11860</v>
      </c>
      <c r="C5468" s="6" t="s">
        <v>8266</v>
      </c>
    </row>
    <row r="5469" spans="1:3">
      <c r="A5469" s="6" t="s">
        <v>13708</v>
      </c>
      <c r="B5469" s="6" t="s">
        <v>11860</v>
      </c>
      <c r="C5469" s="6" t="s">
        <v>8266</v>
      </c>
    </row>
    <row r="5470" spans="1:3">
      <c r="A5470" s="6" t="s">
        <v>13709</v>
      </c>
      <c r="B5470" s="6" t="s">
        <v>11860</v>
      </c>
      <c r="C5470" s="6" t="s">
        <v>8266</v>
      </c>
    </row>
    <row r="5471" spans="1:3">
      <c r="A5471" s="6" t="s">
        <v>13710</v>
      </c>
      <c r="B5471" s="6" t="s">
        <v>11860</v>
      </c>
      <c r="C5471" s="6" t="s">
        <v>8266</v>
      </c>
    </row>
    <row r="5472" spans="1:3">
      <c r="A5472" s="6" t="s">
        <v>13711</v>
      </c>
      <c r="B5472" s="6" t="s">
        <v>11860</v>
      </c>
      <c r="C5472" s="6" t="s">
        <v>8266</v>
      </c>
    </row>
    <row r="5473" spans="1:3">
      <c r="A5473" s="6" t="s">
        <v>13712</v>
      </c>
      <c r="B5473" s="6" t="s">
        <v>11860</v>
      </c>
      <c r="C5473" s="6" t="s">
        <v>8266</v>
      </c>
    </row>
    <row r="5474" spans="1:3">
      <c r="A5474" s="6" t="s">
        <v>13713</v>
      </c>
      <c r="B5474" s="6" t="s">
        <v>11860</v>
      </c>
      <c r="C5474" s="6" t="s">
        <v>8266</v>
      </c>
    </row>
    <row r="5475" spans="1:3">
      <c r="A5475" s="6" t="s">
        <v>13714</v>
      </c>
      <c r="B5475" s="6" t="s">
        <v>11860</v>
      </c>
      <c r="C5475" s="6" t="s">
        <v>8266</v>
      </c>
    </row>
    <row r="5476" spans="1:3">
      <c r="A5476" s="6" t="s">
        <v>13715</v>
      </c>
      <c r="B5476" s="6" t="s">
        <v>11860</v>
      </c>
      <c r="C5476" s="6" t="s">
        <v>8281</v>
      </c>
    </row>
    <row r="5477" spans="1:3">
      <c r="A5477" s="6" t="s">
        <v>13716</v>
      </c>
      <c r="B5477" s="6" t="s">
        <v>11860</v>
      </c>
      <c r="C5477" s="6" t="s">
        <v>8266</v>
      </c>
    </row>
    <row r="5478" spans="1:3">
      <c r="A5478" s="6" t="s">
        <v>13703</v>
      </c>
      <c r="B5478" s="6" t="s">
        <v>11860</v>
      </c>
      <c r="C5478" s="6" t="s">
        <v>8266</v>
      </c>
    </row>
    <row r="5479" spans="1:3">
      <c r="A5479" s="6" t="s">
        <v>13717</v>
      </c>
      <c r="B5479" s="6" t="s">
        <v>11860</v>
      </c>
      <c r="C5479" s="6" t="s">
        <v>8266</v>
      </c>
    </row>
    <row r="5480" spans="1:3">
      <c r="A5480" s="6" t="s">
        <v>13718</v>
      </c>
      <c r="B5480" s="6" t="s">
        <v>11860</v>
      </c>
      <c r="C5480" s="6" t="s">
        <v>8269</v>
      </c>
    </row>
    <row r="5481" spans="1:3">
      <c r="A5481" s="6" t="s">
        <v>13719</v>
      </c>
      <c r="B5481" s="6" t="s">
        <v>11860</v>
      </c>
      <c r="C5481" s="6" t="s">
        <v>8266</v>
      </c>
    </row>
    <row r="5482" spans="1:3">
      <c r="A5482" s="6" t="s">
        <v>13720</v>
      </c>
      <c r="B5482" s="6" t="s">
        <v>11860</v>
      </c>
      <c r="C5482" s="6" t="s">
        <v>8266</v>
      </c>
    </row>
    <row r="5483" spans="1:3">
      <c r="A5483" s="6" t="s">
        <v>13721</v>
      </c>
      <c r="B5483" s="6" t="s">
        <v>11860</v>
      </c>
      <c r="C5483" s="6" t="s">
        <v>8266</v>
      </c>
    </row>
    <row r="5484" spans="1:3">
      <c r="A5484" s="6" t="s">
        <v>13722</v>
      </c>
      <c r="B5484" s="6" t="s">
        <v>11860</v>
      </c>
      <c r="C5484" s="6" t="s">
        <v>8266</v>
      </c>
    </row>
    <row r="5485" spans="1:3">
      <c r="A5485" s="6" t="s">
        <v>13723</v>
      </c>
      <c r="B5485" s="6" t="s">
        <v>11860</v>
      </c>
      <c r="C5485" s="6" t="s">
        <v>8266</v>
      </c>
    </row>
    <row r="5486" spans="1:3">
      <c r="A5486" s="6" t="s">
        <v>13724</v>
      </c>
      <c r="B5486" s="6" t="s">
        <v>11860</v>
      </c>
      <c r="C5486" s="6" t="s">
        <v>8266</v>
      </c>
    </row>
    <row r="5487" spans="1:3">
      <c r="A5487" s="6" t="s">
        <v>13725</v>
      </c>
      <c r="B5487" s="6" t="s">
        <v>11860</v>
      </c>
      <c r="C5487" s="6" t="s">
        <v>8266</v>
      </c>
    </row>
    <row r="5488" spans="1:3">
      <c r="A5488" s="6" t="s">
        <v>13726</v>
      </c>
      <c r="B5488" s="6" t="s">
        <v>11860</v>
      </c>
      <c r="C5488" s="6" t="s">
        <v>8316</v>
      </c>
    </row>
    <row r="5489" spans="1:3">
      <c r="A5489" s="6" t="s">
        <v>13727</v>
      </c>
      <c r="B5489" s="6" t="s">
        <v>11860</v>
      </c>
      <c r="C5489" s="6" t="s">
        <v>8316</v>
      </c>
    </row>
    <row r="5490" spans="1:3">
      <c r="A5490" s="6" t="s">
        <v>13728</v>
      </c>
      <c r="B5490" s="6" t="s">
        <v>11860</v>
      </c>
      <c r="C5490" s="6" t="s">
        <v>8266</v>
      </c>
    </row>
    <row r="5491" spans="1:3">
      <c r="A5491" s="6" t="s">
        <v>13729</v>
      </c>
      <c r="B5491" s="6" t="s">
        <v>11860</v>
      </c>
      <c r="C5491" s="6" t="s">
        <v>8266</v>
      </c>
    </row>
    <row r="5492" spans="1:3">
      <c r="A5492" s="6" t="s">
        <v>13730</v>
      </c>
      <c r="B5492" s="6" t="s">
        <v>11860</v>
      </c>
      <c r="C5492" s="6" t="s">
        <v>1720</v>
      </c>
    </row>
    <row r="5493" spans="1:3">
      <c r="A5493" s="6" t="s">
        <v>13731</v>
      </c>
      <c r="B5493" s="6" t="s">
        <v>11860</v>
      </c>
      <c r="C5493" s="6" t="s">
        <v>8540</v>
      </c>
    </row>
    <row r="5494" spans="1:3">
      <c r="A5494" s="6" t="s">
        <v>13732</v>
      </c>
      <c r="B5494" s="6" t="s">
        <v>11860</v>
      </c>
      <c r="C5494" s="6" t="s">
        <v>8266</v>
      </c>
    </row>
    <row r="5495" spans="1:3">
      <c r="A5495" s="6" t="s">
        <v>13733</v>
      </c>
      <c r="B5495" s="6" t="s">
        <v>11860</v>
      </c>
      <c r="C5495" s="6" t="s">
        <v>8266</v>
      </c>
    </row>
    <row r="5496" spans="1:3">
      <c r="A5496" s="6" t="s">
        <v>13734</v>
      </c>
      <c r="B5496" s="6" t="s">
        <v>11860</v>
      </c>
      <c r="C5496" s="6" t="s">
        <v>8266</v>
      </c>
    </row>
    <row r="5497" spans="1:3">
      <c r="A5497" s="6" t="s">
        <v>13735</v>
      </c>
      <c r="B5497" s="6" t="s">
        <v>11860</v>
      </c>
      <c r="C5497" s="6" t="s">
        <v>8266</v>
      </c>
    </row>
    <row r="5498" spans="1:3">
      <c r="A5498" s="6" t="s">
        <v>13736</v>
      </c>
      <c r="B5498" s="6" t="s">
        <v>11860</v>
      </c>
      <c r="C5498" s="6" t="s">
        <v>8266</v>
      </c>
    </row>
    <row r="5499" spans="1:3">
      <c r="A5499" s="6" t="s">
        <v>13737</v>
      </c>
      <c r="B5499" s="6" t="s">
        <v>11860</v>
      </c>
      <c r="C5499" s="6" t="s">
        <v>8266</v>
      </c>
    </row>
    <row r="5500" spans="1:3">
      <c r="A5500" s="6" t="s">
        <v>13738</v>
      </c>
      <c r="B5500" s="6" t="s">
        <v>11860</v>
      </c>
      <c r="C5500" s="6" t="s">
        <v>8266</v>
      </c>
    </row>
    <row r="5501" spans="1:3">
      <c r="A5501" s="6" t="s">
        <v>13739</v>
      </c>
      <c r="B5501" s="6" t="s">
        <v>11860</v>
      </c>
      <c r="C5501" s="6" t="s">
        <v>8269</v>
      </c>
    </row>
    <row r="5502" spans="1:3">
      <c r="A5502" s="6" t="s">
        <v>13740</v>
      </c>
      <c r="B5502" s="6" t="s">
        <v>11860</v>
      </c>
      <c r="C5502" s="6" t="s">
        <v>8266</v>
      </c>
    </row>
    <row r="5503" spans="1:3">
      <c r="A5503" s="6" t="s">
        <v>13717</v>
      </c>
      <c r="B5503" s="6" t="s">
        <v>11860</v>
      </c>
      <c r="C5503" s="6" t="s">
        <v>8316</v>
      </c>
    </row>
    <row r="5504" spans="1:3">
      <c r="A5504" s="6" t="s">
        <v>13741</v>
      </c>
      <c r="B5504" s="6" t="s">
        <v>11860</v>
      </c>
      <c r="C5504" s="6" t="s">
        <v>8266</v>
      </c>
    </row>
    <row r="5505" spans="1:3">
      <c r="A5505" s="6" t="s">
        <v>13742</v>
      </c>
      <c r="B5505" s="6" t="s">
        <v>11860</v>
      </c>
      <c r="C5505" s="6" t="s">
        <v>8327</v>
      </c>
    </row>
    <row r="5506" spans="1:3">
      <c r="A5506" s="6" t="s">
        <v>13743</v>
      </c>
      <c r="B5506" s="6" t="s">
        <v>11860</v>
      </c>
      <c r="C5506" s="6" t="s">
        <v>8272</v>
      </c>
    </row>
    <row r="5507" spans="1:3">
      <c r="A5507" s="6" t="s">
        <v>13744</v>
      </c>
      <c r="B5507" s="6" t="s">
        <v>11860</v>
      </c>
      <c r="C5507" s="6" t="s">
        <v>8266</v>
      </c>
    </row>
    <row r="5508" spans="1:3">
      <c r="A5508" s="6" t="s">
        <v>13745</v>
      </c>
      <c r="B5508" s="6" t="s">
        <v>11860</v>
      </c>
      <c r="C5508" s="6" t="s">
        <v>8540</v>
      </c>
    </row>
    <row r="5509" spans="1:3">
      <c r="A5509" s="6" t="s">
        <v>13746</v>
      </c>
      <c r="B5509" s="6" t="s">
        <v>11860</v>
      </c>
      <c r="C5509" s="6" t="s">
        <v>8266</v>
      </c>
    </row>
    <row r="5510" spans="1:3">
      <c r="A5510" s="6" t="s">
        <v>13747</v>
      </c>
      <c r="B5510" s="6" t="s">
        <v>11860</v>
      </c>
      <c r="C5510" s="6" t="s">
        <v>8540</v>
      </c>
    </row>
    <row r="5511" spans="1:3">
      <c r="A5511" s="6" t="s">
        <v>13748</v>
      </c>
      <c r="B5511" s="6" t="s">
        <v>11860</v>
      </c>
      <c r="C5511" s="6" t="s">
        <v>8266</v>
      </c>
    </row>
    <row r="5512" spans="1:3">
      <c r="A5512" s="6" t="s">
        <v>13749</v>
      </c>
      <c r="B5512" s="6" t="s">
        <v>11860</v>
      </c>
      <c r="C5512" s="6" t="s">
        <v>8269</v>
      </c>
    </row>
    <row r="5513" spans="1:3">
      <c r="A5513" s="6" t="s">
        <v>13750</v>
      </c>
      <c r="B5513" s="6" t="s">
        <v>11860</v>
      </c>
      <c r="C5513" s="6" t="s">
        <v>8266</v>
      </c>
    </row>
    <row r="5514" spans="1:3">
      <c r="A5514" s="6" t="s">
        <v>13751</v>
      </c>
      <c r="B5514" s="6" t="s">
        <v>11860</v>
      </c>
      <c r="C5514" s="6" t="s">
        <v>8327</v>
      </c>
    </row>
    <row r="5515" spans="1:3">
      <c r="A5515" s="6" t="s">
        <v>13752</v>
      </c>
      <c r="B5515" s="6" t="s">
        <v>11860</v>
      </c>
      <c r="C5515" s="6" t="s">
        <v>8266</v>
      </c>
    </row>
    <row r="5516" spans="1:3">
      <c r="A5516" s="6" t="s">
        <v>13753</v>
      </c>
      <c r="B5516" s="6" t="s">
        <v>11860</v>
      </c>
      <c r="C5516" s="6" t="s">
        <v>8266</v>
      </c>
    </row>
    <row r="5517" spans="1:3">
      <c r="A5517" s="6" t="s">
        <v>13754</v>
      </c>
      <c r="B5517" s="6" t="s">
        <v>11860</v>
      </c>
      <c r="C5517" s="6" t="s">
        <v>8266</v>
      </c>
    </row>
    <row r="5518" spans="1:3">
      <c r="A5518" s="6" t="s">
        <v>13755</v>
      </c>
      <c r="B5518" s="6" t="s">
        <v>11860</v>
      </c>
      <c r="C5518" s="6" t="s">
        <v>8266</v>
      </c>
    </row>
    <row r="5519" spans="1:3">
      <c r="A5519" s="6" t="s">
        <v>13756</v>
      </c>
      <c r="B5519" s="6" t="s">
        <v>11860</v>
      </c>
      <c r="C5519" s="6" t="s">
        <v>8266</v>
      </c>
    </row>
    <row r="5520" spans="1:3">
      <c r="A5520" s="6" t="s">
        <v>13757</v>
      </c>
      <c r="B5520" s="6" t="s">
        <v>11860</v>
      </c>
      <c r="C5520" s="6" t="s">
        <v>8266</v>
      </c>
    </row>
    <row r="5521" spans="1:3">
      <c r="A5521" s="6" t="s">
        <v>13758</v>
      </c>
      <c r="B5521" s="6" t="s">
        <v>11860</v>
      </c>
      <c r="C5521" s="6" t="s">
        <v>8316</v>
      </c>
    </row>
    <row r="5522" spans="1:3">
      <c r="A5522" s="6" t="s">
        <v>13759</v>
      </c>
      <c r="B5522" s="6" t="s">
        <v>11860</v>
      </c>
      <c r="C5522" s="6" t="s">
        <v>8272</v>
      </c>
    </row>
    <row r="5523" spans="1:3">
      <c r="A5523" s="6" t="s">
        <v>13760</v>
      </c>
      <c r="B5523" s="6" t="s">
        <v>11860</v>
      </c>
      <c r="C5523" s="6" t="s">
        <v>8266</v>
      </c>
    </row>
    <row r="5524" spans="1:3">
      <c r="A5524" s="6" t="s">
        <v>13761</v>
      </c>
      <c r="B5524" s="6" t="s">
        <v>11860</v>
      </c>
      <c r="C5524" s="6" t="s">
        <v>8266</v>
      </c>
    </row>
    <row r="5525" spans="1:3">
      <c r="A5525" s="6" t="s">
        <v>13762</v>
      </c>
      <c r="B5525" s="6" t="s">
        <v>11860</v>
      </c>
      <c r="C5525" s="6" t="s">
        <v>8540</v>
      </c>
    </row>
    <row r="5526" spans="1:3">
      <c r="A5526" s="6" t="s">
        <v>13763</v>
      </c>
      <c r="B5526" s="6" t="s">
        <v>11860</v>
      </c>
      <c r="C5526" s="6" t="s">
        <v>8266</v>
      </c>
    </row>
    <row r="5527" spans="1:3">
      <c r="A5527" s="6" t="s">
        <v>13764</v>
      </c>
      <c r="B5527" s="6" t="s">
        <v>11860</v>
      </c>
      <c r="C5527" s="6" t="s">
        <v>8343</v>
      </c>
    </row>
    <row r="5528" spans="1:3">
      <c r="A5528" s="6" t="s">
        <v>13765</v>
      </c>
      <c r="B5528" s="6" t="s">
        <v>11860</v>
      </c>
      <c r="C5528" s="6" t="s">
        <v>8272</v>
      </c>
    </row>
    <row r="5529" spans="1:3">
      <c r="A5529" s="6" t="s">
        <v>13766</v>
      </c>
      <c r="B5529" s="6" t="s">
        <v>11860</v>
      </c>
      <c r="C5529" s="6" t="s">
        <v>8266</v>
      </c>
    </row>
    <row r="5530" spans="1:3">
      <c r="A5530" s="6" t="s">
        <v>13767</v>
      </c>
      <c r="B5530" s="6" t="s">
        <v>11860</v>
      </c>
      <c r="C5530" s="6" t="s">
        <v>8266</v>
      </c>
    </row>
    <row r="5531" spans="1:3">
      <c r="A5531" s="6" t="s">
        <v>13768</v>
      </c>
      <c r="B5531" s="6" t="s">
        <v>11860</v>
      </c>
      <c r="C5531" s="6" t="s">
        <v>8266</v>
      </c>
    </row>
    <row r="5532" spans="1:3">
      <c r="A5532" s="6" t="s">
        <v>13769</v>
      </c>
      <c r="B5532" s="6" t="s">
        <v>11860</v>
      </c>
      <c r="C5532" s="6" t="s">
        <v>8266</v>
      </c>
    </row>
    <row r="5533" spans="1:3">
      <c r="A5533" s="6" t="s">
        <v>13770</v>
      </c>
      <c r="B5533" s="6" t="s">
        <v>11860</v>
      </c>
      <c r="C5533" s="6" t="s">
        <v>8272</v>
      </c>
    </row>
    <row r="5534" spans="1:3">
      <c r="A5534" s="6" t="s">
        <v>13771</v>
      </c>
      <c r="B5534" s="6" t="s">
        <v>11860</v>
      </c>
      <c r="C5534" s="6" t="s">
        <v>8266</v>
      </c>
    </row>
    <row r="5535" spans="1:3">
      <c r="A5535" s="6" t="s">
        <v>13772</v>
      </c>
      <c r="B5535" s="6" t="s">
        <v>11860</v>
      </c>
      <c r="C5535" s="6" t="s">
        <v>8266</v>
      </c>
    </row>
    <row r="5536" spans="1:3">
      <c r="A5536" s="6" t="s">
        <v>13773</v>
      </c>
      <c r="B5536" s="6" t="s">
        <v>11860</v>
      </c>
      <c r="C5536" s="6" t="s">
        <v>8266</v>
      </c>
    </row>
    <row r="5537" spans="1:3">
      <c r="A5537" s="6" t="s">
        <v>13774</v>
      </c>
      <c r="B5537" s="6" t="s">
        <v>11860</v>
      </c>
      <c r="C5537" s="6" t="s">
        <v>8266</v>
      </c>
    </row>
    <row r="5538" spans="1:3">
      <c r="A5538" s="6" t="s">
        <v>13775</v>
      </c>
      <c r="B5538" s="6" t="s">
        <v>11860</v>
      </c>
      <c r="C5538" s="6" t="s">
        <v>8266</v>
      </c>
    </row>
    <row r="5539" spans="1:3">
      <c r="A5539" s="6" t="s">
        <v>13776</v>
      </c>
      <c r="B5539" s="6" t="s">
        <v>11860</v>
      </c>
      <c r="C5539" s="6" t="s">
        <v>8266</v>
      </c>
    </row>
    <row r="5540" spans="1:3">
      <c r="A5540" s="6" t="s">
        <v>13777</v>
      </c>
      <c r="B5540" s="6" t="s">
        <v>11860</v>
      </c>
      <c r="C5540" s="6" t="s">
        <v>8266</v>
      </c>
    </row>
    <row r="5541" spans="1:3">
      <c r="A5541" s="6" t="s">
        <v>13778</v>
      </c>
      <c r="B5541" s="6" t="s">
        <v>11860</v>
      </c>
      <c r="C5541" s="6" t="s">
        <v>8281</v>
      </c>
    </row>
    <row r="5542" spans="1:3">
      <c r="A5542" s="6" t="s">
        <v>13779</v>
      </c>
      <c r="B5542" s="6" t="s">
        <v>11860</v>
      </c>
      <c r="C5542" s="6" t="s">
        <v>8266</v>
      </c>
    </row>
    <row r="5543" spans="1:3">
      <c r="A5543" s="6" t="s">
        <v>13780</v>
      </c>
      <c r="B5543" s="6" t="s">
        <v>11860</v>
      </c>
      <c r="C5543" s="6" t="s">
        <v>8266</v>
      </c>
    </row>
    <row r="5544" spans="1:3">
      <c r="A5544" s="6" t="s">
        <v>13781</v>
      </c>
      <c r="B5544" s="6" t="s">
        <v>11860</v>
      </c>
      <c r="C5544" s="6" t="s">
        <v>8266</v>
      </c>
    </row>
    <row r="5545" spans="1:3">
      <c r="A5545" s="6" t="s">
        <v>13782</v>
      </c>
      <c r="B5545" s="6" t="s">
        <v>11860</v>
      </c>
      <c r="C5545" s="6" t="s">
        <v>8266</v>
      </c>
    </row>
    <row r="5546" spans="1:3">
      <c r="A5546" s="6" t="s">
        <v>13783</v>
      </c>
      <c r="B5546" s="6" t="s">
        <v>11860</v>
      </c>
      <c r="C5546" s="6" t="s">
        <v>8540</v>
      </c>
    </row>
    <row r="5547" spans="1:3">
      <c r="A5547" s="6" t="s">
        <v>13784</v>
      </c>
      <c r="B5547" s="6" t="s">
        <v>11860</v>
      </c>
      <c r="C5547" s="6" t="s">
        <v>8266</v>
      </c>
    </row>
    <row r="5548" spans="1:3">
      <c r="A5548" s="6" t="s">
        <v>13785</v>
      </c>
      <c r="B5548" s="6" t="s">
        <v>11860</v>
      </c>
      <c r="C5548" s="6" t="s">
        <v>8266</v>
      </c>
    </row>
    <row r="5549" spans="1:3">
      <c r="A5549" s="6" t="s">
        <v>13786</v>
      </c>
      <c r="B5549" s="6" t="s">
        <v>11860</v>
      </c>
      <c r="C5549" s="6" t="s">
        <v>8316</v>
      </c>
    </row>
    <row r="5550" spans="1:3">
      <c r="A5550" s="6" t="s">
        <v>13787</v>
      </c>
      <c r="B5550" s="6" t="s">
        <v>11860</v>
      </c>
      <c r="C5550" s="6" t="s">
        <v>8272</v>
      </c>
    </row>
    <row r="5551" spans="1:3">
      <c r="A5551" s="6" t="s">
        <v>13788</v>
      </c>
      <c r="B5551" s="6" t="s">
        <v>11860</v>
      </c>
      <c r="C5551" s="6" t="s">
        <v>8266</v>
      </c>
    </row>
    <row r="5552" spans="1:3">
      <c r="A5552" s="6" t="s">
        <v>13789</v>
      </c>
      <c r="B5552" s="6" t="s">
        <v>11860</v>
      </c>
      <c r="C5552" s="6" t="s">
        <v>8266</v>
      </c>
    </row>
    <row r="5553" spans="1:3">
      <c r="A5553" s="6" t="s">
        <v>13790</v>
      </c>
      <c r="B5553" s="6" t="s">
        <v>11860</v>
      </c>
      <c r="C5553" s="6" t="s">
        <v>8266</v>
      </c>
    </row>
    <row r="5554" spans="1:3">
      <c r="A5554" s="6" t="s">
        <v>13791</v>
      </c>
      <c r="B5554" s="6" t="s">
        <v>11860</v>
      </c>
      <c r="C5554" s="6" t="s">
        <v>8266</v>
      </c>
    </row>
    <row r="5555" spans="1:3">
      <c r="A5555" s="6" t="s">
        <v>13792</v>
      </c>
      <c r="B5555" s="6" t="s">
        <v>11860</v>
      </c>
      <c r="C5555" s="6" t="s">
        <v>8272</v>
      </c>
    </row>
    <row r="5556" spans="1:3">
      <c r="A5556" s="6" t="s">
        <v>13793</v>
      </c>
      <c r="B5556" s="6" t="s">
        <v>11860</v>
      </c>
      <c r="C5556" s="6" t="s">
        <v>8266</v>
      </c>
    </row>
    <row r="5557" spans="1:3">
      <c r="A5557" s="6" t="s">
        <v>13794</v>
      </c>
      <c r="B5557" s="6" t="s">
        <v>11860</v>
      </c>
      <c r="C5557" s="6" t="s">
        <v>8266</v>
      </c>
    </row>
    <row r="5558" spans="1:3">
      <c r="A5558" s="6" t="s">
        <v>13795</v>
      </c>
      <c r="B5558" s="6" t="s">
        <v>11860</v>
      </c>
      <c r="C5558" s="6" t="s">
        <v>8327</v>
      </c>
    </row>
    <row r="5559" spans="1:3">
      <c r="A5559" s="6" t="s">
        <v>13796</v>
      </c>
      <c r="B5559" s="6" t="s">
        <v>11860</v>
      </c>
      <c r="C5559" s="6" t="s">
        <v>8540</v>
      </c>
    </row>
    <row r="5560" spans="1:3">
      <c r="A5560" s="6" t="s">
        <v>13797</v>
      </c>
      <c r="B5560" s="6" t="s">
        <v>11860</v>
      </c>
      <c r="C5560" s="6" t="s">
        <v>8540</v>
      </c>
    </row>
    <row r="5561" spans="1:3">
      <c r="A5561" s="6" t="s">
        <v>13798</v>
      </c>
      <c r="B5561" s="6" t="s">
        <v>11860</v>
      </c>
      <c r="C5561" s="6" t="s">
        <v>8272</v>
      </c>
    </row>
    <row r="5562" spans="1:3">
      <c r="A5562" s="6" t="s">
        <v>13799</v>
      </c>
      <c r="B5562" s="6" t="s">
        <v>11860</v>
      </c>
      <c r="C5562" s="6" t="s">
        <v>8269</v>
      </c>
    </row>
    <row r="5563" spans="1:3">
      <c r="A5563" s="6" t="s">
        <v>13800</v>
      </c>
      <c r="B5563" s="6" t="s">
        <v>11860</v>
      </c>
      <c r="C5563" s="6" t="s">
        <v>8266</v>
      </c>
    </row>
    <row r="5564" spans="1:3">
      <c r="A5564" s="6" t="s">
        <v>13801</v>
      </c>
      <c r="B5564" s="6" t="s">
        <v>11860</v>
      </c>
      <c r="C5564" s="6" t="s">
        <v>8281</v>
      </c>
    </row>
    <row r="5565" spans="1:3">
      <c r="A5565" s="6" t="s">
        <v>13802</v>
      </c>
      <c r="B5565" s="6" t="s">
        <v>11860</v>
      </c>
      <c r="C5565" s="6" t="s">
        <v>8272</v>
      </c>
    </row>
    <row r="5566" spans="1:3">
      <c r="A5566" s="6" t="s">
        <v>13803</v>
      </c>
      <c r="B5566" s="6" t="s">
        <v>11860</v>
      </c>
      <c r="C5566" s="6" t="s">
        <v>8343</v>
      </c>
    </row>
    <row r="5567" spans="1:3">
      <c r="A5567" s="6" t="s">
        <v>13804</v>
      </c>
      <c r="B5567" s="6" t="s">
        <v>11860</v>
      </c>
      <c r="C5567" s="6" t="s">
        <v>8266</v>
      </c>
    </row>
    <row r="5568" spans="1:3">
      <c r="A5568" s="6" t="s">
        <v>13805</v>
      </c>
      <c r="B5568" s="6" t="s">
        <v>11860</v>
      </c>
      <c r="C5568" s="6" t="s">
        <v>8266</v>
      </c>
    </row>
    <row r="5569" spans="1:3">
      <c r="A5569" s="6" t="s">
        <v>13806</v>
      </c>
      <c r="B5569" s="6" t="s">
        <v>11860</v>
      </c>
      <c r="C5569" s="6" t="s">
        <v>8266</v>
      </c>
    </row>
    <row r="5570" spans="1:3">
      <c r="A5570" s="6" t="s">
        <v>13807</v>
      </c>
      <c r="B5570" s="6" t="s">
        <v>11860</v>
      </c>
      <c r="C5570" s="6" t="s">
        <v>8281</v>
      </c>
    </row>
    <row r="5571" spans="1:3">
      <c r="A5571" s="6" t="s">
        <v>13808</v>
      </c>
      <c r="B5571" s="6" t="s">
        <v>11860</v>
      </c>
      <c r="C5571" s="6" t="s">
        <v>8266</v>
      </c>
    </row>
    <row r="5572" spans="1:3">
      <c r="A5572" s="6" t="s">
        <v>13809</v>
      </c>
      <c r="B5572" s="6" t="s">
        <v>11860</v>
      </c>
      <c r="C5572" s="6" t="s">
        <v>8266</v>
      </c>
    </row>
    <row r="5573" spans="1:3">
      <c r="A5573" s="6" t="s">
        <v>13810</v>
      </c>
      <c r="B5573" s="6" t="s">
        <v>11860</v>
      </c>
      <c r="C5573" s="6" t="s">
        <v>8266</v>
      </c>
    </row>
    <row r="5574" spans="1:3">
      <c r="A5574" s="6" t="s">
        <v>13811</v>
      </c>
      <c r="B5574" s="6" t="s">
        <v>11860</v>
      </c>
      <c r="C5574" s="6" t="s">
        <v>8266</v>
      </c>
    </row>
    <row r="5575" spans="1:3">
      <c r="A5575" s="6" t="s">
        <v>13812</v>
      </c>
      <c r="B5575" s="6" t="s">
        <v>11860</v>
      </c>
      <c r="C5575" s="6" t="s">
        <v>8316</v>
      </c>
    </row>
    <row r="5576" spans="1:3">
      <c r="A5576" s="6" t="s">
        <v>13813</v>
      </c>
      <c r="B5576" s="6" t="s">
        <v>11860</v>
      </c>
      <c r="C5576" s="6" t="s">
        <v>8281</v>
      </c>
    </row>
    <row r="5577" spans="1:3">
      <c r="A5577" s="6" t="s">
        <v>13814</v>
      </c>
      <c r="B5577" s="6" t="s">
        <v>11860</v>
      </c>
      <c r="C5577" s="6" t="s">
        <v>1720</v>
      </c>
    </row>
    <row r="5578" spans="1:3">
      <c r="A5578" s="6" t="s">
        <v>13815</v>
      </c>
      <c r="B5578" s="6" t="s">
        <v>11860</v>
      </c>
      <c r="C5578" s="6" t="s">
        <v>8266</v>
      </c>
    </row>
    <row r="5579" spans="1:3">
      <c r="A5579" s="6" t="s">
        <v>13816</v>
      </c>
      <c r="B5579" s="6" t="s">
        <v>11860</v>
      </c>
      <c r="C5579" s="6" t="s">
        <v>8272</v>
      </c>
    </row>
    <row r="5580" spans="1:3">
      <c r="A5580" s="6" t="s">
        <v>13817</v>
      </c>
      <c r="B5580" s="6" t="s">
        <v>11860</v>
      </c>
      <c r="C5580" s="6" t="s">
        <v>8266</v>
      </c>
    </row>
    <row r="5581" spans="1:3">
      <c r="A5581" s="6" t="s">
        <v>13818</v>
      </c>
      <c r="B5581" s="6" t="s">
        <v>11860</v>
      </c>
      <c r="C5581" s="6" t="s">
        <v>8316</v>
      </c>
    </row>
    <row r="5582" spans="1:3">
      <c r="A5582" s="6" t="s">
        <v>13819</v>
      </c>
      <c r="B5582" s="6" t="s">
        <v>11860</v>
      </c>
      <c r="C5582" s="6" t="s">
        <v>8272</v>
      </c>
    </row>
    <row r="5583" spans="1:3">
      <c r="A5583" s="6" t="s">
        <v>13820</v>
      </c>
      <c r="B5583" s="6" t="s">
        <v>11860</v>
      </c>
      <c r="C5583" s="6" t="s">
        <v>8266</v>
      </c>
    </row>
    <row r="5584" spans="1:3">
      <c r="A5584" s="6" t="s">
        <v>13821</v>
      </c>
      <c r="B5584" s="6" t="s">
        <v>11860</v>
      </c>
      <c r="C5584" s="6" t="s">
        <v>8440</v>
      </c>
    </row>
    <row r="5585" spans="1:3">
      <c r="A5585" s="6" t="s">
        <v>13822</v>
      </c>
      <c r="B5585" s="6" t="s">
        <v>11860</v>
      </c>
      <c r="C5585" s="6" t="s">
        <v>8266</v>
      </c>
    </row>
    <row r="5586" spans="1:3">
      <c r="A5586" s="6" t="s">
        <v>13823</v>
      </c>
      <c r="B5586" s="6" t="s">
        <v>11860</v>
      </c>
      <c r="C5586" s="6" t="s">
        <v>8266</v>
      </c>
    </row>
    <row r="5587" spans="1:3">
      <c r="A5587" s="6" t="s">
        <v>13824</v>
      </c>
      <c r="B5587" s="6" t="s">
        <v>11860</v>
      </c>
      <c r="C5587" s="6" t="s">
        <v>8266</v>
      </c>
    </row>
    <row r="5588" spans="1:3">
      <c r="A5588" s="6" t="s">
        <v>13825</v>
      </c>
      <c r="B5588" s="6" t="s">
        <v>11860</v>
      </c>
      <c r="C5588" s="6" t="s">
        <v>8266</v>
      </c>
    </row>
    <row r="5589" spans="1:3">
      <c r="A5589" s="6" t="s">
        <v>13826</v>
      </c>
      <c r="B5589" s="6" t="s">
        <v>11860</v>
      </c>
      <c r="C5589" s="6" t="s">
        <v>8266</v>
      </c>
    </row>
    <row r="5590" spans="1:3">
      <c r="A5590" s="6" t="s">
        <v>13827</v>
      </c>
      <c r="B5590" s="6" t="s">
        <v>11860</v>
      </c>
      <c r="C5590" s="6" t="s">
        <v>8316</v>
      </c>
    </row>
    <row r="5591" spans="1:3">
      <c r="A5591" s="6" t="s">
        <v>13828</v>
      </c>
      <c r="B5591" s="6" t="s">
        <v>11860</v>
      </c>
      <c r="C5591" s="6" t="s">
        <v>8266</v>
      </c>
    </row>
    <row r="5592" spans="1:3">
      <c r="A5592" s="6" t="s">
        <v>13829</v>
      </c>
      <c r="B5592" s="6" t="s">
        <v>11860</v>
      </c>
      <c r="C5592" s="6" t="s">
        <v>8266</v>
      </c>
    </row>
    <row r="5593" spans="1:3">
      <c r="A5593" s="6" t="s">
        <v>13830</v>
      </c>
      <c r="B5593" s="6" t="s">
        <v>11860</v>
      </c>
      <c r="C5593" s="6" t="s">
        <v>8281</v>
      </c>
    </row>
    <row r="5594" spans="1:3">
      <c r="A5594" s="6" t="s">
        <v>13831</v>
      </c>
      <c r="B5594" s="6" t="s">
        <v>11860</v>
      </c>
      <c r="C5594" s="6" t="s">
        <v>8266</v>
      </c>
    </row>
    <row r="5595" spans="1:3">
      <c r="A5595" s="6" t="s">
        <v>13832</v>
      </c>
      <c r="B5595" s="6" t="s">
        <v>11860</v>
      </c>
      <c r="C5595" s="6" t="s">
        <v>8266</v>
      </c>
    </row>
    <row r="5596" spans="1:3">
      <c r="A5596" s="6" t="s">
        <v>13833</v>
      </c>
      <c r="B5596" s="6" t="s">
        <v>11860</v>
      </c>
      <c r="C5596" s="6" t="s">
        <v>8266</v>
      </c>
    </row>
    <row r="5597" spans="1:3">
      <c r="A5597" s="6" t="s">
        <v>13834</v>
      </c>
      <c r="B5597" s="6" t="s">
        <v>11860</v>
      </c>
      <c r="C5597" s="6" t="s">
        <v>8266</v>
      </c>
    </row>
    <row r="5598" spans="1:3">
      <c r="A5598" s="6" t="s">
        <v>13835</v>
      </c>
      <c r="B5598" s="6" t="s">
        <v>11860</v>
      </c>
      <c r="C5598" s="6" t="s">
        <v>8272</v>
      </c>
    </row>
    <row r="5599" spans="1:3">
      <c r="A5599" s="6" t="s">
        <v>13836</v>
      </c>
      <c r="B5599" s="6" t="s">
        <v>11860</v>
      </c>
      <c r="C5599" s="6" t="s">
        <v>8540</v>
      </c>
    </row>
    <row r="5600" spans="1:3">
      <c r="A5600" s="6" t="s">
        <v>13837</v>
      </c>
      <c r="B5600" s="6" t="s">
        <v>11860</v>
      </c>
      <c r="C5600" s="6" t="s">
        <v>8266</v>
      </c>
    </row>
    <row r="5601" spans="1:3">
      <c r="A5601" s="6" t="s">
        <v>13838</v>
      </c>
      <c r="B5601" s="6" t="s">
        <v>11860</v>
      </c>
      <c r="C5601" s="6" t="s">
        <v>8266</v>
      </c>
    </row>
    <row r="5602" spans="1:3">
      <c r="A5602" s="6" t="s">
        <v>13839</v>
      </c>
      <c r="B5602" s="6" t="s">
        <v>11860</v>
      </c>
      <c r="C5602" s="6" t="s">
        <v>8266</v>
      </c>
    </row>
    <row r="5603" spans="1:3">
      <c r="A5603" s="6" t="s">
        <v>13840</v>
      </c>
      <c r="B5603" s="6" t="s">
        <v>11860</v>
      </c>
      <c r="C5603" s="6" t="s">
        <v>8540</v>
      </c>
    </row>
    <row r="5604" spans="1:3">
      <c r="A5604" s="6" t="s">
        <v>13841</v>
      </c>
      <c r="B5604" s="6" t="s">
        <v>11860</v>
      </c>
      <c r="C5604" s="6" t="s">
        <v>8540</v>
      </c>
    </row>
    <row r="5605" spans="1:3">
      <c r="A5605" s="6" t="s">
        <v>13842</v>
      </c>
      <c r="B5605" s="6" t="s">
        <v>11860</v>
      </c>
      <c r="C5605" s="6" t="s">
        <v>8266</v>
      </c>
    </row>
    <row r="5606" spans="1:3">
      <c r="A5606" s="6" t="s">
        <v>13843</v>
      </c>
      <c r="B5606" s="6" t="s">
        <v>11860</v>
      </c>
      <c r="C5606" s="6" t="s">
        <v>1720</v>
      </c>
    </row>
    <row r="5607" spans="1:3">
      <c r="A5607" s="6" t="s">
        <v>13844</v>
      </c>
      <c r="B5607" s="6" t="s">
        <v>11860</v>
      </c>
      <c r="C5607" s="6" t="s">
        <v>8266</v>
      </c>
    </row>
    <row r="5608" spans="1:3">
      <c r="A5608" s="6" t="s">
        <v>13845</v>
      </c>
      <c r="B5608" s="6" t="s">
        <v>11860</v>
      </c>
      <c r="C5608" s="6" t="s">
        <v>8266</v>
      </c>
    </row>
    <row r="5609" spans="1:3">
      <c r="A5609" s="6" t="s">
        <v>13846</v>
      </c>
      <c r="B5609" s="6" t="s">
        <v>11860</v>
      </c>
      <c r="C5609" s="6" t="s">
        <v>8266</v>
      </c>
    </row>
    <row r="5610" spans="1:3">
      <c r="A5610" s="6" t="s">
        <v>13847</v>
      </c>
      <c r="B5610" s="6" t="s">
        <v>11860</v>
      </c>
      <c r="C5610" s="6" t="s">
        <v>8266</v>
      </c>
    </row>
    <row r="5611" spans="1:3">
      <c r="A5611" s="6" t="s">
        <v>13848</v>
      </c>
      <c r="B5611" s="6" t="s">
        <v>11860</v>
      </c>
      <c r="C5611" s="6" t="s">
        <v>8540</v>
      </c>
    </row>
    <row r="5612" spans="1:3">
      <c r="A5612" s="6" t="s">
        <v>13849</v>
      </c>
      <c r="B5612" s="6" t="s">
        <v>11860</v>
      </c>
      <c r="C5612" s="6" t="s">
        <v>8266</v>
      </c>
    </row>
    <row r="5613" spans="1:3">
      <c r="A5613" s="6" t="s">
        <v>13850</v>
      </c>
      <c r="B5613" s="6" t="s">
        <v>11860</v>
      </c>
      <c r="C5613" s="6" t="s">
        <v>8266</v>
      </c>
    </row>
    <row r="5614" spans="1:3">
      <c r="A5614" s="6" t="s">
        <v>13851</v>
      </c>
      <c r="B5614" s="6" t="s">
        <v>11860</v>
      </c>
      <c r="C5614" s="6" t="s">
        <v>8266</v>
      </c>
    </row>
    <row r="5615" spans="1:3">
      <c r="A5615" s="6" t="s">
        <v>13852</v>
      </c>
      <c r="B5615" s="6" t="s">
        <v>11860</v>
      </c>
      <c r="C5615" s="6" t="s">
        <v>8266</v>
      </c>
    </row>
    <row r="5616" spans="1:3">
      <c r="A5616" s="6" t="s">
        <v>13853</v>
      </c>
      <c r="B5616" s="6" t="s">
        <v>11860</v>
      </c>
      <c r="C5616" s="6" t="s">
        <v>8266</v>
      </c>
    </row>
    <row r="5617" spans="1:3">
      <c r="A5617" s="6" t="s">
        <v>13854</v>
      </c>
      <c r="B5617" s="6" t="s">
        <v>11860</v>
      </c>
      <c r="C5617" s="6" t="s">
        <v>8266</v>
      </c>
    </row>
    <row r="5618" spans="1:3">
      <c r="A5618" s="6" t="s">
        <v>13855</v>
      </c>
      <c r="B5618" s="6" t="s">
        <v>11860</v>
      </c>
      <c r="C5618" s="6" t="s">
        <v>8266</v>
      </c>
    </row>
    <row r="5619" spans="1:3">
      <c r="A5619" s="6" t="s">
        <v>13856</v>
      </c>
      <c r="B5619" s="6" t="s">
        <v>11860</v>
      </c>
      <c r="C5619" s="6" t="s">
        <v>8540</v>
      </c>
    </row>
    <row r="5620" spans="1:3">
      <c r="A5620" s="6" t="s">
        <v>13857</v>
      </c>
      <c r="B5620" s="6" t="s">
        <v>11860</v>
      </c>
      <c r="C5620" s="6" t="s">
        <v>8540</v>
      </c>
    </row>
    <row r="5621" spans="1:3">
      <c r="A5621" s="6" t="s">
        <v>13858</v>
      </c>
      <c r="B5621" s="6" t="s">
        <v>11860</v>
      </c>
      <c r="C5621" s="6" t="s">
        <v>8266</v>
      </c>
    </row>
    <row r="5622" spans="1:3">
      <c r="A5622" s="6" t="s">
        <v>13859</v>
      </c>
      <c r="B5622" s="6" t="s">
        <v>11860</v>
      </c>
      <c r="C5622" s="6" t="s">
        <v>8266</v>
      </c>
    </row>
    <row r="5623" spans="1:3">
      <c r="A5623" s="6" t="s">
        <v>13860</v>
      </c>
      <c r="B5623" s="6" t="s">
        <v>11860</v>
      </c>
      <c r="C5623" s="6" t="s">
        <v>8266</v>
      </c>
    </row>
    <row r="5624" spans="1:3">
      <c r="A5624" s="6" t="s">
        <v>13861</v>
      </c>
      <c r="B5624" s="6" t="s">
        <v>11860</v>
      </c>
      <c r="C5624" s="6" t="s">
        <v>8266</v>
      </c>
    </row>
    <row r="5625" spans="1:3">
      <c r="A5625" s="6" t="s">
        <v>13862</v>
      </c>
      <c r="B5625" s="6" t="s">
        <v>11860</v>
      </c>
      <c r="C5625" s="6" t="s">
        <v>8266</v>
      </c>
    </row>
    <row r="5626" spans="1:3">
      <c r="A5626" s="6" t="s">
        <v>13863</v>
      </c>
      <c r="B5626" s="6" t="s">
        <v>11860</v>
      </c>
      <c r="C5626" s="6" t="s">
        <v>8266</v>
      </c>
    </row>
    <row r="5627" spans="1:3">
      <c r="A5627" s="6" t="s">
        <v>13864</v>
      </c>
      <c r="B5627" s="6" t="s">
        <v>11860</v>
      </c>
      <c r="C5627" s="6" t="s">
        <v>8266</v>
      </c>
    </row>
    <row r="5628" spans="1:3">
      <c r="A5628" s="6" t="s">
        <v>13865</v>
      </c>
      <c r="B5628" s="6" t="s">
        <v>11860</v>
      </c>
      <c r="C5628" s="6" t="s">
        <v>8266</v>
      </c>
    </row>
    <row r="5629" spans="1:3">
      <c r="A5629" s="6" t="s">
        <v>13866</v>
      </c>
      <c r="B5629" s="6" t="s">
        <v>11860</v>
      </c>
      <c r="C5629" s="6" t="s">
        <v>8266</v>
      </c>
    </row>
    <row r="5630" spans="1:3">
      <c r="A5630" s="6" t="s">
        <v>13867</v>
      </c>
      <c r="B5630" s="6" t="s">
        <v>11860</v>
      </c>
      <c r="C5630" s="6" t="s">
        <v>8266</v>
      </c>
    </row>
    <row r="5631" spans="1:3">
      <c r="A5631" s="6" t="s">
        <v>13868</v>
      </c>
      <c r="B5631" s="6" t="s">
        <v>11860</v>
      </c>
      <c r="C5631" s="6" t="s">
        <v>8266</v>
      </c>
    </row>
    <row r="5632" spans="1:3">
      <c r="A5632" s="6" t="s">
        <v>13869</v>
      </c>
      <c r="B5632" s="6" t="s">
        <v>11860</v>
      </c>
      <c r="C5632" s="6" t="s">
        <v>8316</v>
      </c>
    </row>
    <row r="5633" spans="1:3">
      <c r="A5633" s="6" t="s">
        <v>13870</v>
      </c>
      <c r="B5633" s="6" t="s">
        <v>11860</v>
      </c>
      <c r="C5633" s="6" t="s">
        <v>8540</v>
      </c>
    </row>
    <row r="5634" spans="1:3">
      <c r="A5634" s="6" t="s">
        <v>13871</v>
      </c>
      <c r="B5634" s="6" t="s">
        <v>11860</v>
      </c>
      <c r="C5634" s="6" t="s">
        <v>8272</v>
      </c>
    </row>
    <row r="5635" spans="1:3">
      <c r="A5635" s="6" t="s">
        <v>13872</v>
      </c>
      <c r="B5635" s="6" t="s">
        <v>11860</v>
      </c>
      <c r="C5635" s="6" t="s">
        <v>8266</v>
      </c>
    </row>
    <row r="5636" spans="1:3">
      <c r="A5636" s="6" t="s">
        <v>13873</v>
      </c>
      <c r="B5636" s="6" t="s">
        <v>11860</v>
      </c>
      <c r="C5636" s="6" t="s">
        <v>8327</v>
      </c>
    </row>
    <row r="5637" spans="1:3">
      <c r="A5637" s="6" t="s">
        <v>13874</v>
      </c>
      <c r="B5637" s="6" t="s">
        <v>11860</v>
      </c>
      <c r="C5637" s="6" t="s">
        <v>8272</v>
      </c>
    </row>
    <row r="5638" spans="1:3">
      <c r="A5638" s="6" t="s">
        <v>13875</v>
      </c>
      <c r="B5638" s="6" t="s">
        <v>11860</v>
      </c>
      <c r="C5638" s="6" t="s">
        <v>8266</v>
      </c>
    </row>
    <row r="5639" spans="1:3">
      <c r="A5639" s="6" t="s">
        <v>13876</v>
      </c>
      <c r="B5639" s="6" t="s">
        <v>11860</v>
      </c>
      <c r="C5639" s="6" t="s">
        <v>8266</v>
      </c>
    </row>
    <row r="5640" spans="1:3">
      <c r="A5640" s="6" t="s">
        <v>13877</v>
      </c>
      <c r="B5640" s="6" t="s">
        <v>11860</v>
      </c>
      <c r="C5640" s="6" t="s">
        <v>8266</v>
      </c>
    </row>
    <row r="5641" spans="1:3">
      <c r="A5641" s="6" t="s">
        <v>13878</v>
      </c>
      <c r="B5641" s="6" t="s">
        <v>11860</v>
      </c>
      <c r="C5641" s="6" t="s">
        <v>8266</v>
      </c>
    </row>
    <row r="5642" spans="1:3">
      <c r="A5642" s="6" t="s">
        <v>13879</v>
      </c>
      <c r="B5642" s="6" t="s">
        <v>11860</v>
      </c>
      <c r="C5642" s="6" t="s">
        <v>8266</v>
      </c>
    </row>
    <row r="5643" spans="1:3">
      <c r="A5643" s="6" t="s">
        <v>13880</v>
      </c>
      <c r="B5643" s="6" t="s">
        <v>11860</v>
      </c>
      <c r="C5643" s="6" t="s">
        <v>8266</v>
      </c>
    </row>
    <row r="5644" spans="1:3">
      <c r="A5644" s="6" t="s">
        <v>13881</v>
      </c>
      <c r="B5644" s="6" t="s">
        <v>11860</v>
      </c>
      <c r="C5644" s="6" t="s">
        <v>8266</v>
      </c>
    </row>
    <row r="5645" spans="1:3">
      <c r="A5645" s="6" t="s">
        <v>13882</v>
      </c>
      <c r="B5645" s="6" t="s">
        <v>11860</v>
      </c>
      <c r="C5645" s="6" t="s">
        <v>8266</v>
      </c>
    </row>
    <row r="5646" spans="1:3">
      <c r="A5646" s="6" t="s">
        <v>13883</v>
      </c>
      <c r="B5646" s="6" t="s">
        <v>11860</v>
      </c>
      <c r="C5646" s="6" t="s">
        <v>8266</v>
      </c>
    </row>
    <row r="5647" spans="1:3">
      <c r="A5647" s="6" t="s">
        <v>13884</v>
      </c>
      <c r="B5647" s="6" t="s">
        <v>11860</v>
      </c>
      <c r="C5647" s="6" t="s">
        <v>8266</v>
      </c>
    </row>
    <row r="5648" spans="1:3">
      <c r="A5648" s="6" t="s">
        <v>13885</v>
      </c>
      <c r="B5648" s="6" t="s">
        <v>11860</v>
      </c>
      <c r="C5648" s="6" t="s">
        <v>8266</v>
      </c>
    </row>
    <row r="5649" spans="1:3">
      <c r="A5649" s="6" t="s">
        <v>13886</v>
      </c>
      <c r="B5649" s="6" t="s">
        <v>11860</v>
      </c>
      <c r="C5649" s="6" t="s">
        <v>8266</v>
      </c>
    </row>
    <row r="5650" spans="1:3">
      <c r="A5650" s="6" t="s">
        <v>13887</v>
      </c>
      <c r="B5650" s="6" t="s">
        <v>11860</v>
      </c>
      <c r="C5650" s="6" t="s">
        <v>8266</v>
      </c>
    </row>
    <row r="5651" spans="1:3">
      <c r="A5651" s="6" t="s">
        <v>13888</v>
      </c>
      <c r="B5651" s="6" t="s">
        <v>11860</v>
      </c>
      <c r="C5651" s="6" t="s">
        <v>8440</v>
      </c>
    </row>
    <row r="5652" spans="1:3">
      <c r="A5652" s="6" t="s">
        <v>13889</v>
      </c>
      <c r="B5652" s="6" t="s">
        <v>11860</v>
      </c>
      <c r="C5652" s="6" t="s">
        <v>8266</v>
      </c>
    </row>
    <row r="5653" spans="1:3">
      <c r="A5653" s="6" t="s">
        <v>13890</v>
      </c>
      <c r="B5653" s="6" t="s">
        <v>11860</v>
      </c>
      <c r="C5653" s="6" t="s">
        <v>8266</v>
      </c>
    </row>
    <row r="5654" spans="1:3">
      <c r="A5654" s="6" t="s">
        <v>13891</v>
      </c>
      <c r="B5654" s="6" t="s">
        <v>11860</v>
      </c>
      <c r="C5654" s="6" t="s">
        <v>8266</v>
      </c>
    </row>
    <row r="5655" spans="1:3">
      <c r="A5655" s="6" t="s">
        <v>13892</v>
      </c>
      <c r="B5655" s="6" t="s">
        <v>11860</v>
      </c>
      <c r="C5655" s="6" t="s">
        <v>8266</v>
      </c>
    </row>
    <row r="5656" spans="1:3">
      <c r="A5656" s="6" t="s">
        <v>13893</v>
      </c>
      <c r="B5656" s="6" t="s">
        <v>11860</v>
      </c>
      <c r="C5656" s="6" t="s">
        <v>8266</v>
      </c>
    </row>
    <row r="5657" spans="1:3">
      <c r="A5657" s="6" t="s">
        <v>13894</v>
      </c>
      <c r="B5657" s="6" t="s">
        <v>11860</v>
      </c>
      <c r="C5657" s="6" t="s">
        <v>8266</v>
      </c>
    </row>
    <row r="5658" spans="1:3">
      <c r="A5658" s="6" t="s">
        <v>13895</v>
      </c>
      <c r="B5658" s="6" t="s">
        <v>11860</v>
      </c>
      <c r="C5658" s="6" t="s">
        <v>8266</v>
      </c>
    </row>
    <row r="5659" spans="1:3">
      <c r="A5659" s="6" t="s">
        <v>13896</v>
      </c>
      <c r="B5659" s="6" t="s">
        <v>11860</v>
      </c>
      <c r="C5659" s="6" t="s">
        <v>8266</v>
      </c>
    </row>
    <row r="5660" spans="1:3">
      <c r="A5660" s="6" t="s">
        <v>13897</v>
      </c>
      <c r="B5660" s="6" t="s">
        <v>11860</v>
      </c>
      <c r="C5660" s="6" t="s">
        <v>8266</v>
      </c>
    </row>
    <row r="5661" spans="1:3">
      <c r="A5661" s="6" t="s">
        <v>13898</v>
      </c>
      <c r="B5661" s="6" t="s">
        <v>11860</v>
      </c>
      <c r="C5661" s="6" t="s">
        <v>8266</v>
      </c>
    </row>
    <row r="5662" spans="1:3">
      <c r="A5662" s="6" t="s">
        <v>13899</v>
      </c>
      <c r="B5662" s="6" t="s">
        <v>11860</v>
      </c>
      <c r="C5662" s="6" t="s">
        <v>8266</v>
      </c>
    </row>
    <row r="5663" spans="1:3">
      <c r="A5663" s="6" t="s">
        <v>13900</v>
      </c>
      <c r="B5663" s="6" t="s">
        <v>11860</v>
      </c>
      <c r="C5663" s="6" t="s">
        <v>8269</v>
      </c>
    </row>
    <row r="5664" spans="1:3">
      <c r="A5664" s="6" t="s">
        <v>13901</v>
      </c>
      <c r="B5664" s="6" t="s">
        <v>11860</v>
      </c>
      <c r="C5664" s="6" t="s">
        <v>8266</v>
      </c>
    </row>
    <row r="5665" spans="1:3">
      <c r="A5665" s="6" t="s">
        <v>13902</v>
      </c>
      <c r="B5665" s="6" t="s">
        <v>11860</v>
      </c>
      <c r="C5665" s="6" t="s">
        <v>8266</v>
      </c>
    </row>
    <row r="5666" spans="1:3">
      <c r="A5666" s="6" t="s">
        <v>13903</v>
      </c>
      <c r="B5666" s="6" t="s">
        <v>11860</v>
      </c>
      <c r="C5666" s="6" t="s">
        <v>8266</v>
      </c>
    </row>
    <row r="5667" spans="1:3">
      <c r="A5667" s="6" t="s">
        <v>13904</v>
      </c>
      <c r="B5667" s="6" t="s">
        <v>11860</v>
      </c>
      <c r="C5667" s="6" t="s">
        <v>8540</v>
      </c>
    </row>
    <row r="5668" spans="1:3">
      <c r="A5668" s="6" t="s">
        <v>13905</v>
      </c>
      <c r="B5668" s="6" t="s">
        <v>11860</v>
      </c>
      <c r="C5668" s="6" t="s">
        <v>8540</v>
      </c>
    </row>
    <row r="5669" spans="1:3">
      <c r="A5669" s="6" t="s">
        <v>13906</v>
      </c>
      <c r="B5669" s="6" t="s">
        <v>11860</v>
      </c>
      <c r="C5669" s="6" t="s">
        <v>8266</v>
      </c>
    </row>
    <row r="5670" spans="1:3">
      <c r="A5670" s="6" t="s">
        <v>13907</v>
      </c>
      <c r="B5670" s="6" t="s">
        <v>11860</v>
      </c>
      <c r="C5670" s="6" t="s">
        <v>8266</v>
      </c>
    </row>
    <row r="5671" spans="1:3">
      <c r="A5671" s="6" t="s">
        <v>13908</v>
      </c>
      <c r="B5671" s="6" t="s">
        <v>11860</v>
      </c>
      <c r="C5671" s="6" t="s">
        <v>8266</v>
      </c>
    </row>
    <row r="5672" spans="1:3">
      <c r="A5672" s="6" t="s">
        <v>13909</v>
      </c>
      <c r="B5672" s="6" t="s">
        <v>11860</v>
      </c>
      <c r="C5672" s="6" t="s">
        <v>8266</v>
      </c>
    </row>
    <row r="5673" spans="1:3">
      <c r="A5673" s="6" t="s">
        <v>13910</v>
      </c>
      <c r="B5673" s="6" t="s">
        <v>11860</v>
      </c>
      <c r="C5673" s="6" t="s">
        <v>8266</v>
      </c>
    </row>
    <row r="5674" spans="1:3">
      <c r="A5674" s="6" t="s">
        <v>13911</v>
      </c>
      <c r="B5674" s="6" t="s">
        <v>11860</v>
      </c>
      <c r="C5674" s="6" t="s">
        <v>8266</v>
      </c>
    </row>
    <row r="5675" spans="1:3">
      <c r="A5675" s="6" t="s">
        <v>13912</v>
      </c>
      <c r="B5675" s="6" t="s">
        <v>11860</v>
      </c>
      <c r="C5675" s="6" t="s">
        <v>8266</v>
      </c>
    </row>
    <row r="5676" spans="1:3">
      <c r="A5676" s="6" t="s">
        <v>13913</v>
      </c>
      <c r="B5676" s="6" t="s">
        <v>11860</v>
      </c>
      <c r="C5676" s="6" t="s">
        <v>8266</v>
      </c>
    </row>
    <row r="5677" spans="1:3">
      <c r="A5677" s="6" t="s">
        <v>13914</v>
      </c>
      <c r="B5677" s="6" t="s">
        <v>11860</v>
      </c>
      <c r="C5677" s="6" t="s">
        <v>8266</v>
      </c>
    </row>
    <row r="5678" spans="1:3">
      <c r="A5678" s="6" t="s">
        <v>13915</v>
      </c>
      <c r="B5678" s="6" t="s">
        <v>11860</v>
      </c>
      <c r="C5678" s="6" t="s">
        <v>8266</v>
      </c>
    </row>
    <row r="5679" spans="1:3">
      <c r="A5679" s="6" t="s">
        <v>13916</v>
      </c>
      <c r="B5679" s="6" t="s">
        <v>11860</v>
      </c>
      <c r="C5679" s="6" t="s">
        <v>8266</v>
      </c>
    </row>
    <row r="5680" spans="1:3">
      <c r="A5680" s="6" t="s">
        <v>13917</v>
      </c>
      <c r="B5680" s="6" t="s">
        <v>11860</v>
      </c>
      <c r="C5680" s="6" t="s">
        <v>8266</v>
      </c>
    </row>
    <row r="5681" spans="1:3">
      <c r="A5681" s="6" t="s">
        <v>13918</v>
      </c>
      <c r="B5681" s="6" t="s">
        <v>11860</v>
      </c>
      <c r="C5681" s="6" t="s">
        <v>8327</v>
      </c>
    </row>
    <row r="5682" spans="1:3">
      <c r="A5682" s="6" t="s">
        <v>13919</v>
      </c>
      <c r="B5682" s="6" t="s">
        <v>11860</v>
      </c>
      <c r="C5682" s="6" t="s">
        <v>8316</v>
      </c>
    </row>
    <row r="5683" spans="1:3">
      <c r="A5683" s="6" t="s">
        <v>13920</v>
      </c>
      <c r="B5683" s="6" t="s">
        <v>11860</v>
      </c>
      <c r="C5683" s="6" t="s">
        <v>8316</v>
      </c>
    </row>
    <row r="5684" spans="1:3">
      <c r="A5684" s="6" t="s">
        <v>13921</v>
      </c>
      <c r="B5684" s="6" t="s">
        <v>11860</v>
      </c>
      <c r="C5684" s="6" t="s">
        <v>8266</v>
      </c>
    </row>
    <row r="5685" spans="1:3">
      <c r="A5685" s="6" t="s">
        <v>13922</v>
      </c>
      <c r="B5685" s="6" t="s">
        <v>11860</v>
      </c>
      <c r="C5685" s="6" t="s">
        <v>8266</v>
      </c>
    </row>
    <row r="5686" spans="1:3">
      <c r="A5686" s="6" t="s">
        <v>13923</v>
      </c>
      <c r="B5686" s="6" t="s">
        <v>11860</v>
      </c>
      <c r="C5686" s="6" t="s">
        <v>8540</v>
      </c>
    </row>
    <row r="5687" spans="1:3">
      <c r="A5687" s="6" t="s">
        <v>13924</v>
      </c>
      <c r="B5687" s="6" t="s">
        <v>11860</v>
      </c>
      <c r="C5687" s="6" t="s">
        <v>8266</v>
      </c>
    </row>
    <row r="5688" spans="1:3">
      <c r="A5688" s="6" t="s">
        <v>13925</v>
      </c>
      <c r="B5688" s="6" t="s">
        <v>11860</v>
      </c>
      <c r="C5688" s="6" t="s">
        <v>8266</v>
      </c>
    </row>
    <row r="5689" spans="1:3">
      <c r="A5689" s="6" t="s">
        <v>13926</v>
      </c>
      <c r="B5689" s="6" t="s">
        <v>11860</v>
      </c>
      <c r="C5689" s="6" t="s">
        <v>8266</v>
      </c>
    </row>
    <row r="5690" spans="1:3">
      <c r="A5690" s="6" t="s">
        <v>13927</v>
      </c>
      <c r="B5690" s="6" t="s">
        <v>11860</v>
      </c>
      <c r="C5690" s="6" t="s">
        <v>8269</v>
      </c>
    </row>
    <row r="5691" spans="1:3">
      <c r="A5691" s="6" t="s">
        <v>13928</v>
      </c>
      <c r="B5691" s="6" t="s">
        <v>11860</v>
      </c>
      <c r="C5691" s="6" t="s">
        <v>8266</v>
      </c>
    </row>
    <row r="5692" spans="1:3">
      <c r="A5692" s="6" t="s">
        <v>13929</v>
      </c>
      <c r="B5692" s="6" t="s">
        <v>11860</v>
      </c>
      <c r="C5692" s="6" t="s">
        <v>8269</v>
      </c>
    </row>
    <row r="5693" spans="1:3">
      <c r="A5693" s="6" t="s">
        <v>13930</v>
      </c>
      <c r="B5693" s="6" t="s">
        <v>11860</v>
      </c>
      <c r="C5693" s="6" t="s">
        <v>8266</v>
      </c>
    </row>
    <row r="5694" spans="1:3">
      <c r="A5694" s="6" t="s">
        <v>13931</v>
      </c>
      <c r="B5694" s="6" t="s">
        <v>11860</v>
      </c>
      <c r="C5694" s="6" t="s">
        <v>8266</v>
      </c>
    </row>
    <row r="5695" spans="1:3">
      <c r="A5695" s="6" t="s">
        <v>13932</v>
      </c>
      <c r="B5695" s="6" t="s">
        <v>11860</v>
      </c>
      <c r="C5695" s="6" t="s">
        <v>8266</v>
      </c>
    </row>
    <row r="5696" spans="1:3">
      <c r="A5696" s="6" t="s">
        <v>13933</v>
      </c>
      <c r="B5696" s="6" t="s">
        <v>11860</v>
      </c>
      <c r="C5696" s="6" t="s">
        <v>8266</v>
      </c>
    </row>
    <row r="5697" spans="1:3">
      <c r="A5697" s="6" t="s">
        <v>13934</v>
      </c>
      <c r="B5697" s="6" t="s">
        <v>11860</v>
      </c>
      <c r="C5697" s="6" t="s">
        <v>8266</v>
      </c>
    </row>
    <row r="5698" spans="1:3">
      <c r="A5698" s="6" t="s">
        <v>13935</v>
      </c>
      <c r="B5698" s="6" t="s">
        <v>11860</v>
      </c>
      <c r="C5698" s="6" t="s">
        <v>8266</v>
      </c>
    </row>
    <row r="5699" spans="1:3">
      <c r="A5699" s="6" t="s">
        <v>13936</v>
      </c>
      <c r="B5699" s="6" t="s">
        <v>11860</v>
      </c>
      <c r="C5699" s="6" t="s">
        <v>8266</v>
      </c>
    </row>
    <row r="5700" spans="1:3">
      <c r="A5700" s="6" t="s">
        <v>13937</v>
      </c>
      <c r="B5700" s="6" t="s">
        <v>11860</v>
      </c>
      <c r="C5700" s="6" t="s">
        <v>8272</v>
      </c>
    </row>
    <row r="5701" spans="1:3">
      <c r="A5701" s="6" t="s">
        <v>13938</v>
      </c>
      <c r="B5701" s="6" t="s">
        <v>11860</v>
      </c>
      <c r="C5701" s="6" t="s">
        <v>8266</v>
      </c>
    </row>
    <row r="5702" spans="1:3">
      <c r="A5702" s="6" t="s">
        <v>13939</v>
      </c>
      <c r="B5702" s="6" t="s">
        <v>11860</v>
      </c>
      <c r="C5702" s="6" t="s">
        <v>8266</v>
      </c>
    </row>
    <row r="5703" spans="1:3">
      <c r="A5703" s="6" t="s">
        <v>13940</v>
      </c>
      <c r="B5703" s="6" t="s">
        <v>11860</v>
      </c>
      <c r="C5703" s="6" t="s">
        <v>8266</v>
      </c>
    </row>
    <row r="5704" spans="1:3">
      <c r="A5704" s="6" t="s">
        <v>13941</v>
      </c>
      <c r="B5704" s="6" t="s">
        <v>11860</v>
      </c>
      <c r="C5704" s="6" t="s">
        <v>8266</v>
      </c>
    </row>
    <row r="5705" spans="1:3">
      <c r="A5705" s="6" t="s">
        <v>13942</v>
      </c>
      <c r="B5705" s="6" t="s">
        <v>11860</v>
      </c>
      <c r="C5705" s="6" t="s">
        <v>8266</v>
      </c>
    </row>
    <row r="5706" spans="1:3">
      <c r="A5706" s="6" t="s">
        <v>13943</v>
      </c>
      <c r="B5706" s="6" t="s">
        <v>11860</v>
      </c>
      <c r="C5706" s="6" t="s">
        <v>8266</v>
      </c>
    </row>
    <row r="5707" spans="1:3">
      <c r="A5707" s="6" t="s">
        <v>13944</v>
      </c>
      <c r="B5707" s="6" t="s">
        <v>11860</v>
      </c>
      <c r="C5707" s="6" t="s">
        <v>8266</v>
      </c>
    </row>
    <row r="5708" spans="1:3">
      <c r="A5708" s="6" t="s">
        <v>13945</v>
      </c>
      <c r="B5708" s="6" t="s">
        <v>11860</v>
      </c>
      <c r="C5708" s="6" t="s">
        <v>8272</v>
      </c>
    </row>
    <row r="5709" spans="1:3">
      <c r="A5709" s="6" t="s">
        <v>13946</v>
      </c>
      <c r="B5709" s="6" t="s">
        <v>11860</v>
      </c>
      <c r="C5709" s="6" t="s">
        <v>8266</v>
      </c>
    </row>
    <row r="5710" spans="1:3">
      <c r="A5710" s="6" t="s">
        <v>13947</v>
      </c>
      <c r="B5710" s="6" t="s">
        <v>11860</v>
      </c>
      <c r="C5710" s="6" t="s">
        <v>8266</v>
      </c>
    </row>
    <row r="5711" spans="1:3">
      <c r="A5711" s="6" t="s">
        <v>13948</v>
      </c>
      <c r="B5711" s="6" t="s">
        <v>11860</v>
      </c>
      <c r="C5711" s="6" t="s">
        <v>8272</v>
      </c>
    </row>
    <row r="5712" spans="1:3">
      <c r="A5712" s="6" t="s">
        <v>13949</v>
      </c>
      <c r="B5712" s="6" t="s">
        <v>11860</v>
      </c>
      <c r="C5712" s="6" t="s">
        <v>8266</v>
      </c>
    </row>
    <row r="5713" spans="1:3">
      <c r="A5713" s="6" t="s">
        <v>13950</v>
      </c>
      <c r="B5713" s="6" t="s">
        <v>11860</v>
      </c>
      <c r="C5713" s="6" t="s">
        <v>8266</v>
      </c>
    </row>
    <row r="5714" spans="1:3">
      <c r="A5714" s="6" t="s">
        <v>13951</v>
      </c>
      <c r="B5714" s="6" t="s">
        <v>11860</v>
      </c>
      <c r="C5714" s="6" t="s">
        <v>8266</v>
      </c>
    </row>
    <row r="5715" spans="1:3">
      <c r="A5715" s="6" t="s">
        <v>13952</v>
      </c>
      <c r="B5715" s="6" t="s">
        <v>11860</v>
      </c>
      <c r="C5715" s="6" t="s">
        <v>8272</v>
      </c>
    </row>
    <row r="5716" spans="1:3">
      <c r="A5716" s="6" t="s">
        <v>13953</v>
      </c>
      <c r="B5716" s="6" t="s">
        <v>11860</v>
      </c>
      <c r="C5716" s="6" t="s">
        <v>8266</v>
      </c>
    </row>
    <row r="5717" spans="1:3">
      <c r="A5717" s="6" t="s">
        <v>13954</v>
      </c>
      <c r="B5717" s="6" t="s">
        <v>11860</v>
      </c>
      <c r="C5717" s="6" t="s">
        <v>8266</v>
      </c>
    </row>
    <row r="5718" spans="1:3">
      <c r="A5718" s="6" t="s">
        <v>13955</v>
      </c>
      <c r="B5718" s="6" t="s">
        <v>11860</v>
      </c>
      <c r="C5718" s="6" t="s">
        <v>8266</v>
      </c>
    </row>
    <row r="5719" spans="1:3">
      <c r="A5719" s="6" t="s">
        <v>13956</v>
      </c>
      <c r="B5719" s="6" t="s">
        <v>11860</v>
      </c>
      <c r="C5719" s="6" t="s">
        <v>8266</v>
      </c>
    </row>
    <row r="5720" spans="1:3">
      <c r="A5720" s="6" t="s">
        <v>13957</v>
      </c>
      <c r="B5720" s="6" t="s">
        <v>11860</v>
      </c>
      <c r="C5720" s="6" t="s">
        <v>8266</v>
      </c>
    </row>
    <row r="5721" spans="1:3">
      <c r="A5721" s="6" t="s">
        <v>13958</v>
      </c>
      <c r="B5721" s="6" t="s">
        <v>11860</v>
      </c>
      <c r="C5721" s="6" t="s">
        <v>8266</v>
      </c>
    </row>
    <row r="5722" spans="1:3">
      <c r="A5722" s="6" t="s">
        <v>13959</v>
      </c>
      <c r="B5722" s="6" t="s">
        <v>11860</v>
      </c>
      <c r="C5722" s="6" t="s">
        <v>8266</v>
      </c>
    </row>
    <row r="5723" spans="1:3">
      <c r="A5723" s="6" t="s">
        <v>13960</v>
      </c>
      <c r="B5723" s="6" t="s">
        <v>11860</v>
      </c>
      <c r="C5723" s="6" t="s">
        <v>8266</v>
      </c>
    </row>
    <row r="5724" spans="1:3">
      <c r="A5724" s="6" t="s">
        <v>13961</v>
      </c>
      <c r="B5724" s="6" t="s">
        <v>11860</v>
      </c>
      <c r="C5724" s="6" t="s">
        <v>8266</v>
      </c>
    </row>
    <row r="5725" spans="1:3">
      <c r="A5725" s="6" t="s">
        <v>13962</v>
      </c>
      <c r="B5725" s="6" t="s">
        <v>11860</v>
      </c>
      <c r="C5725" s="6" t="s">
        <v>8269</v>
      </c>
    </row>
    <row r="5726" spans="1:3">
      <c r="A5726" s="6" t="s">
        <v>13963</v>
      </c>
      <c r="B5726" s="6" t="s">
        <v>11860</v>
      </c>
      <c r="C5726" s="6" t="s">
        <v>8316</v>
      </c>
    </row>
    <row r="5727" spans="1:3">
      <c r="A5727" s="6" t="s">
        <v>13964</v>
      </c>
      <c r="B5727" s="6" t="s">
        <v>11860</v>
      </c>
      <c r="C5727" s="6" t="s">
        <v>8266</v>
      </c>
    </row>
    <row r="5728" spans="1:3">
      <c r="A5728" s="6" t="s">
        <v>13965</v>
      </c>
      <c r="B5728" s="6" t="s">
        <v>11860</v>
      </c>
      <c r="C5728" s="6" t="s">
        <v>8266</v>
      </c>
    </row>
    <row r="5729" spans="1:3">
      <c r="A5729" s="6" t="s">
        <v>13966</v>
      </c>
      <c r="B5729" s="6" t="s">
        <v>11860</v>
      </c>
      <c r="C5729" s="6" t="s">
        <v>8266</v>
      </c>
    </row>
    <row r="5730" spans="1:3">
      <c r="A5730" s="6" t="s">
        <v>13967</v>
      </c>
      <c r="B5730" s="6" t="s">
        <v>11860</v>
      </c>
      <c r="C5730" s="6" t="s">
        <v>8269</v>
      </c>
    </row>
    <row r="5731" spans="1:3">
      <c r="A5731" s="6" t="s">
        <v>13968</v>
      </c>
      <c r="B5731" s="6" t="s">
        <v>11860</v>
      </c>
      <c r="C5731" s="6" t="s">
        <v>8272</v>
      </c>
    </row>
    <row r="5732" spans="1:3">
      <c r="A5732" s="6" t="s">
        <v>13969</v>
      </c>
      <c r="B5732" s="6" t="s">
        <v>11860</v>
      </c>
      <c r="C5732" s="6" t="s">
        <v>8266</v>
      </c>
    </row>
    <row r="5733" spans="1:3">
      <c r="A5733" s="6" t="s">
        <v>13970</v>
      </c>
      <c r="B5733" s="6" t="s">
        <v>11860</v>
      </c>
      <c r="C5733" s="6" t="s">
        <v>8272</v>
      </c>
    </row>
    <row r="5734" spans="1:3">
      <c r="A5734" s="6" t="s">
        <v>13971</v>
      </c>
      <c r="B5734" s="6" t="s">
        <v>11860</v>
      </c>
      <c r="C5734" s="6" t="s">
        <v>8266</v>
      </c>
    </row>
    <row r="5735" spans="1:3">
      <c r="A5735" s="6" t="s">
        <v>13972</v>
      </c>
      <c r="B5735" s="6" t="s">
        <v>11860</v>
      </c>
      <c r="C5735" s="6" t="s">
        <v>8266</v>
      </c>
    </row>
    <row r="5736" spans="1:3">
      <c r="A5736" s="6" t="s">
        <v>13973</v>
      </c>
      <c r="B5736" s="6" t="s">
        <v>11860</v>
      </c>
      <c r="C5736" s="6" t="s">
        <v>8269</v>
      </c>
    </row>
    <row r="5737" spans="1:3">
      <c r="A5737" s="6" t="s">
        <v>13974</v>
      </c>
      <c r="B5737" s="6" t="s">
        <v>11860</v>
      </c>
      <c r="C5737" s="6" t="s">
        <v>8269</v>
      </c>
    </row>
    <row r="5738" spans="1:3">
      <c r="A5738" s="6" t="s">
        <v>13975</v>
      </c>
      <c r="B5738" s="6" t="s">
        <v>11860</v>
      </c>
      <c r="C5738" s="6" t="s">
        <v>8266</v>
      </c>
    </row>
    <row r="5739" spans="1:3">
      <c r="A5739" s="6" t="s">
        <v>13976</v>
      </c>
      <c r="B5739" s="6" t="s">
        <v>11860</v>
      </c>
      <c r="C5739" s="6" t="s">
        <v>8266</v>
      </c>
    </row>
    <row r="5740" spans="1:3">
      <c r="A5740" s="6" t="s">
        <v>13977</v>
      </c>
      <c r="B5740" s="6" t="s">
        <v>11860</v>
      </c>
      <c r="C5740" s="6" t="s">
        <v>8266</v>
      </c>
    </row>
    <row r="5741" spans="1:3">
      <c r="A5741" s="6" t="s">
        <v>13978</v>
      </c>
      <c r="B5741" s="6" t="s">
        <v>11860</v>
      </c>
      <c r="C5741" s="6" t="s">
        <v>8272</v>
      </c>
    </row>
    <row r="5742" spans="1:3">
      <c r="A5742" s="6" t="s">
        <v>13979</v>
      </c>
      <c r="B5742" s="6" t="s">
        <v>11860</v>
      </c>
      <c r="C5742" s="6" t="s">
        <v>8272</v>
      </c>
    </row>
    <row r="5743" spans="1:3">
      <c r="A5743" s="6" t="s">
        <v>13980</v>
      </c>
      <c r="B5743" s="6" t="s">
        <v>11860</v>
      </c>
      <c r="C5743" s="6" t="s">
        <v>8540</v>
      </c>
    </row>
    <row r="5744" spans="1:3">
      <c r="A5744" s="6" t="s">
        <v>13981</v>
      </c>
      <c r="B5744" s="6" t="s">
        <v>11860</v>
      </c>
      <c r="C5744" s="6" t="s">
        <v>8266</v>
      </c>
    </row>
    <row r="5745" spans="1:3">
      <c r="A5745" s="6" t="s">
        <v>13982</v>
      </c>
      <c r="B5745" s="6" t="s">
        <v>11860</v>
      </c>
      <c r="C5745" s="6" t="s">
        <v>8266</v>
      </c>
    </row>
    <row r="5746" spans="1:3">
      <c r="A5746" s="6" t="s">
        <v>13983</v>
      </c>
      <c r="B5746" s="6" t="s">
        <v>11860</v>
      </c>
      <c r="C5746" s="6" t="s">
        <v>8266</v>
      </c>
    </row>
    <row r="5747" spans="1:3">
      <c r="A5747" s="6" t="s">
        <v>13984</v>
      </c>
      <c r="B5747" s="6" t="s">
        <v>11860</v>
      </c>
      <c r="C5747" s="6" t="s">
        <v>8272</v>
      </c>
    </row>
    <row r="5748" spans="1:3">
      <c r="A5748" s="6" t="s">
        <v>13985</v>
      </c>
      <c r="B5748" s="6" t="s">
        <v>11860</v>
      </c>
      <c r="C5748" s="6" t="s">
        <v>8266</v>
      </c>
    </row>
    <row r="5749" spans="1:3">
      <c r="A5749" s="6" t="s">
        <v>13986</v>
      </c>
      <c r="B5749" s="6" t="s">
        <v>11860</v>
      </c>
      <c r="C5749" s="6" t="s">
        <v>8266</v>
      </c>
    </row>
    <row r="5750" spans="1:3">
      <c r="A5750" s="6" t="s">
        <v>13987</v>
      </c>
      <c r="B5750" s="6" t="s">
        <v>11860</v>
      </c>
      <c r="C5750" s="6" t="s">
        <v>8272</v>
      </c>
    </row>
    <row r="5751" spans="1:3">
      <c r="A5751" s="6" t="s">
        <v>13988</v>
      </c>
      <c r="B5751" s="6" t="s">
        <v>11860</v>
      </c>
      <c r="C5751" s="6" t="s">
        <v>8269</v>
      </c>
    </row>
    <row r="5752" spans="1:3">
      <c r="A5752" s="6" t="s">
        <v>13989</v>
      </c>
      <c r="B5752" s="6" t="s">
        <v>11860</v>
      </c>
      <c r="C5752" s="6" t="s">
        <v>8266</v>
      </c>
    </row>
    <row r="5753" spans="1:3">
      <c r="A5753" s="6" t="s">
        <v>13990</v>
      </c>
      <c r="B5753" s="6" t="s">
        <v>11860</v>
      </c>
      <c r="C5753" s="6" t="s">
        <v>8266</v>
      </c>
    </row>
    <row r="5754" spans="1:3">
      <c r="A5754" s="6" t="s">
        <v>13991</v>
      </c>
      <c r="B5754" s="6" t="s">
        <v>11860</v>
      </c>
      <c r="C5754" s="6" t="s">
        <v>8266</v>
      </c>
    </row>
    <row r="5755" spans="1:3">
      <c r="A5755" s="6" t="s">
        <v>13992</v>
      </c>
      <c r="B5755" s="6" t="s">
        <v>11860</v>
      </c>
      <c r="C5755" s="6" t="s">
        <v>8266</v>
      </c>
    </row>
    <row r="5756" spans="1:3">
      <c r="A5756" s="6" t="s">
        <v>13993</v>
      </c>
      <c r="B5756" s="6" t="s">
        <v>11860</v>
      </c>
      <c r="C5756" s="6" t="s">
        <v>8266</v>
      </c>
    </row>
    <row r="5757" spans="1:3">
      <c r="A5757" s="6" t="s">
        <v>13994</v>
      </c>
      <c r="B5757" s="6" t="s">
        <v>11860</v>
      </c>
      <c r="C5757" s="6" t="s">
        <v>8343</v>
      </c>
    </row>
    <row r="5758" spans="1:3">
      <c r="A5758" s="6" t="s">
        <v>13995</v>
      </c>
      <c r="B5758" s="6" t="s">
        <v>11860</v>
      </c>
      <c r="C5758" s="6" t="s">
        <v>8266</v>
      </c>
    </row>
    <row r="5759" spans="1:3">
      <c r="A5759" s="6" t="s">
        <v>13996</v>
      </c>
      <c r="B5759" s="6" t="s">
        <v>11860</v>
      </c>
      <c r="C5759" s="6" t="s">
        <v>8266</v>
      </c>
    </row>
    <row r="5760" spans="1:3">
      <c r="A5760" s="6" t="s">
        <v>13997</v>
      </c>
      <c r="B5760" s="6" t="s">
        <v>11860</v>
      </c>
      <c r="C5760" s="6" t="s">
        <v>8269</v>
      </c>
    </row>
    <row r="5761" spans="1:3">
      <c r="A5761" s="6" t="s">
        <v>13998</v>
      </c>
      <c r="B5761" s="6" t="s">
        <v>11860</v>
      </c>
      <c r="C5761" s="6" t="s">
        <v>8269</v>
      </c>
    </row>
    <row r="5762" spans="1:3">
      <c r="A5762" s="6" t="s">
        <v>13999</v>
      </c>
      <c r="B5762" s="6" t="s">
        <v>11860</v>
      </c>
      <c r="C5762" s="6" t="s">
        <v>8269</v>
      </c>
    </row>
    <row r="5763" spans="1:3">
      <c r="A5763" s="6" t="s">
        <v>14000</v>
      </c>
      <c r="B5763" s="6" t="s">
        <v>11860</v>
      </c>
      <c r="C5763" s="6" t="s">
        <v>8266</v>
      </c>
    </row>
    <row r="5764" spans="1:3">
      <c r="A5764" s="6" t="s">
        <v>14001</v>
      </c>
      <c r="B5764" s="6" t="s">
        <v>11860</v>
      </c>
      <c r="C5764" s="6" t="s">
        <v>8266</v>
      </c>
    </row>
    <row r="5765" spans="1:3">
      <c r="A5765" s="6" t="s">
        <v>14002</v>
      </c>
      <c r="B5765" s="6" t="s">
        <v>11860</v>
      </c>
      <c r="C5765" s="6" t="s">
        <v>8540</v>
      </c>
    </row>
    <row r="5766" spans="1:3">
      <c r="A5766" s="6" t="s">
        <v>14003</v>
      </c>
      <c r="B5766" s="6" t="s">
        <v>11860</v>
      </c>
      <c r="C5766" s="6" t="s">
        <v>8327</v>
      </c>
    </row>
    <row r="5767" spans="1:3">
      <c r="A5767" s="6" t="s">
        <v>14004</v>
      </c>
      <c r="B5767" s="6" t="s">
        <v>11860</v>
      </c>
      <c r="C5767" s="6" t="s">
        <v>8266</v>
      </c>
    </row>
    <row r="5768" spans="1:3">
      <c r="A5768" s="6" t="s">
        <v>14005</v>
      </c>
      <c r="B5768" s="6" t="s">
        <v>11860</v>
      </c>
      <c r="C5768" s="6" t="s">
        <v>8266</v>
      </c>
    </row>
    <row r="5769" spans="1:3">
      <c r="A5769" s="6" t="s">
        <v>14006</v>
      </c>
      <c r="B5769" s="6" t="s">
        <v>11860</v>
      </c>
      <c r="C5769" s="6" t="s">
        <v>8440</v>
      </c>
    </row>
    <row r="5770" spans="1:3">
      <c r="A5770" s="6" t="s">
        <v>14007</v>
      </c>
      <c r="B5770" s="6" t="s">
        <v>11860</v>
      </c>
      <c r="C5770" s="6" t="s">
        <v>8266</v>
      </c>
    </row>
    <row r="5771" spans="1:3">
      <c r="A5771" s="6" t="s">
        <v>14008</v>
      </c>
      <c r="B5771" s="6" t="s">
        <v>11860</v>
      </c>
      <c r="C5771" s="6" t="s">
        <v>8343</v>
      </c>
    </row>
    <row r="5772" spans="1:3">
      <c r="A5772" s="6" t="s">
        <v>14009</v>
      </c>
      <c r="B5772" s="6" t="s">
        <v>11860</v>
      </c>
      <c r="C5772" s="6" t="s">
        <v>8266</v>
      </c>
    </row>
    <row r="5773" spans="1:3">
      <c r="A5773" s="6" t="s">
        <v>14010</v>
      </c>
      <c r="B5773" s="6" t="s">
        <v>11860</v>
      </c>
      <c r="C5773" s="6" t="s">
        <v>8540</v>
      </c>
    </row>
    <row r="5774" spans="1:3">
      <c r="A5774" s="6" t="s">
        <v>14011</v>
      </c>
      <c r="B5774" s="6" t="s">
        <v>11860</v>
      </c>
      <c r="C5774" s="6" t="s">
        <v>8266</v>
      </c>
    </row>
    <row r="5775" spans="1:3">
      <c r="A5775" s="6" t="s">
        <v>14012</v>
      </c>
      <c r="B5775" s="6" t="s">
        <v>11860</v>
      </c>
      <c r="C5775" s="6" t="s">
        <v>8266</v>
      </c>
    </row>
    <row r="5776" spans="1:3">
      <c r="A5776" s="6" t="s">
        <v>14013</v>
      </c>
      <c r="B5776" s="6" t="s">
        <v>11860</v>
      </c>
      <c r="C5776" s="6" t="s">
        <v>8266</v>
      </c>
    </row>
    <row r="5777" spans="1:3">
      <c r="A5777" s="6" t="s">
        <v>14014</v>
      </c>
      <c r="B5777" s="6" t="s">
        <v>11860</v>
      </c>
      <c r="C5777" s="6" t="s">
        <v>8269</v>
      </c>
    </row>
    <row r="5778" spans="1:3">
      <c r="A5778" s="6" t="s">
        <v>14015</v>
      </c>
      <c r="B5778" s="6" t="s">
        <v>11860</v>
      </c>
      <c r="C5778" s="6" t="s">
        <v>8272</v>
      </c>
    </row>
    <row r="5779" spans="1:3">
      <c r="A5779" s="6" t="s">
        <v>14016</v>
      </c>
      <c r="B5779" s="6" t="s">
        <v>11860</v>
      </c>
      <c r="C5779" s="6" t="s">
        <v>8266</v>
      </c>
    </row>
    <row r="5780" spans="1:3">
      <c r="A5780" s="6" t="s">
        <v>14017</v>
      </c>
      <c r="B5780" s="6" t="s">
        <v>11860</v>
      </c>
      <c r="C5780" s="6" t="s">
        <v>8269</v>
      </c>
    </row>
    <row r="5781" spans="1:3">
      <c r="A5781" s="6" t="s">
        <v>14018</v>
      </c>
      <c r="B5781" s="6" t="s">
        <v>11860</v>
      </c>
      <c r="C5781" s="6" t="s">
        <v>8269</v>
      </c>
    </row>
    <row r="5782" spans="1:3">
      <c r="A5782" s="6" t="s">
        <v>14019</v>
      </c>
      <c r="B5782" s="6" t="s">
        <v>11860</v>
      </c>
      <c r="C5782" s="6" t="s">
        <v>8266</v>
      </c>
    </row>
    <row r="5783" spans="1:3">
      <c r="A5783" s="6" t="s">
        <v>14020</v>
      </c>
      <c r="B5783" s="6" t="s">
        <v>11860</v>
      </c>
      <c r="C5783" s="6" t="s">
        <v>8272</v>
      </c>
    </row>
    <row r="5784" spans="1:3">
      <c r="A5784" s="6" t="s">
        <v>14021</v>
      </c>
      <c r="B5784" s="6" t="s">
        <v>11860</v>
      </c>
      <c r="C5784" s="6" t="s">
        <v>8266</v>
      </c>
    </row>
    <row r="5785" spans="1:3">
      <c r="A5785" s="6" t="s">
        <v>14022</v>
      </c>
      <c r="B5785" s="6" t="s">
        <v>11860</v>
      </c>
      <c r="C5785" s="6" t="s">
        <v>8266</v>
      </c>
    </row>
    <row r="5786" spans="1:3">
      <c r="A5786" s="6" t="s">
        <v>14023</v>
      </c>
      <c r="B5786" s="6" t="s">
        <v>11860</v>
      </c>
      <c r="C5786" s="6" t="s">
        <v>8266</v>
      </c>
    </row>
    <row r="5787" spans="1:3">
      <c r="A5787" s="6" t="s">
        <v>14024</v>
      </c>
      <c r="B5787" s="6" t="s">
        <v>11860</v>
      </c>
      <c r="C5787" s="6" t="s">
        <v>8266</v>
      </c>
    </row>
    <row r="5788" spans="1:3">
      <c r="A5788" s="6" t="s">
        <v>14025</v>
      </c>
      <c r="B5788" s="6" t="s">
        <v>11860</v>
      </c>
      <c r="C5788" s="6" t="s">
        <v>8266</v>
      </c>
    </row>
    <row r="5789" spans="1:3">
      <c r="A5789" s="6" t="s">
        <v>14026</v>
      </c>
      <c r="B5789" s="6" t="s">
        <v>11860</v>
      </c>
      <c r="C5789" s="6" t="s">
        <v>8327</v>
      </c>
    </row>
    <row r="5790" spans="1:3">
      <c r="A5790" s="6" t="s">
        <v>14027</v>
      </c>
      <c r="B5790" s="6" t="s">
        <v>11860</v>
      </c>
      <c r="C5790" s="6" t="s">
        <v>8540</v>
      </c>
    </row>
    <row r="5791" spans="1:3">
      <c r="A5791" s="6" t="s">
        <v>14028</v>
      </c>
      <c r="B5791" s="6" t="s">
        <v>11860</v>
      </c>
      <c r="C5791" s="6" t="s">
        <v>8266</v>
      </c>
    </row>
    <row r="5792" spans="1:3">
      <c r="A5792" s="6" t="s">
        <v>14029</v>
      </c>
      <c r="B5792" s="6" t="s">
        <v>11860</v>
      </c>
      <c r="C5792" s="6" t="s">
        <v>8266</v>
      </c>
    </row>
    <row r="5793" spans="1:3">
      <c r="A5793" s="6" t="s">
        <v>14030</v>
      </c>
      <c r="B5793" s="6" t="s">
        <v>11860</v>
      </c>
      <c r="C5793" s="6" t="s">
        <v>8266</v>
      </c>
    </row>
    <row r="5794" spans="1:3">
      <c r="A5794" s="6" t="s">
        <v>14031</v>
      </c>
      <c r="B5794" s="6" t="s">
        <v>11860</v>
      </c>
      <c r="C5794" s="6" t="s">
        <v>8266</v>
      </c>
    </row>
    <row r="5795" spans="1:3">
      <c r="A5795" s="6" t="s">
        <v>14032</v>
      </c>
      <c r="B5795" s="6" t="s">
        <v>11860</v>
      </c>
      <c r="C5795" s="6" t="s">
        <v>8266</v>
      </c>
    </row>
    <row r="5796" spans="1:3">
      <c r="A5796" s="6" t="s">
        <v>14033</v>
      </c>
      <c r="B5796" s="6" t="s">
        <v>11860</v>
      </c>
      <c r="C5796" s="6" t="s">
        <v>8266</v>
      </c>
    </row>
    <row r="5797" spans="1:3">
      <c r="A5797" s="6" t="s">
        <v>14034</v>
      </c>
      <c r="B5797" s="6" t="s">
        <v>11860</v>
      </c>
      <c r="C5797" s="6" t="s">
        <v>8272</v>
      </c>
    </row>
    <row r="5798" spans="1:3">
      <c r="A5798" s="6" t="s">
        <v>14035</v>
      </c>
      <c r="B5798" s="6" t="s">
        <v>11860</v>
      </c>
      <c r="C5798" s="6" t="s">
        <v>8272</v>
      </c>
    </row>
    <row r="5799" spans="1:3">
      <c r="A5799" s="6" t="s">
        <v>14036</v>
      </c>
      <c r="B5799" s="6" t="s">
        <v>11860</v>
      </c>
      <c r="C5799" s="6" t="s">
        <v>8266</v>
      </c>
    </row>
    <row r="5800" spans="1:3">
      <c r="A5800" s="6" t="s">
        <v>14037</v>
      </c>
      <c r="B5800" s="6" t="s">
        <v>11860</v>
      </c>
      <c r="C5800" s="6" t="s">
        <v>8266</v>
      </c>
    </row>
    <row r="5801" spans="1:3">
      <c r="A5801" s="6" t="s">
        <v>14038</v>
      </c>
      <c r="B5801" s="6" t="s">
        <v>11860</v>
      </c>
      <c r="C5801" s="6" t="s">
        <v>8266</v>
      </c>
    </row>
    <row r="5802" spans="1:3">
      <c r="A5802" s="6" t="s">
        <v>14039</v>
      </c>
      <c r="B5802" s="6" t="s">
        <v>11860</v>
      </c>
      <c r="C5802" s="6" t="s">
        <v>8272</v>
      </c>
    </row>
    <row r="5803" spans="1:3">
      <c r="A5803" s="6" t="s">
        <v>14040</v>
      </c>
      <c r="B5803" s="6" t="s">
        <v>11860</v>
      </c>
      <c r="C5803" s="6" t="s">
        <v>8269</v>
      </c>
    </row>
    <row r="5804" spans="1:3">
      <c r="A5804" s="6" t="s">
        <v>14041</v>
      </c>
      <c r="B5804" s="6" t="s">
        <v>11860</v>
      </c>
      <c r="C5804" s="6" t="s">
        <v>8266</v>
      </c>
    </row>
    <row r="5805" spans="1:3">
      <c r="A5805" s="6" t="s">
        <v>14042</v>
      </c>
      <c r="B5805" s="6" t="s">
        <v>11860</v>
      </c>
      <c r="C5805" s="6" t="s">
        <v>8266</v>
      </c>
    </row>
    <row r="5806" spans="1:3">
      <c r="A5806" s="6" t="s">
        <v>14043</v>
      </c>
      <c r="B5806" s="6" t="s">
        <v>11860</v>
      </c>
      <c r="C5806" s="6" t="s">
        <v>8266</v>
      </c>
    </row>
    <row r="5807" spans="1:3">
      <c r="A5807" s="6" t="s">
        <v>14044</v>
      </c>
      <c r="B5807" s="6" t="s">
        <v>11860</v>
      </c>
      <c r="C5807" s="6" t="s">
        <v>8266</v>
      </c>
    </row>
    <row r="5808" spans="1:3">
      <c r="A5808" s="6" t="s">
        <v>14045</v>
      </c>
      <c r="B5808" s="6" t="s">
        <v>11860</v>
      </c>
      <c r="C5808" s="6" t="s">
        <v>8266</v>
      </c>
    </row>
    <row r="5809" spans="1:3">
      <c r="A5809" s="6" t="s">
        <v>14046</v>
      </c>
      <c r="B5809" s="6" t="s">
        <v>11860</v>
      </c>
      <c r="C5809" s="6" t="s">
        <v>8269</v>
      </c>
    </row>
    <row r="5810" spans="1:3">
      <c r="A5810" s="6" t="s">
        <v>14047</v>
      </c>
      <c r="B5810" s="6" t="s">
        <v>11860</v>
      </c>
      <c r="C5810" s="6" t="s">
        <v>8266</v>
      </c>
    </row>
    <row r="5811" spans="1:3">
      <c r="A5811" s="6" t="s">
        <v>14048</v>
      </c>
      <c r="B5811" s="6" t="s">
        <v>11860</v>
      </c>
      <c r="C5811" s="6" t="s">
        <v>8266</v>
      </c>
    </row>
    <row r="5812" spans="1:3">
      <c r="A5812" s="6" t="s">
        <v>14049</v>
      </c>
      <c r="B5812" s="6" t="s">
        <v>11860</v>
      </c>
      <c r="C5812" s="6" t="s">
        <v>8281</v>
      </c>
    </row>
    <row r="5813" spans="1:3">
      <c r="A5813" s="6" t="s">
        <v>14050</v>
      </c>
      <c r="B5813" s="6" t="s">
        <v>11860</v>
      </c>
      <c r="C5813" s="6" t="s">
        <v>8266</v>
      </c>
    </row>
    <row r="5814" spans="1:3">
      <c r="A5814" s="6" t="s">
        <v>14051</v>
      </c>
      <c r="B5814" s="6" t="s">
        <v>11860</v>
      </c>
      <c r="C5814" s="6" t="s">
        <v>8266</v>
      </c>
    </row>
    <row r="5815" spans="1:3">
      <c r="A5815" s="6" t="s">
        <v>14052</v>
      </c>
      <c r="B5815" s="6" t="s">
        <v>11860</v>
      </c>
      <c r="C5815" s="6" t="s">
        <v>8266</v>
      </c>
    </row>
    <row r="5816" spans="1:3">
      <c r="A5816" s="6" t="s">
        <v>14053</v>
      </c>
      <c r="B5816" s="6" t="s">
        <v>11860</v>
      </c>
      <c r="C5816" s="6" t="s">
        <v>8266</v>
      </c>
    </row>
    <row r="5817" spans="1:3">
      <c r="A5817" s="6" t="s">
        <v>14054</v>
      </c>
      <c r="B5817" s="6" t="s">
        <v>11860</v>
      </c>
      <c r="C5817" s="6" t="s">
        <v>8272</v>
      </c>
    </row>
    <row r="5818" spans="1:3">
      <c r="A5818" s="6" t="s">
        <v>14055</v>
      </c>
      <c r="B5818" s="6" t="s">
        <v>11860</v>
      </c>
      <c r="C5818" s="6" t="s">
        <v>8266</v>
      </c>
    </row>
    <row r="5819" spans="1:3">
      <c r="A5819" s="6" t="s">
        <v>14056</v>
      </c>
      <c r="B5819" s="6" t="s">
        <v>11860</v>
      </c>
      <c r="C5819" s="6" t="s">
        <v>8266</v>
      </c>
    </row>
    <row r="5820" spans="1:3">
      <c r="A5820" s="6" t="s">
        <v>14057</v>
      </c>
      <c r="B5820" s="6" t="s">
        <v>11860</v>
      </c>
      <c r="C5820" s="6" t="s">
        <v>8272</v>
      </c>
    </row>
    <row r="5821" spans="1:3">
      <c r="A5821" s="6" t="s">
        <v>14058</v>
      </c>
      <c r="B5821" s="6" t="s">
        <v>11860</v>
      </c>
      <c r="C5821" s="6" t="s">
        <v>8266</v>
      </c>
    </row>
    <row r="5822" spans="1:3">
      <c r="A5822" s="6" t="s">
        <v>14059</v>
      </c>
      <c r="B5822" s="6" t="s">
        <v>11860</v>
      </c>
      <c r="C5822" s="6" t="s">
        <v>8272</v>
      </c>
    </row>
    <row r="5823" spans="1:3">
      <c r="A5823" s="6" t="s">
        <v>14060</v>
      </c>
      <c r="B5823" s="6" t="s">
        <v>11860</v>
      </c>
      <c r="C5823" s="6" t="s">
        <v>8269</v>
      </c>
    </row>
    <row r="5824" spans="1:3">
      <c r="A5824" s="6" t="s">
        <v>14061</v>
      </c>
      <c r="B5824" s="6" t="s">
        <v>11860</v>
      </c>
      <c r="C5824" s="6" t="s">
        <v>8272</v>
      </c>
    </row>
    <row r="5825" spans="1:3">
      <c r="A5825" s="6" t="s">
        <v>14062</v>
      </c>
      <c r="B5825" s="6" t="s">
        <v>11860</v>
      </c>
      <c r="C5825" s="6" t="s">
        <v>8272</v>
      </c>
    </row>
    <row r="5826" spans="1:3">
      <c r="A5826" s="6" t="s">
        <v>14063</v>
      </c>
      <c r="B5826" s="6" t="s">
        <v>11860</v>
      </c>
      <c r="C5826" s="6" t="s">
        <v>8269</v>
      </c>
    </row>
    <row r="5827" spans="1:3">
      <c r="A5827" s="6" t="s">
        <v>14064</v>
      </c>
      <c r="B5827" s="6" t="s">
        <v>11860</v>
      </c>
      <c r="C5827" s="6" t="s">
        <v>8272</v>
      </c>
    </row>
    <row r="5828" spans="1:3">
      <c r="A5828" s="6" t="s">
        <v>14065</v>
      </c>
      <c r="B5828" s="6" t="s">
        <v>11860</v>
      </c>
      <c r="C5828" s="6" t="s">
        <v>8266</v>
      </c>
    </row>
    <row r="5829" spans="1:3">
      <c r="A5829" s="6" t="s">
        <v>14066</v>
      </c>
      <c r="B5829" s="6" t="s">
        <v>11860</v>
      </c>
      <c r="C5829" s="6" t="s">
        <v>8269</v>
      </c>
    </row>
    <row r="5830" spans="1:3">
      <c r="A5830" s="6" t="s">
        <v>14067</v>
      </c>
      <c r="B5830" s="6" t="s">
        <v>11860</v>
      </c>
      <c r="C5830" s="6" t="s">
        <v>8440</v>
      </c>
    </row>
    <row r="5831" spans="1:3">
      <c r="A5831" s="6" t="s">
        <v>14068</v>
      </c>
      <c r="B5831" s="6" t="s">
        <v>11860</v>
      </c>
      <c r="C5831" s="6" t="s">
        <v>1720</v>
      </c>
    </row>
    <row r="5832" spans="1:3">
      <c r="A5832" s="6" t="s">
        <v>14069</v>
      </c>
      <c r="B5832" s="6" t="s">
        <v>11860</v>
      </c>
      <c r="C5832" s="6" t="s">
        <v>8327</v>
      </c>
    </row>
    <row r="5833" spans="1:3">
      <c r="A5833" s="6" t="s">
        <v>14070</v>
      </c>
      <c r="B5833" s="6" t="s">
        <v>11860</v>
      </c>
      <c r="C5833" s="6" t="s">
        <v>8266</v>
      </c>
    </row>
    <row r="5834" spans="1:3">
      <c r="A5834" s="6" t="s">
        <v>14071</v>
      </c>
      <c r="B5834" s="6" t="s">
        <v>11860</v>
      </c>
      <c r="C5834" s="6" t="s">
        <v>8266</v>
      </c>
    </row>
    <row r="5835" spans="1:3">
      <c r="A5835" s="6" t="s">
        <v>14072</v>
      </c>
      <c r="B5835" s="6" t="s">
        <v>11860</v>
      </c>
      <c r="C5835" s="6" t="s">
        <v>8266</v>
      </c>
    </row>
    <row r="5836" spans="1:3">
      <c r="A5836" s="6" t="s">
        <v>14073</v>
      </c>
      <c r="B5836" s="6" t="s">
        <v>11860</v>
      </c>
      <c r="C5836" s="6" t="s">
        <v>8266</v>
      </c>
    </row>
    <row r="5837" spans="1:3">
      <c r="A5837" s="6" t="s">
        <v>14074</v>
      </c>
      <c r="B5837" s="6" t="s">
        <v>11860</v>
      </c>
      <c r="C5837" s="6" t="s">
        <v>8266</v>
      </c>
    </row>
    <row r="5838" spans="1:3">
      <c r="A5838" s="6" t="s">
        <v>14075</v>
      </c>
      <c r="B5838" s="6" t="s">
        <v>11860</v>
      </c>
      <c r="C5838" s="6" t="s">
        <v>8327</v>
      </c>
    </row>
    <row r="5839" spans="1:3">
      <c r="A5839" s="6" t="s">
        <v>14076</v>
      </c>
      <c r="B5839" s="6" t="s">
        <v>11860</v>
      </c>
      <c r="C5839" s="6" t="s">
        <v>8266</v>
      </c>
    </row>
    <row r="5840" spans="1:3">
      <c r="A5840" s="6" t="s">
        <v>14077</v>
      </c>
      <c r="B5840" s="6" t="s">
        <v>11860</v>
      </c>
      <c r="C5840" s="6" t="s">
        <v>8266</v>
      </c>
    </row>
    <row r="5841" spans="1:3">
      <c r="A5841" s="6" t="s">
        <v>14078</v>
      </c>
      <c r="B5841" s="6" t="s">
        <v>11860</v>
      </c>
      <c r="C5841" s="6" t="s">
        <v>8266</v>
      </c>
    </row>
    <row r="5842" spans="1:3">
      <c r="A5842" s="6" t="s">
        <v>14079</v>
      </c>
      <c r="B5842" s="6" t="s">
        <v>11860</v>
      </c>
      <c r="C5842" s="6" t="s">
        <v>8266</v>
      </c>
    </row>
    <row r="5843" spans="1:3">
      <c r="A5843" s="6" t="s">
        <v>14080</v>
      </c>
      <c r="B5843" s="6" t="s">
        <v>11860</v>
      </c>
      <c r="C5843" s="6" t="s">
        <v>8266</v>
      </c>
    </row>
    <row r="5844" spans="1:3">
      <c r="A5844" s="6" t="s">
        <v>14081</v>
      </c>
      <c r="B5844" s="6" t="s">
        <v>11860</v>
      </c>
      <c r="C5844" s="6" t="s">
        <v>8266</v>
      </c>
    </row>
    <row r="5845" spans="1:3">
      <c r="A5845" s="6" t="s">
        <v>14082</v>
      </c>
      <c r="B5845" s="6" t="s">
        <v>11860</v>
      </c>
      <c r="C5845" s="6" t="s">
        <v>8272</v>
      </c>
    </row>
    <row r="5846" spans="1:3">
      <c r="A5846" s="6" t="s">
        <v>14083</v>
      </c>
      <c r="B5846" s="6" t="s">
        <v>11860</v>
      </c>
      <c r="C5846" s="6" t="s">
        <v>8266</v>
      </c>
    </row>
    <row r="5847" spans="1:3">
      <c r="A5847" s="6" t="s">
        <v>14084</v>
      </c>
      <c r="B5847" s="6" t="s">
        <v>11860</v>
      </c>
      <c r="C5847" s="6" t="s">
        <v>8272</v>
      </c>
    </row>
    <row r="5848" spans="1:3">
      <c r="A5848" s="6" t="s">
        <v>14085</v>
      </c>
      <c r="B5848" s="6" t="s">
        <v>11860</v>
      </c>
      <c r="C5848" s="6" t="s">
        <v>8266</v>
      </c>
    </row>
    <row r="5849" spans="1:3">
      <c r="A5849" s="6" t="s">
        <v>14086</v>
      </c>
      <c r="B5849" s="6" t="s">
        <v>11860</v>
      </c>
      <c r="C5849" s="6" t="s">
        <v>8266</v>
      </c>
    </row>
    <row r="5850" spans="1:3">
      <c r="A5850" s="6" t="s">
        <v>14087</v>
      </c>
      <c r="B5850" s="6" t="s">
        <v>11860</v>
      </c>
      <c r="C5850" s="6" t="s">
        <v>8272</v>
      </c>
    </row>
    <row r="5851" spans="1:3">
      <c r="A5851" s="6" t="s">
        <v>14088</v>
      </c>
      <c r="B5851" s="6" t="s">
        <v>11860</v>
      </c>
      <c r="C5851" s="6" t="s">
        <v>8266</v>
      </c>
    </row>
    <row r="5852" spans="1:3">
      <c r="A5852" s="6" t="s">
        <v>14089</v>
      </c>
      <c r="B5852" s="6" t="s">
        <v>11860</v>
      </c>
      <c r="C5852" s="6" t="s">
        <v>8266</v>
      </c>
    </row>
    <row r="5853" spans="1:3">
      <c r="A5853" s="6" t="s">
        <v>14090</v>
      </c>
      <c r="B5853" s="6" t="s">
        <v>11860</v>
      </c>
      <c r="C5853" s="6" t="s">
        <v>8266</v>
      </c>
    </row>
    <row r="5854" spans="1:3">
      <c r="A5854" s="6" t="s">
        <v>14091</v>
      </c>
      <c r="B5854" s="6" t="s">
        <v>11860</v>
      </c>
      <c r="C5854" s="6" t="s">
        <v>8266</v>
      </c>
    </row>
    <row r="5855" spans="1:3">
      <c r="A5855" s="6" t="s">
        <v>14092</v>
      </c>
      <c r="B5855" s="6" t="s">
        <v>11860</v>
      </c>
      <c r="C5855" s="6" t="s">
        <v>8266</v>
      </c>
    </row>
    <row r="5856" spans="1:3">
      <c r="A5856" s="6" t="s">
        <v>14093</v>
      </c>
      <c r="B5856" s="6" t="s">
        <v>11860</v>
      </c>
      <c r="C5856" s="6" t="s">
        <v>8343</v>
      </c>
    </row>
    <row r="5857" spans="1:3">
      <c r="A5857" s="6" t="s">
        <v>14094</v>
      </c>
      <c r="B5857" s="6" t="s">
        <v>11860</v>
      </c>
      <c r="C5857" s="6" t="s">
        <v>8266</v>
      </c>
    </row>
    <row r="5858" spans="1:3">
      <c r="A5858" s="6" t="s">
        <v>14095</v>
      </c>
      <c r="B5858" s="6" t="s">
        <v>11860</v>
      </c>
      <c r="C5858" s="6" t="s">
        <v>8440</v>
      </c>
    </row>
    <row r="5859" spans="1:3">
      <c r="A5859" s="6" t="s">
        <v>14096</v>
      </c>
      <c r="B5859" s="6" t="s">
        <v>11860</v>
      </c>
      <c r="C5859" s="6" t="s">
        <v>8266</v>
      </c>
    </row>
    <row r="5860" spans="1:3">
      <c r="A5860" s="6" t="s">
        <v>14097</v>
      </c>
      <c r="B5860" s="6" t="s">
        <v>11860</v>
      </c>
      <c r="C5860" s="6" t="s">
        <v>8266</v>
      </c>
    </row>
    <row r="5861" spans="1:3">
      <c r="A5861" s="6" t="s">
        <v>14098</v>
      </c>
      <c r="B5861" s="6" t="s">
        <v>11860</v>
      </c>
      <c r="C5861" s="6" t="s">
        <v>8266</v>
      </c>
    </row>
    <row r="5862" spans="1:3">
      <c r="A5862" s="6" t="s">
        <v>14099</v>
      </c>
      <c r="B5862" s="6" t="s">
        <v>11860</v>
      </c>
      <c r="C5862" s="6" t="s">
        <v>8266</v>
      </c>
    </row>
    <row r="5863" spans="1:3">
      <c r="A5863" s="6" t="s">
        <v>14100</v>
      </c>
      <c r="B5863" s="6" t="s">
        <v>11860</v>
      </c>
      <c r="C5863" s="6" t="s">
        <v>8266</v>
      </c>
    </row>
    <row r="5864" spans="1:3">
      <c r="A5864" s="6" t="s">
        <v>14101</v>
      </c>
      <c r="B5864" s="6" t="s">
        <v>11860</v>
      </c>
      <c r="C5864" s="6" t="s">
        <v>8266</v>
      </c>
    </row>
    <row r="5865" spans="1:3">
      <c r="A5865" s="6" t="s">
        <v>14102</v>
      </c>
      <c r="B5865" s="6" t="s">
        <v>11860</v>
      </c>
      <c r="C5865" s="6" t="s">
        <v>8266</v>
      </c>
    </row>
    <row r="5866" spans="1:3">
      <c r="A5866" s="6" t="s">
        <v>14103</v>
      </c>
      <c r="B5866" s="6" t="s">
        <v>11860</v>
      </c>
      <c r="C5866" s="6" t="s">
        <v>8266</v>
      </c>
    </row>
    <row r="5867" spans="1:3">
      <c r="A5867" s="6" t="s">
        <v>14104</v>
      </c>
      <c r="B5867" s="6" t="s">
        <v>11860</v>
      </c>
      <c r="C5867" s="6" t="s">
        <v>8266</v>
      </c>
    </row>
    <row r="5868" spans="1:3">
      <c r="A5868" s="6" t="s">
        <v>14105</v>
      </c>
      <c r="B5868" s="6" t="s">
        <v>11860</v>
      </c>
      <c r="C5868" s="6" t="s">
        <v>8269</v>
      </c>
    </row>
    <row r="5869" spans="1:3">
      <c r="A5869" s="6" t="s">
        <v>14106</v>
      </c>
      <c r="B5869" s="6" t="s">
        <v>11860</v>
      </c>
      <c r="C5869" s="6" t="s">
        <v>8266</v>
      </c>
    </row>
    <row r="5870" spans="1:3">
      <c r="A5870" s="6" t="s">
        <v>14107</v>
      </c>
      <c r="B5870" s="6" t="s">
        <v>11860</v>
      </c>
      <c r="C5870" s="6" t="s">
        <v>8266</v>
      </c>
    </row>
    <row r="5871" spans="1:3">
      <c r="A5871" s="6" t="s">
        <v>14108</v>
      </c>
      <c r="B5871" s="6" t="s">
        <v>11860</v>
      </c>
      <c r="C5871" s="6" t="s">
        <v>8269</v>
      </c>
    </row>
    <row r="5872" spans="1:3">
      <c r="A5872" s="6" t="s">
        <v>14109</v>
      </c>
      <c r="B5872" s="6" t="s">
        <v>11860</v>
      </c>
      <c r="C5872" s="6" t="s">
        <v>1720</v>
      </c>
    </row>
    <row r="5873" spans="1:3">
      <c r="A5873" s="6" t="s">
        <v>14110</v>
      </c>
      <c r="B5873" s="6" t="s">
        <v>11860</v>
      </c>
      <c r="C5873" s="6" t="s">
        <v>8266</v>
      </c>
    </row>
    <row r="5874" spans="1:3">
      <c r="A5874" s="6" t="s">
        <v>14111</v>
      </c>
      <c r="B5874" s="6" t="s">
        <v>11860</v>
      </c>
      <c r="C5874" s="6" t="s">
        <v>8266</v>
      </c>
    </row>
    <row r="5875" spans="1:3">
      <c r="A5875" s="6" t="s">
        <v>14112</v>
      </c>
      <c r="B5875" s="6" t="s">
        <v>11860</v>
      </c>
      <c r="C5875" s="6" t="s">
        <v>8266</v>
      </c>
    </row>
    <row r="5876" spans="1:3">
      <c r="A5876" s="6" t="s">
        <v>14113</v>
      </c>
      <c r="B5876" s="6" t="s">
        <v>11860</v>
      </c>
      <c r="C5876" s="6" t="s">
        <v>8266</v>
      </c>
    </row>
    <row r="5877" spans="1:3">
      <c r="A5877" s="6" t="s">
        <v>14114</v>
      </c>
      <c r="B5877" s="6" t="s">
        <v>11860</v>
      </c>
      <c r="C5877" s="6" t="s">
        <v>8266</v>
      </c>
    </row>
    <row r="5878" spans="1:3">
      <c r="A5878" s="6" t="s">
        <v>14115</v>
      </c>
      <c r="B5878" s="6" t="s">
        <v>11860</v>
      </c>
      <c r="C5878" s="6" t="s">
        <v>8266</v>
      </c>
    </row>
    <row r="5879" spans="1:3">
      <c r="A5879" s="6" t="s">
        <v>14116</v>
      </c>
      <c r="B5879" s="6" t="s">
        <v>11860</v>
      </c>
      <c r="C5879" s="6" t="s">
        <v>8266</v>
      </c>
    </row>
    <row r="5880" spans="1:3">
      <c r="A5880" s="6" t="s">
        <v>14117</v>
      </c>
      <c r="B5880" s="6" t="s">
        <v>11860</v>
      </c>
      <c r="C5880" s="6" t="s">
        <v>8266</v>
      </c>
    </row>
    <row r="5881" spans="1:3">
      <c r="A5881" s="6" t="s">
        <v>14118</v>
      </c>
      <c r="B5881" s="6" t="s">
        <v>11860</v>
      </c>
      <c r="C5881" s="6" t="s">
        <v>8266</v>
      </c>
    </row>
    <row r="5882" spans="1:3">
      <c r="A5882" s="6" t="s">
        <v>14119</v>
      </c>
      <c r="B5882" s="6" t="s">
        <v>11860</v>
      </c>
      <c r="C5882" s="6" t="s">
        <v>8269</v>
      </c>
    </row>
    <row r="5883" spans="1:3">
      <c r="A5883" s="6" t="s">
        <v>14120</v>
      </c>
      <c r="B5883" s="6" t="s">
        <v>11860</v>
      </c>
      <c r="C5883" s="6" t="s">
        <v>8266</v>
      </c>
    </row>
    <row r="5884" spans="1:3">
      <c r="A5884" s="6" t="s">
        <v>14121</v>
      </c>
      <c r="B5884" s="6" t="s">
        <v>11860</v>
      </c>
      <c r="C5884" s="6" t="s">
        <v>8266</v>
      </c>
    </row>
    <row r="5885" spans="1:3">
      <c r="A5885" s="6" t="s">
        <v>14122</v>
      </c>
      <c r="B5885" s="6" t="s">
        <v>11860</v>
      </c>
      <c r="C5885" s="6" t="s">
        <v>8343</v>
      </c>
    </row>
    <row r="5886" spans="1:3">
      <c r="A5886" s="6" t="s">
        <v>14123</v>
      </c>
      <c r="B5886" s="6" t="s">
        <v>11860</v>
      </c>
      <c r="C5886" s="6" t="s">
        <v>8552</v>
      </c>
    </row>
    <row r="5887" spans="1:3">
      <c r="A5887" s="6" t="s">
        <v>14124</v>
      </c>
      <c r="B5887" s="6" t="s">
        <v>11860</v>
      </c>
      <c r="C5887" s="6" t="s">
        <v>8266</v>
      </c>
    </row>
    <row r="5888" spans="1:3">
      <c r="A5888" s="6" t="s">
        <v>14125</v>
      </c>
      <c r="B5888" s="6" t="s">
        <v>11860</v>
      </c>
      <c r="C5888" s="6" t="s">
        <v>8266</v>
      </c>
    </row>
    <row r="5889" spans="1:3">
      <c r="A5889" s="6" t="s">
        <v>14126</v>
      </c>
      <c r="B5889" s="6" t="s">
        <v>11860</v>
      </c>
      <c r="C5889" s="6" t="s">
        <v>8266</v>
      </c>
    </row>
    <row r="5890" spans="1:3">
      <c r="A5890" s="6" t="s">
        <v>14127</v>
      </c>
      <c r="B5890" s="6" t="s">
        <v>11860</v>
      </c>
      <c r="C5890" s="6" t="s">
        <v>8289</v>
      </c>
    </row>
    <row r="5891" spans="1:3">
      <c r="A5891" s="6" t="s">
        <v>14128</v>
      </c>
      <c r="B5891" s="6" t="s">
        <v>11860</v>
      </c>
      <c r="C5891" s="6" t="s">
        <v>8266</v>
      </c>
    </row>
    <row r="5892" spans="1:3">
      <c r="A5892" s="6" t="s">
        <v>14129</v>
      </c>
      <c r="B5892" s="6" t="s">
        <v>11860</v>
      </c>
      <c r="C5892" s="6" t="s">
        <v>8266</v>
      </c>
    </row>
    <row r="5893" spans="1:3">
      <c r="A5893" s="6" t="s">
        <v>14130</v>
      </c>
      <c r="B5893" s="6" t="s">
        <v>11860</v>
      </c>
      <c r="C5893" s="6" t="s">
        <v>8266</v>
      </c>
    </row>
    <row r="5894" spans="1:3">
      <c r="A5894" s="6" t="s">
        <v>14131</v>
      </c>
      <c r="B5894" s="6" t="s">
        <v>11860</v>
      </c>
      <c r="C5894" s="6" t="s">
        <v>8266</v>
      </c>
    </row>
    <row r="5895" spans="1:3">
      <c r="A5895" s="6" t="s">
        <v>14132</v>
      </c>
      <c r="B5895" s="6" t="s">
        <v>11860</v>
      </c>
      <c r="C5895" s="6" t="s">
        <v>8266</v>
      </c>
    </row>
    <row r="5896" spans="1:3">
      <c r="A5896" s="6" t="s">
        <v>14133</v>
      </c>
      <c r="B5896" s="6" t="s">
        <v>11860</v>
      </c>
      <c r="C5896" s="6" t="s">
        <v>8266</v>
      </c>
    </row>
    <row r="5897" spans="1:3">
      <c r="A5897" s="6" t="s">
        <v>14134</v>
      </c>
      <c r="B5897" s="6" t="s">
        <v>11860</v>
      </c>
      <c r="C5897" s="6" t="s">
        <v>8540</v>
      </c>
    </row>
    <row r="5898" spans="1:3">
      <c r="A5898" s="6" t="s">
        <v>14135</v>
      </c>
      <c r="B5898" s="6" t="s">
        <v>11860</v>
      </c>
      <c r="C5898" s="6" t="s">
        <v>8266</v>
      </c>
    </row>
    <row r="5899" spans="1:3">
      <c r="A5899" s="6" t="s">
        <v>14136</v>
      </c>
      <c r="B5899" s="6" t="s">
        <v>11860</v>
      </c>
      <c r="C5899" s="6" t="s">
        <v>8327</v>
      </c>
    </row>
    <row r="5900" spans="1:3">
      <c r="A5900" s="6" t="s">
        <v>14137</v>
      </c>
      <c r="B5900" s="6" t="s">
        <v>11860</v>
      </c>
      <c r="C5900" s="6" t="s">
        <v>8266</v>
      </c>
    </row>
    <row r="5901" spans="1:3">
      <c r="A5901" s="6" t="s">
        <v>14138</v>
      </c>
      <c r="B5901" s="6" t="s">
        <v>11860</v>
      </c>
      <c r="C5901" s="6" t="s">
        <v>8269</v>
      </c>
    </row>
    <row r="5902" spans="1:3">
      <c r="A5902" s="6" t="s">
        <v>14139</v>
      </c>
      <c r="B5902" s="6" t="s">
        <v>11860</v>
      </c>
      <c r="C5902" s="6" t="s">
        <v>8327</v>
      </c>
    </row>
    <row r="5903" spans="1:3">
      <c r="A5903" s="6" t="s">
        <v>14140</v>
      </c>
      <c r="B5903" s="6" t="s">
        <v>11860</v>
      </c>
      <c r="C5903" s="6" t="s">
        <v>8266</v>
      </c>
    </row>
    <row r="5904" spans="1:3">
      <c r="A5904" s="6" t="s">
        <v>14141</v>
      </c>
      <c r="B5904" s="6" t="s">
        <v>11860</v>
      </c>
      <c r="C5904" s="6" t="s">
        <v>8266</v>
      </c>
    </row>
    <row r="5905" spans="1:3">
      <c r="A5905" s="6" t="s">
        <v>14142</v>
      </c>
      <c r="B5905" s="6" t="s">
        <v>11860</v>
      </c>
      <c r="C5905" s="6" t="s">
        <v>8540</v>
      </c>
    </row>
    <row r="5906" spans="1:3">
      <c r="A5906" s="6" t="s">
        <v>14143</v>
      </c>
      <c r="B5906" s="6" t="s">
        <v>11860</v>
      </c>
      <c r="C5906" s="6" t="s">
        <v>8266</v>
      </c>
    </row>
    <row r="5907" spans="1:3">
      <c r="A5907" s="6" t="s">
        <v>14144</v>
      </c>
      <c r="B5907" s="6" t="s">
        <v>11860</v>
      </c>
      <c r="C5907" s="6" t="s">
        <v>8316</v>
      </c>
    </row>
    <row r="5908" spans="1:3">
      <c r="A5908" s="6" t="s">
        <v>14145</v>
      </c>
      <c r="B5908" s="6" t="s">
        <v>11860</v>
      </c>
      <c r="C5908" s="6" t="s">
        <v>8269</v>
      </c>
    </row>
    <row r="5909" spans="1:3">
      <c r="A5909" s="6" t="s">
        <v>14146</v>
      </c>
      <c r="B5909" s="6" t="s">
        <v>11860</v>
      </c>
      <c r="C5909" s="6" t="s">
        <v>8272</v>
      </c>
    </row>
    <row r="5910" spans="1:3">
      <c r="A5910" s="6" t="s">
        <v>14147</v>
      </c>
      <c r="B5910" s="6" t="s">
        <v>11860</v>
      </c>
      <c r="C5910" s="6" t="s">
        <v>8269</v>
      </c>
    </row>
    <row r="5911" spans="1:3">
      <c r="A5911" s="6" t="s">
        <v>14148</v>
      </c>
      <c r="B5911" s="6" t="s">
        <v>11860</v>
      </c>
      <c r="C5911" s="6" t="s">
        <v>8269</v>
      </c>
    </row>
    <row r="5912" spans="1:3">
      <c r="A5912" s="6" t="s">
        <v>14149</v>
      </c>
      <c r="B5912" s="6" t="s">
        <v>11860</v>
      </c>
      <c r="C5912" s="6" t="s">
        <v>8540</v>
      </c>
    </row>
    <row r="5913" spans="1:3">
      <c r="A5913" s="6" t="s">
        <v>14150</v>
      </c>
      <c r="B5913" s="6" t="s">
        <v>11860</v>
      </c>
      <c r="C5913" s="6" t="s">
        <v>8281</v>
      </c>
    </row>
    <row r="5914" spans="1:3">
      <c r="A5914" s="6" t="s">
        <v>14151</v>
      </c>
      <c r="B5914" s="6" t="s">
        <v>11860</v>
      </c>
      <c r="C5914" s="6" t="s">
        <v>8272</v>
      </c>
    </row>
    <row r="5915" spans="1:3">
      <c r="A5915" s="6" t="s">
        <v>14152</v>
      </c>
      <c r="B5915" s="6" t="s">
        <v>11860</v>
      </c>
      <c r="C5915" s="6" t="s">
        <v>8540</v>
      </c>
    </row>
    <row r="5916" spans="1:3">
      <c r="A5916" s="6" t="s">
        <v>14153</v>
      </c>
      <c r="B5916" s="6" t="s">
        <v>11860</v>
      </c>
      <c r="C5916" s="6" t="s">
        <v>8266</v>
      </c>
    </row>
    <row r="5917" spans="1:3">
      <c r="A5917" s="6" t="s">
        <v>14154</v>
      </c>
      <c r="B5917" s="6" t="s">
        <v>11860</v>
      </c>
      <c r="C5917" s="6" t="s">
        <v>8266</v>
      </c>
    </row>
    <row r="5918" spans="1:3">
      <c r="A5918" s="6" t="s">
        <v>14155</v>
      </c>
      <c r="B5918" s="6" t="s">
        <v>11860</v>
      </c>
      <c r="C5918" s="6" t="s">
        <v>8540</v>
      </c>
    </row>
    <row r="5919" spans="1:3">
      <c r="A5919" s="6" t="s">
        <v>14156</v>
      </c>
      <c r="B5919" s="6" t="s">
        <v>11860</v>
      </c>
      <c r="C5919" s="6" t="s">
        <v>8269</v>
      </c>
    </row>
    <row r="5920" spans="1:3">
      <c r="A5920" s="6" t="s">
        <v>14157</v>
      </c>
      <c r="B5920" s="6" t="s">
        <v>11860</v>
      </c>
      <c r="C5920" s="6" t="s">
        <v>8540</v>
      </c>
    </row>
    <row r="5921" spans="1:3">
      <c r="A5921" s="6" t="s">
        <v>14158</v>
      </c>
      <c r="B5921" s="6" t="s">
        <v>11860</v>
      </c>
      <c r="C5921" s="6" t="s">
        <v>8272</v>
      </c>
    </row>
    <row r="5922" spans="1:3">
      <c r="A5922" s="6" t="s">
        <v>14159</v>
      </c>
      <c r="B5922" s="6" t="s">
        <v>11860</v>
      </c>
      <c r="C5922" s="6" t="s">
        <v>8272</v>
      </c>
    </row>
    <row r="5923" spans="1:3">
      <c r="A5923" s="6" t="s">
        <v>14160</v>
      </c>
      <c r="B5923" s="6" t="s">
        <v>11860</v>
      </c>
      <c r="C5923" s="6" t="s">
        <v>8266</v>
      </c>
    </row>
    <row r="5924" spans="1:3">
      <c r="A5924" s="6" t="s">
        <v>14161</v>
      </c>
      <c r="B5924" s="6" t="s">
        <v>11860</v>
      </c>
      <c r="C5924" s="6" t="s">
        <v>8266</v>
      </c>
    </row>
    <row r="5925" spans="1:3">
      <c r="A5925" s="6" t="s">
        <v>14162</v>
      </c>
      <c r="B5925" s="6" t="s">
        <v>11860</v>
      </c>
      <c r="C5925" s="6" t="s">
        <v>8266</v>
      </c>
    </row>
    <row r="5926" spans="1:3">
      <c r="A5926" s="6" t="s">
        <v>14163</v>
      </c>
      <c r="B5926" s="6" t="s">
        <v>11860</v>
      </c>
      <c r="C5926" s="6" t="s">
        <v>8440</v>
      </c>
    </row>
    <row r="5927" spans="1:3">
      <c r="A5927" s="6" t="s">
        <v>14164</v>
      </c>
      <c r="B5927" s="6" t="s">
        <v>11860</v>
      </c>
      <c r="C5927" s="6" t="s">
        <v>8316</v>
      </c>
    </row>
    <row r="5928" spans="1:3">
      <c r="A5928" s="6" t="s">
        <v>14165</v>
      </c>
      <c r="B5928" s="6" t="s">
        <v>11860</v>
      </c>
      <c r="C5928" s="6" t="s">
        <v>8266</v>
      </c>
    </row>
    <row r="5929" spans="1:3">
      <c r="A5929" s="6" t="s">
        <v>14166</v>
      </c>
      <c r="B5929" s="6" t="s">
        <v>11860</v>
      </c>
      <c r="C5929" s="6" t="s">
        <v>8269</v>
      </c>
    </row>
    <row r="5930" spans="1:3">
      <c r="A5930" s="6" t="s">
        <v>14167</v>
      </c>
      <c r="B5930" s="6" t="s">
        <v>11860</v>
      </c>
      <c r="C5930" s="6" t="s">
        <v>3494</v>
      </c>
    </row>
    <row r="5931" spans="1:3">
      <c r="A5931" s="6" t="s">
        <v>14168</v>
      </c>
      <c r="B5931" s="6" t="s">
        <v>11860</v>
      </c>
      <c r="C5931" s="6" t="s">
        <v>8272</v>
      </c>
    </row>
    <row r="5932" spans="1:3">
      <c r="A5932" s="6" t="s">
        <v>14169</v>
      </c>
      <c r="B5932" s="6" t="s">
        <v>11860</v>
      </c>
      <c r="C5932" s="6" t="s">
        <v>8266</v>
      </c>
    </row>
    <row r="5933" spans="1:3">
      <c r="A5933" s="6" t="s">
        <v>14170</v>
      </c>
      <c r="B5933" s="6" t="s">
        <v>11860</v>
      </c>
      <c r="C5933" s="6" t="s">
        <v>8266</v>
      </c>
    </row>
    <row r="5934" spans="1:3">
      <c r="A5934" s="6" t="s">
        <v>14171</v>
      </c>
      <c r="B5934" s="6" t="s">
        <v>11860</v>
      </c>
      <c r="C5934" s="6" t="s">
        <v>8266</v>
      </c>
    </row>
    <row r="5935" spans="1:3">
      <c r="A5935" s="6" t="s">
        <v>14172</v>
      </c>
      <c r="B5935" s="6" t="s">
        <v>11860</v>
      </c>
      <c r="C5935" s="6" t="s">
        <v>8266</v>
      </c>
    </row>
    <row r="5936" spans="1:3">
      <c r="A5936" s="6" t="s">
        <v>14173</v>
      </c>
      <c r="B5936" s="6" t="s">
        <v>11860</v>
      </c>
      <c r="C5936" s="6" t="s">
        <v>8327</v>
      </c>
    </row>
    <row r="5937" spans="1:3">
      <c r="A5937" s="6" t="s">
        <v>14174</v>
      </c>
      <c r="B5937" s="6" t="s">
        <v>11860</v>
      </c>
      <c r="C5937" s="6" t="s">
        <v>8269</v>
      </c>
    </row>
    <row r="5938" spans="1:3">
      <c r="A5938" s="6" t="s">
        <v>14175</v>
      </c>
      <c r="B5938" s="6" t="s">
        <v>11860</v>
      </c>
      <c r="C5938" s="6" t="s">
        <v>8272</v>
      </c>
    </row>
    <row r="5939" spans="1:3">
      <c r="A5939" s="6" t="s">
        <v>14176</v>
      </c>
      <c r="B5939" s="6" t="s">
        <v>11860</v>
      </c>
      <c r="C5939" s="6" t="s">
        <v>8269</v>
      </c>
    </row>
    <row r="5940" spans="1:3">
      <c r="A5940" s="6" t="s">
        <v>14177</v>
      </c>
      <c r="B5940" s="6" t="s">
        <v>11860</v>
      </c>
      <c r="C5940" s="6" t="s">
        <v>8272</v>
      </c>
    </row>
    <row r="5941" spans="1:3">
      <c r="A5941" s="6" t="s">
        <v>14178</v>
      </c>
      <c r="B5941" s="6" t="s">
        <v>11860</v>
      </c>
      <c r="C5941" s="6" t="s">
        <v>8266</v>
      </c>
    </row>
    <row r="5942" spans="1:3">
      <c r="A5942" s="6" t="s">
        <v>14179</v>
      </c>
      <c r="B5942" s="6" t="s">
        <v>11860</v>
      </c>
      <c r="C5942" s="6" t="s">
        <v>8266</v>
      </c>
    </row>
    <row r="5943" spans="1:3">
      <c r="A5943" s="6" t="s">
        <v>14180</v>
      </c>
      <c r="B5943" s="6" t="s">
        <v>11860</v>
      </c>
      <c r="C5943" s="6" t="s">
        <v>8540</v>
      </c>
    </row>
    <row r="5944" spans="1:3">
      <c r="A5944" s="6" t="s">
        <v>14181</v>
      </c>
      <c r="B5944" s="6" t="s">
        <v>11860</v>
      </c>
      <c r="C5944" s="6" t="s">
        <v>8266</v>
      </c>
    </row>
    <row r="5945" spans="1:3">
      <c r="A5945" s="6" t="s">
        <v>14182</v>
      </c>
      <c r="B5945" s="6" t="s">
        <v>11860</v>
      </c>
      <c r="C5945" s="6" t="s">
        <v>8266</v>
      </c>
    </row>
    <row r="5946" spans="1:3">
      <c r="A5946" s="6" t="s">
        <v>14183</v>
      </c>
      <c r="B5946" s="6" t="s">
        <v>11860</v>
      </c>
      <c r="C5946" s="6" t="s">
        <v>8540</v>
      </c>
    </row>
    <row r="5947" spans="1:3">
      <c r="A5947" s="6" t="s">
        <v>14184</v>
      </c>
      <c r="B5947" s="6" t="s">
        <v>11860</v>
      </c>
      <c r="C5947" s="6" t="s">
        <v>8266</v>
      </c>
    </row>
    <row r="5948" spans="1:3">
      <c r="A5948" s="6" t="s">
        <v>14185</v>
      </c>
      <c r="B5948" s="6" t="s">
        <v>11860</v>
      </c>
      <c r="C5948" s="6" t="s">
        <v>8327</v>
      </c>
    </row>
    <row r="5949" spans="1:3">
      <c r="A5949" s="6" t="s">
        <v>14186</v>
      </c>
      <c r="B5949" s="6" t="s">
        <v>11860</v>
      </c>
      <c r="C5949" s="6" t="s">
        <v>8272</v>
      </c>
    </row>
    <row r="5950" spans="1:3">
      <c r="A5950" s="6" t="s">
        <v>14187</v>
      </c>
      <c r="B5950" s="6" t="s">
        <v>11860</v>
      </c>
      <c r="C5950" s="6" t="s">
        <v>8540</v>
      </c>
    </row>
    <row r="5951" spans="1:3">
      <c r="A5951" s="6" t="s">
        <v>14188</v>
      </c>
      <c r="B5951" s="6" t="s">
        <v>11860</v>
      </c>
      <c r="C5951" s="6" t="s">
        <v>8316</v>
      </c>
    </row>
    <row r="5952" spans="1:3">
      <c r="A5952" s="6" t="s">
        <v>14189</v>
      </c>
      <c r="B5952" s="6" t="s">
        <v>11860</v>
      </c>
      <c r="C5952" s="6" t="s">
        <v>8266</v>
      </c>
    </row>
    <row r="5953" spans="1:3">
      <c r="A5953" s="6" t="s">
        <v>14190</v>
      </c>
      <c r="B5953" s="6" t="s">
        <v>11860</v>
      </c>
      <c r="C5953" s="6" t="s">
        <v>8272</v>
      </c>
    </row>
    <row r="5954" spans="1:3">
      <c r="A5954" s="6" t="s">
        <v>14191</v>
      </c>
      <c r="B5954" s="6" t="s">
        <v>11860</v>
      </c>
      <c r="C5954" s="6" t="s">
        <v>8266</v>
      </c>
    </row>
    <row r="5955" spans="1:3">
      <c r="A5955" s="6" t="s">
        <v>14192</v>
      </c>
      <c r="B5955" s="6" t="s">
        <v>11860</v>
      </c>
      <c r="C5955" s="6" t="s">
        <v>8272</v>
      </c>
    </row>
    <row r="5956" spans="1:3">
      <c r="A5956" s="6" t="s">
        <v>14193</v>
      </c>
      <c r="B5956" s="6" t="s">
        <v>11860</v>
      </c>
      <c r="C5956" s="6" t="s">
        <v>8266</v>
      </c>
    </row>
    <row r="5957" spans="1:3">
      <c r="A5957" s="6" t="s">
        <v>14194</v>
      </c>
      <c r="B5957" s="6" t="s">
        <v>11860</v>
      </c>
      <c r="C5957" s="6" t="s">
        <v>8266</v>
      </c>
    </row>
    <row r="5958" spans="1:3">
      <c r="A5958" s="6" t="s">
        <v>14195</v>
      </c>
      <c r="B5958" s="6" t="s">
        <v>11860</v>
      </c>
      <c r="C5958" s="6" t="s">
        <v>8540</v>
      </c>
    </row>
    <row r="5959" spans="1:3">
      <c r="A5959" s="6" t="s">
        <v>14196</v>
      </c>
      <c r="B5959" s="6" t="s">
        <v>11860</v>
      </c>
      <c r="C5959" s="6" t="s">
        <v>8272</v>
      </c>
    </row>
    <row r="5960" spans="1:3">
      <c r="A5960" s="6" t="s">
        <v>14197</v>
      </c>
      <c r="B5960" s="6" t="s">
        <v>11860</v>
      </c>
      <c r="C5960" s="6" t="s">
        <v>8540</v>
      </c>
    </row>
    <row r="5961" spans="1:3">
      <c r="A5961" s="6" t="s">
        <v>14198</v>
      </c>
      <c r="B5961" s="6" t="s">
        <v>11860</v>
      </c>
      <c r="C5961" s="6" t="s">
        <v>8266</v>
      </c>
    </row>
    <row r="5962" spans="1:3">
      <c r="A5962" s="6" t="s">
        <v>14199</v>
      </c>
      <c r="B5962" s="6" t="s">
        <v>11860</v>
      </c>
      <c r="C5962" s="6" t="s">
        <v>8343</v>
      </c>
    </row>
    <row r="5963" spans="1:3">
      <c r="A5963" s="6" t="s">
        <v>14200</v>
      </c>
      <c r="B5963" s="6" t="s">
        <v>11860</v>
      </c>
      <c r="C5963" s="6" t="s">
        <v>8272</v>
      </c>
    </row>
    <row r="5964" spans="1:3">
      <c r="A5964" s="6" t="s">
        <v>14201</v>
      </c>
      <c r="B5964" s="6" t="s">
        <v>11860</v>
      </c>
      <c r="C5964" s="6" t="s">
        <v>8272</v>
      </c>
    </row>
    <row r="5965" spans="1:3">
      <c r="A5965" s="6" t="s">
        <v>14202</v>
      </c>
      <c r="B5965" s="6" t="s">
        <v>11860</v>
      </c>
      <c r="C5965" s="6" t="s">
        <v>8281</v>
      </c>
    </row>
    <row r="5966" spans="1:3">
      <c r="A5966" s="6" t="s">
        <v>14203</v>
      </c>
      <c r="B5966" s="6" t="s">
        <v>11860</v>
      </c>
      <c r="C5966" s="6" t="s">
        <v>3494</v>
      </c>
    </row>
    <row r="5967" spans="1:3">
      <c r="A5967" s="6" t="s">
        <v>14204</v>
      </c>
      <c r="B5967" s="6" t="s">
        <v>11860</v>
      </c>
      <c r="C5967" s="6" t="s">
        <v>8266</v>
      </c>
    </row>
    <row r="5968" spans="1:3">
      <c r="A5968" s="6" t="s">
        <v>14205</v>
      </c>
      <c r="B5968" s="6" t="s">
        <v>11860</v>
      </c>
      <c r="C5968" s="6" t="s">
        <v>8266</v>
      </c>
    </row>
    <row r="5969" spans="1:3">
      <c r="A5969" s="6" t="s">
        <v>14206</v>
      </c>
      <c r="B5969" s="6" t="s">
        <v>11860</v>
      </c>
      <c r="C5969" s="6" t="s">
        <v>8266</v>
      </c>
    </row>
    <row r="5970" spans="1:3">
      <c r="A5970" s="6" t="s">
        <v>14207</v>
      </c>
      <c r="B5970" s="6" t="s">
        <v>11860</v>
      </c>
      <c r="C5970" s="6" t="s">
        <v>8266</v>
      </c>
    </row>
    <row r="5971" spans="1:3">
      <c r="A5971" s="6" t="s">
        <v>14208</v>
      </c>
      <c r="B5971" s="6" t="s">
        <v>11860</v>
      </c>
      <c r="C5971" s="6" t="s">
        <v>8266</v>
      </c>
    </row>
    <row r="5972" spans="1:3">
      <c r="A5972" s="6" t="s">
        <v>14209</v>
      </c>
      <c r="B5972" s="6" t="s">
        <v>11860</v>
      </c>
      <c r="C5972" s="6" t="s">
        <v>8269</v>
      </c>
    </row>
    <row r="5973" spans="1:3">
      <c r="A5973" s="6" t="s">
        <v>14210</v>
      </c>
      <c r="B5973" s="6" t="s">
        <v>11860</v>
      </c>
      <c r="C5973" s="6" t="s">
        <v>8266</v>
      </c>
    </row>
    <row r="5974" spans="1:3">
      <c r="A5974" s="6" t="s">
        <v>14211</v>
      </c>
      <c r="B5974" s="6" t="s">
        <v>11860</v>
      </c>
      <c r="C5974" s="6" t="s">
        <v>8540</v>
      </c>
    </row>
    <row r="5975" spans="1:3">
      <c r="A5975" s="6" t="s">
        <v>14212</v>
      </c>
      <c r="B5975" s="6" t="s">
        <v>11860</v>
      </c>
      <c r="C5975" s="6" t="s">
        <v>8266</v>
      </c>
    </row>
    <row r="5976" spans="1:3">
      <c r="A5976" s="6" t="s">
        <v>14213</v>
      </c>
      <c r="B5976" s="6" t="s">
        <v>11860</v>
      </c>
      <c r="C5976" s="6" t="s">
        <v>8266</v>
      </c>
    </row>
    <row r="5977" spans="1:3">
      <c r="A5977" s="6" t="s">
        <v>14214</v>
      </c>
      <c r="B5977" s="6" t="s">
        <v>11860</v>
      </c>
      <c r="C5977" s="6" t="s">
        <v>8266</v>
      </c>
    </row>
    <row r="5978" spans="1:3">
      <c r="A5978" s="6" t="s">
        <v>14215</v>
      </c>
      <c r="B5978" s="6" t="s">
        <v>11860</v>
      </c>
      <c r="C5978" s="6" t="s">
        <v>8266</v>
      </c>
    </row>
    <row r="5979" spans="1:3">
      <c r="A5979" s="6" t="s">
        <v>14216</v>
      </c>
      <c r="B5979" s="6" t="s">
        <v>11860</v>
      </c>
      <c r="C5979" s="6" t="s">
        <v>8266</v>
      </c>
    </row>
    <row r="5980" spans="1:3">
      <c r="A5980" s="6" t="s">
        <v>14217</v>
      </c>
      <c r="B5980" s="6" t="s">
        <v>11860</v>
      </c>
      <c r="C5980" s="6" t="s">
        <v>8266</v>
      </c>
    </row>
    <row r="5981" spans="1:3">
      <c r="A5981" s="6" t="s">
        <v>14218</v>
      </c>
      <c r="B5981" s="6" t="s">
        <v>11860</v>
      </c>
      <c r="C5981" s="6" t="s">
        <v>8266</v>
      </c>
    </row>
    <row r="5982" spans="1:3">
      <c r="A5982" s="6" t="s">
        <v>14219</v>
      </c>
      <c r="B5982" s="6" t="s">
        <v>11860</v>
      </c>
      <c r="C5982" s="6" t="s">
        <v>8266</v>
      </c>
    </row>
    <row r="5983" spans="1:3">
      <c r="A5983" s="6" t="s">
        <v>14220</v>
      </c>
      <c r="B5983" s="6" t="s">
        <v>11860</v>
      </c>
      <c r="C5983" s="6" t="s">
        <v>8266</v>
      </c>
    </row>
    <row r="5984" spans="1:3">
      <c r="A5984" s="6" t="s">
        <v>14221</v>
      </c>
      <c r="B5984" s="6" t="s">
        <v>11860</v>
      </c>
      <c r="C5984" s="6" t="s">
        <v>8440</v>
      </c>
    </row>
    <row r="5985" spans="1:3">
      <c r="A5985" s="6" t="s">
        <v>14222</v>
      </c>
      <c r="B5985" s="6" t="s">
        <v>11860</v>
      </c>
      <c r="C5985" s="6" t="s">
        <v>8272</v>
      </c>
    </row>
    <row r="5986" spans="1:3">
      <c r="A5986" s="6" t="s">
        <v>14223</v>
      </c>
      <c r="B5986" s="6" t="s">
        <v>11860</v>
      </c>
      <c r="C5986" s="6" t="s">
        <v>8540</v>
      </c>
    </row>
    <row r="5987" spans="1:3">
      <c r="A5987" s="6" t="s">
        <v>14224</v>
      </c>
      <c r="B5987" s="6" t="s">
        <v>11860</v>
      </c>
      <c r="C5987" s="6" t="s">
        <v>8266</v>
      </c>
    </row>
    <row r="5988" spans="1:3">
      <c r="A5988" s="6" t="s">
        <v>14225</v>
      </c>
      <c r="B5988" s="6" t="s">
        <v>11860</v>
      </c>
      <c r="C5988" s="6" t="s">
        <v>8266</v>
      </c>
    </row>
    <row r="5989" spans="1:3">
      <c r="A5989" s="6" t="s">
        <v>14226</v>
      </c>
      <c r="B5989" s="6" t="s">
        <v>11860</v>
      </c>
      <c r="C5989" s="6" t="s">
        <v>8343</v>
      </c>
    </row>
    <row r="5990" spans="1:3">
      <c r="A5990" s="6" t="s">
        <v>14227</v>
      </c>
      <c r="B5990" s="6" t="s">
        <v>11860</v>
      </c>
      <c r="C5990" s="6" t="s">
        <v>8266</v>
      </c>
    </row>
    <row r="5991" spans="1:3">
      <c r="A5991" s="6" t="s">
        <v>14228</v>
      </c>
      <c r="B5991" s="6" t="s">
        <v>11860</v>
      </c>
      <c r="C5991" s="6" t="s">
        <v>8266</v>
      </c>
    </row>
    <row r="5992" spans="1:3">
      <c r="A5992" s="6" t="s">
        <v>14229</v>
      </c>
      <c r="B5992" s="6" t="s">
        <v>11860</v>
      </c>
      <c r="C5992" s="6" t="s">
        <v>8272</v>
      </c>
    </row>
    <row r="5993" spans="1:3">
      <c r="A5993" s="6" t="s">
        <v>14230</v>
      </c>
      <c r="B5993" s="6" t="s">
        <v>11860</v>
      </c>
      <c r="C5993" s="6" t="s">
        <v>8272</v>
      </c>
    </row>
    <row r="5994" spans="1:3">
      <c r="A5994" s="6" t="s">
        <v>14231</v>
      </c>
      <c r="B5994" s="6" t="s">
        <v>11860</v>
      </c>
      <c r="C5994" s="6" t="s">
        <v>8266</v>
      </c>
    </row>
    <row r="5995" spans="1:3">
      <c r="A5995" s="6" t="s">
        <v>14232</v>
      </c>
      <c r="B5995" s="6" t="s">
        <v>11860</v>
      </c>
      <c r="C5995" s="6" t="s">
        <v>8266</v>
      </c>
    </row>
    <row r="5996" spans="1:3">
      <c r="A5996" s="6" t="s">
        <v>14233</v>
      </c>
      <c r="B5996" s="6" t="s">
        <v>11860</v>
      </c>
      <c r="C5996" s="6" t="s">
        <v>8272</v>
      </c>
    </row>
    <row r="5997" spans="1:3">
      <c r="A5997" s="6" t="s">
        <v>14234</v>
      </c>
      <c r="B5997" s="6" t="s">
        <v>11860</v>
      </c>
      <c r="C5997" s="6" t="s">
        <v>8266</v>
      </c>
    </row>
    <row r="5998" spans="1:3">
      <c r="A5998" s="6" t="s">
        <v>14235</v>
      </c>
      <c r="B5998" s="6" t="s">
        <v>11860</v>
      </c>
      <c r="C5998" s="6" t="s">
        <v>8272</v>
      </c>
    </row>
    <row r="5999" spans="1:3">
      <c r="A5999" s="6" t="s">
        <v>14236</v>
      </c>
      <c r="B5999" s="6" t="s">
        <v>11860</v>
      </c>
      <c r="C5999" s="6" t="s">
        <v>8272</v>
      </c>
    </row>
    <row r="6000" spans="1:3">
      <c r="A6000" s="6" t="s">
        <v>14237</v>
      </c>
      <c r="B6000" s="6" t="s">
        <v>11860</v>
      </c>
      <c r="C6000" s="6" t="s">
        <v>8266</v>
      </c>
    </row>
    <row r="6001" spans="1:3">
      <c r="A6001" s="6" t="s">
        <v>14238</v>
      </c>
      <c r="B6001" s="6" t="s">
        <v>11860</v>
      </c>
      <c r="C6001" s="6" t="s">
        <v>8266</v>
      </c>
    </row>
    <row r="6002" spans="1:3">
      <c r="A6002" s="6" t="s">
        <v>14239</v>
      </c>
      <c r="B6002" s="6" t="s">
        <v>11860</v>
      </c>
      <c r="C6002" s="6" t="s">
        <v>8266</v>
      </c>
    </row>
    <row r="6003" spans="1:3">
      <c r="A6003" s="6" t="s">
        <v>14240</v>
      </c>
      <c r="B6003" s="6" t="s">
        <v>11860</v>
      </c>
      <c r="C6003" s="6" t="s">
        <v>8266</v>
      </c>
    </row>
    <row r="6004" spans="1:3">
      <c r="A6004" s="6" t="s">
        <v>14241</v>
      </c>
      <c r="B6004" s="6" t="s">
        <v>11860</v>
      </c>
      <c r="C6004" s="6" t="s">
        <v>8540</v>
      </c>
    </row>
    <row r="6005" spans="1:3">
      <c r="A6005" s="6" t="s">
        <v>14242</v>
      </c>
      <c r="B6005" s="6" t="s">
        <v>11860</v>
      </c>
      <c r="C6005" s="6" t="s">
        <v>8272</v>
      </c>
    </row>
    <row r="6006" spans="1:3">
      <c r="A6006" s="6" t="s">
        <v>14243</v>
      </c>
      <c r="B6006" s="6" t="s">
        <v>11860</v>
      </c>
      <c r="C6006" s="6" t="s">
        <v>8266</v>
      </c>
    </row>
    <row r="6007" spans="1:3">
      <c r="A6007" s="6" t="s">
        <v>14244</v>
      </c>
      <c r="B6007" s="6" t="s">
        <v>11860</v>
      </c>
      <c r="C6007" s="6" t="s">
        <v>8266</v>
      </c>
    </row>
    <row r="6008" spans="1:3">
      <c r="A6008" s="6" t="s">
        <v>14245</v>
      </c>
      <c r="B6008" s="6" t="s">
        <v>11860</v>
      </c>
      <c r="C6008" s="6" t="s">
        <v>8266</v>
      </c>
    </row>
    <row r="6009" spans="1:3">
      <c r="A6009" s="6" t="s">
        <v>14246</v>
      </c>
      <c r="B6009" s="6" t="s">
        <v>11860</v>
      </c>
      <c r="C6009" s="6" t="s">
        <v>8266</v>
      </c>
    </row>
    <row r="6010" spans="1:3">
      <c r="A6010" s="6" t="s">
        <v>14247</v>
      </c>
      <c r="B6010" s="6" t="s">
        <v>11860</v>
      </c>
      <c r="C6010" s="6" t="s">
        <v>8266</v>
      </c>
    </row>
    <row r="6011" spans="1:3">
      <c r="A6011" s="6" t="s">
        <v>14248</v>
      </c>
      <c r="B6011" s="6" t="s">
        <v>11860</v>
      </c>
      <c r="C6011" s="6" t="s">
        <v>8266</v>
      </c>
    </row>
    <row r="6012" spans="1:3">
      <c r="A6012" s="6" t="s">
        <v>14249</v>
      </c>
      <c r="B6012" s="6" t="s">
        <v>11860</v>
      </c>
      <c r="C6012" s="6" t="s">
        <v>8540</v>
      </c>
    </row>
    <row r="6013" spans="1:3">
      <c r="A6013" s="6" t="s">
        <v>14250</v>
      </c>
      <c r="B6013" s="6" t="s">
        <v>11860</v>
      </c>
      <c r="C6013" s="6" t="s">
        <v>8272</v>
      </c>
    </row>
    <row r="6014" spans="1:3">
      <c r="A6014" s="6" t="s">
        <v>14251</v>
      </c>
      <c r="B6014" s="6" t="s">
        <v>11860</v>
      </c>
      <c r="C6014" s="6" t="s">
        <v>8272</v>
      </c>
    </row>
    <row r="6015" spans="1:3">
      <c r="A6015" s="6" t="s">
        <v>14252</v>
      </c>
      <c r="B6015" s="6" t="s">
        <v>11860</v>
      </c>
      <c r="C6015" s="6" t="s">
        <v>8266</v>
      </c>
    </row>
    <row r="6016" spans="1:3">
      <c r="A6016" s="6" t="s">
        <v>14253</v>
      </c>
      <c r="B6016" s="6" t="s">
        <v>11860</v>
      </c>
      <c r="C6016" s="6" t="s">
        <v>8272</v>
      </c>
    </row>
    <row r="6017" spans="1:3">
      <c r="A6017" s="6" t="s">
        <v>14254</v>
      </c>
      <c r="B6017" s="6" t="s">
        <v>11860</v>
      </c>
      <c r="C6017" s="6" t="s">
        <v>8266</v>
      </c>
    </row>
    <row r="6018" spans="1:3">
      <c r="A6018" s="6" t="s">
        <v>14255</v>
      </c>
      <c r="B6018" s="6" t="s">
        <v>11860</v>
      </c>
      <c r="C6018" s="6" t="s">
        <v>8266</v>
      </c>
    </row>
    <row r="6019" spans="1:3">
      <c r="A6019" s="6" t="s">
        <v>14256</v>
      </c>
      <c r="B6019" s="6" t="s">
        <v>11860</v>
      </c>
      <c r="C6019" s="6" t="s">
        <v>8266</v>
      </c>
    </row>
    <row r="6020" spans="1:3">
      <c r="A6020" s="6" t="s">
        <v>14257</v>
      </c>
      <c r="B6020" s="6" t="s">
        <v>11860</v>
      </c>
      <c r="C6020" s="6" t="s">
        <v>8540</v>
      </c>
    </row>
    <row r="6021" spans="1:3">
      <c r="A6021" s="6" t="s">
        <v>14258</v>
      </c>
      <c r="B6021" s="6" t="s">
        <v>11860</v>
      </c>
      <c r="C6021" s="6" t="s">
        <v>8540</v>
      </c>
    </row>
    <row r="6022" spans="1:3">
      <c r="A6022" s="6" t="s">
        <v>14259</v>
      </c>
      <c r="B6022" s="6" t="s">
        <v>11860</v>
      </c>
      <c r="C6022" s="6" t="s">
        <v>8266</v>
      </c>
    </row>
    <row r="6023" spans="1:3">
      <c r="A6023" s="6" t="s">
        <v>14260</v>
      </c>
      <c r="B6023" s="6" t="s">
        <v>11860</v>
      </c>
      <c r="C6023" s="6" t="s">
        <v>8266</v>
      </c>
    </row>
    <row r="6024" spans="1:3">
      <c r="A6024" s="6" t="s">
        <v>14261</v>
      </c>
      <c r="B6024" s="6" t="s">
        <v>11860</v>
      </c>
      <c r="C6024" s="6" t="s">
        <v>8281</v>
      </c>
    </row>
    <row r="6025" spans="1:3">
      <c r="A6025" s="6" t="s">
        <v>14262</v>
      </c>
      <c r="B6025" s="6" t="s">
        <v>11860</v>
      </c>
      <c r="C6025" s="6" t="s">
        <v>8266</v>
      </c>
    </row>
    <row r="6026" spans="1:3">
      <c r="A6026" s="6" t="s">
        <v>14263</v>
      </c>
      <c r="B6026" s="6" t="s">
        <v>11860</v>
      </c>
      <c r="C6026" s="6" t="s">
        <v>8440</v>
      </c>
    </row>
    <row r="6027" spans="1:3">
      <c r="A6027" s="6" t="s">
        <v>14264</v>
      </c>
      <c r="B6027" s="6" t="s">
        <v>11860</v>
      </c>
      <c r="C6027" s="6" t="s">
        <v>8440</v>
      </c>
    </row>
    <row r="6028" spans="1:3">
      <c r="A6028" s="6" t="s">
        <v>14265</v>
      </c>
      <c r="B6028" s="6" t="s">
        <v>11860</v>
      </c>
      <c r="C6028" s="6" t="s">
        <v>8266</v>
      </c>
    </row>
    <row r="6029" spans="1:3">
      <c r="A6029" s="6" t="s">
        <v>14266</v>
      </c>
      <c r="B6029" s="6" t="s">
        <v>11860</v>
      </c>
      <c r="C6029" s="6" t="s">
        <v>8316</v>
      </c>
    </row>
    <row r="6030" spans="1:3">
      <c r="A6030" s="6" t="s">
        <v>14267</v>
      </c>
      <c r="B6030" s="6" t="s">
        <v>11860</v>
      </c>
      <c r="C6030" s="6" t="s">
        <v>8266</v>
      </c>
    </row>
    <row r="6031" spans="1:3">
      <c r="A6031" s="6" t="s">
        <v>14268</v>
      </c>
      <c r="B6031" s="6" t="s">
        <v>11860</v>
      </c>
      <c r="C6031" s="6" t="s">
        <v>8327</v>
      </c>
    </row>
    <row r="6032" spans="1:3">
      <c r="A6032" s="6" t="s">
        <v>14269</v>
      </c>
      <c r="B6032" s="6" t="s">
        <v>11860</v>
      </c>
      <c r="C6032" s="6" t="s">
        <v>8440</v>
      </c>
    </row>
    <row r="6033" spans="1:3">
      <c r="A6033" s="6" t="s">
        <v>14270</v>
      </c>
      <c r="B6033" s="6" t="s">
        <v>11860</v>
      </c>
      <c r="C6033" s="6" t="s">
        <v>8272</v>
      </c>
    </row>
    <row r="6034" spans="1:3">
      <c r="A6034" s="6" t="s">
        <v>14271</v>
      </c>
      <c r="B6034" s="6" t="s">
        <v>11860</v>
      </c>
      <c r="C6034" s="6" t="s">
        <v>8266</v>
      </c>
    </row>
    <row r="6035" spans="1:3">
      <c r="A6035" s="6" t="s">
        <v>14272</v>
      </c>
      <c r="B6035" s="6" t="s">
        <v>11860</v>
      </c>
      <c r="C6035" s="6" t="s">
        <v>8266</v>
      </c>
    </row>
    <row r="6036" spans="1:3">
      <c r="A6036" s="6" t="s">
        <v>14273</v>
      </c>
      <c r="B6036" s="6" t="s">
        <v>11860</v>
      </c>
      <c r="C6036" s="6" t="s">
        <v>8266</v>
      </c>
    </row>
    <row r="6037" spans="1:3">
      <c r="A6037" s="6" t="s">
        <v>14274</v>
      </c>
      <c r="B6037" s="6" t="s">
        <v>11860</v>
      </c>
      <c r="C6037" s="6" t="s">
        <v>8266</v>
      </c>
    </row>
    <row r="6038" spans="1:3">
      <c r="A6038" s="6" t="s">
        <v>14275</v>
      </c>
      <c r="B6038" s="6" t="s">
        <v>11860</v>
      </c>
      <c r="C6038" s="6" t="s">
        <v>8266</v>
      </c>
    </row>
    <row r="6039" spans="1:3">
      <c r="A6039" s="6" t="s">
        <v>14276</v>
      </c>
      <c r="B6039" s="6" t="s">
        <v>11860</v>
      </c>
      <c r="C6039" s="6" t="s">
        <v>8269</v>
      </c>
    </row>
    <row r="6040" spans="1:3">
      <c r="A6040" s="6" t="s">
        <v>14277</v>
      </c>
      <c r="B6040" s="6" t="s">
        <v>11860</v>
      </c>
      <c r="C6040" s="6" t="s">
        <v>8316</v>
      </c>
    </row>
    <row r="6041" spans="1:3">
      <c r="A6041" s="6" t="s">
        <v>14278</v>
      </c>
      <c r="B6041" s="6" t="s">
        <v>11860</v>
      </c>
      <c r="C6041" s="6" t="s">
        <v>8269</v>
      </c>
    </row>
    <row r="6042" spans="1:3">
      <c r="A6042" s="6" t="s">
        <v>14279</v>
      </c>
      <c r="B6042" s="6" t="s">
        <v>11860</v>
      </c>
      <c r="C6042" s="6" t="s">
        <v>8540</v>
      </c>
    </row>
    <row r="6043" spans="1:3">
      <c r="A6043" s="6" t="s">
        <v>14280</v>
      </c>
      <c r="B6043" s="6" t="s">
        <v>11860</v>
      </c>
      <c r="C6043" s="6" t="s">
        <v>8266</v>
      </c>
    </row>
    <row r="6044" spans="1:3">
      <c r="A6044" s="6" t="s">
        <v>14281</v>
      </c>
      <c r="B6044" s="6" t="s">
        <v>11860</v>
      </c>
      <c r="C6044" s="6" t="s">
        <v>8266</v>
      </c>
    </row>
    <row r="6045" spans="1:3">
      <c r="A6045" s="6" t="s">
        <v>14282</v>
      </c>
      <c r="B6045" s="6" t="s">
        <v>11860</v>
      </c>
      <c r="C6045" s="6" t="s">
        <v>8266</v>
      </c>
    </row>
    <row r="6046" spans="1:3">
      <c r="A6046" s="6" t="s">
        <v>14283</v>
      </c>
      <c r="B6046" s="6" t="s">
        <v>11860</v>
      </c>
      <c r="C6046" s="6" t="s">
        <v>8316</v>
      </c>
    </row>
    <row r="6047" spans="1:3">
      <c r="A6047" s="6" t="s">
        <v>14284</v>
      </c>
      <c r="B6047" s="6" t="s">
        <v>11860</v>
      </c>
      <c r="C6047" s="6" t="s">
        <v>8316</v>
      </c>
    </row>
    <row r="6048" spans="1:3">
      <c r="A6048" s="6" t="s">
        <v>14285</v>
      </c>
      <c r="B6048" s="6" t="s">
        <v>11860</v>
      </c>
      <c r="C6048" s="6" t="s">
        <v>8266</v>
      </c>
    </row>
    <row r="6049" spans="1:3">
      <c r="A6049" s="6" t="s">
        <v>14286</v>
      </c>
      <c r="B6049" s="6" t="s">
        <v>11860</v>
      </c>
      <c r="C6049" s="6" t="s">
        <v>8266</v>
      </c>
    </row>
    <row r="6050" spans="1:3">
      <c r="A6050" s="6" t="s">
        <v>14287</v>
      </c>
      <c r="B6050" s="6" t="s">
        <v>11860</v>
      </c>
      <c r="C6050" s="6" t="s">
        <v>8266</v>
      </c>
    </row>
    <row r="6051" spans="1:3">
      <c r="A6051" s="6" t="s">
        <v>14288</v>
      </c>
      <c r="B6051" s="6" t="s">
        <v>11860</v>
      </c>
      <c r="C6051" s="6" t="s">
        <v>8266</v>
      </c>
    </row>
    <row r="6052" spans="1:3">
      <c r="A6052" s="6" t="s">
        <v>14289</v>
      </c>
      <c r="B6052" s="6" t="s">
        <v>11860</v>
      </c>
      <c r="C6052" s="6" t="s">
        <v>8266</v>
      </c>
    </row>
    <row r="6053" spans="1:3">
      <c r="A6053" s="6" t="s">
        <v>14290</v>
      </c>
      <c r="B6053" s="6" t="s">
        <v>11860</v>
      </c>
      <c r="C6053" s="6" t="s">
        <v>8272</v>
      </c>
    </row>
    <row r="6054" spans="1:3">
      <c r="A6054" s="6" t="s">
        <v>14291</v>
      </c>
      <c r="B6054" s="6" t="s">
        <v>11860</v>
      </c>
      <c r="C6054" s="6" t="s">
        <v>8316</v>
      </c>
    </row>
    <row r="6055" spans="1:3">
      <c r="A6055" s="6" t="s">
        <v>14292</v>
      </c>
      <c r="B6055" s="6" t="s">
        <v>11860</v>
      </c>
      <c r="C6055" s="6" t="s">
        <v>8269</v>
      </c>
    </row>
    <row r="6056" spans="1:3">
      <c r="A6056" s="6" t="s">
        <v>14293</v>
      </c>
      <c r="B6056" s="6" t="s">
        <v>11860</v>
      </c>
      <c r="C6056" s="6" t="s">
        <v>8266</v>
      </c>
    </row>
    <row r="6057" spans="1:3">
      <c r="A6057" s="6" t="s">
        <v>14294</v>
      </c>
      <c r="B6057" s="6" t="s">
        <v>11860</v>
      </c>
      <c r="C6057" s="6" t="s">
        <v>8272</v>
      </c>
    </row>
    <row r="6058" spans="1:3">
      <c r="A6058" s="6" t="s">
        <v>14295</v>
      </c>
      <c r="B6058" s="6" t="s">
        <v>11860</v>
      </c>
      <c r="C6058" s="6" t="s">
        <v>8266</v>
      </c>
    </row>
    <row r="6059" spans="1:3">
      <c r="A6059" s="6" t="s">
        <v>14296</v>
      </c>
      <c r="B6059" s="6" t="s">
        <v>11860</v>
      </c>
      <c r="C6059" s="6" t="s">
        <v>8272</v>
      </c>
    </row>
    <row r="6060" spans="1:3">
      <c r="A6060" s="6" t="s">
        <v>14297</v>
      </c>
      <c r="B6060" s="6" t="s">
        <v>11860</v>
      </c>
      <c r="C6060" s="6" t="s">
        <v>8316</v>
      </c>
    </row>
    <row r="6061" spans="1:3">
      <c r="A6061" s="6" t="s">
        <v>14298</v>
      </c>
      <c r="B6061" s="6" t="s">
        <v>11860</v>
      </c>
      <c r="C6061" s="6" t="s">
        <v>8266</v>
      </c>
    </row>
    <row r="6062" spans="1:3">
      <c r="A6062" s="6" t="s">
        <v>14299</v>
      </c>
      <c r="B6062" s="6" t="s">
        <v>11860</v>
      </c>
      <c r="C6062" s="6" t="s">
        <v>8266</v>
      </c>
    </row>
    <row r="6063" spans="1:3">
      <c r="A6063" s="6" t="s">
        <v>14300</v>
      </c>
      <c r="B6063" s="6" t="s">
        <v>11860</v>
      </c>
      <c r="C6063" s="6" t="s">
        <v>8266</v>
      </c>
    </row>
    <row r="6064" spans="1:3">
      <c r="A6064" s="6" t="s">
        <v>14301</v>
      </c>
      <c r="B6064" s="6" t="s">
        <v>11860</v>
      </c>
      <c r="C6064" s="6" t="s">
        <v>8266</v>
      </c>
    </row>
    <row r="6065" spans="1:3">
      <c r="A6065" s="6" t="s">
        <v>14302</v>
      </c>
      <c r="B6065" s="6" t="s">
        <v>11860</v>
      </c>
      <c r="C6065" s="6" t="s">
        <v>8266</v>
      </c>
    </row>
    <row r="6066" spans="1:3">
      <c r="A6066" s="6" t="s">
        <v>14303</v>
      </c>
      <c r="B6066" s="6" t="s">
        <v>11860</v>
      </c>
      <c r="C6066" s="6" t="s">
        <v>8272</v>
      </c>
    </row>
    <row r="6067" spans="1:3">
      <c r="A6067" s="6" t="s">
        <v>14304</v>
      </c>
      <c r="B6067" s="6" t="s">
        <v>11860</v>
      </c>
      <c r="C6067" s="6" t="s">
        <v>8266</v>
      </c>
    </row>
    <row r="6068" spans="1:3">
      <c r="A6068" s="6" t="s">
        <v>14305</v>
      </c>
      <c r="B6068" s="6" t="s">
        <v>11860</v>
      </c>
      <c r="C6068" s="6" t="s">
        <v>8266</v>
      </c>
    </row>
    <row r="6069" spans="1:3">
      <c r="A6069" s="6" t="s">
        <v>14306</v>
      </c>
      <c r="B6069" s="6" t="s">
        <v>11860</v>
      </c>
      <c r="C6069" s="6" t="s">
        <v>8266</v>
      </c>
    </row>
    <row r="6070" spans="1:3">
      <c r="A6070" s="6" t="s">
        <v>14307</v>
      </c>
      <c r="B6070" s="6" t="s">
        <v>11860</v>
      </c>
      <c r="C6070" s="6" t="s">
        <v>8272</v>
      </c>
    </row>
    <row r="6071" spans="1:3">
      <c r="A6071" s="6" t="s">
        <v>14308</v>
      </c>
      <c r="B6071" s="6" t="s">
        <v>11860</v>
      </c>
      <c r="C6071" s="6" t="s">
        <v>8272</v>
      </c>
    </row>
    <row r="6072" spans="1:3">
      <c r="A6072" s="6" t="s">
        <v>14309</v>
      </c>
      <c r="B6072" s="6" t="s">
        <v>11860</v>
      </c>
      <c r="C6072" s="6" t="s">
        <v>8266</v>
      </c>
    </row>
    <row r="6073" spans="1:3">
      <c r="A6073" s="6" t="s">
        <v>14310</v>
      </c>
      <c r="B6073" s="6" t="s">
        <v>11860</v>
      </c>
      <c r="C6073" s="6" t="s">
        <v>8266</v>
      </c>
    </row>
    <row r="6074" spans="1:3">
      <c r="A6074" s="6" t="s">
        <v>14311</v>
      </c>
      <c r="B6074" s="6" t="s">
        <v>11860</v>
      </c>
      <c r="C6074" s="6" t="s">
        <v>8289</v>
      </c>
    </row>
    <row r="6075" spans="1:3">
      <c r="A6075" s="6" t="s">
        <v>14312</v>
      </c>
      <c r="B6075" s="6" t="s">
        <v>11860</v>
      </c>
      <c r="C6075" s="6" t="s">
        <v>8266</v>
      </c>
    </row>
    <row r="6076" spans="1:3">
      <c r="A6076" s="6" t="s">
        <v>14313</v>
      </c>
      <c r="B6076" s="6" t="s">
        <v>11860</v>
      </c>
      <c r="C6076" s="6" t="s">
        <v>8266</v>
      </c>
    </row>
    <row r="6077" spans="1:3">
      <c r="A6077" s="6" t="s">
        <v>14314</v>
      </c>
      <c r="B6077" s="6" t="s">
        <v>11860</v>
      </c>
      <c r="C6077" s="6" t="s">
        <v>8266</v>
      </c>
    </row>
    <row r="6078" spans="1:3">
      <c r="A6078" s="6" t="s">
        <v>14315</v>
      </c>
      <c r="B6078" s="6" t="s">
        <v>11860</v>
      </c>
      <c r="C6078" s="6" t="s">
        <v>8266</v>
      </c>
    </row>
    <row r="6079" spans="1:3">
      <c r="A6079" s="6" t="s">
        <v>14316</v>
      </c>
      <c r="B6079" s="6" t="s">
        <v>11860</v>
      </c>
      <c r="C6079" s="6" t="s">
        <v>8266</v>
      </c>
    </row>
    <row r="6080" spans="1:3">
      <c r="A6080" s="6" t="s">
        <v>14317</v>
      </c>
      <c r="B6080" s="6" t="s">
        <v>11860</v>
      </c>
      <c r="C6080" s="6" t="s">
        <v>8272</v>
      </c>
    </row>
    <row r="6081" spans="1:3">
      <c r="A6081" s="6" t="s">
        <v>14318</v>
      </c>
      <c r="B6081" s="6" t="s">
        <v>11860</v>
      </c>
      <c r="C6081" s="6" t="s">
        <v>8269</v>
      </c>
    </row>
    <row r="6082" spans="1:3">
      <c r="A6082" s="6" t="s">
        <v>14319</v>
      </c>
      <c r="B6082" s="6" t="s">
        <v>11860</v>
      </c>
      <c r="C6082" s="6" t="s">
        <v>8266</v>
      </c>
    </row>
    <row r="6083" spans="1:3">
      <c r="A6083" s="6" t="s">
        <v>14320</v>
      </c>
      <c r="B6083" s="6" t="s">
        <v>11860</v>
      </c>
      <c r="C6083" s="6" t="s">
        <v>8266</v>
      </c>
    </row>
    <row r="6084" spans="1:3">
      <c r="A6084" s="6" t="s">
        <v>14321</v>
      </c>
      <c r="B6084" s="6" t="s">
        <v>11860</v>
      </c>
      <c r="C6084" s="6" t="s">
        <v>3494</v>
      </c>
    </row>
    <row r="6085" spans="1:3">
      <c r="A6085" s="6" t="s">
        <v>14322</v>
      </c>
      <c r="B6085" s="6" t="s">
        <v>11860</v>
      </c>
      <c r="C6085" s="6" t="s">
        <v>8266</v>
      </c>
    </row>
    <row r="6086" spans="1:3">
      <c r="A6086" s="6" t="s">
        <v>14323</v>
      </c>
      <c r="B6086" s="6" t="s">
        <v>11860</v>
      </c>
      <c r="C6086" s="6" t="s">
        <v>8266</v>
      </c>
    </row>
    <row r="6087" spans="1:3">
      <c r="A6087" s="6" t="s">
        <v>14324</v>
      </c>
      <c r="B6087" s="6" t="s">
        <v>11860</v>
      </c>
      <c r="C6087" s="6" t="s">
        <v>8266</v>
      </c>
    </row>
    <row r="6088" spans="1:3">
      <c r="A6088" s="6" t="s">
        <v>14325</v>
      </c>
      <c r="B6088" s="6" t="s">
        <v>11860</v>
      </c>
      <c r="C6088" s="6" t="s">
        <v>8281</v>
      </c>
    </row>
    <row r="6089" spans="1:3">
      <c r="A6089" s="6" t="s">
        <v>14326</v>
      </c>
      <c r="B6089" s="6" t="s">
        <v>11860</v>
      </c>
      <c r="C6089" s="6" t="s">
        <v>8269</v>
      </c>
    </row>
    <row r="6090" spans="1:3">
      <c r="A6090" s="6" t="s">
        <v>14327</v>
      </c>
      <c r="B6090" s="6" t="s">
        <v>11860</v>
      </c>
      <c r="C6090" s="6" t="s">
        <v>8327</v>
      </c>
    </row>
    <row r="6091" spans="1:3">
      <c r="A6091" s="6" t="s">
        <v>14328</v>
      </c>
      <c r="B6091" s="6" t="s">
        <v>11860</v>
      </c>
      <c r="C6091" s="6" t="s">
        <v>8266</v>
      </c>
    </row>
    <row r="6092" spans="1:3">
      <c r="A6092" s="6" t="s">
        <v>14329</v>
      </c>
      <c r="B6092" s="6" t="s">
        <v>11860</v>
      </c>
      <c r="C6092" s="6" t="s">
        <v>8272</v>
      </c>
    </row>
    <row r="6093" spans="1:3">
      <c r="A6093" s="6" t="s">
        <v>14330</v>
      </c>
      <c r="B6093" s="6" t="s">
        <v>11860</v>
      </c>
      <c r="C6093" s="6" t="s">
        <v>8266</v>
      </c>
    </row>
    <row r="6094" spans="1:3">
      <c r="A6094" s="6" t="s">
        <v>14331</v>
      </c>
      <c r="B6094" s="6" t="s">
        <v>11860</v>
      </c>
      <c r="C6094" s="6" t="s">
        <v>8272</v>
      </c>
    </row>
    <row r="6095" spans="1:3">
      <c r="A6095" s="6" t="s">
        <v>14332</v>
      </c>
      <c r="B6095" s="6" t="s">
        <v>11860</v>
      </c>
      <c r="C6095" s="6" t="s">
        <v>8272</v>
      </c>
    </row>
    <row r="6096" spans="1:3">
      <c r="A6096" s="6" t="s">
        <v>14333</v>
      </c>
      <c r="B6096" s="6" t="s">
        <v>11860</v>
      </c>
      <c r="C6096" s="6" t="s">
        <v>8269</v>
      </c>
    </row>
    <row r="6097" spans="1:3">
      <c r="A6097" s="6" t="s">
        <v>14334</v>
      </c>
      <c r="B6097" s="6" t="s">
        <v>11860</v>
      </c>
      <c r="C6097" s="6" t="s">
        <v>8266</v>
      </c>
    </row>
  </sheetData>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6023"/>
  <sheetViews>
    <sheetView topLeftCell="A6005" workbookViewId="0">
      <selection activeCell="B2" sqref="B2"/>
    </sheetView>
  </sheetViews>
  <sheetFormatPr defaultColWidth="9" defaultRowHeight="13.5" outlineLevelCol="3"/>
  <cols>
    <col min="1" max="1" width="25.5583333333333" style="1" customWidth="1"/>
    <col min="3" max="3" width="53.5" customWidth="1"/>
    <col min="4" max="4" width="33.25" customWidth="1"/>
  </cols>
  <sheetData>
    <row r="1" spans="1:4">
      <c r="A1" s="1" t="s">
        <v>14335</v>
      </c>
      <c r="B1" s="1" t="s">
        <v>14336</v>
      </c>
      <c r="C1" s="4" t="s">
        <v>14337</v>
      </c>
      <c r="D1" s="1" t="s">
        <v>14338</v>
      </c>
    </row>
    <row r="2" ht="94.5" spans="1:4">
      <c r="A2" s="1" t="s">
        <v>7515</v>
      </c>
      <c r="B2" s="1" t="s">
        <v>14339</v>
      </c>
      <c r="C2" s="4" t="s">
        <v>14340</v>
      </c>
      <c r="D2" s="1" t="s">
        <v>14341</v>
      </c>
    </row>
    <row r="3" ht="94.5" spans="1:4">
      <c r="A3" s="1" t="s">
        <v>7515</v>
      </c>
      <c r="B3" s="1" t="s">
        <v>14339</v>
      </c>
      <c r="C3" s="4" t="s">
        <v>14342</v>
      </c>
      <c r="D3" s="1" t="s">
        <v>14343</v>
      </c>
    </row>
    <row r="4" ht="108" spans="1:4">
      <c r="A4" s="1" t="s">
        <v>7515</v>
      </c>
      <c r="B4" s="1" t="s">
        <v>14339</v>
      </c>
      <c r="C4" s="4" t="s">
        <v>14344</v>
      </c>
      <c r="D4" s="1" t="s">
        <v>14345</v>
      </c>
    </row>
    <row r="5" ht="108" spans="1:4">
      <c r="A5" s="1" t="s">
        <v>7515</v>
      </c>
      <c r="B5" s="1" t="s">
        <v>14339</v>
      </c>
      <c r="C5" s="4" t="s">
        <v>14346</v>
      </c>
      <c r="D5" s="1" t="s">
        <v>14347</v>
      </c>
    </row>
    <row r="6" ht="202.5" spans="1:4">
      <c r="A6" s="1" t="s">
        <v>7515</v>
      </c>
      <c r="B6" s="1" t="s">
        <v>14339</v>
      </c>
      <c r="C6" s="4" t="s">
        <v>14348</v>
      </c>
      <c r="D6" s="1" t="s">
        <v>14349</v>
      </c>
    </row>
    <row r="7" ht="121.5" spans="1:4">
      <c r="A7" s="1" t="s">
        <v>7515</v>
      </c>
      <c r="B7" s="1" t="s">
        <v>14339</v>
      </c>
      <c r="C7" s="4" t="s">
        <v>14350</v>
      </c>
      <c r="D7" s="1" t="s">
        <v>14351</v>
      </c>
    </row>
    <row r="8" ht="67.5" spans="1:4">
      <c r="A8" s="1" t="s">
        <v>7515</v>
      </c>
      <c r="B8" s="1" t="s">
        <v>14339</v>
      </c>
      <c r="C8" s="4" t="s">
        <v>14352</v>
      </c>
      <c r="D8" s="1" t="s">
        <v>14353</v>
      </c>
    </row>
    <row r="9" ht="94.5" spans="1:4">
      <c r="A9" s="1" t="s">
        <v>7515</v>
      </c>
      <c r="B9" s="1" t="s">
        <v>14339</v>
      </c>
      <c r="C9" s="4" t="s">
        <v>14354</v>
      </c>
      <c r="D9" s="1" t="s">
        <v>14355</v>
      </c>
    </row>
    <row r="10" ht="81" spans="1:4">
      <c r="A10" s="1" t="s">
        <v>7515</v>
      </c>
      <c r="B10" s="1" t="s">
        <v>14339</v>
      </c>
      <c r="C10" s="4" t="s">
        <v>14356</v>
      </c>
      <c r="D10" s="1" t="s">
        <v>14357</v>
      </c>
    </row>
    <row r="11" ht="94.5" spans="1:4">
      <c r="A11" s="1" t="s">
        <v>7515</v>
      </c>
      <c r="B11" s="1" t="s">
        <v>14339</v>
      </c>
      <c r="C11" s="4" t="s">
        <v>14358</v>
      </c>
      <c r="D11" s="1" t="s">
        <v>14359</v>
      </c>
    </row>
    <row r="12" ht="94.5" spans="1:4">
      <c r="A12" s="1" t="s">
        <v>7515</v>
      </c>
      <c r="B12" s="1" t="s">
        <v>14339</v>
      </c>
      <c r="C12" s="4" t="s">
        <v>14360</v>
      </c>
      <c r="D12" s="1" t="s">
        <v>14361</v>
      </c>
    </row>
    <row r="13" ht="94.5" spans="1:4">
      <c r="A13" s="1" t="s">
        <v>7515</v>
      </c>
      <c r="B13" s="1" t="s">
        <v>14339</v>
      </c>
      <c r="C13" s="4" t="s">
        <v>14362</v>
      </c>
      <c r="D13" s="1" t="s">
        <v>14363</v>
      </c>
    </row>
    <row r="14" ht="108" spans="1:4">
      <c r="A14" s="1" t="s">
        <v>7515</v>
      </c>
      <c r="B14" s="1" t="s">
        <v>14339</v>
      </c>
      <c r="C14" s="4" t="s">
        <v>14364</v>
      </c>
      <c r="D14" s="1" t="s">
        <v>14365</v>
      </c>
    </row>
    <row r="15" ht="67.5" spans="1:4">
      <c r="A15" s="1" t="s">
        <v>7515</v>
      </c>
      <c r="B15" s="1" t="s">
        <v>14339</v>
      </c>
      <c r="C15" s="4" t="s">
        <v>14366</v>
      </c>
      <c r="D15" s="1" t="s">
        <v>14367</v>
      </c>
    </row>
    <row r="16" ht="81" spans="1:4">
      <c r="A16" s="1" t="s">
        <v>7515</v>
      </c>
      <c r="B16" s="1" t="s">
        <v>14339</v>
      </c>
      <c r="C16" s="4" t="s">
        <v>14368</v>
      </c>
      <c r="D16" s="1" t="s">
        <v>14369</v>
      </c>
    </row>
    <row r="17" ht="40.5" spans="1:4">
      <c r="A17" s="1" t="s">
        <v>7515</v>
      </c>
      <c r="B17" s="1" t="s">
        <v>14339</v>
      </c>
      <c r="C17" s="4" t="s">
        <v>14370</v>
      </c>
      <c r="D17" s="1" t="s">
        <v>14371</v>
      </c>
    </row>
    <row r="18" ht="175.5" spans="1:4">
      <c r="A18" s="1" t="s">
        <v>7515</v>
      </c>
      <c r="B18" s="1" t="s">
        <v>14339</v>
      </c>
      <c r="C18" s="4" t="s">
        <v>14372</v>
      </c>
      <c r="D18" s="1" t="s">
        <v>14373</v>
      </c>
    </row>
    <row r="19" ht="81" spans="1:4">
      <c r="A19" s="1" t="s">
        <v>7515</v>
      </c>
      <c r="B19" s="1" t="s">
        <v>14339</v>
      </c>
      <c r="C19" s="4" t="s">
        <v>14374</v>
      </c>
      <c r="D19" s="1" t="s">
        <v>14375</v>
      </c>
    </row>
    <row r="20" ht="108" spans="1:4">
      <c r="A20" s="1" t="s">
        <v>7515</v>
      </c>
      <c r="B20" s="1" t="s">
        <v>14339</v>
      </c>
      <c r="C20" s="4" t="s">
        <v>14376</v>
      </c>
      <c r="D20" s="1" t="s">
        <v>14377</v>
      </c>
    </row>
    <row r="21" ht="216" spans="1:4">
      <c r="A21" s="1" t="s">
        <v>7515</v>
      </c>
      <c r="B21" s="1" t="s">
        <v>14339</v>
      </c>
      <c r="C21" s="4" t="s">
        <v>14378</v>
      </c>
      <c r="D21" s="1" t="s">
        <v>14379</v>
      </c>
    </row>
    <row r="22" ht="202.5" spans="1:4">
      <c r="A22" s="1" t="s">
        <v>7515</v>
      </c>
      <c r="B22" s="1" t="s">
        <v>14339</v>
      </c>
      <c r="C22" s="4" t="s">
        <v>14380</v>
      </c>
      <c r="D22" s="1" t="s">
        <v>14381</v>
      </c>
    </row>
    <row r="23" ht="216" spans="1:4">
      <c r="A23" s="1" t="s">
        <v>7515</v>
      </c>
      <c r="B23" s="1" t="s">
        <v>14339</v>
      </c>
      <c r="C23" s="4" t="s">
        <v>14382</v>
      </c>
      <c r="D23" s="1" t="s">
        <v>14383</v>
      </c>
    </row>
    <row r="24" ht="94.5" spans="1:4">
      <c r="A24" s="1" t="s">
        <v>7515</v>
      </c>
      <c r="B24" s="1" t="s">
        <v>14339</v>
      </c>
      <c r="C24" s="4" t="s">
        <v>14384</v>
      </c>
      <c r="D24" s="1" t="s">
        <v>14385</v>
      </c>
    </row>
    <row r="25" ht="409.5" spans="1:4">
      <c r="A25" s="1" t="s">
        <v>7515</v>
      </c>
      <c r="B25" s="1" t="s">
        <v>14339</v>
      </c>
      <c r="C25" s="4" t="s">
        <v>14386</v>
      </c>
      <c r="D25" s="1" t="s">
        <v>14387</v>
      </c>
    </row>
    <row r="26" ht="27" spans="1:4">
      <c r="A26" s="1" t="s">
        <v>7515</v>
      </c>
      <c r="B26" s="1" t="s">
        <v>14339</v>
      </c>
      <c r="C26" s="4" t="s">
        <v>14388</v>
      </c>
      <c r="D26" s="1" t="s">
        <v>14389</v>
      </c>
    </row>
    <row r="27" ht="40.5" spans="1:4">
      <c r="A27" s="1" t="s">
        <v>7515</v>
      </c>
      <c r="B27" s="1" t="s">
        <v>14339</v>
      </c>
      <c r="C27" s="4" t="s">
        <v>14390</v>
      </c>
      <c r="D27" s="1" t="s">
        <v>14391</v>
      </c>
    </row>
    <row r="28" ht="54" spans="1:4">
      <c r="A28" s="1" t="s">
        <v>7515</v>
      </c>
      <c r="B28" s="1" t="s">
        <v>14339</v>
      </c>
      <c r="C28" s="4" t="s">
        <v>14392</v>
      </c>
      <c r="D28" s="1" t="s">
        <v>14393</v>
      </c>
    </row>
    <row r="29" ht="135" spans="1:4">
      <c r="A29" s="1" t="s">
        <v>7515</v>
      </c>
      <c r="B29" s="1" t="s">
        <v>14339</v>
      </c>
      <c r="C29" s="4" t="s">
        <v>14394</v>
      </c>
      <c r="D29" s="1" t="s">
        <v>14395</v>
      </c>
    </row>
    <row r="30" ht="162" spans="1:4">
      <c r="A30" s="1" t="s">
        <v>7515</v>
      </c>
      <c r="B30" s="1" t="s">
        <v>14339</v>
      </c>
      <c r="C30" s="4" t="s">
        <v>14396</v>
      </c>
      <c r="D30" s="1" t="s">
        <v>14397</v>
      </c>
    </row>
    <row r="31" ht="121.5" spans="1:4">
      <c r="A31" s="1" t="s">
        <v>7515</v>
      </c>
      <c r="B31" s="1" t="s">
        <v>14339</v>
      </c>
      <c r="C31" s="4" t="s">
        <v>14398</v>
      </c>
      <c r="D31" s="1" t="s">
        <v>14399</v>
      </c>
    </row>
    <row r="32" ht="256.5" spans="1:4">
      <c r="A32" s="1" t="s">
        <v>7515</v>
      </c>
      <c r="B32" s="1" t="s">
        <v>14339</v>
      </c>
      <c r="C32" s="4" t="s">
        <v>14400</v>
      </c>
      <c r="D32" s="1" t="s">
        <v>14401</v>
      </c>
    </row>
    <row r="33" ht="54" spans="1:4">
      <c r="A33" s="1" t="s">
        <v>7515</v>
      </c>
      <c r="B33" s="1" t="s">
        <v>14339</v>
      </c>
      <c r="C33" s="4" t="s">
        <v>14402</v>
      </c>
      <c r="D33" s="1" t="s">
        <v>14403</v>
      </c>
    </row>
    <row r="34" ht="229.5" spans="1:4">
      <c r="A34" s="1" t="s">
        <v>7515</v>
      </c>
      <c r="B34" s="1" t="s">
        <v>14339</v>
      </c>
      <c r="C34" s="4" t="s">
        <v>14404</v>
      </c>
      <c r="D34" s="1" t="s">
        <v>14405</v>
      </c>
    </row>
    <row r="35" ht="81" spans="1:4">
      <c r="A35" s="1" t="s">
        <v>7515</v>
      </c>
      <c r="B35" s="1" t="s">
        <v>14339</v>
      </c>
      <c r="C35" s="4" t="s">
        <v>14406</v>
      </c>
      <c r="D35" s="1" t="s">
        <v>14407</v>
      </c>
    </row>
    <row r="36" ht="94.5" spans="1:4">
      <c r="A36" s="1" t="s">
        <v>7515</v>
      </c>
      <c r="B36" s="1" t="s">
        <v>14339</v>
      </c>
      <c r="C36" s="4" t="s">
        <v>14408</v>
      </c>
      <c r="D36" s="1" t="s">
        <v>14409</v>
      </c>
    </row>
    <row r="37" ht="121.5" spans="1:4">
      <c r="A37" s="1" t="s">
        <v>7515</v>
      </c>
      <c r="B37" s="1" t="s">
        <v>14339</v>
      </c>
      <c r="C37" s="4" t="s">
        <v>14410</v>
      </c>
      <c r="D37" s="1" t="s">
        <v>14411</v>
      </c>
    </row>
    <row r="38" ht="54" spans="1:4">
      <c r="A38" s="1" t="s">
        <v>7515</v>
      </c>
      <c r="B38" s="1" t="s">
        <v>14339</v>
      </c>
      <c r="C38" s="4" t="s">
        <v>14412</v>
      </c>
      <c r="D38" s="1" t="s">
        <v>14413</v>
      </c>
    </row>
    <row r="39" ht="81" spans="1:4">
      <c r="A39" s="1" t="s">
        <v>7515</v>
      </c>
      <c r="B39" s="1" t="s">
        <v>14339</v>
      </c>
      <c r="C39" s="4" t="s">
        <v>14414</v>
      </c>
      <c r="D39" s="1" t="s">
        <v>14415</v>
      </c>
    </row>
    <row r="40" ht="54" spans="1:4">
      <c r="A40" s="1" t="s">
        <v>7515</v>
      </c>
      <c r="B40" s="1" t="s">
        <v>14339</v>
      </c>
      <c r="C40" s="4" t="s">
        <v>14416</v>
      </c>
      <c r="D40" s="1" t="s">
        <v>14417</v>
      </c>
    </row>
    <row r="41" ht="81" spans="1:4">
      <c r="A41" s="1" t="s">
        <v>7515</v>
      </c>
      <c r="B41" s="1" t="s">
        <v>14339</v>
      </c>
      <c r="C41" s="4" t="s">
        <v>14418</v>
      </c>
      <c r="D41" s="1" t="s">
        <v>14419</v>
      </c>
    </row>
    <row r="42" ht="337.5" spans="1:4">
      <c r="A42" s="1" t="s">
        <v>7515</v>
      </c>
      <c r="B42" s="1" t="s">
        <v>14339</v>
      </c>
      <c r="C42" s="4" t="s">
        <v>14420</v>
      </c>
      <c r="D42" s="1" t="s">
        <v>14421</v>
      </c>
    </row>
    <row r="43" ht="121.5" spans="1:4">
      <c r="A43" s="1" t="s">
        <v>7515</v>
      </c>
      <c r="B43" s="1" t="s">
        <v>14339</v>
      </c>
      <c r="C43" s="4" t="s">
        <v>14422</v>
      </c>
      <c r="D43" s="1" t="s">
        <v>14423</v>
      </c>
    </row>
    <row r="44" ht="67.5" spans="1:4">
      <c r="A44" s="1" t="s">
        <v>7515</v>
      </c>
      <c r="B44" s="1" t="s">
        <v>14339</v>
      </c>
      <c r="C44" s="4" t="s">
        <v>14424</v>
      </c>
      <c r="D44" s="1" t="s">
        <v>14425</v>
      </c>
    </row>
    <row r="45" ht="54" spans="1:4">
      <c r="A45" s="1" t="s">
        <v>7515</v>
      </c>
      <c r="B45" s="1" t="s">
        <v>14339</v>
      </c>
      <c r="C45" s="4" t="s">
        <v>14426</v>
      </c>
      <c r="D45" s="1" t="s">
        <v>14427</v>
      </c>
    </row>
    <row r="46" ht="67.5" spans="1:4">
      <c r="A46" s="1" t="s">
        <v>7515</v>
      </c>
      <c r="B46" s="1" t="s">
        <v>14339</v>
      </c>
      <c r="C46" s="4" t="s">
        <v>14428</v>
      </c>
      <c r="D46" s="1" t="s">
        <v>14429</v>
      </c>
    </row>
    <row r="47" ht="81" spans="1:4">
      <c r="A47" s="1" t="s">
        <v>7515</v>
      </c>
      <c r="B47" s="1" t="s">
        <v>14339</v>
      </c>
      <c r="C47" s="4" t="s">
        <v>14430</v>
      </c>
      <c r="D47" s="1" t="s">
        <v>14431</v>
      </c>
    </row>
    <row r="48" ht="67.5" spans="1:4">
      <c r="A48" s="1" t="s">
        <v>7515</v>
      </c>
      <c r="B48" s="1" t="s">
        <v>14339</v>
      </c>
      <c r="C48" s="4" t="s">
        <v>14432</v>
      </c>
      <c r="D48" s="1" t="s">
        <v>14433</v>
      </c>
    </row>
    <row r="49" ht="81" spans="1:4">
      <c r="A49" s="1" t="s">
        <v>7515</v>
      </c>
      <c r="B49" s="1" t="s">
        <v>14339</v>
      </c>
      <c r="C49" s="4" t="s">
        <v>14434</v>
      </c>
      <c r="D49" s="1" t="s">
        <v>14435</v>
      </c>
    </row>
    <row r="50" ht="108" spans="1:4">
      <c r="A50" s="1" t="s">
        <v>7515</v>
      </c>
      <c r="B50" s="1" t="s">
        <v>14339</v>
      </c>
      <c r="C50" s="4" t="s">
        <v>14436</v>
      </c>
      <c r="D50" s="1" t="s">
        <v>14437</v>
      </c>
    </row>
    <row r="51" ht="108" spans="1:4">
      <c r="A51" s="1" t="s">
        <v>7515</v>
      </c>
      <c r="B51" s="1" t="s">
        <v>14339</v>
      </c>
      <c r="C51" s="4" t="s">
        <v>14438</v>
      </c>
      <c r="D51" s="1" t="s">
        <v>14439</v>
      </c>
    </row>
    <row r="52" ht="94.5" spans="1:4">
      <c r="A52" s="1" t="s">
        <v>7515</v>
      </c>
      <c r="B52" s="1" t="s">
        <v>14339</v>
      </c>
      <c r="C52" s="4" t="s">
        <v>14440</v>
      </c>
      <c r="D52" s="1" t="s">
        <v>14441</v>
      </c>
    </row>
    <row r="53" ht="94.5" spans="1:4">
      <c r="A53" s="1" t="s">
        <v>7515</v>
      </c>
      <c r="B53" s="1" t="s">
        <v>14339</v>
      </c>
      <c r="C53" s="4" t="s">
        <v>14442</v>
      </c>
      <c r="D53" s="1" t="s">
        <v>14443</v>
      </c>
    </row>
    <row r="54" ht="121.5" spans="1:4">
      <c r="A54" s="1" t="s">
        <v>7515</v>
      </c>
      <c r="B54" s="1" t="s">
        <v>14339</v>
      </c>
      <c r="C54" s="4" t="s">
        <v>14444</v>
      </c>
      <c r="D54" s="1" t="s">
        <v>14445</v>
      </c>
    </row>
    <row r="55" ht="94.5" spans="1:4">
      <c r="A55" s="1" t="s">
        <v>7515</v>
      </c>
      <c r="B55" s="1" t="s">
        <v>14339</v>
      </c>
      <c r="C55" s="4" t="s">
        <v>14446</v>
      </c>
      <c r="D55" s="1" t="s">
        <v>14447</v>
      </c>
    </row>
    <row r="56" ht="81" spans="1:4">
      <c r="A56" s="1" t="s">
        <v>7515</v>
      </c>
      <c r="B56" s="1" t="s">
        <v>14339</v>
      </c>
      <c r="C56" s="4" t="s">
        <v>14448</v>
      </c>
      <c r="D56" s="1" t="s">
        <v>14449</v>
      </c>
    </row>
    <row r="57" ht="94.5" spans="1:4">
      <c r="A57" s="1" t="s">
        <v>7515</v>
      </c>
      <c r="B57" s="1" t="s">
        <v>14339</v>
      </c>
      <c r="C57" s="4" t="s">
        <v>14450</v>
      </c>
      <c r="D57" s="1" t="s">
        <v>14451</v>
      </c>
    </row>
    <row r="58" ht="162" spans="1:4">
      <c r="A58" s="1" t="s">
        <v>7515</v>
      </c>
      <c r="B58" s="1" t="s">
        <v>14339</v>
      </c>
      <c r="C58" s="4" t="s">
        <v>14452</v>
      </c>
      <c r="D58" s="1" t="s">
        <v>14453</v>
      </c>
    </row>
    <row r="59" ht="202.5" spans="1:4">
      <c r="A59" s="1" t="s">
        <v>7515</v>
      </c>
      <c r="B59" s="1" t="s">
        <v>14339</v>
      </c>
      <c r="C59" s="4" t="s">
        <v>14454</v>
      </c>
      <c r="D59" s="1" t="s">
        <v>14455</v>
      </c>
    </row>
    <row r="60" ht="135" spans="1:4">
      <c r="A60" s="1" t="s">
        <v>7515</v>
      </c>
      <c r="B60" s="1" t="s">
        <v>14339</v>
      </c>
      <c r="C60" s="4" t="s">
        <v>14456</v>
      </c>
      <c r="D60" s="1" t="s">
        <v>14457</v>
      </c>
    </row>
    <row r="61" ht="229.5" spans="1:4">
      <c r="A61" s="1" t="s">
        <v>7515</v>
      </c>
      <c r="B61" s="1" t="s">
        <v>14339</v>
      </c>
      <c r="C61" s="4" t="s">
        <v>14458</v>
      </c>
      <c r="D61" s="1" t="s">
        <v>14459</v>
      </c>
    </row>
    <row r="62" ht="54" spans="1:4">
      <c r="A62" s="1" t="s">
        <v>7515</v>
      </c>
      <c r="B62" s="1" t="s">
        <v>14339</v>
      </c>
      <c r="C62" s="4" t="s">
        <v>14460</v>
      </c>
      <c r="D62" s="1" t="s">
        <v>14461</v>
      </c>
    </row>
    <row r="63" ht="81" spans="1:4">
      <c r="A63" s="1" t="s">
        <v>7515</v>
      </c>
      <c r="B63" s="1" t="s">
        <v>14339</v>
      </c>
      <c r="C63" s="4" t="s">
        <v>14462</v>
      </c>
      <c r="D63" s="1" t="s">
        <v>14463</v>
      </c>
    </row>
    <row r="64" ht="108" spans="1:4">
      <c r="A64" s="1" t="s">
        <v>7515</v>
      </c>
      <c r="B64" s="1" t="s">
        <v>14339</v>
      </c>
      <c r="C64" s="4" t="s">
        <v>14464</v>
      </c>
      <c r="D64" s="1" t="s">
        <v>14465</v>
      </c>
    </row>
    <row r="65" ht="108" spans="1:4">
      <c r="A65" s="1" t="s">
        <v>7515</v>
      </c>
      <c r="B65" s="1" t="s">
        <v>14339</v>
      </c>
      <c r="C65" s="4" t="s">
        <v>14466</v>
      </c>
      <c r="D65" s="1" t="s">
        <v>14467</v>
      </c>
    </row>
    <row r="66" ht="108" spans="1:4">
      <c r="A66" s="1" t="s">
        <v>7515</v>
      </c>
      <c r="B66" s="1" t="s">
        <v>14339</v>
      </c>
      <c r="C66" s="4" t="s">
        <v>14468</v>
      </c>
      <c r="D66" s="1" t="s">
        <v>14469</v>
      </c>
    </row>
    <row r="67" ht="81" spans="1:4">
      <c r="A67" s="1" t="s">
        <v>7515</v>
      </c>
      <c r="B67" s="1" t="s">
        <v>14339</v>
      </c>
      <c r="C67" s="4" t="s">
        <v>14470</v>
      </c>
      <c r="D67" s="1" t="s">
        <v>14471</v>
      </c>
    </row>
    <row r="68" ht="108" spans="1:4">
      <c r="A68" s="1" t="s">
        <v>7515</v>
      </c>
      <c r="B68" s="1" t="s">
        <v>14339</v>
      </c>
      <c r="C68" s="4" t="s">
        <v>14472</v>
      </c>
      <c r="D68" s="1" t="s">
        <v>14473</v>
      </c>
    </row>
    <row r="69" ht="54" spans="1:4">
      <c r="A69" s="1" t="s">
        <v>7515</v>
      </c>
      <c r="B69" s="1" t="s">
        <v>14339</v>
      </c>
      <c r="C69" s="4" t="s">
        <v>14474</v>
      </c>
      <c r="D69" s="1" t="s">
        <v>14475</v>
      </c>
    </row>
    <row r="70" ht="108" spans="1:4">
      <c r="A70" s="1" t="s">
        <v>7515</v>
      </c>
      <c r="B70" s="1" t="s">
        <v>14339</v>
      </c>
      <c r="C70" s="4" t="s">
        <v>14476</v>
      </c>
      <c r="D70" s="1" t="s">
        <v>14477</v>
      </c>
    </row>
    <row r="71" ht="94.5" spans="1:4">
      <c r="A71" s="1" t="s">
        <v>7515</v>
      </c>
      <c r="B71" s="1" t="s">
        <v>14339</v>
      </c>
      <c r="C71" s="4" t="s">
        <v>14478</v>
      </c>
      <c r="D71" s="1" t="s">
        <v>14479</v>
      </c>
    </row>
    <row r="72" ht="108" spans="1:4">
      <c r="A72" s="1" t="s">
        <v>7515</v>
      </c>
      <c r="B72" s="1" t="s">
        <v>14339</v>
      </c>
      <c r="C72" s="4" t="s">
        <v>14480</v>
      </c>
      <c r="D72" s="1" t="s">
        <v>14481</v>
      </c>
    </row>
    <row r="73" ht="108" spans="1:4">
      <c r="A73" s="1" t="s">
        <v>7515</v>
      </c>
      <c r="B73" s="1" t="s">
        <v>14339</v>
      </c>
      <c r="C73" s="4" t="s">
        <v>14482</v>
      </c>
      <c r="D73" s="1" t="s">
        <v>14483</v>
      </c>
    </row>
    <row r="74" ht="135" spans="1:4">
      <c r="A74" s="1" t="s">
        <v>7515</v>
      </c>
      <c r="B74" s="1" t="s">
        <v>14339</v>
      </c>
      <c r="C74" s="4" t="s">
        <v>14484</v>
      </c>
      <c r="D74" s="1" t="s">
        <v>14485</v>
      </c>
    </row>
    <row r="75" ht="189" spans="1:4">
      <c r="A75" s="1" t="s">
        <v>7515</v>
      </c>
      <c r="B75" s="1" t="s">
        <v>14339</v>
      </c>
      <c r="C75" s="4" t="s">
        <v>14486</v>
      </c>
      <c r="D75" s="1" t="s">
        <v>14487</v>
      </c>
    </row>
    <row r="76" ht="189" spans="1:4">
      <c r="A76" s="1" t="s">
        <v>7515</v>
      </c>
      <c r="B76" s="1" t="s">
        <v>14339</v>
      </c>
      <c r="C76" s="4" t="s">
        <v>14488</v>
      </c>
      <c r="D76" s="1" t="s">
        <v>14489</v>
      </c>
    </row>
    <row r="77" ht="94.5" spans="1:4">
      <c r="A77" s="1" t="s">
        <v>7515</v>
      </c>
      <c r="B77" s="1" t="s">
        <v>14339</v>
      </c>
      <c r="C77" s="4" t="s">
        <v>14490</v>
      </c>
      <c r="D77" s="1" t="s">
        <v>14491</v>
      </c>
    </row>
    <row r="78" ht="81" spans="1:4">
      <c r="A78" s="1" t="s">
        <v>7515</v>
      </c>
      <c r="B78" s="1" t="s">
        <v>14339</v>
      </c>
      <c r="C78" s="4" t="s">
        <v>14492</v>
      </c>
      <c r="D78" s="1" t="s">
        <v>14493</v>
      </c>
    </row>
    <row r="79" ht="135" spans="1:4">
      <c r="A79" s="1" t="s">
        <v>7515</v>
      </c>
      <c r="B79" s="1" t="s">
        <v>14339</v>
      </c>
      <c r="C79" s="4" t="s">
        <v>14494</v>
      </c>
      <c r="D79" s="1" t="s">
        <v>14495</v>
      </c>
    </row>
    <row r="80" ht="81" spans="1:4">
      <c r="A80" s="1" t="s">
        <v>7515</v>
      </c>
      <c r="B80" s="1" t="s">
        <v>14339</v>
      </c>
      <c r="C80" s="4" t="s">
        <v>14496</v>
      </c>
      <c r="D80" s="1" t="s">
        <v>14497</v>
      </c>
    </row>
    <row r="81" ht="135" spans="1:4">
      <c r="A81" s="1" t="s">
        <v>7515</v>
      </c>
      <c r="B81" s="1" t="s">
        <v>14339</v>
      </c>
      <c r="C81" s="4" t="s">
        <v>14498</v>
      </c>
      <c r="D81" s="1" t="s">
        <v>14499</v>
      </c>
    </row>
    <row r="82" ht="135" spans="1:4">
      <c r="A82" s="1" t="s">
        <v>7515</v>
      </c>
      <c r="B82" s="1" t="s">
        <v>14339</v>
      </c>
      <c r="C82" s="4" t="s">
        <v>14500</v>
      </c>
      <c r="D82" s="1" t="s">
        <v>14501</v>
      </c>
    </row>
    <row r="83" ht="175.5" spans="1:4">
      <c r="A83" s="1" t="s">
        <v>7515</v>
      </c>
      <c r="B83" s="1" t="s">
        <v>14339</v>
      </c>
      <c r="C83" s="4" t="s">
        <v>14502</v>
      </c>
      <c r="D83" s="1" t="s">
        <v>14503</v>
      </c>
    </row>
    <row r="84" ht="94.5" spans="1:4">
      <c r="A84" s="1" t="s">
        <v>7515</v>
      </c>
      <c r="B84" s="1" t="s">
        <v>14339</v>
      </c>
      <c r="C84" s="4" t="s">
        <v>14504</v>
      </c>
      <c r="D84" s="1" t="s">
        <v>14505</v>
      </c>
    </row>
    <row r="85" ht="81" spans="1:4">
      <c r="A85" s="1" t="s">
        <v>7515</v>
      </c>
      <c r="B85" s="1" t="s">
        <v>14339</v>
      </c>
      <c r="C85" s="4" t="s">
        <v>14506</v>
      </c>
      <c r="D85" s="1" t="s">
        <v>14507</v>
      </c>
    </row>
    <row r="86" ht="175.5" spans="1:4">
      <c r="A86" s="1" t="s">
        <v>7515</v>
      </c>
      <c r="B86" s="1" t="s">
        <v>14339</v>
      </c>
      <c r="C86" s="4" t="s">
        <v>14508</v>
      </c>
      <c r="D86" s="1" t="s">
        <v>14509</v>
      </c>
    </row>
    <row r="87" ht="121.5" spans="1:4">
      <c r="A87" s="1" t="s">
        <v>7515</v>
      </c>
      <c r="B87" s="1" t="s">
        <v>14339</v>
      </c>
      <c r="C87" s="4" t="s">
        <v>14510</v>
      </c>
      <c r="D87" s="1" t="s">
        <v>14511</v>
      </c>
    </row>
    <row r="88" ht="148.5" spans="1:4">
      <c r="A88" s="1" t="s">
        <v>7515</v>
      </c>
      <c r="B88" s="1" t="s">
        <v>14339</v>
      </c>
      <c r="C88" s="4" t="s">
        <v>14512</v>
      </c>
      <c r="D88" s="1" t="s">
        <v>14513</v>
      </c>
    </row>
    <row r="89" ht="121.5" spans="1:4">
      <c r="A89" s="1" t="s">
        <v>7515</v>
      </c>
      <c r="B89" s="1" t="s">
        <v>14339</v>
      </c>
      <c r="C89" s="4" t="s">
        <v>14514</v>
      </c>
      <c r="D89" s="1" t="s">
        <v>14515</v>
      </c>
    </row>
    <row r="90" ht="148.5" spans="1:4">
      <c r="A90" s="1" t="s">
        <v>7515</v>
      </c>
      <c r="B90" s="1" t="s">
        <v>14339</v>
      </c>
      <c r="C90" s="4" t="s">
        <v>14516</v>
      </c>
      <c r="D90" s="1" t="s">
        <v>14517</v>
      </c>
    </row>
    <row r="91" ht="81" spans="1:4">
      <c r="A91" s="1" t="s">
        <v>7515</v>
      </c>
      <c r="B91" s="1" t="s">
        <v>14339</v>
      </c>
      <c r="C91" s="4" t="s">
        <v>14518</v>
      </c>
      <c r="D91" s="1" t="s">
        <v>14519</v>
      </c>
    </row>
    <row r="92" ht="67.5" spans="1:4">
      <c r="A92" s="1" t="s">
        <v>7515</v>
      </c>
      <c r="B92" s="1" t="s">
        <v>14339</v>
      </c>
      <c r="C92" s="4" t="s">
        <v>14520</v>
      </c>
      <c r="D92" s="1" t="s">
        <v>14521</v>
      </c>
    </row>
    <row r="93" ht="81" spans="1:4">
      <c r="A93" s="1" t="s">
        <v>7515</v>
      </c>
      <c r="B93" s="1" t="s">
        <v>14339</v>
      </c>
      <c r="C93" s="4" t="s">
        <v>14522</v>
      </c>
      <c r="D93" s="1" t="s">
        <v>14523</v>
      </c>
    </row>
    <row r="94" ht="108" spans="1:4">
      <c r="A94" s="1" t="s">
        <v>7515</v>
      </c>
      <c r="B94" s="1" t="s">
        <v>14339</v>
      </c>
      <c r="C94" s="4" t="s">
        <v>14524</v>
      </c>
      <c r="D94" s="1" t="s">
        <v>14525</v>
      </c>
    </row>
    <row r="95" ht="54" spans="1:4">
      <c r="A95" s="1" t="s">
        <v>7515</v>
      </c>
      <c r="B95" s="1" t="s">
        <v>14339</v>
      </c>
      <c r="C95" s="4" t="s">
        <v>14526</v>
      </c>
      <c r="D95" s="1" t="s">
        <v>14527</v>
      </c>
    </row>
    <row r="96" ht="67.5" spans="1:4">
      <c r="A96" s="1" t="s">
        <v>7515</v>
      </c>
      <c r="B96" s="1" t="s">
        <v>14339</v>
      </c>
      <c r="C96" s="4" t="s">
        <v>14528</v>
      </c>
      <c r="D96" s="1" t="s">
        <v>14529</v>
      </c>
    </row>
    <row r="97" ht="94.5" spans="1:4">
      <c r="A97" s="1" t="s">
        <v>7515</v>
      </c>
      <c r="B97" s="1" t="s">
        <v>14339</v>
      </c>
      <c r="C97" s="4" t="s">
        <v>14530</v>
      </c>
      <c r="D97" s="1" t="s">
        <v>14531</v>
      </c>
    </row>
    <row r="98" ht="108" spans="1:4">
      <c r="A98" s="1" t="s">
        <v>7515</v>
      </c>
      <c r="B98" s="1" t="s">
        <v>14339</v>
      </c>
      <c r="C98" s="4" t="s">
        <v>14532</v>
      </c>
      <c r="D98" s="1" t="s">
        <v>14533</v>
      </c>
    </row>
    <row r="99" ht="94.5" spans="1:4">
      <c r="A99" s="1" t="s">
        <v>7515</v>
      </c>
      <c r="B99" s="1" t="s">
        <v>14339</v>
      </c>
      <c r="C99" s="4" t="s">
        <v>14534</v>
      </c>
      <c r="D99" s="1" t="s">
        <v>14535</v>
      </c>
    </row>
    <row r="100" ht="108" spans="1:4">
      <c r="A100" s="1" t="s">
        <v>7515</v>
      </c>
      <c r="B100" s="1" t="s">
        <v>14339</v>
      </c>
      <c r="C100" s="4" t="s">
        <v>14536</v>
      </c>
      <c r="D100" s="1" t="s">
        <v>14537</v>
      </c>
    </row>
    <row r="101" ht="108" spans="1:4">
      <c r="A101" s="1" t="s">
        <v>7515</v>
      </c>
      <c r="B101" s="1" t="s">
        <v>14339</v>
      </c>
      <c r="C101" s="4" t="s">
        <v>14538</v>
      </c>
      <c r="D101" s="1" t="s">
        <v>14539</v>
      </c>
    </row>
    <row r="102" ht="94.5" spans="1:4">
      <c r="A102" s="1" t="s">
        <v>7515</v>
      </c>
      <c r="B102" s="1" t="s">
        <v>14339</v>
      </c>
      <c r="C102" s="4" t="s">
        <v>14540</v>
      </c>
      <c r="D102" s="1" t="s">
        <v>14541</v>
      </c>
    </row>
    <row r="103" ht="121.5" spans="1:4">
      <c r="A103" s="1" t="s">
        <v>7515</v>
      </c>
      <c r="B103" s="1" t="s">
        <v>14339</v>
      </c>
      <c r="C103" s="4" t="s">
        <v>14542</v>
      </c>
      <c r="D103" s="1" t="s">
        <v>14543</v>
      </c>
    </row>
    <row r="104" ht="148.5" spans="1:4">
      <c r="A104" s="1" t="s">
        <v>7515</v>
      </c>
      <c r="B104" s="1" t="s">
        <v>14339</v>
      </c>
      <c r="C104" s="4" t="s">
        <v>14544</v>
      </c>
      <c r="D104" s="1" t="s">
        <v>14545</v>
      </c>
    </row>
    <row r="105" ht="337.5" spans="1:4">
      <c r="A105" s="1" t="s">
        <v>7515</v>
      </c>
      <c r="B105" s="1" t="s">
        <v>14339</v>
      </c>
      <c r="C105" s="4" t="s">
        <v>14546</v>
      </c>
      <c r="D105" s="1" t="s">
        <v>14547</v>
      </c>
    </row>
    <row r="106" ht="108" spans="1:4">
      <c r="A106" s="1" t="s">
        <v>7515</v>
      </c>
      <c r="B106" s="1" t="s">
        <v>14339</v>
      </c>
      <c r="C106" s="4" t="s">
        <v>14548</v>
      </c>
      <c r="D106" s="1" t="s">
        <v>14549</v>
      </c>
    </row>
    <row r="107" ht="81" spans="1:4">
      <c r="A107" s="1" t="s">
        <v>7515</v>
      </c>
      <c r="B107" s="1" t="s">
        <v>14339</v>
      </c>
      <c r="C107" s="4" t="s">
        <v>14550</v>
      </c>
      <c r="D107" s="1" t="s">
        <v>14551</v>
      </c>
    </row>
    <row r="108" ht="94.5" spans="1:4">
      <c r="A108" s="1" t="s">
        <v>7515</v>
      </c>
      <c r="B108" s="1" t="s">
        <v>14339</v>
      </c>
      <c r="C108" s="4" t="s">
        <v>14552</v>
      </c>
      <c r="D108" s="1" t="s">
        <v>14553</v>
      </c>
    </row>
    <row r="109" ht="67.5" spans="1:4">
      <c r="A109" s="1" t="s">
        <v>7515</v>
      </c>
      <c r="B109" s="1" t="s">
        <v>14339</v>
      </c>
      <c r="C109" s="4" t="s">
        <v>14554</v>
      </c>
      <c r="D109" s="1" t="s">
        <v>14555</v>
      </c>
    </row>
    <row r="110" ht="135" spans="1:4">
      <c r="A110" s="1" t="s">
        <v>7515</v>
      </c>
      <c r="B110" s="1" t="s">
        <v>14339</v>
      </c>
      <c r="C110" s="4" t="s">
        <v>14556</v>
      </c>
      <c r="D110" s="1" t="s">
        <v>14557</v>
      </c>
    </row>
    <row r="111" ht="94.5" spans="1:4">
      <c r="A111" s="1" t="s">
        <v>7515</v>
      </c>
      <c r="B111" s="1" t="s">
        <v>14339</v>
      </c>
      <c r="C111" s="4" t="s">
        <v>14558</v>
      </c>
      <c r="D111" s="1" t="s">
        <v>14559</v>
      </c>
    </row>
    <row r="112" ht="81" spans="1:4">
      <c r="A112" s="1" t="s">
        <v>7515</v>
      </c>
      <c r="B112" s="1" t="s">
        <v>14339</v>
      </c>
      <c r="C112" s="4" t="s">
        <v>14560</v>
      </c>
      <c r="D112" s="1" t="s">
        <v>14561</v>
      </c>
    </row>
    <row r="113" ht="94.5" spans="1:4">
      <c r="A113" s="1" t="s">
        <v>7515</v>
      </c>
      <c r="B113" s="1" t="s">
        <v>14339</v>
      </c>
      <c r="C113" s="4" t="s">
        <v>14562</v>
      </c>
      <c r="D113" s="1" t="s">
        <v>14563</v>
      </c>
    </row>
    <row r="114" ht="67.5" spans="1:4">
      <c r="A114" s="1" t="s">
        <v>7515</v>
      </c>
      <c r="B114" s="1" t="s">
        <v>14339</v>
      </c>
      <c r="C114" s="4" t="s">
        <v>14564</v>
      </c>
      <c r="D114" s="1" t="s">
        <v>14565</v>
      </c>
    </row>
    <row r="115" ht="67.5" spans="1:4">
      <c r="A115" s="1" t="s">
        <v>7515</v>
      </c>
      <c r="B115" s="1" t="s">
        <v>14339</v>
      </c>
      <c r="C115" s="4" t="s">
        <v>14566</v>
      </c>
      <c r="D115" s="1" t="s">
        <v>14567</v>
      </c>
    </row>
    <row r="116" ht="121.5" spans="1:4">
      <c r="A116" s="1" t="s">
        <v>7515</v>
      </c>
      <c r="B116" s="1" t="s">
        <v>14339</v>
      </c>
      <c r="C116" s="4" t="s">
        <v>14568</v>
      </c>
      <c r="D116" s="1" t="s">
        <v>14569</v>
      </c>
    </row>
    <row r="117" ht="94.5" spans="1:4">
      <c r="A117" s="1" t="s">
        <v>7515</v>
      </c>
      <c r="B117" s="1" t="s">
        <v>14339</v>
      </c>
      <c r="C117" s="4" t="s">
        <v>14570</v>
      </c>
      <c r="D117" s="1" t="s">
        <v>14571</v>
      </c>
    </row>
    <row r="118" ht="189" spans="1:4">
      <c r="A118" s="1" t="s">
        <v>7515</v>
      </c>
      <c r="B118" s="1" t="s">
        <v>14339</v>
      </c>
      <c r="C118" s="4" t="s">
        <v>14572</v>
      </c>
      <c r="D118" s="1" t="s">
        <v>14573</v>
      </c>
    </row>
    <row r="119" ht="81" spans="1:4">
      <c r="A119" s="1" t="s">
        <v>7515</v>
      </c>
      <c r="B119" s="1" t="s">
        <v>14339</v>
      </c>
      <c r="C119" s="4" t="s">
        <v>14574</v>
      </c>
      <c r="D119" s="1" t="s">
        <v>14575</v>
      </c>
    </row>
    <row r="120" ht="135" spans="1:4">
      <c r="A120" s="1" t="s">
        <v>7515</v>
      </c>
      <c r="B120" s="1" t="s">
        <v>14339</v>
      </c>
      <c r="C120" s="4" t="s">
        <v>14576</v>
      </c>
      <c r="D120" s="1" t="s">
        <v>14577</v>
      </c>
    </row>
    <row r="121" ht="81" spans="1:4">
      <c r="A121" s="1" t="s">
        <v>7515</v>
      </c>
      <c r="B121" s="1" t="s">
        <v>14339</v>
      </c>
      <c r="C121" s="4" t="s">
        <v>14578</v>
      </c>
      <c r="D121" s="1" t="s">
        <v>14579</v>
      </c>
    </row>
    <row r="122" ht="67.5" spans="1:4">
      <c r="A122" s="1" t="s">
        <v>7515</v>
      </c>
      <c r="B122" s="1" t="s">
        <v>14339</v>
      </c>
      <c r="C122" s="4" t="s">
        <v>14580</v>
      </c>
      <c r="D122" s="1" t="s">
        <v>14581</v>
      </c>
    </row>
    <row r="123" ht="81" spans="1:4">
      <c r="A123" s="1" t="s">
        <v>7515</v>
      </c>
      <c r="B123" s="1" t="s">
        <v>14339</v>
      </c>
      <c r="C123" s="4" t="s">
        <v>14582</v>
      </c>
      <c r="D123" s="1" t="s">
        <v>14583</v>
      </c>
    </row>
    <row r="124" ht="108" spans="1:4">
      <c r="A124" s="1" t="s">
        <v>7515</v>
      </c>
      <c r="B124" s="1" t="s">
        <v>14339</v>
      </c>
      <c r="C124" s="4" t="s">
        <v>14584</v>
      </c>
      <c r="D124" s="1" t="s">
        <v>14585</v>
      </c>
    </row>
    <row r="125" ht="121.5" spans="1:4">
      <c r="A125" s="1" t="s">
        <v>7515</v>
      </c>
      <c r="B125" s="1" t="s">
        <v>14339</v>
      </c>
      <c r="C125" s="4" t="s">
        <v>14586</v>
      </c>
      <c r="D125" s="1" t="s">
        <v>14587</v>
      </c>
    </row>
    <row r="126" ht="81" spans="1:4">
      <c r="A126" s="1" t="s">
        <v>7515</v>
      </c>
      <c r="B126" s="1" t="s">
        <v>14339</v>
      </c>
      <c r="C126" s="4" t="s">
        <v>14588</v>
      </c>
      <c r="D126" s="1" t="s">
        <v>14589</v>
      </c>
    </row>
    <row r="127" ht="94.5" spans="1:4">
      <c r="A127" s="1" t="s">
        <v>7515</v>
      </c>
      <c r="B127" s="1" t="s">
        <v>14339</v>
      </c>
      <c r="C127" s="4" t="s">
        <v>14590</v>
      </c>
      <c r="D127" s="1" t="s">
        <v>14591</v>
      </c>
    </row>
    <row r="128" ht="175.5" spans="1:4">
      <c r="A128" s="1" t="s">
        <v>7515</v>
      </c>
      <c r="B128" s="1" t="s">
        <v>14339</v>
      </c>
      <c r="C128" s="4" t="s">
        <v>14592</v>
      </c>
      <c r="D128" s="1" t="s">
        <v>14593</v>
      </c>
    </row>
    <row r="129" ht="243" spans="1:4">
      <c r="A129" s="1" t="s">
        <v>7515</v>
      </c>
      <c r="B129" s="1" t="s">
        <v>14339</v>
      </c>
      <c r="C129" s="4" t="s">
        <v>14594</v>
      </c>
      <c r="D129" s="1" t="s">
        <v>14595</v>
      </c>
    </row>
    <row r="130" ht="108" spans="1:4">
      <c r="A130" s="1" t="s">
        <v>7515</v>
      </c>
      <c r="B130" s="1" t="s">
        <v>14339</v>
      </c>
      <c r="C130" s="4" t="s">
        <v>14596</v>
      </c>
      <c r="D130" s="1" t="s">
        <v>14597</v>
      </c>
    </row>
    <row r="131" ht="148.5" spans="1:4">
      <c r="A131" s="1" t="s">
        <v>7515</v>
      </c>
      <c r="B131" s="1" t="s">
        <v>14339</v>
      </c>
      <c r="C131" s="4" t="s">
        <v>14598</v>
      </c>
      <c r="D131" s="1" t="s">
        <v>14599</v>
      </c>
    </row>
    <row r="132" ht="54" spans="1:4">
      <c r="A132" s="1" t="s">
        <v>7515</v>
      </c>
      <c r="B132" s="1" t="s">
        <v>14339</v>
      </c>
      <c r="C132" s="4" t="s">
        <v>14600</v>
      </c>
      <c r="D132" s="1" t="s">
        <v>14601</v>
      </c>
    </row>
    <row r="133" ht="67.5" spans="1:4">
      <c r="A133" s="1" t="s">
        <v>7515</v>
      </c>
      <c r="B133" s="1" t="s">
        <v>14339</v>
      </c>
      <c r="C133" s="4" t="s">
        <v>14602</v>
      </c>
      <c r="D133" s="1" t="s">
        <v>14603</v>
      </c>
    </row>
    <row r="134" ht="67.5" spans="1:4">
      <c r="A134" s="1" t="s">
        <v>7515</v>
      </c>
      <c r="B134" s="1" t="s">
        <v>14339</v>
      </c>
      <c r="C134" s="4" t="s">
        <v>14604</v>
      </c>
      <c r="D134" s="1" t="s">
        <v>14605</v>
      </c>
    </row>
    <row r="135" ht="67.5" spans="1:4">
      <c r="A135" s="1" t="s">
        <v>7515</v>
      </c>
      <c r="B135" s="1" t="s">
        <v>14339</v>
      </c>
      <c r="C135" s="4" t="s">
        <v>14606</v>
      </c>
      <c r="D135" s="1" t="s">
        <v>14607</v>
      </c>
    </row>
    <row r="136" ht="54" spans="1:4">
      <c r="A136" s="1" t="s">
        <v>7515</v>
      </c>
      <c r="B136" s="1" t="s">
        <v>14339</v>
      </c>
      <c r="C136" s="4" t="s">
        <v>14608</v>
      </c>
      <c r="D136" s="1" t="s">
        <v>14609</v>
      </c>
    </row>
    <row r="137" ht="162" spans="1:4">
      <c r="A137" s="1" t="s">
        <v>7515</v>
      </c>
      <c r="B137" s="1" t="s">
        <v>14339</v>
      </c>
      <c r="C137" s="4" t="s">
        <v>14610</v>
      </c>
      <c r="D137" s="1" t="s">
        <v>14611</v>
      </c>
    </row>
    <row r="138" ht="162" spans="1:4">
      <c r="A138" s="1" t="s">
        <v>7515</v>
      </c>
      <c r="B138" s="1" t="s">
        <v>14339</v>
      </c>
      <c r="C138" s="4" t="s">
        <v>14612</v>
      </c>
      <c r="D138" s="1" t="s">
        <v>14613</v>
      </c>
    </row>
    <row r="139" ht="108" spans="1:4">
      <c r="A139" s="1" t="s">
        <v>7515</v>
      </c>
      <c r="B139" s="1" t="s">
        <v>14339</v>
      </c>
      <c r="C139" s="4" t="s">
        <v>14614</v>
      </c>
      <c r="D139" s="1" t="s">
        <v>14615</v>
      </c>
    </row>
    <row r="140" ht="81" spans="1:4">
      <c r="A140" s="1" t="s">
        <v>7515</v>
      </c>
      <c r="B140" s="1" t="s">
        <v>14339</v>
      </c>
      <c r="C140" s="4" t="s">
        <v>14616</v>
      </c>
      <c r="D140" s="1" t="s">
        <v>14617</v>
      </c>
    </row>
    <row r="141" ht="67.5" spans="1:4">
      <c r="A141" s="1" t="s">
        <v>7515</v>
      </c>
      <c r="B141" s="1" t="s">
        <v>14339</v>
      </c>
      <c r="C141" s="4" t="s">
        <v>14618</v>
      </c>
      <c r="D141" s="1" t="s">
        <v>14619</v>
      </c>
    </row>
    <row r="142" ht="67.5" spans="1:4">
      <c r="A142" s="1" t="s">
        <v>7515</v>
      </c>
      <c r="B142" s="1" t="s">
        <v>14339</v>
      </c>
      <c r="C142" s="4" t="s">
        <v>14620</v>
      </c>
      <c r="D142" s="1" t="s">
        <v>14621</v>
      </c>
    </row>
    <row r="143" ht="54" spans="1:4">
      <c r="A143" s="1" t="s">
        <v>7515</v>
      </c>
      <c r="B143" s="1" t="s">
        <v>14339</v>
      </c>
      <c r="C143" s="4" t="s">
        <v>14622</v>
      </c>
      <c r="D143" s="1" t="s">
        <v>14623</v>
      </c>
    </row>
    <row r="144" ht="40.5" spans="1:4">
      <c r="A144" s="1" t="s">
        <v>7515</v>
      </c>
      <c r="B144" s="1" t="s">
        <v>14339</v>
      </c>
      <c r="C144" s="4" t="s">
        <v>14624</v>
      </c>
      <c r="D144" s="1" t="s">
        <v>14625</v>
      </c>
    </row>
    <row r="145" ht="40.5" spans="1:4">
      <c r="A145" s="1" t="s">
        <v>7515</v>
      </c>
      <c r="B145" s="1" t="s">
        <v>14339</v>
      </c>
      <c r="C145" s="4" t="s">
        <v>14626</v>
      </c>
      <c r="D145" s="1" t="s">
        <v>14627</v>
      </c>
    </row>
    <row r="146" ht="135" spans="1:4">
      <c r="A146" s="1" t="s">
        <v>7515</v>
      </c>
      <c r="B146" s="1" t="s">
        <v>14339</v>
      </c>
      <c r="C146" s="4" t="s">
        <v>14628</v>
      </c>
      <c r="D146" s="1" t="s">
        <v>14629</v>
      </c>
    </row>
    <row r="147" ht="94.5" spans="1:4">
      <c r="A147" s="1" t="s">
        <v>7515</v>
      </c>
      <c r="B147" s="1" t="s">
        <v>14339</v>
      </c>
      <c r="C147" s="4" t="s">
        <v>14630</v>
      </c>
      <c r="D147" s="1" t="s">
        <v>14631</v>
      </c>
    </row>
    <row r="148" ht="108" spans="1:4">
      <c r="A148" s="1" t="s">
        <v>7515</v>
      </c>
      <c r="B148" s="1" t="s">
        <v>14339</v>
      </c>
      <c r="C148" s="4" t="s">
        <v>14632</v>
      </c>
      <c r="D148" s="1" t="s">
        <v>14633</v>
      </c>
    </row>
    <row r="149" ht="94.5" spans="1:4">
      <c r="A149" s="1" t="s">
        <v>7515</v>
      </c>
      <c r="B149" s="1" t="s">
        <v>14339</v>
      </c>
      <c r="C149" s="4" t="s">
        <v>14634</v>
      </c>
      <c r="D149" s="1" t="s">
        <v>14635</v>
      </c>
    </row>
    <row r="150" ht="135" spans="1:4">
      <c r="A150" s="1" t="s">
        <v>7515</v>
      </c>
      <c r="B150" s="1" t="s">
        <v>14339</v>
      </c>
      <c r="C150" s="4" t="s">
        <v>14636</v>
      </c>
      <c r="D150" s="1" t="s">
        <v>14637</v>
      </c>
    </row>
    <row r="151" ht="283.5" spans="1:4">
      <c r="A151" s="1" t="s">
        <v>7515</v>
      </c>
      <c r="B151" s="1" t="s">
        <v>14339</v>
      </c>
      <c r="C151" s="4" t="s">
        <v>14638</v>
      </c>
      <c r="D151" s="1" t="s">
        <v>14639</v>
      </c>
    </row>
    <row r="152" ht="202.5" spans="1:4">
      <c r="A152" s="1" t="s">
        <v>7515</v>
      </c>
      <c r="B152" s="1" t="s">
        <v>14339</v>
      </c>
      <c r="C152" s="4" t="s">
        <v>14640</v>
      </c>
      <c r="D152" s="1" t="s">
        <v>14641</v>
      </c>
    </row>
    <row r="153" ht="243" spans="1:4">
      <c r="A153" s="1" t="s">
        <v>7515</v>
      </c>
      <c r="B153" s="1" t="s">
        <v>14339</v>
      </c>
      <c r="C153" s="4" t="s">
        <v>14642</v>
      </c>
      <c r="D153" s="1" t="s">
        <v>14643</v>
      </c>
    </row>
    <row r="154" ht="189" spans="1:4">
      <c r="A154" s="1" t="s">
        <v>7515</v>
      </c>
      <c r="B154" s="1" t="s">
        <v>14339</v>
      </c>
      <c r="C154" s="4" t="s">
        <v>14644</v>
      </c>
      <c r="D154" s="1" t="s">
        <v>14645</v>
      </c>
    </row>
    <row r="155" ht="162" spans="1:4">
      <c r="A155" s="1" t="s">
        <v>7515</v>
      </c>
      <c r="B155" s="1" t="s">
        <v>14339</v>
      </c>
      <c r="C155" s="4" t="s">
        <v>14646</v>
      </c>
      <c r="D155" s="1" t="s">
        <v>14647</v>
      </c>
    </row>
    <row r="156" ht="94.5" spans="1:4">
      <c r="A156" s="1" t="s">
        <v>7515</v>
      </c>
      <c r="B156" s="1" t="s">
        <v>14339</v>
      </c>
      <c r="C156" s="4" t="s">
        <v>14648</v>
      </c>
      <c r="D156" s="1" t="s">
        <v>14649</v>
      </c>
    </row>
    <row r="157" ht="94.5" spans="1:4">
      <c r="A157" s="1" t="s">
        <v>7515</v>
      </c>
      <c r="B157" s="1" t="s">
        <v>14339</v>
      </c>
      <c r="C157" s="4" t="s">
        <v>14650</v>
      </c>
      <c r="D157" s="1" t="s">
        <v>14651</v>
      </c>
    </row>
    <row r="158" ht="54" spans="1:4">
      <c r="A158" s="1" t="s">
        <v>7515</v>
      </c>
      <c r="B158" s="1" t="s">
        <v>14339</v>
      </c>
      <c r="C158" s="4" t="s">
        <v>14652</v>
      </c>
      <c r="D158" s="1" t="s">
        <v>14653</v>
      </c>
    </row>
    <row r="159" ht="94.5" spans="1:4">
      <c r="A159" s="1" t="s">
        <v>7515</v>
      </c>
      <c r="B159" s="1" t="s">
        <v>14339</v>
      </c>
      <c r="C159" s="4" t="s">
        <v>14654</v>
      </c>
      <c r="D159" s="1" t="s">
        <v>14655</v>
      </c>
    </row>
    <row r="160" ht="67.5" spans="1:4">
      <c r="A160" s="1" t="s">
        <v>7515</v>
      </c>
      <c r="B160" s="1" t="s">
        <v>14339</v>
      </c>
      <c r="C160" s="4" t="s">
        <v>14656</v>
      </c>
      <c r="D160" s="1" t="s">
        <v>14657</v>
      </c>
    </row>
    <row r="161" ht="409.5" spans="1:4">
      <c r="A161" s="1" t="s">
        <v>7515</v>
      </c>
      <c r="B161" s="1" t="s">
        <v>14339</v>
      </c>
      <c r="C161" s="4" t="s">
        <v>14658</v>
      </c>
      <c r="D161" s="1" t="s">
        <v>14659</v>
      </c>
    </row>
    <row r="162" ht="148.5" spans="1:4">
      <c r="A162" s="1" t="s">
        <v>7515</v>
      </c>
      <c r="B162" s="1" t="s">
        <v>14339</v>
      </c>
      <c r="C162" s="4" t="s">
        <v>14660</v>
      </c>
      <c r="D162" s="1" t="s">
        <v>14661</v>
      </c>
    </row>
    <row r="163" ht="121.5" spans="1:4">
      <c r="A163" s="1" t="s">
        <v>7515</v>
      </c>
      <c r="B163" s="1" t="s">
        <v>14339</v>
      </c>
      <c r="C163" s="4" t="s">
        <v>14662</v>
      </c>
      <c r="D163" s="1" t="s">
        <v>14663</v>
      </c>
    </row>
    <row r="164" ht="216" spans="1:4">
      <c r="A164" s="1" t="s">
        <v>7515</v>
      </c>
      <c r="B164" s="1" t="s">
        <v>14339</v>
      </c>
      <c r="C164" s="4" t="s">
        <v>14664</v>
      </c>
      <c r="D164" s="1" t="s">
        <v>14665</v>
      </c>
    </row>
    <row r="165" ht="135" spans="1:4">
      <c r="A165" s="1" t="s">
        <v>7515</v>
      </c>
      <c r="B165" s="1" t="s">
        <v>14339</v>
      </c>
      <c r="C165" s="4" t="s">
        <v>14666</v>
      </c>
      <c r="D165" s="1" t="s">
        <v>14667</v>
      </c>
    </row>
    <row r="166" ht="409.5" spans="1:4">
      <c r="A166" s="1" t="s">
        <v>7515</v>
      </c>
      <c r="B166" s="1" t="s">
        <v>14339</v>
      </c>
      <c r="C166" s="4" t="s">
        <v>14668</v>
      </c>
      <c r="D166" s="1" t="s">
        <v>14669</v>
      </c>
    </row>
    <row r="167" ht="81" spans="1:4">
      <c r="A167" s="1" t="s">
        <v>7515</v>
      </c>
      <c r="B167" s="1" t="s">
        <v>14339</v>
      </c>
      <c r="C167" s="4" t="s">
        <v>14670</v>
      </c>
      <c r="D167" s="1" t="s">
        <v>14671</v>
      </c>
    </row>
    <row r="168" ht="94.5" spans="1:4">
      <c r="A168" s="1" t="s">
        <v>7515</v>
      </c>
      <c r="B168" s="1" t="s">
        <v>14339</v>
      </c>
      <c r="C168" s="4" t="s">
        <v>14672</v>
      </c>
      <c r="D168" s="1" t="s">
        <v>14673</v>
      </c>
    </row>
    <row r="169" ht="81" spans="1:4">
      <c r="A169" s="1" t="s">
        <v>7515</v>
      </c>
      <c r="B169" s="1" t="s">
        <v>14339</v>
      </c>
      <c r="C169" s="4" t="s">
        <v>14674</v>
      </c>
      <c r="D169" s="1" t="s">
        <v>14675</v>
      </c>
    </row>
    <row r="170" ht="54" spans="1:4">
      <c r="A170" s="1" t="s">
        <v>7515</v>
      </c>
      <c r="B170" s="1" t="s">
        <v>14339</v>
      </c>
      <c r="C170" s="4" t="s">
        <v>14676</v>
      </c>
      <c r="D170" s="1" t="s">
        <v>14677</v>
      </c>
    </row>
    <row r="171" ht="54" spans="1:4">
      <c r="A171" s="1" t="s">
        <v>3071</v>
      </c>
      <c r="B171" s="1" t="s">
        <v>14339</v>
      </c>
      <c r="C171" s="4" t="s">
        <v>14678</v>
      </c>
      <c r="D171" s="1" t="s">
        <v>14679</v>
      </c>
    </row>
    <row r="172" ht="67.5" spans="1:4">
      <c r="A172" s="1" t="s">
        <v>3071</v>
      </c>
      <c r="B172" s="1" t="s">
        <v>14339</v>
      </c>
      <c r="C172" s="4" t="s">
        <v>14680</v>
      </c>
      <c r="D172" s="1" t="s">
        <v>14681</v>
      </c>
    </row>
    <row r="173" ht="81" spans="1:4">
      <c r="A173" s="1" t="s">
        <v>3071</v>
      </c>
      <c r="B173" s="1" t="s">
        <v>14339</v>
      </c>
      <c r="C173" s="4" t="s">
        <v>14682</v>
      </c>
      <c r="D173" s="1" t="s">
        <v>14683</v>
      </c>
    </row>
    <row r="174" ht="54" spans="1:4">
      <c r="A174" s="1" t="s">
        <v>3071</v>
      </c>
      <c r="B174" s="1" t="s">
        <v>14339</v>
      </c>
      <c r="C174" s="4" t="s">
        <v>14684</v>
      </c>
      <c r="D174" s="1" t="s">
        <v>14685</v>
      </c>
    </row>
    <row r="175" ht="67.5" spans="1:4">
      <c r="A175" s="1" t="s">
        <v>3071</v>
      </c>
      <c r="B175" s="1" t="s">
        <v>14339</v>
      </c>
      <c r="C175" s="4" t="s">
        <v>14686</v>
      </c>
      <c r="D175" s="1" t="s">
        <v>14687</v>
      </c>
    </row>
    <row r="176" ht="81" spans="1:4">
      <c r="A176" s="1" t="s">
        <v>3071</v>
      </c>
      <c r="B176" s="1" t="s">
        <v>14339</v>
      </c>
      <c r="C176" s="4" t="s">
        <v>14688</v>
      </c>
      <c r="D176" s="1" t="s">
        <v>14689</v>
      </c>
    </row>
    <row r="177" ht="54" spans="1:4">
      <c r="A177" s="1" t="s">
        <v>3071</v>
      </c>
      <c r="B177" s="1" t="s">
        <v>14339</v>
      </c>
      <c r="C177" s="4" t="s">
        <v>14690</v>
      </c>
      <c r="D177" s="1" t="s">
        <v>14691</v>
      </c>
    </row>
    <row r="178" ht="54" spans="1:4">
      <c r="A178" s="1" t="s">
        <v>3071</v>
      </c>
      <c r="B178" s="1" t="s">
        <v>14339</v>
      </c>
      <c r="C178" s="4" t="s">
        <v>14692</v>
      </c>
      <c r="D178" s="1" t="s">
        <v>14693</v>
      </c>
    </row>
    <row r="179" ht="54" spans="1:4">
      <c r="A179" s="1" t="s">
        <v>3071</v>
      </c>
      <c r="B179" s="1" t="s">
        <v>14339</v>
      </c>
      <c r="C179" s="4" t="s">
        <v>14694</v>
      </c>
      <c r="D179" s="1" t="s">
        <v>14695</v>
      </c>
    </row>
    <row r="180" ht="94.5" spans="1:4">
      <c r="A180" s="1" t="s">
        <v>3071</v>
      </c>
      <c r="B180" s="1" t="s">
        <v>14339</v>
      </c>
      <c r="C180" s="4" t="s">
        <v>14696</v>
      </c>
      <c r="D180" s="1" t="s">
        <v>14697</v>
      </c>
    </row>
    <row r="181" ht="81" spans="1:4">
      <c r="A181" s="1" t="s">
        <v>3071</v>
      </c>
      <c r="B181" s="1" t="s">
        <v>14339</v>
      </c>
      <c r="C181" s="4" t="s">
        <v>14698</v>
      </c>
      <c r="D181" s="1" t="s">
        <v>14699</v>
      </c>
    </row>
    <row r="182" ht="40.5" spans="1:4">
      <c r="A182" s="1" t="s">
        <v>3071</v>
      </c>
      <c r="B182" s="1" t="s">
        <v>14339</v>
      </c>
      <c r="C182" s="4" t="s">
        <v>14700</v>
      </c>
      <c r="D182" s="1" t="s">
        <v>14701</v>
      </c>
    </row>
    <row r="183" ht="148.5" spans="1:4">
      <c r="A183" s="1" t="s">
        <v>3071</v>
      </c>
      <c r="B183" s="1" t="s">
        <v>14339</v>
      </c>
      <c r="C183" s="4" t="s">
        <v>14702</v>
      </c>
      <c r="D183" s="1" t="s">
        <v>14703</v>
      </c>
    </row>
    <row r="184" ht="216" spans="1:4">
      <c r="A184" s="1" t="s">
        <v>3071</v>
      </c>
      <c r="B184" s="1" t="s">
        <v>14339</v>
      </c>
      <c r="C184" s="4" t="s">
        <v>14704</v>
      </c>
      <c r="D184" s="1" t="s">
        <v>14705</v>
      </c>
    </row>
    <row r="185" ht="94.5" spans="1:4">
      <c r="A185" s="1" t="s">
        <v>3071</v>
      </c>
      <c r="B185" s="1" t="s">
        <v>14339</v>
      </c>
      <c r="C185" s="4" t="s">
        <v>14706</v>
      </c>
      <c r="D185" s="1" t="s">
        <v>14707</v>
      </c>
    </row>
    <row r="186" ht="67.5" spans="1:4">
      <c r="A186" s="1" t="s">
        <v>3071</v>
      </c>
      <c r="B186" s="1" t="s">
        <v>14339</v>
      </c>
      <c r="C186" s="4" t="s">
        <v>14708</v>
      </c>
      <c r="D186" s="1" t="s">
        <v>14709</v>
      </c>
    </row>
    <row r="187" ht="94.5" spans="1:4">
      <c r="A187" s="1" t="s">
        <v>3071</v>
      </c>
      <c r="B187" s="1" t="s">
        <v>14339</v>
      </c>
      <c r="C187" s="4" t="s">
        <v>14710</v>
      </c>
      <c r="D187" s="1" t="s">
        <v>14711</v>
      </c>
    </row>
    <row r="188" ht="121.5" spans="1:4">
      <c r="A188" s="1" t="s">
        <v>3071</v>
      </c>
      <c r="B188" s="1" t="s">
        <v>14339</v>
      </c>
      <c r="C188" s="4" t="s">
        <v>14712</v>
      </c>
      <c r="D188" s="1" t="s">
        <v>14713</v>
      </c>
    </row>
    <row r="189" ht="148.5" spans="1:4">
      <c r="A189" s="1" t="s">
        <v>3071</v>
      </c>
      <c r="B189" s="1" t="s">
        <v>14339</v>
      </c>
      <c r="C189" s="4" t="s">
        <v>14714</v>
      </c>
      <c r="D189" s="1" t="s">
        <v>14715</v>
      </c>
    </row>
    <row r="190" ht="81" spans="1:4">
      <c r="A190" s="1" t="s">
        <v>3071</v>
      </c>
      <c r="B190" s="1" t="s">
        <v>14339</v>
      </c>
      <c r="C190" s="4" t="s">
        <v>14716</v>
      </c>
      <c r="D190" s="1" t="s">
        <v>14717</v>
      </c>
    </row>
    <row r="191" ht="108" spans="1:4">
      <c r="A191" s="1" t="s">
        <v>3071</v>
      </c>
      <c r="B191" s="1" t="s">
        <v>14339</v>
      </c>
      <c r="C191" s="4" t="s">
        <v>14718</v>
      </c>
      <c r="D191" s="1" t="s">
        <v>14719</v>
      </c>
    </row>
    <row r="192" ht="81" spans="1:4">
      <c r="A192" s="1" t="s">
        <v>3071</v>
      </c>
      <c r="B192" s="1" t="s">
        <v>14339</v>
      </c>
      <c r="C192" s="4" t="s">
        <v>14720</v>
      </c>
      <c r="D192" s="1" t="s">
        <v>14721</v>
      </c>
    </row>
    <row r="193" ht="229.5" spans="1:4">
      <c r="A193" s="1" t="s">
        <v>3071</v>
      </c>
      <c r="B193" s="1" t="s">
        <v>14339</v>
      </c>
      <c r="C193" s="4" t="s">
        <v>14722</v>
      </c>
      <c r="D193" s="1" t="s">
        <v>14723</v>
      </c>
    </row>
    <row r="194" ht="270" spans="1:4">
      <c r="A194" s="1" t="s">
        <v>3071</v>
      </c>
      <c r="B194" s="1" t="s">
        <v>14339</v>
      </c>
      <c r="C194" s="4" t="s">
        <v>14724</v>
      </c>
      <c r="D194" s="1" t="s">
        <v>14725</v>
      </c>
    </row>
    <row r="195" ht="81" spans="1:4">
      <c r="A195" s="1" t="s">
        <v>3071</v>
      </c>
      <c r="B195" s="1" t="s">
        <v>14339</v>
      </c>
      <c r="C195" s="4" t="s">
        <v>14726</v>
      </c>
      <c r="D195" s="1" t="s">
        <v>14727</v>
      </c>
    </row>
    <row r="196" ht="108" spans="1:4">
      <c r="A196" s="1" t="s">
        <v>3071</v>
      </c>
      <c r="B196" s="1" t="s">
        <v>14339</v>
      </c>
      <c r="C196" s="4" t="s">
        <v>14728</v>
      </c>
      <c r="D196" s="1" t="s">
        <v>14729</v>
      </c>
    </row>
    <row r="197" ht="94.5" spans="1:4">
      <c r="A197" s="1" t="s">
        <v>3071</v>
      </c>
      <c r="B197" s="1" t="s">
        <v>14339</v>
      </c>
      <c r="C197" s="4" t="s">
        <v>14730</v>
      </c>
      <c r="D197" s="1" t="s">
        <v>14731</v>
      </c>
    </row>
    <row r="198" ht="81" spans="1:4">
      <c r="A198" s="1" t="s">
        <v>3071</v>
      </c>
      <c r="B198" s="1" t="s">
        <v>14339</v>
      </c>
      <c r="C198" s="4" t="s">
        <v>14732</v>
      </c>
      <c r="D198" s="1" t="s">
        <v>14733</v>
      </c>
    </row>
    <row r="199" ht="121.5" spans="1:4">
      <c r="A199" s="1" t="s">
        <v>14734</v>
      </c>
      <c r="B199" s="1" t="s">
        <v>14339</v>
      </c>
      <c r="C199" s="4" t="s">
        <v>14735</v>
      </c>
      <c r="D199" s="1" t="s">
        <v>14736</v>
      </c>
    </row>
    <row r="200" ht="108" spans="1:4">
      <c r="A200" s="1" t="s">
        <v>14734</v>
      </c>
      <c r="B200" s="1" t="s">
        <v>14339</v>
      </c>
      <c r="C200" s="4" t="s">
        <v>14737</v>
      </c>
      <c r="D200" s="1" t="s">
        <v>14738</v>
      </c>
    </row>
    <row r="201" ht="27" spans="1:4">
      <c r="A201" s="1" t="s">
        <v>14734</v>
      </c>
      <c r="B201" s="1" t="s">
        <v>14339</v>
      </c>
      <c r="C201" s="4" t="s">
        <v>14739</v>
      </c>
      <c r="D201" s="1" t="s">
        <v>14740</v>
      </c>
    </row>
    <row r="202" ht="67.5" spans="1:4">
      <c r="A202" s="1" t="s">
        <v>14734</v>
      </c>
      <c r="B202" s="1" t="s">
        <v>14339</v>
      </c>
      <c r="C202" s="4" t="s">
        <v>14741</v>
      </c>
      <c r="D202" s="1" t="s">
        <v>14742</v>
      </c>
    </row>
    <row r="203" ht="94.5" spans="1:4">
      <c r="A203" s="1" t="s">
        <v>14734</v>
      </c>
      <c r="B203" s="1" t="s">
        <v>14339</v>
      </c>
      <c r="C203" s="4" t="s">
        <v>14743</v>
      </c>
      <c r="D203" s="1" t="s">
        <v>14744</v>
      </c>
    </row>
    <row r="204" ht="67.5" spans="1:4">
      <c r="A204" s="1" t="s">
        <v>14734</v>
      </c>
      <c r="B204" s="1" t="s">
        <v>14339</v>
      </c>
      <c r="C204" s="4" t="s">
        <v>14745</v>
      </c>
      <c r="D204" s="1" t="s">
        <v>14746</v>
      </c>
    </row>
    <row r="205" ht="54" spans="1:4">
      <c r="A205" s="1" t="s">
        <v>14734</v>
      </c>
      <c r="B205" s="1" t="s">
        <v>14339</v>
      </c>
      <c r="C205" s="4" t="s">
        <v>14747</v>
      </c>
      <c r="D205" s="1" t="s">
        <v>14748</v>
      </c>
    </row>
    <row r="206" ht="81" spans="1:4">
      <c r="A206" s="1" t="s">
        <v>14734</v>
      </c>
      <c r="B206" s="1" t="s">
        <v>14339</v>
      </c>
      <c r="C206" s="4" t="s">
        <v>14749</v>
      </c>
      <c r="D206" s="1" t="s">
        <v>14750</v>
      </c>
    </row>
    <row r="207" ht="94.5" spans="1:4">
      <c r="A207" s="1" t="s">
        <v>14734</v>
      </c>
      <c r="B207" s="1" t="s">
        <v>14339</v>
      </c>
      <c r="C207" s="4" t="s">
        <v>14751</v>
      </c>
      <c r="D207" s="1" t="s">
        <v>14752</v>
      </c>
    </row>
    <row r="208" ht="94.5" spans="1:4">
      <c r="A208" s="1" t="s">
        <v>2581</v>
      </c>
      <c r="B208" s="1" t="s">
        <v>14339</v>
      </c>
      <c r="C208" s="4" t="s">
        <v>14753</v>
      </c>
      <c r="D208" s="1" t="s">
        <v>14754</v>
      </c>
    </row>
    <row r="209" ht="54" spans="1:4">
      <c r="A209" s="1" t="s">
        <v>2581</v>
      </c>
      <c r="B209" s="1" t="s">
        <v>14339</v>
      </c>
      <c r="C209" s="4" t="s">
        <v>14755</v>
      </c>
      <c r="D209" s="1" t="s">
        <v>14756</v>
      </c>
    </row>
    <row r="210" ht="54" spans="1:4">
      <c r="A210" s="1" t="s">
        <v>2581</v>
      </c>
      <c r="B210" s="1" t="s">
        <v>14339</v>
      </c>
      <c r="C210" s="4" t="s">
        <v>14757</v>
      </c>
      <c r="D210" s="1" t="s">
        <v>14758</v>
      </c>
    </row>
    <row r="211" ht="81" spans="1:4">
      <c r="A211" s="1" t="s">
        <v>2581</v>
      </c>
      <c r="B211" s="1" t="s">
        <v>14339</v>
      </c>
      <c r="C211" s="4" t="s">
        <v>14759</v>
      </c>
      <c r="D211" s="1" t="s">
        <v>14760</v>
      </c>
    </row>
    <row r="212" ht="108" spans="1:4">
      <c r="A212" s="1" t="s">
        <v>2581</v>
      </c>
      <c r="B212" s="1" t="s">
        <v>14339</v>
      </c>
      <c r="C212" s="4" t="s">
        <v>14761</v>
      </c>
      <c r="D212" s="1" t="s">
        <v>14762</v>
      </c>
    </row>
    <row r="213" ht="94.5" spans="1:4">
      <c r="A213" s="1" t="s">
        <v>2581</v>
      </c>
      <c r="B213" s="1" t="s">
        <v>14339</v>
      </c>
      <c r="C213" s="4" t="s">
        <v>14763</v>
      </c>
      <c r="D213" s="1" t="s">
        <v>14764</v>
      </c>
    </row>
    <row r="214" ht="67.5" spans="1:4">
      <c r="A214" s="1" t="s">
        <v>2581</v>
      </c>
      <c r="B214" s="1" t="s">
        <v>14339</v>
      </c>
      <c r="C214" s="4" t="s">
        <v>14765</v>
      </c>
      <c r="D214" s="1" t="s">
        <v>14766</v>
      </c>
    </row>
    <row r="215" ht="121.5" spans="1:4">
      <c r="A215" s="1" t="s">
        <v>2581</v>
      </c>
      <c r="B215" s="1" t="s">
        <v>14339</v>
      </c>
      <c r="C215" s="4" t="s">
        <v>14767</v>
      </c>
      <c r="D215" s="1" t="s">
        <v>14768</v>
      </c>
    </row>
    <row r="216" ht="108" spans="1:4">
      <c r="A216" s="1" t="s">
        <v>2581</v>
      </c>
      <c r="B216" s="1" t="s">
        <v>14339</v>
      </c>
      <c r="C216" s="4" t="s">
        <v>14769</v>
      </c>
      <c r="D216" s="1" t="s">
        <v>14770</v>
      </c>
    </row>
    <row r="217" ht="54" spans="1:4">
      <c r="A217" s="1" t="s">
        <v>2581</v>
      </c>
      <c r="B217" s="1" t="s">
        <v>14339</v>
      </c>
      <c r="C217" s="4" t="s">
        <v>14771</v>
      </c>
      <c r="D217" s="1" t="s">
        <v>14772</v>
      </c>
    </row>
    <row r="218" ht="162" spans="1:4">
      <c r="A218" s="1" t="s">
        <v>2581</v>
      </c>
      <c r="B218" s="1" t="s">
        <v>14339</v>
      </c>
      <c r="C218" s="4" t="s">
        <v>14773</v>
      </c>
      <c r="D218" s="1" t="s">
        <v>14774</v>
      </c>
    </row>
    <row r="219" ht="81" spans="1:4">
      <c r="A219" s="1" t="s">
        <v>2581</v>
      </c>
      <c r="B219" s="1" t="s">
        <v>14339</v>
      </c>
      <c r="C219" s="4" t="s">
        <v>14775</v>
      </c>
      <c r="D219" s="1" t="s">
        <v>14776</v>
      </c>
    </row>
    <row r="220" ht="67.5" spans="1:4">
      <c r="A220" s="1" t="s">
        <v>2581</v>
      </c>
      <c r="B220" s="1" t="s">
        <v>14339</v>
      </c>
      <c r="C220" s="4" t="s">
        <v>14777</v>
      </c>
      <c r="D220" s="1" t="s">
        <v>14778</v>
      </c>
    </row>
    <row r="221" ht="81" spans="1:4">
      <c r="A221" s="1" t="s">
        <v>2581</v>
      </c>
      <c r="B221" s="1" t="s">
        <v>14339</v>
      </c>
      <c r="C221" s="4" t="s">
        <v>14779</v>
      </c>
      <c r="D221" s="1" t="s">
        <v>14780</v>
      </c>
    </row>
    <row r="222" ht="108" spans="1:4">
      <c r="A222" s="1" t="s">
        <v>2581</v>
      </c>
      <c r="B222" s="1" t="s">
        <v>14339</v>
      </c>
      <c r="C222" s="4" t="s">
        <v>14781</v>
      </c>
      <c r="D222" s="1" t="s">
        <v>14782</v>
      </c>
    </row>
    <row r="223" ht="81" spans="1:4">
      <c r="A223" s="1" t="s">
        <v>2581</v>
      </c>
      <c r="B223" s="1" t="s">
        <v>14339</v>
      </c>
      <c r="C223" s="4" t="s">
        <v>14783</v>
      </c>
      <c r="D223" s="1" t="s">
        <v>14784</v>
      </c>
    </row>
    <row r="224" ht="108" spans="1:4">
      <c r="A224" s="1" t="s">
        <v>2581</v>
      </c>
      <c r="B224" s="1" t="s">
        <v>14339</v>
      </c>
      <c r="C224" s="4" t="s">
        <v>14785</v>
      </c>
      <c r="D224" s="1" t="s">
        <v>14786</v>
      </c>
    </row>
    <row r="225" ht="108" spans="1:4">
      <c r="A225" s="1" t="s">
        <v>2581</v>
      </c>
      <c r="B225" s="1" t="s">
        <v>14339</v>
      </c>
      <c r="C225" s="4" t="s">
        <v>14787</v>
      </c>
      <c r="D225" s="1" t="s">
        <v>14788</v>
      </c>
    </row>
    <row r="226" ht="67.5" spans="1:4">
      <c r="A226" s="1" t="s">
        <v>2581</v>
      </c>
      <c r="B226" s="1" t="s">
        <v>14339</v>
      </c>
      <c r="C226" s="4" t="s">
        <v>14789</v>
      </c>
      <c r="D226" s="1" t="s">
        <v>14790</v>
      </c>
    </row>
    <row r="227" ht="94.5" spans="1:4">
      <c r="A227" s="1" t="s">
        <v>2581</v>
      </c>
      <c r="B227" s="1" t="s">
        <v>14339</v>
      </c>
      <c r="C227" s="4" t="s">
        <v>14791</v>
      </c>
      <c r="D227" s="1" t="s">
        <v>14792</v>
      </c>
    </row>
    <row r="228" ht="175.5" spans="1:4">
      <c r="A228" s="1" t="s">
        <v>2581</v>
      </c>
      <c r="B228" s="1" t="s">
        <v>14339</v>
      </c>
      <c r="C228" s="4" t="s">
        <v>14793</v>
      </c>
      <c r="D228" s="1" t="s">
        <v>14794</v>
      </c>
    </row>
    <row r="229" ht="270" spans="1:4">
      <c r="A229" s="1" t="s">
        <v>2581</v>
      </c>
      <c r="B229" s="1" t="s">
        <v>14339</v>
      </c>
      <c r="C229" s="4" t="s">
        <v>14795</v>
      </c>
      <c r="D229" s="1" t="s">
        <v>14796</v>
      </c>
    </row>
    <row r="230" ht="148.5" spans="1:4">
      <c r="A230" s="1" t="s">
        <v>2581</v>
      </c>
      <c r="B230" s="1" t="s">
        <v>14339</v>
      </c>
      <c r="C230" s="4" t="s">
        <v>14797</v>
      </c>
      <c r="D230" s="1" t="s">
        <v>14798</v>
      </c>
    </row>
    <row r="231" ht="148.5" spans="1:4">
      <c r="A231" s="1" t="s">
        <v>2581</v>
      </c>
      <c r="B231" s="1" t="s">
        <v>14339</v>
      </c>
      <c r="C231" s="4" t="s">
        <v>14799</v>
      </c>
      <c r="D231" s="1" t="s">
        <v>14800</v>
      </c>
    </row>
    <row r="232" ht="94.5" spans="1:4">
      <c r="A232" s="1" t="s">
        <v>2581</v>
      </c>
      <c r="B232" s="1" t="s">
        <v>14339</v>
      </c>
      <c r="C232" s="4" t="s">
        <v>14801</v>
      </c>
      <c r="D232" s="1" t="s">
        <v>14802</v>
      </c>
    </row>
    <row r="233" ht="81" spans="1:4">
      <c r="A233" s="1" t="s">
        <v>2581</v>
      </c>
      <c r="B233" s="1" t="s">
        <v>14339</v>
      </c>
      <c r="C233" s="4" t="s">
        <v>14803</v>
      </c>
      <c r="D233" s="1" t="s">
        <v>14804</v>
      </c>
    </row>
    <row r="234" ht="81" spans="1:4">
      <c r="A234" s="1" t="s">
        <v>2581</v>
      </c>
      <c r="B234" s="1" t="s">
        <v>14339</v>
      </c>
      <c r="C234" s="4" t="s">
        <v>14805</v>
      </c>
      <c r="D234" s="1" t="s">
        <v>14806</v>
      </c>
    </row>
    <row r="235" ht="121.5" spans="1:4">
      <c r="A235" s="1" t="s">
        <v>2581</v>
      </c>
      <c r="B235" s="1" t="s">
        <v>14339</v>
      </c>
      <c r="C235" s="4" t="s">
        <v>14807</v>
      </c>
      <c r="D235" s="1" t="s">
        <v>14808</v>
      </c>
    </row>
    <row r="236" ht="121.5" spans="1:4">
      <c r="A236" s="1" t="s">
        <v>2581</v>
      </c>
      <c r="B236" s="1" t="s">
        <v>14339</v>
      </c>
      <c r="C236" s="4" t="s">
        <v>14809</v>
      </c>
      <c r="D236" s="1" t="s">
        <v>14810</v>
      </c>
    </row>
    <row r="237" ht="67.5" spans="1:4">
      <c r="A237" s="1" t="s">
        <v>2581</v>
      </c>
      <c r="B237" s="1" t="s">
        <v>14339</v>
      </c>
      <c r="C237" s="4" t="s">
        <v>14811</v>
      </c>
      <c r="D237" s="1" t="s">
        <v>14812</v>
      </c>
    </row>
    <row r="238" ht="81" spans="1:4">
      <c r="A238" s="1" t="s">
        <v>2581</v>
      </c>
      <c r="B238" s="1" t="s">
        <v>14339</v>
      </c>
      <c r="C238" s="4" t="s">
        <v>14813</v>
      </c>
      <c r="D238" s="1" t="s">
        <v>14814</v>
      </c>
    </row>
    <row r="239" ht="121.5" spans="1:4">
      <c r="A239" s="1" t="s">
        <v>2581</v>
      </c>
      <c r="B239" s="1" t="s">
        <v>14339</v>
      </c>
      <c r="C239" s="4" t="s">
        <v>14815</v>
      </c>
      <c r="D239" s="1" t="s">
        <v>14816</v>
      </c>
    </row>
    <row r="240" ht="135" spans="1:4">
      <c r="A240" s="1" t="s">
        <v>2581</v>
      </c>
      <c r="B240" s="1" t="s">
        <v>14339</v>
      </c>
      <c r="C240" s="4" t="s">
        <v>14817</v>
      </c>
      <c r="D240" s="1" t="s">
        <v>14818</v>
      </c>
    </row>
    <row r="241" ht="108" spans="1:4">
      <c r="A241" s="1" t="s">
        <v>2581</v>
      </c>
      <c r="B241" s="1" t="s">
        <v>14339</v>
      </c>
      <c r="C241" s="4" t="s">
        <v>14819</v>
      </c>
      <c r="D241" s="1" t="s">
        <v>14820</v>
      </c>
    </row>
    <row r="242" ht="108" spans="1:4">
      <c r="A242" s="1" t="s">
        <v>2581</v>
      </c>
      <c r="B242" s="1" t="s">
        <v>14339</v>
      </c>
      <c r="C242" s="4" t="s">
        <v>14821</v>
      </c>
      <c r="D242" s="1" t="s">
        <v>14822</v>
      </c>
    </row>
    <row r="243" ht="121.5" spans="1:4">
      <c r="A243" s="1" t="s">
        <v>2581</v>
      </c>
      <c r="B243" s="1" t="s">
        <v>14339</v>
      </c>
      <c r="C243" s="4" t="s">
        <v>14823</v>
      </c>
      <c r="D243" s="1" t="s">
        <v>14824</v>
      </c>
    </row>
    <row r="244" ht="54" spans="1:4">
      <c r="A244" s="1" t="s">
        <v>2581</v>
      </c>
      <c r="B244" s="1" t="s">
        <v>14339</v>
      </c>
      <c r="C244" s="4" t="s">
        <v>14825</v>
      </c>
      <c r="D244" s="1" t="s">
        <v>14826</v>
      </c>
    </row>
    <row r="245" ht="108" spans="1:4">
      <c r="A245" s="1" t="s">
        <v>2581</v>
      </c>
      <c r="B245" s="1" t="s">
        <v>14339</v>
      </c>
      <c r="C245" s="4" t="s">
        <v>14827</v>
      </c>
      <c r="D245" s="1" t="s">
        <v>14828</v>
      </c>
    </row>
    <row r="246" ht="94.5" spans="1:4">
      <c r="A246" s="1" t="s">
        <v>2581</v>
      </c>
      <c r="B246" s="1" t="s">
        <v>14339</v>
      </c>
      <c r="C246" s="4" t="s">
        <v>14829</v>
      </c>
      <c r="D246" s="1" t="s">
        <v>14830</v>
      </c>
    </row>
    <row r="247" ht="121.5" spans="1:4">
      <c r="A247" s="1" t="s">
        <v>2581</v>
      </c>
      <c r="B247" s="1" t="s">
        <v>14339</v>
      </c>
      <c r="C247" s="4" t="s">
        <v>14831</v>
      </c>
      <c r="D247" s="1" t="s">
        <v>14832</v>
      </c>
    </row>
    <row r="248" ht="94.5" spans="1:4">
      <c r="A248" s="1" t="s">
        <v>2581</v>
      </c>
      <c r="B248" s="1" t="s">
        <v>14339</v>
      </c>
      <c r="C248" s="4" t="s">
        <v>14833</v>
      </c>
      <c r="D248" s="1" t="s">
        <v>14834</v>
      </c>
    </row>
    <row r="249" ht="148.5" spans="1:4">
      <c r="A249" s="1" t="s">
        <v>2581</v>
      </c>
      <c r="B249" s="1" t="s">
        <v>14339</v>
      </c>
      <c r="C249" s="4" t="s">
        <v>14835</v>
      </c>
      <c r="D249" s="1" t="s">
        <v>14836</v>
      </c>
    </row>
    <row r="250" ht="81" spans="1:4">
      <c r="A250" s="1" t="s">
        <v>2581</v>
      </c>
      <c r="B250" s="1" t="s">
        <v>14339</v>
      </c>
      <c r="C250" s="4" t="s">
        <v>14837</v>
      </c>
      <c r="D250" s="1" t="s">
        <v>14838</v>
      </c>
    </row>
    <row r="251" ht="189" spans="1:4">
      <c r="A251" s="1" t="s">
        <v>2581</v>
      </c>
      <c r="B251" s="1" t="s">
        <v>14339</v>
      </c>
      <c r="C251" s="4" t="s">
        <v>14839</v>
      </c>
      <c r="D251" s="1" t="s">
        <v>14840</v>
      </c>
    </row>
    <row r="252" ht="148.5" spans="1:4">
      <c r="A252" s="1" t="s">
        <v>2581</v>
      </c>
      <c r="B252" s="1" t="s">
        <v>14339</v>
      </c>
      <c r="C252" s="4" t="s">
        <v>14841</v>
      </c>
      <c r="D252" s="1" t="s">
        <v>14842</v>
      </c>
    </row>
    <row r="253" ht="175.5" spans="1:4">
      <c r="A253" s="1" t="s">
        <v>2581</v>
      </c>
      <c r="B253" s="1" t="s">
        <v>14339</v>
      </c>
      <c r="C253" s="4" t="s">
        <v>14843</v>
      </c>
      <c r="D253" s="1" t="s">
        <v>14844</v>
      </c>
    </row>
    <row r="254" ht="94.5" spans="1:4">
      <c r="A254" s="1" t="s">
        <v>2581</v>
      </c>
      <c r="B254" s="1" t="s">
        <v>14339</v>
      </c>
      <c r="C254" s="4" t="s">
        <v>14845</v>
      </c>
      <c r="D254" s="1" t="s">
        <v>14846</v>
      </c>
    </row>
    <row r="255" ht="81" spans="1:4">
      <c r="A255" s="1" t="s">
        <v>2581</v>
      </c>
      <c r="B255" s="1" t="s">
        <v>14339</v>
      </c>
      <c r="C255" s="4" t="s">
        <v>14847</v>
      </c>
      <c r="D255" s="1" t="s">
        <v>14848</v>
      </c>
    </row>
    <row r="256" ht="202.5" spans="1:4">
      <c r="A256" s="1" t="s">
        <v>2581</v>
      </c>
      <c r="B256" s="1" t="s">
        <v>14339</v>
      </c>
      <c r="C256" s="4" t="s">
        <v>14849</v>
      </c>
      <c r="D256" s="1" t="s">
        <v>14850</v>
      </c>
    </row>
    <row r="257" ht="175.5" spans="1:4">
      <c r="A257" s="1" t="s">
        <v>2581</v>
      </c>
      <c r="B257" s="1" t="s">
        <v>14339</v>
      </c>
      <c r="C257" s="4" t="s">
        <v>14851</v>
      </c>
      <c r="D257" s="1" t="s">
        <v>14852</v>
      </c>
    </row>
    <row r="258" ht="67.5" spans="1:4">
      <c r="A258" s="1" t="s">
        <v>2581</v>
      </c>
      <c r="B258" s="1" t="s">
        <v>14339</v>
      </c>
      <c r="C258" s="4" t="s">
        <v>14853</v>
      </c>
      <c r="D258" s="1" t="s">
        <v>14854</v>
      </c>
    </row>
    <row r="259" ht="67.5" spans="1:4">
      <c r="A259" s="1" t="s">
        <v>2581</v>
      </c>
      <c r="B259" s="1" t="s">
        <v>14339</v>
      </c>
      <c r="C259" s="4" t="s">
        <v>14855</v>
      </c>
      <c r="D259" s="1" t="s">
        <v>14856</v>
      </c>
    </row>
    <row r="260" ht="67.5" spans="1:4">
      <c r="A260" s="1" t="s">
        <v>2581</v>
      </c>
      <c r="B260" s="1" t="s">
        <v>14339</v>
      </c>
      <c r="C260" s="4" t="s">
        <v>14853</v>
      </c>
      <c r="D260" s="1" t="s">
        <v>14857</v>
      </c>
    </row>
    <row r="261" ht="94.5" spans="1:4">
      <c r="A261" s="1" t="s">
        <v>2749</v>
      </c>
      <c r="B261" s="1" t="s">
        <v>14339</v>
      </c>
      <c r="C261" s="4" t="s">
        <v>14858</v>
      </c>
      <c r="D261" s="1" t="s">
        <v>14859</v>
      </c>
    </row>
    <row r="262" ht="54" spans="1:4">
      <c r="A262" s="1" t="s">
        <v>2749</v>
      </c>
      <c r="B262" s="1" t="s">
        <v>14339</v>
      </c>
      <c r="C262" s="4" t="s">
        <v>14860</v>
      </c>
      <c r="D262" s="1" t="s">
        <v>14861</v>
      </c>
    </row>
    <row r="263" ht="189" spans="1:4">
      <c r="A263" s="1" t="s">
        <v>2749</v>
      </c>
      <c r="B263" s="1" t="s">
        <v>14339</v>
      </c>
      <c r="C263" s="4" t="s">
        <v>14862</v>
      </c>
      <c r="D263" s="1" t="s">
        <v>14863</v>
      </c>
    </row>
    <row r="264" ht="148.5" spans="1:4">
      <c r="A264" s="1" t="s">
        <v>2749</v>
      </c>
      <c r="B264" s="1" t="s">
        <v>14339</v>
      </c>
      <c r="C264" s="4" t="s">
        <v>14864</v>
      </c>
      <c r="D264" s="1" t="s">
        <v>14865</v>
      </c>
    </row>
    <row r="265" ht="108" spans="1:4">
      <c r="A265" s="1" t="s">
        <v>2749</v>
      </c>
      <c r="B265" s="1" t="s">
        <v>14339</v>
      </c>
      <c r="C265" s="4" t="s">
        <v>14866</v>
      </c>
      <c r="D265" s="1" t="s">
        <v>14867</v>
      </c>
    </row>
    <row r="266" ht="135" spans="1:4">
      <c r="A266" s="1" t="s">
        <v>2749</v>
      </c>
      <c r="B266" s="1" t="s">
        <v>14339</v>
      </c>
      <c r="C266" s="4" t="s">
        <v>14868</v>
      </c>
      <c r="D266" s="1" t="s">
        <v>14869</v>
      </c>
    </row>
    <row r="267" ht="108" spans="1:4">
      <c r="A267" s="1" t="s">
        <v>2749</v>
      </c>
      <c r="B267" s="1" t="s">
        <v>14339</v>
      </c>
      <c r="C267" s="4" t="s">
        <v>14870</v>
      </c>
      <c r="D267" s="1" t="s">
        <v>14871</v>
      </c>
    </row>
    <row r="268" ht="81" spans="1:4">
      <c r="A268" s="1" t="s">
        <v>2749</v>
      </c>
      <c r="B268" s="1" t="s">
        <v>14339</v>
      </c>
      <c r="C268" s="4" t="s">
        <v>14872</v>
      </c>
      <c r="D268" s="1" t="s">
        <v>14873</v>
      </c>
    </row>
    <row r="269" ht="54" spans="1:4">
      <c r="A269" s="1" t="s">
        <v>2749</v>
      </c>
      <c r="B269" s="1" t="s">
        <v>14339</v>
      </c>
      <c r="C269" s="4" t="s">
        <v>14874</v>
      </c>
      <c r="D269" s="1" t="s">
        <v>14875</v>
      </c>
    </row>
    <row r="270" ht="108" spans="1:4">
      <c r="A270" s="1" t="s">
        <v>2749</v>
      </c>
      <c r="B270" s="1" t="s">
        <v>14339</v>
      </c>
      <c r="C270" s="4" t="s">
        <v>14876</v>
      </c>
      <c r="D270" s="1" t="s">
        <v>14877</v>
      </c>
    </row>
    <row r="271" ht="162" spans="1:4">
      <c r="A271" s="1" t="s">
        <v>2749</v>
      </c>
      <c r="B271" s="1" t="s">
        <v>14339</v>
      </c>
      <c r="C271" s="4" t="s">
        <v>14878</v>
      </c>
      <c r="D271" s="1" t="s">
        <v>14879</v>
      </c>
    </row>
    <row r="272" ht="243" spans="1:4">
      <c r="A272" s="1" t="s">
        <v>2749</v>
      </c>
      <c r="B272" s="1" t="s">
        <v>14339</v>
      </c>
      <c r="C272" s="4" t="s">
        <v>14880</v>
      </c>
      <c r="D272" s="1" t="s">
        <v>14881</v>
      </c>
    </row>
    <row r="273" ht="108" spans="1:4">
      <c r="A273" s="1" t="s">
        <v>2749</v>
      </c>
      <c r="B273" s="1" t="s">
        <v>14339</v>
      </c>
      <c r="C273" s="4" t="s">
        <v>14882</v>
      </c>
      <c r="D273" s="1" t="s">
        <v>14883</v>
      </c>
    </row>
    <row r="274" ht="135" spans="1:4">
      <c r="A274" s="1" t="s">
        <v>2749</v>
      </c>
      <c r="B274" s="1" t="s">
        <v>14339</v>
      </c>
      <c r="C274" s="4" t="s">
        <v>14884</v>
      </c>
      <c r="D274" s="1" t="s">
        <v>14885</v>
      </c>
    </row>
    <row r="275" ht="121.5" spans="1:4">
      <c r="A275" s="1" t="s">
        <v>2749</v>
      </c>
      <c r="B275" s="1" t="s">
        <v>14339</v>
      </c>
      <c r="C275" s="4" t="s">
        <v>14886</v>
      </c>
      <c r="D275" s="1" t="s">
        <v>14887</v>
      </c>
    </row>
    <row r="276" ht="175.5" spans="1:4">
      <c r="A276" s="1" t="s">
        <v>2749</v>
      </c>
      <c r="B276" s="1" t="s">
        <v>14339</v>
      </c>
      <c r="C276" s="4" t="s">
        <v>14888</v>
      </c>
      <c r="D276" s="1" t="s">
        <v>14889</v>
      </c>
    </row>
    <row r="277" ht="94.5" spans="1:4">
      <c r="A277" s="1" t="s">
        <v>2749</v>
      </c>
      <c r="B277" s="1" t="s">
        <v>14339</v>
      </c>
      <c r="C277" s="4" t="s">
        <v>14890</v>
      </c>
      <c r="D277" s="1" t="s">
        <v>14891</v>
      </c>
    </row>
    <row r="278" ht="108" spans="1:4">
      <c r="A278" s="1" t="s">
        <v>2749</v>
      </c>
      <c r="B278" s="1" t="s">
        <v>14339</v>
      </c>
      <c r="C278" s="4" t="s">
        <v>14892</v>
      </c>
      <c r="D278" s="1" t="s">
        <v>14893</v>
      </c>
    </row>
    <row r="279" ht="148.5" spans="1:4">
      <c r="A279" s="1" t="s">
        <v>2749</v>
      </c>
      <c r="B279" s="1" t="s">
        <v>14339</v>
      </c>
      <c r="C279" s="4" t="s">
        <v>14894</v>
      </c>
      <c r="D279" s="1" t="s">
        <v>14895</v>
      </c>
    </row>
    <row r="280" ht="121.5" spans="1:4">
      <c r="A280" s="1" t="s">
        <v>2749</v>
      </c>
      <c r="B280" s="1" t="s">
        <v>14339</v>
      </c>
      <c r="C280" s="4" t="s">
        <v>14896</v>
      </c>
      <c r="D280" s="1" t="s">
        <v>14897</v>
      </c>
    </row>
    <row r="281" ht="175.5" spans="1:4">
      <c r="A281" s="1" t="s">
        <v>2749</v>
      </c>
      <c r="B281" s="1" t="s">
        <v>14339</v>
      </c>
      <c r="C281" s="4" t="s">
        <v>14888</v>
      </c>
      <c r="D281" s="1" t="s">
        <v>14898</v>
      </c>
    </row>
    <row r="282" ht="94.5" spans="1:4">
      <c r="A282" s="1" t="s">
        <v>2749</v>
      </c>
      <c r="B282" s="1" t="s">
        <v>14339</v>
      </c>
      <c r="C282" s="4" t="s">
        <v>14890</v>
      </c>
      <c r="D282" s="1" t="s">
        <v>14899</v>
      </c>
    </row>
    <row r="283" ht="94.5" spans="1:4">
      <c r="A283" s="1" t="s">
        <v>2749</v>
      </c>
      <c r="B283" s="1" t="s">
        <v>14339</v>
      </c>
      <c r="C283" s="4" t="s">
        <v>14900</v>
      </c>
      <c r="D283" s="1" t="s">
        <v>14901</v>
      </c>
    </row>
    <row r="284" ht="54" spans="1:4">
      <c r="A284" s="1" t="s">
        <v>2749</v>
      </c>
      <c r="B284" s="1" t="s">
        <v>14339</v>
      </c>
      <c r="C284" s="4" t="s">
        <v>14902</v>
      </c>
      <c r="D284" s="1" t="s">
        <v>14903</v>
      </c>
    </row>
    <row r="285" ht="40.5" spans="1:4">
      <c r="A285" s="1" t="s">
        <v>2749</v>
      </c>
      <c r="B285" s="1" t="s">
        <v>14339</v>
      </c>
      <c r="C285" s="4" t="s">
        <v>14904</v>
      </c>
      <c r="D285" s="1" t="s">
        <v>14905</v>
      </c>
    </row>
    <row r="286" ht="40.5" spans="1:4">
      <c r="A286" s="1" t="s">
        <v>2749</v>
      </c>
      <c r="B286" s="1" t="s">
        <v>14339</v>
      </c>
      <c r="C286" s="4" t="s">
        <v>14906</v>
      </c>
      <c r="D286" s="1" t="s">
        <v>14907</v>
      </c>
    </row>
    <row r="287" ht="40.5" spans="1:4">
      <c r="A287" s="1" t="s">
        <v>2749</v>
      </c>
      <c r="B287" s="1" t="s">
        <v>14339</v>
      </c>
      <c r="C287" s="4" t="s">
        <v>14908</v>
      </c>
      <c r="D287" s="1" t="s">
        <v>14909</v>
      </c>
    </row>
    <row r="288" ht="67.5" spans="1:4">
      <c r="A288" s="1" t="s">
        <v>2749</v>
      </c>
      <c r="B288" s="1" t="s">
        <v>14339</v>
      </c>
      <c r="C288" s="4" t="s">
        <v>14910</v>
      </c>
      <c r="D288" s="1" t="s">
        <v>14911</v>
      </c>
    </row>
    <row r="289" ht="54" spans="1:4">
      <c r="A289" s="1" t="s">
        <v>2749</v>
      </c>
      <c r="B289" s="1" t="s">
        <v>14339</v>
      </c>
      <c r="C289" s="4" t="s">
        <v>14912</v>
      </c>
      <c r="D289" s="1" t="s">
        <v>14913</v>
      </c>
    </row>
    <row r="290" ht="135" spans="1:4">
      <c r="A290" s="1" t="s">
        <v>3046</v>
      </c>
      <c r="B290" s="1" t="s">
        <v>14339</v>
      </c>
      <c r="C290" s="4" t="s">
        <v>14914</v>
      </c>
      <c r="D290" s="1" t="s">
        <v>14915</v>
      </c>
    </row>
    <row r="291" ht="81" spans="1:4">
      <c r="A291" s="1" t="s">
        <v>3046</v>
      </c>
      <c r="B291" s="1" t="s">
        <v>14339</v>
      </c>
      <c r="C291" s="4" t="s">
        <v>14916</v>
      </c>
      <c r="D291" s="1" t="s">
        <v>14917</v>
      </c>
    </row>
    <row r="292" ht="81" spans="1:4">
      <c r="A292" s="1" t="s">
        <v>3046</v>
      </c>
      <c r="B292" s="1" t="s">
        <v>14339</v>
      </c>
      <c r="C292" s="4" t="s">
        <v>14918</v>
      </c>
      <c r="D292" s="1" t="s">
        <v>14919</v>
      </c>
    </row>
    <row r="293" ht="81" spans="1:4">
      <c r="A293" s="1" t="s">
        <v>3046</v>
      </c>
      <c r="B293" s="1" t="s">
        <v>14339</v>
      </c>
      <c r="C293" s="4" t="s">
        <v>14805</v>
      </c>
      <c r="D293" s="1" t="s">
        <v>14806</v>
      </c>
    </row>
    <row r="294" ht="135" spans="1:4">
      <c r="A294" s="1" t="s">
        <v>3046</v>
      </c>
      <c r="B294" s="1" t="s">
        <v>14339</v>
      </c>
      <c r="C294" s="4" t="s">
        <v>14920</v>
      </c>
      <c r="D294" s="1" t="s">
        <v>14921</v>
      </c>
    </row>
    <row r="295" ht="94.5" spans="1:4">
      <c r="A295" s="1" t="s">
        <v>3046</v>
      </c>
      <c r="B295" s="1" t="s">
        <v>14339</v>
      </c>
      <c r="C295" s="4" t="s">
        <v>14922</v>
      </c>
      <c r="D295" s="1" t="s">
        <v>14923</v>
      </c>
    </row>
    <row r="296" ht="94.5" spans="1:4">
      <c r="A296" s="1" t="s">
        <v>3046</v>
      </c>
      <c r="B296" s="1" t="s">
        <v>14339</v>
      </c>
      <c r="C296" s="4" t="s">
        <v>14924</v>
      </c>
      <c r="D296" s="1" t="s">
        <v>14925</v>
      </c>
    </row>
    <row r="297" ht="94.5" spans="1:4">
      <c r="A297" s="1" t="s">
        <v>3046</v>
      </c>
      <c r="B297" s="1" t="s">
        <v>14339</v>
      </c>
      <c r="C297" s="4" t="s">
        <v>14926</v>
      </c>
      <c r="D297" s="1" t="s">
        <v>14927</v>
      </c>
    </row>
    <row r="298" ht="81" spans="1:4">
      <c r="A298" s="1" t="s">
        <v>3046</v>
      </c>
      <c r="B298" s="1" t="s">
        <v>14339</v>
      </c>
      <c r="C298" s="4" t="s">
        <v>14928</v>
      </c>
      <c r="D298" s="1" t="s">
        <v>14929</v>
      </c>
    </row>
    <row r="299" ht="81" spans="1:4">
      <c r="A299" s="1" t="s">
        <v>3046</v>
      </c>
      <c r="B299" s="1" t="s">
        <v>14339</v>
      </c>
      <c r="C299" s="4" t="s">
        <v>14930</v>
      </c>
      <c r="D299" s="1" t="s">
        <v>14931</v>
      </c>
    </row>
    <row r="300" ht="108" spans="1:4">
      <c r="A300" s="1" t="s">
        <v>3046</v>
      </c>
      <c r="B300" s="1" t="s">
        <v>14339</v>
      </c>
      <c r="C300" s="4" t="s">
        <v>14932</v>
      </c>
      <c r="D300" s="1" t="s">
        <v>14933</v>
      </c>
    </row>
    <row r="301" ht="81" spans="1:4">
      <c r="A301" s="1" t="s">
        <v>3046</v>
      </c>
      <c r="B301" s="1" t="s">
        <v>14339</v>
      </c>
      <c r="C301" s="4" t="s">
        <v>14934</v>
      </c>
      <c r="D301" s="1" t="s">
        <v>14935</v>
      </c>
    </row>
    <row r="302" ht="175.5" spans="1:4">
      <c r="A302" s="1" t="s">
        <v>3046</v>
      </c>
      <c r="B302" s="1" t="s">
        <v>14339</v>
      </c>
      <c r="C302" s="4" t="s">
        <v>14936</v>
      </c>
      <c r="D302" s="1" t="s">
        <v>14937</v>
      </c>
    </row>
    <row r="303" ht="135" spans="1:4">
      <c r="A303" s="1" t="s">
        <v>3046</v>
      </c>
      <c r="B303" s="1" t="s">
        <v>14339</v>
      </c>
      <c r="C303" s="4" t="s">
        <v>14938</v>
      </c>
      <c r="D303" s="1" t="s">
        <v>14939</v>
      </c>
    </row>
    <row r="304" ht="94.5" spans="1:4">
      <c r="A304" s="1" t="s">
        <v>3046</v>
      </c>
      <c r="B304" s="1" t="s">
        <v>14339</v>
      </c>
      <c r="C304" s="4" t="s">
        <v>14940</v>
      </c>
      <c r="D304" s="1" t="s">
        <v>14941</v>
      </c>
    </row>
    <row r="305" ht="81" spans="1:4">
      <c r="A305" s="1" t="s">
        <v>3046</v>
      </c>
      <c r="B305" s="1" t="s">
        <v>14339</v>
      </c>
      <c r="C305" s="4" t="s">
        <v>14942</v>
      </c>
      <c r="D305" s="1" t="s">
        <v>14943</v>
      </c>
    </row>
    <row r="306" ht="40.5" spans="1:4">
      <c r="A306" s="1" t="s">
        <v>3046</v>
      </c>
      <c r="B306" s="1" t="s">
        <v>14339</v>
      </c>
      <c r="C306" s="4" t="s">
        <v>14944</v>
      </c>
      <c r="D306" s="1" t="s">
        <v>14945</v>
      </c>
    </row>
    <row r="307" ht="54" spans="1:4">
      <c r="A307" s="1" t="s">
        <v>3046</v>
      </c>
      <c r="B307" s="1" t="s">
        <v>14339</v>
      </c>
      <c r="C307" s="4" t="s">
        <v>14946</v>
      </c>
      <c r="D307" s="1" t="s">
        <v>14947</v>
      </c>
    </row>
    <row r="308" ht="67.5" spans="1:4">
      <c r="A308" s="1" t="s">
        <v>3046</v>
      </c>
      <c r="B308" s="1" t="s">
        <v>14339</v>
      </c>
      <c r="C308" s="4" t="s">
        <v>14948</v>
      </c>
      <c r="D308" s="1" t="s">
        <v>14949</v>
      </c>
    </row>
    <row r="309" ht="54" spans="1:4">
      <c r="A309" s="1" t="s">
        <v>3046</v>
      </c>
      <c r="B309" s="1" t="s">
        <v>14339</v>
      </c>
      <c r="C309" s="4" t="s">
        <v>14950</v>
      </c>
      <c r="D309" s="1" t="s">
        <v>14951</v>
      </c>
    </row>
    <row r="310" ht="121.5" spans="1:4">
      <c r="A310" s="1" t="s">
        <v>3046</v>
      </c>
      <c r="B310" s="1" t="s">
        <v>14339</v>
      </c>
      <c r="C310" s="4" t="s">
        <v>14952</v>
      </c>
      <c r="D310" s="1" t="s">
        <v>14953</v>
      </c>
    </row>
    <row r="311" ht="148.5" spans="1:4">
      <c r="A311" s="1" t="s">
        <v>3046</v>
      </c>
      <c r="B311" s="1" t="s">
        <v>14339</v>
      </c>
      <c r="C311" s="4" t="s">
        <v>14954</v>
      </c>
      <c r="D311" s="1" t="s">
        <v>14955</v>
      </c>
    </row>
    <row r="312" ht="202.5" spans="1:4">
      <c r="A312" s="1" t="s">
        <v>3046</v>
      </c>
      <c r="B312" s="1" t="s">
        <v>14339</v>
      </c>
      <c r="C312" s="4" t="s">
        <v>14956</v>
      </c>
      <c r="D312" s="1" t="s">
        <v>14957</v>
      </c>
    </row>
    <row r="313" ht="162" spans="1:4">
      <c r="A313" s="1" t="s">
        <v>3046</v>
      </c>
      <c r="B313" s="1" t="s">
        <v>14339</v>
      </c>
      <c r="C313" s="4" t="s">
        <v>14958</v>
      </c>
      <c r="D313" s="1" t="s">
        <v>14959</v>
      </c>
    </row>
    <row r="314" ht="162" spans="1:4">
      <c r="A314" s="1" t="s">
        <v>3046</v>
      </c>
      <c r="B314" s="1" t="s">
        <v>14339</v>
      </c>
      <c r="C314" s="4" t="s">
        <v>14960</v>
      </c>
      <c r="D314" s="1" t="s">
        <v>14961</v>
      </c>
    </row>
    <row r="315" ht="189" spans="1:4">
      <c r="A315" s="1" t="s">
        <v>3046</v>
      </c>
      <c r="B315" s="1" t="s">
        <v>14339</v>
      </c>
      <c r="C315" s="4" t="s">
        <v>14962</v>
      </c>
      <c r="D315" s="1" t="s">
        <v>14963</v>
      </c>
    </row>
    <row r="316" ht="81" spans="1:4">
      <c r="A316" s="1" t="s">
        <v>3046</v>
      </c>
      <c r="B316" s="1" t="s">
        <v>14339</v>
      </c>
      <c r="C316" s="4" t="s">
        <v>14964</v>
      </c>
      <c r="D316" s="1" t="s">
        <v>14965</v>
      </c>
    </row>
    <row r="317" ht="121.5" spans="1:4">
      <c r="A317" s="1" t="s">
        <v>3046</v>
      </c>
      <c r="B317" s="1" t="s">
        <v>14339</v>
      </c>
      <c r="C317" s="4" t="s">
        <v>14966</v>
      </c>
      <c r="D317" s="1" t="s">
        <v>14967</v>
      </c>
    </row>
    <row r="318" ht="229.5" spans="1:4">
      <c r="A318" s="1" t="s">
        <v>3046</v>
      </c>
      <c r="B318" s="1" t="s">
        <v>14339</v>
      </c>
      <c r="C318" s="4" t="s">
        <v>14968</v>
      </c>
      <c r="D318" s="1" t="s">
        <v>14969</v>
      </c>
    </row>
    <row r="319" ht="121.5" spans="1:4">
      <c r="A319" s="1" t="s">
        <v>3046</v>
      </c>
      <c r="B319" s="1" t="s">
        <v>14339</v>
      </c>
      <c r="C319" s="4" t="s">
        <v>14970</v>
      </c>
      <c r="D319" s="1" t="s">
        <v>14971</v>
      </c>
    </row>
    <row r="320" ht="54" spans="1:4">
      <c r="A320" s="1" t="s">
        <v>3046</v>
      </c>
      <c r="B320" s="1" t="s">
        <v>14339</v>
      </c>
      <c r="C320" s="4" t="s">
        <v>14972</v>
      </c>
      <c r="D320" s="1" t="s">
        <v>14973</v>
      </c>
    </row>
    <row r="321" ht="40.5" spans="1:4">
      <c r="A321" s="1" t="s">
        <v>3046</v>
      </c>
      <c r="B321" s="1" t="s">
        <v>14339</v>
      </c>
      <c r="C321" s="4" t="s">
        <v>14974</v>
      </c>
      <c r="D321" s="1" t="s">
        <v>14975</v>
      </c>
    </row>
    <row r="322" ht="40.5" spans="1:4">
      <c r="A322" s="1" t="s">
        <v>3046</v>
      </c>
      <c r="B322" s="1" t="s">
        <v>14339</v>
      </c>
      <c r="C322" s="4" t="s">
        <v>14976</v>
      </c>
      <c r="D322" s="1" t="s">
        <v>14977</v>
      </c>
    </row>
    <row r="323" ht="67.5" spans="1:4">
      <c r="A323" s="1" t="s">
        <v>3046</v>
      </c>
      <c r="B323" s="1" t="s">
        <v>14339</v>
      </c>
      <c r="C323" s="4" t="s">
        <v>14978</v>
      </c>
      <c r="D323" s="1" t="s">
        <v>14979</v>
      </c>
    </row>
    <row r="324" ht="94.5" spans="1:4">
      <c r="A324" s="1" t="s">
        <v>3046</v>
      </c>
      <c r="B324" s="1" t="s">
        <v>14339</v>
      </c>
      <c r="C324" s="4" t="s">
        <v>14980</v>
      </c>
      <c r="D324" s="1" t="s">
        <v>14981</v>
      </c>
    </row>
    <row r="325" ht="81" spans="1:4">
      <c r="A325" s="1" t="s">
        <v>3046</v>
      </c>
      <c r="B325" s="1" t="s">
        <v>14339</v>
      </c>
      <c r="C325" s="4" t="s">
        <v>14982</v>
      </c>
      <c r="D325" s="1" t="s">
        <v>14983</v>
      </c>
    </row>
    <row r="326" ht="54" spans="1:4">
      <c r="A326" s="1" t="s">
        <v>3046</v>
      </c>
      <c r="B326" s="1" t="s">
        <v>14339</v>
      </c>
      <c r="C326" s="4" t="s">
        <v>14984</v>
      </c>
      <c r="D326" s="1" t="s">
        <v>14985</v>
      </c>
    </row>
    <row r="327" ht="81" spans="1:4">
      <c r="A327" s="1" t="s">
        <v>3046</v>
      </c>
      <c r="B327" s="1" t="s">
        <v>14339</v>
      </c>
      <c r="C327" s="4" t="s">
        <v>14986</v>
      </c>
      <c r="D327" s="1" t="s">
        <v>14987</v>
      </c>
    </row>
    <row r="328" ht="108" spans="1:4">
      <c r="A328" s="1" t="s">
        <v>3046</v>
      </c>
      <c r="B328" s="1" t="s">
        <v>14339</v>
      </c>
      <c r="C328" s="4" t="s">
        <v>14988</v>
      </c>
      <c r="D328" s="1" t="s">
        <v>14989</v>
      </c>
    </row>
    <row r="329" ht="94.5" spans="1:4">
      <c r="A329" s="1" t="s">
        <v>3046</v>
      </c>
      <c r="B329" s="1" t="s">
        <v>14339</v>
      </c>
      <c r="C329" s="4" t="s">
        <v>14990</v>
      </c>
      <c r="D329" s="1" t="s">
        <v>14991</v>
      </c>
    </row>
    <row r="330" ht="94.5" spans="1:4">
      <c r="A330" s="1" t="s">
        <v>3046</v>
      </c>
      <c r="B330" s="1" t="s">
        <v>14339</v>
      </c>
      <c r="C330" s="4" t="s">
        <v>14992</v>
      </c>
      <c r="D330" s="1" t="s">
        <v>14993</v>
      </c>
    </row>
    <row r="331" ht="94.5" spans="1:4">
      <c r="A331" s="1" t="s">
        <v>3046</v>
      </c>
      <c r="B331" s="1" t="s">
        <v>14339</v>
      </c>
      <c r="C331" s="4" t="s">
        <v>14994</v>
      </c>
      <c r="D331" s="1" t="s">
        <v>14995</v>
      </c>
    </row>
    <row r="332" ht="94.5" spans="1:4">
      <c r="A332" s="1" t="s">
        <v>3046</v>
      </c>
      <c r="B332" s="1" t="s">
        <v>14339</v>
      </c>
      <c r="C332" s="4" t="s">
        <v>14996</v>
      </c>
      <c r="D332" s="1" t="s">
        <v>14997</v>
      </c>
    </row>
    <row r="333" ht="81" spans="1:4">
      <c r="A333" s="1" t="s">
        <v>3046</v>
      </c>
      <c r="B333" s="1" t="s">
        <v>14339</v>
      </c>
      <c r="C333" s="4" t="s">
        <v>14998</v>
      </c>
      <c r="D333" s="1" t="s">
        <v>14999</v>
      </c>
    </row>
    <row r="334" ht="54" spans="1:4">
      <c r="A334" s="1" t="s">
        <v>3046</v>
      </c>
      <c r="B334" s="1" t="s">
        <v>14339</v>
      </c>
      <c r="C334" s="4" t="s">
        <v>15000</v>
      </c>
      <c r="D334" s="1" t="s">
        <v>15001</v>
      </c>
    </row>
    <row r="335" ht="67.5" spans="1:4">
      <c r="A335" s="1" t="s">
        <v>3046</v>
      </c>
      <c r="B335" s="1" t="s">
        <v>14339</v>
      </c>
      <c r="C335" s="4" t="s">
        <v>15002</v>
      </c>
      <c r="D335" s="1" t="s">
        <v>15003</v>
      </c>
    </row>
    <row r="336" ht="67.5" spans="1:4">
      <c r="A336" s="1" t="s">
        <v>3046</v>
      </c>
      <c r="B336" s="1" t="s">
        <v>14339</v>
      </c>
      <c r="C336" s="4" t="s">
        <v>15004</v>
      </c>
      <c r="D336" s="1" t="s">
        <v>15005</v>
      </c>
    </row>
    <row r="337" ht="54" spans="1:4">
      <c r="A337" s="1" t="s">
        <v>2760</v>
      </c>
      <c r="B337" s="1" t="s">
        <v>14339</v>
      </c>
      <c r="C337" s="4" t="s">
        <v>15006</v>
      </c>
      <c r="D337" s="1" t="s">
        <v>15007</v>
      </c>
    </row>
    <row r="338" ht="81" spans="1:4">
      <c r="A338" s="1" t="s">
        <v>2760</v>
      </c>
      <c r="B338" s="1" t="s">
        <v>14339</v>
      </c>
      <c r="C338" s="4" t="s">
        <v>15008</v>
      </c>
      <c r="D338" s="1" t="s">
        <v>15009</v>
      </c>
    </row>
    <row r="339" ht="108" spans="1:4">
      <c r="A339" s="1" t="s">
        <v>2760</v>
      </c>
      <c r="B339" s="1" t="s">
        <v>14339</v>
      </c>
      <c r="C339" s="4" t="s">
        <v>15010</v>
      </c>
      <c r="D339" s="1" t="s">
        <v>15011</v>
      </c>
    </row>
    <row r="340" ht="108" spans="1:4">
      <c r="A340" s="1" t="s">
        <v>2760</v>
      </c>
      <c r="B340" s="1" t="s">
        <v>14339</v>
      </c>
      <c r="C340" s="4" t="s">
        <v>15012</v>
      </c>
      <c r="D340" s="1" t="s">
        <v>15013</v>
      </c>
    </row>
    <row r="341" ht="175.5" spans="1:4">
      <c r="A341" s="1" t="s">
        <v>2760</v>
      </c>
      <c r="B341" s="1" t="s">
        <v>14339</v>
      </c>
      <c r="C341" s="4" t="s">
        <v>15014</v>
      </c>
      <c r="D341" s="1" t="s">
        <v>15015</v>
      </c>
    </row>
    <row r="342" ht="81" spans="1:4">
      <c r="A342" s="1" t="s">
        <v>2760</v>
      </c>
      <c r="B342" s="1" t="s">
        <v>14339</v>
      </c>
      <c r="C342" s="4" t="s">
        <v>15016</v>
      </c>
      <c r="D342" s="1" t="s">
        <v>15017</v>
      </c>
    </row>
    <row r="343" ht="162" spans="1:4">
      <c r="A343" s="1" t="s">
        <v>2760</v>
      </c>
      <c r="B343" s="1" t="s">
        <v>14339</v>
      </c>
      <c r="C343" s="4" t="s">
        <v>15018</v>
      </c>
      <c r="D343" s="1" t="s">
        <v>15019</v>
      </c>
    </row>
    <row r="344" ht="81" spans="1:4">
      <c r="A344" s="1" t="s">
        <v>2760</v>
      </c>
      <c r="B344" s="1" t="s">
        <v>14339</v>
      </c>
      <c r="C344" s="4" t="s">
        <v>15020</v>
      </c>
      <c r="D344" s="1" t="s">
        <v>15021</v>
      </c>
    </row>
    <row r="345" ht="94.5" spans="1:4">
      <c r="A345" s="1" t="s">
        <v>2760</v>
      </c>
      <c r="B345" s="1" t="s">
        <v>14339</v>
      </c>
      <c r="C345" s="4" t="s">
        <v>15022</v>
      </c>
      <c r="D345" s="1" t="s">
        <v>15023</v>
      </c>
    </row>
    <row r="346" ht="81" spans="1:4">
      <c r="A346" s="1" t="s">
        <v>2760</v>
      </c>
      <c r="B346" s="1" t="s">
        <v>14339</v>
      </c>
      <c r="C346" s="4" t="s">
        <v>15024</v>
      </c>
      <c r="D346" s="1" t="s">
        <v>15025</v>
      </c>
    </row>
    <row r="347" ht="94.5" spans="1:4">
      <c r="A347" s="1" t="s">
        <v>2760</v>
      </c>
      <c r="B347" s="1" t="s">
        <v>14339</v>
      </c>
      <c r="C347" s="4" t="s">
        <v>15026</v>
      </c>
      <c r="D347" s="1" t="s">
        <v>15027</v>
      </c>
    </row>
    <row r="348" ht="108" spans="1:4">
      <c r="A348" s="1" t="s">
        <v>2760</v>
      </c>
      <c r="B348" s="1" t="s">
        <v>14339</v>
      </c>
      <c r="C348" s="4" t="s">
        <v>15028</v>
      </c>
      <c r="D348" s="1" t="s">
        <v>15029</v>
      </c>
    </row>
    <row r="349" ht="81" spans="1:4">
      <c r="A349" s="1" t="s">
        <v>2760</v>
      </c>
      <c r="B349" s="1" t="s">
        <v>14339</v>
      </c>
      <c r="C349" s="4" t="s">
        <v>15030</v>
      </c>
      <c r="D349" s="1" t="s">
        <v>15031</v>
      </c>
    </row>
    <row r="350" ht="94.5" spans="1:4">
      <c r="A350" s="1" t="s">
        <v>2760</v>
      </c>
      <c r="B350" s="1" t="s">
        <v>14339</v>
      </c>
      <c r="C350" s="4" t="s">
        <v>15032</v>
      </c>
      <c r="D350" s="1" t="s">
        <v>15033</v>
      </c>
    </row>
    <row r="351" ht="67.5" spans="1:4">
      <c r="A351" s="1" t="s">
        <v>2760</v>
      </c>
      <c r="B351" s="1" t="s">
        <v>14339</v>
      </c>
      <c r="C351" s="4" t="s">
        <v>15034</v>
      </c>
      <c r="D351" s="1" t="s">
        <v>15035</v>
      </c>
    </row>
    <row r="352" ht="94.5" spans="1:4">
      <c r="A352" s="1" t="s">
        <v>2760</v>
      </c>
      <c r="B352" s="1" t="s">
        <v>14339</v>
      </c>
      <c r="C352" s="4" t="s">
        <v>15036</v>
      </c>
      <c r="D352" s="1" t="s">
        <v>15037</v>
      </c>
    </row>
    <row r="353" ht="108" spans="1:4">
      <c r="A353" s="1" t="s">
        <v>2760</v>
      </c>
      <c r="B353" s="1" t="s">
        <v>14339</v>
      </c>
      <c r="C353" s="4" t="s">
        <v>15038</v>
      </c>
      <c r="D353" s="1" t="s">
        <v>15039</v>
      </c>
    </row>
    <row r="354" ht="81" spans="1:4">
      <c r="A354" s="1" t="s">
        <v>2760</v>
      </c>
      <c r="B354" s="1" t="s">
        <v>14339</v>
      </c>
      <c r="C354" s="4" t="s">
        <v>15040</v>
      </c>
      <c r="D354" s="1" t="s">
        <v>15041</v>
      </c>
    </row>
    <row r="355" ht="162" spans="1:4">
      <c r="A355" s="1" t="s">
        <v>2760</v>
      </c>
      <c r="B355" s="1" t="s">
        <v>14339</v>
      </c>
      <c r="C355" s="4" t="s">
        <v>15042</v>
      </c>
      <c r="D355" s="1" t="s">
        <v>15043</v>
      </c>
    </row>
    <row r="356" ht="94.5" spans="1:4">
      <c r="A356" s="1" t="s">
        <v>2760</v>
      </c>
      <c r="B356" s="1" t="s">
        <v>14339</v>
      </c>
      <c r="C356" s="4" t="s">
        <v>15044</v>
      </c>
      <c r="D356" s="1" t="s">
        <v>15045</v>
      </c>
    </row>
    <row r="357" ht="94.5" spans="1:4">
      <c r="A357" s="1" t="s">
        <v>2760</v>
      </c>
      <c r="B357" s="1" t="s">
        <v>14339</v>
      </c>
      <c r="C357" s="4" t="s">
        <v>15046</v>
      </c>
      <c r="D357" s="1" t="s">
        <v>15047</v>
      </c>
    </row>
    <row r="358" ht="135" spans="1:4">
      <c r="A358" s="1" t="s">
        <v>2760</v>
      </c>
      <c r="B358" s="1" t="s">
        <v>14339</v>
      </c>
      <c r="C358" s="4" t="s">
        <v>15048</v>
      </c>
      <c r="D358" s="1" t="s">
        <v>15049</v>
      </c>
    </row>
    <row r="359" ht="135" spans="1:4">
      <c r="A359" s="1" t="s">
        <v>2760</v>
      </c>
      <c r="B359" s="1" t="s">
        <v>14339</v>
      </c>
      <c r="C359" s="4" t="s">
        <v>15050</v>
      </c>
      <c r="D359" s="1" t="s">
        <v>15051</v>
      </c>
    </row>
    <row r="360" ht="94.5" spans="1:4">
      <c r="A360" s="1" t="s">
        <v>2760</v>
      </c>
      <c r="B360" s="1" t="s">
        <v>14339</v>
      </c>
      <c r="C360" s="4" t="s">
        <v>15052</v>
      </c>
      <c r="D360" s="1" t="s">
        <v>15053</v>
      </c>
    </row>
    <row r="361" ht="121.5" spans="1:4">
      <c r="A361" s="1" t="s">
        <v>2760</v>
      </c>
      <c r="B361" s="1" t="s">
        <v>14339</v>
      </c>
      <c r="C361" s="4" t="s">
        <v>15054</v>
      </c>
      <c r="D361" s="1" t="s">
        <v>15055</v>
      </c>
    </row>
    <row r="362" ht="121.5" spans="1:4">
      <c r="A362" s="1" t="s">
        <v>2760</v>
      </c>
      <c r="B362" s="1" t="s">
        <v>14339</v>
      </c>
      <c r="C362" s="4" t="s">
        <v>15056</v>
      </c>
      <c r="D362" s="1" t="s">
        <v>15057</v>
      </c>
    </row>
    <row r="363" ht="121.5" spans="1:4">
      <c r="A363" s="1" t="s">
        <v>2760</v>
      </c>
      <c r="B363" s="1" t="s">
        <v>14339</v>
      </c>
      <c r="C363" s="4" t="s">
        <v>15058</v>
      </c>
      <c r="D363" s="1" t="s">
        <v>15059</v>
      </c>
    </row>
    <row r="364" ht="54" spans="1:4">
      <c r="A364" s="1" t="s">
        <v>2760</v>
      </c>
      <c r="B364" s="1" t="s">
        <v>14339</v>
      </c>
      <c r="C364" s="4" t="s">
        <v>15060</v>
      </c>
      <c r="D364" s="1" t="s">
        <v>15061</v>
      </c>
    </row>
    <row r="365" ht="54" spans="1:4">
      <c r="A365" s="1" t="s">
        <v>2760</v>
      </c>
      <c r="B365" s="1" t="s">
        <v>14339</v>
      </c>
      <c r="C365" s="4" t="s">
        <v>15062</v>
      </c>
      <c r="D365" s="1" t="s">
        <v>15063</v>
      </c>
    </row>
    <row r="366" ht="54" spans="1:4">
      <c r="A366" s="1" t="s">
        <v>2760</v>
      </c>
      <c r="B366" s="1" t="s">
        <v>14339</v>
      </c>
      <c r="C366" s="4" t="s">
        <v>15064</v>
      </c>
      <c r="D366" s="1" t="s">
        <v>15065</v>
      </c>
    </row>
    <row r="367" ht="81" spans="1:4">
      <c r="A367" s="1" t="s">
        <v>2760</v>
      </c>
      <c r="B367" s="1" t="s">
        <v>14339</v>
      </c>
      <c r="C367" s="4" t="s">
        <v>15066</v>
      </c>
      <c r="D367" s="1" t="s">
        <v>15067</v>
      </c>
    </row>
    <row r="368" ht="54" spans="1:4">
      <c r="A368" s="1" t="s">
        <v>2760</v>
      </c>
      <c r="B368" s="1" t="s">
        <v>14339</v>
      </c>
      <c r="C368" s="4" t="s">
        <v>15068</v>
      </c>
      <c r="D368" s="1" t="s">
        <v>15069</v>
      </c>
    </row>
    <row r="369" ht="67.5" spans="1:4">
      <c r="A369" s="1" t="s">
        <v>2760</v>
      </c>
      <c r="B369" s="1" t="s">
        <v>14339</v>
      </c>
      <c r="C369" s="4" t="s">
        <v>15070</v>
      </c>
      <c r="D369" s="1" t="s">
        <v>15071</v>
      </c>
    </row>
    <row r="370" ht="40.5" spans="1:4">
      <c r="A370" s="1" t="s">
        <v>2760</v>
      </c>
      <c r="B370" s="1" t="s">
        <v>14339</v>
      </c>
      <c r="C370" s="4" t="s">
        <v>15072</v>
      </c>
      <c r="D370" s="1" t="s">
        <v>15073</v>
      </c>
    </row>
    <row r="371" ht="202.5" spans="1:4">
      <c r="A371" s="1" t="s">
        <v>2760</v>
      </c>
      <c r="B371" s="1" t="s">
        <v>14339</v>
      </c>
      <c r="C371" s="4" t="s">
        <v>15074</v>
      </c>
      <c r="D371" s="1" t="s">
        <v>15075</v>
      </c>
    </row>
    <row r="372" ht="409.5" spans="1:4">
      <c r="A372" s="1" t="s">
        <v>2760</v>
      </c>
      <c r="B372" s="1" t="s">
        <v>14339</v>
      </c>
      <c r="C372" s="4" t="s">
        <v>15076</v>
      </c>
      <c r="D372" s="1" t="s">
        <v>15077</v>
      </c>
    </row>
    <row r="373" ht="108" spans="1:4">
      <c r="A373" s="1" t="s">
        <v>2760</v>
      </c>
      <c r="B373" s="1" t="s">
        <v>14339</v>
      </c>
      <c r="C373" s="4" t="s">
        <v>15078</v>
      </c>
      <c r="D373" s="1" t="s">
        <v>15079</v>
      </c>
    </row>
    <row r="374" ht="175.5" spans="1:4">
      <c r="A374" s="1" t="s">
        <v>2760</v>
      </c>
      <c r="B374" s="1" t="s">
        <v>14339</v>
      </c>
      <c r="C374" s="4" t="s">
        <v>15080</v>
      </c>
      <c r="D374" s="1" t="s">
        <v>15081</v>
      </c>
    </row>
    <row r="375" ht="189" spans="1:4">
      <c r="A375" s="1" t="s">
        <v>2760</v>
      </c>
      <c r="B375" s="1" t="s">
        <v>14339</v>
      </c>
      <c r="C375" s="4" t="s">
        <v>15082</v>
      </c>
      <c r="D375" s="1" t="s">
        <v>15083</v>
      </c>
    </row>
    <row r="376" ht="409.5" spans="1:4">
      <c r="A376" s="1" t="s">
        <v>2760</v>
      </c>
      <c r="B376" s="1" t="s">
        <v>14339</v>
      </c>
      <c r="C376" s="4" t="s">
        <v>15084</v>
      </c>
      <c r="D376" s="1" t="s">
        <v>15085</v>
      </c>
    </row>
    <row r="377" ht="162" spans="1:4">
      <c r="A377" s="1" t="s">
        <v>2760</v>
      </c>
      <c r="B377" s="1" t="s">
        <v>14339</v>
      </c>
      <c r="C377" s="4" t="s">
        <v>15086</v>
      </c>
      <c r="D377" s="1" t="s">
        <v>15087</v>
      </c>
    </row>
    <row r="378" ht="81" spans="1:4">
      <c r="A378" s="1" t="s">
        <v>2760</v>
      </c>
      <c r="B378" s="1" t="s">
        <v>14339</v>
      </c>
      <c r="C378" s="4" t="s">
        <v>15088</v>
      </c>
      <c r="D378" s="1" t="s">
        <v>15089</v>
      </c>
    </row>
    <row r="379" ht="108" spans="1:4">
      <c r="A379" s="1" t="s">
        <v>2760</v>
      </c>
      <c r="B379" s="1" t="s">
        <v>14339</v>
      </c>
      <c r="C379" s="4" t="s">
        <v>15090</v>
      </c>
      <c r="D379" s="1" t="s">
        <v>15091</v>
      </c>
    </row>
    <row r="380" ht="94.5" spans="1:4">
      <c r="A380" s="1" t="s">
        <v>2760</v>
      </c>
      <c r="B380" s="1" t="s">
        <v>14339</v>
      </c>
      <c r="C380" s="4" t="s">
        <v>15092</v>
      </c>
      <c r="D380" s="1" t="s">
        <v>15093</v>
      </c>
    </row>
    <row r="381" ht="162" spans="1:4">
      <c r="A381" s="1" t="s">
        <v>2760</v>
      </c>
      <c r="B381" s="1" t="s">
        <v>14339</v>
      </c>
      <c r="C381" s="4" t="s">
        <v>15094</v>
      </c>
      <c r="D381" s="1" t="s">
        <v>15095</v>
      </c>
    </row>
    <row r="382" ht="229.5" spans="1:4">
      <c r="A382" s="1" t="s">
        <v>2760</v>
      </c>
      <c r="B382" s="1" t="s">
        <v>14339</v>
      </c>
      <c r="C382" s="4" t="s">
        <v>15096</v>
      </c>
      <c r="D382" s="1" t="s">
        <v>15097</v>
      </c>
    </row>
    <row r="383" ht="243" spans="1:4">
      <c r="A383" s="1" t="s">
        <v>2760</v>
      </c>
      <c r="B383" s="1" t="s">
        <v>14339</v>
      </c>
      <c r="C383" s="4" t="s">
        <v>15098</v>
      </c>
      <c r="D383" s="1" t="s">
        <v>15099</v>
      </c>
    </row>
    <row r="384" ht="135" spans="1:4">
      <c r="A384" s="1" t="s">
        <v>2760</v>
      </c>
      <c r="B384" s="1" t="s">
        <v>14339</v>
      </c>
      <c r="C384" s="4" t="s">
        <v>15100</v>
      </c>
      <c r="D384" s="1" t="s">
        <v>15101</v>
      </c>
    </row>
    <row r="385" ht="108" spans="1:4">
      <c r="A385" s="1" t="s">
        <v>2760</v>
      </c>
      <c r="B385" s="1" t="s">
        <v>14339</v>
      </c>
      <c r="C385" s="4" t="s">
        <v>15102</v>
      </c>
      <c r="D385" s="1" t="s">
        <v>15103</v>
      </c>
    </row>
    <row r="386" ht="94.5" spans="1:4">
      <c r="A386" s="1" t="s">
        <v>2760</v>
      </c>
      <c r="B386" s="1" t="s">
        <v>14339</v>
      </c>
      <c r="C386" s="4" t="s">
        <v>15104</v>
      </c>
      <c r="D386" s="1" t="s">
        <v>15105</v>
      </c>
    </row>
    <row r="387" ht="94.5" spans="1:4">
      <c r="A387" s="1" t="s">
        <v>2760</v>
      </c>
      <c r="B387" s="1" t="s">
        <v>14339</v>
      </c>
      <c r="C387" s="4" t="s">
        <v>15106</v>
      </c>
      <c r="D387" s="1" t="s">
        <v>15107</v>
      </c>
    </row>
    <row r="388" ht="81" spans="1:4">
      <c r="A388" s="1" t="s">
        <v>2760</v>
      </c>
      <c r="B388" s="1" t="s">
        <v>14339</v>
      </c>
      <c r="C388" s="4" t="s">
        <v>15108</v>
      </c>
      <c r="D388" s="1" t="s">
        <v>15109</v>
      </c>
    </row>
    <row r="389" ht="81" spans="1:4">
      <c r="A389" s="1" t="s">
        <v>2760</v>
      </c>
      <c r="B389" s="1" t="s">
        <v>14339</v>
      </c>
      <c r="C389" s="4" t="s">
        <v>15110</v>
      </c>
      <c r="D389" s="1" t="s">
        <v>15111</v>
      </c>
    </row>
    <row r="390" ht="135" spans="1:4">
      <c r="A390" s="1" t="s">
        <v>2760</v>
      </c>
      <c r="B390" s="1" t="s">
        <v>14339</v>
      </c>
      <c r="C390" s="4" t="s">
        <v>15112</v>
      </c>
      <c r="D390" s="1" t="s">
        <v>15113</v>
      </c>
    </row>
    <row r="391" ht="121.5" spans="1:4">
      <c r="A391" s="1" t="s">
        <v>2760</v>
      </c>
      <c r="B391" s="1" t="s">
        <v>14339</v>
      </c>
      <c r="C391" s="4" t="s">
        <v>15114</v>
      </c>
      <c r="D391" s="1" t="s">
        <v>15115</v>
      </c>
    </row>
    <row r="392" ht="108" spans="1:4">
      <c r="A392" s="1" t="s">
        <v>2760</v>
      </c>
      <c r="B392" s="1" t="s">
        <v>14339</v>
      </c>
      <c r="C392" s="4" t="s">
        <v>15116</v>
      </c>
      <c r="D392" s="1" t="s">
        <v>15117</v>
      </c>
    </row>
    <row r="393" ht="94.5" spans="1:4">
      <c r="A393" s="1" t="s">
        <v>2760</v>
      </c>
      <c r="B393" s="1" t="s">
        <v>14339</v>
      </c>
      <c r="C393" s="4" t="s">
        <v>15118</v>
      </c>
      <c r="D393" s="1" t="s">
        <v>15119</v>
      </c>
    </row>
    <row r="394" ht="121.5" spans="1:4">
      <c r="A394" s="1" t="s">
        <v>2760</v>
      </c>
      <c r="B394" s="1" t="s">
        <v>14339</v>
      </c>
      <c r="C394" s="4" t="s">
        <v>15120</v>
      </c>
      <c r="D394" s="1" t="s">
        <v>15121</v>
      </c>
    </row>
    <row r="395" ht="135" spans="1:4">
      <c r="A395" s="1" t="s">
        <v>2760</v>
      </c>
      <c r="B395" s="1" t="s">
        <v>14339</v>
      </c>
      <c r="C395" s="4" t="s">
        <v>15122</v>
      </c>
      <c r="D395" s="1" t="s">
        <v>15123</v>
      </c>
    </row>
    <row r="396" ht="148.5" spans="1:4">
      <c r="A396" s="1" t="s">
        <v>2760</v>
      </c>
      <c r="B396" s="1" t="s">
        <v>14339</v>
      </c>
      <c r="C396" s="4" t="s">
        <v>15124</v>
      </c>
      <c r="D396" s="1" t="s">
        <v>15125</v>
      </c>
    </row>
    <row r="397" ht="148.5" spans="1:4">
      <c r="A397" s="1" t="s">
        <v>2760</v>
      </c>
      <c r="B397" s="1" t="s">
        <v>14339</v>
      </c>
      <c r="C397" s="4" t="s">
        <v>15126</v>
      </c>
      <c r="D397" s="1" t="s">
        <v>15127</v>
      </c>
    </row>
    <row r="398" ht="94.5" spans="1:4">
      <c r="A398" s="1" t="s">
        <v>2760</v>
      </c>
      <c r="B398" s="1" t="s">
        <v>14339</v>
      </c>
      <c r="C398" s="4" t="s">
        <v>15128</v>
      </c>
      <c r="D398" s="1" t="s">
        <v>15129</v>
      </c>
    </row>
    <row r="399" ht="94.5" spans="1:4">
      <c r="A399" s="1" t="s">
        <v>2760</v>
      </c>
      <c r="B399" s="1" t="s">
        <v>14339</v>
      </c>
      <c r="C399" s="4" t="s">
        <v>15130</v>
      </c>
      <c r="D399" s="1" t="s">
        <v>15131</v>
      </c>
    </row>
    <row r="400" ht="81" spans="1:4">
      <c r="A400" s="1" t="s">
        <v>2760</v>
      </c>
      <c r="B400" s="1" t="s">
        <v>14339</v>
      </c>
      <c r="C400" s="4" t="s">
        <v>15132</v>
      </c>
      <c r="D400" s="1" t="s">
        <v>15133</v>
      </c>
    </row>
    <row r="401" ht="94.5" spans="1:4">
      <c r="A401" s="1" t="s">
        <v>2760</v>
      </c>
      <c r="B401" s="1" t="s">
        <v>14339</v>
      </c>
      <c r="C401" s="4" t="s">
        <v>15134</v>
      </c>
      <c r="D401" s="1" t="s">
        <v>15135</v>
      </c>
    </row>
    <row r="402" ht="81" spans="1:4">
      <c r="A402" s="1" t="s">
        <v>2760</v>
      </c>
      <c r="B402" s="1" t="s">
        <v>14339</v>
      </c>
      <c r="C402" s="4" t="s">
        <v>15136</v>
      </c>
      <c r="D402" s="1" t="s">
        <v>15137</v>
      </c>
    </row>
    <row r="403" ht="135" spans="1:4">
      <c r="A403" s="1" t="s">
        <v>2760</v>
      </c>
      <c r="B403" s="1" t="s">
        <v>14339</v>
      </c>
      <c r="C403" s="4" t="s">
        <v>15138</v>
      </c>
      <c r="D403" s="1" t="s">
        <v>15139</v>
      </c>
    </row>
    <row r="404" ht="121.5" spans="1:4">
      <c r="A404" s="1" t="s">
        <v>2760</v>
      </c>
      <c r="B404" s="1" t="s">
        <v>14339</v>
      </c>
      <c r="C404" s="4" t="s">
        <v>15140</v>
      </c>
      <c r="D404" s="1" t="s">
        <v>15141</v>
      </c>
    </row>
    <row r="405" ht="108" spans="1:4">
      <c r="A405" s="1" t="s">
        <v>2760</v>
      </c>
      <c r="B405" s="1" t="s">
        <v>14339</v>
      </c>
      <c r="C405" s="4" t="s">
        <v>15142</v>
      </c>
      <c r="D405" s="1" t="s">
        <v>15143</v>
      </c>
    </row>
    <row r="406" ht="81" spans="1:4">
      <c r="A406" s="1" t="s">
        <v>2760</v>
      </c>
      <c r="B406" s="1" t="s">
        <v>14339</v>
      </c>
      <c r="C406" s="4" t="s">
        <v>15144</v>
      </c>
      <c r="D406" s="1" t="s">
        <v>15145</v>
      </c>
    </row>
    <row r="407" ht="243" spans="1:4">
      <c r="A407" s="1" t="s">
        <v>2760</v>
      </c>
      <c r="B407" s="1" t="s">
        <v>14339</v>
      </c>
      <c r="C407" s="4" t="s">
        <v>15146</v>
      </c>
      <c r="D407" s="1" t="s">
        <v>15147</v>
      </c>
    </row>
    <row r="408" ht="54" spans="1:4">
      <c r="A408" s="1" t="s">
        <v>2760</v>
      </c>
      <c r="B408" s="1" t="s">
        <v>14339</v>
      </c>
      <c r="C408" s="4" t="s">
        <v>15148</v>
      </c>
      <c r="D408" s="1" t="s">
        <v>15149</v>
      </c>
    </row>
    <row r="409" ht="81" spans="1:4">
      <c r="A409" s="1" t="s">
        <v>2760</v>
      </c>
      <c r="B409" s="1" t="s">
        <v>14339</v>
      </c>
      <c r="C409" s="4" t="s">
        <v>15150</v>
      </c>
      <c r="D409" s="1" t="s">
        <v>15151</v>
      </c>
    </row>
    <row r="410" ht="67.5" spans="1:4">
      <c r="A410" s="1" t="s">
        <v>2760</v>
      </c>
      <c r="B410" s="1" t="s">
        <v>14339</v>
      </c>
      <c r="C410" s="4" t="s">
        <v>15152</v>
      </c>
      <c r="D410" s="1" t="s">
        <v>15153</v>
      </c>
    </row>
    <row r="411" ht="94.5" spans="1:4">
      <c r="A411" s="1" t="s">
        <v>2760</v>
      </c>
      <c r="B411" s="1" t="s">
        <v>14339</v>
      </c>
      <c r="C411" s="4" t="s">
        <v>15154</v>
      </c>
      <c r="D411" s="1" t="s">
        <v>15155</v>
      </c>
    </row>
    <row r="412" ht="121.5" spans="1:4">
      <c r="A412" s="1" t="s">
        <v>2760</v>
      </c>
      <c r="B412" s="1" t="s">
        <v>14339</v>
      </c>
      <c r="C412" s="4" t="s">
        <v>15156</v>
      </c>
      <c r="D412" s="1" t="s">
        <v>15157</v>
      </c>
    </row>
    <row r="413" ht="40.5" spans="1:4">
      <c r="A413" s="1" t="s">
        <v>2760</v>
      </c>
      <c r="B413" s="1" t="s">
        <v>14339</v>
      </c>
      <c r="C413" s="4" t="s">
        <v>15158</v>
      </c>
      <c r="D413" s="1" t="s">
        <v>15159</v>
      </c>
    </row>
    <row r="414" ht="94.5" spans="1:4">
      <c r="A414" s="1" t="s">
        <v>2760</v>
      </c>
      <c r="B414" s="1" t="s">
        <v>14339</v>
      </c>
      <c r="C414" s="4" t="s">
        <v>15160</v>
      </c>
      <c r="D414" s="1" t="s">
        <v>15161</v>
      </c>
    </row>
    <row r="415" ht="67.5" spans="1:4">
      <c r="A415" s="1" t="s">
        <v>2760</v>
      </c>
      <c r="B415" s="1" t="s">
        <v>14339</v>
      </c>
      <c r="C415" s="4" t="s">
        <v>15162</v>
      </c>
      <c r="D415" s="1" t="s">
        <v>15163</v>
      </c>
    </row>
    <row r="416" ht="189" spans="1:4">
      <c r="A416" s="1" t="s">
        <v>2760</v>
      </c>
      <c r="B416" s="1" t="s">
        <v>14339</v>
      </c>
      <c r="C416" s="4" t="s">
        <v>15164</v>
      </c>
      <c r="D416" s="1" t="s">
        <v>15165</v>
      </c>
    </row>
    <row r="417" ht="162" spans="1:4">
      <c r="A417" s="1" t="s">
        <v>2760</v>
      </c>
      <c r="B417" s="1" t="s">
        <v>14339</v>
      </c>
      <c r="C417" s="4" t="s">
        <v>15166</v>
      </c>
      <c r="D417" s="1" t="s">
        <v>15167</v>
      </c>
    </row>
    <row r="418" ht="148.5" spans="1:4">
      <c r="A418" s="1" t="s">
        <v>2760</v>
      </c>
      <c r="B418" s="1" t="s">
        <v>14339</v>
      </c>
      <c r="C418" s="4" t="s">
        <v>15168</v>
      </c>
      <c r="D418" s="1" t="s">
        <v>15169</v>
      </c>
    </row>
    <row r="419" ht="121.5" spans="1:4">
      <c r="A419" s="1" t="s">
        <v>2760</v>
      </c>
      <c r="B419" s="1" t="s">
        <v>14339</v>
      </c>
      <c r="C419" s="4" t="s">
        <v>15170</v>
      </c>
      <c r="D419" s="1" t="s">
        <v>15171</v>
      </c>
    </row>
    <row r="420" ht="94.5" spans="1:4">
      <c r="A420" s="1" t="s">
        <v>2760</v>
      </c>
      <c r="B420" s="1" t="s">
        <v>14339</v>
      </c>
      <c r="C420" s="4" t="s">
        <v>15172</v>
      </c>
      <c r="D420" s="1" t="s">
        <v>15173</v>
      </c>
    </row>
    <row r="421" ht="81" spans="1:4">
      <c r="A421" s="1" t="s">
        <v>2760</v>
      </c>
      <c r="B421" s="1" t="s">
        <v>14339</v>
      </c>
      <c r="C421" s="4" t="s">
        <v>15174</v>
      </c>
      <c r="D421" s="1" t="s">
        <v>15175</v>
      </c>
    </row>
    <row r="422" ht="67.5" spans="1:4">
      <c r="A422" s="1" t="s">
        <v>2760</v>
      </c>
      <c r="B422" s="1" t="s">
        <v>14339</v>
      </c>
      <c r="C422" s="4" t="s">
        <v>15176</v>
      </c>
      <c r="D422" s="1" t="s">
        <v>15177</v>
      </c>
    </row>
    <row r="423" ht="135" spans="1:4">
      <c r="A423" s="1" t="s">
        <v>2760</v>
      </c>
      <c r="B423" s="1" t="s">
        <v>14339</v>
      </c>
      <c r="C423" s="4" t="s">
        <v>15178</v>
      </c>
      <c r="D423" s="1" t="s">
        <v>15179</v>
      </c>
    </row>
    <row r="424" ht="108" spans="1:4">
      <c r="A424" s="1" t="s">
        <v>2760</v>
      </c>
      <c r="B424" s="1" t="s">
        <v>14339</v>
      </c>
      <c r="C424" s="4" t="s">
        <v>15180</v>
      </c>
      <c r="D424" s="1" t="s">
        <v>15181</v>
      </c>
    </row>
    <row r="425" ht="67.5" spans="1:4">
      <c r="A425" s="1" t="s">
        <v>2760</v>
      </c>
      <c r="B425" s="1" t="s">
        <v>14339</v>
      </c>
      <c r="C425" s="4" t="s">
        <v>15182</v>
      </c>
      <c r="D425" s="1" t="s">
        <v>15183</v>
      </c>
    </row>
    <row r="426" ht="67.5" spans="1:4">
      <c r="A426" s="1" t="s">
        <v>2760</v>
      </c>
      <c r="B426" s="1" t="s">
        <v>14339</v>
      </c>
      <c r="C426" s="4" t="s">
        <v>15184</v>
      </c>
      <c r="D426" s="1" t="s">
        <v>15185</v>
      </c>
    </row>
    <row r="427" ht="94.5" spans="1:4">
      <c r="A427" s="1" t="s">
        <v>2760</v>
      </c>
      <c r="B427" s="1" t="s">
        <v>14339</v>
      </c>
      <c r="C427" s="4" t="s">
        <v>15186</v>
      </c>
      <c r="D427" s="1" t="s">
        <v>15187</v>
      </c>
    </row>
    <row r="428" ht="256.5" spans="1:4">
      <c r="A428" s="1" t="s">
        <v>2760</v>
      </c>
      <c r="B428" s="1" t="s">
        <v>14339</v>
      </c>
      <c r="C428" s="4" t="s">
        <v>15188</v>
      </c>
      <c r="D428" s="1" t="s">
        <v>15189</v>
      </c>
    </row>
    <row r="429" ht="67.5" spans="1:4">
      <c r="A429" s="1" t="s">
        <v>2760</v>
      </c>
      <c r="B429" s="1" t="s">
        <v>14339</v>
      </c>
      <c r="C429" s="4" t="s">
        <v>15190</v>
      </c>
      <c r="D429" s="1" t="s">
        <v>15191</v>
      </c>
    </row>
    <row r="430" ht="94.5" spans="1:4">
      <c r="A430" s="1" t="s">
        <v>2760</v>
      </c>
      <c r="B430" s="1" t="s">
        <v>14339</v>
      </c>
      <c r="C430" s="4" t="s">
        <v>15192</v>
      </c>
      <c r="D430" s="1" t="s">
        <v>15193</v>
      </c>
    </row>
    <row r="431" ht="94.5" spans="1:4">
      <c r="A431" s="1" t="s">
        <v>2760</v>
      </c>
      <c r="B431" s="1" t="s">
        <v>14339</v>
      </c>
      <c r="C431" s="4" t="s">
        <v>15194</v>
      </c>
      <c r="D431" s="1" t="s">
        <v>15195</v>
      </c>
    </row>
    <row r="432" ht="108" spans="1:4">
      <c r="A432" s="1" t="s">
        <v>2760</v>
      </c>
      <c r="B432" s="1" t="s">
        <v>14339</v>
      </c>
      <c r="C432" s="4" t="s">
        <v>15196</v>
      </c>
      <c r="D432" s="1" t="s">
        <v>15197</v>
      </c>
    </row>
    <row r="433" ht="121.5" spans="1:4">
      <c r="A433" s="1" t="s">
        <v>2760</v>
      </c>
      <c r="B433" s="1" t="s">
        <v>14339</v>
      </c>
      <c r="C433" s="4" t="s">
        <v>15198</v>
      </c>
      <c r="D433" s="1" t="s">
        <v>15199</v>
      </c>
    </row>
    <row r="434" ht="67.5" spans="1:4">
      <c r="A434" s="1" t="s">
        <v>2760</v>
      </c>
      <c r="B434" s="1" t="s">
        <v>14339</v>
      </c>
      <c r="C434" s="4" t="s">
        <v>15200</v>
      </c>
      <c r="D434" s="1" t="s">
        <v>15201</v>
      </c>
    </row>
    <row r="435" ht="108" spans="1:4">
      <c r="A435" s="1" t="s">
        <v>2760</v>
      </c>
      <c r="B435" s="1" t="s">
        <v>14339</v>
      </c>
      <c r="C435" s="4" t="s">
        <v>15202</v>
      </c>
      <c r="D435" s="1" t="s">
        <v>15203</v>
      </c>
    </row>
    <row r="436" ht="243" spans="1:4">
      <c r="A436" s="1" t="s">
        <v>2760</v>
      </c>
      <c r="B436" s="1" t="s">
        <v>14339</v>
      </c>
      <c r="C436" s="4" t="s">
        <v>15204</v>
      </c>
      <c r="D436" s="1" t="s">
        <v>15205</v>
      </c>
    </row>
    <row r="437" ht="54" spans="1:4">
      <c r="A437" s="1" t="s">
        <v>2760</v>
      </c>
      <c r="B437" s="1" t="s">
        <v>14339</v>
      </c>
      <c r="C437" s="4" t="s">
        <v>15206</v>
      </c>
      <c r="D437" s="1" t="s">
        <v>15207</v>
      </c>
    </row>
    <row r="438" ht="148.5" spans="1:4">
      <c r="A438" s="1" t="s">
        <v>2760</v>
      </c>
      <c r="B438" s="1" t="s">
        <v>14339</v>
      </c>
      <c r="C438" s="4" t="s">
        <v>15208</v>
      </c>
      <c r="D438" s="1" t="s">
        <v>15209</v>
      </c>
    </row>
    <row r="439" ht="67.5" spans="1:4">
      <c r="A439" s="1" t="s">
        <v>2760</v>
      </c>
      <c r="B439" s="1" t="s">
        <v>14339</v>
      </c>
      <c r="C439" s="4" t="s">
        <v>15210</v>
      </c>
      <c r="D439" s="1" t="s">
        <v>15211</v>
      </c>
    </row>
    <row r="440" ht="202.5" spans="1:4">
      <c r="A440" s="1" t="s">
        <v>2760</v>
      </c>
      <c r="B440" s="1" t="s">
        <v>14339</v>
      </c>
      <c r="C440" s="4" t="s">
        <v>15212</v>
      </c>
      <c r="D440" s="1" t="s">
        <v>15213</v>
      </c>
    </row>
    <row r="441" ht="135" spans="1:4">
      <c r="A441" s="1" t="s">
        <v>2760</v>
      </c>
      <c r="B441" s="1" t="s">
        <v>14339</v>
      </c>
      <c r="C441" s="4" t="s">
        <v>15214</v>
      </c>
      <c r="D441" s="1" t="s">
        <v>15215</v>
      </c>
    </row>
    <row r="442" ht="409.5" spans="1:4">
      <c r="A442" s="1" t="s">
        <v>2760</v>
      </c>
      <c r="B442" s="1" t="s">
        <v>14339</v>
      </c>
      <c r="C442" s="4" t="s">
        <v>15216</v>
      </c>
      <c r="D442" s="1" t="s">
        <v>15217</v>
      </c>
    </row>
    <row r="443" ht="94.5" spans="1:4">
      <c r="A443" s="1" t="s">
        <v>2760</v>
      </c>
      <c r="B443" s="1" t="s">
        <v>14339</v>
      </c>
      <c r="C443" s="4" t="s">
        <v>15218</v>
      </c>
      <c r="D443" s="1" t="s">
        <v>15219</v>
      </c>
    </row>
    <row r="444" ht="135" spans="1:4">
      <c r="A444" s="1" t="s">
        <v>2760</v>
      </c>
      <c r="B444" s="1" t="s">
        <v>14339</v>
      </c>
      <c r="C444" s="4" t="s">
        <v>15220</v>
      </c>
      <c r="D444" s="1" t="s">
        <v>15221</v>
      </c>
    </row>
    <row r="445" ht="81" spans="1:4">
      <c r="A445" s="1" t="s">
        <v>2760</v>
      </c>
      <c r="B445" s="1" t="s">
        <v>14339</v>
      </c>
      <c r="C445" s="4" t="s">
        <v>15222</v>
      </c>
      <c r="D445" s="1" t="s">
        <v>15223</v>
      </c>
    </row>
    <row r="446" ht="67.5" spans="1:4">
      <c r="A446" s="1" t="s">
        <v>2852</v>
      </c>
      <c r="B446" s="1" t="s">
        <v>14339</v>
      </c>
      <c r="C446" s="4" t="s">
        <v>15224</v>
      </c>
      <c r="D446" s="1" t="s">
        <v>15225</v>
      </c>
    </row>
    <row r="447" ht="121.5" spans="1:4">
      <c r="A447" s="1" t="s">
        <v>2852</v>
      </c>
      <c r="B447" s="1" t="s">
        <v>14339</v>
      </c>
      <c r="C447" s="4" t="s">
        <v>15226</v>
      </c>
      <c r="D447" s="1" t="s">
        <v>15227</v>
      </c>
    </row>
    <row r="448" ht="337.5" spans="1:4">
      <c r="A448" s="1" t="s">
        <v>2852</v>
      </c>
      <c r="B448" s="1" t="s">
        <v>14339</v>
      </c>
      <c r="C448" s="4" t="s">
        <v>15228</v>
      </c>
      <c r="D448" s="1" t="s">
        <v>15229</v>
      </c>
    </row>
    <row r="449" ht="175.5" spans="1:4">
      <c r="A449" s="1" t="s">
        <v>2852</v>
      </c>
      <c r="B449" s="1" t="s">
        <v>14339</v>
      </c>
      <c r="C449" s="4" t="s">
        <v>15230</v>
      </c>
      <c r="D449" s="1" t="s">
        <v>15231</v>
      </c>
    </row>
    <row r="450" ht="202.5" spans="1:4">
      <c r="A450" s="1" t="s">
        <v>2852</v>
      </c>
      <c r="B450" s="1" t="s">
        <v>14339</v>
      </c>
      <c r="C450" s="4" t="s">
        <v>15232</v>
      </c>
      <c r="D450" s="1" t="s">
        <v>15233</v>
      </c>
    </row>
    <row r="451" ht="135" spans="1:4">
      <c r="A451" s="1" t="s">
        <v>2852</v>
      </c>
      <c r="B451" s="1" t="s">
        <v>14339</v>
      </c>
      <c r="C451" s="4" t="s">
        <v>15234</v>
      </c>
      <c r="D451" s="1" t="s">
        <v>15235</v>
      </c>
    </row>
    <row r="452" ht="67.5" spans="1:4">
      <c r="A452" s="1" t="s">
        <v>2852</v>
      </c>
      <c r="B452" s="1" t="s">
        <v>14339</v>
      </c>
      <c r="C452" s="4" t="s">
        <v>15236</v>
      </c>
      <c r="D452" s="1" t="s">
        <v>15237</v>
      </c>
    </row>
    <row r="453" ht="67.5" spans="1:4">
      <c r="A453" s="1" t="s">
        <v>2852</v>
      </c>
      <c r="B453" s="1" t="s">
        <v>14339</v>
      </c>
      <c r="C453" s="4" t="s">
        <v>15238</v>
      </c>
      <c r="D453" s="1" t="s">
        <v>15239</v>
      </c>
    </row>
    <row r="454" ht="54" spans="1:4">
      <c r="A454" s="1" t="s">
        <v>2852</v>
      </c>
      <c r="B454" s="1" t="s">
        <v>14339</v>
      </c>
      <c r="C454" s="4" t="s">
        <v>15240</v>
      </c>
      <c r="D454" s="1" t="s">
        <v>15241</v>
      </c>
    </row>
    <row r="455" ht="54" spans="1:4">
      <c r="A455" s="1" t="s">
        <v>2852</v>
      </c>
      <c r="B455" s="1" t="s">
        <v>14339</v>
      </c>
      <c r="C455" s="4" t="s">
        <v>15242</v>
      </c>
      <c r="D455" s="1" t="s">
        <v>15243</v>
      </c>
    </row>
    <row r="456" ht="108" spans="1:4">
      <c r="A456" s="1" t="s">
        <v>2852</v>
      </c>
      <c r="B456" s="1" t="s">
        <v>14339</v>
      </c>
      <c r="C456" s="4" t="s">
        <v>15244</v>
      </c>
      <c r="D456" s="1" t="s">
        <v>15245</v>
      </c>
    </row>
    <row r="457" ht="67.5" spans="1:4">
      <c r="A457" s="1" t="s">
        <v>2852</v>
      </c>
      <c r="B457" s="1" t="s">
        <v>14339</v>
      </c>
      <c r="C457" s="4" t="s">
        <v>15246</v>
      </c>
      <c r="D457" s="1" t="s">
        <v>15247</v>
      </c>
    </row>
    <row r="458" ht="67.5" spans="1:4">
      <c r="A458" s="1" t="s">
        <v>2852</v>
      </c>
      <c r="B458" s="1" t="s">
        <v>14339</v>
      </c>
      <c r="C458" s="4" t="s">
        <v>15248</v>
      </c>
      <c r="D458" s="1" t="s">
        <v>15249</v>
      </c>
    </row>
    <row r="459" ht="67.5" spans="1:4">
      <c r="A459" s="1" t="s">
        <v>2852</v>
      </c>
      <c r="B459" s="1" t="s">
        <v>14339</v>
      </c>
      <c r="C459" s="4" t="s">
        <v>15250</v>
      </c>
      <c r="D459" s="1" t="s">
        <v>15251</v>
      </c>
    </row>
    <row r="460" ht="135" spans="1:4">
      <c r="A460" s="1" t="s">
        <v>2852</v>
      </c>
      <c r="B460" s="1" t="s">
        <v>14339</v>
      </c>
      <c r="C460" s="4" t="s">
        <v>15252</v>
      </c>
      <c r="D460" s="1" t="s">
        <v>15253</v>
      </c>
    </row>
    <row r="461" ht="409.5" spans="1:4">
      <c r="A461" s="1" t="s">
        <v>2852</v>
      </c>
      <c r="B461" s="1" t="s">
        <v>14339</v>
      </c>
      <c r="C461" s="4" t="s">
        <v>15254</v>
      </c>
      <c r="D461" s="1" t="s">
        <v>15255</v>
      </c>
    </row>
    <row r="462" ht="297" spans="1:4">
      <c r="A462" s="1" t="s">
        <v>2852</v>
      </c>
      <c r="B462" s="1" t="s">
        <v>14339</v>
      </c>
      <c r="C462" s="4" t="s">
        <v>15256</v>
      </c>
      <c r="D462" s="1" t="s">
        <v>15257</v>
      </c>
    </row>
    <row r="463" ht="40.5" spans="1:4">
      <c r="A463" s="1" t="s">
        <v>2852</v>
      </c>
      <c r="B463" s="1" t="s">
        <v>14339</v>
      </c>
      <c r="C463" s="4" t="s">
        <v>15258</v>
      </c>
      <c r="D463" s="1" t="s">
        <v>15259</v>
      </c>
    </row>
    <row r="464" ht="81" spans="1:4">
      <c r="A464" s="1" t="s">
        <v>2852</v>
      </c>
      <c r="B464" s="1" t="s">
        <v>14339</v>
      </c>
      <c r="C464" s="4" t="s">
        <v>15260</v>
      </c>
      <c r="D464" s="1" t="s">
        <v>15261</v>
      </c>
    </row>
    <row r="465" ht="54" spans="1:4">
      <c r="A465" s="1" t="s">
        <v>2852</v>
      </c>
      <c r="B465" s="1" t="s">
        <v>14339</v>
      </c>
      <c r="C465" s="4" t="s">
        <v>15262</v>
      </c>
      <c r="D465" s="1" t="s">
        <v>15263</v>
      </c>
    </row>
    <row r="466" ht="202.5" spans="1:4">
      <c r="A466" s="1" t="s">
        <v>2852</v>
      </c>
      <c r="B466" s="1" t="s">
        <v>14339</v>
      </c>
      <c r="C466" s="4" t="s">
        <v>15264</v>
      </c>
      <c r="D466" s="1" t="s">
        <v>15265</v>
      </c>
    </row>
    <row r="467" ht="135" spans="1:4">
      <c r="A467" s="1" t="s">
        <v>2852</v>
      </c>
      <c r="B467" s="1" t="s">
        <v>14339</v>
      </c>
      <c r="C467" s="4" t="s">
        <v>15266</v>
      </c>
      <c r="D467" s="1" t="s">
        <v>15267</v>
      </c>
    </row>
    <row r="468" ht="324" spans="1:4">
      <c r="A468" s="1" t="s">
        <v>2852</v>
      </c>
      <c r="B468" s="1" t="s">
        <v>14339</v>
      </c>
      <c r="C468" s="4" t="s">
        <v>15268</v>
      </c>
      <c r="D468" s="1" t="s">
        <v>15269</v>
      </c>
    </row>
    <row r="469" ht="54" spans="1:4">
      <c r="A469" s="1" t="s">
        <v>2852</v>
      </c>
      <c r="B469" s="1" t="s">
        <v>14339</v>
      </c>
      <c r="C469" s="4" t="s">
        <v>15270</v>
      </c>
      <c r="D469" s="1" t="s">
        <v>15271</v>
      </c>
    </row>
    <row r="470" ht="40.5" spans="1:4">
      <c r="A470" s="1" t="s">
        <v>2852</v>
      </c>
      <c r="B470" s="1" t="s">
        <v>14339</v>
      </c>
      <c r="C470" s="4" t="s">
        <v>15272</v>
      </c>
      <c r="D470" s="1" t="s">
        <v>15273</v>
      </c>
    </row>
    <row r="471" ht="54" spans="1:4">
      <c r="A471" s="1" t="s">
        <v>2852</v>
      </c>
      <c r="B471" s="1" t="s">
        <v>14339</v>
      </c>
      <c r="C471" s="4" t="s">
        <v>15274</v>
      </c>
      <c r="D471" s="1" t="s">
        <v>15275</v>
      </c>
    </row>
    <row r="472" ht="108" spans="1:4">
      <c r="A472" s="1" t="s">
        <v>2852</v>
      </c>
      <c r="B472" s="1" t="s">
        <v>14339</v>
      </c>
      <c r="C472" s="4" t="s">
        <v>15276</v>
      </c>
      <c r="D472" s="1" t="s">
        <v>15277</v>
      </c>
    </row>
    <row r="473" ht="243" spans="1:4">
      <c r="A473" s="1" t="s">
        <v>2852</v>
      </c>
      <c r="B473" s="1" t="s">
        <v>14339</v>
      </c>
      <c r="C473" s="4" t="s">
        <v>15278</v>
      </c>
      <c r="D473" s="1" t="s">
        <v>15279</v>
      </c>
    </row>
    <row r="474" ht="67.5" spans="1:4">
      <c r="A474" s="1" t="s">
        <v>2852</v>
      </c>
      <c r="B474" s="1" t="s">
        <v>14339</v>
      </c>
      <c r="C474" s="4" t="s">
        <v>15280</v>
      </c>
      <c r="D474" s="1" t="s">
        <v>15281</v>
      </c>
    </row>
    <row r="475" ht="121.5" spans="1:4">
      <c r="A475" s="1" t="s">
        <v>2852</v>
      </c>
      <c r="B475" s="1" t="s">
        <v>14339</v>
      </c>
      <c r="C475" s="4" t="s">
        <v>15282</v>
      </c>
      <c r="D475" s="1" t="s">
        <v>15283</v>
      </c>
    </row>
    <row r="476" ht="67.5" spans="1:4">
      <c r="A476" s="1" t="s">
        <v>2852</v>
      </c>
      <c r="B476" s="1" t="s">
        <v>14339</v>
      </c>
      <c r="C476" s="4" t="s">
        <v>15284</v>
      </c>
      <c r="D476" s="1" t="s">
        <v>15285</v>
      </c>
    </row>
    <row r="477" ht="135" spans="1:4">
      <c r="A477" s="1" t="s">
        <v>2852</v>
      </c>
      <c r="B477" s="1" t="s">
        <v>14339</v>
      </c>
      <c r="C477" s="4" t="s">
        <v>15286</v>
      </c>
      <c r="D477" s="1" t="s">
        <v>15287</v>
      </c>
    </row>
    <row r="478" ht="40.5" spans="1:4">
      <c r="A478" s="1" t="s">
        <v>2852</v>
      </c>
      <c r="B478" s="1" t="s">
        <v>14339</v>
      </c>
      <c r="C478" s="4" t="s">
        <v>15288</v>
      </c>
      <c r="D478" s="1" t="s">
        <v>15289</v>
      </c>
    </row>
    <row r="479" ht="121.5" spans="1:4">
      <c r="A479" s="1" t="s">
        <v>2852</v>
      </c>
      <c r="B479" s="1" t="s">
        <v>14339</v>
      </c>
      <c r="C479" s="4" t="s">
        <v>15290</v>
      </c>
      <c r="D479" s="1" t="s">
        <v>15291</v>
      </c>
    </row>
    <row r="480" ht="148.5" spans="1:4">
      <c r="A480" s="1" t="s">
        <v>2852</v>
      </c>
      <c r="B480" s="1" t="s">
        <v>14339</v>
      </c>
      <c r="C480" s="4" t="s">
        <v>15292</v>
      </c>
      <c r="D480" s="1" t="s">
        <v>15293</v>
      </c>
    </row>
    <row r="481" ht="189" spans="1:4">
      <c r="A481" s="1" t="s">
        <v>2852</v>
      </c>
      <c r="B481" s="1" t="s">
        <v>14339</v>
      </c>
      <c r="C481" s="4" t="s">
        <v>15294</v>
      </c>
      <c r="D481" s="1" t="s">
        <v>15295</v>
      </c>
    </row>
    <row r="482" ht="135" spans="1:4">
      <c r="A482" s="1" t="s">
        <v>2852</v>
      </c>
      <c r="B482" s="1" t="s">
        <v>14339</v>
      </c>
      <c r="C482" s="4" t="s">
        <v>15296</v>
      </c>
      <c r="D482" s="1" t="s">
        <v>15297</v>
      </c>
    </row>
    <row r="483" ht="121.5" spans="1:4">
      <c r="A483" s="1" t="s">
        <v>2852</v>
      </c>
      <c r="B483" s="1" t="s">
        <v>14339</v>
      </c>
      <c r="C483" s="4" t="s">
        <v>15298</v>
      </c>
      <c r="D483" s="1" t="s">
        <v>15299</v>
      </c>
    </row>
    <row r="484" ht="121.5" spans="1:4">
      <c r="A484" s="1" t="s">
        <v>2852</v>
      </c>
      <c r="B484" s="1" t="s">
        <v>14339</v>
      </c>
      <c r="C484" s="4" t="s">
        <v>15300</v>
      </c>
      <c r="D484" s="1" t="s">
        <v>15301</v>
      </c>
    </row>
    <row r="485" ht="54" spans="1:4">
      <c r="A485" s="1" t="s">
        <v>2852</v>
      </c>
      <c r="B485" s="1" t="s">
        <v>14339</v>
      </c>
      <c r="C485" s="4" t="s">
        <v>15302</v>
      </c>
      <c r="D485" s="1" t="s">
        <v>15303</v>
      </c>
    </row>
    <row r="486" ht="148.5" spans="1:4">
      <c r="A486" s="1" t="s">
        <v>2852</v>
      </c>
      <c r="B486" s="1" t="s">
        <v>14339</v>
      </c>
      <c r="C486" s="4" t="s">
        <v>15304</v>
      </c>
      <c r="D486" s="1" t="s">
        <v>15305</v>
      </c>
    </row>
    <row r="487" ht="135" spans="1:4">
      <c r="A487" s="1" t="s">
        <v>2852</v>
      </c>
      <c r="B487" s="1" t="s">
        <v>14339</v>
      </c>
      <c r="C487" s="4" t="s">
        <v>15306</v>
      </c>
      <c r="D487" s="1" t="s">
        <v>15307</v>
      </c>
    </row>
    <row r="488" ht="94.5" spans="1:4">
      <c r="A488" s="1" t="s">
        <v>2852</v>
      </c>
      <c r="B488" s="1" t="s">
        <v>14339</v>
      </c>
      <c r="C488" s="4" t="s">
        <v>15308</v>
      </c>
      <c r="D488" s="1" t="s">
        <v>14565</v>
      </c>
    </row>
    <row r="489" ht="108" spans="1:4">
      <c r="A489" s="1" t="s">
        <v>2852</v>
      </c>
      <c r="B489" s="1" t="s">
        <v>14339</v>
      </c>
      <c r="C489" s="4" t="s">
        <v>15309</v>
      </c>
      <c r="D489" s="1" t="s">
        <v>14561</v>
      </c>
    </row>
    <row r="490" ht="94.5" spans="1:4">
      <c r="A490" s="1" t="s">
        <v>2852</v>
      </c>
      <c r="B490" s="1" t="s">
        <v>14339</v>
      </c>
      <c r="C490" s="4" t="s">
        <v>15310</v>
      </c>
      <c r="D490" s="1" t="s">
        <v>15311</v>
      </c>
    </row>
    <row r="491" ht="108" spans="1:4">
      <c r="A491" s="1" t="s">
        <v>2852</v>
      </c>
      <c r="B491" s="1" t="s">
        <v>14339</v>
      </c>
      <c r="C491" s="4" t="s">
        <v>15312</v>
      </c>
      <c r="D491" s="1" t="s">
        <v>15313</v>
      </c>
    </row>
    <row r="492" ht="94.5" spans="1:4">
      <c r="A492" s="1" t="s">
        <v>2852</v>
      </c>
      <c r="B492" s="1" t="s">
        <v>14339</v>
      </c>
      <c r="C492" s="4" t="s">
        <v>15314</v>
      </c>
      <c r="D492" s="1" t="s">
        <v>15315</v>
      </c>
    </row>
    <row r="493" ht="162" spans="1:4">
      <c r="A493" s="1" t="s">
        <v>2852</v>
      </c>
      <c r="B493" s="1" t="s">
        <v>14339</v>
      </c>
      <c r="C493" s="4" t="s">
        <v>15316</v>
      </c>
      <c r="D493" s="1" t="s">
        <v>15317</v>
      </c>
    </row>
    <row r="494" ht="162" spans="1:4">
      <c r="A494" s="1" t="s">
        <v>2852</v>
      </c>
      <c r="B494" s="1" t="s">
        <v>14339</v>
      </c>
      <c r="C494" s="4" t="s">
        <v>15318</v>
      </c>
      <c r="D494" s="1" t="s">
        <v>15319</v>
      </c>
    </row>
    <row r="495" ht="81" spans="1:4">
      <c r="A495" s="1" t="s">
        <v>2852</v>
      </c>
      <c r="B495" s="1" t="s">
        <v>14339</v>
      </c>
      <c r="C495" s="4" t="s">
        <v>15320</v>
      </c>
      <c r="D495" s="1" t="s">
        <v>15321</v>
      </c>
    </row>
    <row r="496" ht="67.5" spans="1:4">
      <c r="A496" s="1" t="s">
        <v>2852</v>
      </c>
      <c r="B496" s="1" t="s">
        <v>14339</v>
      </c>
      <c r="C496" s="4" t="s">
        <v>15322</v>
      </c>
      <c r="D496" s="1" t="s">
        <v>15323</v>
      </c>
    </row>
    <row r="497" ht="256.5" spans="1:4">
      <c r="A497" s="1" t="s">
        <v>2852</v>
      </c>
      <c r="B497" s="1" t="s">
        <v>14339</v>
      </c>
      <c r="C497" s="4" t="s">
        <v>15324</v>
      </c>
      <c r="D497" s="1" t="s">
        <v>15325</v>
      </c>
    </row>
    <row r="498" ht="67.5" spans="1:4">
      <c r="A498" s="1" t="s">
        <v>2852</v>
      </c>
      <c r="B498" s="1" t="s">
        <v>14339</v>
      </c>
      <c r="C498" s="4" t="s">
        <v>15326</v>
      </c>
      <c r="D498" s="1" t="s">
        <v>15327</v>
      </c>
    </row>
    <row r="499" ht="108" spans="1:4">
      <c r="A499" s="1" t="s">
        <v>2852</v>
      </c>
      <c r="B499" s="1" t="s">
        <v>14339</v>
      </c>
      <c r="C499" s="4" t="s">
        <v>15328</v>
      </c>
      <c r="D499" s="1" t="s">
        <v>15329</v>
      </c>
    </row>
    <row r="500" ht="81" spans="1:4">
      <c r="A500" s="1" t="s">
        <v>2852</v>
      </c>
      <c r="B500" s="1" t="s">
        <v>14339</v>
      </c>
      <c r="C500" s="4" t="s">
        <v>15330</v>
      </c>
      <c r="D500" s="1" t="s">
        <v>15331</v>
      </c>
    </row>
    <row r="501" ht="81" spans="1:4">
      <c r="A501" s="1" t="s">
        <v>2852</v>
      </c>
      <c r="B501" s="1" t="s">
        <v>14339</v>
      </c>
      <c r="C501" s="4" t="s">
        <v>15332</v>
      </c>
      <c r="D501" s="1" t="s">
        <v>15333</v>
      </c>
    </row>
    <row r="502" ht="148.5" spans="1:4">
      <c r="A502" s="1" t="s">
        <v>2485</v>
      </c>
      <c r="B502" s="1" t="s">
        <v>14339</v>
      </c>
      <c r="C502" s="4" t="s">
        <v>15334</v>
      </c>
      <c r="D502" s="1" t="s">
        <v>14867</v>
      </c>
    </row>
    <row r="503" ht="162" spans="1:4">
      <c r="A503" s="1" t="s">
        <v>2485</v>
      </c>
      <c r="B503" s="1" t="s">
        <v>14339</v>
      </c>
      <c r="C503" s="4" t="s">
        <v>15335</v>
      </c>
      <c r="D503" s="1" t="s">
        <v>14869</v>
      </c>
    </row>
    <row r="504" ht="175.5" spans="1:4">
      <c r="A504" s="1" t="s">
        <v>2485</v>
      </c>
      <c r="B504" s="1" t="s">
        <v>14339</v>
      </c>
      <c r="C504" s="4" t="s">
        <v>15336</v>
      </c>
      <c r="D504" s="1" t="s">
        <v>14871</v>
      </c>
    </row>
    <row r="505" ht="135" spans="1:4">
      <c r="A505" s="1" t="s">
        <v>2485</v>
      </c>
      <c r="B505" s="1" t="s">
        <v>14339</v>
      </c>
      <c r="C505" s="4" t="s">
        <v>15337</v>
      </c>
      <c r="D505" s="1" t="s">
        <v>14873</v>
      </c>
    </row>
    <row r="506" ht="94.5" spans="1:4">
      <c r="A506" s="1" t="s">
        <v>2485</v>
      </c>
      <c r="B506" s="1" t="s">
        <v>14339</v>
      </c>
      <c r="C506" s="4" t="s">
        <v>15338</v>
      </c>
      <c r="D506" s="1" t="s">
        <v>14875</v>
      </c>
    </row>
    <row r="507" ht="162" spans="1:4">
      <c r="A507" s="1" t="s">
        <v>2485</v>
      </c>
      <c r="B507" s="1" t="s">
        <v>14339</v>
      </c>
      <c r="C507" s="4" t="s">
        <v>15339</v>
      </c>
      <c r="D507" s="1" t="s">
        <v>15340</v>
      </c>
    </row>
    <row r="508" ht="148.5" spans="1:4">
      <c r="A508" s="1" t="s">
        <v>2485</v>
      </c>
      <c r="B508" s="1" t="s">
        <v>14339</v>
      </c>
      <c r="C508" s="4" t="s">
        <v>15341</v>
      </c>
      <c r="D508" s="1" t="s">
        <v>15342</v>
      </c>
    </row>
    <row r="509" ht="162" spans="1:4">
      <c r="A509" s="1" t="s">
        <v>2485</v>
      </c>
      <c r="B509" s="1" t="s">
        <v>14339</v>
      </c>
      <c r="C509" s="4" t="s">
        <v>15343</v>
      </c>
      <c r="D509" s="1" t="s">
        <v>15344</v>
      </c>
    </row>
    <row r="510" ht="202.5" spans="1:4">
      <c r="A510" s="1" t="s">
        <v>2485</v>
      </c>
      <c r="B510" s="1" t="s">
        <v>14339</v>
      </c>
      <c r="C510" s="4" t="s">
        <v>15345</v>
      </c>
      <c r="D510" s="1" t="s">
        <v>15346</v>
      </c>
    </row>
    <row r="511" ht="81" spans="1:4">
      <c r="A511" s="1" t="s">
        <v>2485</v>
      </c>
      <c r="B511" s="1" t="s">
        <v>14339</v>
      </c>
      <c r="C511" s="4" t="s">
        <v>15347</v>
      </c>
      <c r="D511" s="1" t="s">
        <v>15348</v>
      </c>
    </row>
    <row r="512" ht="67.5" spans="1:4">
      <c r="A512" s="1" t="s">
        <v>2485</v>
      </c>
      <c r="B512" s="1" t="s">
        <v>14339</v>
      </c>
      <c r="C512" s="4" t="s">
        <v>15349</v>
      </c>
      <c r="D512" s="1" t="s">
        <v>15350</v>
      </c>
    </row>
    <row r="513" ht="81" spans="1:4">
      <c r="A513" s="1" t="s">
        <v>2485</v>
      </c>
      <c r="B513" s="1" t="s">
        <v>14339</v>
      </c>
      <c r="C513" s="4" t="s">
        <v>15351</v>
      </c>
      <c r="D513" s="1" t="s">
        <v>15352</v>
      </c>
    </row>
    <row r="514" ht="148.5" spans="1:4">
      <c r="A514" s="1" t="s">
        <v>2485</v>
      </c>
      <c r="B514" s="1" t="s">
        <v>14339</v>
      </c>
      <c r="C514" s="4" t="s">
        <v>15353</v>
      </c>
      <c r="D514" s="1" t="s">
        <v>15354</v>
      </c>
    </row>
    <row r="515" ht="67.5" spans="1:4">
      <c r="A515" s="1" t="s">
        <v>2485</v>
      </c>
      <c r="B515" s="1" t="s">
        <v>14339</v>
      </c>
      <c r="C515" s="4" t="s">
        <v>15355</v>
      </c>
      <c r="D515" s="1" t="s">
        <v>15356</v>
      </c>
    </row>
    <row r="516" ht="121.5" spans="1:4">
      <c r="A516" s="1" t="s">
        <v>3069</v>
      </c>
      <c r="B516" s="1" t="s">
        <v>14339</v>
      </c>
      <c r="C516" s="4" t="s">
        <v>15357</v>
      </c>
      <c r="D516" s="1" t="s">
        <v>15358</v>
      </c>
    </row>
    <row r="517" ht="108" spans="1:4">
      <c r="A517" s="1" t="s">
        <v>3069</v>
      </c>
      <c r="B517" s="1" t="s">
        <v>14339</v>
      </c>
      <c r="C517" s="4" t="s">
        <v>15359</v>
      </c>
      <c r="D517" s="1" t="s">
        <v>15360</v>
      </c>
    </row>
    <row r="518" ht="108" spans="1:4">
      <c r="A518" s="1" t="s">
        <v>3069</v>
      </c>
      <c r="B518" s="1" t="s">
        <v>14339</v>
      </c>
      <c r="C518" s="4" t="s">
        <v>15361</v>
      </c>
      <c r="D518" s="1" t="s">
        <v>15362</v>
      </c>
    </row>
    <row r="519" ht="94.5" spans="1:4">
      <c r="A519" s="1" t="s">
        <v>3069</v>
      </c>
      <c r="B519" s="1" t="s">
        <v>14339</v>
      </c>
      <c r="C519" s="4" t="s">
        <v>15363</v>
      </c>
      <c r="D519" s="1" t="s">
        <v>15364</v>
      </c>
    </row>
    <row r="520" ht="94.5" spans="1:4">
      <c r="A520" s="1" t="s">
        <v>3069</v>
      </c>
      <c r="B520" s="1" t="s">
        <v>14339</v>
      </c>
      <c r="C520" s="4" t="s">
        <v>15365</v>
      </c>
      <c r="D520" s="1" t="s">
        <v>15366</v>
      </c>
    </row>
    <row r="521" ht="108" spans="1:4">
      <c r="A521" s="1" t="s">
        <v>3069</v>
      </c>
      <c r="B521" s="1" t="s">
        <v>14339</v>
      </c>
      <c r="C521" s="4" t="s">
        <v>15367</v>
      </c>
      <c r="D521" s="1" t="s">
        <v>15368</v>
      </c>
    </row>
    <row r="522" ht="81" spans="1:4">
      <c r="A522" s="1" t="s">
        <v>3069</v>
      </c>
      <c r="B522" s="1" t="s">
        <v>14339</v>
      </c>
      <c r="C522" s="4" t="s">
        <v>15369</v>
      </c>
      <c r="D522" s="1" t="s">
        <v>15370</v>
      </c>
    </row>
    <row r="523" ht="54" spans="1:4">
      <c r="A523" s="1" t="s">
        <v>3069</v>
      </c>
      <c r="B523" s="1" t="s">
        <v>14339</v>
      </c>
      <c r="C523" s="4" t="s">
        <v>15371</v>
      </c>
      <c r="D523" s="1" t="s">
        <v>15372</v>
      </c>
    </row>
    <row r="524" ht="108" spans="1:4">
      <c r="A524" s="1" t="s">
        <v>3069</v>
      </c>
      <c r="B524" s="1" t="s">
        <v>14339</v>
      </c>
      <c r="C524" s="4" t="s">
        <v>15373</v>
      </c>
      <c r="D524" s="1" t="s">
        <v>15374</v>
      </c>
    </row>
    <row r="525" ht="189" spans="1:4">
      <c r="A525" s="1" t="s">
        <v>3069</v>
      </c>
      <c r="B525" s="1" t="s">
        <v>14339</v>
      </c>
      <c r="C525" s="4" t="s">
        <v>15375</v>
      </c>
      <c r="D525" s="1" t="s">
        <v>15376</v>
      </c>
    </row>
    <row r="526" ht="162" spans="1:4">
      <c r="A526" s="1" t="s">
        <v>3069</v>
      </c>
      <c r="B526" s="1" t="s">
        <v>14339</v>
      </c>
      <c r="C526" s="4" t="s">
        <v>15377</v>
      </c>
      <c r="D526" s="1" t="s">
        <v>15378</v>
      </c>
    </row>
    <row r="527" ht="202.5" spans="1:4">
      <c r="A527" s="1" t="s">
        <v>3069</v>
      </c>
      <c r="B527" s="1" t="s">
        <v>14339</v>
      </c>
      <c r="C527" s="4" t="s">
        <v>15379</v>
      </c>
      <c r="D527" s="1" t="s">
        <v>15380</v>
      </c>
    </row>
    <row r="528" ht="54" spans="1:4">
      <c r="A528" s="1" t="s">
        <v>3069</v>
      </c>
      <c r="B528" s="1" t="s">
        <v>14339</v>
      </c>
      <c r="C528" s="4" t="s">
        <v>15381</v>
      </c>
      <c r="D528" s="1" t="s">
        <v>15382</v>
      </c>
    </row>
    <row r="529" ht="54" spans="1:4">
      <c r="A529" s="1" t="s">
        <v>3069</v>
      </c>
      <c r="B529" s="1" t="s">
        <v>14339</v>
      </c>
      <c r="C529" s="4" t="s">
        <v>15383</v>
      </c>
      <c r="D529" s="1" t="s">
        <v>15384</v>
      </c>
    </row>
    <row r="530" ht="67.5" spans="1:4">
      <c r="A530" s="1" t="s">
        <v>3069</v>
      </c>
      <c r="B530" s="1" t="s">
        <v>14339</v>
      </c>
      <c r="C530" s="4" t="s">
        <v>15385</v>
      </c>
      <c r="D530" s="1" t="s">
        <v>15386</v>
      </c>
    </row>
    <row r="531" ht="67.5" spans="1:4">
      <c r="A531" s="1" t="s">
        <v>3069</v>
      </c>
      <c r="B531" s="1" t="s">
        <v>14339</v>
      </c>
      <c r="C531" s="4" t="s">
        <v>15387</v>
      </c>
      <c r="D531" s="1" t="s">
        <v>15388</v>
      </c>
    </row>
    <row r="532" ht="54" spans="1:4">
      <c r="A532" s="1" t="s">
        <v>3069</v>
      </c>
      <c r="B532" s="1" t="s">
        <v>14339</v>
      </c>
      <c r="C532" s="4" t="s">
        <v>15389</v>
      </c>
      <c r="D532" s="1" t="s">
        <v>15390</v>
      </c>
    </row>
    <row r="533" ht="54" spans="1:4">
      <c r="A533" s="1" t="s">
        <v>3069</v>
      </c>
      <c r="B533" s="1" t="s">
        <v>14339</v>
      </c>
      <c r="C533" s="4" t="s">
        <v>15391</v>
      </c>
      <c r="D533" s="1" t="s">
        <v>15392</v>
      </c>
    </row>
    <row r="534" ht="81" spans="1:4">
      <c r="A534" s="1" t="s">
        <v>3069</v>
      </c>
      <c r="B534" s="1" t="s">
        <v>14339</v>
      </c>
      <c r="C534" s="4" t="s">
        <v>15393</v>
      </c>
      <c r="D534" s="1" t="s">
        <v>15394</v>
      </c>
    </row>
    <row r="535" ht="81" spans="1:4">
      <c r="A535" s="1" t="s">
        <v>3069</v>
      </c>
      <c r="B535" s="1" t="s">
        <v>14339</v>
      </c>
      <c r="C535" s="4" t="s">
        <v>15395</v>
      </c>
      <c r="D535" s="1" t="s">
        <v>15396</v>
      </c>
    </row>
    <row r="536" ht="94.5" spans="1:4">
      <c r="A536" s="1" t="s">
        <v>3069</v>
      </c>
      <c r="B536" s="1" t="s">
        <v>14339</v>
      </c>
      <c r="C536" s="4" t="s">
        <v>15397</v>
      </c>
      <c r="D536" s="1" t="s">
        <v>15398</v>
      </c>
    </row>
    <row r="537" ht="94.5" spans="1:4">
      <c r="A537" s="1" t="s">
        <v>3069</v>
      </c>
      <c r="B537" s="1" t="s">
        <v>14339</v>
      </c>
      <c r="C537" s="4" t="s">
        <v>15399</v>
      </c>
      <c r="D537" s="1" t="s">
        <v>15400</v>
      </c>
    </row>
    <row r="538" ht="67.5" spans="1:4">
      <c r="A538" s="1" t="s">
        <v>3069</v>
      </c>
      <c r="B538" s="1" t="s">
        <v>14339</v>
      </c>
      <c r="C538" s="4" t="s">
        <v>15401</v>
      </c>
      <c r="D538" s="1" t="s">
        <v>15402</v>
      </c>
    </row>
    <row r="539" ht="81" spans="1:4">
      <c r="A539" s="1" t="s">
        <v>3069</v>
      </c>
      <c r="B539" s="1" t="s">
        <v>14339</v>
      </c>
      <c r="C539" s="4" t="s">
        <v>15403</v>
      </c>
      <c r="D539" s="1" t="s">
        <v>15404</v>
      </c>
    </row>
    <row r="540" ht="67.5" spans="1:4">
      <c r="A540" s="1" t="s">
        <v>3069</v>
      </c>
      <c r="B540" s="1" t="s">
        <v>14339</v>
      </c>
      <c r="C540" s="4" t="s">
        <v>15405</v>
      </c>
      <c r="D540" s="1" t="s">
        <v>15406</v>
      </c>
    </row>
    <row r="541" ht="67.5" spans="1:4">
      <c r="A541" s="1" t="s">
        <v>3069</v>
      </c>
      <c r="B541" s="1" t="s">
        <v>14339</v>
      </c>
      <c r="C541" s="4" t="s">
        <v>15407</v>
      </c>
      <c r="D541" s="1" t="s">
        <v>15408</v>
      </c>
    </row>
    <row r="542" ht="216" spans="1:4">
      <c r="A542" s="1" t="s">
        <v>3069</v>
      </c>
      <c r="B542" s="1" t="s">
        <v>14339</v>
      </c>
      <c r="C542" s="4" t="s">
        <v>15409</v>
      </c>
      <c r="D542" s="1" t="s">
        <v>15410</v>
      </c>
    </row>
    <row r="543" ht="108" spans="1:4">
      <c r="A543" s="1" t="s">
        <v>3069</v>
      </c>
      <c r="B543" s="1" t="s">
        <v>14339</v>
      </c>
      <c r="C543" s="4" t="s">
        <v>15411</v>
      </c>
      <c r="D543" s="1" t="s">
        <v>15412</v>
      </c>
    </row>
    <row r="544" ht="351" spans="1:4">
      <c r="A544" s="1" t="s">
        <v>3069</v>
      </c>
      <c r="B544" s="1" t="s">
        <v>14339</v>
      </c>
      <c r="C544" s="4" t="s">
        <v>15413</v>
      </c>
      <c r="D544" s="1" t="s">
        <v>15414</v>
      </c>
    </row>
    <row r="545" ht="67.5" spans="1:4">
      <c r="A545" s="1" t="s">
        <v>3069</v>
      </c>
      <c r="B545" s="1" t="s">
        <v>14339</v>
      </c>
      <c r="C545" s="4" t="s">
        <v>15415</v>
      </c>
      <c r="D545" s="1" t="s">
        <v>15416</v>
      </c>
    </row>
    <row r="546" ht="409.5" spans="1:4">
      <c r="A546" s="1" t="s">
        <v>3069</v>
      </c>
      <c r="B546" s="1" t="s">
        <v>14339</v>
      </c>
      <c r="C546" s="4" t="s">
        <v>15417</v>
      </c>
      <c r="D546" s="1" t="s">
        <v>15418</v>
      </c>
    </row>
    <row r="547" ht="81" spans="1:4">
      <c r="A547" s="1" t="s">
        <v>3069</v>
      </c>
      <c r="B547" s="1" t="s">
        <v>14339</v>
      </c>
      <c r="C547" s="4" t="s">
        <v>15419</v>
      </c>
      <c r="D547" s="1" t="s">
        <v>15420</v>
      </c>
    </row>
    <row r="548" ht="310.5" spans="1:4">
      <c r="A548" s="1" t="s">
        <v>3069</v>
      </c>
      <c r="B548" s="1" t="s">
        <v>14339</v>
      </c>
      <c r="C548" s="4" t="s">
        <v>15421</v>
      </c>
      <c r="D548" s="1" t="s">
        <v>15422</v>
      </c>
    </row>
    <row r="549" ht="94.5" spans="1:4">
      <c r="A549" s="1" t="s">
        <v>3069</v>
      </c>
      <c r="B549" s="1" t="s">
        <v>14339</v>
      </c>
      <c r="C549" s="4" t="s">
        <v>15423</v>
      </c>
      <c r="D549" s="1" t="s">
        <v>15424</v>
      </c>
    </row>
    <row r="550" ht="81" spans="1:4">
      <c r="A550" s="1" t="s">
        <v>3069</v>
      </c>
      <c r="B550" s="1" t="s">
        <v>14339</v>
      </c>
      <c r="C550" s="4" t="s">
        <v>15425</v>
      </c>
      <c r="D550" s="1" t="s">
        <v>15426</v>
      </c>
    </row>
    <row r="551" ht="54" spans="1:4">
      <c r="A551" s="1" t="s">
        <v>3069</v>
      </c>
      <c r="B551" s="1" t="s">
        <v>14339</v>
      </c>
      <c r="C551" s="4" t="s">
        <v>15427</v>
      </c>
      <c r="D551" s="1" t="s">
        <v>15428</v>
      </c>
    </row>
    <row r="552" ht="94.5" spans="1:4">
      <c r="A552" s="1" t="s">
        <v>3069</v>
      </c>
      <c r="B552" s="1" t="s">
        <v>14339</v>
      </c>
      <c r="C552" s="4" t="s">
        <v>15429</v>
      </c>
      <c r="D552" s="1" t="s">
        <v>15430</v>
      </c>
    </row>
    <row r="553" ht="67.5" spans="1:4">
      <c r="A553" s="1" t="s">
        <v>3069</v>
      </c>
      <c r="B553" s="1" t="s">
        <v>14339</v>
      </c>
      <c r="C553" s="4" t="s">
        <v>15431</v>
      </c>
      <c r="D553" s="1" t="s">
        <v>15432</v>
      </c>
    </row>
    <row r="554" ht="54" spans="1:4">
      <c r="A554" s="1" t="s">
        <v>3069</v>
      </c>
      <c r="B554" s="1" t="s">
        <v>14339</v>
      </c>
      <c r="C554" s="4" t="s">
        <v>15433</v>
      </c>
      <c r="D554" s="1" t="s">
        <v>15434</v>
      </c>
    </row>
    <row r="555" ht="67.5" spans="1:4">
      <c r="A555" s="1" t="s">
        <v>3069</v>
      </c>
      <c r="B555" s="1" t="s">
        <v>14339</v>
      </c>
      <c r="C555" s="4" t="s">
        <v>15435</v>
      </c>
      <c r="D555" s="1" t="s">
        <v>15436</v>
      </c>
    </row>
    <row r="556" ht="54" spans="1:4">
      <c r="A556" s="1" t="s">
        <v>3069</v>
      </c>
      <c r="B556" s="1" t="s">
        <v>14339</v>
      </c>
      <c r="C556" s="4" t="s">
        <v>15437</v>
      </c>
      <c r="D556" s="1" t="s">
        <v>15438</v>
      </c>
    </row>
    <row r="557" ht="67.5" spans="1:4">
      <c r="A557" s="1" t="s">
        <v>3069</v>
      </c>
      <c r="B557" s="1" t="s">
        <v>14339</v>
      </c>
      <c r="C557" s="4" t="s">
        <v>15439</v>
      </c>
      <c r="D557" s="1" t="s">
        <v>15440</v>
      </c>
    </row>
    <row r="558" ht="54" spans="1:4">
      <c r="A558" s="1" t="s">
        <v>3069</v>
      </c>
      <c r="B558" s="1" t="s">
        <v>14339</v>
      </c>
      <c r="C558" s="4" t="s">
        <v>15441</v>
      </c>
      <c r="D558" s="1" t="s">
        <v>15442</v>
      </c>
    </row>
    <row r="559" ht="67.5" spans="1:4">
      <c r="A559" s="1" t="s">
        <v>3069</v>
      </c>
      <c r="B559" s="1" t="s">
        <v>14339</v>
      </c>
      <c r="C559" s="4" t="s">
        <v>15443</v>
      </c>
      <c r="D559" s="1" t="s">
        <v>15444</v>
      </c>
    </row>
    <row r="560" ht="94.5" spans="1:4">
      <c r="A560" s="1" t="s">
        <v>3069</v>
      </c>
      <c r="B560" s="1" t="s">
        <v>14339</v>
      </c>
      <c r="C560" s="4" t="s">
        <v>15445</v>
      </c>
      <c r="D560" s="1" t="s">
        <v>15446</v>
      </c>
    </row>
    <row r="561" ht="67.5" spans="1:4">
      <c r="A561" s="1" t="s">
        <v>3069</v>
      </c>
      <c r="B561" s="1" t="s">
        <v>14339</v>
      </c>
      <c r="C561" s="4" t="s">
        <v>15447</v>
      </c>
      <c r="D561" s="1" t="s">
        <v>15448</v>
      </c>
    </row>
    <row r="562" ht="108" spans="1:4">
      <c r="A562" s="1" t="s">
        <v>3069</v>
      </c>
      <c r="B562" s="1" t="s">
        <v>14339</v>
      </c>
      <c r="C562" s="4" t="s">
        <v>15449</v>
      </c>
      <c r="D562" s="1" t="s">
        <v>15450</v>
      </c>
    </row>
    <row r="563" ht="54" spans="1:4">
      <c r="A563" s="1" t="s">
        <v>2893</v>
      </c>
      <c r="B563" s="1" t="s">
        <v>14339</v>
      </c>
      <c r="C563" s="4" t="s">
        <v>15451</v>
      </c>
      <c r="D563" s="1" t="s">
        <v>15452</v>
      </c>
    </row>
    <row r="564" ht="81" spans="1:4">
      <c r="A564" s="1" t="s">
        <v>2893</v>
      </c>
      <c r="B564" s="1" t="s">
        <v>14339</v>
      </c>
      <c r="C564" s="4" t="s">
        <v>15453</v>
      </c>
      <c r="D564" s="1" t="s">
        <v>15454</v>
      </c>
    </row>
    <row r="565" ht="67.5" spans="1:4">
      <c r="A565" s="1" t="s">
        <v>2893</v>
      </c>
      <c r="B565" s="1" t="s">
        <v>14339</v>
      </c>
      <c r="C565" s="4" t="s">
        <v>15455</v>
      </c>
      <c r="D565" s="1" t="s">
        <v>15456</v>
      </c>
    </row>
    <row r="566" ht="81" spans="1:4">
      <c r="A566" s="1" t="s">
        <v>2893</v>
      </c>
      <c r="B566" s="1" t="s">
        <v>14339</v>
      </c>
      <c r="C566" s="4" t="s">
        <v>15457</v>
      </c>
      <c r="D566" s="1" t="s">
        <v>15458</v>
      </c>
    </row>
    <row r="567" ht="54" spans="1:4">
      <c r="A567" s="1" t="s">
        <v>2893</v>
      </c>
      <c r="B567" s="1" t="s">
        <v>14339</v>
      </c>
      <c r="C567" s="4" t="s">
        <v>15459</v>
      </c>
      <c r="D567" s="1" t="s">
        <v>15460</v>
      </c>
    </row>
    <row r="568" ht="40.5" spans="1:4">
      <c r="A568" s="1" t="s">
        <v>2893</v>
      </c>
      <c r="B568" s="1" t="s">
        <v>14339</v>
      </c>
      <c r="C568" s="4" t="s">
        <v>15461</v>
      </c>
      <c r="D568" s="1" t="s">
        <v>15462</v>
      </c>
    </row>
    <row r="569" ht="81" spans="1:4">
      <c r="A569" s="1" t="s">
        <v>2893</v>
      </c>
      <c r="B569" s="1" t="s">
        <v>14339</v>
      </c>
      <c r="C569" s="4" t="s">
        <v>15463</v>
      </c>
      <c r="D569" s="1" t="s">
        <v>15464</v>
      </c>
    </row>
    <row r="570" ht="162" spans="1:4">
      <c r="A570" s="1" t="s">
        <v>2893</v>
      </c>
      <c r="B570" s="1" t="s">
        <v>14339</v>
      </c>
      <c r="C570" s="4" t="s">
        <v>15465</v>
      </c>
      <c r="D570" s="1" t="s">
        <v>15466</v>
      </c>
    </row>
    <row r="571" ht="67.5" spans="1:4">
      <c r="A571" s="1" t="s">
        <v>2893</v>
      </c>
      <c r="B571" s="1" t="s">
        <v>14339</v>
      </c>
      <c r="C571" s="4" t="s">
        <v>15467</v>
      </c>
      <c r="D571" s="1" t="s">
        <v>15468</v>
      </c>
    </row>
    <row r="572" ht="54" spans="1:4">
      <c r="A572" s="1" t="s">
        <v>2893</v>
      </c>
      <c r="B572" s="1" t="s">
        <v>14339</v>
      </c>
      <c r="C572" s="4" t="s">
        <v>15469</v>
      </c>
      <c r="D572" s="1" t="s">
        <v>15470</v>
      </c>
    </row>
    <row r="573" ht="54" spans="1:4">
      <c r="A573" s="1" t="s">
        <v>2893</v>
      </c>
      <c r="B573" s="1" t="s">
        <v>14339</v>
      </c>
      <c r="C573" s="4" t="s">
        <v>15471</v>
      </c>
      <c r="D573" s="1" t="s">
        <v>15472</v>
      </c>
    </row>
    <row r="574" ht="67.5" spans="1:4">
      <c r="A574" s="1" t="s">
        <v>2893</v>
      </c>
      <c r="B574" s="1" t="s">
        <v>14339</v>
      </c>
      <c r="C574" s="4" t="s">
        <v>15473</v>
      </c>
      <c r="D574" s="1" t="s">
        <v>15474</v>
      </c>
    </row>
    <row r="575" ht="121.5" spans="1:4">
      <c r="A575" s="1" t="s">
        <v>2893</v>
      </c>
      <c r="B575" s="1" t="s">
        <v>14339</v>
      </c>
      <c r="C575" s="4" t="s">
        <v>15475</v>
      </c>
      <c r="D575" s="1" t="s">
        <v>15476</v>
      </c>
    </row>
    <row r="576" ht="54" spans="1:4">
      <c r="A576" s="1" t="s">
        <v>2893</v>
      </c>
      <c r="B576" s="1" t="s">
        <v>14339</v>
      </c>
      <c r="C576" s="4" t="s">
        <v>15477</v>
      </c>
      <c r="D576" s="1" t="s">
        <v>15478</v>
      </c>
    </row>
    <row r="577" ht="81" spans="1:4">
      <c r="A577" s="1" t="s">
        <v>2893</v>
      </c>
      <c r="B577" s="1" t="s">
        <v>14339</v>
      </c>
      <c r="C577" s="4" t="s">
        <v>15479</v>
      </c>
      <c r="D577" s="1" t="s">
        <v>15480</v>
      </c>
    </row>
    <row r="578" ht="81" spans="1:4">
      <c r="A578" s="1" t="s">
        <v>2893</v>
      </c>
      <c r="B578" s="1" t="s">
        <v>14339</v>
      </c>
      <c r="C578" s="4" t="s">
        <v>15481</v>
      </c>
      <c r="D578" s="1" t="s">
        <v>15482</v>
      </c>
    </row>
    <row r="579" ht="162" spans="1:4">
      <c r="A579" s="1" t="s">
        <v>4738</v>
      </c>
      <c r="B579" s="1" t="s">
        <v>14339</v>
      </c>
      <c r="C579" s="4" t="s">
        <v>15483</v>
      </c>
      <c r="D579" s="1" t="s">
        <v>15484</v>
      </c>
    </row>
    <row r="580" ht="94.5" spans="1:4">
      <c r="A580" s="1" t="s">
        <v>4738</v>
      </c>
      <c r="B580" s="1" t="s">
        <v>14339</v>
      </c>
      <c r="C580" s="4" t="s">
        <v>15485</v>
      </c>
      <c r="D580" s="1" t="s">
        <v>15486</v>
      </c>
    </row>
    <row r="581" ht="135" spans="1:4">
      <c r="A581" s="1" t="s">
        <v>4738</v>
      </c>
      <c r="B581" s="1" t="s">
        <v>14339</v>
      </c>
      <c r="C581" s="4" t="s">
        <v>15487</v>
      </c>
      <c r="D581" s="1" t="s">
        <v>15488</v>
      </c>
    </row>
    <row r="582" ht="148.5" spans="1:4">
      <c r="A582" s="1" t="s">
        <v>4738</v>
      </c>
      <c r="B582" s="1" t="s">
        <v>14339</v>
      </c>
      <c r="C582" s="4" t="s">
        <v>15489</v>
      </c>
      <c r="D582" s="1" t="s">
        <v>15490</v>
      </c>
    </row>
    <row r="583" ht="148.5" spans="1:4">
      <c r="A583" s="1" t="s">
        <v>4738</v>
      </c>
      <c r="B583" s="1" t="s">
        <v>14339</v>
      </c>
      <c r="C583" s="4" t="s">
        <v>15491</v>
      </c>
      <c r="D583" s="1" t="s">
        <v>15492</v>
      </c>
    </row>
    <row r="584" ht="40.5" spans="1:4">
      <c r="A584" s="1" t="s">
        <v>4738</v>
      </c>
      <c r="B584" s="1" t="s">
        <v>14339</v>
      </c>
      <c r="C584" s="4" t="s">
        <v>15493</v>
      </c>
      <c r="D584" s="1" t="s">
        <v>15494</v>
      </c>
    </row>
    <row r="585" ht="94.5" spans="1:4">
      <c r="A585" s="1" t="s">
        <v>4738</v>
      </c>
      <c r="B585" s="1" t="s">
        <v>14339</v>
      </c>
      <c r="C585" s="4" t="s">
        <v>15495</v>
      </c>
      <c r="D585" s="1" t="s">
        <v>15496</v>
      </c>
    </row>
    <row r="586" ht="40.5" spans="1:4">
      <c r="A586" s="1" t="s">
        <v>4738</v>
      </c>
      <c r="B586" s="1" t="s">
        <v>14339</v>
      </c>
      <c r="C586" s="4" t="s">
        <v>15497</v>
      </c>
      <c r="D586" s="1" t="s">
        <v>15498</v>
      </c>
    </row>
    <row r="587" ht="81" spans="1:4">
      <c r="A587" s="1" t="s">
        <v>4738</v>
      </c>
      <c r="B587" s="1" t="s">
        <v>14339</v>
      </c>
      <c r="C587" s="4" t="s">
        <v>15499</v>
      </c>
      <c r="D587" s="1" t="s">
        <v>15500</v>
      </c>
    </row>
    <row r="588" ht="54" spans="1:4">
      <c r="A588" s="1" t="s">
        <v>4738</v>
      </c>
      <c r="B588" s="1" t="s">
        <v>14339</v>
      </c>
      <c r="C588" s="4" t="s">
        <v>15501</v>
      </c>
      <c r="D588" s="1" t="s">
        <v>15502</v>
      </c>
    </row>
    <row r="589" ht="67.5" spans="1:4">
      <c r="A589" s="1" t="s">
        <v>4738</v>
      </c>
      <c r="B589" s="1" t="s">
        <v>14339</v>
      </c>
      <c r="C589" s="4" t="s">
        <v>15503</v>
      </c>
      <c r="D589" s="1" t="s">
        <v>15504</v>
      </c>
    </row>
    <row r="590" ht="81" spans="1:4">
      <c r="A590" s="1" t="s">
        <v>4738</v>
      </c>
      <c r="B590" s="1" t="s">
        <v>14339</v>
      </c>
      <c r="C590" s="4" t="s">
        <v>15505</v>
      </c>
      <c r="D590" s="1" t="s">
        <v>15506</v>
      </c>
    </row>
    <row r="591" ht="108" spans="1:4">
      <c r="A591" s="1" t="s">
        <v>4738</v>
      </c>
      <c r="B591" s="1" t="s">
        <v>14339</v>
      </c>
      <c r="C591" s="4" t="s">
        <v>15507</v>
      </c>
      <c r="D591" s="1" t="s">
        <v>15508</v>
      </c>
    </row>
    <row r="592" ht="54" spans="1:4">
      <c r="A592" s="1" t="s">
        <v>15509</v>
      </c>
      <c r="B592" s="1" t="s">
        <v>14339</v>
      </c>
      <c r="C592" s="4" t="s">
        <v>15510</v>
      </c>
      <c r="D592" s="1" t="s">
        <v>15511</v>
      </c>
    </row>
    <row r="593" ht="67.5" spans="1:4">
      <c r="A593" s="1" t="s">
        <v>15509</v>
      </c>
      <c r="B593" s="1" t="s">
        <v>14339</v>
      </c>
      <c r="C593" s="4" t="s">
        <v>15512</v>
      </c>
      <c r="D593" s="1" t="s">
        <v>15513</v>
      </c>
    </row>
    <row r="594" ht="81" spans="1:4">
      <c r="A594" s="1" t="s">
        <v>15509</v>
      </c>
      <c r="B594" s="1" t="s">
        <v>14339</v>
      </c>
      <c r="C594" s="4" t="s">
        <v>15514</v>
      </c>
      <c r="D594" s="1" t="s">
        <v>15515</v>
      </c>
    </row>
    <row r="595" ht="94.5" spans="1:4">
      <c r="A595" s="1" t="s">
        <v>15509</v>
      </c>
      <c r="B595" s="1" t="s">
        <v>14339</v>
      </c>
      <c r="C595" s="4" t="s">
        <v>15516</v>
      </c>
      <c r="D595" s="1" t="s">
        <v>15517</v>
      </c>
    </row>
    <row r="596" ht="81" spans="1:4">
      <c r="A596" s="1" t="s">
        <v>15509</v>
      </c>
      <c r="B596" s="1" t="s">
        <v>14339</v>
      </c>
      <c r="C596" s="4" t="s">
        <v>15518</v>
      </c>
      <c r="D596" s="1" t="s">
        <v>15519</v>
      </c>
    </row>
    <row r="597" ht="297" spans="1:4">
      <c r="A597" s="1" t="s">
        <v>15509</v>
      </c>
      <c r="B597" s="1" t="s">
        <v>14339</v>
      </c>
      <c r="C597" s="4" t="s">
        <v>15520</v>
      </c>
      <c r="D597" s="1" t="s">
        <v>15521</v>
      </c>
    </row>
    <row r="598" ht="108" spans="1:4">
      <c r="A598" s="1" t="s">
        <v>15509</v>
      </c>
      <c r="B598" s="1" t="s">
        <v>14339</v>
      </c>
      <c r="C598" s="4" t="s">
        <v>15522</v>
      </c>
      <c r="D598" s="1" t="s">
        <v>15523</v>
      </c>
    </row>
    <row r="599" ht="108" spans="1:4">
      <c r="A599" s="1" t="s">
        <v>15509</v>
      </c>
      <c r="B599" s="1" t="s">
        <v>14339</v>
      </c>
      <c r="C599" s="4" t="s">
        <v>15524</v>
      </c>
      <c r="D599" s="1" t="s">
        <v>15525</v>
      </c>
    </row>
    <row r="600" ht="310.5" spans="1:4">
      <c r="A600" s="1" t="s">
        <v>15509</v>
      </c>
      <c r="B600" s="1" t="s">
        <v>14339</v>
      </c>
      <c r="C600" s="4" t="s">
        <v>15526</v>
      </c>
      <c r="D600" s="1" t="s">
        <v>15527</v>
      </c>
    </row>
    <row r="601" ht="175.5" spans="1:4">
      <c r="A601" s="1" t="s">
        <v>15509</v>
      </c>
      <c r="B601" s="1" t="s">
        <v>14339</v>
      </c>
      <c r="C601" s="4" t="s">
        <v>15528</v>
      </c>
      <c r="D601" s="1" t="s">
        <v>15529</v>
      </c>
    </row>
    <row r="602" ht="40.5" spans="1:4">
      <c r="A602" s="1" t="s">
        <v>15509</v>
      </c>
      <c r="B602" s="1" t="s">
        <v>14339</v>
      </c>
      <c r="C602" s="4" t="s">
        <v>15530</v>
      </c>
      <c r="D602" s="1" t="s">
        <v>15531</v>
      </c>
    </row>
    <row r="603" ht="67.5" spans="1:4">
      <c r="A603" s="1" t="s">
        <v>15509</v>
      </c>
      <c r="B603" s="1" t="s">
        <v>14339</v>
      </c>
      <c r="C603" s="4" t="s">
        <v>15532</v>
      </c>
      <c r="D603" s="1" t="s">
        <v>15533</v>
      </c>
    </row>
    <row r="604" ht="54" spans="1:4">
      <c r="A604" s="1" t="s">
        <v>15509</v>
      </c>
      <c r="B604" s="1" t="s">
        <v>14339</v>
      </c>
      <c r="C604" s="4" t="s">
        <v>15534</v>
      </c>
      <c r="D604" s="1" t="s">
        <v>15535</v>
      </c>
    </row>
    <row r="605" ht="324" spans="1:4">
      <c r="A605" s="1" t="s">
        <v>15509</v>
      </c>
      <c r="B605" s="1" t="s">
        <v>14339</v>
      </c>
      <c r="C605" s="4" t="s">
        <v>15536</v>
      </c>
      <c r="D605" s="1" t="s">
        <v>15537</v>
      </c>
    </row>
    <row r="606" ht="216" spans="1:4">
      <c r="A606" s="1" t="s">
        <v>15509</v>
      </c>
      <c r="B606" s="1" t="s">
        <v>14339</v>
      </c>
      <c r="C606" s="4" t="s">
        <v>15538</v>
      </c>
      <c r="D606" s="1" t="s">
        <v>15539</v>
      </c>
    </row>
    <row r="607" ht="256.5" spans="1:4">
      <c r="A607" s="1" t="s">
        <v>15509</v>
      </c>
      <c r="B607" s="1" t="s">
        <v>14339</v>
      </c>
      <c r="C607" s="4" t="s">
        <v>15540</v>
      </c>
      <c r="D607" s="1" t="s">
        <v>15541</v>
      </c>
    </row>
    <row r="608" ht="81" spans="1:4">
      <c r="A608" s="1" t="s">
        <v>15509</v>
      </c>
      <c r="B608" s="1" t="s">
        <v>14339</v>
      </c>
      <c r="C608" s="4" t="s">
        <v>15542</v>
      </c>
      <c r="D608" s="1" t="s">
        <v>15543</v>
      </c>
    </row>
    <row r="609" ht="148.5" spans="1:4">
      <c r="A609" s="1" t="s">
        <v>15509</v>
      </c>
      <c r="B609" s="1" t="s">
        <v>14339</v>
      </c>
      <c r="C609" s="4" t="s">
        <v>15544</v>
      </c>
      <c r="D609" s="1" t="s">
        <v>15545</v>
      </c>
    </row>
    <row r="610" ht="162" spans="1:4">
      <c r="A610" s="1" t="s">
        <v>15509</v>
      </c>
      <c r="B610" s="1" t="s">
        <v>14339</v>
      </c>
      <c r="C610" s="4" t="s">
        <v>15546</v>
      </c>
      <c r="D610" s="1" t="s">
        <v>15547</v>
      </c>
    </row>
    <row r="611" ht="108" spans="1:4">
      <c r="A611" s="1" t="s">
        <v>15509</v>
      </c>
      <c r="B611" s="1" t="s">
        <v>14339</v>
      </c>
      <c r="C611" s="4" t="s">
        <v>15548</v>
      </c>
      <c r="D611" s="1" t="s">
        <v>15549</v>
      </c>
    </row>
    <row r="612" ht="135" spans="1:4">
      <c r="A612" s="1" t="s">
        <v>15509</v>
      </c>
      <c r="B612" s="1" t="s">
        <v>14339</v>
      </c>
      <c r="C612" s="4" t="s">
        <v>15550</v>
      </c>
      <c r="D612" s="1" t="s">
        <v>15551</v>
      </c>
    </row>
    <row r="613" ht="67.5" spans="1:4">
      <c r="A613" s="1" t="s">
        <v>15509</v>
      </c>
      <c r="B613" s="1" t="s">
        <v>14339</v>
      </c>
      <c r="C613" s="4" t="s">
        <v>15552</v>
      </c>
      <c r="D613" s="1" t="s">
        <v>15553</v>
      </c>
    </row>
    <row r="614" ht="54" spans="1:4">
      <c r="A614" s="1" t="s">
        <v>15509</v>
      </c>
      <c r="B614" s="1" t="s">
        <v>14339</v>
      </c>
      <c r="C614" s="4" t="s">
        <v>15554</v>
      </c>
      <c r="D614" s="1" t="s">
        <v>15555</v>
      </c>
    </row>
    <row r="615" ht="108" spans="1:4">
      <c r="A615" s="1" t="s">
        <v>15509</v>
      </c>
      <c r="B615" s="1" t="s">
        <v>14339</v>
      </c>
      <c r="C615" s="4" t="s">
        <v>15556</v>
      </c>
      <c r="D615" s="1" t="s">
        <v>15557</v>
      </c>
    </row>
    <row r="616" ht="94.5" spans="1:4">
      <c r="A616" s="1" t="s">
        <v>15509</v>
      </c>
      <c r="B616" s="1" t="s">
        <v>14339</v>
      </c>
      <c r="C616" s="4" t="s">
        <v>15558</v>
      </c>
      <c r="D616" s="1" t="s">
        <v>15559</v>
      </c>
    </row>
    <row r="617" ht="94.5" spans="1:4">
      <c r="A617" s="1" t="s">
        <v>15509</v>
      </c>
      <c r="B617" s="1" t="s">
        <v>14339</v>
      </c>
      <c r="C617" s="4" t="s">
        <v>15560</v>
      </c>
      <c r="D617" s="1" t="s">
        <v>15561</v>
      </c>
    </row>
    <row r="618" ht="148.5" spans="1:4">
      <c r="A618" s="1" t="s">
        <v>15509</v>
      </c>
      <c r="B618" s="1" t="s">
        <v>14339</v>
      </c>
      <c r="C618" s="4" t="s">
        <v>15562</v>
      </c>
      <c r="D618" s="1" t="s">
        <v>15563</v>
      </c>
    </row>
    <row r="619" ht="54" spans="1:4">
      <c r="A619" s="1" t="s">
        <v>15509</v>
      </c>
      <c r="B619" s="1" t="s">
        <v>14339</v>
      </c>
      <c r="C619" s="4" t="s">
        <v>15564</v>
      </c>
      <c r="D619" s="1" t="s">
        <v>15565</v>
      </c>
    </row>
    <row r="620" ht="108" spans="1:4">
      <c r="A620" s="1" t="s">
        <v>8003</v>
      </c>
      <c r="B620" s="1" t="s">
        <v>14339</v>
      </c>
      <c r="C620" s="4" t="s">
        <v>15566</v>
      </c>
      <c r="D620" s="1" t="s">
        <v>15567</v>
      </c>
    </row>
    <row r="621" ht="108" spans="1:4">
      <c r="A621" s="1" t="s">
        <v>8003</v>
      </c>
      <c r="B621" s="1" t="s">
        <v>14339</v>
      </c>
      <c r="C621" s="4" t="s">
        <v>15568</v>
      </c>
      <c r="D621" s="1" t="s">
        <v>15569</v>
      </c>
    </row>
    <row r="622" ht="189" spans="1:4">
      <c r="A622" s="1" t="s">
        <v>8003</v>
      </c>
      <c r="B622" s="1" t="s">
        <v>14339</v>
      </c>
      <c r="C622" s="4" t="s">
        <v>15570</v>
      </c>
      <c r="D622" s="1" t="s">
        <v>15571</v>
      </c>
    </row>
    <row r="623" ht="216" spans="1:4">
      <c r="A623" s="1" t="s">
        <v>8003</v>
      </c>
      <c r="B623" s="1" t="s">
        <v>14339</v>
      </c>
      <c r="C623" s="4" t="s">
        <v>15572</v>
      </c>
      <c r="D623" s="1" t="s">
        <v>15573</v>
      </c>
    </row>
    <row r="624" ht="202.5" spans="1:4">
      <c r="A624" s="1" t="s">
        <v>8003</v>
      </c>
      <c r="B624" s="1" t="s">
        <v>14339</v>
      </c>
      <c r="C624" s="4" t="s">
        <v>15574</v>
      </c>
      <c r="D624" s="1" t="s">
        <v>15575</v>
      </c>
    </row>
    <row r="625" ht="202.5" spans="1:4">
      <c r="A625" s="1" t="s">
        <v>8003</v>
      </c>
      <c r="B625" s="1" t="s">
        <v>14339</v>
      </c>
      <c r="C625" s="4" t="s">
        <v>15576</v>
      </c>
      <c r="D625" s="1" t="s">
        <v>15577</v>
      </c>
    </row>
    <row r="626" ht="162" spans="1:4">
      <c r="A626" s="1" t="s">
        <v>8003</v>
      </c>
      <c r="B626" s="1" t="s">
        <v>14339</v>
      </c>
      <c r="C626" s="4" t="s">
        <v>15578</v>
      </c>
      <c r="D626" s="1" t="s">
        <v>15579</v>
      </c>
    </row>
    <row r="627" ht="108" spans="1:4">
      <c r="A627" s="1" t="s">
        <v>8003</v>
      </c>
      <c r="B627" s="1" t="s">
        <v>14339</v>
      </c>
      <c r="C627" s="4" t="s">
        <v>15580</v>
      </c>
      <c r="D627" s="1" t="s">
        <v>15581</v>
      </c>
    </row>
    <row r="628" ht="94.5" spans="1:4">
      <c r="A628" s="1" t="s">
        <v>8003</v>
      </c>
      <c r="B628" s="1" t="s">
        <v>14339</v>
      </c>
      <c r="C628" s="4" t="s">
        <v>15582</v>
      </c>
      <c r="D628" s="1" t="s">
        <v>15583</v>
      </c>
    </row>
    <row r="629" ht="54" spans="1:4">
      <c r="A629" s="1" t="s">
        <v>8003</v>
      </c>
      <c r="B629" s="1" t="s">
        <v>14339</v>
      </c>
      <c r="C629" s="4" t="s">
        <v>15584</v>
      </c>
      <c r="D629" s="1" t="s">
        <v>15585</v>
      </c>
    </row>
    <row r="630" ht="54" spans="1:4">
      <c r="A630" s="1" t="s">
        <v>8003</v>
      </c>
      <c r="B630" s="1" t="s">
        <v>14339</v>
      </c>
      <c r="C630" s="4" t="s">
        <v>15586</v>
      </c>
      <c r="D630" s="1" t="s">
        <v>15587</v>
      </c>
    </row>
    <row r="631" ht="54" spans="1:4">
      <c r="A631" s="1" t="s">
        <v>8003</v>
      </c>
      <c r="B631" s="1" t="s">
        <v>14339</v>
      </c>
      <c r="C631" s="4" t="s">
        <v>15588</v>
      </c>
      <c r="D631" s="1" t="s">
        <v>15589</v>
      </c>
    </row>
    <row r="632" ht="27" spans="1:4">
      <c r="A632" s="1" t="s">
        <v>8003</v>
      </c>
      <c r="B632" s="1" t="s">
        <v>14339</v>
      </c>
      <c r="C632" s="4" t="s">
        <v>15590</v>
      </c>
      <c r="D632" s="1" t="s">
        <v>15591</v>
      </c>
    </row>
    <row r="633" ht="67.5" spans="1:4">
      <c r="A633" s="1" t="s">
        <v>8003</v>
      </c>
      <c r="B633" s="1" t="s">
        <v>14339</v>
      </c>
      <c r="C633" s="4" t="s">
        <v>15592</v>
      </c>
      <c r="D633" s="1" t="s">
        <v>15593</v>
      </c>
    </row>
    <row r="634" ht="67.5" spans="1:4">
      <c r="A634" s="1" t="s">
        <v>8003</v>
      </c>
      <c r="B634" s="1" t="s">
        <v>14339</v>
      </c>
      <c r="C634" s="4" t="s">
        <v>15594</v>
      </c>
      <c r="D634" s="1" t="s">
        <v>15595</v>
      </c>
    </row>
    <row r="635" ht="94.5" spans="1:4">
      <c r="A635" s="1" t="s">
        <v>8003</v>
      </c>
      <c r="B635" s="1" t="s">
        <v>14339</v>
      </c>
      <c r="C635" s="4" t="s">
        <v>15596</v>
      </c>
      <c r="D635" s="1" t="s">
        <v>15597</v>
      </c>
    </row>
    <row r="636" ht="54" spans="1:4">
      <c r="A636" s="1" t="s">
        <v>8003</v>
      </c>
      <c r="B636" s="1" t="s">
        <v>14339</v>
      </c>
      <c r="C636" s="4" t="s">
        <v>15598</v>
      </c>
      <c r="D636" s="1" t="s">
        <v>15599</v>
      </c>
    </row>
    <row r="637" ht="67.5" spans="1:4">
      <c r="A637" s="1" t="s">
        <v>8003</v>
      </c>
      <c r="B637" s="1" t="s">
        <v>14339</v>
      </c>
      <c r="C637" s="4" t="s">
        <v>15600</v>
      </c>
      <c r="D637" s="1" t="s">
        <v>15601</v>
      </c>
    </row>
    <row r="638" ht="40.5" spans="1:4">
      <c r="A638" s="1" t="s">
        <v>8003</v>
      </c>
      <c r="B638" s="1" t="s">
        <v>14339</v>
      </c>
      <c r="C638" s="4" t="s">
        <v>15602</v>
      </c>
      <c r="D638" s="1" t="s">
        <v>15603</v>
      </c>
    </row>
    <row r="639" ht="94.5" spans="1:4">
      <c r="A639" s="1" t="s">
        <v>8003</v>
      </c>
      <c r="B639" s="1" t="s">
        <v>14339</v>
      </c>
      <c r="C639" s="4" t="s">
        <v>15604</v>
      </c>
      <c r="D639" s="1" t="s">
        <v>15605</v>
      </c>
    </row>
    <row r="640" ht="148.5" spans="1:4">
      <c r="A640" s="1" t="s">
        <v>8003</v>
      </c>
      <c r="B640" s="1" t="s">
        <v>14339</v>
      </c>
      <c r="C640" s="4" t="s">
        <v>15606</v>
      </c>
      <c r="D640" s="1" t="s">
        <v>15607</v>
      </c>
    </row>
    <row r="641" ht="94.5" spans="1:4">
      <c r="A641" s="1" t="s">
        <v>8003</v>
      </c>
      <c r="B641" s="1" t="s">
        <v>14339</v>
      </c>
      <c r="C641" s="4" t="s">
        <v>15608</v>
      </c>
      <c r="D641" s="1" t="s">
        <v>15609</v>
      </c>
    </row>
    <row r="642" ht="94.5" spans="1:4">
      <c r="A642" s="1" t="s">
        <v>8003</v>
      </c>
      <c r="B642" s="1" t="s">
        <v>14339</v>
      </c>
      <c r="C642" s="4" t="s">
        <v>15610</v>
      </c>
      <c r="D642" s="1" t="s">
        <v>15611</v>
      </c>
    </row>
    <row r="643" ht="94.5" spans="1:4">
      <c r="A643" s="1" t="s">
        <v>8003</v>
      </c>
      <c r="B643" s="1" t="s">
        <v>14339</v>
      </c>
      <c r="C643" s="4" t="s">
        <v>15612</v>
      </c>
      <c r="D643" s="1" t="s">
        <v>15613</v>
      </c>
    </row>
    <row r="644" ht="135" spans="1:4">
      <c r="A644" s="1" t="s">
        <v>8003</v>
      </c>
      <c r="B644" s="1" t="s">
        <v>14339</v>
      </c>
      <c r="C644" s="4" t="s">
        <v>15614</v>
      </c>
      <c r="D644" s="1" t="s">
        <v>15615</v>
      </c>
    </row>
    <row r="645" ht="108" spans="1:4">
      <c r="A645" s="1" t="s">
        <v>8003</v>
      </c>
      <c r="B645" s="1" t="s">
        <v>14339</v>
      </c>
      <c r="C645" s="4" t="s">
        <v>15616</v>
      </c>
      <c r="D645" s="1" t="s">
        <v>15617</v>
      </c>
    </row>
    <row r="646" ht="81" spans="1:4">
      <c r="A646" s="1" t="s">
        <v>8003</v>
      </c>
      <c r="B646" s="1" t="s">
        <v>14339</v>
      </c>
      <c r="C646" s="4" t="s">
        <v>15618</v>
      </c>
      <c r="D646" s="1" t="s">
        <v>15619</v>
      </c>
    </row>
    <row r="647" ht="175.5" spans="1:4">
      <c r="A647" s="1" t="s">
        <v>8003</v>
      </c>
      <c r="B647" s="1" t="s">
        <v>14339</v>
      </c>
      <c r="C647" s="4" t="s">
        <v>15620</v>
      </c>
      <c r="D647" s="1" t="s">
        <v>15229</v>
      </c>
    </row>
    <row r="648" ht="175.5" spans="1:4">
      <c r="A648" s="1" t="s">
        <v>8003</v>
      </c>
      <c r="B648" s="1" t="s">
        <v>14339</v>
      </c>
      <c r="C648" s="4" t="s">
        <v>15621</v>
      </c>
      <c r="D648" s="1" t="s">
        <v>15622</v>
      </c>
    </row>
    <row r="649" ht="108" spans="1:4">
      <c r="A649" s="1" t="s">
        <v>8003</v>
      </c>
      <c r="B649" s="1" t="s">
        <v>14339</v>
      </c>
      <c r="C649" s="4" t="s">
        <v>15623</v>
      </c>
      <c r="D649" s="1" t="s">
        <v>15624</v>
      </c>
    </row>
    <row r="650" ht="108" spans="1:4">
      <c r="A650" s="1" t="s">
        <v>8003</v>
      </c>
      <c r="B650" s="1" t="s">
        <v>14339</v>
      </c>
      <c r="C650" s="4" t="s">
        <v>15625</v>
      </c>
      <c r="D650" s="1" t="s">
        <v>15626</v>
      </c>
    </row>
    <row r="651" ht="175.5" spans="1:4">
      <c r="A651" s="1" t="s">
        <v>8003</v>
      </c>
      <c r="B651" s="1" t="s">
        <v>14339</v>
      </c>
      <c r="C651" s="4" t="s">
        <v>15627</v>
      </c>
      <c r="D651" s="1" t="s">
        <v>15628</v>
      </c>
    </row>
    <row r="652" ht="135" spans="1:4">
      <c r="A652" s="1" t="s">
        <v>8003</v>
      </c>
      <c r="B652" s="1" t="s">
        <v>14339</v>
      </c>
      <c r="C652" s="4" t="s">
        <v>15629</v>
      </c>
      <c r="D652" s="1" t="s">
        <v>15630</v>
      </c>
    </row>
    <row r="653" ht="148.5" spans="1:4">
      <c r="A653" s="1" t="s">
        <v>8003</v>
      </c>
      <c r="B653" s="1" t="s">
        <v>14339</v>
      </c>
      <c r="C653" s="4" t="s">
        <v>15631</v>
      </c>
      <c r="D653" s="1" t="s">
        <v>15632</v>
      </c>
    </row>
    <row r="654" ht="148.5" spans="1:4">
      <c r="A654" s="1" t="s">
        <v>8003</v>
      </c>
      <c r="B654" s="1" t="s">
        <v>14339</v>
      </c>
      <c r="C654" s="4" t="s">
        <v>15633</v>
      </c>
      <c r="D654" s="1" t="s">
        <v>15634</v>
      </c>
    </row>
    <row r="655" ht="54" spans="1:4">
      <c r="A655" s="1" t="s">
        <v>8003</v>
      </c>
      <c r="B655" s="1" t="s">
        <v>14339</v>
      </c>
      <c r="C655" s="4" t="s">
        <v>15635</v>
      </c>
      <c r="D655" s="1" t="s">
        <v>15636</v>
      </c>
    </row>
    <row r="656" ht="81" spans="1:4">
      <c r="A656" s="1" t="s">
        <v>8003</v>
      </c>
      <c r="B656" s="1" t="s">
        <v>14339</v>
      </c>
      <c r="C656" s="4" t="s">
        <v>15637</v>
      </c>
      <c r="D656" s="1" t="s">
        <v>15638</v>
      </c>
    </row>
    <row r="657" ht="54" spans="1:4">
      <c r="A657" s="1" t="s">
        <v>8003</v>
      </c>
      <c r="B657" s="1" t="s">
        <v>14339</v>
      </c>
      <c r="C657" s="4" t="s">
        <v>15639</v>
      </c>
      <c r="D657" s="1" t="s">
        <v>15640</v>
      </c>
    </row>
    <row r="658" ht="135" spans="1:4">
      <c r="A658" s="1" t="s">
        <v>8003</v>
      </c>
      <c r="B658" s="1" t="s">
        <v>14339</v>
      </c>
      <c r="C658" s="4" t="s">
        <v>15641</v>
      </c>
      <c r="D658" s="1" t="s">
        <v>15642</v>
      </c>
    </row>
    <row r="659" ht="121.5" spans="1:4">
      <c r="A659" s="1" t="s">
        <v>8003</v>
      </c>
      <c r="B659" s="1" t="s">
        <v>14339</v>
      </c>
      <c r="C659" s="4" t="s">
        <v>15643</v>
      </c>
      <c r="D659" s="1" t="s">
        <v>15644</v>
      </c>
    </row>
    <row r="660" ht="94.5" spans="1:4">
      <c r="A660" s="1" t="s">
        <v>8003</v>
      </c>
      <c r="B660" s="1" t="s">
        <v>14339</v>
      </c>
      <c r="C660" s="4" t="s">
        <v>15645</v>
      </c>
      <c r="D660" s="1" t="s">
        <v>15646</v>
      </c>
    </row>
    <row r="661" ht="94.5" spans="1:4">
      <c r="A661" s="1" t="s">
        <v>8003</v>
      </c>
      <c r="B661" s="1" t="s">
        <v>14339</v>
      </c>
      <c r="C661" s="4" t="s">
        <v>15647</v>
      </c>
      <c r="D661" s="1" t="s">
        <v>15648</v>
      </c>
    </row>
    <row r="662" ht="81" spans="1:4">
      <c r="A662" s="1" t="s">
        <v>8003</v>
      </c>
      <c r="B662" s="1" t="s">
        <v>14339</v>
      </c>
      <c r="C662" s="4" t="s">
        <v>15649</v>
      </c>
      <c r="D662" s="1" t="s">
        <v>15650</v>
      </c>
    </row>
    <row r="663" ht="148.5" spans="1:4">
      <c r="A663" s="1" t="s">
        <v>8003</v>
      </c>
      <c r="B663" s="1" t="s">
        <v>14339</v>
      </c>
      <c r="C663" s="4" t="s">
        <v>15651</v>
      </c>
      <c r="D663" s="1" t="s">
        <v>15652</v>
      </c>
    </row>
    <row r="664" ht="135" spans="1:4">
      <c r="A664" s="1" t="s">
        <v>8003</v>
      </c>
      <c r="B664" s="1" t="s">
        <v>14339</v>
      </c>
      <c r="C664" s="4" t="s">
        <v>15653</v>
      </c>
      <c r="D664" s="1" t="s">
        <v>15654</v>
      </c>
    </row>
    <row r="665" ht="81" spans="1:4">
      <c r="A665" s="1" t="s">
        <v>8003</v>
      </c>
      <c r="B665" s="1" t="s">
        <v>14339</v>
      </c>
      <c r="C665" s="4" t="s">
        <v>15655</v>
      </c>
      <c r="D665" s="1" t="s">
        <v>15656</v>
      </c>
    </row>
    <row r="666" ht="67.5" spans="1:4">
      <c r="A666" s="1" t="s">
        <v>8003</v>
      </c>
      <c r="B666" s="1" t="s">
        <v>14339</v>
      </c>
      <c r="C666" s="4" t="s">
        <v>15657</v>
      </c>
      <c r="D666" s="1" t="s">
        <v>15658</v>
      </c>
    </row>
    <row r="667" ht="216" spans="1:4">
      <c r="A667" s="1" t="s">
        <v>8003</v>
      </c>
      <c r="B667" s="1" t="s">
        <v>14339</v>
      </c>
      <c r="C667" s="4" t="s">
        <v>15659</v>
      </c>
      <c r="D667" s="1" t="s">
        <v>15660</v>
      </c>
    </row>
    <row r="668" ht="121.5" spans="1:4">
      <c r="A668" s="1" t="s">
        <v>8003</v>
      </c>
      <c r="B668" s="1" t="s">
        <v>14339</v>
      </c>
      <c r="C668" s="4" t="s">
        <v>15661</v>
      </c>
      <c r="D668" s="1" t="s">
        <v>15662</v>
      </c>
    </row>
    <row r="669" ht="162" spans="1:4">
      <c r="A669" s="1" t="s">
        <v>8003</v>
      </c>
      <c r="B669" s="1" t="s">
        <v>14339</v>
      </c>
      <c r="C669" s="4" t="s">
        <v>15663</v>
      </c>
      <c r="D669" s="1" t="s">
        <v>15664</v>
      </c>
    </row>
    <row r="670" ht="135" spans="1:4">
      <c r="A670" s="1" t="s">
        <v>8003</v>
      </c>
      <c r="B670" s="1" t="s">
        <v>14339</v>
      </c>
      <c r="C670" s="4" t="s">
        <v>15665</v>
      </c>
      <c r="D670" s="1" t="s">
        <v>15666</v>
      </c>
    </row>
    <row r="671" ht="81" spans="1:4">
      <c r="A671" s="1" t="s">
        <v>8003</v>
      </c>
      <c r="B671" s="1" t="s">
        <v>14339</v>
      </c>
      <c r="C671" s="4" t="s">
        <v>15667</v>
      </c>
      <c r="D671" s="1" t="s">
        <v>15668</v>
      </c>
    </row>
    <row r="672" ht="148.5" spans="1:4">
      <c r="A672" s="1" t="s">
        <v>8003</v>
      </c>
      <c r="B672" s="1" t="s">
        <v>14339</v>
      </c>
      <c r="C672" s="4" t="s">
        <v>15669</v>
      </c>
      <c r="D672" s="1" t="s">
        <v>15670</v>
      </c>
    </row>
    <row r="673" ht="135" spans="1:4">
      <c r="A673" s="1" t="s">
        <v>3491</v>
      </c>
      <c r="B673" s="1" t="s">
        <v>14339</v>
      </c>
      <c r="C673" s="4" t="s">
        <v>15671</v>
      </c>
      <c r="D673" s="1" t="s">
        <v>15672</v>
      </c>
    </row>
    <row r="674" ht="121.5" spans="1:4">
      <c r="A674" s="1" t="s">
        <v>3491</v>
      </c>
      <c r="B674" s="1" t="s">
        <v>14339</v>
      </c>
      <c r="C674" s="4" t="s">
        <v>15673</v>
      </c>
      <c r="D674" s="1" t="s">
        <v>15674</v>
      </c>
    </row>
    <row r="675" ht="189" spans="1:4">
      <c r="A675" s="1" t="s">
        <v>3491</v>
      </c>
      <c r="B675" s="1" t="s">
        <v>14339</v>
      </c>
      <c r="C675" s="4" t="s">
        <v>15675</v>
      </c>
      <c r="D675" s="1" t="s">
        <v>15676</v>
      </c>
    </row>
    <row r="676" ht="175.5" spans="1:4">
      <c r="A676" s="1" t="s">
        <v>3491</v>
      </c>
      <c r="B676" s="1" t="s">
        <v>14339</v>
      </c>
      <c r="C676" s="4" t="s">
        <v>15677</v>
      </c>
      <c r="D676" s="1" t="s">
        <v>15678</v>
      </c>
    </row>
    <row r="677" ht="40.5" spans="1:4">
      <c r="A677" s="1" t="s">
        <v>3491</v>
      </c>
      <c r="B677" s="1" t="s">
        <v>14339</v>
      </c>
      <c r="C677" s="4" t="s">
        <v>15679</v>
      </c>
      <c r="D677" s="1" t="s">
        <v>15680</v>
      </c>
    </row>
    <row r="678" ht="67.5" spans="1:4">
      <c r="A678" s="1" t="s">
        <v>3491</v>
      </c>
      <c r="B678" s="1" t="s">
        <v>14339</v>
      </c>
      <c r="C678" s="4" t="s">
        <v>15681</v>
      </c>
      <c r="D678" s="1" t="s">
        <v>15682</v>
      </c>
    </row>
    <row r="679" ht="54" spans="1:4">
      <c r="A679" s="1" t="s">
        <v>3491</v>
      </c>
      <c r="B679" s="1" t="s">
        <v>14339</v>
      </c>
      <c r="C679" s="4" t="s">
        <v>15683</v>
      </c>
      <c r="D679" s="1" t="s">
        <v>15684</v>
      </c>
    </row>
    <row r="680" ht="148.5" spans="1:4">
      <c r="A680" s="1" t="s">
        <v>3491</v>
      </c>
      <c r="B680" s="1" t="s">
        <v>14339</v>
      </c>
      <c r="C680" s="4" t="s">
        <v>15685</v>
      </c>
      <c r="D680" s="1" t="s">
        <v>15686</v>
      </c>
    </row>
    <row r="681" ht="54" spans="1:4">
      <c r="A681" s="1" t="s">
        <v>3491</v>
      </c>
      <c r="B681" s="1" t="s">
        <v>14339</v>
      </c>
      <c r="C681" s="4" t="s">
        <v>15687</v>
      </c>
      <c r="D681" s="1" t="s">
        <v>15688</v>
      </c>
    </row>
    <row r="682" ht="54" spans="1:4">
      <c r="A682" s="1" t="s">
        <v>3491</v>
      </c>
      <c r="B682" s="1" t="s">
        <v>14339</v>
      </c>
      <c r="C682" s="4" t="s">
        <v>15689</v>
      </c>
      <c r="D682" s="1" t="s">
        <v>15690</v>
      </c>
    </row>
    <row r="683" ht="54" spans="1:4">
      <c r="A683" s="1" t="s">
        <v>3491</v>
      </c>
      <c r="B683" s="1" t="s">
        <v>14339</v>
      </c>
      <c r="C683" s="4" t="s">
        <v>15691</v>
      </c>
      <c r="D683" s="1" t="s">
        <v>15692</v>
      </c>
    </row>
    <row r="684" ht="40.5" spans="1:4">
      <c r="A684" s="1" t="s">
        <v>3491</v>
      </c>
      <c r="B684" s="1" t="s">
        <v>14339</v>
      </c>
      <c r="C684" s="4" t="s">
        <v>15693</v>
      </c>
      <c r="D684" s="1" t="s">
        <v>15694</v>
      </c>
    </row>
    <row r="685" ht="54" spans="1:4">
      <c r="A685" s="1" t="s">
        <v>3491</v>
      </c>
      <c r="B685" s="1" t="s">
        <v>14339</v>
      </c>
      <c r="C685" s="4" t="s">
        <v>15695</v>
      </c>
      <c r="D685" s="1" t="s">
        <v>15696</v>
      </c>
    </row>
    <row r="686" ht="121.5" spans="1:4">
      <c r="A686" s="1" t="s">
        <v>3491</v>
      </c>
      <c r="B686" s="1" t="s">
        <v>14339</v>
      </c>
      <c r="C686" s="4" t="s">
        <v>15697</v>
      </c>
      <c r="D686" s="1" t="s">
        <v>15698</v>
      </c>
    </row>
    <row r="687" ht="108" spans="1:4">
      <c r="A687" s="1" t="s">
        <v>3491</v>
      </c>
      <c r="B687" s="1" t="s">
        <v>14339</v>
      </c>
      <c r="C687" s="4" t="s">
        <v>15699</v>
      </c>
      <c r="D687" s="1" t="s">
        <v>15700</v>
      </c>
    </row>
    <row r="688" ht="108" spans="1:4">
      <c r="A688" s="1" t="s">
        <v>3491</v>
      </c>
      <c r="B688" s="1" t="s">
        <v>14339</v>
      </c>
      <c r="C688" s="4" t="s">
        <v>15701</v>
      </c>
      <c r="D688" s="1" t="s">
        <v>15702</v>
      </c>
    </row>
    <row r="689" ht="243" spans="1:4">
      <c r="A689" s="1" t="s">
        <v>3491</v>
      </c>
      <c r="B689" s="1" t="s">
        <v>14339</v>
      </c>
      <c r="C689" s="4" t="s">
        <v>15703</v>
      </c>
      <c r="D689" s="1" t="s">
        <v>15704</v>
      </c>
    </row>
    <row r="690" ht="94.5" spans="1:4">
      <c r="A690" s="1" t="s">
        <v>3491</v>
      </c>
      <c r="B690" s="1" t="s">
        <v>14339</v>
      </c>
      <c r="C690" s="4" t="s">
        <v>15705</v>
      </c>
      <c r="D690" s="1" t="s">
        <v>15567</v>
      </c>
    </row>
    <row r="691" ht="135" spans="1:4">
      <c r="A691" s="1" t="s">
        <v>3491</v>
      </c>
      <c r="B691" s="1" t="s">
        <v>14339</v>
      </c>
      <c r="C691" s="4" t="s">
        <v>15706</v>
      </c>
      <c r="D691" s="1" t="s">
        <v>15707</v>
      </c>
    </row>
    <row r="692" ht="202.5" spans="1:4">
      <c r="A692" s="1" t="s">
        <v>3491</v>
      </c>
      <c r="B692" s="1" t="s">
        <v>14339</v>
      </c>
      <c r="C692" s="4" t="s">
        <v>15708</v>
      </c>
      <c r="D692" s="1" t="s">
        <v>15709</v>
      </c>
    </row>
    <row r="693" ht="175.5" spans="1:4">
      <c r="A693" s="1" t="s">
        <v>3491</v>
      </c>
      <c r="B693" s="1" t="s">
        <v>14339</v>
      </c>
      <c r="C693" s="4" t="s">
        <v>15710</v>
      </c>
      <c r="D693" s="1" t="s">
        <v>15711</v>
      </c>
    </row>
    <row r="694" ht="243" spans="1:4">
      <c r="A694" s="1" t="s">
        <v>3491</v>
      </c>
      <c r="B694" s="1" t="s">
        <v>14339</v>
      </c>
      <c r="C694" s="4" t="s">
        <v>15712</v>
      </c>
      <c r="D694" s="1" t="s">
        <v>15713</v>
      </c>
    </row>
    <row r="695" ht="148.5" spans="1:4">
      <c r="A695" s="1" t="s">
        <v>3491</v>
      </c>
      <c r="B695" s="1" t="s">
        <v>14339</v>
      </c>
      <c r="C695" s="4" t="s">
        <v>15714</v>
      </c>
      <c r="D695" s="1" t="s">
        <v>15715</v>
      </c>
    </row>
    <row r="696" ht="121.5" spans="1:4">
      <c r="A696" s="1" t="s">
        <v>3491</v>
      </c>
      <c r="B696" s="1" t="s">
        <v>14339</v>
      </c>
      <c r="C696" s="4" t="s">
        <v>15716</v>
      </c>
      <c r="D696" s="1" t="s">
        <v>15717</v>
      </c>
    </row>
    <row r="697" ht="108" spans="1:4">
      <c r="A697" s="1" t="s">
        <v>3491</v>
      </c>
      <c r="B697" s="1" t="s">
        <v>14339</v>
      </c>
      <c r="C697" s="4" t="s">
        <v>15718</v>
      </c>
      <c r="D697" s="1" t="s">
        <v>15719</v>
      </c>
    </row>
    <row r="698" ht="94.5" spans="1:4">
      <c r="A698" s="1" t="s">
        <v>3491</v>
      </c>
      <c r="B698" s="1" t="s">
        <v>14339</v>
      </c>
      <c r="C698" s="4" t="s">
        <v>15720</v>
      </c>
      <c r="D698" s="1" t="s">
        <v>15721</v>
      </c>
    </row>
    <row r="699" ht="81" spans="1:4">
      <c r="A699" s="1" t="s">
        <v>3491</v>
      </c>
      <c r="B699" s="1" t="s">
        <v>14339</v>
      </c>
      <c r="C699" s="4" t="s">
        <v>15722</v>
      </c>
      <c r="D699" s="1" t="s">
        <v>15723</v>
      </c>
    </row>
    <row r="700" ht="81" spans="1:4">
      <c r="A700" s="1" t="s">
        <v>3491</v>
      </c>
      <c r="B700" s="1" t="s">
        <v>14339</v>
      </c>
      <c r="C700" s="4" t="s">
        <v>15724</v>
      </c>
      <c r="D700" s="1" t="s">
        <v>15725</v>
      </c>
    </row>
    <row r="701" ht="67.5" spans="1:4">
      <c r="A701" s="1" t="s">
        <v>3491</v>
      </c>
      <c r="B701" s="1" t="s">
        <v>14339</v>
      </c>
      <c r="C701" s="4" t="s">
        <v>15726</v>
      </c>
      <c r="D701" s="1" t="s">
        <v>15727</v>
      </c>
    </row>
    <row r="702" ht="81" spans="1:4">
      <c r="A702" s="1" t="s">
        <v>3491</v>
      </c>
      <c r="B702" s="1" t="s">
        <v>14339</v>
      </c>
      <c r="C702" s="4" t="s">
        <v>15728</v>
      </c>
      <c r="D702" s="1" t="s">
        <v>15729</v>
      </c>
    </row>
    <row r="703" ht="94.5" spans="1:4">
      <c r="A703" s="1" t="s">
        <v>3491</v>
      </c>
      <c r="B703" s="1" t="s">
        <v>14339</v>
      </c>
      <c r="C703" s="4" t="s">
        <v>15730</v>
      </c>
      <c r="D703" s="1" t="s">
        <v>15731</v>
      </c>
    </row>
    <row r="704" ht="67.5" spans="1:4">
      <c r="A704" s="1" t="s">
        <v>2722</v>
      </c>
      <c r="B704" s="1" t="s">
        <v>14339</v>
      </c>
      <c r="C704" s="4" t="s">
        <v>15732</v>
      </c>
      <c r="D704" s="1" t="s">
        <v>15733</v>
      </c>
    </row>
    <row r="705" ht="40.5" spans="1:4">
      <c r="A705" s="1" t="s">
        <v>2722</v>
      </c>
      <c r="B705" s="1" t="s">
        <v>14339</v>
      </c>
      <c r="C705" s="4" t="s">
        <v>15734</v>
      </c>
      <c r="D705" s="1" t="s">
        <v>15735</v>
      </c>
    </row>
    <row r="706" ht="54" spans="1:4">
      <c r="A706" s="1" t="s">
        <v>2722</v>
      </c>
      <c r="B706" s="1" t="s">
        <v>14339</v>
      </c>
      <c r="C706" s="4" t="s">
        <v>15736</v>
      </c>
      <c r="D706" s="1" t="s">
        <v>15737</v>
      </c>
    </row>
    <row r="707" ht="94.5" spans="1:4">
      <c r="A707" s="1" t="s">
        <v>2722</v>
      </c>
      <c r="B707" s="1" t="s">
        <v>14339</v>
      </c>
      <c r="C707" s="4" t="s">
        <v>15738</v>
      </c>
      <c r="D707" s="1" t="s">
        <v>15739</v>
      </c>
    </row>
    <row r="708" ht="67.5" spans="1:4">
      <c r="A708" s="1" t="s">
        <v>2722</v>
      </c>
      <c r="B708" s="1" t="s">
        <v>14339</v>
      </c>
      <c r="C708" s="4" t="s">
        <v>15740</v>
      </c>
      <c r="D708" s="1" t="s">
        <v>15741</v>
      </c>
    </row>
    <row r="709" ht="67.5" spans="1:4">
      <c r="A709" s="1" t="s">
        <v>2722</v>
      </c>
      <c r="B709" s="1" t="s">
        <v>14339</v>
      </c>
      <c r="C709" s="4" t="s">
        <v>15742</v>
      </c>
      <c r="D709" s="1" t="s">
        <v>15743</v>
      </c>
    </row>
    <row r="710" ht="108" spans="1:4">
      <c r="A710" s="1" t="s">
        <v>2722</v>
      </c>
      <c r="B710" s="1" t="s">
        <v>14339</v>
      </c>
      <c r="C710" s="4" t="s">
        <v>15744</v>
      </c>
      <c r="D710" s="1" t="s">
        <v>15745</v>
      </c>
    </row>
    <row r="711" ht="94.5" spans="1:4">
      <c r="A711" s="1" t="s">
        <v>2722</v>
      </c>
      <c r="B711" s="1" t="s">
        <v>14339</v>
      </c>
      <c r="C711" s="4" t="s">
        <v>15746</v>
      </c>
      <c r="D711" s="1" t="s">
        <v>15747</v>
      </c>
    </row>
    <row r="712" ht="216" spans="1:4">
      <c r="A712" s="1" t="s">
        <v>2722</v>
      </c>
      <c r="B712" s="1" t="s">
        <v>14339</v>
      </c>
      <c r="C712" s="4" t="s">
        <v>15748</v>
      </c>
      <c r="D712" s="1" t="s">
        <v>15749</v>
      </c>
    </row>
    <row r="713" ht="121.5" spans="1:4">
      <c r="A713" s="1" t="s">
        <v>2722</v>
      </c>
      <c r="B713" s="1" t="s">
        <v>14339</v>
      </c>
      <c r="C713" s="4" t="s">
        <v>15750</v>
      </c>
      <c r="D713" s="1" t="s">
        <v>15751</v>
      </c>
    </row>
    <row r="714" ht="67.5" spans="1:4">
      <c r="A714" s="1" t="s">
        <v>2722</v>
      </c>
      <c r="B714" s="1" t="s">
        <v>14339</v>
      </c>
      <c r="C714" s="4" t="s">
        <v>15752</v>
      </c>
      <c r="D714" s="1" t="s">
        <v>15753</v>
      </c>
    </row>
    <row r="715" ht="81" spans="1:4">
      <c r="A715" s="1" t="s">
        <v>2722</v>
      </c>
      <c r="B715" s="1" t="s">
        <v>14339</v>
      </c>
      <c r="C715" s="4" t="s">
        <v>15754</v>
      </c>
      <c r="D715" s="1" t="s">
        <v>15755</v>
      </c>
    </row>
    <row r="716" ht="54" spans="1:4">
      <c r="A716" s="1" t="s">
        <v>2722</v>
      </c>
      <c r="B716" s="1" t="s">
        <v>14339</v>
      </c>
      <c r="C716" s="4" t="s">
        <v>15756</v>
      </c>
      <c r="D716" s="1" t="s">
        <v>15757</v>
      </c>
    </row>
    <row r="717" ht="67.5" spans="1:4">
      <c r="A717" s="1" t="s">
        <v>2722</v>
      </c>
      <c r="B717" s="1" t="s">
        <v>14339</v>
      </c>
      <c r="C717" s="4" t="s">
        <v>15758</v>
      </c>
      <c r="D717" s="1" t="s">
        <v>15759</v>
      </c>
    </row>
    <row r="718" ht="121.5" spans="1:4">
      <c r="A718" s="1" t="s">
        <v>2722</v>
      </c>
      <c r="B718" s="1" t="s">
        <v>14339</v>
      </c>
      <c r="C718" s="4" t="s">
        <v>15760</v>
      </c>
      <c r="D718" s="1" t="s">
        <v>15761</v>
      </c>
    </row>
    <row r="719" ht="94.5" spans="1:4">
      <c r="A719" s="1" t="s">
        <v>2764</v>
      </c>
      <c r="B719" s="1" t="s">
        <v>14339</v>
      </c>
      <c r="C719" s="4" t="s">
        <v>15762</v>
      </c>
      <c r="D719" s="1" t="s">
        <v>15763</v>
      </c>
    </row>
    <row r="720" ht="108" spans="1:4">
      <c r="A720" s="1" t="s">
        <v>2764</v>
      </c>
      <c r="B720" s="1" t="s">
        <v>14339</v>
      </c>
      <c r="C720" s="4" t="s">
        <v>15764</v>
      </c>
      <c r="D720" s="1" t="s">
        <v>15765</v>
      </c>
    </row>
    <row r="721" ht="67.5" spans="1:4">
      <c r="A721" s="1" t="s">
        <v>2764</v>
      </c>
      <c r="B721" s="1" t="s">
        <v>14339</v>
      </c>
      <c r="C721" s="4" t="s">
        <v>15766</v>
      </c>
      <c r="D721" s="1" t="s">
        <v>15767</v>
      </c>
    </row>
    <row r="722" ht="81" spans="1:4">
      <c r="A722" s="1" t="s">
        <v>2764</v>
      </c>
      <c r="B722" s="1" t="s">
        <v>14339</v>
      </c>
      <c r="C722" s="4" t="s">
        <v>15768</v>
      </c>
      <c r="D722" s="1" t="s">
        <v>15769</v>
      </c>
    </row>
    <row r="723" ht="81" spans="1:4">
      <c r="A723" s="1" t="s">
        <v>2764</v>
      </c>
      <c r="B723" s="1" t="s">
        <v>14339</v>
      </c>
      <c r="C723" s="4" t="s">
        <v>15770</v>
      </c>
      <c r="D723" s="1" t="s">
        <v>15771</v>
      </c>
    </row>
    <row r="724" ht="81" spans="1:4">
      <c r="A724" s="1" t="s">
        <v>2764</v>
      </c>
      <c r="B724" s="1" t="s">
        <v>14339</v>
      </c>
      <c r="C724" s="4" t="s">
        <v>15772</v>
      </c>
      <c r="D724" s="1" t="s">
        <v>15773</v>
      </c>
    </row>
    <row r="725" ht="94.5" spans="1:4">
      <c r="A725" s="1" t="s">
        <v>2764</v>
      </c>
      <c r="B725" s="1" t="s">
        <v>14339</v>
      </c>
      <c r="C725" s="4" t="s">
        <v>15774</v>
      </c>
      <c r="D725" s="1" t="s">
        <v>15775</v>
      </c>
    </row>
    <row r="726" ht="94.5" spans="1:4">
      <c r="A726" s="1" t="s">
        <v>2764</v>
      </c>
      <c r="B726" s="1" t="s">
        <v>14339</v>
      </c>
      <c r="C726" s="4" t="s">
        <v>15776</v>
      </c>
      <c r="D726" s="1" t="s">
        <v>15777</v>
      </c>
    </row>
    <row r="727" ht="108" spans="1:4">
      <c r="A727" s="1" t="s">
        <v>2764</v>
      </c>
      <c r="B727" s="1" t="s">
        <v>14339</v>
      </c>
      <c r="C727" s="4" t="s">
        <v>15778</v>
      </c>
      <c r="D727" s="1" t="s">
        <v>15779</v>
      </c>
    </row>
    <row r="728" ht="189" spans="1:4">
      <c r="A728" s="1" t="s">
        <v>2764</v>
      </c>
      <c r="B728" s="1" t="s">
        <v>14339</v>
      </c>
      <c r="C728" s="4" t="s">
        <v>15780</v>
      </c>
      <c r="D728" s="1" t="s">
        <v>15781</v>
      </c>
    </row>
    <row r="729" ht="81" spans="1:4">
      <c r="A729" s="1" t="s">
        <v>2764</v>
      </c>
      <c r="B729" s="1" t="s">
        <v>14339</v>
      </c>
      <c r="C729" s="4" t="s">
        <v>15782</v>
      </c>
      <c r="D729" s="1" t="s">
        <v>15783</v>
      </c>
    </row>
    <row r="730" ht="189" spans="1:4">
      <c r="A730" s="1" t="s">
        <v>2764</v>
      </c>
      <c r="B730" s="1" t="s">
        <v>14339</v>
      </c>
      <c r="C730" s="4" t="s">
        <v>15784</v>
      </c>
      <c r="D730" s="1" t="s">
        <v>15785</v>
      </c>
    </row>
    <row r="731" ht="94.5" spans="1:4">
      <c r="A731" s="1" t="s">
        <v>15786</v>
      </c>
      <c r="B731" s="1" t="s">
        <v>14339</v>
      </c>
      <c r="C731" s="4" t="s">
        <v>15787</v>
      </c>
      <c r="D731" s="1" t="s">
        <v>15788</v>
      </c>
    </row>
    <row r="732" ht="81" spans="1:4">
      <c r="A732" s="1" t="s">
        <v>15786</v>
      </c>
      <c r="B732" s="1" t="s">
        <v>14339</v>
      </c>
      <c r="C732" s="4" t="s">
        <v>15789</v>
      </c>
      <c r="D732" s="1" t="s">
        <v>15790</v>
      </c>
    </row>
    <row r="733" ht="121.5" spans="1:4">
      <c r="A733" s="1" t="s">
        <v>15786</v>
      </c>
      <c r="B733" s="1" t="s">
        <v>14339</v>
      </c>
      <c r="C733" s="4" t="s">
        <v>15791</v>
      </c>
      <c r="D733" s="1" t="s">
        <v>15792</v>
      </c>
    </row>
    <row r="734" ht="94.5" spans="1:4">
      <c r="A734" s="1" t="s">
        <v>15786</v>
      </c>
      <c r="B734" s="1" t="s">
        <v>14339</v>
      </c>
      <c r="C734" s="4" t="s">
        <v>15793</v>
      </c>
      <c r="D734" s="1" t="s">
        <v>15794</v>
      </c>
    </row>
    <row r="735" ht="94.5" spans="1:4">
      <c r="A735" s="1" t="s">
        <v>15786</v>
      </c>
      <c r="B735" s="1" t="s">
        <v>14339</v>
      </c>
      <c r="C735" s="4" t="s">
        <v>15795</v>
      </c>
      <c r="D735" s="1" t="s">
        <v>15796</v>
      </c>
    </row>
    <row r="736" ht="229.5" spans="1:4">
      <c r="A736" s="1" t="s">
        <v>15786</v>
      </c>
      <c r="B736" s="1" t="s">
        <v>14339</v>
      </c>
      <c r="C736" s="4" t="s">
        <v>15797</v>
      </c>
      <c r="D736" s="1" t="s">
        <v>15798</v>
      </c>
    </row>
    <row r="737" ht="243" spans="1:4">
      <c r="A737" s="1" t="s">
        <v>15786</v>
      </c>
      <c r="B737" s="1" t="s">
        <v>14339</v>
      </c>
      <c r="C737" s="4" t="s">
        <v>15799</v>
      </c>
      <c r="D737" s="1" t="s">
        <v>15800</v>
      </c>
    </row>
    <row r="738" ht="94.5" spans="1:4">
      <c r="A738" s="1" t="s">
        <v>15786</v>
      </c>
      <c r="B738" s="1" t="s">
        <v>14339</v>
      </c>
      <c r="C738" s="4" t="s">
        <v>15801</v>
      </c>
      <c r="D738" s="1" t="s">
        <v>15802</v>
      </c>
    </row>
    <row r="739" ht="121.5" spans="1:4">
      <c r="A739" s="1" t="s">
        <v>15786</v>
      </c>
      <c r="B739" s="1" t="s">
        <v>14339</v>
      </c>
      <c r="C739" s="4" t="s">
        <v>15803</v>
      </c>
      <c r="D739" s="1" t="s">
        <v>15804</v>
      </c>
    </row>
    <row r="740" ht="121.5" spans="1:4">
      <c r="A740" s="1" t="s">
        <v>15786</v>
      </c>
      <c r="B740" s="1" t="s">
        <v>14339</v>
      </c>
      <c r="C740" s="4" t="s">
        <v>15805</v>
      </c>
      <c r="D740" s="1" t="s">
        <v>15806</v>
      </c>
    </row>
    <row r="741" ht="135" spans="1:4">
      <c r="A741" s="1" t="s">
        <v>15786</v>
      </c>
      <c r="B741" s="1" t="s">
        <v>14339</v>
      </c>
      <c r="C741" s="4" t="s">
        <v>15807</v>
      </c>
      <c r="D741" s="1" t="s">
        <v>15808</v>
      </c>
    </row>
    <row r="742" ht="216" spans="1:4">
      <c r="A742" s="1" t="s">
        <v>15786</v>
      </c>
      <c r="B742" s="1" t="s">
        <v>14339</v>
      </c>
      <c r="C742" s="4" t="s">
        <v>15809</v>
      </c>
      <c r="D742" s="1" t="s">
        <v>15810</v>
      </c>
    </row>
    <row r="743" ht="162" spans="1:4">
      <c r="A743" s="1" t="s">
        <v>15786</v>
      </c>
      <c r="B743" s="1" t="s">
        <v>14339</v>
      </c>
      <c r="C743" s="4" t="s">
        <v>15811</v>
      </c>
      <c r="D743" s="1" t="s">
        <v>15812</v>
      </c>
    </row>
    <row r="744" ht="175.5" spans="1:4">
      <c r="A744" s="1" t="s">
        <v>15786</v>
      </c>
      <c r="B744" s="1" t="s">
        <v>14339</v>
      </c>
      <c r="C744" s="4" t="s">
        <v>15813</v>
      </c>
      <c r="D744" s="1" t="s">
        <v>15814</v>
      </c>
    </row>
    <row r="745" ht="67.5" spans="1:4">
      <c r="A745" s="1" t="s">
        <v>15786</v>
      </c>
      <c r="B745" s="1" t="s">
        <v>14339</v>
      </c>
      <c r="C745" s="4" t="s">
        <v>15815</v>
      </c>
      <c r="D745" s="1" t="s">
        <v>15816</v>
      </c>
    </row>
    <row r="746" ht="54" spans="1:4">
      <c r="A746" s="1" t="s">
        <v>15786</v>
      </c>
      <c r="B746" s="1" t="s">
        <v>14339</v>
      </c>
      <c r="C746" s="4" t="s">
        <v>15817</v>
      </c>
      <c r="D746" s="1" t="s">
        <v>15818</v>
      </c>
    </row>
    <row r="747" ht="94.5" spans="1:4">
      <c r="A747" s="1" t="s">
        <v>15786</v>
      </c>
      <c r="B747" s="1" t="s">
        <v>14339</v>
      </c>
      <c r="C747" s="4" t="s">
        <v>15819</v>
      </c>
      <c r="D747" s="1" t="s">
        <v>15820</v>
      </c>
    </row>
    <row r="748" ht="324" spans="1:4">
      <c r="A748" s="1" t="s">
        <v>15786</v>
      </c>
      <c r="B748" s="1" t="s">
        <v>14339</v>
      </c>
      <c r="C748" s="4" t="s">
        <v>15821</v>
      </c>
      <c r="D748" s="1" t="s">
        <v>15822</v>
      </c>
    </row>
    <row r="749" ht="175.5" spans="1:4">
      <c r="A749" s="1" t="s">
        <v>15786</v>
      </c>
      <c r="B749" s="1" t="s">
        <v>14339</v>
      </c>
      <c r="C749" s="4" t="s">
        <v>15823</v>
      </c>
      <c r="D749" s="1" t="s">
        <v>15824</v>
      </c>
    </row>
    <row r="750" ht="324" spans="1:4">
      <c r="A750" s="1" t="s">
        <v>15786</v>
      </c>
      <c r="B750" s="1" t="s">
        <v>14339</v>
      </c>
      <c r="C750" s="4" t="s">
        <v>15825</v>
      </c>
      <c r="D750" s="1" t="s">
        <v>15826</v>
      </c>
    </row>
    <row r="751" ht="409.5" spans="1:4">
      <c r="A751" s="1" t="s">
        <v>15786</v>
      </c>
      <c r="B751" s="1" t="s">
        <v>14339</v>
      </c>
      <c r="C751" s="4" t="s">
        <v>15827</v>
      </c>
      <c r="D751" s="1" t="s">
        <v>15828</v>
      </c>
    </row>
    <row r="752" ht="216" spans="1:4">
      <c r="A752" s="1" t="s">
        <v>15786</v>
      </c>
      <c r="B752" s="1" t="s">
        <v>14339</v>
      </c>
      <c r="C752" s="4" t="s">
        <v>15829</v>
      </c>
      <c r="D752" s="1" t="s">
        <v>15830</v>
      </c>
    </row>
    <row r="753" ht="121.5" spans="1:4">
      <c r="A753" s="1" t="s">
        <v>15786</v>
      </c>
      <c r="B753" s="1" t="s">
        <v>14339</v>
      </c>
      <c r="C753" s="4" t="s">
        <v>15831</v>
      </c>
      <c r="D753" s="1" t="s">
        <v>15832</v>
      </c>
    </row>
    <row r="754" ht="54" spans="1:4">
      <c r="A754" s="1" t="s">
        <v>15786</v>
      </c>
      <c r="B754" s="1" t="s">
        <v>14339</v>
      </c>
      <c r="C754" s="4" t="s">
        <v>15833</v>
      </c>
      <c r="D754" s="1" t="s">
        <v>15834</v>
      </c>
    </row>
    <row r="755" ht="202.5" spans="1:4">
      <c r="A755" s="1" t="s">
        <v>15786</v>
      </c>
      <c r="B755" s="1" t="s">
        <v>14339</v>
      </c>
      <c r="C755" s="4" t="s">
        <v>15835</v>
      </c>
      <c r="D755" s="1" t="s">
        <v>15836</v>
      </c>
    </row>
    <row r="756" ht="81" spans="1:4">
      <c r="A756" s="1" t="s">
        <v>15786</v>
      </c>
      <c r="B756" s="1" t="s">
        <v>14339</v>
      </c>
      <c r="C756" s="4" t="s">
        <v>15837</v>
      </c>
      <c r="D756" s="1" t="s">
        <v>15838</v>
      </c>
    </row>
    <row r="757" ht="94.5" spans="1:4">
      <c r="A757" s="1" t="s">
        <v>15786</v>
      </c>
      <c r="B757" s="1" t="s">
        <v>14339</v>
      </c>
      <c r="C757" s="4" t="s">
        <v>15839</v>
      </c>
      <c r="D757" s="1" t="s">
        <v>15840</v>
      </c>
    </row>
    <row r="758" ht="81" spans="1:4">
      <c r="A758" s="1" t="s">
        <v>15786</v>
      </c>
      <c r="B758" s="1" t="s">
        <v>14339</v>
      </c>
      <c r="C758" s="4" t="s">
        <v>15841</v>
      </c>
      <c r="D758" s="1" t="s">
        <v>15842</v>
      </c>
    </row>
    <row r="759" ht="67.5" spans="1:4">
      <c r="A759" s="1" t="s">
        <v>15786</v>
      </c>
      <c r="B759" s="1" t="s">
        <v>14339</v>
      </c>
      <c r="C759" s="4" t="s">
        <v>15843</v>
      </c>
      <c r="D759" s="1" t="s">
        <v>15844</v>
      </c>
    </row>
    <row r="760" ht="108" spans="1:4">
      <c r="A760" s="1" t="s">
        <v>15786</v>
      </c>
      <c r="B760" s="1" t="s">
        <v>14339</v>
      </c>
      <c r="C760" s="4" t="s">
        <v>15845</v>
      </c>
      <c r="D760" s="1" t="s">
        <v>15846</v>
      </c>
    </row>
    <row r="761" ht="81" spans="1:4">
      <c r="A761" s="1" t="s">
        <v>15786</v>
      </c>
      <c r="B761" s="1" t="s">
        <v>14339</v>
      </c>
      <c r="C761" s="4" t="s">
        <v>15847</v>
      </c>
      <c r="D761" s="1" t="s">
        <v>15848</v>
      </c>
    </row>
    <row r="762" ht="94.5" spans="1:4">
      <c r="A762" s="1" t="s">
        <v>15786</v>
      </c>
      <c r="B762" s="1" t="s">
        <v>14339</v>
      </c>
      <c r="C762" s="4" t="s">
        <v>15849</v>
      </c>
      <c r="D762" s="1" t="s">
        <v>15850</v>
      </c>
    </row>
    <row r="763" ht="108" spans="1:4">
      <c r="A763" s="1" t="s">
        <v>15786</v>
      </c>
      <c r="B763" s="1" t="s">
        <v>14339</v>
      </c>
      <c r="C763" s="4" t="s">
        <v>15851</v>
      </c>
      <c r="D763" s="1" t="s">
        <v>15852</v>
      </c>
    </row>
    <row r="764" ht="162" spans="1:4">
      <c r="A764" s="1" t="s">
        <v>15786</v>
      </c>
      <c r="B764" s="1" t="s">
        <v>14339</v>
      </c>
      <c r="C764" s="4" t="s">
        <v>15853</v>
      </c>
      <c r="D764" s="1" t="s">
        <v>15854</v>
      </c>
    </row>
    <row r="765" ht="229.5" spans="1:4">
      <c r="A765" s="1" t="s">
        <v>15786</v>
      </c>
      <c r="B765" s="1" t="s">
        <v>14339</v>
      </c>
      <c r="C765" s="4" t="s">
        <v>15855</v>
      </c>
      <c r="D765" s="1" t="s">
        <v>15856</v>
      </c>
    </row>
    <row r="766" ht="229.5" spans="1:4">
      <c r="A766" s="1" t="s">
        <v>15786</v>
      </c>
      <c r="B766" s="1" t="s">
        <v>14339</v>
      </c>
      <c r="C766" s="4" t="s">
        <v>15857</v>
      </c>
      <c r="D766" s="1" t="s">
        <v>15858</v>
      </c>
    </row>
    <row r="767" ht="202.5" spans="1:4">
      <c r="A767" s="1" t="s">
        <v>15786</v>
      </c>
      <c r="B767" s="1" t="s">
        <v>14339</v>
      </c>
      <c r="C767" s="4" t="s">
        <v>15859</v>
      </c>
      <c r="D767" s="1" t="s">
        <v>15860</v>
      </c>
    </row>
    <row r="768" ht="189" spans="1:4">
      <c r="A768" s="1" t="s">
        <v>15786</v>
      </c>
      <c r="B768" s="1" t="s">
        <v>14339</v>
      </c>
      <c r="C768" s="4" t="s">
        <v>15861</v>
      </c>
      <c r="D768" s="1" t="s">
        <v>15862</v>
      </c>
    </row>
    <row r="769" ht="202.5" spans="1:4">
      <c r="A769" s="1" t="s">
        <v>15786</v>
      </c>
      <c r="B769" s="1" t="s">
        <v>14339</v>
      </c>
      <c r="C769" s="4" t="s">
        <v>15863</v>
      </c>
      <c r="D769" s="1" t="s">
        <v>15864</v>
      </c>
    </row>
    <row r="770" ht="270" spans="1:4">
      <c r="A770" s="1" t="s">
        <v>15786</v>
      </c>
      <c r="B770" s="1" t="s">
        <v>14339</v>
      </c>
      <c r="C770" s="4" t="s">
        <v>15865</v>
      </c>
      <c r="D770" s="1" t="s">
        <v>15866</v>
      </c>
    </row>
    <row r="771" ht="81" spans="1:4">
      <c r="A771" s="1" t="s">
        <v>15786</v>
      </c>
      <c r="B771" s="1" t="s">
        <v>14339</v>
      </c>
      <c r="C771" s="4" t="s">
        <v>15867</v>
      </c>
      <c r="D771" s="1" t="s">
        <v>15868</v>
      </c>
    </row>
    <row r="772" ht="67.5" spans="1:4">
      <c r="A772" s="1" t="s">
        <v>15786</v>
      </c>
      <c r="B772" s="1" t="s">
        <v>14339</v>
      </c>
      <c r="C772" s="4" t="s">
        <v>15869</v>
      </c>
      <c r="D772" s="1" t="s">
        <v>15870</v>
      </c>
    </row>
    <row r="773" ht="40.5" spans="1:4">
      <c r="A773" s="1" t="s">
        <v>15786</v>
      </c>
      <c r="B773" s="1" t="s">
        <v>14339</v>
      </c>
      <c r="C773" s="4" t="s">
        <v>15871</v>
      </c>
      <c r="D773" s="1" t="s">
        <v>15872</v>
      </c>
    </row>
    <row r="774" ht="94.5" spans="1:4">
      <c r="A774" s="1" t="s">
        <v>15786</v>
      </c>
      <c r="B774" s="1" t="s">
        <v>14339</v>
      </c>
      <c r="C774" s="4" t="s">
        <v>15873</v>
      </c>
      <c r="D774" s="1" t="s">
        <v>15874</v>
      </c>
    </row>
    <row r="775" ht="108" spans="1:4">
      <c r="A775" s="1" t="s">
        <v>15786</v>
      </c>
      <c r="B775" s="1" t="s">
        <v>14339</v>
      </c>
      <c r="C775" s="4" t="s">
        <v>15875</v>
      </c>
      <c r="D775" s="1" t="s">
        <v>15876</v>
      </c>
    </row>
    <row r="776" ht="81" spans="1:4">
      <c r="A776" s="1" t="s">
        <v>15786</v>
      </c>
      <c r="B776" s="1" t="s">
        <v>14339</v>
      </c>
      <c r="C776" s="4" t="s">
        <v>15877</v>
      </c>
      <c r="D776" s="1" t="s">
        <v>15878</v>
      </c>
    </row>
    <row r="777" ht="54" spans="1:4">
      <c r="A777" s="1" t="s">
        <v>15786</v>
      </c>
      <c r="B777" s="1" t="s">
        <v>14339</v>
      </c>
      <c r="C777" s="4" t="s">
        <v>15879</v>
      </c>
      <c r="D777" s="1" t="s">
        <v>15880</v>
      </c>
    </row>
    <row r="778" ht="229.5" spans="1:4">
      <c r="A778" s="1" t="s">
        <v>15786</v>
      </c>
      <c r="B778" s="1" t="s">
        <v>14339</v>
      </c>
      <c r="C778" s="4" t="s">
        <v>15881</v>
      </c>
      <c r="D778" s="1" t="s">
        <v>15882</v>
      </c>
    </row>
    <row r="779" ht="27" spans="1:4">
      <c r="A779" s="1" t="s">
        <v>15786</v>
      </c>
      <c r="B779" s="1" t="s">
        <v>14339</v>
      </c>
      <c r="C779" s="4" t="s">
        <v>15883</v>
      </c>
      <c r="D779" s="1" t="s">
        <v>15884</v>
      </c>
    </row>
    <row r="780" ht="67.5" spans="1:4">
      <c r="A780" s="1" t="s">
        <v>15786</v>
      </c>
      <c r="B780" s="1" t="s">
        <v>14339</v>
      </c>
      <c r="C780" s="4" t="s">
        <v>15885</v>
      </c>
      <c r="D780" s="1" t="s">
        <v>15886</v>
      </c>
    </row>
    <row r="781" ht="40.5" spans="1:4">
      <c r="A781" s="1" t="s">
        <v>15786</v>
      </c>
      <c r="B781" s="1" t="s">
        <v>14339</v>
      </c>
      <c r="C781" s="4" t="s">
        <v>15887</v>
      </c>
      <c r="D781" s="1" t="s">
        <v>15888</v>
      </c>
    </row>
    <row r="782" ht="108" spans="1:4">
      <c r="A782" s="1" t="s">
        <v>15786</v>
      </c>
      <c r="B782" s="1" t="s">
        <v>14339</v>
      </c>
      <c r="C782" s="4" t="s">
        <v>15889</v>
      </c>
      <c r="D782" s="1" t="s">
        <v>15890</v>
      </c>
    </row>
    <row r="783" ht="67.5" spans="1:4">
      <c r="A783" s="1" t="s">
        <v>15786</v>
      </c>
      <c r="B783" s="1" t="s">
        <v>14339</v>
      </c>
      <c r="C783" s="4" t="s">
        <v>15891</v>
      </c>
      <c r="D783" s="1" t="s">
        <v>15892</v>
      </c>
    </row>
    <row r="784" ht="67.5" spans="1:4">
      <c r="A784" s="1" t="s">
        <v>15786</v>
      </c>
      <c r="B784" s="1" t="s">
        <v>14339</v>
      </c>
      <c r="C784" s="4" t="s">
        <v>15893</v>
      </c>
      <c r="D784" s="1" t="s">
        <v>15894</v>
      </c>
    </row>
    <row r="785" ht="175.5" spans="1:4">
      <c r="A785" s="1" t="s">
        <v>15786</v>
      </c>
      <c r="B785" s="1" t="s">
        <v>14339</v>
      </c>
      <c r="C785" s="4" t="s">
        <v>15895</v>
      </c>
      <c r="D785" s="1" t="s">
        <v>15896</v>
      </c>
    </row>
    <row r="786" ht="94.5" spans="1:4">
      <c r="A786" s="1" t="s">
        <v>15786</v>
      </c>
      <c r="B786" s="1" t="s">
        <v>14339</v>
      </c>
      <c r="C786" s="4" t="s">
        <v>15897</v>
      </c>
      <c r="D786" s="1" t="s">
        <v>15898</v>
      </c>
    </row>
    <row r="787" ht="94.5" spans="1:4">
      <c r="A787" s="1" t="s">
        <v>15786</v>
      </c>
      <c r="B787" s="1" t="s">
        <v>14339</v>
      </c>
      <c r="C787" s="4" t="s">
        <v>15899</v>
      </c>
      <c r="D787" s="1" t="s">
        <v>15900</v>
      </c>
    </row>
    <row r="788" ht="67.5" spans="1:4">
      <c r="A788" s="1" t="s">
        <v>15786</v>
      </c>
      <c r="B788" s="1" t="s">
        <v>14339</v>
      </c>
      <c r="C788" s="4" t="s">
        <v>15901</v>
      </c>
      <c r="D788" s="1" t="s">
        <v>15902</v>
      </c>
    </row>
    <row r="789" ht="135" spans="1:4">
      <c r="A789" s="1" t="s">
        <v>15786</v>
      </c>
      <c r="B789" s="1" t="s">
        <v>14339</v>
      </c>
      <c r="C789" s="4" t="s">
        <v>15903</v>
      </c>
      <c r="D789" s="1" t="s">
        <v>15904</v>
      </c>
    </row>
    <row r="790" ht="108" spans="1:4">
      <c r="A790" s="1" t="s">
        <v>15786</v>
      </c>
      <c r="B790" s="1" t="s">
        <v>14339</v>
      </c>
      <c r="C790" s="4" t="s">
        <v>15905</v>
      </c>
      <c r="D790" s="1" t="s">
        <v>15906</v>
      </c>
    </row>
    <row r="791" ht="148.5" spans="1:4">
      <c r="A791" s="1" t="s">
        <v>15786</v>
      </c>
      <c r="B791" s="1" t="s">
        <v>14339</v>
      </c>
      <c r="C791" s="4" t="s">
        <v>15907</v>
      </c>
      <c r="D791" s="1" t="s">
        <v>15908</v>
      </c>
    </row>
    <row r="792" ht="81" spans="1:4">
      <c r="A792" s="1" t="s">
        <v>15786</v>
      </c>
      <c r="B792" s="1" t="s">
        <v>14339</v>
      </c>
      <c r="C792" s="4" t="s">
        <v>15909</v>
      </c>
      <c r="D792" s="1" t="s">
        <v>15910</v>
      </c>
    </row>
    <row r="793" ht="67.5" spans="1:4">
      <c r="A793" s="1" t="s">
        <v>15786</v>
      </c>
      <c r="B793" s="1" t="s">
        <v>14339</v>
      </c>
      <c r="C793" s="4" t="s">
        <v>15911</v>
      </c>
      <c r="D793" s="1" t="s">
        <v>15912</v>
      </c>
    </row>
    <row r="794" ht="81" spans="1:4">
      <c r="A794" s="1" t="s">
        <v>15786</v>
      </c>
      <c r="B794" s="1" t="s">
        <v>14339</v>
      </c>
      <c r="C794" s="4" t="s">
        <v>15913</v>
      </c>
      <c r="D794" s="1" t="s">
        <v>15914</v>
      </c>
    </row>
    <row r="795" ht="202.5" spans="1:4">
      <c r="A795" s="1" t="s">
        <v>2740</v>
      </c>
      <c r="B795" s="1" t="s">
        <v>14339</v>
      </c>
      <c r="C795" s="4" t="s">
        <v>15915</v>
      </c>
      <c r="D795" s="1" t="s">
        <v>15916</v>
      </c>
    </row>
    <row r="796" ht="148.5" spans="1:4">
      <c r="A796" s="1" t="s">
        <v>2740</v>
      </c>
      <c r="B796" s="1" t="s">
        <v>14339</v>
      </c>
      <c r="C796" s="4" t="s">
        <v>15917</v>
      </c>
      <c r="D796" s="1" t="s">
        <v>15918</v>
      </c>
    </row>
    <row r="797" ht="202.5" spans="1:4">
      <c r="A797" s="1" t="s">
        <v>2740</v>
      </c>
      <c r="B797" s="1" t="s">
        <v>14339</v>
      </c>
      <c r="C797" s="4" t="s">
        <v>15919</v>
      </c>
      <c r="D797" s="1" t="s">
        <v>15920</v>
      </c>
    </row>
    <row r="798" ht="67.5" spans="1:4">
      <c r="A798" s="1" t="s">
        <v>2740</v>
      </c>
      <c r="B798" s="1" t="s">
        <v>14339</v>
      </c>
      <c r="C798" s="4" t="s">
        <v>15921</v>
      </c>
      <c r="D798" s="1" t="s">
        <v>15922</v>
      </c>
    </row>
    <row r="799" ht="108" spans="1:4">
      <c r="A799" s="1" t="s">
        <v>2740</v>
      </c>
      <c r="B799" s="1" t="s">
        <v>14339</v>
      </c>
      <c r="C799" s="4" t="s">
        <v>15923</v>
      </c>
      <c r="D799" s="1" t="s">
        <v>15924</v>
      </c>
    </row>
    <row r="800" ht="135" spans="1:4">
      <c r="A800" s="1" t="s">
        <v>2740</v>
      </c>
      <c r="B800" s="1" t="s">
        <v>14339</v>
      </c>
      <c r="C800" s="4" t="s">
        <v>15925</v>
      </c>
      <c r="D800" s="1" t="s">
        <v>15926</v>
      </c>
    </row>
    <row r="801" ht="81" spans="1:4">
      <c r="A801" s="1" t="s">
        <v>2740</v>
      </c>
      <c r="B801" s="1" t="s">
        <v>14339</v>
      </c>
      <c r="C801" s="4" t="s">
        <v>15927</v>
      </c>
      <c r="D801" s="1" t="s">
        <v>15928</v>
      </c>
    </row>
    <row r="802" ht="40.5" spans="1:4">
      <c r="A802" s="1" t="s">
        <v>2740</v>
      </c>
      <c r="B802" s="1" t="s">
        <v>14339</v>
      </c>
      <c r="C802" s="4" t="s">
        <v>15929</v>
      </c>
      <c r="D802" s="1" t="s">
        <v>15930</v>
      </c>
    </row>
    <row r="803" ht="81" spans="1:4">
      <c r="A803" s="1" t="s">
        <v>2740</v>
      </c>
      <c r="B803" s="1" t="s">
        <v>14339</v>
      </c>
      <c r="C803" s="4" t="s">
        <v>15931</v>
      </c>
      <c r="D803" s="1" t="s">
        <v>15932</v>
      </c>
    </row>
    <row r="804" ht="81" spans="1:4">
      <c r="A804" s="1" t="s">
        <v>2740</v>
      </c>
      <c r="B804" s="1" t="s">
        <v>14339</v>
      </c>
      <c r="C804" s="4" t="s">
        <v>15933</v>
      </c>
      <c r="D804" s="1" t="s">
        <v>15934</v>
      </c>
    </row>
    <row r="805" ht="297" spans="1:4">
      <c r="A805" s="1" t="s">
        <v>15935</v>
      </c>
      <c r="B805" s="1" t="s">
        <v>14339</v>
      </c>
      <c r="C805" s="4" t="s">
        <v>15936</v>
      </c>
      <c r="D805" s="1" t="s">
        <v>15937</v>
      </c>
    </row>
    <row r="806" ht="297" spans="1:4">
      <c r="A806" s="1" t="s">
        <v>15935</v>
      </c>
      <c r="B806" s="1" t="s">
        <v>14339</v>
      </c>
      <c r="C806" s="4" t="s">
        <v>15938</v>
      </c>
      <c r="D806" s="1" t="s">
        <v>15939</v>
      </c>
    </row>
    <row r="807" ht="121.5" spans="1:4">
      <c r="A807" s="1" t="s">
        <v>15935</v>
      </c>
      <c r="B807" s="1" t="s">
        <v>14339</v>
      </c>
      <c r="C807" s="4" t="s">
        <v>15940</v>
      </c>
      <c r="D807" s="1" t="s">
        <v>15941</v>
      </c>
    </row>
    <row r="808" ht="162" spans="1:4">
      <c r="A808" s="1" t="s">
        <v>15935</v>
      </c>
      <c r="B808" s="1" t="s">
        <v>14339</v>
      </c>
      <c r="C808" s="4" t="s">
        <v>15942</v>
      </c>
      <c r="D808" s="1" t="s">
        <v>15943</v>
      </c>
    </row>
    <row r="809" ht="121.5" spans="1:4">
      <c r="A809" s="1" t="s">
        <v>15935</v>
      </c>
      <c r="B809" s="1" t="s">
        <v>14339</v>
      </c>
      <c r="C809" s="4" t="s">
        <v>15944</v>
      </c>
      <c r="D809" s="1" t="s">
        <v>15945</v>
      </c>
    </row>
    <row r="810" ht="162" spans="1:4">
      <c r="A810" s="1" t="s">
        <v>15935</v>
      </c>
      <c r="B810" s="1" t="s">
        <v>14339</v>
      </c>
      <c r="C810" s="4" t="s">
        <v>15946</v>
      </c>
      <c r="D810" s="1" t="s">
        <v>15947</v>
      </c>
    </row>
    <row r="811" ht="108" spans="1:4">
      <c r="A811" s="1" t="s">
        <v>15935</v>
      </c>
      <c r="B811" s="1" t="s">
        <v>14339</v>
      </c>
      <c r="C811" s="4" t="s">
        <v>15948</v>
      </c>
      <c r="D811" s="1" t="s">
        <v>15949</v>
      </c>
    </row>
    <row r="812" ht="121.5" spans="1:4">
      <c r="A812" s="1" t="s">
        <v>15935</v>
      </c>
      <c r="B812" s="1" t="s">
        <v>14339</v>
      </c>
      <c r="C812" s="4" t="s">
        <v>15950</v>
      </c>
      <c r="D812" s="1" t="s">
        <v>15951</v>
      </c>
    </row>
    <row r="813" ht="81" spans="1:4">
      <c r="A813" s="1" t="s">
        <v>15935</v>
      </c>
      <c r="B813" s="1" t="s">
        <v>14339</v>
      </c>
      <c r="C813" s="4" t="s">
        <v>15952</v>
      </c>
      <c r="D813" s="1" t="s">
        <v>15953</v>
      </c>
    </row>
    <row r="814" ht="108" spans="1:4">
      <c r="A814" s="1" t="s">
        <v>15935</v>
      </c>
      <c r="B814" s="1" t="s">
        <v>14339</v>
      </c>
      <c r="C814" s="4" t="s">
        <v>15954</v>
      </c>
      <c r="D814" s="1" t="s">
        <v>15955</v>
      </c>
    </row>
    <row r="815" ht="94.5" spans="1:4">
      <c r="A815" s="1" t="s">
        <v>15935</v>
      </c>
      <c r="B815" s="1" t="s">
        <v>14339</v>
      </c>
      <c r="C815" s="4" t="s">
        <v>15956</v>
      </c>
      <c r="D815" s="1" t="s">
        <v>15957</v>
      </c>
    </row>
    <row r="816" ht="94.5" spans="1:4">
      <c r="A816" s="1" t="s">
        <v>15935</v>
      </c>
      <c r="B816" s="1" t="s">
        <v>14339</v>
      </c>
      <c r="C816" s="4" t="s">
        <v>15958</v>
      </c>
      <c r="D816" s="1" t="s">
        <v>15959</v>
      </c>
    </row>
    <row r="817" ht="108" spans="1:4">
      <c r="A817" s="1" t="s">
        <v>15935</v>
      </c>
      <c r="B817" s="1" t="s">
        <v>14339</v>
      </c>
      <c r="C817" s="4" t="s">
        <v>15960</v>
      </c>
      <c r="D817" s="1" t="s">
        <v>15961</v>
      </c>
    </row>
    <row r="818" ht="81" spans="1:4">
      <c r="A818" s="1" t="s">
        <v>15935</v>
      </c>
      <c r="B818" s="1" t="s">
        <v>14339</v>
      </c>
      <c r="C818" s="4" t="s">
        <v>15962</v>
      </c>
      <c r="D818" s="1" t="s">
        <v>15963</v>
      </c>
    </row>
    <row r="819" ht="243" spans="1:4">
      <c r="A819" s="1" t="s">
        <v>15935</v>
      </c>
      <c r="B819" s="1" t="s">
        <v>14339</v>
      </c>
      <c r="C819" s="4" t="s">
        <v>15964</v>
      </c>
      <c r="D819" s="1" t="s">
        <v>15965</v>
      </c>
    </row>
    <row r="820" ht="256.5" spans="1:4">
      <c r="A820" s="1" t="s">
        <v>15935</v>
      </c>
      <c r="B820" s="1" t="s">
        <v>14339</v>
      </c>
      <c r="C820" s="4" t="s">
        <v>15966</v>
      </c>
      <c r="D820" s="1" t="s">
        <v>15967</v>
      </c>
    </row>
    <row r="821" ht="54" spans="1:4">
      <c r="A821" s="1" t="s">
        <v>15935</v>
      </c>
      <c r="B821" s="1" t="s">
        <v>14339</v>
      </c>
      <c r="C821" s="4" t="s">
        <v>15968</v>
      </c>
      <c r="D821" s="1" t="s">
        <v>15969</v>
      </c>
    </row>
    <row r="822" ht="81" spans="1:4">
      <c r="A822" s="1" t="s">
        <v>15935</v>
      </c>
      <c r="B822" s="1" t="s">
        <v>14339</v>
      </c>
      <c r="C822" s="4" t="s">
        <v>15970</v>
      </c>
      <c r="D822" s="1" t="s">
        <v>15971</v>
      </c>
    </row>
    <row r="823" ht="121.5" spans="1:4">
      <c r="A823" s="1" t="s">
        <v>15935</v>
      </c>
      <c r="B823" s="1" t="s">
        <v>14339</v>
      </c>
      <c r="C823" s="4" t="s">
        <v>15972</v>
      </c>
      <c r="D823" s="1" t="s">
        <v>15973</v>
      </c>
    </row>
    <row r="824" ht="135" spans="1:4">
      <c r="A824" s="1" t="s">
        <v>15935</v>
      </c>
      <c r="B824" s="1" t="s">
        <v>14339</v>
      </c>
      <c r="C824" s="4" t="s">
        <v>15974</v>
      </c>
      <c r="D824" s="1" t="s">
        <v>15975</v>
      </c>
    </row>
    <row r="825" ht="94.5" spans="1:4">
      <c r="A825" s="1" t="s">
        <v>15935</v>
      </c>
      <c r="B825" s="1" t="s">
        <v>14339</v>
      </c>
      <c r="C825" s="4" t="s">
        <v>15976</v>
      </c>
      <c r="D825" s="1" t="s">
        <v>15977</v>
      </c>
    </row>
    <row r="826" ht="135" spans="1:4">
      <c r="A826" s="1" t="s">
        <v>15978</v>
      </c>
      <c r="B826" s="1" t="s">
        <v>14339</v>
      </c>
      <c r="C826" s="4" t="s">
        <v>15979</v>
      </c>
      <c r="D826" s="1" t="s">
        <v>15980</v>
      </c>
    </row>
    <row r="827" ht="121.5" spans="1:4">
      <c r="A827" s="1" t="s">
        <v>15978</v>
      </c>
      <c r="B827" s="1" t="s">
        <v>14339</v>
      </c>
      <c r="C827" s="4" t="s">
        <v>15981</v>
      </c>
      <c r="D827" s="1" t="s">
        <v>15982</v>
      </c>
    </row>
    <row r="828" ht="81" spans="1:4">
      <c r="A828" s="1" t="s">
        <v>15978</v>
      </c>
      <c r="B828" s="1" t="s">
        <v>14339</v>
      </c>
      <c r="C828" s="4" t="s">
        <v>15983</v>
      </c>
      <c r="D828" s="1" t="s">
        <v>15984</v>
      </c>
    </row>
    <row r="829" ht="108" spans="1:4">
      <c r="A829" s="1" t="s">
        <v>15978</v>
      </c>
      <c r="B829" s="1" t="s">
        <v>14339</v>
      </c>
      <c r="C829" s="4" t="s">
        <v>15985</v>
      </c>
      <c r="D829" s="1" t="s">
        <v>15986</v>
      </c>
    </row>
    <row r="830" ht="81" spans="1:4">
      <c r="A830" s="1" t="s">
        <v>15978</v>
      </c>
      <c r="B830" s="1" t="s">
        <v>14339</v>
      </c>
      <c r="C830" s="4" t="s">
        <v>15987</v>
      </c>
      <c r="D830" s="1" t="s">
        <v>15988</v>
      </c>
    </row>
    <row r="831" ht="81" spans="1:4">
      <c r="A831" s="1" t="s">
        <v>15978</v>
      </c>
      <c r="B831" s="1" t="s">
        <v>14339</v>
      </c>
      <c r="C831" s="4" t="s">
        <v>15989</v>
      </c>
      <c r="D831" s="1" t="s">
        <v>15990</v>
      </c>
    </row>
    <row r="832" ht="108" spans="1:4">
      <c r="A832" s="1" t="s">
        <v>15978</v>
      </c>
      <c r="B832" s="1" t="s">
        <v>14339</v>
      </c>
      <c r="C832" s="4" t="s">
        <v>15991</v>
      </c>
      <c r="D832" s="1" t="s">
        <v>15992</v>
      </c>
    </row>
    <row r="833" ht="108" spans="1:4">
      <c r="A833" s="1" t="s">
        <v>15978</v>
      </c>
      <c r="B833" s="1" t="s">
        <v>14339</v>
      </c>
      <c r="C833" s="4" t="s">
        <v>15993</v>
      </c>
      <c r="D833" s="1" t="s">
        <v>15994</v>
      </c>
    </row>
    <row r="834" ht="108" spans="1:4">
      <c r="A834" s="1" t="s">
        <v>15978</v>
      </c>
      <c r="B834" s="1" t="s">
        <v>14339</v>
      </c>
      <c r="C834" s="4" t="s">
        <v>15995</v>
      </c>
      <c r="D834" s="1" t="s">
        <v>15996</v>
      </c>
    </row>
    <row r="835" ht="94.5" spans="1:4">
      <c r="A835" s="1" t="s">
        <v>15978</v>
      </c>
      <c r="B835" s="1" t="s">
        <v>14339</v>
      </c>
      <c r="C835" s="4" t="s">
        <v>15997</v>
      </c>
      <c r="D835" s="1" t="s">
        <v>15998</v>
      </c>
    </row>
    <row r="836" ht="81" spans="1:4">
      <c r="A836" s="1" t="s">
        <v>15978</v>
      </c>
      <c r="B836" s="1" t="s">
        <v>14339</v>
      </c>
      <c r="C836" s="4" t="s">
        <v>15999</v>
      </c>
      <c r="D836" s="1" t="s">
        <v>15432</v>
      </c>
    </row>
    <row r="837" ht="121.5" spans="1:4">
      <c r="A837" s="1" t="s">
        <v>15978</v>
      </c>
      <c r="B837" s="1" t="s">
        <v>14339</v>
      </c>
      <c r="C837" s="4" t="s">
        <v>16000</v>
      </c>
      <c r="D837" s="1" t="s">
        <v>16001</v>
      </c>
    </row>
    <row r="838" ht="135" spans="1:4">
      <c r="A838" s="1" t="s">
        <v>15978</v>
      </c>
      <c r="B838" s="1" t="s">
        <v>14339</v>
      </c>
      <c r="C838" s="4" t="s">
        <v>16002</v>
      </c>
      <c r="D838" s="1" t="s">
        <v>16003</v>
      </c>
    </row>
    <row r="839" ht="94.5" spans="1:4">
      <c r="A839" s="1" t="s">
        <v>15978</v>
      </c>
      <c r="B839" s="1" t="s">
        <v>14339</v>
      </c>
      <c r="C839" s="4" t="s">
        <v>16004</v>
      </c>
      <c r="D839" s="1" t="s">
        <v>16005</v>
      </c>
    </row>
    <row r="840" ht="121.5" spans="1:4">
      <c r="A840" s="1" t="s">
        <v>15978</v>
      </c>
      <c r="B840" s="1" t="s">
        <v>14339</v>
      </c>
      <c r="C840" s="4" t="s">
        <v>16006</v>
      </c>
      <c r="D840" s="1" t="s">
        <v>16007</v>
      </c>
    </row>
    <row r="841" ht="94.5" spans="1:4">
      <c r="A841" s="1" t="s">
        <v>15978</v>
      </c>
      <c r="B841" s="1" t="s">
        <v>14339</v>
      </c>
      <c r="C841" s="4" t="s">
        <v>16008</v>
      </c>
      <c r="D841" s="1" t="s">
        <v>16009</v>
      </c>
    </row>
    <row r="842" ht="94.5" spans="1:4">
      <c r="A842" s="1" t="s">
        <v>15978</v>
      </c>
      <c r="B842" s="1" t="s">
        <v>14339</v>
      </c>
      <c r="C842" s="4" t="s">
        <v>16010</v>
      </c>
      <c r="D842" s="1" t="s">
        <v>16011</v>
      </c>
    </row>
    <row r="843" ht="67.5" spans="1:4">
      <c r="A843" s="1" t="s">
        <v>15978</v>
      </c>
      <c r="B843" s="1" t="s">
        <v>14339</v>
      </c>
      <c r="C843" s="4" t="s">
        <v>16012</v>
      </c>
      <c r="D843" s="1" t="s">
        <v>16013</v>
      </c>
    </row>
    <row r="844" ht="94.5" spans="1:4">
      <c r="A844" s="1" t="s">
        <v>15978</v>
      </c>
      <c r="B844" s="1" t="s">
        <v>14339</v>
      </c>
      <c r="C844" s="4" t="s">
        <v>16014</v>
      </c>
      <c r="D844" s="1" t="s">
        <v>16015</v>
      </c>
    </row>
    <row r="845" ht="148.5" spans="1:4">
      <c r="A845" s="1" t="s">
        <v>15978</v>
      </c>
      <c r="B845" s="1" t="s">
        <v>14339</v>
      </c>
      <c r="C845" s="4" t="s">
        <v>16016</v>
      </c>
      <c r="D845" s="1" t="s">
        <v>16017</v>
      </c>
    </row>
    <row r="846" ht="81" spans="1:4">
      <c r="A846" s="1" t="s">
        <v>15978</v>
      </c>
      <c r="B846" s="1" t="s">
        <v>14339</v>
      </c>
      <c r="C846" s="4" t="s">
        <v>16018</v>
      </c>
      <c r="D846" s="1" t="s">
        <v>16019</v>
      </c>
    </row>
    <row r="847" ht="40.5" spans="1:4">
      <c r="A847" s="1" t="s">
        <v>15978</v>
      </c>
      <c r="B847" s="1" t="s">
        <v>14339</v>
      </c>
      <c r="C847" s="4" t="s">
        <v>16020</v>
      </c>
      <c r="D847" s="1" t="s">
        <v>16021</v>
      </c>
    </row>
    <row r="848" ht="67.5" spans="1:4">
      <c r="A848" s="1" t="s">
        <v>15978</v>
      </c>
      <c r="B848" s="1" t="s">
        <v>14339</v>
      </c>
      <c r="C848" s="4" t="s">
        <v>16022</v>
      </c>
      <c r="D848" s="1" t="s">
        <v>16023</v>
      </c>
    </row>
    <row r="849" ht="81" spans="1:4">
      <c r="A849" s="1" t="s">
        <v>16024</v>
      </c>
      <c r="B849" s="1" t="s">
        <v>14339</v>
      </c>
      <c r="C849" s="4" t="s">
        <v>16025</v>
      </c>
      <c r="D849" s="1" t="s">
        <v>16026</v>
      </c>
    </row>
    <row r="850" ht="81" spans="1:4">
      <c r="A850" s="1" t="s">
        <v>16024</v>
      </c>
      <c r="B850" s="1" t="s">
        <v>14339</v>
      </c>
      <c r="C850" s="4" t="s">
        <v>16027</v>
      </c>
      <c r="D850" s="1" t="s">
        <v>16028</v>
      </c>
    </row>
    <row r="851" ht="81" spans="1:4">
      <c r="A851" s="1" t="s">
        <v>16024</v>
      </c>
      <c r="B851" s="1" t="s">
        <v>14339</v>
      </c>
      <c r="C851" s="4" t="s">
        <v>16029</v>
      </c>
      <c r="D851" s="1" t="s">
        <v>16030</v>
      </c>
    </row>
    <row r="852" ht="67.5" spans="1:4">
      <c r="A852" s="1" t="s">
        <v>16024</v>
      </c>
      <c r="B852" s="1" t="s">
        <v>14339</v>
      </c>
      <c r="C852" s="4" t="s">
        <v>16031</v>
      </c>
      <c r="D852" s="1" t="s">
        <v>16032</v>
      </c>
    </row>
    <row r="853" ht="216" spans="1:4">
      <c r="A853" s="1" t="s">
        <v>16024</v>
      </c>
      <c r="B853" s="1" t="s">
        <v>14339</v>
      </c>
      <c r="C853" s="4" t="s">
        <v>16033</v>
      </c>
      <c r="D853" s="1" t="s">
        <v>16034</v>
      </c>
    </row>
    <row r="854" ht="202.5" spans="1:4">
      <c r="A854" s="1" t="s">
        <v>16024</v>
      </c>
      <c r="B854" s="1" t="s">
        <v>14339</v>
      </c>
      <c r="C854" s="4" t="s">
        <v>16035</v>
      </c>
      <c r="D854" s="1" t="s">
        <v>16036</v>
      </c>
    </row>
    <row r="855" ht="202.5" spans="1:4">
      <c r="A855" s="1" t="s">
        <v>16024</v>
      </c>
      <c r="B855" s="1" t="s">
        <v>14339</v>
      </c>
      <c r="C855" s="4" t="s">
        <v>16037</v>
      </c>
      <c r="D855" s="1" t="s">
        <v>16038</v>
      </c>
    </row>
    <row r="856" ht="81" spans="1:4">
      <c r="A856" s="1" t="s">
        <v>16024</v>
      </c>
      <c r="B856" s="1" t="s">
        <v>14339</v>
      </c>
      <c r="C856" s="4" t="s">
        <v>16039</v>
      </c>
      <c r="D856" s="1" t="s">
        <v>16040</v>
      </c>
    </row>
    <row r="857" ht="81" spans="1:4">
      <c r="A857" s="1" t="s">
        <v>16024</v>
      </c>
      <c r="B857" s="1" t="s">
        <v>14339</v>
      </c>
      <c r="C857" s="4" t="s">
        <v>16041</v>
      </c>
      <c r="D857" s="1" t="s">
        <v>16042</v>
      </c>
    </row>
    <row r="858" ht="202.5" spans="1:4">
      <c r="A858" s="1" t="s">
        <v>16024</v>
      </c>
      <c r="B858" s="1" t="s">
        <v>14339</v>
      </c>
      <c r="C858" s="4" t="s">
        <v>16043</v>
      </c>
      <c r="D858" s="1" t="s">
        <v>16044</v>
      </c>
    </row>
    <row r="859" ht="202.5" spans="1:4">
      <c r="A859" s="1" t="s">
        <v>16024</v>
      </c>
      <c r="B859" s="1" t="s">
        <v>14339</v>
      </c>
      <c r="C859" s="4" t="s">
        <v>16045</v>
      </c>
      <c r="D859" s="1" t="s">
        <v>16046</v>
      </c>
    </row>
    <row r="860" ht="148.5" spans="1:4">
      <c r="A860" s="1" t="s">
        <v>16024</v>
      </c>
      <c r="B860" s="1" t="s">
        <v>14339</v>
      </c>
      <c r="C860" s="4" t="s">
        <v>16047</v>
      </c>
      <c r="D860" s="1" t="s">
        <v>16048</v>
      </c>
    </row>
    <row r="861" ht="148.5" spans="1:4">
      <c r="A861" s="1" t="s">
        <v>16024</v>
      </c>
      <c r="B861" s="1" t="s">
        <v>14339</v>
      </c>
      <c r="C861" s="4" t="s">
        <v>16049</v>
      </c>
      <c r="D861" s="1" t="s">
        <v>16050</v>
      </c>
    </row>
    <row r="862" ht="189" spans="1:4">
      <c r="A862" s="1" t="s">
        <v>16024</v>
      </c>
      <c r="B862" s="1" t="s">
        <v>14339</v>
      </c>
      <c r="C862" s="4" t="s">
        <v>16051</v>
      </c>
      <c r="D862" s="1" t="s">
        <v>16052</v>
      </c>
    </row>
    <row r="863" ht="162" spans="1:4">
      <c r="A863" s="1" t="s">
        <v>16024</v>
      </c>
      <c r="B863" s="1" t="s">
        <v>14339</v>
      </c>
      <c r="C863" s="4" t="s">
        <v>16053</v>
      </c>
      <c r="D863" s="1" t="s">
        <v>16054</v>
      </c>
    </row>
    <row r="864" ht="229.5" spans="1:4">
      <c r="A864" s="1" t="s">
        <v>16024</v>
      </c>
      <c r="B864" s="1" t="s">
        <v>14339</v>
      </c>
      <c r="C864" s="4" t="s">
        <v>16055</v>
      </c>
      <c r="D864" s="1" t="s">
        <v>16056</v>
      </c>
    </row>
    <row r="865" ht="94.5" spans="1:4">
      <c r="A865" s="1" t="s">
        <v>16024</v>
      </c>
      <c r="B865" s="1" t="s">
        <v>14339</v>
      </c>
      <c r="C865" s="4" t="s">
        <v>16057</v>
      </c>
      <c r="D865" s="1" t="s">
        <v>16058</v>
      </c>
    </row>
    <row r="866" ht="81" spans="1:4">
      <c r="A866" s="1" t="s">
        <v>16024</v>
      </c>
      <c r="B866" s="1" t="s">
        <v>14339</v>
      </c>
      <c r="C866" s="4" t="s">
        <v>16059</v>
      </c>
      <c r="D866" s="1" t="s">
        <v>16060</v>
      </c>
    </row>
    <row r="867" ht="94.5" spans="1:4">
      <c r="A867" s="1" t="s">
        <v>16024</v>
      </c>
      <c r="B867" s="1" t="s">
        <v>14339</v>
      </c>
      <c r="C867" s="4" t="s">
        <v>16061</v>
      </c>
      <c r="D867" s="1" t="s">
        <v>16062</v>
      </c>
    </row>
    <row r="868" ht="175.5" spans="1:4">
      <c r="A868" s="1" t="s">
        <v>16024</v>
      </c>
      <c r="B868" s="1" t="s">
        <v>14339</v>
      </c>
      <c r="C868" s="4" t="s">
        <v>16063</v>
      </c>
      <c r="D868" s="1" t="s">
        <v>16064</v>
      </c>
    </row>
    <row r="869" ht="108" spans="1:4">
      <c r="A869" s="1" t="s">
        <v>16024</v>
      </c>
      <c r="B869" s="1" t="s">
        <v>14339</v>
      </c>
      <c r="C869" s="4" t="s">
        <v>16065</v>
      </c>
      <c r="D869" s="1" t="s">
        <v>16066</v>
      </c>
    </row>
    <row r="870" ht="378" spans="1:4">
      <c r="A870" s="1" t="s">
        <v>16024</v>
      </c>
      <c r="B870" s="1" t="s">
        <v>14339</v>
      </c>
      <c r="C870" s="4" t="s">
        <v>16067</v>
      </c>
      <c r="D870" s="1" t="s">
        <v>16068</v>
      </c>
    </row>
    <row r="871" ht="175.5" spans="1:4">
      <c r="A871" s="1" t="s">
        <v>16024</v>
      </c>
      <c r="B871" s="1" t="s">
        <v>14339</v>
      </c>
      <c r="C871" s="4" t="s">
        <v>16069</v>
      </c>
      <c r="D871" s="1" t="s">
        <v>16070</v>
      </c>
    </row>
    <row r="872" ht="94.5" spans="1:4">
      <c r="A872" s="1" t="s">
        <v>16024</v>
      </c>
      <c r="B872" s="1" t="s">
        <v>14339</v>
      </c>
      <c r="C872" s="4" t="s">
        <v>16071</v>
      </c>
      <c r="D872" s="1" t="s">
        <v>16072</v>
      </c>
    </row>
    <row r="873" ht="54" spans="1:4">
      <c r="A873" s="1" t="s">
        <v>16024</v>
      </c>
      <c r="B873" s="1" t="s">
        <v>14339</v>
      </c>
      <c r="C873" s="4" t="s">
        <v>16073</v>
      </c>
      <c r="D873" s="1" t="s">
        <v>16074</v>
      </c>
    </row>
    <row r="874" ht="297" spans="1:4">
      <c r="A874" s="1" t="s">
        <v>16024</v>
      </c>
      <c r="B874" s="1" t="s">
        <v>14339</v>
      </c>
      <c r="C874" s="4" t="s">
        <v>16075</v>
      </c>
      <c r="D874" s="1" t="s">
        <v>16076</v>
      </c>
    </row>
    <row r="875" ht="67.5" spans="1:4">
      <c r="A875" s="1" t="s">
        <v>16024</v>
      </c>
      <c r="B875" s="1" t="s">
        <v>14339</v>
      </c>
      <c r="C875" s="4" t="s">
        <v>16077</v>
      </c>
      <c r="D875" s="1" t="s">
        <v>16078</v>
      </c>
    </row>
    <row r="876" ht="40.5" spans="1:4">
      <c r="A876" s="1" t="s">
        <v>16024</v>
      </c>
      <c r="B876" s="1" t="s">
        <v>14339</v>
      </c>
      <c r="C876" s="4" t="s">
        <v>16079</v>
      </c>
      <c r="D876" s="1" t="s">
        <v>16080</v>
      </c>
    </row>
    <row r="877" ht="54" spans="1:4">
      <c r="A877" s="1" t="s">
        <v>16024</v>
      </c>
      <c r="B877" s="1" t="s">
        <v>14339</v>
      </c>
      <c r="C877" s="4" t="s">
        <v>16081</v>
      </c>
      <c r="D877" s="1" t="s">
        <v>16082</v>
      </c>
    </row>
    <row r="878" ht="94.5" spans="1:4">
      <c r="A878" s="1" t="s">
        <v>16083</v>
      </c>
      <c r="B878" s="1" t="s">
        <v>14339</v>
      </c>
      <c r="C878" s="4" t="s">
        <v>16084</v>
      </c>
      <c r="D878" s="1" t="s">
        <v>16085</v>
      </c>
    </row>
    <row r="879" ht="54" spans="1:4">
      <c r="A879" s="1" t="s">
        <v>15786</v>
      </c>
      <c r="B879" s="1" t="s">
        <v>14339</v>
      </c>
      <c r="C879" s="4" t="s">
        <v>16086</v>
      </c>
      <c r="D879" s="1" t="s">
        <v>16087</v>
      </c>
    </row>
    <row r="880" ht="81" spans="1:4">
      <c r="A880" s="1" t="s">
        <v>15786</v>
      </c>
      <c r="B880" s="1" t="s">
        <v>14339</v>
      </c>
      <c r="C880" s="4" t="s">
        <v>16088</v>
      </c>
      <c r="D880" s="1" t="s">
        <v>16089</v>
      </c>
    </row>
    <row r="881" ht="54" spans="1:4">
      <c r="A881" s="1" t="s">
        <v>15786</v>
      </c>
      <c r="B881" s="1" t="s">
        <v>14339</v>
      </c>
      <c r="C881" s="4" t="s">
        <v>16090</v>
      </c>
      <c r="D881" s="1" t="s">
        <v>16091</v>
      </c>
    </row>
    <row r="882" ht="175.5" spans="1:4">
      <c r="A882" s="1" t="s">
        <v>15786</v>
      </c>
      <c r="B882" s="1" t="s">
        <v>14339</v>
      </c>
      <c r="C882" s="4" t="s">
        <v>16092</v>
      </c>
      <c r="D882" s="1" t="s">
        <v>16093</v>
      </c>
    </row>
    <row r="883" ht="81" spans="1:4">
      <c r="A883" s="1" t="s">
        <v>15786</v>
      </c>
      <c r="B883" s="1" t="s">
        <v>14339</v>
      </c>
      <c r="C883" s="4" t="s">
        <v>16094</v>
      </c>
      <c r="D883" s="1" t="s">
        <v>16095</v>
      </c>
    </row>
    <row r="884" ht="121.5" spans="1:4">
      <c r="A884" s="1" t="s">
        <v>15786</v>
      </c>
      <c r="B884" s="1" t="s">
        <v>14339</v>
      </c>
      <c r="C884" s="4" t="s">
        <v>16096</v>
      </c>
      <c r="D884" s="1" t="s">
        <v>16097</v>
      </c>
    </row>
    <row r="885" ht="94.5" spans="1:4">
      <c r="A885" s="1" t="s">
        <v>15786</v>
      </c>
      <c r="B885" s="1" t="s">
        <v>14339</v>
      </c>
      <c r="C885" s="4" t="s">
        <v>16098</v>
      </c>
      <c r="D885" s="1" t="s">
        <v>16099</v>
      </c>
    </row>
    <row r="886" ht="94.5" spans="1:4">
      <c r="A886" s="1" t="s">
        <v>15786</v>
      </c>
      <c r="B886" s="1" t="s">
        <v>14339</v>
      </c>
      <c r="C886" s="4" t="s">
        <v>16100</v>
      </c>
      <c r="D886" s="1" t="s">
        <v>16101</v>
      </c>
    </row>
    <row r="887" ht="94.5" spans="1:4">
      <c r="A887" s="1" t="s">
        <v>15786</v>
      </c>
      <c r="B887" s="1" t="s">
        <v>14339</v>
      </c>
      <c r="C887" s="4" t="s">
        <v>16102</v>
      </c>
      <c r="D887" s="1" t="s">
        <v>16103</v>
      </c>
    </row>
    <row r="888" ht="135" spans="1:4">
      <c r="A888" s="1" t="s">
        <v>15786</v>
      </c>
      <c r="B888" s="1" t="s">
        <v>14339</v>
      </c>
      <c r="C888" s="4" t="s">
        <v>16104</v>
      </c>
      <c r="D888" s="1" t="s">
        <v>16105</v>
      </c>
    </row>
    <row r="889" ht="121.5" spans="1:4">
      <c r="A889" s="1" t="s">
        <v>15786</v>
      </c>
      <c r="B889" s="1" t="s">
        <v>14339</v>
      </c>
      <c r="C889" s="4" t="s">
        <v>16106</v>
      </c>
      <c r="D889" s="1" t="s">
        <v>16107</v>
      </c>
    </row>
    <row r="890" ht="81" spans="1:4">
      <c r="A890" s="1" t="s">
        <v>15786</v>
      </c>
      <c r="B890" s="1" t="s">
        <v>14339</v>
      </c>
      <c r="C890" s="4" t="s">
        <v>16108</v>
      </c>
      <c r="D890" s="1" t="s">
        <v>16109</v>
      </c>
    </row>
    <row r="891" ht="67.5" spans="1:4">
      <c r="A891" s="1" t="s">
        <v>16110</v>
      </c>
      <c r="B891" s="1" t="s">
        <v>14339</v>
      </c>
      <c r="C891" s="4" t="s">
        <v>16111</v>
      </c>
      <c r="D891" s="1" t="s">
        <v>16112</v>
      </c>
    </row>
    <row r="892" ht="94.5" spans="1:4">
      <c r="A892" s="1" t="s">
        <v>16110</v>
      </c>
      <c r="B892" s="1" t="s">
        <v>14339</v>
      </c>
      <c r="C892" s="4" t="s">
        <v>16113</v>
      </c>
      <c r="D892" s="1" t="s">
        <v>16114</v>
      </c>
    </row>
    <row r="893" ht="135" spans="1:4">
      <c r="A893" s="1" t="s">
        <v>16115</v>
      </c>
      <c r="B893" s="1" t="s">
        <v>14339</v>
      </c>
      <c r="C893" s="4" t="s">
        <v>16116</v>
      </c>
      <c r="D893" s="1" t="s">
        <v>16117</v>
      </c>
    </row>
    <row r="894" ht="67.5" spans="1:4">
      <c r="A894" s="1" t="s">
        <v>16115</v>
      </c>
      <c r="B894" s="1" t="s">
        <v>14339</v>
      </c>
      <c r="C894" s="4" t="s">
        <v>16118</v>
      </c>
      <c r="D894" s="1" t="s">
        <v>16119</v>
      </c>
    </row>
    <row r="895" ht="189" spans="1:4">
      <c r="A895" s="1" t="s">
        <v>16115</v>
      </c>
      <c r="B895" s="1" t="s">
        <v>14339</v>
      </c>
      <c r="C895" s="4" t="s">
        <v>16120</v>
      </c>
      <c r="D895" s="1" t="s">
        <v>16121</v>
      </c>
    </row>
    <row r="896" ht="81" spans="1:4">
      <c r="A896" s="1" t="s">
        <v>16115</v>
      </c>
      <c r="B896" s="1" t="s">
        <v>14339</v>
      </c>
      <c r="C896" s="4" t="s">
        <v>16122</v>
      </c>
      <c r="D896" s="1" t="s">
        <v>16123</v>
      </c>
    </row>
    <row r="897" ht="81" spans="1:4">
      <c r="A897" s="1" t="s">
        <v>16115</v>
      </c>
      <c r="B897" s="1" t="s">
        <v>14339</v>
      </c>
      <c r="C897" s="4" t="s">
        <v>16124</v>
      </c>
      <c r="D897" s="1" t="s">
        <v>16125</v>
      </c>
    </row>
    <row r="898" ht="54" spans="1:4">
      <c r="A898" s="1" t="s">
        <v>2407</v>
      </c>
      <c r="B898" s="1" t="s">
        <v>14339</v>
      </c>
      <c r="C898" s="4" t="s">
        <v>16126</v>
      </c>
      <c r="D898" s="1" t="s">
        <v>16127</v>
      </c>
    </row>
    <row r="899" ht="67.5" spans="1:4">
      <c r="A899" s="1" t="s">
        <v>2407</v>
      </c>
      <c r="B899" s="1" t="s">
        <v>14339</v>
      </c>
      <c r="C899" s="4" t="s">
        <v>16128</v>
      </c>
      <c r="D899" s="1" t="s">
        <v>16129</v>
      </c>
    </row>
    <row r="900" ht="108" spans="1:4">
      <c r="A900" s="1" t="s">
        <v>2407</v>
      </c>
      <c r="B900" s="1" t="s">
        <v>14339</v>
      </c>
      <c r="C900" s="4" t="s">
        <v>16130</v>
      </c>
      <c r="D900" s="1" t="s">
        <v>16131</v>
      </c>
    </row>
    <row r="901" ht="108" spans="1:4">
      <c r="A901" s="1" t="s">
        <v>2407</v>
      </c>
      <c r="B901" s="1" t="s">
        <v>14339</v>
      </c>
      <c r="C901" s="4" t="s">
        <v>16132</v>
      </c>
      <c r="D901" s="1" t="s">
        <v>16133</v>
      </c>
    </row>
    <row r="902" ht="135" spans="1:4">
      <c r="A902" s="1" t="s">
        <v>2407</v>
      </c>
      <c r="B902" s="1" t="s">
        <v>14339</v>
      </c>
      <c r="C902" s="4" t="s">
        <v>16134</v>
      </c>
      <c r="D902" s="1" t="s">
        <v>16135</v>
      </c>
    </row>
    <row r="903" ht="148.5" spans="1:4">
      <c r="A903" s="1" t="s">
        <v>2407</v>
      </c>
      <c r="B903" s="1" t="s">
        <v>14339</v>
      </c>
      <c r="C903" s="4" t="s">
        <v>16136</v>
      </c>
      <c r="D903" s="1" t="s">
        <v>16137</v>
      </c>
    </row>
    <row r="904" ht="81" spans="1:4">
      <c r="A904" s="1" t="s">
        <v>2407</v>
      </c>
      <c r="B904" s="1" t="s">
        <v>14339</v>
      </c>
      <c r="C904" s="4" t="s">
        <v>16138</v>
      </c>
      <c r="D904" s="1" t="s">
        <v>16139</v>
      </c>
    </row>
    <row r="905" ht="108" spans="1:4">
      <c r="A905" s="1" t="s">
        <v>16140</v>
      </c>
      <c r="B905" s="1" t="s">
        <v>14339</v>
      </c>
      <c r="C905" s="4" t="s">
        <v>16141</v>
      </c>
      <c r="D905" s="1" t="s">
        <v>16142</v>
      </c>
    </row>
    <row r="906" ht="54" spans="1:4">
      <c r="A906" s="1" t="s">
        <v>16140</v>
      </c>
      <c r="B906" s="1" t="s">
        <v>14339</v>
      </c>
      <c r="C906" s="4" t="s">
        <v>16143</v>
      </c>
      <c r="D906" s="1" t="s">
        <v>16144</v>
      </c>
    </row>
    <row r="907" ht="40.5" spans="1:4">
      <c r="A907" s="1" t="s">
        <v>16140</v>
      </c>
      <c r="B907" s="1" t="s">
        <v>14339</v>
      </c>
      <c r="C907" s="4" t="s">
        <v>16145</v>
      </c>
      <c r="D907" s="1" t="s">
        <v>16146</v>
      </c>
    </row>
    <row r="908" ht="54" spans="1:4">
      <c r="A908" s="1" t="s">
        <v>16140</v>
      </c>
      <c r="B908" s="1" t="s">
        <v>14339</v>
      </c>
      <c r="C908" s="4" t="s">
        <v>16147</v>
      </c>
      <c r="D908" s="1" t="s">
        <v>16148</v>
      </c>
    </row>
    <row r="909" ht="135" spans="1:4">
      <c r="A909" s="1" t="s">
        <v>16140</v>
      </c>
      <c r="B909" s="1" t="s">
        <v>14339</v>
      </c>
      <c r="C909" s="4" t="s">
        <v>16149</v>
      </c>
      <c r="D909" s="1" t="s">
        <v>16150</v>
      </c>
    </row>
    <row r="910" ht="108" spans="1:4">
      <c r="A910" s="1" t="s">
        <v>16140</v>
      </c>
      <c r="B910" s="1" t="s">
        <v>14339</v>
      </c>
      <c r="C910" s="4" t="s">
        <v>16151</v>
      </c>
      <c r="D910" s="1" t="s">
        <v>16152</v>
      </c>
    </row>
    <row r="911" ht="81" spans="1:4">
      <c r="A911" s="1" t="s">
        <v>16140</v>
      </c>
      <c r="B911" s="1" t="s">
        <v>14339</v>
      </c>
      <c r="C911" s="4" t="s">
        <v>16153</v>
      </c>
      <c r="D911" s="1" t="s">
        <v>16154</v>
      </c>
    </row>
    <row r="912" ht="81" spans="1:4">
      <c r="A912" s="1" t="s">
        <v>16140</v>
      </c>
      <c r="B912" s="1" t="s">
        <v>14339</v>
      </c>
      <c r="C912" s="4" t="s">
        <v>16155</v>
      </c>
      <c r="D912" s="1" t="s">
        <v>16156</v>
      </c>
    </row>
    <row r="913" ht="108" spans="1:4">
      <c r="A913" s="1" t="s">
        <v>16140</v>
      </c>
      <c r="B913" s="1" t="s">
        <v>14339</v>
      </c>
      <c r="C913" s="4" t="s">
        <v>16157</v>
      </c>
      <c r="D913" s="1" t="s">
        <v>16158</v>
      </c>
    </row>
    <row r="914" ht="297" spans="1:4">
      <c r="A914" s="1" t="s">
        <v>16140</v>
      </c>
      <c r="B914" s="1" t="s">
        <v>14339</v>
      </c>
      <c r="C914" s="4" t="s">
        <v>16159</v>
      </c>
      <c r="D914" s="1" t="s">
        <v>16160</v>
      </c>
    </row>
    <row r="915" ht="243" spans="1:4">
      <c r="A915" s="1" t="s">
        <v>16140</v>
      </c>
      <c r="B915" s="1" t="s">
        <v>14339</v>
      </c>
      <c r="C915" s="4" t="s">
        <v>16161</v>
      </c>
      <c r="D915" s="1" t="s">
        <v>16162</v>
      </c>
    </row>
    <row r="916" ht="297" spans="1:4">
      <c r="A916" s="1" t="s">
        <v>16140</v>
      </c>
      <c r="B916" s="1" t="s">
        <v>14339</v>
      </c>
      <c r="C916" s="4" t="s">
        <v>16163</v>
      </c>
      <c r="D916" s="1" t="s">
        <v>16164</v>
      </c>
    </row>
    <row r="917" ht="135" spans="1:4">
      <c r="A917" s="1" t="s">
        <v>16140</v>
      </c>
      <c r="B917" s="1" t="s">
        <v>14339</v>
      </c>
      <c r="C917" s="4" t="s">
        <v>16165</v>
      </c>
      <c r="D917" s="1" t="s">
        <v>16166</v>
      </c>
    </row>
    <row r="918" ht="67.5" spans="1:4">
      <c r="A918" s="1" t="s">
        <v>16140</v>
      </c>
      <c r="B918" s="1" t="s">
        <v>14339</v>
      </c>
      <c r="C918" s="4" t="s">
        <v>16167</v>
      </c>
      <c r="D918" s="1" t="s">
        <v>16168</v>
      </c>
    </row>
    <row r="919" ht="94.5" spans="1:4">
      <c r="A919" s="1" t="s">
        <v>16140</v>
      </c>
      <c r="B919" s="1" t="s">
        <v>14339</v>
      </c>
      <c r="C919" s="4" t="s">
        <v>16169</v>
      </c>
      <c r="D919" s="1" t="s">
        <v>16170</v>
      </c>
    </row>
    <row r="920" ht="40.5" spans="1:4">
      <c r="A920" s="1" t="s">
        <v>16140</v>
      </c>
      <c r="B920" s="1" t="s">
        <v>14339</v>
      </c>
      <c r="C920" s="4" t="s">
        <v>16171</v>
      </c>
      <c r="D920" s="1" t="s">
        <v>16172</v>
      </c>
    </row>
    <row r="921" ht="162" spans="1:4">
      <c r="A921" s="1" t="s">
        <v>16140</v>
      </c>
      <c r="B921" s="1" t="s">
        <v>14339</v>
      </c>
      <c r="C921" s="4" t="s">
        <v>16173</v>
      </c>
      <c r="D921" s="1" t="s">
        <v>16174</v>
      </c>
    </row>
    <row r="922" ht="121.5" spans="1:4">
      <c r="A922" s="1" t="s">
        <v>16140</v>
      </c>
      <c r="B922" s="1" t="s">
        <v>14339</v>
      </c>
      <c r="C922" s="4" t="s">
        <v>16175</v>
      </c>
      <c r="D922" s="1" t="s">
        <v>15121</v>
      </c>
    </row>
    <row r="923" ht="135" spans="1:4">
      <c r="A923" s="1" t="s">
        <v>16140</v>
      </c>
      <c r="B923" s="1" t="s">
        <v>14339</v>
      </c>
      <c r="C923" s="4" t="s">
        <v>15122</v>
      </c>
      <c r="D923" s="1" t="s">
        <v>15123</v>
      </c>
    </row>
    <row r="924" ht="121.5" spans="1:4">
      <c r="A924" s="1" t="s">
        <v>16140</v>
      </c>
      <c r="B924" s="1" t="s">
        <v>14339</v>
      </c>
      <c r="C924" s="4" t="s">
        <v>16176</v>
      </c>
      <c r="D924" s="1" t="s">
        <v>15115</v>
      </c>
    </row>
    <row r="925" ht="40.5" spans="1:4">
      <c r="A925" s="1" t="s">
        <v>16140</v>
      </c>
      <c r="B925" s="1" t="s">
        <v>14339</v>
      </c>
      <c r="C925" s="4" t="s">
        <v>16177</v>
      </c>
      <c r="D925" s="1" t="s">
        <v>16178</v>
      </c>
    </row>
    <row r="926" ht="54" spans="1:4">
      <c r="A926" s="1" t="s">
        <v>16140</v>
      </c>
      <c r="B926" s="1" t="s">
        <v>14339</v>
      </c>
      <c r="C926" s="4" t="s">
        <v>16179</v>
      </c>
      <c r="D926" s="1" t="s">
        <v>16180</v>
      </c>
    </row>
    <row r="927" ht="81" spans="1:4">
      <c r="A927" s="1" t="s">
        <v>16140</v>
      </c>
      <c r="B927" s="1" t="s">
        <v>14339</v>
      </c>
      <c r="C927" s="4" t="s">
        <v>16181</v>
      </c>
      <c r="D927" s="1" t="s">
        <v>16182</v>
      </c>
    </row>
    <row r="928" ht="135" spans="1:4">
      <c r="A928" s="1" t="s">
        <v>16140</v>
      </c>
      <c r="B928" s="1" t="s">
        <v>14339</v>
      </c>
      <c r="C928" s="4" t="s">
        <v>16183</v>
      </c>
      <c r="D928" s="1" t="s">
        <v>16184</v>
      </c>
    </row>
    <row r="929" ht="40.5" spans="1:4">
      <c r="A929" s="1" t="s">
        <v>16140</v>
      </c>
      <c r="B929" s="1" t="s">
        <v>14339</v>
      </c>
      <c r="C929" s="4" t="s">
        <v>16185</v>
      </c>
      <c r="D929" s="1" t="s">
        <v>16186</v>
      </c>
    </row>
    <row r="930" ht="54" spans="1:4">
      <c r="A930" s="1" t="s">
        <v>16140</v>
      </c>
      <c r="B930" s="1" t="s">
        <v>14339</v>
      </c>
      <c r="C930" s="4" t="s">
        <v>16187</v>
      </c>
      <c r="D930" s="1" t="s">
        <v>16188</v>
      </c>
    </row>
    <row r="931" ht="67.5" spans="1:4">
      <c r="A931" s="1" t="s">
        <v>16189</v>
      </c>
      <c r="B931" s="1" t="s">
        <v>14339</v>
      </c>
      <c r="C931" s="4" t="s">
        <v>16190</v>
      </c>
      <c r="D931" s="1" t="s">
        <v>16191</v>
      </c>
    </row>
    <row r="932" ht="67.5" spans="1:4">
      <c r="A932" s="1" t="s">
        <v>16189</v>
      </c>
      <c r="B932" s="1" t="s">
        <v>14339</v>
      </c>
      <c r="C932" s="4" t="s">
        <v>16192</v>
      </c>
      <c r="D932" s="1" t="s">
        <v>16193</v>
      </c>
    </row>
    <row r="933" ht="135" spans="1:4">
      <c r="A933" s="1" t="s">
        <v>16189</v>
      </c>
      <c r="B933" s="1" t="s">
        <v>14339</v>
      </c>
      <c r="C933" s="4" t="s">
        <v>16194</v>
      </c>
      <c r="D933" s="1" t="s">
        <v>16195</v>
      </c>
    </row>
    <row r="934" ht="54" spans="1:4">
      <c r="A934" s="1" t="s">
        <v>16189</v>
      </c>
      <c r="B934" s="1" t="s">
        <v>14339</v>
      </c>
      <c r="C934" s="4" t="s">
        <v>16196</v>
      </c>
      <c r="D934" s="1" t="s">
        <v>16197</v>
      </c>
    </row>
    <row r="935" ht="108" spans="1:4">
      <c r="A935" s="1" t="s">
        <v>16189</v>
      </c>
      <c r="B935" s="1" t="s">
        <v>14339</v>
      </c>
      <c r="C935" s="4" t="s">
        <v>16198</v>
      </c>
      <c r="D935" s="1" t="s">
        <v>16199</v>
      </c>
    </row>
    <row r="936" ht="121.5" spans="1:4">
      <c r="A936" s="1" t="s">
        <v>16189</v>
      </c>
      <c r="B936" s="1" t="s">
        <v>14339</v>
      </c>
      <c r="C936" s="4" t="s">
        <v>16200</v>
      </c>
      <c r="D936" s="1" t="s">
        <v>16201</v>
      </c>
    </row>
    <row r="937" ht="148.5" spans="1:4">
      <c r="A937" s="1" t="s">
        <v>16189</v>
      </c>
      <c r="B937" s="1" t="s">
        <v>14339</v>
      </c>
      <c r="C937" s="4" t="s">
        <v>16202</v>
      </c>
      <c r="D937" s="1" t="s">
        <v>16203</v>
      </c>
    </row>
    <row r="938" ht="121.5" spans="1:4">
      <c r="A938" s="1" t="s">
        <v>16189</v>
      </c>
      <c r="B938" s="1" t="s">
        <v>14339</v>
      </c>
      <c r="C938" s="4" t="s">
        <v>16204</v>
      </c>
      <c r="D938" s="1" t="s">
        <v>16205</v>
      </c>
    </row>
    <row r="939" ht="409.5" spans="1:4">
      <c r="A939" s="1" t="s">
        <v>16189</v>
      </c>
      <c r="B939" s="1" t="s">
        <v>14339</v>
      </c>
      <c r="C939" s="4" t="s">
        <v>16206</v>
      </c>
      <c r="D939" s="1" t="s">
        <v>16207</v>
      </c>
    </row>
    <row r="940" ht="121.5" spans="1:4">
      <c r="A940" s="1" t="s">
        <v>16189</v>
      </c>
      <c r="B940" s="1" t="s">
        <v>14339</v>
      </c>
      <c r="C940" s="4" t="s">
        <v>16208</v>
      </c>
      <c r="D940" s="1" t="s">
        <v>16209</v>
      </c>
    </row>
    <row r="941" ht="108" spans="1:4">
      <c r="A941" s="1" t="s">
        <v>16189</v>
      </c>
      <c r="B941" s="1" t="s">
        <v>14339</v>
      </c>
      <c r="C941" s="4" t="s">
        <v>16210</v>
      </c>
      <c r="D941" s="1" t="s">
        <v>15181</v>
      </c>
    </row>
    <row r="942" ht="175.5" spans="1:4">
      <c r="A942" s="1" t="s">
        <v>16189</v>
      </c>
      <c r="B942" s="1" t="s">
        <v>14339</v>
      </c>
      <c r="C942" s="4" t="s">
        <v>16211</v>
      </c>
      <c r="D942" s="1" t="s">
        <v>16212</v>
      </c>
    </row>
    <row r="943" ht="94.5" spans="1:4">
      <c r="A943" s="1" t="s">
        <v>16189</v>
      </c>
      <c r="B943" s="1" t="s">
        <v>14339</v>
      </c>
      <c r="C943" s="4" t="s">
        <v>16213</v>
      </c>
      <c r="D943" s="1" t="s">
        <v>16214</v>
      </c>
    </row>
    <row r="944" ht="94.5" spans="1:4">
      <c r="A944" s="1" t="s">
        <v>16189</v>
      </c>
      <c r="B944" s="1" t="s">
        <v>14339</v>
      </c>
      <c r="C944" s="4" t="s">
        <v>16215</v>
      </c>
      <c r="D944" s="1" t="s">
        <v>16216</v>
      </c>
    </row>
    <row r="945" ht="54" spans="1:4">
      <c r="A945" s="1" t="s">
        <v>16189</v>
      </c>
      <c r="B945" s="1" t="s">
        <v>14339</v>
      </c>
      <c r="C945" s="4" t="s">
        <v>16217</v>
      </c>
      <c r="D945" s="1" t="s">
        <v>16218</v>
      </c>
    </row>
    <row r="946" ht="81" spans="1:4">
      <c r="A946" s="1" t="s">
        <v>16189</v>
      </c>
      <c r="B946" s="1" t="s">
        <v>14339</v>
      </c>
      <c r="C946" s="4" t="s">
        <v>16219</v>
      </c>
      <c r="D946" s="1" t="s">
        <v>16220</v>
      </c>
    </row>
    <row r="947" ht="94.5" spans="1:4">
      <c r="A947" s="1" t="s">
        <v>16189</v>
      </c>
      <c r="B947" s="1" t="s">
        <v>14339</v>
      </c>
      <c r="C947" s="4" t="s">
        <v>16221</v>
      </c>
      <c r="D947" s="1" t="s">
        <v>16222</v>
      </c>
    </row>
    <row r="948" ht="121.5" spans="1:4">
      <c r="A948" s="1" t="s">
        <v>16189</v>
      </c>
      <c r="B948" s="1" t="s">
        <v>14339</v>
      </c>
      <c r="C948" s="4" t="s">
        <v>16223</v>
      </c>
      <c r="D948" s="1" t="s">
        <v>16224</v>
      </c>
    </row>
    <row r="949" ht="94.5" spans="1:4">
      <c r="A949" s="1" t="s">
        <v>16189</v>
      </c>
      <c r="B949" s="1" t="s">
        <v>14339</v>
      </c>
      <c r="C949" s="4" t="s">
        <v>16225</v>
      </c>
      <c r="D949" s="1" t="s">
        <v>16226</v>
      </c>
    </row>
    <row r="950" ht="67.5" spans="1:4">
      <c r="A950" s="1" t="s">
        <v>16189</v>
      </c>
      <c r="B950" s="1" t="s">
        <v>14339</v>
      </c>
      <c r="C950" s="4" t="s">
        <v>16227</v>
      </c>
      <c r="D950" s="1" t="s">
        <v>16228</v>
      </c>
    </row>
    <row r="951" ht="94.5" spans="1:4">
      <c r="A951" s="1" t="s">
        <v>16189</v>
      </c>
      <c r="B951" s="1" t="s">
        <v>14339</v>
      </c>
      <c r="C951" s="4" t="s">
        <v>16229</v>
      </c>
      <c r="D951" s="1" t="s">
        <v>16230</v>
      </c>
    </row>
    <row r="952" ht="54" spans="1:4">
      <c r="A952" s="1" t="s">
        <v>16189</v>
      </c>
      <c r="B952" s="1" t="s">
        <v>14339</v>
      </c>
      <c r="C952" s="4" t="s">
        <v>16231</v>
      </c>
      <c r="D952" s="1" t="s">
        <v>16232</v>
      </c>
    </row>
    <row r="953" ht="202.5" spans="1:4">
      <c r="A953" s="1" t="s">
        <v>16189</v>
      </c>
      <c r="B953" s="1" t="s">
        <v>14339</v>
      </c>
      <c r="C953" s="4" t="s">
        <v>16233</v>
      </c>
      <c r="D953" s="1" t="s">
        <v>16234</v>
      </c>
    </row>
    <row r="954" ht="81" spans="1:4">
      <c r="A954" s="1" t="s">
        <v>16189</v>
      </c>
      <c r="B954" s="1" t="s">
        <v>14339</v>
      </c>
      <c r="C954" s="4" t="s">
        <v>16235</v>
      </c>
      <c r="D954" s="1" t="s">
        <v>16236</v>
      </c>
    </row>
    <row r="955" ht="108" spans="1:4">
      <c r="A955" s="1" t="s">
        <v>16189</v>
      </c>
      <c r="B955" s="1" t="s">
        <v>14339</v>
      </c>
      <c r="C955" s="4" t="s">
        <v>16237</v>
      </c>
      <c r="D955" s="1" t="s">
        <v>16238</v>
      </c>
    </row>
    <row r="956" ht="189" spans="1:4">
      <c r="A956" s="1" t="s">
        <v>16189</v>
      </c>
      <c r="B956" s="1" t="s">
        <v>14339</v>
      </c>
      <c r="C956" s="4" t="s">
        <v>16239</v>
      </c>
      <c r="D956" s="1" t="s">
        <v>16240</v>
      </c>
    </row>
    <row r="957" ht="189" spans="1:4">
      <c r="A957" s="1" t="s">
        <v>16189</v>
      </c>
      <c r="B957" s="1" t="s">
        <v>14339</v>
      </c>
      <c r="C957" s="4" t="s">
        <v>16241</v>
      </c>
      <c r="D957" s="1" t="s">
        <v>16242</v>
      </c>
    </row>
    <row r="958" ht="202.5" spans="1:4">
      <c r="A958" s="1" t="s">
        <v>16189</v>
      </c>
      <c r="B958" s="1" t="s">
        <v>14339</v>
      </c>
      <c r="C958" s="4" t="s">
        <v>16243</v>
      </c>
      <c r="D958" s="1" t="s">
        <v>16244</v>
      </c>
    </row>
    <row r="959" ht="135" spans="1:4">
      <c r="A959" s="1" t="s">
        <v>16189</v>
      </c>
      <c r="B959" s="1" t="s">
        <v>14339</v>
      </c>
      <c r="C959" s="4" t="s">
        <v>16245</v>
      </c>
      <c r="D959" s="1" t="s">
        <v>16246</v>
      </c>
    </row>
    <row r="960" ht="121.5" spans="1:4">
      <c r="A960" s="1" t="s">
        <v>16189</v>
      </c>
      <c r="B960" s="1" t="s">
        <v>14339</v>
      </c>
      <c r="C960" s="4" t="s">
        <v>16247</v>
      </c>
      <c r="D960" s="1" t="s">
        <v>16248</v>
      </c>
    </row>
    <row r="961" ht="121.5" spans="1:4">
      <c r="A961" s="1" t="s">
        <v>16189</v>
      </c>
      <c r="B961" s="1" t="s">
        <v>14339</v>
      </c>
      <c r="C961" s="4" t="s">
        <v>16249</v>
      </c>
      <c r="D961" s="1" t="s">
        <v>16250</v>
      </c>
    </row>
    <row r="962" ht="94.5" spans="1:4">
      <c r="A962" s="1" t="s">
        <v>16189</v>
      </c>
      <c r="B962" s="1" t="s">
        <v>14339</v>
      </c>
      <c r="C962" s="4" t="s">
        <v>16251</v>
      </c>
      <c r="D962" s="1" t="s">
        <v>16252</v>
      </c>
    </row>
    <row r="963" ht="108" spans="1:4">
      <c r="A963" s="1" t="s">
        <v>16189</v>
      </c>
      <c r="B963" s="1" t="s">
        <v>14339</v>
      </c>
      <c r="C963" s="4" t="s">
        <v>16253</v>
      </c>
      <c r="D963" s="1" t="s">
        <v>16254</v>
      </c>
    </row>
    <row r="964" ht="108" spans="1:4">
      <c r="A964" s="1" t="s">
        <v>16189</v>
      </c>
      <c r="B964" s="1" t="s">
        <v>14339</v>
      </c>
      <c r="C964" s="4" t="s">
        <v>16255</v>
      </c>
      <c r="D964" s="1" t="s">
        <v>16256</v>
      </c>
    </row>
    <row r="965" ht="216" spans="1:4">
      <c r="A965" s="1" t="s">
        <v>16189</v>
      </c>
      <c r="B965" s="1" t="s">
        <v>14339</v>
      </c>
      <c r="C965" s="4" t="s">
        <v>16257</v>
      </c>
      <c r="D965" s="1" t="s">
        <v>16258</v>
      </c>
    </row>
    <row r="966" ht="216" spans="1:4">
      <c r="A966" s="1" t="s">
        <v>16189</v>
      </c>
      <c r="B966" s="1" t="s">
        <v>14339</v>
      </c>
      <c r="C966" s="4" t="s">
        <v>16259</v>
      </c>
      <c r="D966" s="1" t="s">
        <v>16260</v>
      </c>
    </row>
    <row r="967" ht="229.5" spans="1:4">
      <c r="A967" s="1" t="s">
        <v>16189</v>
      </c>
      <c r="B967" s="1" t="s">
        <v>14339</v>
      </c>
      <c r="C967" s="4" t="s">
        <v>16261</v>
      </c>
      <c r="D967" s="1" t="s">
        <v>16262</v>
      </c>
    </row>
    <row r="968" ht="270" spans="1:4">
      <c r="A968" s="1" t="s">
        <v>16189</v>
      </c>
      <c r="B968" s="1" t="s">
        <v>14339</v>
      </c>
      <c r="C968" s="4" t="s">
        <v>16263</v>
      </c>
      <c r="D968" s="1" t="s">
        <v>16264</v>
      </c>
    </row>
    <row r="969" ht="108" spans="1:4">
      <c r="A969" s="1" t="s">
        <v>16189</v>
      </c>
      <c r="B969" s="1" t="s">
        <v>14339</v>
      </c>
      <c r="C969" s="4" t="s">
        <v>16265</v>
      </c>
      <c r="D969" s="1" t="s">
        <v>16266</v>
      </c>
    </row>
    <row r="970" ht="189" spans="1:4">
      <c r="A970" s="1" t="s">
        <v>16189</v>
      </c>
      <c r="B970" s="1" t="s">
        <v>14339</v>
      </c>
      <c r="C970" s="4" t="s">
        <v>16267</v>
      </c>
      <c r="D970" s="1" t="s">
        <v>16268</v>
      </c>
    </row>
    <row r="971" ht="121.5" spans="1:4">
      <c r="A971" s="1" t="s">
        <v>16189</v>
      </c>
      <c r="B971" s="1" t="s">
        <v>14339</v>
      </c>
      <c r="C971" s="4" t="s">
        <v>16269</v>
      </c>
      <c r="D971" s="1" t="s">
        <v>16270</v>
      </c>
    </row>
    <row r="972" ht="148.5" spans="1:4">
      <c r="A972" s="1" t="s">
        <v>16189</v>
      </c>
      <c r="B972" s="1" t="s">
        <v>14339</v>
      </c>
      <c r="C972" s="4" t="s">
        <v>16271</v>
      </c>
      <c r="D972" s="1" t="s">
        <v>16272</v>
      </c>
    </row>
    <row r="973" ht="81" spans="1:4">
      <c r="A973" s="1" t="s">
        <v>16189</v>
      </c>
      <c r="B973" s="1" t="s">
        <v>14339</v>
      </c>
      <c r="C973" s="4" t="s">
        <v>16273</v>
      </c>
      <c r="D973" s="1" t="s">
        <v>16274</v>
      </c>
    </row>
    <row r="974" ht="121.5" spans="1:4">
      <c r="A974" s="1" t="s">
        <v>16189</v>
      </c>
      <c r="B974" s="1" t="s">
        <v>14339</v>
      </c>
      <c r="C974" s="4" t="s">
        <v>16275</v>
      </c>
      <c r="D974" s="1" t="s">
        <v>16276</v>
      </c>
    </row>
    <row r="975" ht="121.5" spans="1:4">
      <c r="A975" s="1" t="s">
        <v>16189</v>
      </c>
      <c r="B975" s="1" t="s">
        <v>14339</v>
      </c>
      <c r="C975" s="4" t="s">
        <v>16277</v>
      </c>
      <c r="D975" s="1" t="s">
        <v>16278</v>
      </c>
    </row>
    <row r="976" ht="94.5" spans="1:4">
      <c r="A976" s="1" t="s">
        <v>16189</v>
      </c>
      <c r="B976" s="1" t="s">
        <v>14339</v>
      </c>
      <c r="C976" s="4" t="s">
        <v>16279</v>
      </c>
      <c r="D976" s="1" t="s">
        <v>16280</v>
      </c>
    </row>
    <row r="977" ht="81" spans="1:4">
      <c r="A977" s="1" t="s">
        <v>16189</v>
      </c>
      <c r="B977" s="1" t="s">
        <v>14339</v>
      </c>
      <c r="C977" s="4" t="s">
        <v>16281</v>
      </c>
      <c r="D977" s="1" t="s">
        <v>16282</v>
      </c>
    </row>
    <row r="978" ht="202.5" spans="1:4">
      <c r="A978" s="1" t="s">
        <v>16189</v>
      </c>
      <c r="B978" s="1" t="s">
        <v>14339</v>
      </c>
      <c r="C978" s="4" t="s">
        <v>16283</v>
      </c>
      <c r="D978" s="1" t="s">
        <v>16284</v>
      </c>
    </row>
    <row r="979" ht="94.5" spans="1:4">
      <c r="A979" s="1" t="s">
        <v>16189</v>
      </c>
      <c r="B979" s="1" t="s">
        <v>14339</v>
      </c>
      <c r="C979" s="4" t="s">
        <v>16285</v>
      </c>
      <c r="D979" s="1" t="s">
        <v>16286</v>
      </c>
    </row>
    <row r="980" ht="94.5" spans="1:4">
      <c r="A980" s="1" t="s">
        <v>16189</v>
      </c>
      <c r="B980" s="1" t="s">
        <v>14339</v>
      </c>
      <c r="C980" s="4" t="s">
        <v>16287</v>
      </c>
      <c r="D980" s="1" t="s">
        <v>16288</v>
      </c>
    </row>
    <row r="981" ht="135" spans="1:4">
      <c r="A981" s="1" t="s">
        <v>16189</v>
      </c>
      <c r="B981" s="1" t="s">
        <v>14339</v>
      </c>
      <c r="C981" s="4" t="s">
        <v>16289</v>
      </c>
      <c r="D981" s="1" t="s">
        <v>16290</v>
      </c>
    </row>
    <row r="982" ht="108" spans="1:4">
      <c r="A982" s="1" t="s">
        <v>16189</v>
      </c>
      <c r="B982" s="1" t="s">
        <v>14339</v>
      </c>
      <c r="C982" s="4" t="s">
        <v>16291</v>
      </c>
      <c r="D982" s="1" t="s">
        <v>16292</v>
      </c>
    </row>
    <row r="983" ht="135" spans="1:4">
      <c r="A983" s="1" t="s">
        <v>16189</v>
      </c>
      <c r="B983" s="1" t="s">
        <v>14339</v>
      </c>
      <c r="C983" s="4" t="s">
        <v>16293</v>
      </c>
      <c r="D983" s="1" t="s">
        <v>16294</v>
      </c>
    </row>
    <row r="984" ht="135" spans="1:4">
      <c r="A984" s="1" t="s">
        <v>16189</v>
      </c>
      <c r="B984" s="1" t="s">
        <v>14339</v>
      </c>
      <c r="C984" s="4" t="s">
        <v>16295</v>
      </c>
      <c r="D984" s="1" t="s">
        <v>16296</v>
      </c>
    </row>
    <row r="985" ht="135" spans="1:4">
      <c r="A985" s="1" t="s">
        <v>16189</v>
      </c>
      <c r="B985" s="1" t="s">
        <v>14339</v>
      </c>
      <c r="C985" s="4" t="s">
        <v>16297</v>
      </c>
      <c r="D985" s="1" t="s">
        <v>16298</v>
      </c>
    </row>
    <row r="986" ht="162" spans="1:4">
      <c r="A986" s="1" t="s">
        <v>16189</v>
      </c>
      <c r="B986" s="1" t="s">
        <v>14339</v>
      </c>
      <c r="C986" s="4" t="s">
        <v>16299</v>
      </c>
      <c r="D986" s="1" t="s">
        <v>16300</v>
      </c>
    </row>
    <row r="987" ht="189" spans="1:4">
      <c r="A987" s="1" t="s">
        <v>16189</v>
      </c>
      <c r="B987" s="1" t="s">
        <v>14339</v>
      </c>
      <c r="C987" s="4" t="s">
        <v>16301</v>
      </c>
      <c r="D987" s="1" t="s">
        <v>16302</v>
      </c>
    </row>
    <row r="988" ht="175.5" spans="1:4">
      <c r="A988" s="1" t="s">
        <v>16189</v>
      </c>
      <c r="B988" s="1" t="s">
        <v>14339</v>
      </c>
      <c r="C988" s="4" t="s">
        <v>16303</v>
      </c>
      <c r="D988" s="1" t="s">
        <v>16304</v>
      </c>
    </row>
    <row r="989" ht="108" spans="1:4">
      <c r="A989" s="1" t="s">
        <v>16189</v>
      </c>
      <c r="B989" s="1" t="s">
        <v>14339</v>
      </c>
      <c r="C989" s="4" t="s">
        <v>16305</v>
      </c>
      <c r="D989" s="1" t="s">
        <v>16306</v>
      </c>
    </row>
    <row r="990" ht="121.5" spans="1:4">
      <c r="A990" s="1" t="s">
        <v>16189</v>
      </c>
      <c r="B990" s="1" t="s">
        <v>14339</v>
      </c>
      <c r="C990" s="4" t="s">
        <v>16307</v>
      </c>
      <c r="D990" s="1" t="s">
        <v>16308</v>
      </c>
    </row>
    <row r="991" ht="94.5" spans="1:4">
      <c r="A991" s="1" t="s">
        <v>16189</v>
      </c>
      <c r="B991" s="1" t="s">
        <v>14339</v>
      </c>
      <c r="C991" s="4" t="s">
        <v>16309</v>
      </c>
      <c r="D991" s="1" t="s">
        <v>16310</v>
      </c>
    </row>
    <row r="992" ht="108" spans="1:4">
      <c r="A992" s="1" t="s">
        <v>16189</v>
      </c>
      <c r="B992" s="1" t="s">
        <v>14339</v>
      </c>
      <c r="C992" s="4" t="s">
        <v>16311</v>
      </c>
      <c r="D992" s="1" t="s">
        <v>16312</v>
      </c>
    </row>
    <row r="993" ht="81" spans="1:4">
      <c r="A993" s="1" t="s">
        <v>16189</v>
      </c>
      <c r="B993" s="1" t="s">
        <v>14339</v>
      </c>
      <c r="C993" s="4" t="s">
        <v>16313</v>
      </c>
      <c r="D993" s="1" t="s">
        <v>16314</v>
      </c>
    </row>
    <row r="994" ht="67.5" spans="1:4">
      <c r="A994" s="1" t="s">
        <v>16189</v>
      </c>
      <c r="B994" s="1" t="s">
        <v>14339</v>
      </c>
      <c r="C994" s="4" t="s">
        <v>16315</v>
      </c>
      <c r="D994" s="1" t="s">
        <v>16316</v>
      </c>
    </row>
    <row r="995" ht="135" spans="1:4">
      <c r="A995" s="1" t="s">
        <v>16189</v>
      </c>
      <c r="B995" s="1" t="s">
        <v>14339</v>
      </c>
      <c r="C995" s="4" t="s">
        <v>16317</v>
      </c>
      <c r="D995" s="1" t="s">
        <v>16318</v>
      </c>
    </row>
    <row r="996" ht="108" spans="1:4">
      <c r="A996" s="1" t="s">
        <v>16189</v>
      </c>
      <c r="B996" s="1" t="s">
        <v>14339</v>
      </c>
      <c r="C996" s="4" t="s">
        <v>16319</v>
      </c>
      <c r="D996" s="1" t="s">
        <v>16320</v>
      </c>
    </row>
    <row r="997" ht="94.5" spans="1:4">
      <c r="A997" s="1" t="s">
        <v>16189</v>
      </c>
      <c r="B997" s="1" t="s">
        <v>14339</v>
      </c>
      <c r="C997" s="4" t="s">
        <v>16321</v>
      </c>
      <c r="D997" s="1" t="s">
        <v>16322</v>
      </c>
    </row>
    <row r="998" ht="81" spans="1:4">
      <c r="A998" s="1" t="s">
        <v>16189</v>
      </c>
      <c r="B998" s="1" t="s">
        <v>14339</v>
      </c>
      <c r="C998" s="4" t="s">
        <v>16323</v>
      </c>
      <c r="D998" s="1" t="s">
        <v>16324</v>
      </c>
    </row>
    <row r="999" ht="108" spans="1:4">
      <c r="A999" s="1" t="s">
        <v>16189</v>
      </c>
      <c r="B999" s="1" t="s">
        <v>14339</v>
      </c>
      <c r="C999" s="4" t="s">
        <v>16325</v>
      </c>
      <c r="D999" s="1" t="s">
        <v>16326</v>
      </c>
    </row>
    <row r="1000" ht="94.5" spans="1:4">
      <c r="A1000" s="1" t="s">
        <v>16189</v>
      </c>
      <c r="B1000" s="1" t="s">
        <v>14339</v>
      </c>
      <c r="C1000" s="4" t="s">
        <v>16327</v>
      </c>
      <c r="D1000" s="1" t="s">
        <v>16328</v>
      </c>
    </row>
    <row r="1001" ht="81" spans="1:4">
      <c r="A1001" s="1" t="s">
        <v>16189</v>
      </c>
      <c r="B1001" s="1" t="s">
        <v>14339</v>
      </c>
      <c r="C1001" s="4" t="s">
        <v>16329</v>
      </c>
      <c r="D1001" s="1" t="s">
        <v>16330</v>
      </c>
    </row>
    <row r="1002" ht="81" spans="1:4">
      <c r="A1002" s="1" t="s">
        <v>16189</v>
      </c>
      <c r="B1002" s="1" t="s">
        <v>14339</v>
      </c>
      <c r="C1002" s="4" t="s">
        <v>16331</v>
      </c>
      <c r="D1002" s="1" t="s">
        <v>16332</v>
      </c>
    </row>
    <row r="1003" ht="94.5" spans="1:4">
      <c r="A1003" s="1" t="s">
        <v>16189</v>
      </c>
      <c r="B1003" s="1" t="s">
        <v>14339</v>
      </c>
      <c r="C1003" s="4" t="s">
        <v>16333</v>
      </c>
      <c r="D1003" s="1" t="s">
        <v>16334</v>
      </c>
    </row>
    <row r="1004" ht="94.5" spans="1:4">
      <c r="A1004" s="1" t="s">
        <v>16189</v>
      </c>
      <c r="B1004" s="1" t="s">
        <v>14339</v>
      </c>
      <c r="C1004" s="4" t="s">
        <v>16335</v>
      </c>
      <c r="D1004" s="1" t="s">
        <v>16336</v>
      </c>
    </row>
    <row r="1005" ht="94.5" spans="1:4">
      <c r="A1005" s="1" t="s">
        <v>16189</v>
      </c>
      <c r="B1005" s="1" t="s">
        <v>14339</v>
      </c>
      <c r="C1005" s="4" t="s">
        <v>16337</v>
      </c>
      <c r="D1005" s="1" t="s">
        <v>16338</v>
      </c>
    </row>
    <row r="1006" ht="94.5" spans="1:4">
      <c r="A1006" s="1" t="s">
        <v>16189</v>
      </c>
      <c r="B1006" s="1" t="s">
        <v>14339</v>
      </c>
      <c r="C1006" s="4" t="s">
        <v>16339</v>
      </c>
      <c r="D1006" s="1" t="s">
        <v>16340</v>
      </c>
    </row>
    <row r="1007" ht="81" spans="1:4">
      <c r="A1007" s="1" t="s">
        <v>16189</v>
      </c>
      <c r="B1007" s="1" t="s">
        <v>14339</v>
      </c>
      <c r="C1007" s="4" t="s">
        <v>16341</v>
      </c>
      <c r="D1007" s="1" t="s">
        <v>16342</v>
      </c>
    </row>
    <row r="1008" ht="54" spans="1:4">
      <c r="A1008" s="1" t="s">
        <v>16189</v>
      </c>
      <c r="B1008" s="1" t="s">
        <v>14339</v>
      </c>
      <c r="C1008" s="4" t="s">
        <v>16343</v>
      </c>
      <c r="D1008" s="1" t="s">
        <v>16344</v>
      </c>
    </row>
    <row r="1009" ht="81" spans="1:4">
      <c r="A1009" s="1" t="s">
        <v>16189</v>
      </c>
      <c r="B1009" s="1" t="s">
        <v>14339</v>
      </c>
      <c r="C1009" s="4" t="s">
        <v>16345</v>
      </c>
      <c r="D1009" s="1" t="s">
        <v>16346</v>
      </c>
    </row>
    <row r="1010" ht="67.5" spans="1:4">
      <c r="A1010" s="1" t="s">
        <v>16189</v>
      </c>
      <c r="B1010" s="1" t="s">
        <v>14339</v>
      </c>
      <c r="C1010" s="4" t="s">
        <v>16347</v>
      </c>
      <c r="D1010" s="1" t="s">
        <v>16348</v>
      </c>
    </row>
    <row r="1011" ht="162" spans="1:4">
      <c r="A1011" s="1" t="s">
        <v>16189</v>
      </c>
      <c r="B1011" s="1" t="s">
        <v>14339</v>
      </c>
      <c r="C1011" s="4" t="s">
        <v>16349</v>
      </c>
      <c r="D1011" s="1" t="s">
        <v>16350</v>
      </c>
    </row>
    <row r="1012" ht="256.5" spans="1:4">
      <c r="A1012" s="1" t="s">
        <v>16189</v>
      </c>
      <c r="B1012" s="1" t="s">
        <v>14339</v>
      </c>
      <c r="C1012" s="4" t="s">
        <v>16351</v>
      </c>
      <c r="D1012" s="1" t="s">
        <v>16352</v>
      </c>
    </row>
    <row r="1013" ht="175.5" spans="1:4">
      <c r="A1013" s="1" t="s">
        <v>16189</v>
      </c>
      <c r="B1013" s="1" t="s">
        <v>14339</v>
      </c>
      <c r="C1013" s="4" t="s">
        <v>16353</v>
      </c>
      <c r="D1013" s="1" t="s">
        <v>16354</v>
      </c>
    </row>
    <row r="1014" ht="121.5" spans="1:4">
      <c r="A1014" s="1" t="s">
        <v>16189</v>
      </c>
      <c r="B1014" s="1" t="s">
        <v>14339</v>
      </c>
      <c r="C1014" s="4" t="s">
        <v>16355</v>
      </c>
      <c r="D1014" s="1" t="s">
        <v>16356</v>
      </c>
    </row>
    <row r="1015" ht="189" spans="1:4">
      <c r="A1015" s="1" t="s">
        <v>16189</v>
      </c>
      <c r="B1015" s="1" t="s">
        <v>14339</v>
      </c>
      <c r="C1015" s="4" t="s">
        <v>16357</v>
      </c>
      <c r="D1015" s="1" t="s">
        <v>16358</v>
      </c>
    </row>
    <row r="1016" ht="189" spans="1:4">
      <c r="A1016" s="1" t="s">
        <v>16189</v>
      </c>
      <c r="B1016" s="1" t="s">
        <v>14339</v>
      </c>
      <c r="C1016" s="4" t="s">
        <v>16359</v>
      </c>
      <c r="D1016" s="1" t="s">
        <v>16360</v>
      </c>
    </row>
    <row r="1017" ht="216" spans="1:4">
      <c r="A1017" s="1" t="s">
        <v>16189</v>
      </c>
      <c r="B1017" s="1" t="s">
        <v>14339</v>
      </c>
      <c r="C1017" s="4" t="s">
        <v>16361</v>
      </c>
      <c r="D1017" s="1" t="s">
        <v>16362</v>
      </c>
    </row>
    <row r="1018" ht="67.5" spans="1:4">
      <c r="A1018" s="1" t="s">
        <v>16189</v>
      </c>
      <c r="B1018" s="1" t="s">
        <v>14339</v>
      </c>
      <c r="C1018" s="4" t="s">
        <v>16363</v>
      </c>
      <c r="D1018" s="1" t="s">
        <v>16364</v>
      </c>
    </row>
    <row r="1019" ht="256.5" spans="1:4">
      <c r="A1019" s="1" t="s">
        <v>16189</v>
      </c>
      <c r="B1019" s="1" t="s">
        <v>14339</v>
      </c>
      <c r="C1019" s="4" t="s">
        <v>16365</v>
      </c>
      <c r="D1019" s="1" t="s">
        <v>16366</v>
      </c>
    </row>
    <row r="1020" ht="108" spans="1:4">
      <c r="A1020" s="1" t="s">
        <v>16189</v>
      </c>
      <c r="B1020" s="1" t="s">
        <v>14339</v>
      </c>
      <c r="C1020" s="4" t="s">
        <v>16367</v>
      </c>
      <c r="D1020" s="1" t="s">
        <v>16368</v>
      </c>
    </row>
    <row r="1021" ht="81" spans="1:4">
      <c r="A1021" s="1" t="s">
        <v>16189</v>
      </c>
      <c r="B1021" s="1" t="s">
        <v>14339</v>
      </c>
      <c r="C1021" s="4" t="s">
        <v>16369</v>
      </c>
      <c r="D1021" s="1" t="s">
        <v>16370</v>
      </c>
    </row>
    <row r="1022" ht="67.5" spans="1:4">
      <c r="A1022" s="1" t="s">
        <v>16189</v>
      </c>
      <c r="B1022" s="1" t="s">
        <v>14339</v>
      </c>
      <c r="C1022" s="4" t="s">
        <v>16371</v>
      </c>
      <c r="D1022" s="1" t="s">
        <v>16372</v>
      </c>
    </row>
    <row r="1023" ht="94.5" spans="1:4">
      <c r="A1023" s="1" t="s">
        <v>16189</v>
      </c>
      <c r="B1023" s="1" t="s">
        <v>14339</v>
      </c>
      <c r="C1023" s="4" t="s">
        <v>16373</v>
      </c>
      <c r="D1023" s="1" t="s">
        <v>16374</v>
      </c>
    </row>
    <row r="1024" ht="202.5" spans="1:4">
      <c r="A1024" s="1" t="s">
        <v>16189</v>
      </c>
      <c r="B1024" s="1" t="s">
        <v>14339</v>
      </c>
      <c r="C1024" s="4" t="s">
        <v>16375</v>
      </c>
      <c r="D1024" s="1" t="s">
        <v>16376</v>
      </c>
    </row>
    <row r="1025" ht="202.5" spans="1:4">
      <c r="A1025" s="1" t="s">
        <v>15786</v>
      </c>
      <c r="B1025" s="1" t="s">
        <v>14339</v>
      </c>
      <c r="C1025" s="4" t="s">
        <v>16377</v>
      </c>
      <c r="D1025" s="1" t="s">
        <v>16378</v>
      </c>
    </row>
    <row r="1026" ht="54" spans="1:4">
      <c r="A1026" s="1" t="s">
        <v>15786</v>
      </c>
      <c r="B1026" s="1" t="s">
        <v>14339</v>
      </c>
      <c r="C1026" s="4" t="s">
        <v>16379</v>
      </c>
      <c r="D1026" s="1" t="s">
        <v>16380</v>
      </c>
    </row>
    <row r="1027" ht="108" spans="1:4">
      <c r="A1027" s="1" t="s">
        <v>15786</v>
      </c>
      <c r="B1027" s="1" t="s">
        <v>14339</v>
      </c>
      <c r="C1027" s="4" t="s">
        <v>16381</v>
      </c>
      <c r="D1027" s="1" t="s">
        <v>16382</v>
      </c>
    </row>
    <row r="1028" ht="67.5" spans="1:4">
      <c r="A1028" s="1" t="s">
        <v>15786</v>
      </c>
      <c r="B1028" s="1" t="s">
        <v>14339</v>
      </c>
      <c r="C1028" s="4" t="s">
        <v>16383</v>
      </c>
      <c r="D1028" s="1" t="s">
        <v>16384</v>
      </c>
    </row>
    <row r="1029" ht="243" spans="1:4">
      <c r="A1029" s="1" t="s">
        <v>15786</v>
      </c>
      <c r="B1029" s="1" t="s">
        <v>14339</v>
      </c>
      <c r="C1029" s="4" t="s">
        <v>16385</v>
      </c>
      <c r="D1029" s="1" t="s">
        <v>16386</v>
      </c>
    </row>
    <row r="1030" ht="54" spans="1:4">
      <c r="A1030" s="1" t="s">
        <v>15786</v>
      </c>
      <c r="B1030" s="1" t="s">
        <v>14339</v>
      </c>
      <c r="C1030" s="4" t="s">
        <v>16387</v>
      </c>
      <c r="D1030" s="1" t="s">
        <v>16388</v>
      </c>
    </row>
    <row r="1031" ht="121.5" spans="1:4">
      <c r="A1031" s="1" t="s">
        <v>15786</v>
      </c>
      <c r="B1031" s="1" t="s">
        <v>14339</v>
      </c>
      <c r="C1031" s="4" t="s">
        <v>16389</v>
      </c>
      <c r="D1031" s="1" t="s">
        <v>16390</v>
      </c>
    </row>
    <row r="1032" ht="67.5" spans="1:4">
      <c r="A1032" s="1" t="s">
        <v>15786</v>
      </c>
      <c r="B1032" s="1" t="s">
        <v>14339</v>
      </c>
      <c r="C1032" s="4" t="s">
        <v>16391</v>
      </c>
      <c r="D1032" s="1" t="s">
        <v>16392</v>
      </c>
    </row>
    <row r="1033" ht="67.5" spans="1:4">
      <c r="A1033" s="1" t="s">
        <v>15786</v>
      </c>
      <c r="B1033" s="1" t="s">
        <v>14339</v>
      </c>
      <c r="C1033" s="4" t="s">
        <v>16393</v>
      </c>
      <c r="D1033" s="1" t="s">
        <v>16394</v>
      </c>
    </row>
    <row r="1034" ht="216" spans="1:4">
      <c r="A1034" s="1" t="s">
        <v>5634</v>
      </c>
      <c r="B1034" s="1" t="s">
        <v>14339</v>
      </c>
      <c r="C1034" s="4" t="s">
        <v>16395</v>
      </c>
      <c r="D1034" s="1" t="s">
        <v>16396</v>
      </c>
    </row>
    <row r="1035" ht="175.5" spans="1:4">
      <c r="A1035" s="1" t="s">
        <v>5634</v>
      </c>
      <c r="B1035" s="1" t="s">
        <v>14339</v>
      </c>
      <c r="C1035" s="4" t="s">
        <v>16397</v>
      </c>
      <c r="D1035" s="1" t="s">
        <v>16398</v>
      </c>
    </row>
    <row r="1036" ht="108" spans="1:4">
      <c r="A1036" s="1" t="s">
        <v>5634</v>
      </c>
      <c r="B1036" s="1" t="s">
        <v>14339</v>
      </c>
      <c r="C1036" s="4" t="s">
        <v>16399</v>
      </c>
      <c r="D1036" s="1" t="s">
        <v>16400</v>
      </c>
    </row>
    <row r="1037" ht="148.5" spans="1:4">
      <c r="A1037" s="1" t="s">
        <v>5634</v>
      </c>
      <c r="B1037" s="1" t="s">
        <v>14339</v>
      </c>
      <c r="C1037" s="4" t="s">
        <v>16401</v>
      </c>
      <c r="D1037" s="1" t="s">
        <v>16402</v>
      </c>
    </row>
    <row r="1038" ht="67.5" spans="1:4">
      <c r="A1038" s="1" t="s">
        <v>5634</v>
      </c>
      <c r="B1038" s="1" t="s">
        <v>14339</v>
      </c>
      <c r="C1038" s="4" t="s">
        <v>16403</v>
      </c>
      <c r="D1038" s="1" t="s">
        <v>16404</v>
      </c>
    </row>
    <row r="1039" ht="67.5" spans="1:4">
      <c r="A1039" s="1" t="s">
        <v>5634</v>
      </c>
      <c r="B1039" s="1" t="s">
        <v>14339</v>
      </c>
      <c r="C1039" s="4" t="s">
        <v>16405</v>
      </c>
      <c r="D1039" s="1" t="s">
        <v>16406</v>
      </c>
    </row>
    <row r="1040" ht="148.5" spans="1:4">
      <c r="A1040" s="1" t="s">
        <v>5634</v>
      </c>
      <c r="B1040" s="1" t="s">
        <v>14339</v>
      </c>
      <c r="C1040" s="4" t="s">
        <v>16407</v>
      </c>
      <c r="D1040" s="1" t="s">
        <v>16408</v>
      </c>
    </row>
    <row r="1041" ht="148.5" spans="1:4">
      <c r="A1041" s="1" t="s">
        <v>5634</v>
      </c>
      <c r="B1041" s="1" t="s">
        <v>14339</v>
      </c>
      <c r="C1041" s="4" t="s">
        <v>16409</v>
      </c>
      <c r="D1041" s="1" t="s">
        <v>16410</v>
      </c>
    </row>
    <row r="1042" ht="54" spans="1:4">
      <c r="A1042" s="1" t="s">
        <v>5634</v>
      </c>
      <c r="B1042" s="1" t="s">
        <v>14339</v>
      </c>
      <c r="C1042" s="4" t="s">
        <v>16411</v>
      </c>
      <c r="D1042" s="1" t="s">
        <v>16412</v>
      </c>
    </row>
    <row r="1043" ht="54" spans="1:4">
      <c r="A1043" s="1" t="s">
        <v>5634</v>
      </c>
      <c r="B1043" s="1" t="s">
        <v>14339</v>
      </c>
      <c r="C1043" s="4" t="s">
        <v>16413</v>
      </c>
      <c r="D1043" s="1" t="s">
        <v>16414</v>
      </c>
    </row>
    <row r="1044" ht="310.5" spans="1:4">
      <c r="A1044" s="1" t="s">
        <v>16415</v>
      </c>
      <c r="B1044" s="1" t="s">
        <v>14339</v>
      </c>
      <c r="C1044" s="4" t="s">
        <v>16416</v>
      </c>
      <c r="D1044" s="1" t="s">
        <v>14523</v>
      </c>
    </row>
    <row r="1045" ht="135" spans="1:4">
      <c r="A1045" s="1" t="s">
        <v>16415</v>
      </c>
      <c r="B1045" s="1" t="s">
        <v>14339</v>
      </c>
      <c r="C1045" s="4" t="s">
        <v>16417</v>
      </c>
      <c r="D1045" s="1" t="s">
        <v>16418</v>
      </c>
    </row>
    <row r="1046" ht="108" spans="1:4">
      <c r="A1046" s="1" t="s">
        <v>16415</v>
      </c>
      <c r="B1046" s="1" t="s">
        <v>14339</v>
      </c>
      <c r="C1046" s="4" t="s">
        <v>16419</v>
      </c>
      <c r="D1046" s="1" t="s">
        <v>16420</v>
      </c>
    </row>
    <row r="1047" ht="67.5" spans="1:4">
      <c r="A1047" s="1" t="s">
        <v>16415</v>
      </c>
      <c r="B1047" s="1" t="s">
        <v>14339</v>
      </c>
      <c r="C1047" s="4" t="s">
        <v>15034</v>
      </c>
      <c r="D1047" s="1" t="s">
        <v>15035</v>
      </c>
    </row>
    <row r="1048" ht="94.5" spans="1:4">
      <c r="A1048" s="1" t="s">
        <v>16415</v>
      </c>
      <c r="B1048" s="1" t="s">
        <v>14339</v>
      </c>
      <c r="C1048" s="4" t="s">
        <v>15036</v>
      </c>
      <c r="D1048" s="1" t="s">
        <v>15037</v>
      </c>
    </row>
    <row r="1049" ht="94.5" spans="1:4">
      <c r="A1049" s="1" t="s">
        <v>16415</v>
      </c>
      <c r="B1049" s="1" t="s">
        <v>14339</v>
      </c>
      <c r="C1049" s="4" t="s">
        <v>16421</v>
      </c>
      <c r="D1049" s="1" t="s">
        <v>15039</v>
      </c>
    </row>
    <row r="1050" ht="81" spans="1:4">
      <c r="A1050" s="1" t="s">
        <v>16415</v>
      </c>
      <c r="B1050" s="1" t="s">
        <v>14339</v>
      </c>
      <c r="C1050" s="4" t="s">
        <v>15040</v>
      </c>
      <c r="D1050" s="1" t="s">
        <v>15041</v>
      </c>
    </row>
    <row r="1051" ht="94.5" spans="1:4">
      <c r="A1051" s="1" t="s">
        <v>16415</v>
      </c>
      <c r="B1051" s="1" t="s">
        <v>14339</v>
      </c>
      <c r="C1051" s="4" t="s">
        <v>16422</v>
      </c>
      <c r="D1051" s="1" t="s">
        <v>16423</v>
      </c>
    </row>
    <row r="1052" ht="81" spans="1:4">
      <c r="A1052" s="1" t="s">
        <v>16415</v>
      </c>
      <c r="B1052" s="1" t="s">
        <v>14339</v>
      </c>
      <c r="C1052" s="4" t="s">
        <v>16424</v>
      </c>
      <c r="D1052" s="1" t="s">
        <v>16425</v>
      </c>
    </row>
    <row r="1053" ht="94.5" spans="1:4">
      <c r="A1053" s="1" t="s">
        <v>16415</v>
      </c>
      <c r="B1053" s="1" t="s">
        <v>14339</v>
      </c>
      <c r="C1053" s="4" t="s">
        <v>16426</v>
      </c>
      <c r="D1053" s="1" t="s">
        <v>16427</v>
      </c>
    </row>
    <row r="1054" ht="108" spans="1:4">
      <c r="A1054" s="1" t="s">
        <v>16415</v>
      </c>
      <c r="B1054" s="1" t="s">
        <v>14339</v>
      </c>
      <c r="C1054" s="4" t="s">
        <v>16428</v>
      </c>
      <c r="D1054" s="1" t="s">
        <v>16429</v>
      </c>
    </row>
    <row r="1055" ht="189" spans="1:4">
      <c r="A1055" s="1" t="s">
        <v>16415</v>
      </c>
      <c r="B1055" s="1" t="s">
        <v>14339</v>
      </c>
      <c r="C1055" s="4" t="s">
        <v>16430</v>
      </c>
      <c r="D1055" s="1" t="s">
        <v>16431</v>
      </c>
    </row>
    <row r="1056" ht="94.5" spans="1:4">
      <c r="A1056" s="1" t="s">
        <v>15786</v>
      </c>
      <c r="B1056" s="1" t="s">
        <v>14339</v>
      </c>
      <c r="C1056" s="4" t="s">
        <v>16432</v>
      </c>
      <c r="D1056" s="1" t="s">
        <v>16433</v>
      </c>
    </row>
    <row r="1057" ht="54" spans="1:4">
      <c r="A1057" s="1" t="s">
        <v>15786</v>
      </c>
      <c r="B1057" s="1" t="s">
        <v>14339</v>
      </c>
      <c r="C1057" s="4" t="s">
        <v>16434</v>
      </c>
      <c r="D1057" s="1" t="s">
        <v>16435</v>
      </c>
    </row>
    <row r="1058" ht="67.5" spans="1:4">
      <c r="A1058" s="1" t="s">
        <v>15786</v>
      </c>
      <c r="B1058" s="1" t="s">
        <v>14339</v>
      </c>
      <c r="C1058" s="4" t="s">
        <v>16436</v>
      </c>
      <c r="D1058" s="1" t="s">
        <v>16437</v>
      </c>
    </row>
    <row r="1059" ht="94.5" spans="1:4">
      <c r="A1059" s="1" t="s">
        <v>15786</v>
      </c>
      <c r="B1059" s="1" t="s">
        <v>14339</v>
      </c>
      <c r="C1059" s="4" t="s">
        <v>16438</v>
      </c>
      <c r="D1059" s="1" t="s">
        <v>16439</v>
      </c>
    </row>
    <row r="1060" ht="121.5" spans="1:4">
      <c r="A1060" s="1" t="s">
        <v>15786</v>
      </c>
      <c r="B1060" s="1" t="s">
        <v>14339</v>
      </c>
      <c r="C1060" s="4" t="s">
        <v>16440</v>
      </c>
      <c r="D1060" s="1" t="s">
        <v>16441</v>
      </c>
    </row>
    <row r="1061" ht="175.5" spans="1:4">
      <c r="A1061" s="1" t="s">
        <v>15786</v>
      </c>
      <c r="B1061" s="1" t="s">
        <v>14339</v>
      </c>
      <c r="C1061" s="4" t="s">
        <v>16442</v>
      </c>
      <c r="D1061" s="1" t="s">
        <v>16443</v>
      </c>
    </row>
    <row r="1062" ht="81" spans="1:4">
      <c r="A1062" s="1" t="s">
        <v>15786</v>
      </c>
      <c r="B1062" s="1" t="s">
        <v>14339</v>
      </c>
      <c r="C1062" s="4" t="s">
        <v>16444</v>
      </c>
      <c r="D1062" s="1" t="s">
        <v>16445</v>
      </c>
    </row>
    <row r="1063" ht="94.5" spans="1:4">
      <c r="A1063" s="1" t="s">
        <v>16446</v>
      </c>
      <c r="B1063" s="1" t="s">
        <v>14339</v>
      </c>
      <c r="C1063" s="4" t="s">
        <v>16447</v>
      </c>
      <c r="D1063" s="1" t="s">
        <v>15131</v>
      </c>
    </row>
    <row r="1064" ht="121.5" spans="1:4">
      <c r="A1064" s="1" t="s">
        <v>16446</v>
      </c>
      <c r="B1064" s="1" t="s">
        <v>14339</v>
      </c>
      <c r="C1064" s="4" t="s">
        <v>16448</v>
      </c>
      <c r="D1064" s="1" t="s">
        <v>16449</v>
      </c>
    </row>
    <row r="1065" ht="94.5" spans="1:4">
      <c r="A1065" s="1" t="s">
        <v>16446</v>
      </c>
      <c r="B1065" s="1" t="s">
        <v>14339</v>
      </c>
      <c r="C1065" s="4" t="s">
        <v>16450</v>
      </c>
      <c r="D1065" s="1" t="s">
        <v>16451</v>
      </c>
    </row>
    <row r="1066" ht="135" spans="1:4">
      <c r="A1066" s="1" t="s">
        <v>16446</v>
      </c>
      <c r="B1066" s="1" t="s">
        <v>14339</v>
      </c>
      <c r="C1066" s="4" t="s">
        <v>16452</v>
      </c>
      <c r="D1066" s="1" t="s">
        <v>16453</v>
      </c>
    </row>
    <row r="1067" ht="94.5" spans="1:4">
      <c r="A1067" s="1" t="s">
        <v>16446</v>
      </c>
      <c r="B1067" s="1" t="s">
        <v>14339</v>
      </c>
      <c r="C1067" s="4" t="s">
        <v>16454</v>
      </c>
      <c r="D1067" s="1" t="s">
        <v>16455</v>
      </c>
    </row>
    <row r="1068" ht="108" spans="1:4">
      <c r="A1068" s="1" t="s">
        <v>16446</v>
      </c>
      <c r="B1068" s="1" t="s">
        <v>14339</v>
      </c>
      <c r="C1068" s="4" t="s">
        <v>16456</v>
      </c>
      <c r="D1068" s="1" t="s">
        <v>16457</v>
      </c>
    </row>
    <row r="1069" ht="67.5" spans="1:4">
      <c r="A1069" s="1" t="s">
        <v>16446</v>
      </c>
      <c r="B1069" s="1" t="s">
        <v>14339</v>
      </c>
      <c r="C1069" s="4" t="s">
        <v>16458</v>
      </c>
      <c r="D1069" s="1" t="s">
        <v>16459</v>
      </c>
    </row>
    <row r="1070" ht="54" spans="1:4">
      <c r="A1070" s="1" t="s">
        <v>16460</v>
      </c>
      <c r="B1070" s="1" t="s">
        <v>14339</v>
      </c>
      <c r="C1070" s="4" t="s">
        <v>16461</v>
      </c>
      <c r="D1070" s="1" t="s">
        <v>16462</v>
      </c>
    </row>
    <row r="1071" ht="67.5" spans="1:4">
      <c r="A1071" s="1" t="s">
        <v>16460</v>
      </c>
      <c r="B1071" s="1" t="s">
        <v>14339</v>
      </c>
      <c r="C1071" s="4" t="s">
        <v>16463</v>
      </c>
      <c r="D1071" s="1" t="s">
        <v>16464</v>
      </c>
    </row>
    <row r="1072" ht="54" spans="1:4">
      <c r="A1072" s="1" t="s">
        <v>16460</v>
      </c>
      <c r="B1072" s="1" t="s">
        <v>14339</v>
      </c>
      <c r="C1072" s="4" t="s">
        <v>16465</v>
      </c>
      <c r="D1072" s="1" t="s">
        <v>16466</v>
      </c>
    </row>
    <row r="1073" ht="54" spans="1:4">
      <c r="A1073" s="1" t="s">
        <v>16460</v>
      </c>
      <c r="B1073" s="1" t="s">
        <v>14339</v>
      </c>
      <c r="C1073" s="4" t="s">
        <v>16467</v>
      </c>
      <c r="D1073" s="1" t="s">
        <v>16468</v>
      </c>
    </row>
    <row r="1074" ht="81" spans="1:4">
      <c r="A1074" s="1" t="s">
        <v>16469</v>
      </c>
      <c r="B1074" s="1" t="s">
        <v>14339</v>
      </c>
      <c r="C1074" s="4" t="s">
        <v>16470</v>
      </c>
      <c r="D1074" s="1" t="s">
        <v>16471</v>
      </c>
    </row>
    <row r="1075" ht="81" spans="1:4">
      <c r="A1075" s="1" t="s">
        <v>16469</v>
      </c>
      <c r="B1075" s="1" t="s">
        <v>14339</v>
      </c>
      <c r="C1075" s="4" t="s">
        <v>16472</v>
      </c>
      <c r="D1075" s="1" t="s">
        <v>16473</v>
      </c>
    </row>
    <row r="1076" ht="81" spans="1:4">
      <c r="A1076" s="1" t="s">
        <v>16469</v>
      </c>
      <c r="B1076" s="1" t="s">
        <v>14339</v>
      </c>
      <c r="C1076" s="4" t="s">
        <v>16474</v>
      </c>
      <c r="D1076" s="1" t="s">
        <v>16475</v>
      </c>
    </row>
    <row r="1077" ht="67.5" spans="1:4">
      <c r="A1077" s="1" t="s">
        <v>16469</v>
      </c>
      <c r="B1077" s="1" t="s">
        <v>14339</v>
      </c>
      <c r="C1077" s="4" t="s">
        <v>16476</v>
      </c>
      <c r="D1077" s="1" t="s">
        <v>16477</v>
      </c>
    </row>
    <row r="1078" ht="67.5" spans="1:4">
      <c r="A1078" s="1" t="s">
        <v>16469</v>
      </c>
      <c r="B1078" s="1" t="s">
        <v>14339</v>
      </c>
      <c r="C1078" s="4" t="s">
        <v>16478</v>
      </c>
      <c r="D1078" s="1" t="s">
        <v>16479</v>
      </c>
    </row>
    <row r="1079" ht="121.5" spans="1:4">
      <c r="A1079" s="1" t="s">
        <v>16469</v>
      </c>
      <c r="B1079" s="1" t="s">
        <v>14339</v>
      </c>
      <c r="C1079" s="4" t="s">
        <v>16480</v>
      </c>
      <c r="D1079" s="1" t="s">
        <v>16481</v>
      </c>
    </row>
    <row r="1080" ht="40.5" spans="1:4">
      <c r="A1080" s="1" t="s">
        <v>16469</v>
      </c>
      <c r="B1080" s="1" t="s">
        <v>14339</v>
      </c>
      <c r="C1080" s="4" t="s">
        <v>16482</v>
      </c>
      <c r="D1080" s="1" t="s">
        <v>16483</v>
      </c>
    </row>
    <row r="1081" ht="40.5" spans="1:4">
      <c r="A1081" s="1" t="s">
        <v>16469</v>
      </c>
      <c r="B1081" s="1" t="s">
        <v>14339</v>
      </c>
      <c r="C1081" s="4" t="s">
        <v>16484</v>
      </c>
      <c r="D1081" s="1" t="s">
        <v>16485</v>
      </c>
    </row>
    <row r="1082" ht="148.5" spans="1:4">
      <c r="A1082" s="1" t="s">
        <v>16469</v>
      </c>
      <c r="B1082" s="1" t="s">
        <v>14339</v>
      </c>
      <c r="C1082" s="4" t="s">
        <v>16486</v>
      </c>
      <c r="D1082" s="1" t="s">
        <v>16487</v>
      </c>
    </row>
    <row r="1083" ht="54" spans="1:4">
      <c r="A1083" s="1" t="s">
        <v>16469</v>
      </c>
      <c r="B1083" s="1" t="s">
        <v>14339</v>
      </c>
      <c r="C1083" s="4" t="s">
        <v>16488</v>
      </c>
      <c r="D1083" s="1" t="s">
        <v>16489</v>
      </c>
    </row>
    <row r="1084" ht="121.5" spans="1:4">
      <c r="A1084" s="1" t="s">
        <v>16469</v>
      </c>
      <c r="B1084" s="1" t="s">
        <v>14339</v>
      </c>
      <c r="C1084" s="4" t="s">
        <v>16490</v>
      </c>
      <c r="D1084" s="1" t="s">
        <v>15055</v>
      </c>
    </row>
    <row r="1085" ht="202.5" spans="1:4">
      <c r="A1085" s="1" t="s">
        <v>16469</v>
      </c>
      <c r="B1085" s="1" t="s">
        <v>14339</v>
      </c>
      <c r="C1085" s="4" t="s">
        <v>16491</v>
      </c>
      <c r="D1085" s="1" t="s">
        <v>16492</v>
      </c>
    </row>
    <row r="1086" ht="135" spans="1:4">
      <c r="A1086" s="1" t="s">
        <v>16469</v>
      </c>
      <c r="B1086" s="1" t="s">
        <v>14339</v>
      </c>
      <c r="C1086" s="4" t="s">
        <v>16493</v>
      </c>
      <c r="D1086" s="1" t="s">
        <v>16494</v>
      </c>
    </row>
    <row r="1087" ht="121.5" spans="1:4">
      <c r="A1087" s="1" t="s">
        <v>16469</v>
      </c>
      <c r="B1087" s="1" t="s">
        <v>14339</v>
      </c>
      <c r="C1087" s="4" t="s">
        <v>16495</v>
      </c>
      <c r="D1087" s="1" t="s">
        <v>16496</v>
      </c>
    </row>
    <row r="1088" ht="121.5" spans="1:4">
      <c r="A1088" s="1" t="s">
        <v>16469</v>
      </c>
      <c r="B1088" s="1" t="s">
        <v>14339</v>
      </c>
      <c r="C1088" s="4" t="s">
        <v>16497</v>
      </c>
      <c r="D1088" s="1" t="s">
        <v>16498</v>
      </c>
    </row>
    <row r="1089" ht="81" spans="1:4">
      <c r="A1089" s="1" t="s">
        <v>16499</v>
      </c>
      <c r="B1089" s="1" t="s">
        <v>14339</v>
      </c>
      <c r="C1089" s="4" t="s">
        <v>16500</v>
      </c>
      <c r="D1089" s="1" t="s">
        <v>16501</v>
      </c>
    </row>
    <row r="1090" ht="81" spans="1:4">
      <c r="A1090" s="1" t="s">
        <v>16499</v>
      </c>
      <c r="B1090" s="1" t="s">
        <v>14339</v>
      </c>
      <c r="C1090" s="4" t="s">
        <v>16502</v>
      </c>
      <c r="D1090" s="1" t="s">
        <v>16503</v>
      </c>
    </row>
    <row r="1091" ht="94.5" spans="1:4">
      <c r="A1091" s="1" t="s">
        <v>16499</v>
      </c>
      <c r="B1091" s="1" t="s">
        <v>14339</v>
      </c>
      <c r="C1091" s="4" t="s">
        <v>16504</v>
      </c>
      <c r="D1091" s="1" t="s">
        <v>16505</v>
      </c>
    </row>
    <row r="1092" ht="81" spans="1:4">
      <c r="A1092" s="1" t="s">
        <v>16499</v>
      </c>
      <c r="B1092" s="1" t="s">
        <v>14339</v>
      </c>
      <c r="C1092" s="4" t="s">
        <v>16506</v>
      </c>
      <c r="D1092" s="1" t="s">
        <v>16507</v>
      </c>
    </row>
    <row r="1093" ht="40.5" spans="1:4">
      <c r="A1093" s="1" t="s">
        <v>16499</v>
      </c>
      <c r="B1093" s="1" t="s">
        <v>14339</v>
      </c>
      <c r="C1093" s="4" t="s">
        <v>16508</v>
      </c>
      <c r="D1093" s="1" t="s">
        <v>16509</v>
      </c>
    </row>
    <row r="1094" ht="67.5" spans="1:4">
      <c r="A1094" s="1" t="s">
        <v>16499</v>
      </c>
      <c r="B1094" s="1" t="s">
        <v>14339</v>
      </c>
      <c r="C1094" s="4" t="s">
        <v>16510</v>
      </c>
      <c r="D1094" s="1" t="s">
        <v>16511</v>
      </c>
    </row>
    <row r="1095" ht="54" spans="1:4">
      <c r="A1095" s="1" t="s">
        <v>16499</v>
      </c>
      <c r="B1095" s="1" t="s">
        <v>14339</v>
      </c>
      <c r="C1095" s="4" t="s">
        <v>16512</v>
      </c>
      <c r="D1095" s="1" t="s">
        <v>16513</v>
      </c>
    </row>
    <row r="1096" ht="67.5" spans="1:4">
      <c r="A1096" s="1" t="s">
        <v>16499</v>
      </c>
      <c r="B1096" s="1" t="s">
        <v>14339</v>
      </c>
      <c r="C1096" s="4" t="s">
        <v>16514</v>
      </c>
      <c r="D1096" s="1" t="s">
        <v>16515</v>
      </c>
    </row>
    <row r="1097" ht="54" spans="1:4">
      <c r="A1097" s="1" t="s">
        <v>16499</v>
      </c>
      <c r="B1097" s="1" t="s">
        <v>14339</v>
      </c>
      <c r="C1097" s="4" t="s">
        <v>16516</v>
      </c>
      <c r="D1097" s="1" t="s">
        <v>16517</v>
      </c>
    </row>
    <row r="1098" ht="94.5" spans="1:4">
      <c r="A1098" s="1" t="s">
        <v>16518</v>
      </c>
      <c r="B1098" s="1" t="s">
        <v>14339</v>
      </c>
      <c r="C1098" s="4" t="s">
        <v>15849</v>
      </c>
      <c r="D1098" s="1" t="s">
        <v>15850</v>
      </c>
    </row>
    <row r="1099" ht="108" spans="1:4">
      <c r="A1099" s="1" t="s">
        <v>16518</v>
      </c>
      <c r="B1099" s="1" t="s">
        <v>14339</v>
      </c>
      <c r="C1099" s="4" t="s">
        <v>15851</v>
      </c>
      <c r="D1099" s="1" t="s">
        <v>15852</v>
      </c>
    </row>
    <row r="1100" ht="135" spans="1:4">
      <c r="A1100" s="1" t="s">
        <v>16518</v>
      </c>
      <c r="B1100" s="1" t="s">
        <v>14339</v>
      </c>
      <c r="C1100" s="4" t="s">
        <v>16519</v>
      </c>
      <c r="D1100" s="1" t="s">
        <v>16520</v>
      </c>
    </row>
    <row r="1101" ht="229.5" spans="1:4">
      <c r="A1101" s="1" t="s">
        <v>16518</v>
      </c>
      <c r="B1101" s="1" t="s">
        <v>14339</v>
      </c>
      <c r="C1101" s="4" t="s">
        <v>16521</v>
      </c>
      <c r="D1101" s="1" t="s">
        <v>16522</v>
      </c>
    </row>
    <row r="1102" ht="216" spans="1:4">
      <c r="A1102" s="1" t="s">
        <v>16518</v>
      </c>
      <c r="B1102" s="1" t="s">
        <v>14339</v>
      </c>
      <c r="C1102" s="4" t="s">
        <v>16523</v>
      </c>
      <c r="D1102" s="1" t="s">
        <v>16524</v>
      </c>
    </row>
    <row r="1103" ht="148.5" spans="1:4">
      <c r="A1103" s="1" t="s">
        <v>16518</v>
      </c>
      <c r="B1103" s="1" t="s">
        <v>14339</v>
      </c>
      <c r="C1103" s="4" t="s">
        <v>16525</v>
      </c>
      <c r="D1103" s="1" t="s">
        <v>16526</v>
      </c>
    </row>
    <row r="1104" ht="94.5" spans="1:4">
      <c r="A1104" s="1" t="s">
        <v>16518</v>
      </c>
      <c r="B1104" s="1" t="s">
        <v>14339</v>
      </c>
      <c r="C1104" s="4" t="s">
        <v>16527</v>
      </c>
      <c r="D1104" s="1" t="s">
        <v>16528</v>
      </c>
    </row>
    <row r="1105" ht="175.5" spans="1:4">
      <c r="A1105" s="1" t="s">
        <v>4710</v>
      </c>
      <c r="B1105" s="1" t="s">
        <v>14339</v>
      </c>
      <c r="C1105" s="4" t="s">
        <v>14793</v>
      </c>
      <c r="D1105" s="1" t="s">
        <v>14794</v>
      </c>
    </row>
    <row r="1106" ht="270" spans="1:4">
      <c r="A1106" s="1" t="s">
        <v>4710</v>
      </c>
      <c r="B1106" s="1" t="s">
        <v>14339</v>
      </c>
      <c r="C1106" s="4" t="s">
        <v>14795</v>
      </c>
      <c r="D1106" s="1" t="s">
        <v>14796</v>
      </c>
    </row>
    <row r="1107" ht="108" spans="1:4">
      <c r="A1107" s="1" t="s">
        <v>4710</v>
      </c>
      <c r="B1107" s="1" t="s">
        <v>14339</v>
      </c>
      <c r="C1107" s="4" t="s">
        <v>16529</v>
      </c>
      <c r="D1107" s="1" t="s">
        <v>16530</v>
      </c>
    </row>
    <row r="1108" ht="67.5" spans="1:4">
      <c r="A1108" s="1" t="s">
        <v>4710</v>
      </c>
      <c r="B1108" s="1" t="s">
        <v>14339</v>
      </c>
      <c r="C1108" s="4" t="s">
        <v>14789</v>
      </c>
      <c r="D1108" s="1" t="s">
        <v>14790</v>
      </c>
    </row>
    <row r="1109" ht="135" spans="1:4">
      <c r="A1109" s="1" t="s">
        <v>4710</v>
      </c>
      <c r="B1109" s="1" t="s">
        <v>14339</v>
      </c>
      <c r="C1109" s="4" t="s">
        <v>16531</v>
      </c>
      <c r="D1109" s="1" t="s">
        <v>14810</v>
      </c>
    </row>
    <row r="1110" ht="81" spans="1:4">
      <c r="A1110" s="1" t="s">
        <v>4710</v>
      </c>
      <c r="B1110" s="1" t="s">
        <v>14339</v>
      </c>
      <c r="C1110" s="4" t="s">
        <v>14813</v>
      </c>
      <c r="D1110" s="1" t="s">
        <v>14814</v>
      </c>
    </row>
    <row r="1111" ht="81" spans="1:4">
      <c r="A1111" s="1" t="s">
        <v>4710</v>
      </c>
      <c r="B1111" s="1" t="s">
        <v>14339</v>
      </c>
      <c r="C1111" s="4" t="s">
        <v>16532</v>
      </c>
      <c r="D1111" s="1" t="s">
        <v>14816</v>
      </c>
    </row>
    <row r="1112" ht="135" spans="1:4">
      <c r="A1112" s="1" t="s">
        <v>4710</v>
      </c>
      <c r="B1112" s="1" t="s">
        <v>14339</v>
      </c>
      <c r="C1112" s="4" t="s">
        <v>16533</v>
      </c>
      <c r="D1112" s="1" t="s">
        <v>16534</v>
      </c>
    </row>
    <row r="1113" ht="121.5" spans="1:4">
      <c r="A1113" s="1" t="s">
        <v>4710</v>
      </c>
      <c r="B1113" s="1" t="s">
        <v>14339</v>
      </c>
      <c r="C1113" s="4" t="s">
        <v>14767</v>
      </c>
      <c r="D1113" s="1" t="s">
        <v>16535</v>
      </c>
    </row>
    <row r="1114" ht="108" spans="1:4">
      <c r="A1114" s="1" t="s">
        <v>4710</v>
      </c>
      <c r="B1114" s="1" t="s">
        <v>14339</v>
      </c>
      <c r="C1114" s="4" t="s">
        <v>14769</v>
      </c>
      <c r="D1114" s="1" t="s">
        <v>16536</v>
      </c>
    </row>
    <row r="1115" ht="54" spans="1:4">
      <c r="A1115" s="1" t="s">
        <v>4710</v>
      </c>
      <c r="B1115" s="1" t="s">
        <v>14339</v>
      </c>
      <c r="C1115" s="4" t="s">
        <v>14771</v>
      </c>
      <c r="D1115" s="1" t="s">
        <v>14772</v>
      </c>
    </row>
    <row r="1116" ht="108" spans="1:4">
      <c r="A1116" s="1" t="s">
        <v>4710</v>
      </c>
      <c r="B1116" s="1" t="s">
        <v>14339</v>
      </c>
      <c r="C1116" s="4" t="s">
        <v>14787</v>
      </c>
      <c r="D1116" s="1" t="s">
        <v>14788</v>
      </c>
    </row>
    <row r="1117" ht="108" spans="1:4">
      <c r="A1117" s="1" t="s">
        <v>16537</v>
      </c>
      <c r="B1117" s="1" t="s">
        <v>14339</v>
      </c>
      <c r="C1117" s="4" t="s">
        <v>16538</v>
      </c>
      <c r="D1117" s="1" t="s">
        <v>16539</v>
      </c>
    </row>
    <row r="1118" ht="94.5" spans="1:4">
      <c r="A1118" s="1" t="s">
        <v>16537</v>
      </c>
      <c r="B1118" s="1" t="s">
        <v>14339</v>
      </c>
      <c r="C1118" s="4" t="s">
        <v>16540</v>
      </c>
      <c r="D1118" s="1" t="s">
        <v>16541</v>
      </c>
    </row>
    <row r="1119" ht="108" spans="1:4">
      <c r="A1119" s="1" t="s">
        <v>16537</v>
      </c>
      <c r="B1119" s="1" t="s">
        <v>14339</v>
      </c>
      <c r="C1119" s="4" t="s">
        <v>16542</v>
      </c>
      <c r="D1119" s="1" t="s">
        <v>16543</v>
      </c>
    </row>
    <row r="1120" ht="108" spans="1:4">
      <c r="A1120" s="1" t="s">
        <v>16537</v>
      </c>
      <c r="B1120" s="1" t="s">
        <v>14339</v>
      </c>
      <c r="C1120" s="4" t="s">
        <v>16544</v>
      </c>
      <c r="D1120" s="1" t="s">
        <v>16545</v>
      </c>
    </row>
    <row r="1121" ht="94.5" spans="1:4">
      <c r="A1121" s="1" t="s">
        <v>16537</v>
      </c>
      <c r="B1121" s="1" t="s">
        <v>14339</v>
      </c>
      <c r="C1121" s="4" t="s">
        <v>16546</v>
      </c>
      <c r="D1121" s="1" t="s">
        <v>16547</v>
      </c>
    </row>
    <row r="1122" ht="94.5" spans="1:4">
      <c r="A1122" s="1" t="s">
        <v>16548</v>
      </c>
      <c r="B1122" s="1" t="s">
        <v>14339</v>
      </c>
      <c r="C1122" s="4" t="s">
        <v>16549</v>
      </c>
      <c r="D1122" s="1" t="s">
        <v>16550</v>
      </c>
    </row>
    <row r="1123" ht="148.5" spans="1:4">
      <c r="A1123" s="1" t="s">
        <v>3475</v>
      </c>
      <c r="B1123" s="1" t="s">
        <v>14339</v>
      </c>
      <c r="C1123" s="4" t="s">
        <v>16551</v>
      </c>
      <c r="D1123" s="1" t="s">
        <v>16552</v>
      </c>
    </row>
    <row r="1124" ht="310.5" spans="1:4">
      <c r="A1124" s="1" t="s">
        <v>3475</v>
      </c>
      <c r="B1124" s="1" t="s">
        <v>14339</v>
      </c>
      <c r="C1124" s="4" t="s">
        <v>16553</v>
      </c>
      <c r="D1124" s="1" t="s">
        <v>16554</v>
      </c>
    </row>
    <row r="1125" ht="108" spans="1:4">
      <c r="A1125" s="1" t="s">
        <v>3475</v>
      </c>
      <c r="B1125" s="1" t="s">
        <v>14339</v>
      </c>
      <c r="C1125" s="4" t="s">
        <v>16555</v>
      </c>
      <c r="D1125" s="1" t="s">
        <v>16556</v>
      </c>
    </row>
    <row r="1126" ht="81" spans="1:4">
      <c r="A1126" s="1" t="s">
        <v>3475</v>
      </c>
      <c r="B1126" s="1" t="s">
        <v>14339</v>
      </c>
      <c r="C1126" s="4" t="s">
        <v>16557</v>
      </c>
      <c r="D1126" s="1" t="s">
        <v>16558</v>
      </c>
    </row>
    <row r="1127" ht="94.5" spans="1:4">
      <c r="A1127" s="1" t="s">
        <v>3475</v>
      </c>
      <c r="B1127" s="1" t="s">
        <v>14339</v>
      </c>
      <c r="C1127" s="4" t="s">
        <v>16559</v>
      </c>
      <c r="D1127" s="1" t="s">
        <v>16560</v>
      </c>
    </row>
    <row r="1128" ht="81" spans="1:4">
      <c r="A1128" s="1" t="s">
        <v>3475</v>
      </c>
      <c r="B1128" s="1" t="s">
        <v>14339</v>
      </c>
      <c r="C1128" s="4" t="s">
        <v>16561</v>
      </c>
      <c r="D1128" s="1" t="s">
        <v>16562</v>
      </c>
    </row>
    <row r="1129" ht="67.5" spans="1:4">
      <c r="A1129" s="1" t="s">
        <v>3475</v>
      </c>
      <c r="B1129" s="1" t="s">
        <v>14339</v>
      </c>
      <c r="C1129" s="4" t="s">
        <v>16563</v>
      </c>
      <c r="D1129" s="1" t="s">
        <v>16564</v>
      </c>
    </row>
    <row r="1130" ht="121.5" spans="1:4">
      <c r="A1130" s="1" t="s">
        <v>3475</v>
      </c>
      <c r="B1130" s="1" t="s">
        <v>14339</v>
      </c>
      <c r="C1130" s="4" t="s">
        <v>16565</v>
      </c>
      <c r="D1130" s="1" t="s">
        <v>16566</v>
      </c>
    </row>
    <row r="1131" ht="135" spans="1:4">
      <c r="A1131" s="1" t="s">
        <v>3475</v>
      </c>
      <c r="B1131" s="1" t="s">
        <v>14339</v>
      </c>
      <c r="C1131" s="4" t="s">
        <v>16567</v>
      </c>
      <c r="D1131" s="1" t="s">
        <v>16568</v>
      </c>
    </row>
    <row r="1132" ht="297" spans="1:4">
      <c r="A1132" s="1" t="s">
        <v>3475</v>
      </c>
      <c r="B1132" s="1" t="s">
        <v>14339</v>
      </c>
      <c r="C1132" s="4" t="s">
        <v>16569</v>
      </c>
      <c r="D1132" s="1" t="s">
        <v>16570</v>
      </c>
    </row>
    <row r="1133" ht="189" spans="1:4">
      <c r="A1133" s="1" t="s">
        <v>4969</v>
      </c>
      <c r="B1133" s="1" t="s">
        <v>14339</v>
      </c>
      <c r="C1133" s="4" t="s">
        <v>16571</v>
      </c>
      <c r="D1133" s="1" t="s">
        <v>16572</v>
      </c>
    </row>
    <row r="1134" ht="162" spans="1:4">
      <c r="A1134" s="1" t="s">
        <v>4969</v>
      </c>
      <c r="B1134" s="1" t="s">
        <v>14339</v>
      </c>
      <c r="C1134" s="4" t="s">
        <v>16573</v>
      </c>
      <c r="D1134" s="1" t="s">
        <v>16574</v>
      </c>
    </row>
    <row r="1135" ht="81" spans="1:4">
      <c r="A1135" s="1" t="s">
        <v>4969</v>
      </c>
      <c r="B1135" s="1" t="s">
        <v>14339</v>
      </c>
      <c r="C1135" s="4" t="s">
        <v>16575</v>
      </c>
      <c r="D1135" s="1" t="s">
        <v>16576</v>
      </c>
    </row>
    <row r="1136" ht="40.5" spans="1:4">
      <c r="A1136" s="1" t="s">
        <v>4969</v>
      </c>
      <c r="B1136" s="1" t="s">
        <v>14339</v>
      </c>
      <c r="C1136" s="4" t="s">
        <v>16577</v>
      </c>
      <c r="D1136" s="1" t="s">
        <v>16578</v>
      </c>
    </row>
    <row r="1137" ht="81" spans="1:4">
      <c r="A1137" s="1" t="s">
        <v>4969</v>
      </c>
      <c r="B1137" s="1" t="s">
        <v>14339</v>
      </c>
      <c r="C1137" s="4" t="s">
        <v>16579</v>
      </c>
      <c r="D1137" s="1" t="s">
        <v>16580</v>
      </c>
    </row>
    <row r="1138" ht="81" spans="1:4">
      <c r="A1138" s="1" t="s">
        <v>16581</v>
      </c>
      <c r="B1138" s="1" t="s">
        <v>14339</v>
      </c>
      <c r="C1138" s="4" t="s">
        <v>16582</v>
      </c>
      <c r="D1138" s="1" t="s">
        <v>16583</v>
      </c>
    </row>
    <row r="1139" ht="81" spans="1:4">
      <c r="A1139" s="1" t="s">
        <v>16584</v>
      </c>
      <c r="B1139" s="1" t="s">
        <v>14339</v>
      </c>
      <c r="C1139" s="4" t="s">
        <v>16585</v>
      </c>
      <c r="D1139" s="1" t="s">
        <v>16586</v>
      </c>
    </row>
    <row r="1140" ht="148.5" spans="1:4">
      <c r="A1140" s="1" t="s">
        <v>16584</v>
      </c>
      <c r="B1140" s="1" t="s">
        <v>14339</v>
      </c>
      <c r="C1140" s="4" t="s">
        <v>16587</v>
      </c>
      <c r="D1140" s="1" t="s">
        <v>16588</v>
      </c>
    </row>
    <row r="1141" ht="81" spans="1:4">
      <c r="A1141" s="1" t="s">
        <v>16584</v>
      </c>
      <c r="B1141" s="1" t="s">
        <v>14339</v>
      </c>
      <c r="C1141" s="4" t="s">
        <v>16589</v>
      </c>
      <c r="D1141" s="1" t="s">
        <v>16590</v>
      </c>
    </row>
    <row r="1142" ht="67.5" spans="1:4">
      <c r="A1142" s="1" t="s">
        <v>16584</v>
      </c>
      <c r="B1142" s="1" t="s">
        <v>14339</v>
      </c>
      <c r="C1142" s="4" t="s">
        <v>16591</v>
      </c>
      <c r="D1142" s="1" t="s">
        <v>16592</v>
      </c>
    </row>
    <row r="1143" ht="40.5" spans="1:4">
      <c r="A1143" s="1" t="s">
        <v>16584</v>
      </c>
      <c r="B1143" s="1" t="s">
        <v>14339</v>
      </c>
      <c r="C1143" s="4" t="s">
        <v>16593</v>
      </c>
      <c r="D1143" s="1" t="s">
        <v>16594</v>
      </c>
    </row>
    <row r="1144" ht="67.5" spans="1:4">
      <c r="A1144" s="1" t="s">
        <v>16584</v>
      </c>
      <c r="B1144" s="1" t="s">
        <v>14339</v>
      </c>
      <c r="C1144" s="4" t="s">
        <v>16595</v>
      </c>
      <c r="D1144" s="1" t="s">
        <v>16596</v>
      </c>
    </row>
    <row r="1145" ht="67.5" spans="1:4">
      <c r="A1145" s="1" t="s">
        <v>16584</v>
      </c>
      <c r="B1145" s="1" t="s">
        <v>14339</v>
      </c>
      <c r="C1145" s="4" t="s">
        <v>16597</v>
      </c>
      <c r="D1145" s="1" t="s">
        <v>16598</v>
      </c>
    </row>
    <row r="1146" ht="81" spans="1:4">
      <c r="A1146" s="1" t="s">
        <v>16584</v>
      </c>
      <c r="B1146" s="1" t="s">
        <v>14339</v>
      </c>
      <c r="C1146" s="4" t="s">
        <v>16599</v>
      </c>
      <c r="D1146" s="1" t="s">
        <v>16600</v>
      </c>
    </row>
    <row r="1147" ht="297" spans="1:4">
      <c r="A1147" s="1" t="s">
        <v>16584</v>
      </c>
      <c r="B1147" s="1" t="s">
        <v>14339</v>
      </c>
      <c r="C1147" s="4" t="s">
        <v>16601</v>
      </c>
      <c r="D1147" s="1" t="s">
        <v>16602</v>
      </c>
    </row>
    <row r="1148" ht="135" spans="1:4">
      <c r="A1148" s="1" t="s">
        <v>15786</v>
      </c>
      <c r="B1148" s="1" t="s">
        <v>14339</v>
      </c>
      <c r="C1148" s="4" t="s">
        <v>16603</v>
      </c>
      <c r="D1148" s="1" t="s">
        <v>16604</v>
      </c>
    </row>
    <row r="1149" ht="67.5" spans="1:4">
      <c r="A1149" s="1" t="s">
        <v>15786</v>
      </c>
      <c r="B1149" s="1" t="s">
        <v>14339</v>
      </c>
      <c r="C1149" s="4" t="s">
        <v>16605</v>
      </c>
      <c r="D1149" s="1" t="s">
        <v>16606</v>
      </c>
    </row>
    <row r="1150" ht="94.5" spans="1:4">
      <c r="A1150" s="1" t="s">
        <v>15786</v>
      </c>
      <c r="B1150" s="1" t="s">
        <v>14339</v>
      </c>
      <c r="C1150" s="4" t="s">
        <v>16607</v>
      </c>
      <c r="D1150" s="1" t="s">
        <v>16608</v>
      </c>
    </row>
    <row r="1151" ht="108" spans="1:4">
      <c r="A1151" s="1" t="s">
        <v>15786</v>
      </c>
      <c r="B1151" s="1" t="s">
        <v>14339</v>
      </c>
      <c r="C1151" s="4" t="s">
        <v>16609</v>
      </c>
      <c r="D1151" s="1" t="s">
        <v>16610</v>
      </c>
    </row>
    <row r="1152" ht="378" spans="1:4">
      <c r="A1152" s="1" t="s">
        <v>15786</v>
      </c>
      <c r="B1152" s="1" t="s">
        <v>14339</v>
      </c>
      <c r="C1152" s="4" t="s">
        <v>16611</v>
      </c>
      <c r="D1152" s="1" t="s">
        <v>16612</v>
      </c>
    </row>
    <row r="1153" ht="108" spans="1:4">
      <c r="A1153" s="1" t="s">
        <v>16518</v>
      </c>
      <c r="B1153" s="1" t="s">
        <v>14339</v>
      </c>
      <c r="C1153" s="4" t="s">
        <v>16613</v>
      </c>
      <c r="D1153" s="1" t="s">
        <v>16614</v>
      </c>
    </row>
    <row r="1154" ht="148.5" spans="1:4">
      <c r="A1154" s="1" t="s">
        <v>16518</v>
      </c>
      <c r="B1154" s="1" t="s">
        <v>14339</v>
      </c>
      <c r="C1154" s="4" t="s">
        <v>16615</v>
      </c>
      <c r="D1154" s="1" t="s">
        <v>16616</v>
      </c>
    </row>
    <row r="1155" ht="148.5" spans="1:4">
      <c r="A1155" s="1" t="s">
        <v>16518</v>
      </c>
      <c r="B1155" s="1" t="s">
        <v>14339</v>
      </c>
      <c r="C1155" s="4" t="s">
        <v>16617</v>
      </c>
      <c r="D1155" s="1" t="s">
        <v>16618</v>
      </c>
    </row>
    <row r="1156" ht="162" spans="1:4">
      <c r="A1156" s="1" t="s">
        <v>16518</v>
      </c>
      <c r="B1156" s="1" t="s">
        <v>14339</v>
      </c>
      <c r="C1156" s="4" t="s">
        <v>16619</v>
      </c>
      <c r="D1156" s="1" t="s">
        <v>16620</v>
      </c>
    </row>
    <row r="1157" ht="94.5" spans="1:4">
      <c r="A1157" s="1" t="s">
        <v>16518</v>
      </c>
      <c r="B1157" s="1" t="s">
        <v>14339</v>
      </c>
      <c r="C1157" s="4" t="s">
        <v>16621</v>
      </c>
      <c r="D1157" s="1" t="s">
        <v>16622</v>
      </c>
    </row>
    <row r="1158" ht="162" spans="1:4">
      <c r="A1158" s="1" t="s">
        <v>16518</v>
      </c>
      <c r="B1158" s="1" t="s">
        <v>14339</v>
      </c>
      <c r="C1158" s="4" t="s">
        <v>16623</v>
      </c>
      <c r="D1158" s="1" t="s">
        <v>16624</v>
      </c>
    </row>
    <row r="1159" ht="229.5" spans="1:4">
      <c r="A1159" s="1" t="s">
        <v>16518</v>
      </c>
      <c r="B1159" s="1" t="s">
        <v>14339</v>
      </c>
      <c r="C1159" s="4" t="s">
        <v>16625</v>
      </c>
      <c r="D1159" s="1" t="s">
        <v>16626</v>
      </c>
    </row>
    <row r="1160" ht="202.5" spans="1:4">
      <c r="A1160" s="1" t="s">
        <v>16518</v>
      </c>
      <c r="B1160" s="1" t="s">
        <v>14339</v>
      </c>
      <c r="C1160" s="4" t="s">
        <v>16627</v>
      </c>
      <c r="D1160" s="1" t="s">
        <v>16628</v>
      </c>
    </row>
    <row r="1161" ht="202.5" spans="1:4">
      <c r="A1161" s="1" t="s">
        <v>16518</v>
      </c>
      <c r="B1161" s="1" t="s">
        <v>14339</v>
      </c>
      <c r="C1161" s="4" t="s">
        <v>16629</v>
      </c>
      <c r="D1161" s="1" t="s">
        <v>16630</v>
      </c>
    </row>
    <row r="1162" ht="135" spans="1:4">
      <c r="A1162" s="1" t="s">
        <v>16518</v>
      </c>
      <c r="B1162" s="1" t="s">
        <v>14339</v>
      </c>
      <c r="C1162" s="4" t="s">
        <v>16631</v>
      </c>
      <c r="D1162" s="1" t="s">
        <v>16632</v>
      </c>
    </row>
    <row r="1163" ht="135" spans="1:4">
      <c r="A1163" s="1" t="s">
        <v>16518</v>
      </c>
      <c r="B1163" s="1" t="s">
        <v>14339</v>
      </c>
      <c r="C1163" s="4" t="s">
        <v>16633</v>
      </c>
      <c r="D1163" s="1" t="s">
        <v>16634</v>
      </c>
    </row>
    <row r="1164" ht="108" spans="1:4">
      <c r="A1164" s="1" t="s">
        <v>16518</v>
      </c>
      <c r="B1164" s="1" t="s">
        <v>14339</v>
      </c>
      <c r="C1164" s="4" t="s">
        <v>16635</v>
      </c>
      <c r="D1164" s="1" t="s">
        <v>16636</v>
      </c>
    </row>
    <row r="1165" ht="54" spans="1:4">
      <c r="A1165" s="1" t="s">
        <v>16518</v>
      </c>
      <c r="B1165" s="1" t="s">
        <v>14339</v>
      </c>
      <c r="C1165" s="4" t="s">
        <v>16637</v>
      </c>
      <c r="D1165" s="1" t="s">
        <v>16638</v>
      </c>
    </row>
    <row r="1166" ht="54" spans="1:4">
      <c r="A1166" s="1" t="s">
        <v>16518</v>
      </c>
      <c r="B1166" s="1" t="s">
        <v>14339</v>
      </c>
      <c r="C1166" s="4" t="s">
        <v>16639</v>
      </c>
      <c r="D1166" s="1" t="s">
        <v>16640</v>
      </c>
    </row>
    <row r="1167" ht="162" spans="1:4">
      <c r="A1167" s="1" t="s">
        <v>16518</v>
      </c>
      <c r="B1167" s="1" t="s">
        <v>14339</v>
      </c>
      <c r="C1167" s="4" t="s">
        <v>16641</v>
      </c>
      <c r="D1167" s="1" t="s">
        <v>16350</v>
      </c>
    </row>
    <row r="1168" ht="256.5" spans="1:4">
      <c r="A1168" s="1" t="s">
        <v>16518</v>
      </c>
      <c r="B1168" s="1" t="s">
        <v>14339</v>
      </c>
      <c r="C1168" s="4" t="s">
        <v>16351</v>
      </c>
      <c r="D1168" s="1" t="s">
        <v>16352</v>
      </c>
    </row>
    <row r="1169" ht="324" spans="1:4">
      <c r="A1169" s="1" t="s">
        <v>16518</v>
      </c>
      <c r="B1169" s="1" t="s">
        <v>14339</v>
      </c>
      <c r="C1169" s="4" t="s">
        <v>16642</v>
      </c>
      <c r="D1169" s="1" t="s">
        <v>16354</v>
      </c>
    </row>
    <row r="1170" ht="216" spans="1:4">
      <c r="A1170" s="1" t="s">
        <v>16518</v>
      </c>
      <c r="B1170" s="1" t="s">
        <v>14339</v>
      </c>
      <c r="C1170" s="4" t="s">
        <v>16643</v>
      </c>
      <c r="D1170" s="1" t="s">
        <v>16644</v>
      </c>
    </row>
    <row r="1171" ht="81" spans="1:4">
      <c r="A1171" s="1" t="s">
        <v>16645</v>
      </c>
      <c r="B1171" s="1" t="s">
        <v>14339</v>
      </c>
      <c r="C1171" s="4" t="s">
        <v>16646</v>
      </c>
      <c r="D1171" s="1" t="s">
        <v>16647</v>
      </c>
    </row>
    <row r="1172" ht="81" spans="1:4">
      <c r="A1172" s="1" t="s">
        <v>16645</v>
      </c>
      <c r="B1172" s="1" t="s">
        <v>14339</v>
      </c>
      <c r="C1172" s="4" t="s">
        <v>16648</v>
      </c>
      <c r="D1172" s="1" t="s">
        <v>16649</v>
      </c>
    </row>
    <row r="1173" ht="121.5" spans="1:4">
      <c r="A1173" s="1" t="s">
        <v>16645</v>
      </c>
      <c r="B1173" s="1" t="s">
        <v>14339</v>
      </c>
      <c r="C1173" s="4" t="s">
        <v>16650</v>
      </c>
      <c r="D1173" s="1" t="s">
        <v>16651</v>
      </c>
    </row>
    <row r="1174" ht="270" spans="1:4">
      <c r="A1174" s="1" t="s">
        <v>16645</v>
      </c>
      <c r="B1174" s="1" t="s">
        <v>14339</v>
      </c>
      <c r="C1174" s="4" t="s">
        <v>16652</v>
      </c>
      <c r="D1174" s="1" t="s">
        <v>16653</v>
      </c>
    </row>
    <row r="1175" ht="94.5" spans="1:4">
      <c r="A1175" s="1" t="s">
        <v>16645</v>
      </c>
      <c r="B1175" s="1" t="s">
        <v>14339</v>
      </c>
      <c r="C1175" s="4" t="s">
        <v>16654</v>
      </c>
      <c r="D1175" s="1" t="s">
        <v>16655</v>
      </c>
    </row>
    <row r="1176" ht="54" spans="1:4">
      <c r="A1176" s="1" t="s">
        <v>16645</v>
      </c>
      <c r="B1176" s="1" t="s">
        <v>14339</v>
      </c>
      <c r="C1176" s="4" t="s">
        <v>16656</v>
      </c>
      <c r="D1176" s="1" t="s">
        <v>16657</v>
      </c>
    </row>
    <row r="1177" ht="40.5" spans="1:4">
      <c r="A1177" s="1" t="s">
        <v>16645</v>
      </c>
      <c r="B1177" s="1" t="s">
        <v>14339</v>
      </c>
      <c r="C1177" s="4" t="s">
        <v>16658</v>
      </c>
      <c r="D1177" s="1" t="s">
        <v>16659</v>
      </c>
    </row>
    <row r="1178" ht="108" spans="1:4">
      <c r="A1178" s="1" t="s">
        <v>5573</v>
      </c>
      <c r="B1178" s="1" t="s">
        <v>14339</v>
      </c>
      <c r="C1178" s="4" t="s">
        <v>16660</v>
      </c>
      <c r="D1178" s="1" t="s">
        <v>16661</v>
      </c>
    </row>
    <row r="1179" ht="108" spans="1:4">
      <c r="A1179" s="1" t="s">
        <v>5573</v>
      </c>
      <c r="B1179" s="1" t="s">
        <v>14339</v>
      </c>
      <c r="C1179" s="4" t="s">
        <v>16662</v>
      </c>
      <c r="D1179" s="1" t="s">
        <v>16663</v>
      </c>
    </row>
    <row r="1180" ht="121.5" spans="1:4">
      <c r="A1180" s="1" t="s">
        <v>5573</v>
      </c>
      <c r="B1180" s="1" t="s">
        <v>14339</v>
      </c>
      <c r="C1180" s="4" t="s">
        <v>16664</v>
      </c>
      <c r="D1180" s="1" t="s">
        <v>16665</v>
      </c>
    </row>
    <row r="1181" ht="81" spans="1:4">
      <c r="A1181" s="1" t="s">
        <v>16666</v>
      </c>
      <c r="B1181" s="1" t="s">
        <v>14339</v>
      </c>
      <c r="C1181" s="4" t="s">
        <v>16667</v>
      </c>
      <c r="D1181" s="1" t="s">
        <v>16668</v>
      </c>
    </row>
    <row r="1182" ht="54" spans="1:4">
      <c r="A1182" s="1" t="s">
        <v>16666</v>
      </c>
      <c r="B1182" s="1" t="s">
        <v>14339</v>
      </c>
      <c r="C1182" s="4" t="s">
        <v>16669</v>
      </c>
      <c r="D1182" s="1" t="s">
        <v>16670</v>
      </c>
    </row>
    <row r="1183" ht="67.5" spans="1:4">
      <c r="A1183" s="1" t="s">
        <v>16666</v>
      </c>
      <c r="B1183" s="1" t="s">
        <v>14339</v>
      </c>
      <c r="C1183" s="4" t="s">
        <v>16671</v>
      </c>
      <c r="D1183" s="1" t="s">
        <v>16672</v>
      </c>
    </row>
    <row r="1184" ht="108" spans="1:4">
      <c r="A1184" s="1" t="s">
        <v>16666</v>
      </c>
      <c r="B1184" s="1" t="s">
        <v>14339</v>
      </c>
      <c r="C1184" s="4" t="s">
        <v>16673</v>
      </c>
      <c r="D1184" s="1" t="s">
        <v>16674</v>
      </c>
    </row>
    <row r="1185" ht="108" spans="1:4">
      <c r="A1185" s="1" t="s">
        <v>16666</v>
      </c>
      <c r="B1185" s="1" t="s">
        <v>14339</v>
      </c>
      <c r="C1185" s="4" t="s">
        <v>16675</v>
      </c>
      <c r="D1185" s="1" t="s">
        <v>16676</v>
      </c>
    </row>
    <row r="1186" ht="108" spans="1:4">
      <c r="A1186" s="1" t="s">
        <v>16666</v>
      </c>
      <c r="B1186" s="1" t="s">
        <v>14339</v>
      </c>
      <c r="C1186" s="4" t="s">
        <v>16677</v>
      </c>
      <c r="D1186" s="1" t="s">
        <v>16678</v>
      </c>
    </row>
    <row r="1187" ht="121.5" spans="1:4">
      <c r="A1187" s="1" t="s">
        <v>16666</v>
      </c>
      <c r="B1187" s="1" t="s">
        <v>14339</v>
      </c>
      <c r="C1187" s="4" t="s">
        <v>16679</v>
      </c>
      <c r="D1187" s="1" t="s">
        <v>16680</v>
      </c>
    </row>
    <row r="1188" ht="310.5" spans="1:4">
      <c r="A1188" s="1" t="s">
        <v>16666</v>
      </c>
      <c r="B1188" s="1" t="s">
        <v>14339</v>
      </c>
      <c r="C1188" s="4" t="s">
        <v>16681</v>
      </c>
      <c r="D1188" s="1" t="s">
        <v>16682</v>
      </c>
    </row>
    <row r="1189" ht="324" spans="1:4">
      <c r="A1189" s="1" t="s">
        <v>16666</v>
      </c>
      <c r="B1189" s="1" t="s">
        <v>14339</v>
      </c>
      <c r="C1189" s="4" t="s">
        <v>16683</v>
      </c>
      <c r="D1189" s="1" t="s">
        <v>16684</v>
      </c>
    </row>
    <row r="1190" ht="243" spans="1:4">
      <c r="A1190" s="1" t="s">
        <v>16666</v>
      </c>
      <c r="B1190" s="1" t="s">
        <v>14339</v>
      </c>
      <c r="C1190" s="4" t="s">
        <v>16685</v>
      </c>
      <c r="D1190" s="1" t="s">
        <v>16686</v>
      </c>
    </row>
    <row r="1191" ht="67.5" spans="1:4">
      <c r="A1191" s="1" t="s">
        <v>16666</v>
      </c>
      <c r="B1191" s="1" t="s">
        <v>14339</v>
      </c>
      <c r="C1191" s="4" t="s">
        <v>16687</v>
      </c>
      <c r="D1191" s="1" t="s">
        <v>16688</v>
      </c>
    </row>
    <row r="1192" ht="94.5" spans="1:4">
      <c r="A1192" s="1" t="s">
        <v>16666</v>
      </c>
      <c r="B1192" s="1" t="s">
        <v>14339</v>
      </c>
      <c r="C1192" s="4" t="s">
        <v>16689</v>
      </c>
      <c r="D1192" s="1" t="s">
        <v>16690</v>
      </c>
    </row>
    <row r="1193" ht="94.5" spans="1:4">
      <c r="A1193" s="1" t="s">
        <v>16666</v>
      </c>
      <c r="B1193" s="1" t="s">
        <v>14339</v>
      </c>
      <c r="C1193" s="4" t="s">
        <v>16691</v>
      </c>
      <c r="D1193" s="1" t="s">
        <v>16692</v>
      </c>
    </row>
    <row r="1194" ht="81" spans="1:4">
      <c r="A1194" s="1" t="s">
        <v>16666</v>
      </c>
      <c r="B1194" s="1" t="s">
        <v>14339</v>
      </c>
      <c r="C1194" s="4" t="s">
        <v>16693</v>
      </c>
      <c r="D1194" s="1" t="s">
        <v>16694</v>
      </c>
    </row>
    <row r="1195" ht="67.5" spans="1:4">
      <c r="A1195" s="1" t="s">
        <v>16666</v>
      </c>
      <c r="B1195" s="1" t="s">
        <v>14339</v>
      </c>
      <c r="C1195" s="4" t="s">
        <v>16695</v>
      </c>
      <c r="D1195" s="1" t="s">
        <v>16696</v>
      </c>
    </row>
    <row r="1196" ht="67.5" spans="1:4">
      <c r="A1196" s="1" t="s">
        <v>16666</v>
      </c>
      <c r="B1196" s="1" t="s">
        <v>14339</v>
      </c>
      <c r="C1196" s="4" t="s">
        <v>16697</v>
      </c>
      <c r="D1196" s="1" t="s">
        <v>16698</v>
      </c>
    </row>
    <row r="1197" ht="67.5" spans="1:4">
      <c r="A1197" s="1" t="s">
        <v>16666</v>
      </c>
      <c r="B1197" s="1" t="s">
        <v>14339</v>
      </c>
      <c r="C1197" s="4" t="s">
        <v>16699</v>
      </c>
      <c r="D1197" s="1" t="s">
        <v>16700</v>
      </c>
    </row>
    <row r="1198" ht="54" spans="1:4">
      <c r="A1198" s="1" t="s">
        <v>16666</v>
      </c>
      <c r="B1198" s="1" t="s">
        <v>14339</v>
      </c>
      <c r="C1198" s="4" t="s">
        <v>16701</v>
      </c>
      <c r="D1198" s="1" t="s">
        <v>16702</v>
      </c>
    </row>
    <row r="1199" ht="135" spans="1:4">
      <c r="A1199" s="1" t="s">
        <v>16703</v>
      </c>
      <c r="B1199" s="1" t="s">
        <v>14339</v>
      </c>
      <c r="C1199" s="4" t="s">
        <v>16704</v>
      </c>
      <c r="D1199" s="1" t="s">
        <v>16705</v>
      </c>
    </row>
    <row r="1200" ht="67.5" spans="1:4">
      <c r="A1200" s="1" t="s">
        <v>16703</v>
      </c>
      <c r="B1200" s="1" t="s">
        <v>14339</v>
      </c>
      <c r="C1200" s="4" t="s">
        <v>16706</v>
      </c>
      <c r="D1200" s="1" t="s">
        <v>16707</v>
      </c>
    </row>
    <row r="1201" ht="54" spans="1:4">
      <c r="A1201" s="1" t="s">
        <v>16703</v>
      </c>
      <c r="B1201" s="1" t="s">
        <v>14339</v>
      </c>
      <c r="C1201" s="4" t="s">
        <v>16708</v>
      </c>
      <c r="D1201" s="1" t="s">
        <v>16709</v>
      </c>
    </row>
    <row r="1202" ht="81" spans="1:4">
      <c r="A1202" s="1" t="s">
        <v>16703</v>
      </c>
      <c r="B1202" s="1" t="s">
        <v>14339</v>
      </c>
      <c r="C1202" s="4" t="s">
        <v>16710</v>
      </c>
      <c r="D1202" s="1" t="s">
        <v>16711</v>
      </c>
    </row>
    <row r="1203" ht="81" spans="1:4">
      <c r="A1203" s="1" t="s">
        <v>16703</v>
      </c>
      <c r="B1203" s="1" t="s">
        <v>14339</v>
      </c>
      <c r="C1203" s="4" t="s">
        <v>16712</v>
      </c>
      <c r="D1203" s="1" t="s">
        <v>16713</v>
      </c>
    </row>
    <row r="1204" ht="81" spans="1:4">
      <c r="A1204" s="1" t="s">
        <v>16703</v>
      </c>
      <c r="B1204" s="1" t="s">
        <v>14339</v>
      </c>
      <c r="C1204" s="4" t="s">
        <v>16714</v>
      </c>
      <c r="D1204" s="1" t="s">
        <v>16715</v>
      </c>
    </row>
    <row r="1205" ht="67.5" spans="1:4">
      <c r="A1205" s="1" t="s">
        <v>16703</v>
      </c>
      <c r="B1205" s="1" t="s">
        <v>14339</v>
      </c>
      <c r="C1205" s="4" t="s">
        <v>16716</v>
      </c>
      <c r="D1205" s="1" t="s">
        <v>16717</v>
      </c>
    </row>
    <row r="1206" ht="94.5" spans="1:4">
      <c r="A1206" s="1" t="s">
        <v>16703</v>
      </c>
      <c r="B1206" s="1" t="s">
        <v>14339</v>
      </c>
      <c r="C1206" s="4" t="s">
        <v>16718</v>
      </c>
      <c r="D1206" s="1" t="s">
        <v>16719</v>
      </c>
    </row>
    <row r="1207" ht="108" spans="1:4">
      <c r="A1207" s="1" t="s">
        <v>16703</v>
      </c>
      <c r="B1207" s="1" t="s">
        <v>14339</v>
      </c>
      <c r="C1207" s="4" t="s">
        <v>16720</v>
      </c>
      <c r="D1207" s="1" t="s">
        <v>16721</v>
      </c>
    </row>
    <row r="1208" ht="135" spans="1:4">
      <c r="A1208" s="1" t="s">
        <v>16703</v>
      </c>
      <c r="B1208" s="1" t="s">
        <v>14339</v>
      </c>
      <c r="C1208" s="4" t="s">
        <v>16722</v>
      </c>
      <c r="D1208" s="1" t="s">
        <v>16723</v>
      </c>
    </row>
    <row r="1209" ht="162" spans="1:4">
      <c r="A1209" s="1" t="s">
        <v>16703</v>
      </c>
      <c r="B1209" s="1" t="s">
        <v>14339</v>
      </c>
      <c r="C1209" s="4" t="s">
        <v>16724</v>
      </c>
      <c r="D1209" s="1" t="s">
        <v>16725</v>
      </c>
    </row>
    <row r="1210" ht="202.5" spans="1:4">
      <c r="A1210" s="1" t="s">
        <v>16703</v>
      </c>
      <c r="B1210" s="1" t="s">
        <v>14339</v>
      </c>
      <c r="C1210" s="4" t="s">
        <v>16726</v>
      </c>
      <c r="D1210" s="1" t="s">
        <v>16727</v>
      </c>
    </row>
    <row r="1211" ht="135" spans="1:4">
      <c r="A1211" s="1" t="s">
        <v>16703</v>
      </c>
      <c r="B1211" s="1" t="s">
        <v>14339</v>
      </c>
      <c r="C1211" s="4" t="s">
        <v>16728</v>
      </c>
      <c r="D1211" s="1" t="s">
        <v>16729</v>
      </c>
    </row>
    <row r="1212" ht="108" spans="1:4">
      <c r="A1212" s="1" t="s">
        <v>16703</v>
      </c>
      <c r="B1212" s="1" t="s">
        <v>14339</v>
      </c>
      <c r="C1212" s="4" t="s">
        <v>16730</v>
      </c>
      <c r="D1212" s="1" t="s">
        <v>16731</v>
      </c>
    </row>
    <row r="1213" ht="175.5" spans="1:4">
      <c r="A1213" s="1" t="s">
        <v>16703</v>
      </c>
      <c r="B1213" s="1" t="s">
        <v>14339</v>
      </c>
      <c r="C1213" s="4" t="s">
        <v>16732</v>
      </c>
      <c r="D1213" s="1" t="s">
        <v>16733</v>
      </c>
    </row>
    <row r="1214" ht="121.5" spans="1:4">
      <c r="A1214" s="1" t="s">
        <v>16703</v>
      </c>
      <c r="B1214" s="1" t="s">
        <v>14339</v>
      </c>
      <c r="C1214" s="4" t="s">
        <v>16734</v>
      </c>
      <c r="D1214" s="1" t="s">
        <v>16735</v>
      </c>
    </row>
    <row r="1215" ht="175.5" spans="1:4">
      <c r="A1215" s="1" t="s">
        <v>16703</v>
      </c>
      <c r="B1215" s="1" t="s">
        <v>14339</v>
      </c>
      <c r="C1215" s="4" t="s">
        <v>16736</v>
      </c>
      <c r="D1215" s="1" t="s">
        <v>16737</v>
      </c>
    </row>
    <row r="1216" ht="148.5" spans="1:4">
      <c r="A1216" s="1" t="s">
        <v>16703</v>
      </c>
      <c r="B1216" s="1" t="s">
        <v>14339</v>
      </c>
      <c r="C1216" s="4" t="s">
        <v>16738</v>
      </c>
      <c r="D1216" s="1" t="s">
        <v>16739</v>
      </c>
    </row>
    <row r="1217" ht="202.5" spans="1:4">
      <c r="A1217" s="1" t="s">
        <v>16703</v>
      </c>
      <c r="B1217" s="1" t="s">
        <v>14339</v>
      </c>
      <c r="C1217" s="4" t="s">
        <v>16740</v>
      </c>
      <c r="D1217" s="1" t="s">
        <v>16741</v>
      </c>
    </row>
    <row r="1218" ht="108" spans="1:4">
      <c r="A1218" s="1" t="s">
        <v>16742</v>
      </c>
      <c r="B1218" s="1" t="s">
        <v>14339</v>
      </c>
      <c r="C1218" s="4" t="s">
        <v>16743</v>
      </c>
      <c r="D1218" s="1" t="s">
        <v>16744</v>
      </c>
    </row>
    <row r="1219" ht="54" spans="1:4">
      <c r="A1219" s="1" t="s">
        <v>16742</v>
      </c>
      <c r="B1219" s="1" t="s">
        <v>14339</v>
      </c>
      <c r="C1219" s="4" t="s">
        <v>16745</v>
      </c>
      <c r="D1219" s="1" t="s">
        <v>16746</v>
      </c>
    </row>
    <row r="1220" ht="54" spans="1:4">
      <c r="A1220" s="1" t="s">
        <v>16742</v>
      </c>
      <c r="B1220" s="1" t="s">
        <v>14339</v>
      </c>
      <c r="C1220" s="4" t="s">
        <v>16747</v>
      </c>
      <c r="D1220" s="1" t="s">
        <v>16748</v>
      </c>
    </row>
    <row r="1221" ht="81" spans="1:4">
      <c r="A1221" s="1" t="s">
        <v>16742</v>
      </c>
      <c r="B1221" s="1" t="s">
        <v>14339</v>
      </c>
      <c r="C1221" s="4" t="s">
        <v>16749</v>
      </c>
      <c r="D1221" s="1" t="s">
        <v>16750</v>
      </c>
    </row>
    <row r="1222" ht="81" spans="1:4">
      <c r="A1222" s="1" t="s">
        <v>16742</v>
      </c>
      <c r="B1222" s="1" t="s">
        <v>14339</v>
      </c>
      <c r="C1222" s="4" t="s">
        <v>16751</v>
      </c>
      <c r="D1222" s="1" t="s">
        <v>16752</v>
      </c>
    </row>
    <row r="1223" ht="67.5" spans="1:4">
      <c r="A1223" s="1" t="s">
        <v>16742</v>
      </c>
      <c r="B1223" s="1" t="s">
        <v>14339</v>
      </c>
      <c r="C1223" s="4" t="s">
        <v>16753</v>
      </c>
      <c r="D1223" s="1" t="s">
        <v>16754</v>
      </c>
    </row>
    <row r="1224" ht="108" spans="1:4">
      <c r="A1224" s="1" t="s">
        <v>16742</v>
      </c>
      <c r="B1224" s="1" t="s">
        <v>14339</v>
      </c>
      <c r="C1224" s="4" t="s">
        <v>16755</v>
      </c>
      <c r="D1224" s="1" t="s">
        <v>16756</v>
      </c>
    </row>
    <row r="1225" ht="81" spans="1:4">
      <c r="A1225" s="1" t="s">
        <v>16742</v>
      </c>
      <c r="B1225" s="1" t="s">
        <v>14339</v>
      </c>
      <c r="C1225" s="4" t="s">
        <v>16757</v>
      </c>
      <c r="D1225" s="1" t="s">
        <v>16758</v>
      </c>
    </row>
    <row r="1226" ht="108" spans="1:4">
      <c r="A1226" s="1" t="s">
        <v>16742</v>
      </c>
      <c r="B1226" s="1" t="s">
        <v>14339</v>
      </c>
      <c r="C1226" s="4" t="s">
        <v>16759</v>
      </c>
      <c r="D1226" s="1" t="s">
        <v>16760</v>
      </c>
    </row>
    <row r="1227" ht="162" spans="1:4">
      <c r="A1227" s="1" t="s">
        <v>16742</v>
      </c>
      <c r="B1227" s="1" t="s">
        <v>14339</v>
      </c>
      <c r="C1227" s="4" t="s">
        <v>16761</v>
      </c>
      <c r="D1227" s="1" t="s">
        <v>16762</v>
      </c>
    </row>
    <row r="1228" ht="81" spans="1:4">
      <c r="A1228" s="1" t="s">
        <v>16742</v>
      </c>
      <c r="B1228" s="1" t="s">
        <v>14339</v>
      </c>
      <c r="C1228" s="4" t="s">
        <v>16763</v>
      </c>
      <c r="D1228" s="1" t="s">
        <v>16764</v>
      </c>
    </row>
    <row r="1229" ht="81" spans="1:4">
      <c r="A1229" s="1" t="s">
        <v>16742</v>
      </c>
      <c r="B1229" s="1" t="s">
        <v>14339</v>
      </c>
      <c r="C1229" s="4" t="s">
        <v>16765</v>
      </c>
      <c r="D1229" s="1" t="s">
        <v>16766</v>
      </c>
    </row>
    <row r="1230" ht="94.5" spans="1:4">
      <c r="A1230" s="1" t="s">
        <v>16742</v>
      </c>
      <c r="B1230" s="1" t="s">
        <v>14339</v>
      </c>
      <c r="C1230" s="4" t="s">
        <v>16767</v>
      </c>
      <c r="D1230" s="1" t="s">
        <v>16768</v>
      </c>
    </row>
    <row r="1231" ht="67.5" spans="1:4">
      <c r="A1231" s="1" t="s">
        <v>16742</v>
      </c>
      <c r="B1231" s="1" t="s">
        <v>14339</v>
      </c>
      <c r="C1231" s="4" t="s">
        <v>16769</v>
      </c>
      <c r="D1231" s="1" t="s">
        <v>16770</v>
      </c>
    </row>
    <row r="1232" ht="40.5" spans="1:4">
      <c r="A1232" s="1" t="s">
        <v>16742</v>
      </c>
      <c r="B1232" s="1" t="s">
        <v>14339</v>
      </c>
      <c r="C1232" s="4" t="s">
        <v>16771</v>
      </c>
      <c r="D1232" s="1" t="s">
        <v>16772</v>
      </c>
    </row>
    <row r="1233" ht="67.5" spans="1:4">
      <c r="A1233" s="1" t="s">
        <v>16742</v>
      </c>
      <c r="B1233" s="1" t="s">
        <v>14339</v>
      </c>
      <c r="C1233" s="4" t="s">
        <v>16773</v>
      </c>
      <c r="D1233" s="1" t="s">
        <v>16774</v>
      </c>
    </row>
    <row r="1234" ht="81" spans="1:4">
      <c r="A1234" s="1" t="s">
        <v>16742</v>
      </c>
      <c r="B1234" s="1" t="s">
        <v>14339</v>
      </c>
      <c r="C1234" s="4" t="s">
        <v>16775</v>
      </c>
      <c r="D1234" s="1" t="s">
        <v>16776</v>
      </c>
    </row>
    <row r="1235" ht="40.5" spans="1:4">
      <c r="A1235" s="1" t="s">
        <v>16742</v>
      </c>
      <c r="B1235" s="1" t="s">
        <v>14339</v>
      </c>
      <c r="C1235" s="4" t="s">
        <v>16777</v>
      </c>
      <c r="D1235" s="1" t="s">
        <v>16778</v>
      </c>
    </row>
    <row r="1236" ht="67.5" spans="1:4">
      <c r="A1236" s="1" t="s">
        <v>16742</v>
      </c>
      <c r="B1236" s="1" t="s">
        <v>14339</v>
      </c>
      <c r="C1236" s="4" t="s">
        <v>16779</v>
      </c>
      <c r="D1236" s="1" t="s">
        <v>16780</v>
      </c>
    </row>
    <row r="1237" ht="54" spans="1:4">
      <c r="A1237" s="1" t="s">
        <v>16742</v>
      </c>
      <c r="B1237" s="1" t="s">
        <v>14339</v>
      </c>
      <c r="C1237" s="4" t="s">
        <v>16781</v>
      </c>
      <c r="D1237" s="1" t="s">
        <v>16782</v>
      </c>
    </row>
    <row r="1238" ht="81" spans="1:4">
      <c r="A1238" s="1" t="s">
        <v>16742</v>
      </c>
      <c r="B1238" s="1" t="s">
        <v>14339</v>
      </c>
      <c r="C1238" s="4" t="s">
        <v>16783</v>
      </c>
      <c r="D1238" s="1" t="s">
        <v>16784</v>
      </c>
    </row>
    <row r="1239" ht="40.5" spans="1:4">
      <c r="A1239" s="1" t="s">
        <v>16742</v>
      </c>
      <c r="B1239" s="1" t="s">
        <v>14339</v>
      </c>
      <c r="C1239" s="4" t="s">
        <v>16785</v>
      </c>
      <c r="D1239" s="1" t="s">
        <v>16786</v>
      </c>
    </row>
    <row r="1240" ht="40.5" spans="1:4">
      <c r="A1240" s="1" t="s">
        <v>16742</v>
      </c>
      <c r="B1240" s="1" t="s">
        <v>14339</v>
      </c>
      <c r="C1240" s="4" t="s">
        <v>16787</v>
      </c>
      <c r="D1240" s="1" t="s">
        <v>16788</v>
      </c>
    </row>
    <row r="1241" ht="40.5" spans="1:4">
      <c r="A1241" s="1" t="s">
        <v>16742</v>
      </c>
      <c r="B1241" s="1" t="s">
        <v>14339</v>
      </c>
      <c r="C1241" s="4" t="s">
        <v>16789</v>
      </c>
      <c r="D1241" s="1" t="s">
        <v>16790</v>
      </c>
    </row>
    <row r="1242" ht="54" spans="1:4">
      <c r="A1242" s="1" t="s">
        <v>16742</v>
      </c>
      <c r="B1242" s="1" t="s">
        <v>14339</v>
      </c>
      <c r="C1242" s="4" t="s">
        <v>16791</v>
      </c>
      <c r="D1242" s="1" t="s">
        <v>16792</v>
      </c>
    </row>
    <row r="1243" ht="54" spans="1:4">
      <c r="A1243" s="1" t="s">
        <v>16742</v>
      </c>
      <c r="B1243" s="1" t="s">
        <v>14339</v>
      </c>
      <c r="C1243" s="4" t="s">
        <v>16793</v>
      </c>
      <c r="D1243" s="1" t="s">
        <v>16794</v>
      </c>
    </row>
    <row r="1244" ht="40.5" spans="1:4">
      <c r="A1244" s="1" t="s">
        <v>16742</v>
      </c>
      <c r="B1244" s="1" t="s">
        <v>14339</v>
      </c>
      <c r="C1244" s="4" t="s">
        <v>16795</v>
      </c>
      <c r="D1244" s="1" t="s">
        <v>16796</v>
      </c>
    </row>
    <row r="1245" ht="40.5" spans="1:4">
      <c r="A1245" s="1" t="s">
        <v>16742</v>
      </c>
      <c r="B1245" s="1" t="s">
        <v>14339</v>
      </c>
      <c r="C1245" s="4" t="s">
        <v>16797</v>
      </c>
      <c r="D1245" s="1" t="s">
        <v>16798</v>
      </c>
    </row>
    <row r="1246" ht="40.5" spans="1:4">
      <c r="A1246" s="1" t="s">
        <v>16742</v>
      </c>
      <c r="B1246" s="1" t="s">
        <v>14339</v>
      </c>
      <c r="C1246" s="4" t="s">
        <v>16799</v>
      </c>
      <c r="D1246" s="1" t="s">
        <v>16800</v>
      </c>
    </row>
    <row r="1247" ht="40.5" spans="1:4">
      <c r="A1247" s="1" t="s">
        <v>16742</v>
      </c>
      <c r="B1247" s="1" t="s">
        <v>14339</v>
      </c>
      <c r="C1247" s="4" t="s">
        <v>16801</v>
      </c>
      <c r="D1247" s="1" t="s">
        <v>16802</v>
      </c>
    </row>
    <row r="1248" ht="67.5" spans="1:4">
      <c r="A1248" s="1" t="s">
        <v>16742</v>
      </c>
      <c r="B1248" s="1" t="s">
        <v>14339</v>
      </c>
      <c r="C1248" s="4" t="s">
        <v>16803</v>
      </c>
      <c r="D1248" s="1" t="s">
        <v>16804</v>
      </c>
    </row>
    <row r="1249" ht="94.5" spans="1:4">
      <c r="A1249" s="1" t="s">
        <v>16742</v>
      </c>
      <c r="B1249" s="1" t="s">
        <v>14339</v>
      </c>
      <c r="C1249" s="4" t="s">
        <v>16805</v>
      </c>
      <c r="D1249" s="1" t="s">
        <v>16806</v>
      </c>
    </row>
    <row r="1250" ht="54" spans="1:4">
      <c r="A1250" s="1" t="s">
        <v>16807</v>
      </c>
      <c r="B1250" s="1" t="s">
        <v>14339</v>
      </c>
      <c r="C1250" s="4" t="s">
        <v>16808</v>
      </c>
      <c r="D1250" s="1" t="s">
        <v>16809</v>
      </c>
    </row>
    <row r="1251" ht="135" spans="1:4">
      <c r="A1251" s="1" t="s">
        <v>16807</v>
      </c>
      <c r="B1251" s="1" t="s">
        <v>14339</v>
      </c>
      <c r="C1251" s="4" t="s">
        <v>16810</v>
      </c>
      <c r="D1251" s="1" t="s">
        <v>16811</v>
      </c>
    </row>
    <row r="1252" ht="121.5" spans="1:4">
      <c r="A1252" s="1" t="s">
        <v>16807</v>
      </c>
      <c r="B1252" s="1" t="s">
        <v>14339</v>
      </c>
      <c r="C1252" s="4" t="s">
        <v>16812</v>
      </c>
      <c r="D1252" s="1" t="s">
        <v>16813</v>
      </c>
    </row>
    <row r="1253" ht="108" spans="1:4">
      <c r="A1253" s="1" t="s">
        <v>16807</v>
      </c>
      <c r="B1253" s="1" t="s">
        <v>14339</v>
      </c>
      <c r="C1253" s="4" t="s">
        <v>16814</v>
      </c>
      <c r="D1253" s="1" t="s">
        <v>16815</v>
      </c>
    </row>
    <row r="1254" ht="162" spans="1:4">
      <c r="A1254" s="1" t="s">
        <v>15786</v>
      </c>
      <c r="B1254" s="1" t="s">
        <v>14339</v>
      </c>
      <c r="C1254" s="4" t="s">
        <v>16816</v>
      </c>
      <c r="D1254" s="1" t="s">
        <v>16817</v>
      </c>
    </row>
    <row r="1255" ht="148.5" spans="1:4">
      <c r="A1255" s="1" t="s">
        <v>15786</v>
      </c>
      <c r="B1255" s="1" t="s">
        <v>14339</v>
      </c>
      <c r="C1255" s="4" t="s">
        <v>16818</v>
      </c>
      <c r="D1255" s="1" t="s">
        <v>16819</v>
      </c>
    </row>
    <row r="1256" ht="243" spans="1:4">
      <c r="A1256" s="1" t="s">
        <v>15786</v>
      </c>
      <c r="B1256" s="1" t="s">
        <v>14339</v>
      </c>
      <c r="C1256" s="4" t="s">
        <v>16820</v>
      </c>
      <c r="D1256" s="1" t="s">
        <v>16821</v>
      </c>
    </row>
    <row r="1257" ht="94.5" spans="1:4">
      <c r="A1257" s="1" t="s">
        <v>15786</v>
      </c>
      <c r="B1257" s="1" t="s">
        <v>14339</v>
      </c>
      <c r="C1257" s="4" t="s">
        <v>16822</v>
      </c>
      <c r="D1257" s="1" t="s">
        <v>16823</v>
      </c>
    </row>
    <row r="1258" ht="175.5" spans="1:4">
      <c r="A1258" s="1" t="s">
        <v>15786</v>
      </c>
      <c r="B1258" s="1" t="s">
        <v>14339</v>
      </c>
      <c r="C1258" s="4" t="s">
        <v>16824</v>
      </c>
      <c r="D1258" s="1" t="s">
        <v>16825</v>
      </c>
    </row>
    <row r="1259" ht="94.5" spans="1:4">
      <c r="A1259" s="1" t="s">
        <v>15786</v>
      </c>
      <c r="B1259" s="1" t="s">
        <v>14339</v>
      </c>
      <c r="C1259" s="4" t="s">
        <v>16826</v>
      </c>
      <c r="D1259" s="1" t="s">
        <v>16827</v>
      </c>
    </row>
    <row r="1260" ht="67.5" spans="1:4">
      <c r="A1260" s="1" t="s">
        <v>15786</v>
      </c>
      <c r="B1260" s="1" t="s">
        <v>14339</v>
      </c>
      <c r="C1260" s="4" t="s">
        <v>16828</v>
      </c>
      <c r="D1260" s="1" t="s">
        <v>16829</v>
      </c>
    </row>
    <row r="1261" ht="81" spans="1:4">
      <c r="A1261" s="1" t="s">
        <v>15786</v>
      </c>
      <c r="B1261" s="1" t="s">
        <v>14339</v>
      </c>
      <c r="C1261" s="4" t="s">
        <v>16830</v>
      </c>
      <c r="D1261" s="1" t="s">
        <v>16831</v>
      </c>
    </row>
    <row r="1262" ht="54" spans="1:4">
      <c r="A1262" s="1" t="s">
        <v>15786</v>
      </c>
      <c r="B1262" s="1" t="s">
        <v>14339</v>
      </c>
      <c r="C1262" s="4" t="s">
        <v>16832</v>
      </c>
      <c r="D1262" s="1" t="s">
        <v>16833</v>
      </c>
    </row>
    <row r="1263" ht="270" spans="1:4">
      <c r="A1263" s="1" t="s">
        <v>15786</v>
      </c>
      <c r="B1263" s="1" t="s">
        <v>14339</v>
      </c>
      <c r="C1263" s="4" t="s">
        <v>16834</v>
      </c>
      <c r="D1263" s="1" t="s">
        <v>16835</v>
      </c>
    </row>
    <row r="1264" ht="121.5" spans="1:4">
      <c r="A1264" s="1" t="s">
        <v>15786</v>
      </c>
      <c r="B1264" s="1" t="s">
        <v>14339</v>
      </c>
      <c r="C1264" s="4" t="s">
        <v>16836</v>
      </c>
      <c r="D1264" s="1" t="s">
        <v>16837</v>
      </c>
    </row>
    <row r="1265" ht="94.5" spans="1:4">
      <c r="A1265" s="1" t="s">
        <v>15786</v>
      </c>
      <c r="B1265" s="1" t="s">
        <v>14339</v>
      </c>
      <c r="C1265" s="4" t="s">
        <v>16838</v>
      </c>
      <c r="D1265" s="1" t="s">
        <v>16839</v>
      </c>
    </row>
    <row r="1266" ht="108" spans="1:4">
      <c r="A1266" s="1" t="s">
        <v>15786</v>
      </c>
      <c r="B1266" s="1" t="s">
        <v>14339</v>
      </c>
      <c r="C1266" s="4" t="s">
        <v>16840</v>
      </c>
      <c r="D1266" s="1" t="s">
        <v>16841</v>
      </c>
    </row>
    <row r="1267" ht="81" spans="1:4">
      <c r="A1267" s="1" t="s">
        <v>15786</v>
      </c>
      <c r="B1267" s="1" t="s">
        <v>14339</v>
      </c>
      <c r="C1267" s="4" t="s">
        <v>16842</v>
      </c>
      <c r="D1267" s="1" t="s">
        <v>16843</v>
      </c>
    </row>
    <row r="1268" ht="94.5" spans="1:4">
      <c r="A1268" s="1" t="s">
        <v>15786</v>
      </c>
      <c r="B1268" s="1" t="s">
        <v>14339</v>
      </c>
      <c r="C1268" s="4" t="s">
        <v>16844</v>
      </c>
      <c r="D1268" s="1" t="s">
        <v>16845</v>
      </c>
    </row>
    <row r="1269" ht="162" spans="1:4">
      <c r="A1269" s="1" t="s">
        <v>15786</v>
      </c>
      <c r="B1269" s="1" t="s">
        <v>14339</v>
      </c>
      <c r="C1269" s="4" t="s">
        <v>15853</v>
      </c>
      <c r="D1269" s="1" t="s">
        <v>15854</v>
      </c>
    </row>
    <row r="1270" ht="229.5" spans="1:4">
      <c r="A1270" s="1" t="s">
        <v>15786</v>
      </c>
      <c r="B1270" s="1" t="s">
        <v>14339</v>
      </c>
      <c r="C1270" s="4" t="s">
        <v>15855</v>
      </c>
      <c r="D1270" s="1" t="s">
        <v>15856</v>
      </c>
    </row>
    <row r="1271" ht="229.5" spans="1:4">
      <c r="A1271" s="1" t="s">
        <v>15786</v>
      </c>
      <c r="B1271" s="1" t="s">
        <v>14339</v>
      </c>
      <c r="C1271" s="4" t="s">
        <v>15857</v>
      </c>
      <c r="D1271" s="1" t="s">
        <v>15858</v>
      </c>
    </row>
    <row r="1272" ht="202.5" spans="1:4">
      <c r="A1272" s="1" t="s">
        <v>15786</v>
      </c>
      <c r="B1272" s="1" t="s">
        <v>14339</v>
      </c>
      <c r="C1272" s="4" t="s">
        <v>15859</v>
      </c>
      <c r="D1272" s="1" t="s">
        <v>15860</v>
      </c>
    </row>
    <row r="1273" ht="189" spans="1:4">
      <c r="A1273" s="1" t="s">
        <v>15786</v>
      </c>
      <c r="B1273" s="1" t="s">
        <v>14339</v>
      </c>
      <c r="C1273" s="4" t="s">
        <v>15861</v>
      </c>
      <c r="D1273" s="1" t="s">
        <v>15862</v>
      </c>
    </row>
    <row r="1274" ht="202.5" spans="1:4">
      <c r="A1274" s="1" t="s">
        <v>15786</v>
      </c>
      <c r="B1274" s="1" t="s">
        <v>14339</v>
      </c>
      <c r="C1274" s="4" t="s">
        <v>15863</v>
      </c>
      <c r="D1274" s="1" t="s">
        <v>15864</v>
      </c>
    </row>
    <row r="1275" ht="270" spans="1:4">
      <c r="A1275" s="1" t="s">
        <v>15786</v>
      </c>
      <c r="B1275" s="1" t="s">
        <v>14339</v>
      </c>
      <c r="C1275" s="4" t="s">
        <v>15865</v>
      </c>
      <c r="D1275" s="1" t="s">
        <v>15866</v>
      </c>
    </row>
    <row r="1276" ht="81" spans="1:4">
      <c r="A1276" s="1" t="s">
        <v>15786</v>
      </c>
      <c r="B1276" s="1" t="s">
        <v>14339</v>
      </c>
      <c r="C1276" s="4" t="s">
        <v>15867</v>
      </c>
      <c r="D1276" s="1" t="s">
        <v>15868</v>
      </c>
    </row>
    <row r="1277" ht="67.5" spans="1:4">
      <c r="A1277" s="1" t="s">
        <v>15786</v>
      </c>
      <c r="B1277" s="1" t="s">
        <v>14339</v>
      </c>
      <c r="C1277" s="4" t="s">
        <v>15869</v>
      </c>
      <c r="D1277" s="1" t="s">
        <v>15870</v>
      </c>
    </row>
    <row r="1278" ht="40.5" spans="1:4">
      <c r="A1278" s="1" t="s">
        <v>15786</v>
      </c>
      <c r="B1278" s="1" t="s">
        <v>14339</v>
      </c>
      <c r="C1278" s="4" t="s">
        <v>15871</v>
      </c>
      <c r="D1278" s="1" t="s">
        <v>15872</v>
      </c>
    </row>
    <row r="1279" ht="175.5" spans="1:4">
      <c r="A1279" s="1" t="s">
        <v>15786</v>
      </c>
      <c r="B1279" s="1" t="s">
        <v>14339</v>
      </c>
      <c r="C1279" s="4" t="s">
        <v>16846</v>
      </c>
      <c r="D1279" s="1" t="s">
        <v>16847</v>
      </c>
    </row>
    <row r="1280" ht="162" spans="1:4">
      <c r="A1280" s="1" t="s">
        <v>15786</v>
      </c>
      <c r="B1280" s="1" t="s">
        <v>14339</v>
      </c>
      <c r="C1280" s="4" t="s">
        <v>16848</v>
      </c>
      <c r="D1280" s="1" t="s">
        <v>16849</v>
      </c>
    </row>
    <row r="1281" ht="148.5" spans="1:4">
      <c r="A1281" s="1" t="s">
        <v>15786</v>
      </c>
      <c r="B1281" s="1" t="s">
        <v>14339</v>
      </c>
      <c r="C1281" s="4" t="s">
        <v>16850</v>
      </c>
      <c r="D1281" s="1" t="s">
        <v>16851</v>
      </c>
    </row>
    <row r="1282" ht="121.5" spans="1:4">
      <c r="A1282" s="1" t="s">
        <v>15786</v>
      </c>
      <c r="B1282" s="1" t="s">
        <v>14339</v>
      </c>
      <c r="C1282" s="4" t="s">
        <v>16852</v>
      </c>
      <c r="D1282" s="1" t="s">
        <v>16853</v>
      </c>
    </row>
    <row r="1283" ht="81" spans="1:4">
      <c r="A1283" s="1" t="s">
        <v>15786</v>
      </c>
      <c r="B1283" s="1" t="s">
        <v>14339</v>
      </c>
      <c r="C1283" s="4" t="s">
        <v>16854</v>
      </c>
      <c r="D1283" s="1" t="s">
        <v>16855</v>
      </c>
    </row>
    <row r="1284" ht="121.5" spans="1:4">
      <c r="A1284" s="1" t="s">
        <v>15786</v>
      </c>
      <c r="B1284" s="1" t="s">
        <v>14339</v>
      </c>
      <c r="C1284" s="4" t="s">
        <v>16856</v>
      </c>
      <c r="D1284" s="1" t="s">
        <v>16857</v>
      </c>
    </row>
    <row r="1285" ht="94.5" spans="1:4">
      <c r="A1285" s="1" t="s">
        <v>15786</v>
      </c>
      <c r="B1285" s="1" t="s">
        <v>14339</v>
      </c>
      <c r="C1285" s="4" t="s">
        <v>16858</v>
      </c>
      <c r="D1285" s="1" t="s">
        <v>16859</v>
      </c>
    </row>
    <row r="1286" ht="162" spans="1:4">
      <c r="A1286" s="1" t="s">
        <v>15786</v>
      </c>
      <c r="B1286" s="1" t="s">
        <v>14339</v>
      </c>
      <c r="C1286" s="4" t="s">
        <v>16860</v>
      </c>
      <c r="D1286" s="1" t="s">
        <v>16861</v>
      </c>
    </row>
    <row r="1287" ht="54" spans="1:4">
      <c r="A1287" s="1" t="s">
        <v>15786</v>
      </c>
      <c r="B1287" s="1" t="s">
        <v>14339</v>
      </c>
      <c r="C1287" s="4" t="s">
        <v>16862</v>
      </c>
      <c r="D1287" s="1" t="s">
        <v>16863</v>
      </c>
    </row>
    <row r="1288" ht="108" spans="1:4">
      <c r="A1288" s="1" t="s">
        <v>15786</v>
      </c>
      <c r="B1288" s="1" t="s">
        <v>14339</v>
      </c>
      <c r="C1288" s="4" t="s">
        <v>16864</v>
      </c>
      <c r="D1288" s="1" t="s">
        <v>16865</v>
      </c>
    </row>
    <row r="1289" ht="54" spans="1:4">
      <c r="A1289" s="1" t="s">
        <v>15786</v>
      </c>
      <c r="B1289" s="1" t="s">
        <v>14339</v>
      </c>
      <c r="C1289" s="4" t="s">
        <v>16866</v>
      </c>
      <c r="D1289" s="1" t="s">
        <v>16867</v>
      </c>
    </row>
    <row r="1290" ht="243" spans="1:4">
      <c r="A1290" s="1" t="s">
        <v>15786</v>
      </c>
      <c r="B1290" s="1" t="s">
        <v>14339</v>
      </c>
      <c r="C1290" s="4" t="s">
        <v>16868</v>
      </c>
      <c r="D1290" s="1" t="s">
        <v>16869</v>
      </c>
    </row>
    <row r="1291" ht="135" spans="1:4">
      <c r="A1291" s="1" t="s">
        <v>15786</v>
      </c>
      <c r="B1291" s="1" t="s">
        <v>14339</v>
      </c>
      <c r="C1291" s="4" t="s">
        <v>16870</v>
      </c>
      <c r="D1291" s="1" t="s">
        <v>16871</v>
      </c>
    </row>
    <row r="1292" ht="54" spans="1:4">
      <c r="A1292" s="1" t="s">
        <v>15786</v>
      </c>
      <c r="B1292" s="1" t="s">
        <v>14339</v>
      </c>
      <c r="C1292" s="4" t="s">
        <v>16872</v>
      </c>
      <c r="D1292" s="1" t="s">
        <v>16873</v>
      </c>
    </row>
    <row r="1293" ht="67.5" spans="1:4">
      <c r="A1293" s="1" t="s">
        <v>15786</v>
      </c>
      <c r="B1293" s="1" t="s">
        <v>14339</v>
      </c>
      <c r="C1293" s="4" t="s">
        <v>16874</v>
      </c>
      <c r="D1293" s="1" t="s">
        <v>16875</v>
      </c>
    </row>
    <row r="1294" ht="81" spans="1:4">
      <c r="A1294" s="1" t="s">
        <v>15786</v>
      </c>
      <c r="B1294" s="1" t="s">
        <v>14339</v>
      </c>
      <c r="C1294" s="4" t="s">
        <v>16876</v>
      </c>
      <c r="D1294" s="1" t="s">
        <v>16877</v>
      </c>
    </row>
    <row r="1295" ht="81" spans="1:4">
      <c r="A1295" s="1" t="s">
        <v>15786</v>
      </c>
      <c r="B1295" s="1" t="s">
        <v>14339</v>
      </c>
      <c r="C1295" s="4" t="s">
        <v>16878</v>
      </c>
      <c r="D1295" s="1" t="s">
        <v>16879</v>
      </c>
    </row>
    <row r="1296" ht="94.5" spans="1:4">
      <c r="A1296" s="1" t="s">
        <v>15786</v>
      </c>
      <c r="B1296" s="1" t="s">
        <v>14339</v>
      </c>
      <c r="C1296" s="4" t="s">
        <v>16880</v>
      </c>
      <c r="D1296" s="1" t="s">
        <v>16881</v>
      </c>
    </row>
    <row r="1297" ht="54" spans="1:4">
      <c r="A1297" s="1" t="s">
        <v>15786</v>
      </c>
      <c r="B1297" s="1" t="s">
        <v>14339</v>
      </c>
      <c r="C1297" s="4" t="s">
        <v>16882</v>
      </c>
      <c r="D1297" s="1" t="s">
        <v>16883</v>
      </c>
    </row>
    <row r="1298" ht="54" spans="1:4">
      <c r="A1298" s="1" t="s">
        <v>15786</v>
      </c>
      <c r="B1298" s="1" t="s">
        <v>14339</v>
      </c>
      <c r="C1298" s="4" t="s">
        <v>16808</v>
      </c>
      <c r="D1298" s="1" t="s">
        <v>16809</v>
      </c>
    </row>
    <row r="1299" ht="54" spans="1:4">
      <c r="A1299" s="1" t="s">
        <v>15786</v>
      </c>
      <c r="B1299" s="1" t="s">
        <v>14339</v>
      </c>
      <c r="C1299" s="4" t="s">
        <v>16884</v>
      </c>
      <c r="D1299" s="1" t="s">
        <v>16885</v>
      </c>
    </row>
    <row r="1300" ht="135" spans="1:4">
      <c r="A1300" s="1" t="s">
        <v>15786</v>
      </c>
      <c r="B1300" s="1" t="s">
        <v>14339</v>
      </c>
      <c r="C1300" s="4" t="s">
        <v>16886</v>
      </c>
      <c r="D1300" s="1" t="s">
        <v>16887</v>
      </c>
    </row>
    <row r="1301" ht="135" spans="1:4">
      <c r="A1301" s="1" t="s">
        <v>15786</v>
      </c>
      <c r="B1301" s="1" t="s">
        <v>14339</v>
      </c>
      <c r="C1301" s="4" t="s">
        <v>16888</v>
      </c>
      <c r="D1301" s="1" t="s">
        <v>16889</v>
      </c>
    </row>
    <row r="1302" ht="121.5" spans="1:4">
      <c r="A1302" s="1" t="s">
        <v>15786</v>
      </c>
      <c r="B1302" s="1" t="s">
        <v>14339</v>
      </c>
      <c r="C1302" s="4" t="s">
        <v>16890</v>
      </c>
      <c r="D1302" s="1" t="s">
        <v>16891</v>
      </c>
    </row>
    <row r="1303" ht="409.5" spans="1:4">
      <c r="A1303" s="1" t="s">
        <v>15786</v>
      </c>
      <c r="B1303" s="1" t="s">
        <v>14339</v>
      </c>
      <c r="C1303" s="4" t="s">
        <v>16892</v>
      </c>
      <c r="D1303" s="1" t="s">
        <v>16893</v>
      </c>
    </row>
    <row r="1304" ht="121.5" spans="1:4">
      <c r="A1304" s="1" t="s">
        <v>15786</v>
      </c>
      <c r="B1304" s="1" t="s">
        <v>14339</v>
      </c>
      <c r="C1304" s="4" t="s">
        <v>16894</v>
      </c>
      <c r="D1304" s="1" t="s">
        <v>16895</v>
      </c>
    </row>
    <row r="1305" ht="121.5" spans="1:4">
      <c r="A1305" s="1" t="s">
        <v>15786</v>
      </c>
      <c r="B1305" s="1" t="s">
        <v>14339</v>
      </c>
      <c r="C1305" s="4" t="s">
        <v>16896</v>
      </c>
      <c r="D1305" s="1" t="s">
        <v>16897</v>
      </c>
    </row>
    <row r="1306" ht="67.5" spans="1:4">
      <c r="A1306" s="1" t="s">
        <v>15786</v>
      </c>
      <c r="B1306" s="1" t="s">
        <v>14339</v>
      </c>
      <c r="C1306" s="4" t="s">
        <v>16898</v>
      </c>
      <c r="D1306" s="1" t="s">
        <v>16899</v>
      </c>
    </row>
    <row r="1307" ht="67.5" spans="1:4">
      <c r="A1307" s="1" t="s">
        <v>15786</v>
      </c>
      <c r="B1307" s="1" t="s">
        <v>14339</v>
      </c>
      <c r="C1307" s="4" t="s">
        <v>16900</v>
      </c>
      <c r="D1307" s="1" t="s">
        <v>16901</v>
      </c>
    </row>
    <row r="1308" ht="108" spans="1:4">
      <c r="A1308" s="1" t="s">
        <v>15786</v>
      </c>
      <c r="B1308" s="1" t="s">
        <v>14339</v>
      </c>
      <c r="C1308" s="4" t="s">
        <v>16902</v>
      </c>
      <c r="D1308" s="1" t="s">
        <v>16903</v>
      </c>
    </row>
    <row r="1309" ht="94.5" spans="1:4">
      <c r="A1309" s="1" t="s">
        <v>15786</v>
      </c>
      <c r="B1309" s="1" t="s">
        <v>14339</v>
      </c>
      <c r="C1309" s="4" t="s">
        <v>16904</v>
      </c>
      <c r="D1309" s="1" t="s">
        <v>16905</v>
      </c>
    </row>
    <row r="1310" ht="202.5" spans="1:4">
      <c r="A1310" s="1" t="s">
        <v>15786</v>
      </c>
      <c r="B1310" s="1" t="s">
        <v>14339</v>
      </c>
      <c r="C1310" s="4" t="s">
        <v>16906</v>
      </c>
      <c r="D1310" s="1" t="s">
        <v>16907</v>
      </c>
    </row>
    <row r="1311" ht="94.5" spans="1:4">
      <c r="A1311" s="1" t="s">
        <v>15786</v>
      </c>
      <c r="B1311" s="1" t="s">
        <v>14339</v>
      </c>
      <c r="C1311" s="4" t="s">
        <v>16908</v>
      </c>
      <c r="D1311" s="1" t="s">
        <v>16909</v>
      </c>
    </row>
    <row r="1312" ht="409.5" spans="1:4">
      <c r="A1312" s="1" t="s">
        <v>15786</v>
      </c>
      <c r="B1312" s="1" t="s">
        <v>14339</v>
      </c>
      <c r="C1312" s="4" t="s">
        <v>16910</v>
      </c>
      <c r="D1312" s="1" t="s">
        <v>16911</v>
      </c>
    </row>
    <row r="1313" ht="162" spans="1:4">
      <c r="A1313" s="1" t="s">
        <v>15786</v>
      </c>
      <c r="B1313" s="1" t="s">
        <v>14339</v>
      </c>
      <c r="C1313" s="4" t="s">
        <v>15853</v>
      </c>
      <c r="D1313" s="1" t="s">
        <v>15854</v>
      </c>
    </row>
    <row r="1314" ht="229.5" spans="1:4">
      <c r="A1314" s="1" t="s">
        <v>15786</v>
      </c>
      <c r="B1314" s="1" t="s">
        <v>14339</v>
      </c>
      <c r="C1314" s="4" t="s">
        <v>15855</v>
      </c>
      <c r="D1314" s="1" t="s">
        <v>15856</v>
      </c>
    </row>
    <row r="1315" ht="229.5" spans="1:4">
      <c r="A1315" s="1" t="s">
        <v>15786</v>
      </c>
      <c r="B1315" s="1" t="s">
        <v>14339</v>
      </c>
      <c r="C1315" s="4" t="s">
        <v>15857</v>
      </c>
      <c r="D1315" s="1" t="s">
        <v>15858</v>
      </c>
    </row>
    <row r="1316" ht="202.5" spans="1:4">
      <c r="A1316" s="1" t="s">
        <v>15786</v>
      </c>
      <c r="B1316" s="1" t="s">
        <v>14339</v>
      </c>
      <c r="C1316" s="4" t="s">
        <v>15859</v>
      </c>
      <c r="D1316" s="1" t="s">
        <v>15860</v>
      </c>
    </row>
    <row r="1317" ht="189" spans="1:4">
      <c r="A1317" s="1" t="s">
        <v>15786</v>
      </c>
      <c r="B1317" s="1" t="s">
        <v>14339</v>
      </c>
      <c r="C1317" s="4" t="s">
        <v>15861</v>
      </c>
      <c r="D1317" s="1" t="s">
        <v>15862</v>
      </c>
    </row>
    <row r="1318" ht="202.5" spans="1:4">
      <c r="A1318" s="1" t="s">
        <v>15786</v>
      </c>
      <c r="B1318" s="1" t="s">
        <v>14339</v>
      </c>
      <c r="C1318" s="4" t="s">
        <v>15863</v>
      </c>
      <c r="D1318" s="1" t="s">
        <v>15864</v>
      </c>
    </row>
    <row r="1319" ht="270" spans="1:4">
      <c r="A1319" s="1" t="s">
        <v>15786</v>
      </c>
      <c r="B1319" s="1" t="s">
        <v>14339</v>
      </c>
      <c r="C1319" s="4" t="s">
        <v>15865</v>
      </c>
      <c r="D1319" s="1" t="s">
        <v>15866</v>
      </c>
    </row>
    <row r="1320" ht="81" spans="1:4">
      <c r="A1320" s="1" t="s">
        <v>15786</v>
      </c>
      <c r="B1320" s="1" t="s">
        <v>14339</v>
      </c>
      <c r="C1320" s="4" t="s">
        <v>15867</v>
      </c>
      <c r="D1320" s="1" t="s">
        <v>15868</v>
      </c>
    </row>
    <row r="1321" ht="67.5" spans="1:4">
      <c r="A1321" s="1" t="s">
        <v>15786</v>
      </c>
      <c r="B1321" s="1" t="s">
        <v>14339</v>
      </c>
      <c r="C1321" s="4" t="s">
        <v>15869</v>
      </c>
      <c r="D1321" s="1" t="s">
        <v>15870</v>
      </c>
    </row>
    <row r="1322" ht="40.5" spans="1:4">
      <c r="A1322" s="1" t="s">
        <v>15786</v>
      </c>
      <c r="B1322" s="1" t="s">
        <v>14339</v>
      </c>
      <c r="C1322" s="4" t="s">
        <v>15871</v>
      </c>
      <c r="D1322" s="1" t="s">
        <v>15872</v>
      </c>
    </row>
    <row r="1323" ht="189" spans="1:4">
      <c r="A1323" s="1" t="s">
        <v>15786</v>
      </c>
      <c r="B1323" s="1" t="s">
        <v>14339</v>
      </c>
      <c r="C1323" s="4" t="s">
        <v>16912</v>
      </c>
      <c r="D1323" s="1" t="s">
        <v>16913</v>
      </c>
    </row>
    <row r="1324" ht="283.5" spans="1:4">
      <c r="A1324" s="1" t="s">
        <v>15786</v>
      </c>
      <c r="B1324" s="1" t="s">
        <v>14339</v>
      </c>
      <c r="C1324" s="4" t="s">
        <v>16914</v>
      </c>
      <c r="D1324" s="1" t="s">
        <v>16915</v>
      </c>
    </row>
    <row r="1325" ht="175.5" spans="1:4">
      <c r="A1325" s="1" t="s">
        <v>15786</v>
      </c>
      <c r="B1325" s="1" t="s">
        <v>14339</v>
      </c>
      <c r="C1325" s="4" t="s">
        <v>16916</v>
      </c>
      <c r="D1325" s="1" t="s">
        <v>16917</v>
      </c>
    </row>
    <row r="1326" ht="310.5" spans="1:4">
      <c r="A1326" s="1" t="s">
        <v>15786</v>
      </c>
      <c r="B1326" s="1" t="s">
        <v>14339</v>
      </c>
      <c r="C1326" s="4" t="s">
        <v>16918</v>
      </c>
      <c r="D1326" s="1" t="s">
        <v>16919</v>
      </c>
    </row>
    <row r="1327" ht="67.5" spans="1:4">
      <c r="A1327" s="1" t="s">
        <v>15786</v>
      </c>
      <c r="B1327" s="1" t="s">
        <v>14339</v>
      </c>
      <c r="C1327" s="4" t="s">
        <v>16920</v>
      </c>
      <c r="D1327" s="1" t="s">
        <v>16921</v>
      </c>
    </row>
    <row r="1328" ht="54" spans="1:4">
      <c r="A1328" s="1" t="s">
        <v>15786</v>
      </c>
      <c r="B1328" s="1" t="s">
        <v>14339</v>
      </c>
      <c r="C1328" s="4" t="s">
        <v>16922</v>
      </c>
      <c r="D1328" s="1" t="s">
        <v>16923</v>
      </c>
    </row>
    <row r="1329" ht="81" spans="1:4">
      <c r="A1329" s="1" t="s">
        <v>15786</v>
      </c>
      <c r="B1329" s="1" t="s">
        <v>14339</v>
      </c>
      <c r="C1329" s="4" t="s">
        <v>16924</v>
      </c>
      <c r="D1329" s="1" t="s">
        <v>16925</v>
      </c>
    </row>
    <row r="1330" ht="40.5" spans="1:4">
      <c r="A1330" s="1" t="s">
        <v>15786</v>
      </c>
      <c r="B1330" s="1" t="s">
        <v>14339</v>
      </c>
      <c r="C1330" s="4" t="s">
        <v>16926</v>
      </c>
      <c r="D1330" s="1" t="s">
        <v>16927</v>
      </c>
    </row>
    <row r="1331" ht="121.5" spans="1:4">
      <c r="A1331" s="1" t="s">
        <v>15786</v>
      </c>
      <c r="B1331" s="1" t="s">
        <v>14339</v>
      </c>
      <c r="C1331" s="4" t="s">
        <v>16928</v>
      </c>
      <c r="D1331" s="1" t="s">
        <v>16929</v>
      </c>
    </row>
    <row r="1332" ht="81" spans="1:4">
      <c r="A1332" s="1" t="s">
        <v>15786</v>
      </c>
      <c r="B1332" s="1" t="s">
        <v>14339</v>
      </c>
      <c r="C1332" s="4" t="s">
        <v>16930</v>
      </c>
      <c r="D1332" s="1" t="s">
        <v>16931</v>
      </c>
    </row>
    <row r="1333" ht="81" spans="1:4">
      <c r="A1333" s="1" t="s">
        <v>15786</v>
      </c>
      <c r="B1333" s="1" t="s">
        <v>14339</v>
      </c>
      <c r="C1333" s="4" t="s">
        <v>16932</v>
      </c>
      <c r="D1333" s="1" t="s">
        <v>16933</v>
      </c>
    </row>
    <row r="1334" ht="108" spans="1:4">
      <c r="A1334" s="1" t="s">
        <v>15786</v>
      </c>
      <c r="B1334" s="1" t="s">
        <v>14339</v>
      </c>
      <c r="C1334" s="4" t="s">
        <v>16934</v>
      </c>
      <c r="D1334" s="1" t="s">
        <v>16935</v>
      </c>
    </row>
    <row r="1335" ht="81" spans="1:4">
      <c r="A1335" s="1" t="s">
        <v>15786</v>
      </c>
      <c r="B1335" s="1" t="s">
        <v>14339</v>
      </c>
      <c r="C1335" s="4" t="s">
        <v>16936</v>
      </c>
      <c r="D1335" s="1" t="s">
        <v>16937</v>
      </c>
    </row>
    <row r="1336" ht="67.5" spans="1:4">
      <c r="A1336" s="1" t="s">
        <v>16938</v>
      </c>
      <c r="B1336" s="1" t="s">
        <v>14339</v>
      </c>
      <c r="C1336" s="4" t="s">
        <v>16939</v>
      </c>
      <c r="D1336" s="1" t="s">
        <v>14343</v>
      </c>
    </row>
    <row r="1337" ht="94.5" spans="1:4">
      <c r="A1337" s="1" t="s">
        <v>16938</v>
      </c>
      <c r="B1337" s="1" t="s">
        <v>14339</v>
      </c>
      <c r="C1337" s="4" t="s">
        <v>16940</v>
      </c>
      <c r="D1337" s="1" t="s">
        <v>16941</v>
      </c>
    </row>
    <row r="1338" ht="94.5" spans="1:4">
      <c r="A1338" s="1" t="s">
        <v>16938</v>
      </c>
      <c r="B1338" s="1" t="s">
        <v>14339</v>
      </c>
      <c r="C1338" s="4" t="s">
        <v>16942</v>
      </c>
      <c r="D1338" s="1" t="s">
        <v>14345</v>
      </c>
    </row>
    <row r="1339" ht="108" spans="1:4">
      <c r="A1339" s="1" t="s">
        <v>16938</v>
      </c>
      <c r="B1339" s="1" t="s">
        <v>14339</v>
      </c>
      <c r="C1339" s="4" t="s">
        <v>14346</v>
      </c>
      <c r="D1339" s="1" t="s">
        <v>14347</v>
      </c>
    </row>
    <row r="1340" ht="162" spans="1:4">
      <c r="A1340" s="1" t="s">
        <v>16938</v>
      </c>
      <c r="B1340" s="1" t="s">
        <v>14339</v>
      </c>
      <c r="C1340" s="4" t="s">
        <v>16943</v>
      </c>
      <c r="D1340" s="1" t="s">
        <v>16944</v>
      </c>
    </row>
    <row r="1341" ht="243" spans="1:4">
      <c r="A1341" s="1" t="s">
        <v>16938</v>
      </c>
      <c r="B1341" s="1" t="s">
        <v>14339</v>
      </c>
      <c r="C1341" s="4" t="s">
        <v>16945</v>
      </c>
      <c r="D1341" s="1" t="s">
        <v>16946</v>
      </c>
    </row>
    <row r="1342" ht="67.5" spans="1:4">
      <c r="A1342" s="1" t="s">
        <v>16938</v>
      </c>
      <c r="B1342" s="1" t="s">
        <v>14339</v>
      </c>
      <c r="C1342" s="4" t="s">
        <v>16947</v>
      </c>
      <c r="D1342" s="1" t="s">
        <v>16948</v>
      </c>
    </row>
    <row r="1343" ht="67.5" spans="1:4">
      <c r="A1343" s="1" t="s">
        <v>16938</v>
      </c>
      <c r="B1343" s="1" t="s">
        <v>14339</v>
      </c>
      <c r="C1343" s="4" t="s">
        <v>16949</v>
      </c>
      <c r="D1343" s="1" t="s">
        <v>16950</v>
      </c>
    </row>
    <row r="1344" ht="67.5" spans="1:4">
      <c r="A1344" s="1" t="s">
        <v>16938</v>
      </c>
      <c r="B1344" s="1" t="s">
        <v>14339</v>
      </c>
      <c r="C1344" s="4" t="s">
        <v>16951</v>
      </c>
      <c r="D1344" s="1" t="s">
        <v>16952</v>
      </c>
    </row>
    <row r="1345" ht="81" spans="1:4">
      <c r="A1345" s="1" t="s">
        <v>15786</v>
      </c>
      <c r="B1345" s="1" t="s">
        <v>14339</v>
      </c>
      <c r="C1345" s="4" t="s">
        <v>16953</v>
      </c>
      <c r="D1345" s="1" t="s">
        <v>16954</v>
      </c>
    </row>
    <row r="1346" ht="121.5" spans="1:4">
      <c r="A1346" s="1" t="s">
        <v>15786</v>
      </c>
      <c r="B1346" s="1" t="s">
        <v>14339</v>
      </c>
      <c r="C1346" s="4" t="s">
        <v>16955</v>
      </c>
      <c r="D1346" s="1" t="s">
        <v>16956</v>
      </c>
    </row>
    <row r="1347" ht="81" spans="1:4">
      <c r="A1347" s="1" t="s">
        <v>15786</v>
      </c>
      <c r="B1347" s="1" t="s">
        <v>14339</v>
      </c>
      <c r="C1347" s="4" t="s">
        <v>16957</v>
      </c>
      <c r="D1347" s="1" t="s">
        <v>16958</v>
      </c>
    </row>
    <row r="1348" ht="81" spans="1:4">
      <c r="A1348" s="1" t="s">
        <v>15786</v>
      </c>
      <c r="B1348" s="1" t="s">
        <v>14339</v>
      </c>
      <c r="C1348" s="4" t="s">
        <v>16959</v>
      </c>
      <c r="D1348" s="1" t="s">
        <v>16960</v>
      </c>
    </row>
    <row r="1349" ht="175.5" spans="1:4">
      <c r="A1349" s="1" t="s">
        <v>15786</v>
      </c>
      <c r="B1349" s="1" t="s">
        <v>14339</v>
      </c>
      <c r="C1349" s="4" t="s">
        <v>16961</v>
      </c>
      <c r="D1349" s="1" t="s">
        <v>16962</v>
      </c>
    </row>
    <row r="1350" ht="108" spans="1:4">
      <c r="A1350" s="1" t="s">
        <v>15786</v>
      </c>
      <c r="B1350" s="1" t="s">
        <v>14339</v>
      </c>
      <c r="C1350" s="4" t="s">
        <v>16963</v>
      </c>
      <c r="D1350" s="1" t="s">
        <v>16964</v>
      </c>
    </row>
    <row r="1351" ht="121.5" spans="1:4">
      <c r="A1351" s="1" t="s">
        <v>15786</v>
      </c>
      <c r="B1351" s="1" t="s">
        <v>14339</v>
      </c>
      <c r="C1351" s="4" t="s">
        <v>16965</v>
      </c>
      <c r="D1351" s="1" t="s">
        <v>16966</v>
      </c>
    </row>
    <row r="1352" ht="121.5" spans="1:4">
      <c r="A1352" s="1" t="s">
        <v>15786</v>
      </c>
      <c r="B1352" s="1" t="s">
        <v>14339</v>
      </c>
      <c r="C1352" s="4" t="s">
        <v>16967</v>
      </c>
      <c r="D1352" s="1" t="s">
        <v>16968</v>
      </c>
    </row>
    <row r="1353" ht="189" spans="1:4">
      <c r="A1353" s="1" t="s">
        <v>15786</v>
      </c>
      <c r="B1353" s="1" t="s">
        <v>14339</v>
      </c>
      <c r="C1353" s="4" t="s">
        <v>16969</v>
      </c>
      <c r="D1353" s="1" t="s">
        <v>16970</v>
      </c>
    </row>
    <row r="1354" ht="94.5" spans="1:4">
      <c r="A1354" s="1" t="s">
        <v>15786</v>
      </c>
      <c r="B1354" s="1" t="s">
        <v>14339</v>
      </c>
      <c r="C1354" s="4" t="s">
        <v>16971</v>
      </c>
      <c r="D1354" s="1" t="s">
        <v>16972</v>
      </c>
    </row>
    <row r="1355" ht="162" spans="1:4">
      <c r="A1355" s="1" t="s">
        <v>15786</v>
      </c>
      <c r="B1355" s="1" t="s">
        <v>14339</v>
      </c>
      <c r="C1355" s="4" t="s">
        <v>16973</v>
      </c>
      <c r="D1355" s="1" t="s">
        <v>16974</v>
      </c>
    </row>
    <row r="1356" ht="67.5" spans="1:4">
      <c r="A1356" s="1" t="s">
        <v>15786</v>
      </c>
      <c r="B1356" s="1" t="s">
        <v>14339</v>
      </c>
      <c r="C1356" s="4" t="s">
        <v>16975</v>
      </c>
      <c r="D1356" s="1" t="s">
        <v>16976</v>
      </c>
    </row>
    <row r="1357" ht="135" spans="1:4">
      <c r="A1357" s="1" t="s">
        <v>15786</v>
      </c>
      <c r="B1357" s="1" t="s">
        <v>14339</v>
      </c>
      <c r="C1357" s="4" t="s">
        <v>16977</v>
      </c>
      <c r="D1357" s="1" t="s">
        <v>16978</v>
      </c>
    </row>
    <row r="1358" ht="135" spans="1:4">
      <c r="A1358" s="1" t="s">
        <v>15786</v>
      </c>
      <c r="B1358" s="1" t="s">
        <v>14339</v>
      </c>
      <c r="C1358" s="4" t="s">
        <v>16979</v>
      </c>
      <c r="D1358" s="1" t="s">
        <v>16980</v>
      </c>
    </row>
    <row r="1359" ht="189" spans="1:4">
      <c r="A1359" s="1" t="s">
        <v>15786</v>
      </c>
      <c r="B1359" s="1" t="s">
        <v>14339</v>
      </c>
      <c r="C1359" s="4" t="s">
        <v>16981</v>
      </c>
      <c r="D1359" s="1" t="s">
        <v>16982</v>
      </c>
    </row>
    <row r="1360" ht="81" spans="1:4">
      <c r="A1360" s="1" t="s">
        <v>15786</v>
      </c>
      <c r="B1360" s="1" t="s">
        <v>14339</v>
      </c>
      <c r="C1360" s="4" t="s">
        <v>16983</v>
      </c>
      <c r="D1360" s="1" t="s">
        <v>16984</v>
      </c>
    </row>
    <row r="1361" ht="94.5" spans="1:4">
      <c r="A1361" s="1" t="s">
        <v>15786</v>
      </c>
      <c r="B1361" s="1" t="s">
        <v>14339</v>
      </c>
      <c r="C1361" s="4" t="s">
        <v>16985</v>
      </c>
      <c r="D1361" s="1" t="s">
        <v>16986</v>
      </c>
    </row>
    <row r="1362" ht="135" spans="1:4">
      <c r="A1362" s="1" t="s">
        <v>15786</v>
      </c>
      <c r="B1362" s="1" t="s">
        <v>14339</v>
      </c>
      <c r="C1362" s="4" t="s">
        <v>16987</v>
      </c>
      <c r="D1362" s="1" t="s">
        <v>16988</v>
      </c>
    </row>
    <row r="1363" ht="216" spans="1:4">
      <c r="A1363" s="1" t="s">
        <v>15786</v>
      </c>
      <c r="B1363" s="1" t="s">
        <v>14339</v>
      </c>
      <c r="C1363" s="4" t="s">
        <v>16989</v>
      </c>
      <c r="D1363" s="1" t="s">
        <v>16990</v>
      </c>
    </row>
    <row r="1364" ht="148.5" spans="1:4">
      <c r="A1364" s="1" t="s">
        <v>15786</v>
      </c>
      <c r="B1364" s="1" t="s">
        <v>14339</v>
      </c>
      <c r="C1364" s="4" t="s">
        <v>16991</v>
      </c>
      <c r="D1364" s="1" t="s">
        <v>16992</v>
      </c>
    </row>
    <row r="1365" ht="135" spans="1:4">
      <c r="A1365" s="1" t="s">
        <v>15786</v>
      </c>
      <c r="B1365" s="1" t="s">
        <v>14339</v>
      </c>
      <c r="C1365" s="4" t="s">
        <v>16993</v>
      </c>
      <c r="D1365" s="1" t="s">
        <v>16994</v>
      </c>
    </row>
    <row r="1366" ht="162" spans="1:4">
      <c r="A1366" s="1" t="s">
        <v>15786</v>
      </c>
      <c r="B1366" s="1" t="s">
        <v>14339</v>
      </c>
      <c r="C1366" s="4" t="s">
        <v>16995</v>
      </c>
      <c r="D1366" s="1" t="s">
        <v>16996</v>
      </c>
    </row>
    <row r="1367" ht="108" spans="1:4">
      <c r="A1367" s="1" t="s">
        <v>15786</v>
      </c>
      <c r="B1367" s="1" t="s">
        <v>14339</v>
      </c>
      <c r="C1367" s="4" t="s">
        <v>16997</v>
      </c>
      <c r="D1367" s="1" t="s">
        <v>16998</v>
      </c>
    </row>
    <row r="1368" ht="94.5" spans="1:4">
      <c r="A1368" s="1" t="s">
        <v>15786</v>
      </c>
      <c r="B1368" s="1" t="s">
        <v>14339</v>
      </c>
      <c r="C1368" s="4" t="s">
        <v>16999</v>
      </c>
      <c r="D1368" s="1" t="s">
        <v>17000</v>
      </c>
    </row>
    <row r="1369" ht="121.5" spans="1:4">
      <c r="A1369" s="1" t="s">
        <v>15786</v>
      </c>
      <c r="B1369" s="1" t="s">
        <v>14339</v>
      </c>
      <c r="C1369" s="4" t="s">
        <v>17001</v>
      </c>
      <c r="D1369" s="1" t="s">
        <v>17002</v>
      </c>
    </row>
    <row r="1370" ht="81" spans="1:4">
      <c r="A1370" s="1" t="s">
        <v>15786</v>
      </c>
      <c r="B1370" s="1" t="s">
        <v>14339</v>
      </c>
      <c r="C1370" s="4" t="s">
        <v>17003</v>
      </c>
      <c r="D1370" s="1" t="s">
        <v>17004</v>
      </c>
    </row>
    <row r="1371" ht="67.5" spans="1:4">
      <c r="A1371" s="1" t="s">
        <v>15786</v>
      </c>
      <c r="B1371" s="1" t="s">
        <v>14339</v>
      </c>
      <c r="C1371" s="4" t="s">
        <v>17005</v>
      </c>
      <c r="D1371" s="1" t="s">
        <v>17006</v>
      </c>
    </row>
    <row r="1372" ht="81" spans="1:4">
      <c r="A1372" s="1" t="s">
        <v>15786</v>
      </c>
      <c r="B1372" s="1" t="s">
        <v>14339</v>
      </c>
      <c r="C1372" s="4" t="s">
        <v>17007</v>
      </c>
      <c r="D1372" s="1" t="s">
        <v>17008</v>
      </c>
    </row>
    <row r="1373" ht="81" spans="1:4">
      <c r="A1373" s="1" t="s">
        <v>15786</v>
      </c>
      <c r="B1373" s="1" t="s">
        <v>14339</v>
      </c>
      <c r="C1373" s="4" t="s">
        <v>17009</v>
      </c>
      <c r="D1373" s="1" t="s">
        <v>17010</v>
      </c>
    </row>
    <row r="1374" ht="121.5" spans="1:4">
      <c r="A1374" s="1" t="s">
        <v>15786</v>
      </c>
      <c r="B1374" s="1" t="s">
        <v>14339</v>
      </c>
      <c r="C1374" s="4" t="s">
        <v>17011</v>
      </c>
      <c r="D1374" s="1" t="s">
        <v>17012</v>
      </c>
    </row>
    <row r="1375" ht="81" spans="1:4">
      <c r="A1375" s="1" t="s">
        <v>15786</v>
      </c>
      <c r="B1375" s="1" t="s">
        <v>14339</v>
      </c>
      <c r="C1375" s="4" t="s">
        <v>17013</v>
      </c>
      <c r="D1375" s="1" t="s">
        <v>17014</v>
      </c>
    </row>
    <row r="1376" ht="94.5" spans="1:4">
      <c r="A1376" s="1" t="s">
        <v>15786</v>
      </c>
      <c r="B1376" s="1" t="s">
        <v>14339</v>
      </c>
      <c r="C1376" s="4" t="s">
        <v>17015</v>
      </c>
      <c r="D1376" s="1" t="s">
        <v>17016</v>
      </c>
    </row>
    <row r="1377" ht="81" spans="1:4">
      <c r="A1377" s="1" t="s">
        <v>15786</v>
      </c>
      <c r="B1377" s="1" t="s">
        <v>14339</v>
      </c>
      <c r="C1377" s="4" t="s">
        <v>17017</v>
      </c>
      <c r="D1377" s="1" t="s">
        <v>17018</v>
      </c>
    </row>
    <row r="1378" ht="94.5" spans="1:4">
      <c r="A1378" s="1" t="s">
        <v>15786</v>
      </c>
      <c r="B1378" s="1" t="s">
        <v>14339</v>
      </c>
      <c r="C1378" s="4" t="s">
        <v>17019</v>
      </c>
      <c r="D1378" s="1" t="s">
        <v>17020</v>
      </c>
    </row>
    <row r="1379" ht="67.5" spans="1:4">
      <c r="A1379" s="1" t="s">
        <v>15786</v>
      </c>
      <c r="B1379" s="1" t="s">
        <v>14339</v>
      </c>
      <c r="C1379" s="4" t="s">
        <v>17021</v>
      </c>
      <c r="D1379" s="1" t="s">
        <v>17022</v>
      </c>
    </row>
    <row r="1380" ht="121.5" spans="1:4">
      <c r="A1380" s="1" t="s">
        <v>15786</v>
      </c>
      <c r="B1380" s="1" t="s">
        <v>14339</v>
      </c>
      <c r="C1380" s="4" t="s">
        <v>17023</v>
      </c>
      <c r="D1380" s="1" t="s">
        <v>17024</v>
      </c>
    </row>
    <row r="1381" ht="94.5" spans="1:4">
      <c r="A1381" s="1" t="s">
        <v>15786</v>
      </c>
      <c r="B1381" s="1" t="s">
        <v>14339</v>
      </c>
      <c r="C1381" s="4" t="s">
        <v>17025</v>
      </c>
      <c r="D1381" s="1" t="s">
        <v>17026</v>
      </c>
    </row>
    <row r="1382" ht="108" spans="1:4">
      <c r="A1382" s="1" t="s">
        <v>15786</v>
      </c>
      <c r="B1382" s="1" t="s">
        <v>14339</v>
      </c>
      <c r="C1382" s="4" t="s">
        <v>17027</v>
      </c>
      <c r="D1382" s="1" t="s">
        <v>17028</v>
      </c>
    </row>
    <row r="1383" ht="54" spans="1:4">
      <c r="A1383" s="1" t="s">
        <v>15786</v>
      </c>
      <c r="B1383" s="1" t="s">
        <v>14339</v>
      </c>
      <c r="C1383" s="4" t="s">
        <v>17029</v>
      </c>
      <c r="D1383" s="1" t="s">
        <v>17030</v>
      </c>
    </row>
    <row r="1384" ht="54" spans="1:4">
      <c r="A1384" s="1" t="s">
        <v>15786</v>
      </c>
      <c r="B1384" s="1" t="s">
        <v>14339</v>
      </c>
      <c r="C1384" s="4" t="s">
        <v>17031</v>
      </c>
      <c r="D1384" s="1" t="s">
        <v>17032</v>
      </c>
    </row>
    <row r="1385" ht="94.5" spans="1:4">
      <c r="A1385" s="1" t="s">
        <v>15786</v>
      </c>
      <c r="B1385" s="1" t="s">
        <v>14339</v>
      </c>
      <c r="C1385" s="4" t="s">
        <v>17033</v>
      </c>
      <c r="D1385" s="1" t="s">
        <v>17034</v>
      </c>
    </row>
    <row r="1386" ht="81" spans="1:4">
      <c r="A1386" s="1" t="s">
        <v>15786</v>
      </c>
      <c r="B1386" s="1" t="s">
        <v>14339</v>
      </c>
      <c r="C1386" s="4" t="s">
        <v>17035</v>
      </c>
      <c r="D1386" s="1" t="s">
        <v>17036</v>
      </c>
    </row>
    <row r="1387" ht="148.5" spans="1:4">
      <c r="A1387" s="1" t="s">
        <v>15786</v>
      </c>
      <c r="B1387" s="1" t="s">
        <v>14339</v>
      </c>
      <c r="C1387" s="4" t="s">
        <v>17037</v>
      </c>
      <c r="D1387" s="1" t="s">
        <v>17038</v>
      </c>
    </row>
    <row r="1388" ht="94.5" spans="1:4">
      <c r="A1388" s="1" t="s">
        <v>15786</v>
      </c>
      <c r="B1388" s="1" t="s">
        <v>14339</v>
      </c>
      <c r="C1388" s="4" t="s">
        <v>17039</v>
      </c>
      <c r="D1388" s="1" t="s">
        <v>17040</v>
      </c>
    </row>
    <row r="1389" ht="94.5" spans="1:4">
      <c r="A1389" s="1" t="s">
        <v>15786</v>
      </c>
      <c r="B1389" s="1" t="s">
        <v>14339</v>
      </c>
      <c r="C1389" s="4" t="s">
        <v>17041</v>
      </c>
      <c r="D1389" s="1" t="s">
        <v>17042</v>
      </c>
    </row>
    <row r="1390" ht="121.5" spans="1:4">
      <c r="A1390" s="1" t="s">
        <v>15786</v>
      </c>
      <c r="B1390" s="1" t="s">
        <v>14339</v>
      </c>
      <c r="C1390" s="4" t="s">
        <v>17043</v>
      </c>
      <c r="D1390" s="1" t="s">
        <v>17044</v>
      </c>
    </row>
    <row r="1391" ht="94.5" spans="1:4">
      <c r="A1391" s="1" t="s">
        <v>15786</v>
      </c>
      <c r="B1391" s="1" t="s">
        <v>14339</v>
      </c>
      <c r="C1391" s="4" t="s">
        <v>17045</v>
      </c>
      <c r="D1391" s="1" t="s">
        <v>17046</v>
      </c>
    </row>
    <row r="1392" ht="162" spans="1:4">
      <c r="A1392" s="1" t="s">
        <v>15786</v>
      </c>
      <c r="B1392" s="1" t="s">
        <v>14339</v>
      </c>
      <c r="C1392" s="4" t="s">
        <v>17047</v>
      </c>
      <c r="D1392" s="1" t="s">
        <v>17048</v>
      </c>
    </row>
    <row r="1393" ht="94.5" spans="1:4">
      <c r="A1393" s="1" t="s">
        <v>15786</v>
      </c>
      <c r="B1393" s="1" t="s">
        <v>14339</v>
      </c>
      <c r="C1393" s="4" t="s">
        <v>17049</v>
      </c>
      <c r="D1393" s="1" t="s">
        <v>17050</v>
      </c>
    </row>
    <row r="1394" ht="81" spans="1:4">
      <c r="A1394" s="1" t="s">
        <v>15786</v>
      </c>
      <c r="B1394" s="1" t="s">
        <v>14339</v>
      </c>
      <c r="C1394" s="4" t="s">
        <v>17051</v>
      </c>
      <c r="D1394" s="1" t="s">
        <v>17052</v>
      </c>
    </row>
    <row r="1395" ht="108" spans="1:4">
      <c r="A1395" s="1" t="s">
        <v>15786</v>
      </c>
      <c r="B1395" s="1" t="s">
        <v>14339</v>
      </c>
      <c r="C1395" s="4" t="s">
        <v>17053</v>
      </c>
      <c r="D1395" s="1" t="s">
        <v>17054</v>
      </c>
    </row>
    <row r="1396" ht="94.5" spans="1:4">
      <c r="A1396" s="1" t="s">
        <v>15786</v>
      </c>
      <c r="B1396" s="1" t="s">
        <v>14339</v>
      </c>
      <c r="C1396" s="4" t="s">
        <v>17055</v>
      </c>
      <c r="D1396" s="1" t="s">
        <v>17056</v>
      </c>
    </row>
    <row r="1397" ht="409.5" spans="1:4">
      <c r="A1397" s="1" t="s">
        <v>15786</v>
      </c>
      <c r="B1397" s="1" t="s">
        <v>14339</v>
      </c>
      <c r="C1397" s="4" t="s">
        <v>17057</v>
      </c>
      <c r="D1397" s="1" t="s">
        <v>17058</v>
      </c>
    </row>
    <row r="1398" ht="243" spans="1:4">
      <c r="A1398" s="1" t="s">
        <v>15786</v>
      </c>
      <c r="B1398" s="1" t="s">
        <v>14339</v>
      </c>
      <c r="C1398" s="4" t="s">
        <v>17059</v>
      </c>
      <c r="D1398" s="1" t="s">
        <v>17060</v>
      </c>
    </row>
    <row r="1399" ht="135" spans="1:4">
      <c r="A1399" s="1" t="s">
        <v>15786</v>
      </c>
      <c r="B1399" s="1" t="s">
        <v>14339</v>
      </c>
      <c r="C1399" s="4" t="s">
        <v>17061</v>
      </c>
      <c r="D1399" s="1" t="s">
        <v>17062</v>
      </c>
    </row>
    <row r="1400" ht="162" spans="1:4">
      <c r="A1400" s="1" t="s">
        <v>15786</v>
      </c>
      <c r="B1400" s="1" t="s">
        <v>14339</v>
      </c>
      <c r="C1400" s="4" t="s">
        <v>17063</v>
      </c>
      <c r="D1400" s="1" t="s">
        <v>17064</v>
      </c>
    </row>
    <row r="1401" ht="409.5" spans="1:4">
      <c r="A1401" s="1" t="s">
        <v>15786</v>
      </c>
      <c r="B1401" s="1" t="s">
        <v>14339</v>
      </c>
      <c r="C1401" s="4" t="s">
        <v>17065</v>
      </c>
      <c r="D1401" s="1" t="s">
        <v>17066</v>
      </c>
    </row>
    <row r="1402" ht="94.5" spans="1:4">
      <c r="A1402" s="1" t="s">
        <v>17067</v>
      </c>
      <c r="B1402" s="1" t="s">
        <v>14339</v>
      </c>
      <c r="C1402" s="4" t="s">
        <v>17068</v>
      </c>
      <c r="D1402" s="1" t="s">
        <v>17069</v>
      </c>
    </row>
    <row r="1403" ht="121.5" spans="1:4">
      <c r="A1403" s="1" t="s">
        <v>17067</v>
      </c>
      <c r="B1403" s="1" t="s">
        <v>14339</v>
      </c>
      <c r="C1403" s="4" t="s">
        <v>17070</v>
      </c>
      <c r="D1403" s="1" t="s">
        <v>17071</v>
      </c>
    </row>
    <row r="1404" ht="94.5" spans="1:4">
      <c r="A1404" s="1" t="s">
        <v>17067</v>
      </c>
      <c r="B1404" s="1" t="s">
        <v>14339</v>
      </c>
      <c r="C1404" s="4" t="s">
        <v>17072</v>
      </c>
      <c r="D1404" s="1" t="s">
        <v>17073</v>
      </c>
    </row>
    <row r="1405" ht="148.5" spans="1:4">
      <c r="A1405" s="1" t="s">
        <v>17067</v>
      </c>
      <c r="B1405" s="1" t="s">
        <v>14339</v>
      </c>
      <c r="C1405" s="4" t="s">
        <v>17074</v>
      </c>
      <c r="D1405" s="1" t="s">
        <v>17075</v>
      </c>
    </row>
    <row r="1406" ht="81" spans="1:4">
      <c r="A1406" s="1" t="s">
        <v>17067</v>
      </c>
      <c r="B1406" s="1" t="s">
        <v>14339</v>
      </c>
      <c r="C1406" s="4" t="s">
        <v>17076</v>
      </c>
      <c r="D1406" s="1" t="s">
        <v>17077</v>
      </c>
    </row>
    <row r="1407" ht="121.5" spans="1:4">
      <c r="A1407" s="1" t="s">
        <v>17067</v>
      </c>
      <c r="B1407" s="1" t="s">
        <v>14339</v>
      </c>
      <c r="C1407" s="4" t="s">
        <v>17078</v>
      </c>
      <c r="D1407" s="1" t="s">
        <v>17079</v>
      </c>
    </row>
    <row r="1408" ht="121.5" spans="1:4">
      <c r="A1408" s="1" t="s">
        <v>17067</v>
      </c>
      <c r="B1408" s="1" t="s">
        <v>14339</v>
      </c>
      <c r="C1408" s="4" t="s">
        <v>17080</v>
      </c>
      <c r="D1408" s="1" t="s">
        <v>17081</v>
      </c>
    </row>
    <row r="1409" ht="81" spans="1:4">
      <c r="A1409" s="1" t="s">
        <v>17067</v>
      </c>
      <c r="B1409" s="1" t="s">
        <v>14339</v>
      </c>
      <c r="C1409" s="4" t="s">
        <v>17082</v>
      </c>
      <c r="D1409" s="1" t="s">
        <v>17083</v>
      </c>
    </row>
    <row r="1410" ht="54" spans="1:4">
      <c r="A1410" s="1" t="s">
        <v>17067</v>
      </c>
      <c r="B1410" s="1" t="s">
        <v>14339</v>
      </c>
      <c r="C1410" s="4" t="s">
        <v>17084</v>
      </c>
      <c r="D1410" s="1" t="s">
        <v>17085</v>
      </c>
    </row>
    <row r="1411" ht="67.5" spans="1:4">
      <c r="A1411" s="1" t="s">
        <v>17067</v>
      </c>
      <c r="B1411" s="1" t="s">
        <v>14339</v>
      </c>
      <c r="C1411" s="4" t="s">
        <v>17086</v>
      </c>
      <c r="D1411" s="1" t="s">
        <v>17087</v>
      </c>
    </row>
    <row r="1412" ht="94.5" spans="1:4">
      <c r="A1412" s="1" t="s">
        <v>17067</v>
      </c>
      <c r="B1412" s="1" t="s">
        <v>14339</v>
      </c>
      <c r="C1412" s="4" t="s">
        <v>17088</v>
      </c>
      <c r="D1412" s="1" t="s">
        <v>17089</v>
      </c>
    </row>
    <row r="1413" ht="54" spans="1:4">
      <c r="A1413" s="1" t="s">
        <v>17067</v>
      </c>
      <c r="B1413" s="1" t="s">
        <v>14339</v>
      </c>
      <c r="C1413" s="4" t="s">
        <v>17090</v>
      </c>
      <c r="D1413" s="1" t="s">
        <v>17091</v>
      </c>
    </row>
    <row r="1414" ht="54" spans="1:4">
      <c r="A1414" s="1" t="s">
        <v>17067</v>
      </c>
      <c r="B1414" s="1" t="s">
        <v>14339</v>
      </c>
      <c r="C1414" s="4" t="s">
        <v>17092</v>
      </c>
      <c r="D1414" s="1" t="s">
        <v>17093</v>
      </c>
    </row>
    <row r="1415" ht="54" spans="1:4">
      <c r="A1415" s="1" t="s">
        <v>17067</v>
      </c>
      <c r="B1415" s="1" t="s">
        <v>14339</v>
      </c>
      <c r="C1415" s="4" t="s">
        <v>17094</v>
      </c>
      <c r="D1415" s="1" t="s">
        <v>17095</v>
      </c>
    </row>
    <row r="1416" ht="148.5" spans="1:4">
      <c r="A1416" s="1" t="s">
        <v>17067</v>
      </c>
      <c r="B1416" s="1" t="s">
        <v>14339</v>
      </c>
      <c r="C1416" s="4" t="s">
        <v>17096</v>
      </c>
      <c r="D1416" s="1" t="s">
        <v>17097</v>
      </c>
    </row>
    <row r="1417" ht="108" spans="1:4">
      <c r="A1417" s="1" t="s">
        <v>17067</v>
      </c>
      <c r="B1417" s="1" t="s">
        <v>14339</v>
      </c>
      <c r="C1417" s="4" t="s">
        <v>17098</v>
      </c>
      <c r="D1417" s="1" t="s">
        <v>17099</v>
      </c>
    </row>
    <row r="1418" ht="175.5" spans="1:4">
      <c r="A1418" s="1" t="s">
        <v>17067</v>
      </c>
      <c r="B1418" s="1" t="s">
        <v>14339</v>
      </c>
      <c r="C1418" s="4" t="s">
        <v>17100</v>
      </c>
      <c r="D1418" s="1" t="s">
        <v>17101</v>
      </c>
    </row>
    <row r="1419" ht="108" spans="1:4">
      <c r="A1419" s="1" t="s">
        <v>17067</v>
      </c>
      <c r="B1419" s="1" t="s">
        <v>14339</v>
      </c>
      <c r="C1419" s="4" t="s">
        <v>17102</v>
      </c>
      <c r="D1419" s="1" t="s">
        <v>17103</v>
      </c>
    </row>
    <row r="1420" ht="108" spans="1:4">
      <c r="A1420" s="1" t="s">
        <v>17067</v>
      </c>
      <c r="B1420" s="1" t="s">
        <v>14339</v>
      </c>
      <c r="C1420" s="4" t="s">
        <v>17104</v>
      </c>
      <c r="D1420" s="1" t="s">
        <v>17105</v>
      </c>
    </row>
    <row r="1421" ht="175.5" spans="1:4">
      <c r="A1421" s="1" t="s">
        <v>17067</v>
      </c>
      <c r="B1421" s="1" t="s">
        <v>14339</v>
      </c>
      <c r="C1421" s="4" t="s">
        <v>17106</v>
      </c>
      <c r="D1421" s="1" t="s">
        <v>17107</v>
      </c>
    </row>
    <row r="1422" ht="121.5" spans="1:4">
      <c r="A1422" s="1" t="s">
        <v>17067</v>
      </c>
      <c r="B1422" s="1" t="s">
        <v>14339</v>
      </c>
      <c r="C1422" s="4" t="s">
        <v>17108</v>
      </c>
      <c r="D1422" s="1" t="s">
        <v>17109</v>
      </c>
    </row>
    <row r="1423" ht="283.5" spans="1:4">
      <c r="A1423" s="1" t="s">
        <v>15786</v>
      </c>
      <c r="B1423" s="1" t="s">
        <v>14339</v>
      </c>
      <c r="C1423" s="4" t="s">
        <v>17110</v>
      </c>
      <c r="D1423" s="1" t="s">
        <v>17111</v>
      </c>
    </row>
    <row r="1424" ht="94.5" spans="1:4">
      <c r="A1424" s="1" t="s">
        <v>15786</v>
      </c>
      <c r="B1424" s="1" t="s">
        <v>14339</v>
      </c>
      <c r="C1424" s="4" t="s">
        <v>17112</v>
      </c>
      <c r="D1424" s="1" t="s">
        <v>17113</v>
      </c>
    </row>
    <row r="1425" ht="81" spans="1:4">
      <c r="A1425" s="1" t="s">
        <v>15786</v>
      </c>
      <c r="B1425" s="1" t="s">
        <v>14339</v>
      </c>
      <c r="C1425" s="4" t="s">
        <v>17114</v>
      </c>
      <c r="D1425" s="1" t="s">
        <v>17115</v>
      </c>
    </row>
    <row r="1426" ht="135" spans="1:4">
      <c r="A1426" s="1" t="s">
        <v>15786</v>
      </c>
      <c r="B1426" s="1" t="s">
        <v>14339</v>
      </c>
      <c r="C1426" s="4" t="s">
        <v>17116</v>
      </c>
      <c r="D1426" s="1" t="s">
        <v>17117</v>
      </c>
    </row>
    <row r="1427" ht="162" spans="1:4">
      <c r="A1427" s="1" t="s">
        <v>15786</v>
      </c>
      <c r="B1427" s="1" t="s">
        <v>14339</v>
      </c>
      <c r="C1427" s="4" t="s">
        <v>17118</v>
      </c>
      <c r="D1427" s="1" t="s">
        <v>17119</v>
      </c>
    </row>
    <row r="1428" ht="81" spans="1:4">
      <c r="A1428" s="1" t="s">
        <v>15786</v>
      </c>
      <c r="B1428" s="1" t="s">
        <v>14339</v>
      </c>
      <c r="C1428" s="4" t="s">
        <v>17120</v>
      </c>
      <c r="D1428" s="1" t="s">
        <v>17121</v>
      </c>
    </row>
    <row r="1429" ht="40.5" spans="1:4">
      <c r="A1429" s="1" t="s">
        <v>15786</v>
      </c>
      <c r="B1429" s="1" t="s">
        <v>14339</v>
      </c>
      <c r="C1429" s="4" t="s">
        <v>17122</v>
      </c>
      <c r="D1429" s="1" t="s">
        <v>17123</v>
      </c>
    </row>
    <row r="1430" ht="40.5" spans="1:4">
      <c r="A1430" s="1" t="s">
        <v>15786</v>
      </c>
      <c r="B1430" s="1" t="s">
        <v>14339</v>
      </c>
      <c r="C1430" s="4" t="s">
        <v>17124</v>
      </c>
      <c r="D1430" s="1" t="s">
        <v>17125</v>
      </c>
    </row>
    <row r="1431" ht="81" spans="1:4">
      <c r="A1431" s="1" t="s">
        <v>15786</v>
      </c>
      <c r="B1431" s="1" t="s">
        <v>14339</v>
      </c>
      <c r="C1431" s="4" t="s">
        <v>17126</v>
      </c>
      <c r="D1431" s="1" t="s">
        <v>17127</v>
      </c>
    </row>
    <row r="1432" ht="175.5" spans="1:4">
      <c r="A1432" s="1" t="s">
        <v>15786</v>
      </c>
      <c r="B1432" s="1" t="s">
        <v>14339</v>
      </c>
      <c r="C1432" s="4" t="s">
        <v>17128</v>
      </c>
      <c r="D1432" s="1" t="s">
        <v>17129</v>
      </c>
    </row>
    <row r="1433" ht="40.5" spans="1:4">
      <c r="A1433" s="1" t="s">
        <v>17130</v>
      </c>
      <c r="B1433" s="1" t="s">
        <v>14339</v>
      </c>
      <c r="C1433" s="4" t="s">
        <v>17131</v>
      </c>
      <c r="D1433" s="1" t="s">
        <v>16320</v>
      </c>
    </row>
    <row r="1434" ht="94.5" spans="1:4">
      <c r="A1434" s="1" t="s">
        <v>17132</v>
      </c>
      <c r="B1434" s="1" t="s">
        <v>14339</v>
      </c>
      <c r="C1434" s="4" t="s">
        <v>17133</v>
      </c>
      <c r="D1434" s="1" t="s">
        <v>17134</v>
      </c>
    </row>
    <row r="1435" ht="81" spans="1:4">
      <c r="A1435" s="1" t="s">
        <v>17132</v>
      </c>
      <c r="B1435" s="1" t="s">
        <v>14339</v>
      </c>
      <c r="C1435" s="4" t="s">
        <v>17135</v>
      </c>
      <c r="D1435" s="1" t="s">
        <v>17136</v>
      </c>
    </row>
    <row r="1436" ht="81" spans="1:4">
      <c r="A1436" s="1" t="s">
        <v>17132</v>
      </c>
      <c r="B1436" s="1" t="s">
        <v>14339</v>
      </c>
      <c r="C1436" s="4" t="s">
        <v>17137</v>
      </c>
      <c r="D1436" s="1" t="s">
        <v>17138</v>
      </c>
    </row>
    <row r="1437" ht="54" spans="1:4">
      <c r="A1437" s="1" t="s">
        <v>17132</v>
      </c>
      <c r="B1437" s="1" t="s">
        <v>14339</v>
      </c>
      <c r="C1437" s="4" t="s">
        <v>17139</v>
      </c>
      <c r="D1437" s="1" t="s">
        <v>17140</v>
      </c>
    </row>
    <row r="1438" ht="81" spans="1:4">
      <c r="A1438" s="1" t="s">
        <v>17132</v>
      </c>
      <c r="B1438" s="1" t="s">
        <v>14339</v>
      </c>
      <c r="C1438" s="4" t="s">
        <v>17141</v>
      </c>
      <c r="D1438" s="1" t="s">
        <v>17142</v>
      </c>
    </row>
    <row r="1439" ht="135" spans="1:4">
      <c r="A1439" s="1" t="s">
        <v>15786</v>
      </c>
      <c r="B1439" s="1" t="s">
        <v>14339</v>
      </c>
      <c r="C1439" s="4" t="s">
        <v>17143</v>
      </c>
      <c r="D1439" s="1" t="s">
        <v>17144</v>
      </c>
    </row>
    <row r="1440" ht="108" spans="1:4">
      <c r="A1440" s="1" t="s">
        <v>15786</v>
      </c>
      <c r="B1440" s="1" t="s">
        <v>14339</v>
      </c>
      <c r="C1440" s="4" t="s">
        <v>17145</v>
      </c>
      <c r="D1440" s="1" t="s">
        <v>17146</v>
      </c>
    </row>
    <row r="1441" ht="94.5" spans="1:4">
      <c r="A1441" s="1" t="s">
        <v>15786</v>
      </c>
      <c r="B1441" s="1" t="s">
        <v>14339</v>
      </c>
      <c r="C1441" s="4" t="s">
        <v>17147</v>
      </c>
      <c r="D1441" s="1" t="s">
        <v>17148</v>
      </c>
    </row>
    <row r="1442" ht="67.5" spans="1:4">
      <c r="A1442" s="1" t="s">
        <v>15786</v>
      </c>
      <c r="B1442" s="1" t="s">
        <v>14339</v>
      </c>
      <c r="C1442" s="4" t="s">
        <v>17149</v>
      </c>
      <c r="D1442" s="1" t="s">
        <v>17150</v>
      </c>
    </row>
    <row r="1443" ht="67.5" spans="1:4">
      <c r="A1443" s="1" t="s">
        <v>15786</v>
      </c>
      <c r="B1443" s="1" t="s">
        <v>14339</v>
      </c>
      <c r="C1443" s="4" t="s">
        <v>17151</v>
      </c>
      <c r="D1443" s="1" t="s">
        <v>17152</v>
      </c>
    </row>
    <row r="1444" ht="81" spans="1:4">
      <c r="A1444" s="1" t="s">
        <v>15786</v>
      </c>
      <c r="B1444" s="1" t="s">
        <v>14339</v>
      </c>
      <c r="C1444" s="4" t="s">
        <v>17153</v>
      </c>
      <c r="D1444" s="1" t="s">
        <v>17154</v>
      </c>
    </row>
    <row r="1445" ht="67.5" spans="1:4">
      <c r="A1445" s="1" t="s">
        <v>15786</v>
      </c>
      <c r="B1445" s="1" t="s">
        <v>14339</v>
      </c>
      <c r="C1445" s="4" t="s">
        <v>17155</v>
      </c>
      <c r="D1445" s="1" t="s">
        <v>17156</v>
      </c>
    </row>
    <row r="1446" ht="135" spans="1:4">
      <c r="A1446" s="1" t="s">
        <v>15786</v>
      </c>
      <c r="B1446" s="1" t="s">
        <v>14339</v>
      </c>
      <c r="C1446" s="4" t="s">
        <v>17157</v>
      </c>
      <c r="D1446" s="1" t="s">
        <v>17158</v>
      </c>
    </row>
    <row r="1447" ht="135" spans="1:4">
      <c r="A1447" s="1" t="s">
        <v>15786</v>
      </c>
      <c r="B1447" s="1" t="s">
        <v>14339</v>
      </c>
      <c r="C1447" s="4" t="s">
        <v>17159</v>
      </c>
      <c r="D1447" s="1" t="s">
        <v>17160</v>
      </c>
    </row>
    <row r="1448" ht="67.5" spans="1:4">
      <c r="A1448" s="1" t="s">
        <v>15786</v>
      </c>
      <c r="B1448" s="1" t="s">
        <v>14339</v>
      </c>
      <c r="C1448" s="4" t="s">
        <v>17161</v>
      </c>
      <c r="D1448" s="1" t="s">
        <v>17162</v>
      </c>
    </row>
    <row r="1449" ht="148.5" spans="1:4">
      <c r="A1449" s="1" t="s">
        <v>15786</v>
      </c>
      <c r="B1449" s="1" t="s">
        <v>14339</v>
      </c>
      <c r="C1449" s="4" t="s">
        <v>17163</v>
      </c>
      <c r="D1449" s="1" t="s">
        <v>17164</v>
      </c>
    </row>
    <row r="1450" ht="148.5" spans="1:4">
      <c r="A1450" s="1" t="s">
        <v>17165</v>
      </c>
      <c r="B1450" s="1" t="s">
        <v>14339</v>
      </c>
      <c r="C1450" s="4" t="s">
        <v>17166</v>
      </c>
      <c r="D1450" s="1" t="s">
        <v>17167</v>
      </c>
    </row>
    <row r="1451" ht="256.5" spans="1:4">
      <c r="A1451" s="1" t="s">
        <v>17165</v>
      </c>
      <c r="B1451" s="1" t="s">
        <v>14339</v>
      </c>
      <c r="C1451" s="4" t="s">
        <v>17168</v>
      </c>
      <c r="D1451" s="1" t="s">
        <v>17169</v>
      </c>
    </row>
    <row r="1452" ht="243" spans="1:4">
      <c r="A1452" s="1" t="s">
        <v>17165</v>
      </c>
      <c r="B1452" s="1" t="s">
        <v>14339</v>
      </c>
      <c r="C1452" s="4" t="s">
        <v>17170</v>
      </c>
      <c r="D1452" s="1" t="s">
        <v>17171</v>
      </c>
    </row>
    <row r="1453" ht="202.5" spans="1:4">
      <c r="A1453" s="1" t="s">
        <v>17165</v>
      </c>
      <c r="B1453" s="1" t="s">
        <v>14339</v>
      </c>
      <c r="C1453" s="4" t="s">
        <v>17172</v>
      </c>
      <c r="D1453" s="1" t="s">
        <v>17173</v>
      </c>
    </row>
    <row r="1454" ht="189" spans="1:4">
      <c r="A1454" s="1" t="s">
        <v>17165</v>
      </c>
      <c r="B1454" s="1" t="s">
        <v>14339</v>
      </c>
      <c r="C1454" s="4" t="s">
        <v>17174</v>
      </c>
      <c r="D1454" s="1" t="s">
        <v>17175</v>
      </c>
    </row>
    <row r="1455" ht="189" spans="1:4">
      <c r="A1455" s="1" t="s">
        <v>17165</v>
      </c>
      <c r="B1455" s="1" t="s">
        <v>14339</v>
      </c>
      <c r="C1455" s="4" t="s">
        <v>17176</v>
      </c>
      <c r="D1455" s="1" t="s">
        <v>17177</v>
      </c>
    </row>
    <row r="1456" ht="108" spans="1:4">
      <c r="A1456" s="1" t="s">
        <v>17165</v>
      </c>
      <c r="B1456" s="1" t="s">
        <v>14339</v>
      </c>
      <c r="C1456" s="4" t="s">
        <v>17178</v>
      </c>
      <c r="D1456" s="1" t="s">
        <v>17179</v>
      </c>
    </row>
    <row r="1457" ht="81" spans="1:4">
      <c r="A1457" s="1" t="s">
        <v>17165</v>
      </c>
      <c r="B1457" s="1" t="s">
        <v>14339</v>
      </c>
      <c r="C1457" s="4" t="s">
        <v>17180</v>
      </c>
      <c r="D1457" s="1" t="s">
        <v>17181</v>
      </c>
    </row>
    <row r="1458" ht="67.5" spans="1:4">
      <c r="A1458" s="1" t="s">
        <v>17165</v>
      </c>
      <c r="B1458" s="1" t="s">
        <v>14339</v>
      </c>
      <c r="C1458" s="4" t="s">
        <v>17182</v>
      </c>
      <c r="D1458" s="1" t="s">
        <v>17183</v>
      </c>
    </row>
    <row r="1459" ht="54" spans="1:4">
      <c r="A1459" s="1" t="s">
        <v>17165</v>
      </c>
      <c r="B1459" s="1" t="s">
        <v>14339</v>
      </c>
      <c r="C1459" s="4" t="s">
        <v>17184</v>
      </c>
      <c r="D1459" s="1" t="s">
        <v>17185</v>
      </c>
    </row>
    <row r="1460" ht="67.5" spans="1:4">
      <c r="A1460" s="1" t="s">
        <v>17165</v>
      </c>
      <c r="B1460" s="1" t="s">
        <v>14339</v>
      </c>
      <c r="C1460" s="4" t="s">
        <v>17186</v>
      </c>
      <c r="D1460" s="1" t="s">
        <v>17187</v>
      </c>
    </row>
    <row r="1461" ht="81" spans="1:4">
      <c r="A1461" s="1" t="s">
        <v>17165</v>
      </c>
      <c r="B1461" s="1" t="s">
        <v>14339</v>
      </c>
      <c r="C1461" s="4" t="s">
        <v>17188</v>
      </c>
      <c r="D1461" s="1" t="s">
        <v>17189</v>
      </c>
    </row>
    <row r="1462" ht="67.5" spans="1:4">
      <c r="A1462" s="1" t="s">
        <v>17165</v>
      </c>
      <c r="B1462" s="1" t="s">
        <v>14339</v>
      </c>
      <c r="C1462" s="4" t="s">
        <v>17190</v>
      </c>
      <c r="D1462" s="1" t="s">
        <v>17191</v>
      </c>
    </row>
    <row r="1463" ht="67.5" spans="1:4">
      <c r="A1463" s="1" t="s">
        <v>17165</v>
      </c>
      <c r="B1463" s="1" t="s">
        <v>14339</v>
      </c>
      <c r="C1463" s="4" t="s">
        <v>17192</v>
      </c>
      <c r="D1463" s="1" t="s">
        <v>17193</v>
      </c>
    </row>
    <row r="1464" ht="216" spans="1:4">
      <c r="A1464" s="1" t="s">
        <v>17165</v>
      </c>
      <c r="B1464" s="1" t="s">
        <v>14339</v>
      </c>
      <c r="C1464" s="4" t="s">
        <v>17194</v>
      </c>
      <c r="D1464" s="1" t="s">
        <v>17195</v>
      </c>
    </row>
    <row r="1465" ht="175.5" spans="1:4">
      <c r="A1465" s="1" t="s">
        <v>17165</v>
      </c>
      <c r="B1465" s="1" t="s">
        <v>14339</v>
      </c>
      <c r="C1465" s="4" t="s">
        <v>17196</v>
      </c>
      <c r="D1465" s="1" t="s">
        <v>17197</v>
      </c>
    </row>
    <row r="1466" ht="135" spans="1:4">
      <c r="A1466" s="1" t="s">
        <v>17165</v>
      </c>
      <c r="B1466" s="1" t="s">
        <v>14339</v>
      </c>
      <c r="C1466" s="4" t="s">
        <v>17198</v>
      </c>
      <c r="D1466" s="1" t="s">
        <v>17199</v>
      </c>
    </row>
    <row r="1467" ht="148.5" spans="1:4">
      <c r="A1467" s="1" t="s">
        <v>17165</v>
      </c>
      <c r="B1467" s="1" t="s">
        <v>14339</v>
      </c>
      <c r="C1467" s="4" t="s">
        <v>17200</v>
      </c>
      <c r="D1467" s="1" t="s">
        <v>17201</v>
      </c>
    </row>
    <row r="1468" ht="94.5" spans="1:4">
      <c r="A1468" s="1" t="s">
        <v>17165</v>
      </c>
      <c r="B1468" s="1" t="s">
        <v>14339</v>
      </c>
      <c r="C1468" s="4" t="s">
        <v>17202</v>
      </c>
      <c r="D1468" s="1" t="s">
        <v>17203</v>
      </c>
    </row>
    <row r="1469" ht="121.5" spans="1:4">
      <c r="A1469" s="1" t="s">
        <v>17165</v>
      </c>
      <c r="B1469" s="1" t="s">
        <v>14339</v>
      </c>
      <c r="C1469" s="4" t="s">
        <v>17204</v>
      </c>
      <c r="D1469" s="1" t="s">
        <v>17205</v>
      </c>
    </row>
    <row r="1470" ht="94.5" spans="1:4">
      <c r="A1470" s="1" t="s">
        <v>17165</v>
      </c>
      <c r="B1470" s="1" t="s">
        <v>14339</v>
      </c>
      <c r="C1470" s="4" t="s">
        <v>17206</v>
      </c>
      <c r="D1470" s="1" t="s">
        <v>17207</v>
      </c>
    </row>
    <row r="1471" ht="189" spans="1:4">
      <c r="A1471" s="1" t="s">
        <v>17165</v>
      </c>
      <c r="B1471" s="1" t="s">
        <v>14339</v>
      </c>
      <c r="C1471" s="4" t="s">
        <v>17208</v>
      </c>
      <c r="D1471" s="1" t="s">
        <v>17209</v>
      </c>
    </row>
    <row r="1472" ht="81" spans="1:4">
      <c r="A1472" s="1" t="s">
        <v>17165</v>
      </c>
      <c r="B1472" s="1" t="s">
        <v>14339</v>
      </c>
      <c r="C1472" s="4" t="s">
        <v>17210</v>
      </c>
      <c r="D1472" s="1" t="s">
        <v>17211</v>
      </c>
    </row>
    <row r="1473" ht="121.5" spans="1:4">
      <c r="A1473" s="1" t="s">
        <v>16189</v>
      </c>
      <c r="B1473" s="1" t="s">
        <v>14339</v>
      </c>
      <c r="C1473" s="4" t="s">
        <v>17212</v>
      </c>
      <c r="D1473" s="1" t="s">
        <v>16535</v>
      </c>
    </row>
    <row r="1474" ht="135" spans="1:4">
      <c r="A1474" s="1" t="s">
        <v>16189</v>
      </c>
      <c r="B1474" s="1" t="s">
        <v>14339</v>
      </c>
      <c r="C1474" s="4" t="s">
        <v>17213</v>
      </c>
      <c r="D1474" s="1" t="s">
        <v>17214</v>
      </c>
    </row>
    <row r="1475" ht="175.5" spans="1:4">
      <c r="A1475" s="1" t="s">
        <v>16189</v>
      </c>
      <c r="B1475" s="1" t="s">
        <v>14339</v>
      </c>
      <c r="C1475" s="4" t="s">
        <v>17215</v>
      </c>
      <c r="D1475" s="1" t="s">
        <v>17216</v>
      </c>
    </row>
    <row r="1476" ht="108" spans="1:4">
      <c r="A1476" s="1" t="s">
        <v>16189</v>
      </c>
      <c r="B1476" s="1" t="s">
        <v>14339</v>
      </c>
      <c r="C1476" s="4" t="s">
        <v>17217</v>
      </c>
      <c r="D1476" s="1" t="s">
        <v>17218</v>
      </c>
    </row>
    <row r="1477" ht="108" spans="1:4">
      <c r="A1477" s="1" t="s">
        <v>16189</v>
      </c>
      <c r="B1477" s="1" t="s">
        <v>14339</v>
      </c>
      <c r="C1477" s="4" t="s">
        <v>17219</v>
      </c>
      <c r="D1477" s="1" t="s">
        <v>17220</v>
      </c>
    </row>
    <row r="1478" ht="81" spans="1:4">
      <c r="A1478" s="1" t="s">
        <v>16189</v>
      </c>
      <c r="B1478" s="1" t="s">
        <v>14339</v>
      </c>
      <c r="C1478" s="4" t="s">
        <v>17221</v>
      </c>
      <c r="D1478" s="1" t="s">
        <v>17222</v>
      </c>
    </row>
    <row r="1479" ht="148.5" spans="1:4">
      <c r="A1479" s="1" t="s">
        <v>16189</v>
      </c>
      <c r="B1479" s="1" t="s">
        <v>14339</v>
      </c>
      <c r="C1479" s="4" t="s">
        <v>17223</v>
      </c>
      <c r="D1479" s="1" t="s">
        <v>17224</v>
      </c>
    </row>
    <row r="1480" ht="67.5" spans="1:4">
      <c r="A1480" s="1" t="s">
        <v>16189</v>
      </c>
      <c r="B1480" s="1" t="s">
        <v>14339</v>
      </c>
      <c r="C1480" s="4" t="s">
        <v>17225</v>
      </c>
      <c r="D1480" s="1" t="s">
        <v>17226</v>
      </c>
    </row>
    <row r="1481" ht="67.5" spans="1:4">
      <c r="A1481" s="1" t="s">
        <v>16189</v>
      </c>
      <c r="B1481" s="1" t="s">
        <v>14339</v>
      </c>
      <c r="C1481" s="4" t="s">
        <v>17227</v>
      </c>
      <c r="D1481" s="1" t="s">
        <v>17228</v>
      </c>
    </row>
    <row r="1482" ht="81" spans="1:4">
      <c r="A1482" s="1" t="s">
        <v>15786</v>
      </c>
      <c r="B1482" s="1" t="s">
        <v>14339</v>
      </c>
      <c r="C1482" s="4" t="s">
        <v>17229</v>
      </c>
      <c r="D1482" s="1" t="s">
        <v>17230</v>
      </c>
    </row>
    <row r="1483" ht="81" spans="1:4">
      <c r="A1483" s="1" t="s">
        <v>15786</v>
      </c>
      <c r="B1483" s="1" t="s">
        <v>14339</v>
      </c>
      <c r="C1483" s="4" t="s">
        <v>17231</v>
      </c>
      <c r="D1483" s="1" t="s">
        <v>17232</v>
      </c>
    </row>
    <row r="1484" ht="94.5" spans="1:4">
      <c r="A1484" s="1" t="s">
        <v>15786</v>
      </c>
      <c r="B1484" s="1" t="s">
        <v>14339</v>
      </c>
      <c r="C1484" s="4" t="s">
        <v>17233</v>
      </c>
      <c r="D1484" s="1" t="s">
        <v>17234</v>
      </c>
    </row>
    <row r="1485" ht="40.5" spans="1:4">
      <c r="A1485" s="1" t="s">
        <v>15786</v>
      </c>
      <c r="B1485" s="1" t="s">
        <v>14339</v>
      </c>
      <c r="C1485" s="4" t="s">
        <v>17235</v>
      </c>
      <c r="D1485" s="1" t="s">
        <v>17236</v>
      </c>
    </row>
    <row r="1486" ht="148.5" spans="1:4">
      <c r="A1486" s="1" t="s">
        <v>15786</v>
      </c>
      <c r="B1486" s="1" t="s">
        <v>14339</v>
      </c>
      <c r="C1486" s="4" t="s">
        <v>17237</v>
      </c>
      <c r="D1486" s="1" t="s">
        <v>17238</v>
      </c>
    </row>
    <row r="1487" ht="148.5" spans="1:4">
      <c r="A1487" s="1" t="s">
        <v>15786</v>
      </c>
      <c r="B1487" s="1" t="s">
        <v>14339</v>
      </c>
      <c r="C1487" s="4" t="s">
        <v>17239</v>
      </c>
      <c r="D1487" s="1" t="s">
        <v>17240</v>
      </c>
    </row>
    <row r="1488" ht="121.5" spans="1:4">
      <c r="A1488" s="1" t="s">
        <v>15786</v>
      </c>
      <c r="B1488" s="1" t="s">
        <v>14339</v>
      </c>
      <c r="C1488" s="4" t="s">
        <v>17241</v>
      </c>
      <c r="D1488" s="1" t="s">
        <v>17242</v>
      </c>
    </row>
    <row r="1489" ht="175.5" spans="1:4">
      <c r="A1489" s="1" t="s">
        <v>15786</v>
      </c>
      <c r="B1489" s="1" t="s">
        <v>14339</v>
      </c>
      <c r="C1489" s="4" t="s">
        <v>17243</v>
      </c>
      <c r="D1489" s="1" t="s">
        <v>17244</v>
      </c>
    </row>
    <row r="1490" ht="121.5" spans="1:4">
      <c r="A1490" s="1" t="s">
        <v>15786</v>
      </c>
      <c r="B1490" s="1" t="s">
        <v>14339</v>
      </c>
      <c r="C1490" s="4" t="s">
        <v>17245</v>
      </c>
      <c r="D1490" s="1" t="s">
        <v>17246</v>
      </c>
    </row>
    <row r="1491" ht="108" spans="1:4">
      <c r="A1491" s="1" t="s">
        <v>15786</v>
      </c>
      <c r="B1491" s="1" t="s">
        <v>14339</v>
      </c>
      <c r="C1491" s="4" t="s">
        <v>17247</v>
      </c>
      <c r="D1491" s="1" t="s">
        <v>17248</v>
      </c>
    </row>
    <row r="1492" ht="67.5" spans="1:4">
      <c r="A1492" s="1" t="s">
        <v>15786</v>
      </c>
      <c r="B1492" s="1" t="s">
        <v>14339</v>
      </c>
      <c r="C1492" s="4" t="s">
        <v>17249</v>
      </c>
      <c r="D1492" s="1" t="s">
        <v>17250</v>
      </c>
    </row>
    <row r="1493" ht="67.5" spans="1:4">
      <c r="A1493" s="1" t="s">
        <v>15786</v>
      </c>
      <c r="B1493" s="1" t="s">
        <v>14339</v>
      </c>
      <c r="C1493" s="4" t="s">
        <v>15815</v>
      </c>
      <c r="D1493" s="1" t="s">
        <v>15816</v>
      </c>
    </row>
    <row r="1494" ht="54" spans="1:4">
      <c r="A1494" s="1" t="s">
        <v>15786</v>
      </c>
      <c r="B1494" s="1" t="s">
        <v>14339</v>
      </c>
      <c r="C1494" s="4" t="s">
        <v>15817</v>
      </c>
      <c r="D1494" s="1" t="s">
        <v>15818</v>
      </c>
    </row>
    <row r="1495" ht="94.5" spans="1:4">
      <c r="A1495" s="1" t="s">
        <v>15786</v>
      </c>
      <c r="B1495" s="1" t="s">
        <v>14339</v>
      </c>
      <c r="C1495" s="4" t="s">
        <v>17251</v>
      </c>
      <c r="D1495" s="1" t="s">
        <v>15820</v>
      </c>
    </row>
    <row r="1496" ht="67.5" spans="1:4">
      <c r="A1496" s="1" t="s">
        <v>15786</v>
      </c>
      <c r="B1496" s="1" t="s">
        <v>14339</v>
      </c>
      <c r="C1496" s="4" t="s">
        <v>17252</v>
      </c>
      <c r="D1496" s="1" t="s">
        <v>17253</v>
      </c>
    </row>
    <row r="1497" ht="94.5" spans="1:4">
      <c r="A1497" s="1" t="s">
        <v>15786</v>
      </c>
      <c r="B1497" s="1" t="s">
        <v>14339</v>
      </c>
      <c r="C1497" s="4" t="s">
        <v>17254</v>
      </c>
      <c r="D1497" s="1" t="s">
        <v>17255</v>
      </c>
    </row>
    <row r="1498" ht="94.5" spans="1:4">
      <c r="A1498" s="1" t="s">
        <v>15786</v>
      </c>
      <c r="B1498" s="1" t="s">
        <v>14339</v>
      </c>
      <c r="C1498" s="4" t="s">
        <v>17256</v>
      </c>
      <c r="D1498" s="1" t="s">
        <v>17257</v>
      </c>
    </row>
    <row r="1499" ht="270" spans="1:4">
      <c r="A1499" s="1" t="s">
        <v>15786</v>
      </c>
      <c r="B1499" s="1" t="s">
        <v>14339</v>
      </c>
      <c r="C1499" s="4" t="s">
        <v>17258</v>
      </c>
      <c r="D1499" s="1" t="s">
        <v>17259</v>
      </c>
    </row>
    <row r="1500" ht="337.5" spans="1:4">
      <c r="A1500" s="1" t="s">
        <v>15786</v>
      </c>
      <c r="B1500" s="1" t="s">
        <v>14339</v>
      </c>
      <c r="C1500" s="4" t="s">
        <v>17260</v>
      </c>
      <c r="D1500" s="1" t="s">
        <v>17261</v>
      </c>
    </row>
    <row r="1501" ht="108" spans="1:4">
      <c r="A1501" s="1" t="s">
        <v>15786</v>
      </c>
      <c r="B1501" s="1" t="s">
        <v>14339</v>
      </c>
      <c r="C1501" s="4" t="s">
        <v>17262</v>
      </c>
      <c r="D1501" s="1" t="s">
        <v>17263</v>
      </c>
    </row>
    <row r="1502" ht="67.5" spans="1:4">
      <c r="A1502" s="1" t="s">
        <v>15786</v>
      </c>
      <c r="B1502" s="1" t="s">
        <v>14339</v>
      </c>
      <c r="C1502" s="4" t="s">
        <v>17264</v>
      </c>
      <c r="D1502" s="1" t="s">
        <v>17265</v>
      </c>
    </row>
    <row r="1503" ht="135" spans="1:4">
      <c r="A1503" s="1" t="s">
        <v>15786</v>
      </c>
      <c r="B1503" s="1" t="s">
        <v>14339</v>
      </c>
      <c r="C1503" s="4" t="s">
        <v>17266</v>
      </c>
      <c r="D1503" s="1" t="s">
        <v>14501</v>
      </c>
    </row>
    <row r="1504" ht="148.5" spans="1:4">
      <c r="A1504" s="1" t="s">
        <v>15786</v>
      </c>
      <c r="B1504" s="1" t="s">
        <v>14339</v>
      </c>
      <c r="C1504" s="4" t="s">
        <v>17267</v>
      </c>
      <c r="D1504" s="1" t="s">
        <v>17268</v>
      </c>
    </row>
    <row r="1505" ht="162" spans="1:4">
      <c r="A1505" s="1" t="s">
        <v>15786</v>
      </c>
      <c r="B1505" s="1" t="s">
        <v>14339</v>
      </c>
      <c r="C1505" s="4" t="s">
        <v>17269</v>
      </c>
      <c r="D1505" s="1" t="s">
        <v>17270</v>
      </c>
    </row>
    <row r="1506" ht="135" spans="1:4">
      <c r="A1506" s="1" t="s">
        <v>15786</v>
      </c>
      <c r="B1506" s="1" t="s">
        <v>14339</v>
      </c>
      <c r="C1506" s="4" t="s">
        <v>17271</v>
      </c>
      <c r="D1506" s="1" t="s">
        <v>17272</v>
      </c>
    </row>
    <row r="1507" ht="81" spans="1:4">
      <c r="A1507" s="1" t="s">
        <v>15786</v>
      </c>
      <c r="B1507" s="1" t="s">
        <v>14339</v>
      </c>
      <c r="C1507" s="4" t="s">
        <v>17273</v>
      </c>
      <c r="D1507" s="1" t="s">
        <v>17274</v>
      </c>
    </row>
    <row r="1508" ht="121.5" spans="1:4">
      <c r="A1508" s="1" t="s">
        <v>15786</v>
      </c>
      <c r="B1508" s="1" t="s">
        <v>14339</v>
      </c>
      <c r="C1508" s="4" t="s">
        <v>17275</v>
      </c>
      <c r="D1508" s="1" t="s">
        <v>16941</v>
      </c>
    </row>
    <row r="1509" ht="81" spans="1:4">
      <c r="A1509" s="1" t="s">
        <v>15786</v>
      </c>
      <c r="B1509" s="1" t="s">
        <v>14339</v>
      </c>
      <c r="C1509" s="4" t="s">
        <v>17276</v>
      </c>
      <c r="D1509" s="1" t="s">
        <v>17277</v>
      </c>
    </row>
    <row r="1510" ht="54" spans="1:4">
      <c r="A1510" s="1" t="s">
        <v>15786</v>
      </c>
      <c r="B1510" s="1" t="s">
        <v>14339</v>
      </c>
      <c r="C1510" s="4" t="s">
        <v>17278</v>
      </c>
      <c r="D1510" s="1" t="s">
        <v>17279</v>
      </c>
    </row>
    <row r="1511" ht="81" spans="1:4">
      <c r="A1511" s="1" t="s">
        <v>15786</v>
      </c>
      <c r="B1511" s="1" t="s">
        <v>14339</v>
      </c>
      <c r="C1511" s="4" t="s">
        <v>14506</v>
      </c>
      <c r="D1511" s="1" t="s">
        <v>14507</v>
      </c>
    </row>
    <row r="1512" ht="216" spans="1:4">
      <c r="A1512" s="1" t="s">
        <v>15786</v>
      </c>
      <c r="B1512" s="1" t="s">
        <v>14339</v>
      </c>
      <c r="C1512" s="4" t="s">
        <v>17280</v>
      </c>
      <c r="D1512" s="1" t="s">
        <v>14509</v>
      </c>
    </row>
    <row r="1513" ht="81" spans="1:4">
      <c r="A1513" s="1" t="s">
        <v>15786</v>
      </c>
      <c r="B1513" s="1" t="s">
        <v>14339</v>
      </c>
      <c r="C1513" s="4" t="s">
        <v>17281</v>
      </c>
      <c r="D1513" s="1" t="s">
        <v>17282</v>
      </c>
    </row>
    <row r="1514" ht="81" spans="1:4">
      <c r="A1514" s="1" t="s">
        <v>15786</v>
      </c>
      <c r="B1514" s="1" t="s">
        <v>14339</v>
      </c>
      <c r="C1514" s="4" t="s">
        <v>17283</v>
      </c>
      <c r="D1514" s="1" t="s">
        <v>17284</v>
      </c>
    </row>
    <row r="1515" ht="135" spans="1:4">
      <c r="A1515" s="1" t="s">
        <v>15786</v>
      </c>
      <c r="B1515" s="1" t="s">
        <v>14339</v>
      </c>
      <c r="C1515" s="4" t="s">
        <v>17285</v>
      </c>
      <c r="D1515" s="1" t="s">
        <v>17286</v>
      </c>
    </row>
    <row r="1516" ht="256.5" spans="1:4">
      <c r="A1516" s="1" t="s">
        <v>15786</v>
      </c>
      <c r="B1516" s="1" t="s">
        <v>14339</v>
      </c>
      <c r="C1516" s="4" t="s">
        <v>17287</v>
      </c>
      <c r="D1516" s="1" t="s">
        <v>17288</v>
      </c>
    </row>
    <row r="1517" ht="229.5" spans="1:4">
      <c r="A1517" s="1" t="s">
        <v>15786</v>
      </c>
      <c r="B1517" s="1" t="s">
        <v>14339</v>
      </c>
      <c r="C1517" s="4" t="s">
        <v>17289</v>
      </c>
      <c r="D1517" s="1" t="s">
        <v>17290</v>
      </c>
    </row>
    <row r="1518" ht="202.5" spans="1:4">
      <c r="A1518" s="1" t="s">
        <v>15786</v>
      </c>
      <c r="B1518" s="1" t="s">
        <v>14339</v>
      </c>
      <c r="C1518" s="4" t="s">
        <v>17291</v>
      </c>
      <c r="D1518" s="1" t="s">
        <v>17292</v>
      </c>
    </row>
    <row r="1519" ht="162" spans="1:4">
      <c r="A1519" s="1" t="s">
        <v>15786</v>
      </c>
      <c r="B1519" s="1" t="s">
        <v>14339</v>
      </c>
      <c r="C1519" s="4" t="s">
        <v>17293</v>
      </c>
      <c r="D1519" s="1" t="s">
        <v>17294</v>
      </c>
    </row>
    <row r="1520" ht="67.5" spans="1:4">
      <c r="A1520" s="1" t="s">
        <v>15786</v>
      </c>
      <c r="B1520" s="1" t="s">
        <v>14339</v>
      </c>
      <c r="C1520" s="4" t="s">
        <v>15885</v>
      </c>
      <c r="D1520" s="1" t="s">
        <v>15886</v>
      </c>
    </row>
    <row r="1521" ht="40.5" spans="1:4">
      <c r="A1521" s="1" t="s">
        <v>15786</v>
      </c>
      <c r="B1521" s="1" t="s">
        <v>14339</v>
      </c>
      <c r="C1521" s="4" t="s">
        <v>15887</v>
      </c>
      <c r="D1521" s="1" t="s">
        <v>15888</v>
      </c>
    </row>
    <row r="1522" ht="94.5" spans="1:4">
      <c r="A1522" s="1" t="s">
        <v>15786</v>
      </c>
      <c r="B1522" s="1" t="s">
        <v>14339</v>
      </c>
      <c r="C1522" s="4" t="s">
        <v>15762</v>
      </c>
      <c r="D1522" s="1" t="s">
        <v>15763</v>
      </c>
    </row>
    <row r="1523" ht="108" spans="1:4">
      <c r="A1523" s="1" t="s">
        <v>15786</v>
      </c>
      <c r="B1523" s="1" t="s">
        <v>14339</v>
      </c>
      <c r="C1523" s="4" t="s">
        <v>17295</v>
      </c>
      <c r="D1523" s="1" t="s">
        <v>17296</v>
      </c>
    </row>
    <row r="1524" ht="162" spans="1:4">
      <c r="A1524" s="1" t="s">
        <v>15786</v>
      </c>
      <c r="B1524" s="1" t="s">
        <v>14339</v>
      </c>
      <c r="C1524" s="4" t="s">
        <v>17297</v>
      </c>
      <c r="D1524" s="1" t="s">
        <v>17298</v>
      </c>
    </row>
    <row r="1525" ht="175.5" spans="1:4">
      <c r="A1525" s="1" t="s">
        <v>15786</v>
      </c>
      <c r="B1525" s="1" t="s">
        <v>14339</v>
      </c>
      <c r="C1525" s="4" t="s">
        <v>17299</v>
      </c>
      <c r="D1525" s="1" t="s">
        <v>17300</v>
      </c>
    </row>
    <row r="1526" ht="121.5" spans="1:4">
      <c r="A1526" s="1" t="s">
        <v>5421</v>
      </c>
      <c r="B1526" s="1" t="s">
        <v>14339</v>
      </c>
      <c r="C1526" s="4" t="s">
        <v>15056</v>
      </c>
      <c r="D1526" s="1" t="s">
        <v>15057</v>
      </c>
    </row>
    <row r="1527" ht="94.5" spans="1:4">
      <c r="A1527" s="1" t="s">
        <v>5421</v>
      </c>
      <c r="B1527" s="1" t="s">
        <v>14339</v>
      </c>
      <c r="C1527" s="4" t="s">
        <v>17301</v>
      </c>
      <c r="D1527" s="1" t="s">
        <v>17302</v>
      </c>
    </row>
    <row r="1528" ht="81" spans="1:4">
      <c r="A1528" s="1" t="s">
        <v>5421</v>
      </c>
      <c r="B1528" s="1" t="s">
        <v>14339</v>
      </c>
      <c r="C1528" s="4" t="s">
        <v>17303</v>
      </c>
      <c r="D1528" s="1" t="s">
        <v>17304</v>
      </c>
    </row>
    <row r="1529" ht="81" spans="1:4">
      <c r="A1529" s="1" t="s">
        <v>5421</v>
      </c>
      <c r="B1529" s="1" t="s">
        <v>14339</v>
      </c>
      <c r="C1529" s="4" t="s">
        <v>17305</v>
      </c>
      <c r="D1529" s="1" t="s">
        <v>17306</v>
      </c>
    </row>
    <row r="1530" ht="108" spans="1:4">
      <c r="A1530" s="1" t="s">
        <v>5421</v>
      </c>
      <c r="B1530" s="1" t="s">
        <v>14339</v>
      </c>
      <c r="C1530" s="4" t="s">
        <v>17307</v>
      </c>
      <c r="D1530" s="1" t="s">
        <v>17308</v>
      </c>
    </row>
    <row r="1531" ht="108" spans="1:4">
      <c r="A1531" s="1" t="s">
        <v>5421</v>
      </c>
      <c r="B1531" s="1" t="s">
        <v>14339</v>
      </c>
      <c r="C1531" s="4" t="s">
        <v>17309</v>
      </c>
      <c r="D1531" s="1" t="s">
        <v>17310</v>
      </c>
    </row>
    <row r="1532" ht="94.5" spans="1:4">
      <c r="A1532" s="1" t="s">
        <v>5421</v>
      </c>
      <c r="B1532" s="1" t="s">
        <v>14339</v>
      </c>
      <c r="C1532" s="4" t="s">
        <v>17311</v>
      </c>
      <c r="D1532" s="1" t="s">
        <v>17312</v>
      </c>
    </row>
    <row r="1533" ht="121.5" spans="1:4">
      <c r="A1533" s="1" t="s">
        <v>5421</v>
      </c>
      <c r="B1533" s="1" t="s">
        <v>14339</v>
      </c>
      <c r="C1533" s="4" t="s">
        <v>17313</v>
      </c>
      <c r="D1533" s="1" t="s">
        <v>17314</v>
      </c>
    </row>
    <row r="1534" ht="81" spans="1:4">
      <c r="A1534" s="1" t="s">
        <v>5421</v>
      </c>
      <c r="B1534" s="1" t="s">
        <v>14339</v>
      </c>
      <c r="C1534" s="4" t="s">
        <v>17315</v>
      </c>
      <c r="D1534" s="1" t="s">
        <v>17316</v>
      </c>
    </row>
    <row r="1535" ht="54" spans="1:4">
      <c r="A1535" s="1" t="s">
        <v>17317</v>
      </c>
      <c r="B1535" s="1" t="s">
        <v>14339</v>
      </c>
      <c r="C1535" s="4" t="s">
        <v>17318</v>
      </c>
      <c r="D1535" s="1" t="s">
        <v>17319</v>
      </c>
    </row>
    <row r="1536" ht="81" spans="1:4">
      <c r="A1536" s="1" t="s">
        <v>15786</v>
      </c>
      <c r="B1536" s="1" t="s">
        <v>14339</v>
      </c>
      <c r="C1536" s="4" t="s">
        <v>17320</v>
      </c>
      <c r="D1536" s="1" t="s">
        <v>17321</v>
      </c>
    </row>
    <row r="1537" ht="243" spans="1:4">
      <c r="A1537" s="1" t="s">
        <v>15786</v>
      </c>
      <c r="B1537" s="1" t="s">
        <v>14339</v>
      </c>
      <c r="C1537" s="4" t="s">
        <v>17322</v>
      </c>
      <c r="D1537" s="1" t="s">
        <v>17323</v>
      </c>
    </row>
    <row r="1538" ht="175.5" spans="1:4">
      <c r="A1538" s="1" t="s">
        <v>15786</v>
      </c>
      <c r="B1538" s="1" t="s">
        <v>14339</v>
      </c>
      <c r="C1538" s="4" t="s">
        <v>17324</v>
      </c>
      <c r="D1538" s="1" t="s">
        <v>17325</v>
      </c>
    </row>
    <row r="1539" ht="121.5" spans="1:4">
      <c r="A1539" s="1" t="s">
        <v>15786</v>
      </c>
      <c r="B1539" s="1" t="s">
        <v>14339</v>
      </c>
      <c r="C1539" s="4" t="s">
        <v>17326</v>
      </c>
      <c r="D1539" s="1" t="s">
        <v>17327</v>
      </c>
    </row>
    <row r="1540" ht="121.5" spans="1:4">
      <c r="A1540" s="1" t="s">
        <v>15786</v>
      </c>
      <c r="B1540" s="1" t="s">
        <v>14339</v>
      </c>
      <c r="C1540" s="4" t="s">
        <v>17328</v>
      </c>
      <c r="D1540" s="1" t="s">
        <v>17329</v>
      </c>
    </row>
    <row r="1541" ht="67.5" spans="1:4">
      <c r="A1541" s="1" t="s">
        <v>15786</v>
      </c>
      <c r="B1541" s="1" t="s">
        <v>14339</v>
      </c>
      <c r="C1541" s="4" t="s">
        <v>17330</v>
      </c>
      <c r="D1541" s="1" t="s">
        <v>17331</v>
      </c>
    </row>
    <row r="1542" ht="108" spans="1:4">
      <c r="A1542" s="1" t="s">
        <v>15786</v>
      </c>
      <c r="B1542" s="1" t="s">
        <v>14339</v>
      </c>
      <c r="C1542" s="4" t="s">
        <v>17332</v>
      </c>
      <c r="D1542" s="1" t="s">
        <v>17333</v>
      </c>
    </row>
    <row r="1543" ht="121.5" spans="1:4">
      <c r="A1543" s="1" t="s">
        <v>15786</v>
      </c>
      <c r="B1543" s="1" t="s">
        <v>14339</v>
      </c>
      <c r="C1543" s="4" t="s">
        <v>17334</v>
      </c>
      <c r="D1543" s="1" t="s">
        <v>17335</v>
      </c>
    </row>
    <row r="1544" ht="94.5" spans="1:4">
      <c r="A1544" s="1" t="s">
        <v>15786</v>
      </c>
      <c r="B1544" s="1" t="s">
        <v>14339</v>
      </c>
      <c r="C1544" s="4" t="s">
        <v>17336</v>
      </c>
      <c r="D1544" s="1" t="s">
        <v>17337</v>
      </c>
    </row>
    <row r="1545" ht="121.5" spans="1:4">
      <c r="A1545" s="1" t="s">
        <v>15786</v>
      </c>
      <c r="B1545" s="1" t="s">
        <v>14339</v>
      </c>
      <c r="C1545" s="4" t="s">
        <v>17338</v>
      </c>
      <c r="D1545" s="1" t="s">
        <v>17339</v>
      </c>
    </row>
    <row r="1546" ht="81" spans="1:4">
      <c r="A1546" s="1" t="s">
        <v>15786</v>
      </c>
      <c r="B1546" s="1" t="s">
        <v>14339</v>
      </c>
      <c r="C1546" s="4" t="s">
        <v>17340</v>
      </c>
      <c r="D1546" s="1" t="s">
        <v>17341</v>
      </c>
    </row>
    <row r="1547" ht="148.5" spans="1:4">
      <c r="A1547" s="1" t="s">
        <v>15786</v>
      </c>
      <c r="B1547" s="1" t="s">
        <v>14339</v>
      </c>
      <c r="C1547" s="4" t="s">
        <v>17342</v>
      </c>
      <c r="D1547" s="1" t="s">
        <v>17343</v>
      </c>
    </row>
    <row r="1548" ht="67.5" spans="1:4">
      <c r="A1548" s="1" t="s">
        <v>15786</v>
      </c>
      <c r="B1548" s="1" t="s">
        <v>14339</v>
      </c>
      <c r="C1548" s="4" t="s">
        <v>17344</v>
      </c>
      <c r="D1548" s="1" t="s">
        <v>17345</v>
      </c>
    </row>
    <row r="1549" ht="54" spans="1:4">
      <c r="A1549" s="1" t="s">
        <v>15786</v>
      </c>
      <c r="B1549" s="1" t="s">
        <v>14339</v>
      </c>
      <c r="C1549" s="4" t="s">
        <v>17346</v>
      </c>
      <c r="D1549" s="1" t="s">
        <v>17347</v>
      </c>
    </row>
    <row r="1550" ht="108" spans="1:4">
      <c r="A1550" s="1" t="s">
        <v>15786</v>
      </c>
      <c r="B1550" s="1" t="s">
        <v>14339</v>
      </c>
      <c r="C1550" s="4" t="s">
        <v>17348</v>
      </c>
      <c r="D1550" s="1" t="s">
        <v>17349</v>
      </c>
    </row>
    <row r="1551" ht="108" spans="1:4">
      <c r="A1551" s="1" t="s">
        <v>15786</v>
      </c>
      <c r="B1551" s="1" t="s">
        <v>14339</v>
      </c>
      <c r="C1551" s="4" t="s">
        <v>17350</v>
      </c>
      <c r="D1551" s="1" t="s">
        <v>17351</v>
      </c>
    </row>
    <row r="1552" ht="81" spans="1:4">
      <c r="A1552" s="1" t="s">
        <v>15786</v>
      </c>
      <c r="B1552" s="1" t="s">
        <v>14339</v>
      </c>
      <c r="C1552" s="4" t="s">
        <v>17352</v>
      </c>
      <c r="D1552" s="1" t="s">
        <v>17353</v>
      </c>
    </row>
    <row r="1553" ht="94.5" spans="1:4">
      <c r="A1553" s="1" t="s">
        <v>15786</v>
      </c>
      <c r="B1553" s="1" t="s">
        <v>14339</v>
      </c>
      <c r="C1553" s="4" t="s">
        <v>17354</v>
      </c>
      <c r="D1553" s="1" t="s">
        <v>17355</v>
      </c>
    </row>
    <row r="1554" ht="94.5" spans="1:4">
      <c r="A1554" s="1" t="s">
        <v>15786</v>
      </c>
      <c r="B1554" s="1" t="s">
        <v>14339</v>
      </c>
      <c r="C1554" s="4" t="s">
        <v>17356</v>
      </c>
      <c r="D1554" s="1" t="s">
        <v>17357</v>
      </c>
    </row>
    <row r="1555" ht="121.5" spans="1:4">
      <c r="A1555" s="1" t="s">
        <v>15786</v>
      </c>
      <c r="B1555" s="1" t="s">
        <v>14339</v>
      </c>
      <c r="C1555" s="4" t="s">
        <v>17358</v>
      </c>
      <c r="D1555" s="1" t="s">
        <v>17359</v>
      </c>
    </row>
    <row r="1556" ht="324" spans="1:4">
      <c r="A1556" s="1" t="s">
        <v>15786</v>
      </c>
      <c r="B1556" s="1" t="s">
        <v>14339</v>
      </c>
      <c r="C1556" s="4" t="s">
        <v>17360</v>
      </c>
      <c r="D1556" s="1" t="s">
        <v>17361</v>
      </c>
    </row>
    <row r="1557" ht="175.5" spans="1:4">
      <c r="A1557" s="1" t="s">
        <v>15786</v>
      </c>
      <c r="B1557" s="1" t="s">
        <v>14339</v>
      </c>
      <c r="C1557" s="4" t="s">
        <v>17362</v>
      </c>
      <c r="D1557" s="1" t="s">
        <v>17363</v>
      </c>
    </row>
    <row r="1558" ht="108" spans="1:4">
      <c r="A1558" s="1" t="s">
        <v>15786</v>
      </c>
      <c r="B1558" s="1" t="s">
        <v>14339</v>
      </c>
      <c r="C1558" s="4" t="s">
        <v>17364</v>
      </c>
      <c r="D1558" s="1" t="s">
        <v>17365</v>
      </c>
    </row>
    <row r="1559" ht="67.5" spans="1:4">
      <c r="A1559" s="1" t="s">
        <v>15786</v>
      </c>
      <c r="B1559" s="1" t="s">
        <v>14339</v>
      </c>
      <c r="C1559" s="4" t="s">
        <v>17161</v>
      </c>
      <c r="D1559" s="1" t="s">
        <v>17162</v>
      </c>
    </row>
    <row r="1560" ht="108" spans="1:4">
      <c r="A1560" s="1" t="s">
        <v>15786</v>
      </c>
      <c r="B1560" s="1" t="s">
        <v>14339</v>
      </c>
      <c r="C1560" s="4" t="s">
        <v>17366</v>
      </c>
      <c r="D1560" s="1" t="s">
        <v>17367</v>
      </c>
    </row>
    <row r="1561" ht="216" spans="1:4">
      <c r="A1561" s="1" t="s">
        <v>15786</v>
      </c>
      <c r="B1561" s="1" t="s">
        <v>14339</v>
      </c>
      <c r="C1561" s="4" t="s">
        <v>17368</v>
      </c>
      <c r="D1561" s="1" t="s">
        <v>17369</v>
      </c>
    </row>
    <row r="1562" ht="108" spans="1:4">
      <c r="A1562" s="1" t="s">
        <v>15786</v>
      </c>
      <c r="B1562" s="1" t="s">
        <v>14339</v>
      </c>
      <c r="C1562" s="4" t="s">
        <v>17370</v>
      </c>
      <c r="D1562" s="1" t="s">
        <v>17371</v>
      </c>
    </row>
    <row r="1563" ht="162" spans="1:4">
      <c r="A1563" s="1" t="s">
        <v>15786</v>
      </c>
      <c r="B1563" s="1" t="s">
        <v>14339</v>
      </c>
      <c r="C1563" s="4" t="s">
        <v>17372</v>
      </c>
      <c r="D1563" s="1" t="s">
        <v>17373</v>
      </c>
    </row>
    <row r="1564" ht="189" spans="1:4">
      <c r="A1564" s="1" t="s">
        <v>15786</v>
      </c>
      <c r="B1564" s="1" t="s">
        <v>14339</v>
      </c>
      <c r="C1564" s="4" t="s">
        <v>17374</v>
      </c>
      <c r="D1564" s="1" t="s">
        <v>17375</v>
      </c>
    </row>
    <row r="1565" ht="324" spans="1:4">
      <c r="A1565" s="1" t="s">
        <v>15786</v>
      </c>
      <c r="B1565" s="1" t="s">
        <v>14339</v>
      </c>
      <c r="C1565" s="4" t="s">
        <v>17376</v>
      </c>
      <c r="D1565" s="1" t="s">
        <v>17377</v>
      </c>
    </row>
    <row r="1566" ht="297" spans="1:4">
      <c r="A1566" s="1" t="s">
        <v>15786</v>
      </c>
      <c r="B1566" s="1" t="s">
        <v>14339</v>
      </c>
      <c r="C1566" s="4" t="s">
        <v>17378</v>
      </c>
      <c r="D1566" s="1" t="s">
        <v>17379</v>
      </c>
    </row>
    <row r="1567" ht="81" spans="1:4">
      <c r="A1567" s="1" t="s">
        <v>15786</v>
      </c>
      <c r="B1567" s="1" t="s">
        <v>14339</v>
      </c>
      <c r="C1567" s="4" t="s">
        <v>17380</v>
      </c>
      <c r="D1567" s="1" t="s">
        <v>17381</v>
      </c>
    </row>
    <row r="1568" ht="94.5" spans="1:4">
      <c r="A1568" s="1" t="s">
        <v>15786</v>
      </c>
      <c r="B1568" s="1" t="s">
        <v>14339</v>
      </c>
      <c r="C1568" s="4" t="s">
        <v>17382</v>
      </c>
      <c r="D1568" s="1" t="s">
        <v>17383</v>
      </c>
    </row>
    <row r="1569" ht="94.5" spans="1:4">
      <c r="A1569" s="1" t="s">
        <v>15786</v>
      </c>
      <c r="B1569" s="1" t="s">
        <v>14339</v>
      </c>
      <c r="C1569" s="4" t="s">
        <v>17384</v>
      </c>
      <c r="D1569" s="1" t="s">
        <v>17385</v>
      </c>
    </row>
    <row r="1570" ht="54" spans="1:4">
      <c r="A1570" s="1" t="s">
        <v>15786</v>
      </c>
      <c r="B1570" s="1" t="s">
        <v>14339</v>
      </c>
      <c r="C1570" s="4" t="s">
        <v>17386</v>
      </c>
      <c r="D1570" s="1" t="s">
        <v>17387</v>
      </c>
    </row>
    <row r="1571" ht="40.5" spans="1:4">
      <c r="A1571" s="1" t="s">
        <v>15786</v>
      </c>
      <c r="B1571" s="1" t="s">
        <v>14339</v>
      </c>
      <c r="C1571" s="4" t="s">
        <v>17388</v>
      </c>
      <c r="D1571" s="1" t="s">
        <v>17389</v>
      </c>
    </row>
    <row r="1572" ht="67.5" spans="1:4">
      <c r="A1572" s="1" t="s">
        <v>15786</v>
      </c>
      <c r="B1572" s="1" t="s">
        <v>14339</v>
      </c>
      <c r="C1572" s="4" t="s">
        <v>17390</v>
      </c>
      <c r="D1572" s="1" t="s">
        <v>17391</v>
      </c>
    </row>
    <row r="1573" ht="94.5" spans="1:4">
      <c r="A1573" s="1" t="s">
        <v>15786</v>
      </c>
      <c r="B1573" s="1" t="s">
        <v>14339</v>
      </c>
      <c r="C1573" s="4" t="s">
        <v>17392</v>
      </c>
      <c r="D1573" s="1" t="s">
        <v>17393</v>
      </c>
    </row>
    <row r="1574" ht="67.5" spans="1:4">
      <c r="A1574" s="1" t="s">
        <v>15786</v>
      </c>
      <c r="B1574" s="1" t="s">
        <v>14339</v>
      </c>
      <c r="C1574" s="4" t="s">
        <v>17394</v>
      </c>
      <c r="D1574" s="1" t="s">
        <v>17395</v>
      </c>
    </row>
    <row r="1575" ht="121.5" spans="1:4">
      <c r="A1575" s="1" t="s">
        <v>7278</v>
      </c>
      <c r="B1575" s="1" t="s">
        <v>14339</v>
      </c>
      <c r="C1575" s="4" t="s">
        <v>17396</v>
      </c>
      <c r="D1575" s="1" t="s">
        <v>17397</v>
      </c>
    </row>
    <row r="1576" ht="67.5" spans="1:4">
      <c r="A1576" s="1" t="s">
        <v>7278</v>
      </c>
      <c r="B1576" s="1" t="s">
        <v>14339</v>
      </c>
      <c r="C1576" s="4" t="s">
        <v>17398</v>
      </c>
      <c r="D1576" s="1" t="s">
        <v>17399</v>
      </c>
    </row>
    <row r="1577" ht="409.5" spans="1:4">
      <c r="A1577" s="1" t="s">
        <v>16518</v>
      </c>
      <c r="B1577" s="1" t="s">
        <v>14339</v>
      </c>
      <c r="C1577" s="4" t="s">
        <v>17400</v>
      </c>
      <c r="D1577" s="1" t="s">
        <v>17401</v>
      </c>
    </row>
    <row r="1578" ht="67.5" spans="1:4">
      <c r="A1578" s="1" t="s">
        <v>15786</v>
      </c>
      <c r="B1578" s="1" t="s">
        <v>14339</v>
      </c>
      <c r="C1578" s="4" t="s">
        <v>17402</v>
      </c>
      <c r="D1578" s="1" t="s">
        <v>17403</v>
      </c>
    </row>
    <row r="1579" ht="81" spans="1:4">
      <c r="A1579" s="1" t="s">
        <v>15786</v>
      </c>
      <c r="B1579" s="1" t="s">
        <v>14339</v>
      </c>
      <c r="C1579" s="4" t="s">
        <v>17404</v>
      </c>
      <c r="D1579" s="1" t="s">
        <v>17405</v>
      </c>
    </row>
    <row r="1580" ht="94.5" spans="1:4">
      <c r="A1580" s="1" t="s">
        <v>15786</v>
      </c>
      <c r="B1580" s="1" t="s">
        <v>14339</v>
      </c>
      <c r="C1580" s="4" t="s">
        <v>17406</v>
      </c>
      <c r="D1580" s="1" t="s">
        <v>17407</v>
      </c>
    </row>
    <row r="1581" ht="94.5" spans="1:4">
      <c r="A1581" s="1" t="s">
        <v>15786</v>
      </c>
      <c r="B1581" s="1" t="s">
        <v>14339</v>
      </c>
      <c r="C1581" s="4" t="s">
        <v>17408</v>
      </c>
      <c r="D1581" s="1" t="s">
        <v>17409</v>
      </c>
    </row>
    <row r="1582" ht="81" spans="1:4">
      <c r="A1582" s="1" t="s">
        <v>15786</v>
      </c>
      <c r="B1582" s="1" t="s">
        <v>14339</v>
      </c>
      <c r="C1582" s="4" t="s">
        <v>17410</v>
      </c>
      <c r="D1582" s="1" t="s">
        <v>17411</v>
      </c>
    </row>
    <row r="1583" ht="40.5" spans="1:4">
      <c r="A1583" s="1" t="s">
        <v>15786</v>
      </c>
      <c r="B1583" s="1" t="s">
        <v>14339</v>
      </c>
      <c r="C1583" s="4" t="s">
        <v>17412</v>
      </c>
      <c r="D1583" s="1" t="s">
        <v>17413</v>
      </c>
    </row>
    <row r="1584" ht="40.5" spans="1:4">
      <c r="A1584" s="1" t="s">
        <v>15786</v>
      </c>
      <c r="B1584" s="1" t="s">
        <v>14339</v>
      </c>
      <c r="C1584" s="4" t="s">
        <v>17414</v>
      </c>
      <c r="D1584" s="1" t="s">
        <v>17415</v>
      </c>
    </row>
    <row r="1585" ht="67.5" spans="1:4">
      <c r="A1585" s="1" t="s">
        <v>15786</v>
      </c>
      <c r="B1585" s="1" t="s">
        <v>14339</v>
      </c>
      <c r="C1585" s="4" t="s">
        <v>17416</v>
      </c>
      <c r="D1585" s="1" t="s">
        <v>17417</v>
      </c>
    </row>
    <row r="1586" ht="189" spans="1:4">
      <c r="A1586" s="1" t="s">
        <v>15786</v>
      </c>
      <c r="B1586" s="1" t="s">
        <v>14339</v>
      </c>
      <c r="C1586" s="4" t="s">
        <v>17418</v>
      </c>
      <c r="D1586" s="1" t="s">
        <v>17419</v>
      </c>
    </row>
    <row r="1587" ht="189" spans="1:4">
      <c r="A1587" s="1" t="s">
        <v>15786</v>
      </c>
      <c r="B1587" s="1" t="s">
        <v>14339</v>
      </c>
      <c r="C1587" s="4" t="s">
        <v>17420</v>
      </c>
      <c r="D1587" s="1" t="s">
        <v>17421</v>
      </c>
    </row>
    <row r="1588" ht="283.5" spans="1:4">
      <c r="A1588" s="1" t="s">
        <v>15786</v>
      </c>
      <c r="B1588" s="1" t="s">
        <v>14339</v>
      </c>
      <c r="C1588" s="4" t="s">
        <v>17422</v>
      </c>
      <c r="D1588" s="1" t="s">
        <v>17423</v>
      </c>
    </row>
    <row r="1589" ht="310.5" spans="1:4">
      <c r="A1589" s="1" t="s">
        <v>17424</v>
      </c>
      <c r="B1589" s="1" t="s">
        <v>14339</v>
      </c>
      <c r="C1589" s="4" t="s">
        <v>17425</v>
      </c>
      <c r="D1589" s="1" t="s">
        <v>17426</v>
      </c>
    </row>
    <row r="1590" ht="148.5" spans="1:4">
      <c r="A1590" s="1" t="s">
        <v>15786</v>
      </c>
      <c r="B1590" s="1" t="s">
        <v>14339</v>
      </c>
      <c r="C1590" s="4" t="s">
        <v>17427</v>
      </c>
      <c r="D1590" s="1" t="s">
        <v>17428</v>
      </c>
    </row>
    <row r="1591" ht="81" spans="1:4">
      <c r="A1591" s="1" t="s">
        <v>15786</v>
      </c>
      <c r="B1591" s="1" t="s">
        <v>14339</v>
      </c>
      <c r="C1591" s="4" t="s">
        <v>17429</v>
      </c>
      <c r="D1591" s="1" t="s">
        <v>17430</v>
      </c>
    </row>
    <row r="1592" ht="54" spans="1:4">
      <c r="A1592" s="1" t="s">
        <v>15786</v>
      </c>
      <c r="B1592" s="1" t="s">
        <v>14339</v>
      </c>
      <c r="C1592" s="4" t="s">
        <v>17431</v>
      </c>
      <c r="D1592" s="1" t="s">
        <v>17432</v>
      </c>
    </row>
    <row r="1593" ht="54" spans="1:4">
      <c r="A1593" s="1" t="s">
        <v>15786</v>
      </c>
      <c r="B1593" s="1" t="s">
        <v>14339</v>
      </c>
      <c r="C1593" s="4" t="s">
        <v>17433</v>
      </c>
      <c r="D1593" s="1" t="s">
        <v>17434</v>
      </c>
    </row>
    <row r="1594" ht="81" spans="1:4">
      <c r="A1594" s="1" t="s">
        <v>15786</v>
      </c>
      <c r="B1594" s="1" t="s">
        <v>14339</v>
      </c>
      <c r="C1594" s="4" t="s">
        <v>17435</v>
      </c>
      <c r="D1594" s="1" t="s">
        <v>17436</v>
      </c>
    </row>
    <row r="1595" ht="54" spans="1:4">
      <c r="A1595" s="1" t="s">
        <v>15786</v>
      </c>
      <c r="B1595" s="1" t="s">
        <v>14339</v>
      </c>
      <c r="C1595" s="4" t="s">
        <v>17437</v>
      </c>
      <c r="D1595" s="1" t="s">
        <v>17438</v>
      </c>
    </row>
    <row r="1596" ht="67.5" spans="1:4">
      <c r="A1596" s="1" t="s">
        <v>15786</v>
      </c>
      <c r="B1596" s="1" t="s">
        <v>14339</v>
      </c>
      <c r="C1596" s="4" t="s">
        <v>17439</v>
      </c>
      <c r="D1596" s="1" t="s">
        <v>17440</v>
      </c>
    </row>
    <row r="1597" ht="67.5" spans="1:4">
      <c r="A1597" s="1" t="s">
        <v>15786</v>
      </c>
      <c r="B1597" s="1" t="s">
        <v>14339</v>
      </c>
      <c r="C1597" s="4" t="s">
        <v>17441</v>
      </c>
      <c r="D1597" s="1" t="s">
        <v>17442</v>
      </c>
    </row>
    <row r="1598" ht="67.5" spans="1:4">
      <c r="A1598" s="1" t="s">
        <v>15786</v>
      </c>
      <c r="B1598" s="1" t="s">
        <v>14339</v>
      </c>
      <c r="C1598" s="4" t="s">
        <v>17443</v>
      </c>
      <c r="D1598" s="1" t="s">
        <v>17444</v>
      </c>
    </row>
    <row r="1599" ht="121.5" spans="1:4">
      <c r="A1599" s="1" t="s">
        <v>15786</v>
      </c>
      <c r="B1599" s="1" t="s">
        <v>14339</v>
      </c>
      <c r="C1599" s="4" t="s">
        <v>17445</v>
      </c>
      <c r="D1599" s="1" t="s">
        <v>17446</v>
      </c>
    </row>
    <row r="1600" ht="175.5" spans="1:4">
      <c r="A1600" s="1" t="s">
        <v>17447</v>
      </c>
      <c r="B1600" s="1" t="s">
        <v>14339</v>
      </c>
      <c r="C1600" s="4" t="s">
        <v>17448</v>
      </c>
      <c r="D1600" s="1" t="s">
        <v>17449</v>
      </c>
    </row>
    <row r="1601" ht="243" spans="1:4">
      <c r="A1601" s="1" t="s">
        <v>17447</v>
      </c>
      <c r="B1601" s="1" t="s">
        <v>14339</v>
      </c>
      <c r="C1601" s="4" t="s">
        <v>17450</v>
      </c>
      <c r="D1601" s="1" t="s">
        <v>17451</v>
      </c>
    </row>
    <row r="1602" ht="135" spans="1:4">
      <c r="A1602" s="1" t="s">
        <v>17447</v>
      </c>
      <c r="B1602" s="1" t="s">
        <v>14339</v>
      </c>
      <c r="C1602" s="4" t="s">
        <v>17452</v>
      </c>
      <c r="D1602" s="1" t="s">
        <v>17453</v>
      </c>
    </row>
    <row r="1603" ht="162" spans="1:4">
      <c r="A1603" s="1" t="s">
        <v>17447</v>
      </c>
      <c r="B1603" s="1" t="s">
        <v>14339</v>
      </c>
      <c r="C1603" s="4" t="s">
        <v>17454</v>
      </c>
      <c r="D1603" s="1" t="s">
        <v>17455</v>
      </c>
    </row>
    <row r="1604" ht="121.5" spans="1:4">
      <c r="A1604" s="1" t="s">
        <v>17447</v>
      </c>
      <c r="B1604" s="1" t="s">
        <v>14339</v>
      </c>
      <c r="C1604" s="4" t="s">
        <v>17456</v>
      </c>
      <c r="D1604" s="1" t="s">
        <v>17457</v>
      </c>
    </row>
    <row r="1605" ht="67.5" spans="1:4">
      <c r="A1605" s="1" t="s">
        <v>17447</v>
      </c>
      <c r="B1605" s="1" t="s">
        <v>14339</v>
      </c>
      <c r="C1605" s="4" t="s">
        <v>17458</v>
      </c>
      <c r="D1605" s="1" t="s">
        <v>17459</v>
      </c>
    </row>
    <row r="1606" ht="121.5" spans="1:4">
      <c r="A1606" s="1" t="s">
        <v>17447</v>
      </c>
      <c r="B1606" s="1" t="s">
        <v>14339</v>
      </c>
      <c r="C1606" s="4" t="s">
        <v>17460</v>
      </c>
      <c r="D1606" s="1" t="s">
        <v>17461</v>
      </c>
    </row>
    <row r="1607" ht="189" spans="1:4">
      <c r="A1607" s="1" t="s">
        <v>17447</v>
      </c>
      <c r="B1607" s="1" t="s">
        <v>14339</v>
      </c>
      <c r="C1607" s="4" t="s">
        <v>17462</v>
      </c>
      <c r="D1607" s="1" t="s">
        <v>17463</v>
      </c>
    </row>
    <row r="1608" ht="81" spans="1:4">
      <c r="A1608" s="1" t="s">
        <v>17447</v>
      </c>
      <c r="B1608" s="1" t="s">
        <v>14339</v>
      </c>
      <c r="C1608" s="4" t="s">
        <v>17464</v>
      </c>
      <c r="D1608" s="1" t="s">
        <v>17465</v>
      </c>
    </row>
    <row r="1609" ht="409.5" spans="1:4">
      <c r="A1609" s="1" t="s">
        <v>15786</v>
      </c>
      <c r="B1609" s="1" t="s">
        <v>14339</v>
      </c>
      <c r="C1609" s="4" t="s">
        <v>17057</v>
      </c>
      <c r="D1609" s="1" t="s">
        <v>17058</v>
      </c>
    </row>
    <row r="1610" ht="243" spans="1:4">
      <c r="A1610" s="1" t="s">
        <v>15786</v>
      </c>
      <c r="B1610" s="1" t="s">
        <v>14339</v>
      </c>
      <c r="C1610" s="4" t="s">
        <v>17059</v>
      </c>
      <c r="D1610" s="1" t="s">
        <v>17060</v>
      </c>
    </row>
    <row r="1611" ht="81" spans="1:4">
      <c r="A1611" s="1" t="s">
        <v>15786</v>
      </c>
      <c r="B1611" s="1" t="s">
        <v>14339</v>
      </c>
      <c r="C1611" s="4" t="s">
        <v>17466</v>
      </c>
      <c r="D1611" s="1" t="s">
        <v>17467</v>
      </c>
    </row>
    <row r="1612" ht="94.5" spans="1:4">
      <c r="A1612" s="1" t="s">
        <v>15786</v>
      </c>
      <c r="B1612" s="1" t="s">
        <v>14339</v>
      </c>
      <c r="C1612" s="4" t="s">
        <v>17468</v>
      </c>
      <c r="D1612" s="1" t="s">
        <v>17469</v>
      </c>
    </row>
    <row r="1613" ht="81" spans="1:4">
      <c r="A1613" s="1" t="s">
        <v>15786</v>
      </c>
      <c r="B1613" s="1" t="s">
        <v>14339</v>
      </c>
      <c r="C1613" s="4" t="s">
        <v>17470</v>
      </c>
      <c r="D1613" s="1" t="s">
        <v>17471</v>
      </c>
    </row>
    <row r="1614" ht="108" spans="1:4">
      <c r="A1614" s="1" t="s">
        <v>15786</v>
      </c>
      <c r="B1614" s="1" t="s">
        <v>14339</v>
      </c>
      <c r="C1614" s="4" t="s">
        <v>17472</v>
      </c>
      <c r="D1614" s="1" t="s">
        <v>17473</v>
      </c>
    </row>
    <row r="1615" ht="121.5" spans="1:4">
      <c r="A1615" s="1" t="s">
        <v>15786</v>
      </c>
      <c r="B1615" s="1" t="s">
        <v>14339</v>
      </c>
      <c r="C1615" s="4" t="s">
        <v>17474</v>
      </c>
      <c r="D1615" s="1" t="s">
        <v>17475</v>
      </c>
    </row>
    <row r="1616" ht="54" spans="1:4">
      <c r="A1616" s="1" t="s">
        <v>15786</v>
      </c>
      <c r="B1616" s="1" t="s">
        <v>14339</v>
      </c>
      <c r="C1616" s="4" t="s">
        <v>17476</v>
      </c>
      <c r="D1616" s="1" t="s">
        <v>17477</v>
      </c>
    </row>
    <row r="1617" ht="94.5" spans="1:4">
      <c r="A1617" s="1" t="s">
        <v>15786</v>
      </c>
      <c r="B1617" s="1" t="s">
        <v>14339</v>
      </c>
      <c r="C1617" s="4" t="s">
        <v>17478</v>
      </c>
      <c r="D1617" s="1" t="s">
        <v>17479</v>
      </c>
    </row>
    <row r="1618" ht="135" spans="1:4">
      <c r="A1618" s="1" t="s">
        <v>15786</v>
      </c>
      <c r="B1618" s="1" t="s">
        <v>14339</v>
      </c>
      <c r="C1618" s="4" t="s">
        <v>17480</v>
      </c>
      <c r="D1618" s="1" t="s">
        <v>17481</v>
      </c>
    </row>
    <row r="1619" ht="67.5" spans="1:4">
      <c r="A1619" s="1" t="s">
        <v>15786</v>
      </c>
      <c r="B1619" s="1" t="s">
        <v>14339</v>
      </c>
      <c r="C1619" s="4" t="s">
        <v>17482</v>
      </c>
      <c r="D1619" s="1" t="s">
        <v>17483</v>
      </c>
    </row>
    <row r="1620" ht="67.5" spans="1:4">
      <c r="A1620" s="1" t="s">
        <v>15786</v>
      </c>
      <c r="B1620" s="1" t="s">
        <v>14339</v>
      </c>
      <c r="C1620" s="4" t="s">
        <v>17484</v>
      </c>
      <c r="D1620" s="1" t="s">
        <v>17485</v>
      </c>
    </row>
    <row r="1621" ht="54" spans="1:4">
      <c r="A1621" s="1" t="s">
        <v>15786</v>
      </c>
      <c r="B1621" s="1" t="s">
        <v>14339</v>
      </c>
      <c r="C1621" s="4" t="s">
        <v>17486</v>
      </c>
      <c r="D1621" s="1" t="s">
        <v>17487</v>
      </c>
    </row>
    <row r="1622" ht="94.5" spans="1:4">
      <c r="A1622" s="1" t="s">
        <v>15786</v>
      </c>
      <c r="B1622" s="1" t="s">
        <v>14339</v>
      </c>
      <c r="C1622" s="4" t="s">
        <v>17488</v>
      </c>
      <c r="D1622" s="1" t="s">
        <v>17489</v>
      </c>
    </row>
    <row r="1623" ht="94.5" spans="1:4">
      <c r="A1623" s="1" t="s">
        <v>15786</v>
      </c>
      <c r="B1623" s="1" t="s">
        <v>14339</v>
      </c>
      <c r="C1623" s="4" t="s">
        <v>17490</v>
      </c>
      <c r="D1623" s="1" t="s">
        <v>17491</v>
      </c>
    </row>
    <row r="1624" ht="108" spans="1:4">
      <c r="A1624" s="1" t="s">
        <v>15786</v>
      </c>
      <c r="B1624" s="1" t="s">
        <v>14339</v>
      </c>
      <c r="C1624" s="4" t="s">
        <v>17492</v>
      </c>
      <c r="D1624" s="1" t="s">
        <v>17493</v>
      </c>
    </row>
    <row r="1625" ht="94.5" spans="1:4">
      <c r="A1625" s="1" t="s">
        <v>15786</v>
      </c>
      <c r="B1625" s="1" t="s">
        <v>14339</v>
      </c>
      <c r="C1625" s="4" t="s">
        <v>17494</v>
      </c>
      <c r="D1625" s="1" t="s">
        <v>17495</v>
      </c>
    </row>
    <row r="1626" ht="108" spans="1:4">
      <c r="A1626" s="1" t="s">
        <v>15786</v>
      </c>
      <c r="B1626" s="1" t="s">
        <v>14339</v>
      </c>
      <c r="C1626" s="4" t="s">
        <v>17496</v>
      </c>
      <c r="D1626" s="1" t="s">
        <v>17497</v>
      </c>
    </row>
    <row r="1627" ht="81" spans="1:4">
      <c r="A1627" s="1" t="s">
        <v>15786</v>
      </c>
      <c r="B1627" s="1" t="s">
        <v>14339</v>
      </c>
      <c r="C1627" s="4" t="s">
        <v>17498</v>
      </c>
      <c r="D1627" s="1" t="s">
        <v>17499</v>
      </c>
    </row>
    <row r="1628" ht="175.5" spans="1:4">
      <c r="A1628" s="1" t="s">
        <v>15786</v>
      </c>
      <c r="B1628" s="1" t="s">
        <v>14339</v>
      </c>
      <c r="C1628" s="4" t="s">
        <v>17500</v>
      </c>
      <c r="D1628" s="1" t="s">
        <v>17501</v>
      </c>
    </row>
    <row r="1629" ht="202.5" spans="1:4">
      <c r="A1629" s="1" t="s">
        <v>15786</v>
      </c>
      <c r="B1629" s="1" t="s">
        <v>14339</v>
      </c>
      <c r="C1629" s="4" t="s">
        <v>17502</v>
      </c>
      <c r="D1629" s="1" t="s">
        <v>17503</v>
      </c>
    </row>
    <row r="1630" ht="94.5" spans="1:4">
      <c r="A1630" s="1" t="s">
        <v>15786</v>
      </c>
      <c r="B1630" s="1" t="s">
        <v>14339</v>
      </c>
      <c r="C1630" s="4" t="s">
        <v>17504</v>
      </c>
      <c r="D1630" s="1" t="s">
        <v>17505</v>
      </c>
    </row>
    <row r="1631" ht="81" spans="1:4">
      <c r="A1631" s="1" t="s">
        <v>15786</v>
      </c>
      <c r="B1631" s="1" t="s">
        <v>14339</v>
      </c>
      <c r="C1631" s="4" t="s">
        <v>17506</v>
      </c>
      <c r="D1631" s="1" t="s">
        <v>17507</v>
      </c>
    </row>
    <row r="1632" ht="108" spans="1:4">
      <c r="A1632" s="1" t="s">
        <v>15786</v>
      </c>
      <c r="B1632" s="1" t="s">
        <v>14339</v>
      </c>
      <c r="C1632" s="4" t="s">
        <v>17508</v>
      </c>
      <c r="D1632" s="1" t="s">
        <v>17509</v>
      </c>
    </row>
    <row r="1633" ht="108" spans="1:4">
      <c r="A1633" s="1" t="s">
        <v>15786</v>
      </c>
      <c r="B1633" s="1" t="s">
        <v>14339</v>
      </c>
      <c r="C1633" s="4" t="s">
        <v>17510</v>
      </c>
      <c r="D1633" s="1" t="s">
        <v>17511</v>
      </c>
    </row>
    <row r="1634" ht="67.5" spans="1:4">
      <c r="A1634" s="1" t="s">
        <v>15786</v>
      </c>
      <c r="B1634" s="1" t="s">
        <v>14339</v>
      </c>
      <c r="C1634" s="4" t="s">
        <v>17512</v>
      </c>
      <c r="D1634" s="1" t="s">
        <v>17513</v>
      </c>
    </row>
    <row r="1635" ht="81" spans="1:4">
      <c r="A1635" s="1" t="s">
        <v>15786</v>
      </c>
      <c r="B1635" s="1" t="s">
        <v>14339</v>
      </c>
      <c r="C1635" s="4" t="s">
        <v>17514</v>
      </c>
      <c r="D1635" s="1" t="s">
        <v>17515</v>
      </c>
    </row>
    <row r="1636" ht="121.5" spans="1:4">
      <c r="A1636" s="1" t="s">
        <v>15786</v>
      </c>
      <c r="B1636" s="1" t="s">
        <v>14339</v>
      </c>
      <c r="C1636" s="4" t="s">
        <v>17516</v>
      </c>
      <c r="D1636" s="1" t="s">
        <v>17517</v>
      </c>
    </row>
    <row r="1637" ht="94.5" spans="1:4">
      <c r="A1637" s="1" t="s">
        <v>15786</v>
      </c>
      <c r="B1637" s="1" t="s">
        <v>14339</v>
      </c>
      <c r="C1637" s="4" t="s">
        <v>17518</v>
      </c>
      <c r="D1637" s="1" t="s">
        <v>17519</v>
      </c>
    </row>
    <row r="1638" ht="175.5" spans="1:4">
      <c r="A1638" s="1" t="s">
        <v>15786</v>
      </c>
      <c r="B1638" s="1" t="s">
        <v>14339</v>
      </c>
      <c r="C1638" s="4" t="s">
        <v>17520</v>
      </c>
      <c r="D1638" s="1" t="s">
        <v>17521</v>
      </c>
    </row>
    <row r="1639" ht="94.5" spans="1:4">
      <c r="A1639" s="1" t="s">
        <v>15786</v>
      </c>
      <c r="B1639" s="1" t="s">
        <v>14339</v>
      </c>
      <c r="C1639" s="4" t="s">
        <v>17522</v>
      </c>
      <c r="D1639" s="1" t="s">
        <v>17523</v>
      </c>
    </row>
    <row r="1640" ht="81" spans="1:4">
      <c r="A1640" s="1" t="s">
        <v>15786</v>
      </c>
      <c r="B1640" s="1" t="s">
        <v>14339</v>
      </c>
      <c r="C1640" s="4" t="s">
        <v>17524</v>
      </c>
      <c r="D1640" s="1" t="s">
        <v>17525</v>
      </c>
    </row>
    <row r="1641" ht="67.5" spans="1:4">
      <c r="A1641" s="1" t="s">
        <v>15786</v>
      </c>
      <c r="B1641" s="1" t="s">
        <v>14339</v>
      </c>
      <c r="C1641" s="4" t="s">
        <v>17526</v>
      </c>
      <c r="D1641" s="1" t="s">
        <v>17527</v>
      </c>
    </row>
    <row r="1642" ht="81" spans="1:4">
      <c r="A1642" s="1" t="s">
        <v>15786</v>
      </c>
      <c r="B1642" s="1" t="s">
        <v>14339</v>
      </c>
      <c r="C1642" s="4" t="s">
        <v>17528</v>
      </c>
      <c r="D1642" s="1" t="s">
        <v>17529</v>
      </c>
    </row>
    <row r="1643" ht="54" spans="1:4">
      <c r="A1643" s="1" t="s">
        <v>15786</v>
      </c>
      <c r="B1643" s="1" t="s">
        <v>14339</v>
      </c>
      <c r="C1643" s="4" t="s">
        <v>17530</v>
      </c>
      <c r="D1643" s="1" t="s">
        <v>17531</v>
      </c>
    </row>
    <row r="1644" ht="270" spans="1:4">
      <c r="A1644" s="1" t="s">
        <v>15786</v>
      </c>
      <c r="B1644" s="1" t="s">
        <v>14339</v>
      </c>
      <c r="C1644" s="4" t="s">
        <v>17532</v>
      </c>
      <c r="D1644" s="1" t="s">
        <v>17533</v>
      </c>
    </row>
    <row r="1645" ht="175.5" spans="1:4">
      <c r="A1645" s="1" t="s">
        <v>15786</v>
      </c>
      <c r="B1645" s="1" t="s">
        <v>14339</v>
      </c>
      <c r="C1645" s="4" t="s">
        <v>17534</v>
      </c>
      <c r="D1645" s="1" t="s">
        <v>17535</v>
      </c>
    </row>
    <row r="1646" ht="175.5" spans="1:4">
      <c r="A1646" s="1" t="s">
        <v>15786</v>
      </c>
      <c r="B1646" s="1" t="s">
        <v>14339</v>
      </c>
      <c r="C1646" s="4" t="s">
        <v>17536</v>
      </c>
      <c r="D1646" s="1" t="s">
        <v>17537</v>
      </c>
    </row>
    <row r="1647" ht="189" spans="1:4">
      <c r="A1647" s="1" t="s">
        <v>15786</v>
      </c>
      <c r="B1647" s="1" t="s">
        <v>14339</v>
      </c>
      <c r="C1647" s="4" t="s">
        <v>17538</v>
      </c>
      <c r="D1647" s="1" t="s">
        <v>17539</v>
      </c>
    </row>
    <row r="1648" ht="94.5" spans="1:4">
      <c r="A1648" s="1" t="s">
        <v>15786</v>
      </c>
      <c r="B1648" s="1" t="s">
        <v>14339</v>
      </c>
      <c r="C1648" s="4" t="s">
        <v>17540</v>
      </c>
      <c r="D1648" s="1" t="s">
        <v>17541</v>
      </c>
    </row>
    <row r="1649" ht="202.5" spans="1:4">
      <c r="A1649" s="1" t="s">
        <v>15786</v>
      </c>
      <c r="B1649" s="1" t="s">
        <v>14339</v>
      </c>
      <c r="C1649" s="4" t="s">
        <v>17542</v>
      </c>
      <c r="D1649" s="1" t="s">
        <v>17543</v>
      </c>
    </row>
    <row r="1650" ht="135" spans="1:4">
      <c r="A1650" s="1" t="s">
        <v>15786</v>
      </c>
      <c r="B1650" s="1" t="s">
        <v>14339</v>
      </c>
      <c r="C1650" s="4" t="s">
        <v>17544</v>
      </c>
      <c r="D1650" s="1" t="s">
        <v>17545</v>
      </c>
    </row>
    <row r="1651" ht="94.5" spans="1:4">
      <c r="A1651" s="1" t="s">
        <v>15786</v>
      </c>
      <c r="B1651" s="1" t="s">
        <v>14339</v>
      </c>
      <c r="C1651" s="4" t="s">
        <v>17546</v>
      </c>
      <c r="D1651" s="1" t="s">
        <v>17547</v>
      </c>
    </row>
    <row r="1652" ht="81" spans="1:4">
      <c r="A1652" s="1" t="s">
        <v>15786</v>
      </c>
      <c r="B1652" s="1" t="s">
        <v>14339</v>
      </c>
      <c r="C1652" s="4" t="s">
        <v>17548</v>
      </c>
      <c r="D1652" s="1" t="s">
        <v>17549</v>
      </c>
    </row>
    <row r="1653" ht="135" spans="1:4">
      <c r="A1653" s="1" t="s">
        <v>15786</v>
      </c>
      <c r="B1653" s="1" t="s">
        <v>14339</v>
      </c>
      <c r="C1653" s="4" t="s">
        <v>17550</v>
      </c>
      <c r="D1653" s="1" t="s">
        <v>17551</v>
      </c>
    </row>
    <row r="1654" ht="27" spans="1:4">
      <c r="A1654" s="1" t="s">
        <v>15786</v>
      </c>
      <c r="B1654" s="1" t="s">
        <v>14339</v>
      </c>
      <c r="C1654" s="4" t="s">
        <v>17552</v>
      </c>
      <c r="D1654" s="1" t="s">
        <v>17553</v>
      </c>
    </row>
    <row r="1655" ht="27" spans="1:4">
      <c r="A1655" s="1" t="s">
        <v>15786</v>
      </c>
      <c r="B1655" s="1" t="s">
        <v>14339</v>
      </c>
      <c r="C1655" s="4" t="s">
        <v>17554</v>
      </c>
      <c r="D1655" s="1" t="s">
        <v>17555</v>
      </c>
    </row>
    <row r="1656" ht="54" spans="1:4">
      <c r="A1656" s="1" t="s">
        <v>15786</v>
      </c>
      <c r="B1656" s="1" t="s">
        <v>14339</v>
      </c>
      <c r="C1656" s="4" t="s">
        <v>17556</v>
      </c>
      <c r="D1656" s="1" t="s">
        <v>17557</v>
      </c>
    </row>
    <row r="1657" ht="94.5" spans="1:4">
      <c r="A1657" s="1" t="s">
        <v>15786</v>
      </c>
      <c r="B1657" s="1" t="s">
        <v>14339</v>
      </c>
      <c r="C1657" s="4" t="s">
        <v>17558</v>
      </c>
      <c r="D1657" s="1" t="s">
        <v>17559</v>
      </c>
    </row>
    <row r="1658" ht="108" spans="1:4">
      <c r="A1658" s="1" t="s">
        <v>15786</v>
      </c>
      <c r="B1658" s="1" t="s">
        <v>14339</v>
      </c>
      <c r="C1658" s="4" t="s">
        <v>17560</v>
      </c>
      <c r="D1658" s="1" t="s">
        <v>17561</v>
      </c>
    </row>
    <row r="1659" ht="81" spans="1:4">
      <c r="A1659" s="1" t="s">
        <v>15786</v>
      </c>
      <c r="B1659" s="1" t="s">
        <v>14339</v>
      </c>
      <c r="C1659" s="4" t="s">
        <v>17562</v>
      </c>
      <c r="D1659" s="1" t="s">
        <v>17563</v>
      </c>
    </row>
    <row r="1660" ht="94.5" spans="1:4">
      <c r="A1660" s="1" t="s">
        <v>15786</v>
      </c>
      <c r="B1660" s="1" t="s">
        <v>14339</v>
      </c>
      <c r="C1660" s="4" t="s">
        <v>17564</v>
      </c>
      <c r="D1660" s="1" t="s">
        <v>17565</v>
      </c>
    </row>
    <row r="1661" ht="108" spans="1:4">
      <c r="A1661" s="1" t="s">
        <v>15786</v>
      </c>
      <c r="B1661" s="1" t="s">
        <v>14339</v>
      </c>
      <c r="C1661" s="4" t="s">
        <v>17566</v>
      </c>
      <c r="D1661" s="1" t="s">
        <v>17567</v>
      </c>
    </row>
    <row r="1662" ht="108" spans="1:4">
      <c r="A1662" s="1" t="s">
        <v>15786</v>
      </c>
      <c r="B1662" s="1" t="s">
        <v>14339</v>
      </c>
      <c r="C1662" s="4" t="s">
        <v>17568</v>
      </c>
      <c r="D1662" s="1" t="s">
        <v>17569</v>
      </c>
    </row>
    <row r="1663" ht="94.5" spans="1:4">
      <c r="A1663" s="1" t="s">
        <v>15786</v>
      </c>
      <c r="B1663" s="1" t="s">
        <v>14339</v>
      </c>
      <c r="C1663" s="4" t="s">
        <v>17570</v>
      </c>
      <c r="D1663" s="1" t="s">
        <v>17571</v>
      </c>
    </row>
    <row r="1664" ht="108" spans="1:4">
      <c r="A1664" s="1" t="s">
        <v>15786</v>
      </c>
      <c r="B1664" s="1" t="s">
        <v>14339</v>
      </c>
      <c r="C1664" s="4" t="s">
        <v>17572</v>
      </c>
      <c r="D1664" s="1" t="s">
        <v>17573</v>
      </c>
    </row>
    <row r="1665" ht="108" spans="1:4">
      <c r="A1665" s="1" t="s">
        <v>15786</v>
      </c>
      <c r="B1665" s="1" t="s">
        <v>14339</v>
      </c>
      <c r="C1665" s="4" t="s">
        <v>17574</v>
      </c>
      <c r="D1665" s="1" t="s">
        <v>17575</v>
      </c>
    </row>
    <row r="1666" ht="94.5" spans="1:4">
      <c r="A1666" s="1" t="s">
        <v>15786</v>
      </c>
      <c r="B1666" s="1" t="s">
        <v>14339</v>
      </c>
      <c r="C1666" s="4" t="s">
        <v>17576</v>
      </c>
      <c r="D1666" s="1" t="s">
        <v>17577</v>
      </c>
    </row>
    <row r="1667" ht="40.5" spans="1:4">
      <c r="A1667" s="1" t="s">
        <v>15786</v>
      </c>
      <c r="B1667" s="1" t="s">
        <v>14339</v>
      </c>
      <c r="C1667" s="4" t="s">
        <v>17578</v>
      </c>
      <c r="D1667" s="1" t="s">
        <v>17579</v>
      </c>
    </row>
    <row r="1668" ht="81" spans="1:4">
      <c r="A1668" s="1" t="s">
        <v>15786</v>
      </c>
      <c r="B1668" s="1" t="s">
        <v>14339</v>
      </c>
      <c r="C1668" s="4" t="s">
        <v>17580</v>
      </c>
      <c r="D1668" s="1" t="s">
        <v>17581</v>
      </c>
    </row>
    <row r="1669" ht="81" spans="1:4">
      <c r="A1669" s="1" t="s">
        <v>15786</v>
      </c>
      <c r="B1669" s="1" t="s">
        <v>14339</v>
      </c>
      <c r="C1669" s="4" t="s">
        <v>17582</v>
      </c>
      <c r="D1669" s="1" t="s">
        <v>17583</v>
      </c>
    </row>
    <row r="1670" ht="54" spans="1:4">
      <c r="A1670" s="1" t="s">
        <v>15786</v>
      </c>
      <c r="B1670" s="1" t="s">
        <v>14339</v>
      </c>
      <c r="C1670" s="4" t="s">
        <v>17584</v>
      </c>
      <c r="D1670" s="1" t="s">
        <v>17585</v>
      </c>
    </row>
    <row r="1671" ht="297" spans="1:4">
      <c r="A1671" s="1" t="s">
        <v>15786</v>
      </c>
      <c r="B1671" s="1" t="s">
        <v>14339</v>
      </c>
      <c r="C1671" s="4" t="s">
        <v>17586</v>
      </c>
      <c r="D1671" s="1" t="s">
        <v>17587</v>
      </c>
    </row>
    <row r="1672" ht="108" spans="1:4">
      <c r="A1672" s="1" t="s">
        <v>15786</v>
      </c>
      <c r="B1672" s="1" t="s">
        <v>14339</v>
      </c>
      <c r="C1672" s="4" t="s">
        <v>17588</v>
      </c>
      <c r="D1672" s="1" t="s">
        <v>17589</v>
      </c>
    </row>
    <row r="1673" ht="108" spans="1:4">
      <c r="A1673" s="1" t="s">
        <v>17590</v>
      </c>
      <c r="B1673" s="1" t="s">
        <v>14339</v>
      </c>
      <c r="C1673" s="4" t="s">
        <v>17591</v>
      </c>
      <c r="D1673" s="1" t="s">
        <v>17592</v>
      </c>
    </row>
    <row r="1674" ht="94.5" spans="1:4">
      <c r="A1674" s="1" t="s">
        <v>17590</v>
      </c>
      <c r="B1674" s="1" t="s">
        <v>14339</v>
      </c>
      <c r="C1674" s="4" t="s">
        <v>17593</v>
      </c>
      <c r="D1674" s="1" t="s">
        <v>17594</v>
      </c>
    </row>
    <row r="1675" ht="67.5" spans="1:4">
      <c r="A1675" s="1" t="s">
        <v>15786</v>
      </c>
      <c r="B1675" s="1" t="s">
        <v>14339</v>
      </c>
      <c r="C1675" s="4" t="s">
        <v>15355</v>
      </c>
      <c r="D1675" s="1" t="s">
        <v>15356</v>
      </c>
    </row>
    <row r="1676" ht="108" spans="1:4">
      <c r="A1676" s="1" t="s">
        <v>15786</v>
      </c>
      <c r="B1676" s="1" t="s">
        <v>14339</v>
      </c>
      <c r="C1676" s="4" t="s">
        <v>17595</v>
      </c>
      <c r="D1676" s="1" t="s">
        <v>17596</v>
      </c>
    </row>
    <row r="1677" ht="135" spans="1:4">
      <c r="A1677" s="1" t="s">
        <v>15786</v>
      </c>
      <c r="B1677" s="1" t="s">
        <v>14339</v>
      </c>
      <c r="C1677" s="4" t="s">
        <v>17597</v>
      </c>
      <c r="D1677" s="1" t="s">
        <v>17598</v>
      </c>
    </row>
    <row r="1678" ht="94.5" spans="1:4">
      <c r="A1678" s="1" t="s">
        <v>15786</v>
      </c>
      <c r="B1678" s="1" t="s">
        <v>14339</v>
      </c>
      <c r="C1678" s="4" t="s">
        <v>17599</v>
      </c>
      <c r="D1678" s="1" t="s">
        <v>15181</v>
      </c>
    </row>
    <row r="1679" ht="94.5" spans="1:4">
      <c r="A1679" s="1" t="s">
        <v>15786</v>
      </c>
      <c r="B1679" s="1" t="s">
        <v>14339</v>
      </c>
      <c r="C1679" s="4" t="s">
        <v>17600</v>
      </c>
      <c r="D1679" s="1" t="s">
        <v>17601</v>
      </c>
    </row>
    <row r="1680" ht="94.5" spans="1:4">
      <c r="A1680" s="1" t="s">
        <v>15786</v>
      </c>
      <c r="B1680" s="1" t="s">
        <v>14339</v>
      </c>
      <c r="C1680" s="4" t="s">
        <v>17602</v>
      </c>
      <c r="D1680" s="1" t="s">
        <v>17603</v>
      </c>
    </row>
    <row r="1681" ht="135" spans="1:4">
      <c r="A1681" s="1" t="s">
        <v>15786</v>
      </c>
      <c r="B1681" s="1" t="s">
        <v>14339</v>
      </c>
      <c r="C1681" s="4" t="s">
        <v>15178</v>
      </c>
      <c r="D1681" s="1" t="s">
        <v>16209</v>
      </c>
    </row>
    <row r="1682" ht="148.5" spans="1:4">
      <c r="A1682" s="1" t="s">
        <v>15786</v>
      </c>
      <c r="B1682" s="1" t="s">
        <v>14339</v>
      </c>
      <c r="C1682" s="4" t="s">
        <v>17604</v>
      </c>
      <c r="D1682" s="1" t="s">
        <v>17605</v>
      </c>
    </row>
    <row r="1683" ht="54" spans="1:4">
      <c r="A1683" s="1" t="s">
        <v>15786</v>
      </c>
      <c r="B1683" s="1" t="s">
        <v>14339</v>
      </c>
      <c r="C1683" s="4" t="s">
        <v>17606</v>
      </c>
      <c r="D1683" s="1" t="s">
        <v>17607</v>
      </c>
    </row>
    <row r="1684" ht="81" spans="1:4">
      <c r="A1684" s="1" t="s">
        <v>15786</v>
      </c>
      <c r="B1684" s="1" t="s">
        <v>14339</v>
      </c>
      <c r="C1684" s="4" t="s">
        <v>17608</v>
      </c>
      <c r="D1684" s="1" t="s">
        <v>17609</v>
      </c>
    </row>
    <row r="1685" ht="121.5" spans="1:4">
      <c r="A1685" s="1" t="s">
        <v>15786</v>
      </c>
      <c r="B1685" s="1" t="s">
        <v>14339</v>
      </c>
      <c r="C1685" s="4" t="s">
        <v>17610</v>
      </c>
      <c r="D1685" s="1" t="s">
        <v>17611</v>
      </c>
    </row>
    <row r="1686" ht="81" spans="1:4">
      <c r="A1686" s="1" t="s">
        <v>15786</v>
      </c>
      <c r="B1686" s="1" t="s">
        <v>14339</v>
      </c>
      <c r="C1686" s="4" t="s">
        <v>17612</v>
      </c>
      <c r="D1686" s="1" t="s">
        <v>17613</v>
      </c>
    </row>
    <row r="1687" ht="54" spans="1:4">
      <c r="A1687" s="1" t="s">
        <v>15786</v>
      </c>
      <c r="B1687" s="1" t="s">
        <v>14339</v>
      </c>
      <c r="C1687" s="4" t="s">
        <v>17614</v>
      </c>
      <c r="D1687" s="1" t="s">
        <v>17615</v>
      </c>
    </row>
    <row r="1688" ht="135" spans="1:4">
      <c r="A1688" s="1" t="s">
        <v>15786</v>
      </c>
      <c r="B1688" s="1" t="s">
        <v>14339</v>
      </c>
      <c r="C1688" s="4" t="s">
        <v>17616</v>
      </c>
      <c r="D1688" s="1" t="s">
        <v>17617</v>
      </c>
    </row>
    <row r="1689" ht="162" spans="1:4">
      <c r="A1689" s="1" t="s">
        <v>15786</v>
      </c>
      <c r="B1689" s="1" t="s">
        <v>14339</v>
      </c>
      <c r="C1689" s="4" t="s">
        <v>17618</v>
      </c>
      <c r="D1689" s="1" t="s">
        <v>17619</v>
      </c>
    </row>
    <row r="1690" ht="54" spans="1:4">
      <c r="A1690" s="1" t="s">
        <v>15786</v>
      </c>
      <c r="B1690" s="1" t="s">
        <v>14339</v>
      </c>
      <c r="C1690" s="4" t="s">
        <v>17620</v>
      </c>
      <c r="D1690" s="1" t="s">
        <v>17621</v>
      </c>
    </row>
    <row r="1691" ht="94.5" spans="1:4">
      <c r="A1691" s="1" t="s">
        <v>15786</v>
      </c>
      <c r="B1691" s="1" t="s">
        <v>14339</v>
      </c>
      <c r="C1691" s="4" t="s">
        <v>17622</v>
      </c>
      <c r="D1691" s="1" t="s">
        <v>17623</v>
      </c>
    </row>
    <row r="1692" ht="121.5" spans="1:4">
      <c r="A1692" s="1" t="s">
        <v>15786</v>
      </c>
      <c r="B1692" s="1" t="s">
        <v>14339</v>
      </c>
      <c r="C1692" s="4" t="s">
        <v>17624</v>
      </c>
      <c r="D1692" s="1" t="s">
        <v>17625</v>
      </c>
    </row>
    <row r="1693" ht="135" spans="1:4">
      <c r="A1693" s="1" t="s">
        <v>15786</v>
      </c>
      <c r="B1693" s="1" t="s">
        <v>14339</v>
      </c>
      <c r="C1693" s="4" t="s">
        <v>17626</v>
      </c>
      <c r="D1693" s="1" t="s">
        <v>17627</v>
      </c>
    </row>
    <row r="1694" ht="202.5" spans="1:4">
      <c r="A1694" s="1" t="s">
        <v>15786</v>
      </c>
      <c r="B1694" s="1" t="s">
        <v>14339</v>
      </c>
      <c r="C1694" s="4" t="s">
        <v>17628</v>
      </c>
      <c r="D1694" s="1" t="s">
        <v>17629</v>
      </c>
    </row>
    <row r="1695" ht="135" spans="1:4">
      <c r="A1695" s="1" t="s">
        <v>17630</v>
      </c>
      <c r="B1695" s="1" t="s">
        <v>14339</v>
      </c>
      <c r="C1695" s="4" t="s">
        <v>17631</v>
      </c>
      <c r="D1695" s="1" t="s">
        <v>17632</v>
      </c>
    </row>
    <row r="1696" ht="108" spans="1:4">
      <c r="A1696" s="1" t="s">
        <v>17630</v>
      </c>
      <c r="B1696" s="1" t="s">
        <v>14339</v>
      </c>
      <c r="C1696" s="4" t="s">
        <v>17633</v>
      </c>
      <c r="D1696" s="1" t="s">
        <v>17634</v>
      </c>
    </row>
    <row r="1697" ht="121.5" spans="1:4">
      <c r="A1697" s="1" t="s">
        <v>17630</v>
      </c>
      <c r="B1697" s="1" t="s">
        <v>14339</v>
      </c>
      <c r="C1697" s="4" t="s">
        <v>17635</v>
      </c>
      <c r="D1697" s="1" t="s">
        <v>17636</v>
      </c>
    </row>
    <row r="1698" ht="67.5" spans="1:4">
      <c r="A1698" s="1" t="s">
        <v>15786</v>
      </c>
      <c r="B1698" s="1" t="s">
        <v>14339</v>
      </c>
      <c r="C1698" s="4" t="s">
        <v>17637</v>
      </c>
      <c r="D1698" s="1" t="s">
        <v>17638</v>
      </c>
    </row>
    <row r="1699" ht="108" spans="1:4">
      <c r="A1699" s="1" t="s">
        <v>15786</v>
      </c>
      <c r="B1699" s="1" t="s">
        <v>14339</v>
      </c>
      <c r="C1699" s="4" t="s">
        <v>17639</v>
      </c>
      <c r="D1699" s="1" t="s">
        <v>17640</v>
      </c>
    </row>
    <row r="1700" ht="108" spans="1:4">
      <c r="A1700" s="1" t="s">
        <v>15786</v>
      </c>
      <c r="B1700" s="1" t="s">
        <v>14339</v>
      </c>
      <c r="C1700" s="4" t="s">
        <v>17641</v>
      </c>
      <c r="D1700" s="1" t="s">
        <v>17642</v>
      </c>
    </row>
    <row r="1701" ht="94.5" spans="1:4">
      <c r="A1701" s="1" t="s">
        <v>15786</v>
      </c>
      <c r="B1701" s="1" t="s">
        <v>14339</v>
      </c>
      <c r="C1701" s="4" t="s">
        <v>17643</v>
      </c>
      <c r="D1701" s="1" t="s">
        <v>17644</v>
      </c>
    </row>
    <row r="1702" ht="108" spans="1:4">
      <c r="A1702" s="1" t="s">
        <v>15786</v>
      </c>
      <c r="B1702" s="1" t="s">
        <v>14339</v>
      </c>
      <c r="C1702" s="4" t="s">
        <v>17645</v>
      </c>
      <c r="D1702" s="1" t="s">
        <v>17646</v>
      </c>
    </row>
    <row r="1703" ht="67.5" spans="1:4">
      <c r="A1703" s="1" t="s">
        <v>15786</v>
      </c>
      <c r="B1703" s="1" t="s">
        <v>14339</v>
      </c>
      <c r="C1703" s="4" t="s">
        <v>17647</v>
      </c>
      <c r="D1703" s="1" t="s">
        <v>17648</v>
      </c>
    </row>
    <row r="1704" ht="81" spans="1:4">
      <c r="A1704" s="1" t="s">
        <v>15786</v>
      </c>
      <c r="B1704" s="1" t="s">
        <v>14339</v>
      </c>
      <c r="C1704" s="4" t="s">
        <v>17649</v>
      </c>
      <c r="D1704" s="1" t="s">
        <v>17650</v>
      </c>
    </row>
    <row r="1705" ht="148.5" spans="1:4">
      <c r="A1705" s="1" t="s">
        <v>15786</v>
      </c>
      <c r="B1705" s="1" t="s">
        <v>14339</v>
      </c>
      <c r="C1705" s="4" t="s">
        <v>17651</v>
      </c>
      <c r="D1705" s="1" t="s">
        <v>17652</v>
      </c>
    </row>
    <row r="1706" ht="121.5" spans="1:4">
      <c r="A1706" s="1" t="s">
        <v>15786</v>
      </c>
      <c r="B1706" s="1" t="s">
        <v>14339</v>
      </c>
      <c r="C1706" s="4" t="s">
        <v>17653</v>
      </c>
      <c r="D1706" s="1" t="s">
        <v>17654</v>
      </c>
    </row>
    <row r="1707" ht="81" spans="1:4">
      <c r="A1707" s="1" t="s">
        <v>15786</v>
      </c>
      <c r="B1707" s="1" t="s">
        <v>14339</v>
      </c>
      <c r="C1707" s="4" t="s">
        <v>17655</v>
      </c>
      <c r="D1707" s="1" t="s">
        <v>17656</v>
      </c>
    </row>
    <row r="1708" ht="94.5" spans="1:4">
      <c r="A1708" s="1" t="s">
        <v>15786</v>
      </c>
      <c r="B1708" s="1" t="s">
        <v>14339</v>
      </c>
      <c r="C1708" s="4" t="s">
        <v>17657</v>
      </c>
      <c r="D1708" s="1" t="s">
        <v>17658</v>
      </c>
    </row>
    <row r="1709" ht="229.5" spans="1:4">
      <c r="A1709" s="1" t="s">
        <v>15786</v>
      </c>
      <c r="B1709" s="1" t="s">
        <v>14339</v>
      </c>
      <c r="C1709" s="4" t="s">
        <v>17659</v>
      </c>
      <c r="D1709" s="1" t="s">
        <v>17660</v>
      </c>
    </row>
    <row r="1710" ht="243" spans="1:4">
      <c r="A1710" s="1" t="s">
        <v>15786</v>
      </c>
      <c r="B1710" s="1" t="s">
        <v>14339</v>
      </c>
      <c r="C1710" s="4" t="s">
        <v>17661</v>
      </c>
      <c r="D1710" s="1" t="s">
        <v>17662</v>
      </c>
    </row>
    <row r="1711" ht="121.5" spans="1:4">
      <c r="A1711" s="1" t="s">
        <v>15786</v>
      </c>
      <c r="B1711" s="1" t="s">
        <v>14339</v>
      </c>
      <c r="C1711" s="4" t="s">
        <v>17663</v>
      </c>
      <c r="D1711" s="1" t="s">
        <v>17664</v>
      </c>
    </row>
    <row r="1712" ht="40.5" spans="1:4">
      <c r="A1712" s="1" t="s">
        <v>15786</v>
      </c>
      <c r="B1712" s="1" t="s">
        <v>14339</v>
      </c>
      <c r="C1712" s="4" t="s">
        <v>17665</v>
      </c>
      <c r="D1712" s="1" t="s">
        <v>17666</v>
      </c>
    </row>
    <row r="1713" ht="67.5" spans="1:4">
      <c r="A1713" s="1" t="s">
        <v>15786</v>
      </c>
      <c r="B1713" s="1" t="s">
        <v>14339</v>
      </c>
      <c r="C1713" s="4" t="s">
        <v>17667</v>
      </c>
      <c r="D1713" s="1" t="s">
        <v>17668</v>
      </c>
    </row>
    <row r="1714" ht="81" spans="1:4">
      <c r="A1714" s="1" t="s">
        <v>16518</v>
      </c>
      <c r="B1714" s="1" t="s">
        <v>14339</v>
      </c>
      <c r="C1714" s="4" t="s">
        <v>17669</v>
      </c>
      <c r="D1714" s="1" t="s">
        <v>17670</v>
      </c>
    </row>
    <row r="1715" ht="81" spans="1:4">
      <c r="A1715" s="1" t="s">
        <v>16518</v>
      </c>
      <c r="B1715" s="1" t="s">
        <v>14339</v>
      </c>
      <c r="C1715" s="4" t="s">
        <v>17671</v>
      </c>
      <c r="D1715" s="1" t="s">
        <v>17672</v>
      </c>
    </row>
    <row r="1716" ht="67.5" spans="1:4">
      <c r="A1716" s="1" t="s">
        <v>16518</v>
      </c>
      <c r="B1716" s="1" t="s">
        <v>14339</v>
      </c>
      <c r="C1716" s="4" t="s">
        <v>17673</v>
      </c>
      <c r="D1716" s="1" t="s">
        <v>17674</v>
      </c>
    </row>
    <row r="1717" ht="54" spans="1:4">
      <c r="A1717" s="1" t="s">
        <v>16518</v>
      </c>
      <c r="B1717" s="1" t="s">
        <v>14339</v>
      </c>
      <c r="C1717" s="4" t="s">
        <v>17675</v>
      </c>
      <c r="D1717" s="1" t="s">
        <v>17676</v>
      </c>
    </row>
    <row r="1718" ht="54" spans="1:4">
      <c r="A1718" s="1" t="s">
        <v>16518</v>
      </c>
      <c r="B1718" s="1" t="s">
        <v>14339</v>
      </c>
      <c r="C1718" s="4" t="s">
        <v>17677</v>
      </c>
      <c r="D1718" s="1" t="s">
        <v>17678</v>
      </c>
    </row>
    <row r="1719" ht="54" spans="1:4">
      <c r="A1719" s="1" t="s">
        <v>16518</v>
      </c>
      <c r="B1719" s="1" t="s">
        <v>14339</v>
      </c>
      <c r="C1719" s="4" t="s">
        <v>17679</v>
      </c>
      <c r="D1719" s="1" t="s">
        <v>17680</v>
      </c>
    </row>
    <row r="1720" ht="67.5" spans="1:4">
      <c r="A1720" s="1" t="s">
        <v>16518</v>
      </c>
      <c r="B1720" s="1" t="s">
        <v>14339</v>
      </c>
      <c r="C1720" s="4" t="s">
        <v>17681</v>
      </c>
      <c r="D1720" s="1" t="s">
        <v>17682</v>
      </c>
    </row>
    <row r="1721" ht="40.5" spans="1:4">
      <c r="A1721" s="1" t="s">
        <v>16518</v>
      </c>
      <c r="B1721" s="1" t="s">
        <v>14339</v>
      </c>
      <c r="C1721" s="4" t="s">
        <v>17683</v>
      </c>
      <c r="D1721" s="1" t="s">
        <v>17684</v>
      </c>
    </row>
    <row r="1722" ht="67.5" spans="1:4">
      <c r="A1722" s="1" t="s">
        <v>16518</v>
      </c>
      <c r="B1722" s="1" t="s">
        <v>14339</v>
      </c>
      <c r="C1722" s="4" t="s">
        <v>17685</v>
      </c>
      <c r="D1722" s="1" t="s">
        <v>17686</v>
      </c>
    </row>
    <row r="1723" ht="27" spans="1:4">
      <c r="A1723" s="1" t="s">
        <v>16518</v>
      </c>
      <c r="B1723" s="1" t="s">
        <v>14339</v>
      </c>
      <c r="C1723" s="4" t="s">
        <v>17687</v>
      </c>
      <c r="D1723" s="1" t="s">
        <v>17688</v>
      </c>
    </row>
    <row r="1724" ht="67.5" spans="1:4">
      <c r="A1724" s="1" t="s">
        <v>16518</v>
      </c>
      <c r="B1724" s="1" t="s">
        <v>14339</v>
      </c>
      <c r="C1724" s="4" t="s">
        <v>17689</v>
      </c>
      <c r="D1724" s="1" t="s">
        <v>17690</v>
      </c>
    </row>
    <row r="1725" ht="40.5" spans="1:4">
      <c r="A1725" s="1" t="s">
        <v>16518</v>
      </c>
      <c r="B1725" s="1" t="s">
        <v>14339</v>
      </c>
      <c r="C1725" s="4" t="s">
        <v>17691</v>
      </c>
      <c r="D1725" s="1" t="s">
        <v>17692</v>
      </c>
    </row>
    <row r="1726" ht="54" spans="1:4">
      <c r="A1726" s="1" t="s">
        <v>16518</v>
      </c>
      <c r="B1726" s="1" t="s">
        <v>14339</v>
      </c>
      <c r="C1726" s="4" t="s">
        <v>17693</v>
      </c>
      <c r="D1726" s="1" t="s">
        <v>17694</v>
      </c>
    </row>
    <row r="1727" ht="54" spans="1:4">
      <c r="A1727" s="1" t="s">
        <v>16518</v>
      </c>
      <c r="B1727" s="1" t="s">
        <v>14339</v>
      </c>
      <c r="C1727" s="4" t="s">
        <v>17695</v>
      </c>
      <c r="D1727" s="1" t="s">
        <v>17696</v>
      </c>
    </row>
    <row r="1728" ht="40.5" spans="1:4">
      <c r="A1728" s="1" t="s">
        <v>16518</v>
      </c>
      <c r="B1728" s="1" t="s">
        <v>14339</v>
      </c>
      <c r="C1728" s="4" t="s">
        <v>17697</v>
      </c>
      <c r="D1728" s="1" t="s">
        <v>17698</v>
      </c>
    </row>
    <row r="1729" ht="94.5" spans="1:4">
      <c r="A1729" s="1" t="s">
        <v>16518</v>
      </c>
      <c r="B1729" s="1" t="s">
        <v>14339</v>
      </c>
      <c r="C1729" s="4" t="s">
        <v>17699</v>
      </c>
      <c r="D1729" s="1" t="s">
        <v>17700</v>
      </c>
    </row>
    <row r="1730" ht="81" spans="1:4">
      <c r="A1730" s="1" t="s">
        <v>16518</v>
      </c>
      <c r="B1730" s="1" t="s">
        <v>14339</v>
      </c>
      <c r="C1730" s="4" t="s">
        <v>17701</v>
      </c>
      <c r="D1730" s="1" t="s">
        <v>17702</v>
      </c>
    </row>
    <row r="1731" ht="148.5" spans="1:4">
      <c r="A1731" s="1" t="s">
        <v>16518</v>
      </c>
      <c r="B1731" s="1" t="s">
        <v>14339</v>
      </c>
      <c r="C1731" s="4" t="s">
        <v>17703</v>
      </c>
      <c r="D1731" s="1" t="s">
        <v>17704</v>
      </c>
    </row>
    <row r="1732" ht="175.5" spans="1:4">
      <c r="A1732" s="1" t="s">
        <v>16518</v>
      </c>
      <c r="B1732" s="1" t="s">
        <v>14339</v>
      </c>
      <c r="C1732" s="4" t="s">
        <v>17705</v>
      </c>
      <c r="D1732" s="1" t="s">
        <v>17706</v>
      </c>
    </row>
    <row r="1733" ht="243" spans="1:4">
      <c r="A1733" s="1" t="s">
        <v>16518</v>
      </c>
      <c r="B1733" s="1" t="s">
        <v>14339</v>
      </c>
      <c r="C1733" s="4" t="s">
        <v>17707</v>
      </c>
      <c r="D1733" s="1" t="s">
        <v>17708</v>
      </c>
    </row>
    <row r="1734" ht="81" spans="1:4">
      <c r="A1734" s="1" t="s">
        <v>16518</v>
      </c>
      <c r="B1734" s="1" t="s">
        <v>14339</v>
      </c>
      <c r="C1734" s="4" t="s">
        <v>17709</v>
      </c>
      <c r="D1734" s="1" t="s">
        <v>17710</v>
      </c>
    </row>
    <row r="1735" ht="135" spans="1:4">
      <c r="A1735" s="1" t="s">
        <v>16518</v>
      </c>
      <c r="B1735" s="1" t="s">
        <v>14339</v>
      </c>
      <c r="C1735" s="4" t="s">
        <v>17711</v>
      </c>
      <c r="D1735" s="1" t="s">
        <v>17712</v>
      </c>
    </row>
    <row r="1736" ht="67.5" spans="1:4">
      <c r="A1736" s="1" t="s">
        <v>16518</v>
      </c>
      <c r="B1736" s="1" t="s">
        <v>14339</v>
      </c>
      <c r="C1736" s="4" t="s">
        <v>17713</v>
      </c>
      <c r="D1736" s="1" t="s">
        <v>17714</v>
      </c>
    </row>
    <row r="1737" ht="54" spans="1:4">
      <c r="A1737" s="1" t="s">
        <v>16518</v>
      </c>
      <c r="B1737" s="1" t="s">
        <v>14339</v>
      </c>
      <c r="C1737" s="4" t="s">
        <v>17715</v>
      </c>
      <c r="D1737" s="1" t="s">
        <v>17716</v>
      </c>
    </row>
    <row r="1738" ht="81" spans="1:4">
      <c r="A1738" s="1" t="s">
        <v>16518</v>
      </c>
      <c r="B1738" s="1" t="s">
        <v>14339</v>
      </c>
      <c r="C1738" s="4" t="s">
        <v>17717</v>
      </c>
      <c r="D1738" s="1" t="s">
        <v>17718</v>
      </c>
    </row>
    <row r="1739" ht="94.5" spans="1:4">
      <c r="A1739" s="1" t="s">
        <v>16518</v>
      </c>
      <c r="B1739" s="1" t="s">
        <v>14339</v>
      </c>
      <c r="C1739" s="4" t="s">
        <v>17719</v>
      </c>
      <c r="D1739" s="1" t="s">
        <v>17720</v>
      </c>
    </row>
    <row r="1740" ht="94.5" spans="1:4">
      <c r="A1740" s="1" t="s">
        <v>16518</v>
      </c>
      <c r="B1740" s="1" t="s">
        <v>14339</v>
      </c>
      <c r="C1740" s="4" t="s">
        <v>17721</v>
      </c>
      <c r="D1740" s="1" t="s">
        <v>17722</v>
      </c>
    </row>
    <row r="1741" ht="135" spans="1:4">
      <c r="A1741" s="1" t="s">
        <v>15786</v>
      </c>
      <c r="B1741" s="1" t="s">
        <v>14339</v>
      </c>
      <c r="C1741" s="4" t="s">
        <v>17723</v>
      </c>
      <c r="D1741" s="1" t="s">
        <v>17724</v>
      </c>
    </row>
    <row r="1742" ht="162" spans="1:4">
      <c r="A1742" s="1" t="s">
        <v>15786</v>
      </c>
      <c r="B1742" s="1" t="s">
        <v>14339</v>
      </c>
      <c r="C1742" s="4" t="s">
        <v>17725</v>
      </c>
      <c r="D1742" s="1" t="s">
        <v>17726</v>
      </c>
    </row>
    <row r="1743" ht="148.5" spans="1:4">
      <c r="A1743" s="1" t="s">
        <v>17727</v>
      </c>
      <c r="B1743" s="1" t="s">
        <v>14339</v>
      </c>
      <c r="C1743" s="4" t="s">
        <v>17728</v>
      </c>
      <c r="D1743" s="1" t="s">
        <v>17729</v>
      </c>
    </row>
    <row r="1744" ht="202.5" spans="1:4">
      <c r="A1744" s="1" t="s">
        <v>17727</v>
      </c>
      <c r="B1744" s="1" t="s">
        <v>14339</v>
      </c>
      <c r="C1744" s="4" t="s">
        <v>17730</v>
      </c>
      <c r="D1744" s="1" t="s">
        <v>17731</v>
      </c>
    </row>
    <row r="1745" ht="40.5" spans="1:4">
      <c r="A1745" s="1" t="s">
        <v>17727</v>
      </c>
      <c r="B1745" s="1" t="s">
        <v>14339</v>
      </c>
      <c r="C1745" s="4" t="s">
        <v>17732</v>
      </c>
      <c r="D1745" s="1" t="s">
        <v>17733</v>
      </c>
    </row>
    <row r="1746" ht="40.5" spans="1:4">
      <c r="A1746" s="1" t="s">
        <v>17727</v>
      </c>
      <c r="B1746" s="1" t="s">
        <v>14339</v>
      </c>
      <c r="C1746" s="4" t="s">
        <v>17734</v>
      </c>
      <c r="D1746" s="1" t="s">
        <v>17735</v>
      </c>
    </row>
    <row r="1747" ht="94.5" spans="1:4">
      <c r="A1747" s="1" t="s">
        <v>17727</v>
      </c>
      <c r="B1747" s="1" t="s">
        <v>14339</v>
      </c>
      <c r="C1747" s="4" t="s">
        <v>17736</v>
      </c>
      <c r="D1747" s="1" t="s">
        <v>17737</v>
      </c>
    </row>
    <row r="1748" ht="409.5" spans="1:4">
      <c r="A1748" s="1" t="s">
        <v>17727</v>
      </c>
      <c r="B1748" s="1" t="s">
        <v>14339</v>
      </c>
      <c r="C1748" s="4" t="s">
        <v>17738</v>
      </c>
      <c r="D1748" s="1" t="s">
        <v>17739</v>
      </c>
    </row>
    <row r="1749" ht="189" spans="1:4">
      <c r="A1749" s="1" t="s">
        <v>17727</v>
      </c>
      <c r="B1749" s="1" t="s">
        <v>14339</v>
      </c>
      <c r="C1749" s="4" t="s">
        <v>17740</v>
      </c>
      <c r="D1749" s="1" t="s">
        <v>17741</v>
      </c>
    </row>
    <row r="1750" ht="175.5" spans="1:4">
      <c r="A1750" s="1" t="s">
        <v>17727</v>
      </c>
      <c r="B1750" s="1" t="s">
        <v>14339</v>
      </c>
      <c r="C1750" s="4" t="s">
        <v>17742</v>
      </c>
      <c r="D1750" s="1" t="s">
        <v>17743</v>
      </c>
    </row>
    <row r="1751" ht="81" spans="1:4">
      <c r="A1751" s="1" t="s">
        <v>17727</v>
      </c>
      <c r="B1751" s="1" t="s">
        <v>14339</v>
      </c>
      <c r="C1751" s="4" t="s">
        <v>17744</v>
      </c>
      <c r="D1751" s="1" t="s">
        <v>17745</v>
      </c>
    </row>
    <row r="1752" ht="148.5" spans="1:4">
      <c r="A1752" s="1" t="s">
        <v>17727</v>
      </c>
      <c r="B1752" s="1" t="s">
        <v>14339</v>
      </c>
      <c r="C1752" s="4" t="s">
        <v>17746</v>
      </c>
      <c r="D1752" s="1" t="s">
        <v>17747</v>
      </c>
    </row>
    <row r="1753" ht="67.5" spans="1:4">
      <c r="A1753" s="1" t="s">
        <v>17727</v>
      </c>
      <c r="B1753" s="1" t="s">
        <v>14339</v>
      </c>
      <c r="C1753" s="4" t="s">
        <v>17748</v>
      </c>
      <c r="D1753" s="1" t="s">
        <v>17749</v>
      </c>
    </row>
    <row r="1754" ht="81" spans="1:4">
      <c r="A1754" s="1" t="s">
        <v>17727</v>
      </c>
      <c r="B1754" s="1" t="s">
        <v>14339</v>
      </c>
      <c r="C1754" s="4" t="s">
        <v>17750</v>
      </c>
      <c r="D1754" s="1" t="s">
        <v>17751</v>
      </c>
    </row>
    <row r="1755" ht="81" spans="1:4">
      <c r="A1755" s="1" t="s">
        <v>17727</v>
      </c>
      <c r="B1755" s="1" t="s">
        <v>14339</v>
      </c>
      <c r="C1755" s="4" t="s">
        <v>17752</v>
      </c>
      <c r="D1755" s="1" t="s">
        <v>17753</v>
      </c>
    </row>
    <row r="1756" ht="67.5" spans="1:4">
      <c r="A1756" s="1" t="s">
        <v>17727</v>
      </c>
      <c r="B1756" s="1" t="s">
        <v>14339</v>
      </c>
      <c r="C1756" s="4" t="s">
        <v>17754</v>
      </c>
      <c r="D1756" s="1" t="s">
        <v>17755</v>
      </c>
    </row>
    <row r="1757" ht="67.5" spans="1:4">
      <c r="A1757" s="1" t="s">
        <v>17727</v>
      </c>
      <c r="B1757" s="1" t="s">
        <v>14339</v>
      </c>
      <c r="C1757" s="4" t="s">
        <v>17756</v>
      </c>
      <c r="D1757" s="1" t="s">
        <v>17757</v>
      </c>
    </row>
    <row r="1758" ht="67.5" spans="1:4">
      <c r="A1758" s="1" t="s">
        <v>17727</v>
      </c>
      <c r="B1758" s="1" t="s">
        <v>14339</v>
      </c>
      <c r="C1758" s="4" t="s">
        <v>17758</v>
      </c>
      <c r="D1758" s="1" t="s">
        <v>17759</v>
      </c>
    </row>
    <row r="1759" ht="40.5" spans="1:4">
      <c r="A1759" s="1" t="s">
        <v>17727</v>
      </c>
      <c r="B1759" s="1" t="s">
        <v>14339</v>
      </c>
      <c r="C1759" s="4" t="s">
        <v>17760</v>
      </c>
      <c r="D1759" s="1" t="s">
        <v>17761</v>
      </c>
    </row>
    <row r="1760" ht="81" spans="1:4">
      <c r="A1760" s="1" t="s">
        <v>17727</v>
      </c>
      <c r="B1760" s="1" t="s">
        <v>14339</v>
      </c>
      <c r="C1760" s="4" t="s">
        <v>17762</v>
      </c>
      <c r="D1760" s="1" t="s">
        <v>17763</v>
      </c>
    </row>
    <row r="1761" ht="337.5" spans="1:4">
      <c r="A1761" s="1" t="s">
        <v>17727</v>
      </c>
      <c r="B1761" s="1" t="s">
        <v>14339</v>
      </c>
      <c r="C1761" s="4" t="s">
        <v>17764</v>
      </c>
      <c r="D1761" s="1" t="s">
        <v>17765</v>
      </c>
    </row>
    <row r="1762" ht="108" spans="1:4">
      <c r="A1762" s="1" t="s">
        <v>17727</v>
      </c>
      <c r="B1762" s="1" t="s">
        <v>14339</v>
      </c>
      <c r="C1762" s="4" t="s">
        <v>17766</v>
      </c>
      <c r="D1762" s="1" t="s">
        <v>17767</v>
      </c>
    </row>
    <row r="1763" ht="229.5" spans="1:4">
      <c r="A1763" s="1" t="s">
        <v>17727</v>
      </c>
      <c r="B1763" s="1" t="s">
        <v>14339</v>
      </c>
      <c r="C1763" s="4" t="s">
        <v>17768</v>
      </c>
      <c r="D1763" s="1" t="s">
        <v>17769</v>
      </c>
    </row>
    <row r="1764" ht="135" spans="1:4">
      <c r="A1764" s="1" t="s">
        <v>15786</v>
      </c>
      <c r="B1764" s="1" t="s">
        <v>14339</v>
      </c>
      <c r="C1764" s="4" t="s">
        <v>17770</v>
      </c>
      <c r="D1764" s="1" t="s">
        <v>17771</v>
      </c>
    </row>
    <row r="1765" ht="54" spans="1:4">
      <c r="A1765" s="1" t="s">
        <v>15786</v>
      </c>
      <c r="B1765" s="1" t="s">
        <v>14339</v>
      </c>
      <c r="C1765" s="4" t="s">
        <v>17772</v>
      </c>
      <c r="D1765" s="1" t="s">
        <v>17773</v>
      </c>
    </row>
    <row r="1766" ht="54" spans="1:4">
      <c r="A1766" s="1" t="s">
        <v>15786</v>
      </c>
      <c r="B1766" s="1" t="s">
        <v>14339</v>
      </c>
      <c r="C1766" s="4" t="s">
        <v>17774</v>
      </c>
      <c r="D1766" s="1" t="s">
        <v>17775</v>
      </c>
    </row>
    <row r="1767" ht="202.5" spans="1:4">
      <c r="A1767" s="1" t="s">
        <v>15786</v>
      </c>
      <c r="B1767" s="1" t="s">
        <v>14339</v>
      </c>
      <c r="C1767" s="4" t="s">
        <v>17776</v>
      </c>
      <c r="D1767" s="1" t="s">
        <v>17777</v>
      </c>
    </row>
    <row r="1768" ht="135" spans="1:4">
      <c r="A1768" s="1" t="s">
        <v>15786</v>
      </c>
      <c r="B1768" s="1" t="s">
        <v>14339</v>
      </c>
      <c r="C1768" s="4" t="s">
        <v>17778</v>
      </c>
      <c r="D1768" s="1" t="s">
        <v>17779</v>
      </c>
    </row>
    <row r="1769" ht="108" spans="1:4">
      <c r="A1769" s="1" t="s">
        <v>15786</v>
      </c>
      <c r="B1769" s="1" t="s">
        <v>14339</v>
      </c>
      <c r="C1769" s="4" t="s">
        <v>17780</v>
      </c>
      <c r="D1769" s="1" t="s">
        <v>17781</v>
      </c>
    </row>
    <row r="1770" ht="94.5" spans="1:4">
      <c r="A1770" s="1" t="s">
        <v>15786</v>
      </c>
      <c r="B1770" s="1" t="s">
        <v>14339</v>
      </c>
      <c r="C1770" s="4" t="s">
        <v>17782</v>
      </c>
      <c r="D1770" s="1" t="s">
        <v>17783</v>
      </c>
    </row>
    <row r="1771" ht="148.5" spans="1:4">
      <c r="A1771" s="1" t="s">
        <v>15786</v>
      </c>
      <c r="B1771" s="1" t="s">
        <v>14339</v>
      </c>
      <c r="C1771" s="4" t="s">
        <v>17784</v>
      </c>
      <c r="D1771" s="1" t="s">
        <v>17785</v>
      </c>
    </row>
    <row r="1772" ht="94.5" spans="1:4">
      <c r="A1772" s="1" t="s">
        <v>15786</v>
      </c>
      <c r="B1772" s="1" t="s">
        <v>14339</v>
      </c>
      <c r="C1772" s="4" t="s">
        <v>17786</v>
      </c>
      <c r="D1772" s="1" t="s">
        <v>17787</v>
      </c>
    </row>
    <row r="1773" ht="81" spans="1:4">
      <c r="A1773" s="1" t="s">
        <v>15786</v>
      </c>
      <c r="B1773" s="1" t="s">
        <v>14339</v>
      </c>
      <c r="C1773" s="4" t="s">
        <v>17788</v>
      </c>
      <c r="D1773" s="1" t="s">
        <v>17789</v>
      </c>
    </row>
    <row r="1774" ht="94.5" spans="1:4">
      <c r="A1774" s="1" t="s">
        <v>15786</v>
      </c>
      <c r="B1774" s="1" t="s">
        <v>14339</v>
      </c>
      <c r="C1774" s="4" t="s">
        <v>17790</v>
      </c>
      <c r="D1774" s="1" t="s">
        <v>17791</v>
      </c>
    </row>
    <row r="1775" ht="54" spans="1:4">
      <c r="A1775" s="1" t="s">
        <v>15786</v>
      </c>
      <c r="B1775" s="1" t="s">
        <v>14339</v>
      </c>
      <c r="C1775" s="4" t="s">
        <v>17792</v>
      </c>
      <c r="D1775" s="1" t="s">
        <v>17793</v>
      </c>
    </row>
    <row r="1776" ht="54" spans="1:4">
      <c r="A1776" s="1" t="s">
        <v>15786</v>
      </c>
      <c r="B1776" s="1" t="s">
        <v>14339</v>
      </c>
      <c r="C1776" s="4" t="s">
        <v>17794</v>
      </c>
      <c r="D1776" s="1" t="s">
        <v>17795</v>
      </c>
    </row>
    <row r="1777" ht="121.5" spans="1:4">
      <c r="A1777" s="1" t="s">
        <v>15786</v>
      </c>
      <c r="B1777" s="1" t="s">
        <v>14339</v>
      </c>
      <c r="C1777" s="4" t="s">
        <v>17796</v>
      </c>
      <c r="D1777" s="1" t="s">
        <v>17797</v>
      </c>
    </row>
    <row r="1778" ht="81" spans="1:4">
      <c r="A1778" s="1" t="s">
        <v>15786</v>
      </c>
      <c r="B1778" s="1" t="s">
        <v>14339</v>
      </c>
      <c r="C1778" s="4" t="s">
        <v>17798</v>
      </c>
      <c r="D1778" s="1" t="s">
        <v>17799</v>
      </c>
    </row>
    <row r="1779" ht="67.5" spans="1:4">
      <c r="A1779" s="1" t="s">
        <v>15786</v>
      </c>
      <c r="B1779" s="1" t="s">
        <v>14339</v>
      </c>
      <c r="C1779" s="4" t="s">
        <v>17800</v>
      </c>
      <c r="D1779" s="1" t="s">
        <v>17801</v>
      </c>
    </row>
    <row r="1780" ht="67.5" spans="1:4">
      <c r="A1780" s="1" t="s">
        <v>15786</v>
      </c>
      <c r="B1780" s="1" t="s">
        <v>14339</v>
      </c>
      <c r="C1780" s="4" t="s">
        <v>17802</v>
      </c>
      <c r="D1780" s="1" t="s">
        <v>17803</v>
      </c>
    </row>
    <row r="1781" ht="67.5" spans="1:4">
      <c r="A1781" s="1" t="s">
        <v>15786</v>
      </c>
      <c r="B1781" s="1" t="s">
        <v>14339</v>
      </c>
      <c r="C1781" s="4" t="s">
        <v>17804</v>
      </c>
      <c r="D1781" s="1" t="s">
        <v>17805</v>
      </c>
    </row>
    <row r="1782" ht="54" spans="1:4">
      <c r="A1782" s="1" t="s">
        <v>15786</v>
      </c>
      <c r="B1782" s="1" t="s">
        <v>14339</v>
      </c>
      <c r="C1782" s="4" t="s">
        <v>17806</v>
      </c>
      <c r="D1782" s="1" t="s">
        <v>17807</v>
      </c>
    </row>
    <row r="1783" ht="40.5" spans="1:4">
      <c r="A1783" s="1" t="s">
        <v>15786</v>
      </c>
      <c r="B1783" s="1" t="s">
        <v>14339</v>
      </c>
      <c r="C1783" s="4" t="s">
        <v>17808</v>
      </c>
      <c r="D1783" s="1" t="s">
        <v>17809</v>
      </c>
    </row>
    <row r="1784" ht="54" spans="1:4">
      <c r="A1784" s="1" t="s">
        <v>15786</v>
      </c>
      <c r="B1784" s="1" t="s">
        <v>14339</v>
      </c>
      <c r="C1784" s="4" t="s">
        <v>17810</v>
      </c>
      <c r="D1784" s="1" t="s">
        <v>17811</v>
      </c>
    </row>
    <row r="1785" ht="40.5" spans="1:4">
      <c r="A1785" s="1" t="s">
        <v>15786</v>
      </c>
      <c r="B1785" s="1" t="s">
        <v>14339</v>
      </c>
      <c r="C1785" s="4" t="s">
        <v>17812</v>
      </c>
      <c r="D1785" s="1" t="s">
        <v>17813</v>
      </c>
    </row>
    <row r="1786" ht="409.5" spans="1:4">
      <c r="A1786" s="1" t="s">
        <v>15786</v>
      </c>
      <c r="B1786" s="1" t="s">
        <v>14339</v>
      </c>
      <c r="C1786" s="4" t="s">
        <v>17057</v>
      </c>
      <c r="D1786" s="1" t="s">
        <v>17058</v>
      </c>
    </row>
    <row r="1787" ht="243" spans="1:4">
      <c r="A1787" s="1" t="s">
        <v>15786</v>
      </c>
      <c r="B1787" s="1" t="s">
        <v>14339</v>
      </c>
      <c r="C1787" s="4" t="s">
        <v>17059</v>
      </c>
      <c r="D1787" s="1" t="s">
        <v>17060</v>
      </c>
    </row>
    <row r="1788" ht="54" spans="1:4">
      <c r="A1788" s="1" t="s">
        <v>16518</v>
      </c>
      <c r="B1788" s="1" t="s">
        <v>14339</v>
      </c>
      <c r="C1788" s="4" t="s">
        <v>17814</v>
      </c>
      <c r="D1788" s="1" t="s">
        <v>17815</v>
      </c>
    </row>
    <row r="1789" ht="54" spans="1:4">
      <c r="A1789" s="1" t="s">
        <v>16518</v>
      </c>
      <c r="B1789" s="1" t="s">
        <v>14339</v>
      </c>
      <c r="C1789" s="4" t="s">
        <v>17816</v>
      </c>
      <c r="D1789" s="1" t="s">
        <v>17817</v>
      </c>
    </row>
    <row r="1790" ht="54" spans="1:4">
      <c r="A1790" s="1" t="s">
        <v>16518</v>
      </c>
      <c r="B1790" s="1" t="s">
        <v>14339</v>
      </c>
      <c r="C1790" s="4" t="s">
        <v>17818</v>
      </c>
      <c r="D1790" s="1" t="s">
        <v>17819</v>
      </c>
    </row>
    <row r="1791" ht="54" spans="1:4">
      <c r="A1791" s="1" t="s">
        <v>16518</v>
      </c>
      <c r="B1791" s="1" t="s">
        <v>14339</v>
      </c>
      <c r="C1791" s="4" t="s">
        <v>17820</v>
      </c>
      <c r="D1791" s="1" t="s">
        <v>17821</v>
      </c>
    </row>
    <row r="1792" ht="108" spans="1:4">
      <c r="A1792" s="1" t="s">
        <v>16518</v>
      </c>
      <c r="B1792" s="1" t="s">
        <v>14339</v>
      </c>
      <c r="C1792" s="4" t="s">
        <v>17822</v>
      </c>
      <c r="D1792" s="1" t="s">
        <v>17823</v>
      </c>
    </row>
    <row r="1793" ht="108" spans="1:4">
      <c r="A1793" s="1" t="s">
        <v>16518</v>
      </c>
      <c r="B1793" s="1" t="s">
        <v>14339</v>
      </c>
      <c r="C1793" s="4" t="s">
        <v>17824</v>
      </c>
      <c r="D1793" s="1" t="s">
        <v>17825</v>
      </c>
    </row>
    <row r="1794" ht="216" spans="1:4">
      <c r="A1794" s="1" t="s">
        <v>17826</v>
      </c>
      <c r="B1794" s="1" t="s">
        <v>14339</v>
      </c>
      <c r="C1794" s="4" t="s">
        <v>17827</v>
      </c>
      <c r="D1794" s="1" t="s">
        <v>17828</v>
      </c>
    </row>
    <row r="1795" ht="108" spans="1:4">
      <c r="A1795" s="1" t="s">
        <v>17826</v>
      </c>
      <c r="B1795" s="1" t="s">
        <v>14339</v>
      </c>
      <c r="C1795" s="4" t="s">
        <v>17829</v>
      </c>
      <c r="D1795" s="1" t="s">
        <v>17830</v>
      </c>
    </row>
    <row r="1796" ht="81" spans="1:4">
      <c r="A1796" s="1" t="s">
        <v>17826</v>
      </c>
      <c r="B1796" s="1" t="s">
        <v>14339</v>
      </c>
      <c r="C1796" s="4" t="s">
        <v>17831</v>
      </c>
      <c r="D1796" s="1" t="s">
        <v>17832</v>
      </c>
    </row>
    <row r="1797" ht="108" spans="1:4">
      <c r="A1797" s="1" t="s">
        <v>16518</v>
      </c>
      <c r="B1797" s="1" t="s">
        <v>14339</v>
      </c>
      <c r="C1797" s="4" t="s">
        <v>17833</v>
      </c>
      <c r="D1797" s="1" t="s">
        <v>17834</v>
      </c>
    </row>
    <row r="1798" ht="121.5" spans="1:4">
      <c r="A1798" s="1" t="s">
        <v>16518</v>
      </c>
      <c r="B1798" s="1" t="s">
        <v>14339</v>
      </c>
      <c r="C1798" s="4" t="s">
        <v>17835</v>
      </c>
      <c r="D1798" s="1" t="s">
        <v>17836</v>
      </c>
    </row>
    <row r="1799" ht="94.5" spans="1:4">
      <c r="A1799" s="1" t="s">
        <v>16518</v>
      </c>
      <c r="B1799" s="1" t="s">
        <v>14339</v>
      </c>
      <c r="C1799" s="4" t="s">
        <v>17837</v>
      </c>
      <c r="D1799" s="1" t="s">
        <v>17838</v>
      </c>
    </row>
    <row r="1800" ht="94.5" spans="1:4">
      <c r="A1800" s="1" t="s">
        <v>16518</v>
      </c>
      <c r="B1800" s="1" t="s">
        <v>14339</v>
      </c>
      <c r="C1800" s="4" t="s">
        <v>17839</v>
      </c>
      <c r="D1800" s="1" t="s">
        <v>17840</v>
      </c>
    </row>
    <row r="1801" ht="94.5" spans="1:4">
      <c r="A1801" s="1" t="s">
        <v>16518</v>
      </c>
      <c r="B1801" s="1" t="s">
        <v>14339</v>
      </c>
      <c r="C1801" s="4" t="s">
        <v>17841</v>
      </c>
      <c r="D1801" s="1" t="s">
        <v>17842</v>
      </c>
    </row>
    <row r="1802" ht="135" spans="1:4">
      <c r="A1802" s="1" t="s">
        <v>16518</v>
      </c>
      <c r="B1802" s="1" t="s">
        <v>14339</v>
      </c>
      <c r="C1802" s="4" t="s">
        <v>17843</v>
      </c>
      <c r="D1802" s="1" t="s">
        <v>17844</v>
      </c>
    </row>
    <row r="1803" ht="94.5" spans="1:4">
      <c r="A1803" s="1" t="s">
        <v>16518</v>
      </c>
      <c r="B1803" s="1" t="s">
        <v>14339</v>
      </c>
      <c r="C1803" s="4" t="s">
        <v>17845</v>
      </c>
      <c r="D1803" s="1" t="s">
        <v>17846</v>
      </c>
    </row>
    <row r="1804" ht="81" spans="1:4">
      <c r="A1804" s="1" t="s">
        <v>16518</v>
      </c>
      <c r="B1804" s="1" t="s">
        <v>14339</v>
      </c>
      <c r="C1804" s="4" t="s">
        <v>17847</v>
      </c>
      <c r="D1804" s="1" t="s">
        <v>17848</v>
      </c>
    </row>
    <row r="1805" ht="94.5" spans="1:4">
      <c r="A1805" s="1" t="s">
        <v>16518</v>
      </c>
      <c r="B1805" s="1" t="s">
        <v>14339</v>
      </c>
      <c r="C1805" s="4" t="s">
        <v>17849</v>
      </c>
      <c r="D1805" s="1" t="s">
        <v>17850</v>
      </c>
    </row>
    <row r="1806" ht="67.5" spans="1:4">
      <c r="A1806" s="1" t="s">
        <v>15786</v>
      </c>
      <c r="B1806" s="1" t="s">
        <v>14339</v>
      </c>
      <c r="C1806" s="4" t="s">
        <v>15815</v>
      </c>
      <c r="D1806" s="1" t="s">
        <v>15816</v>
      </c>
    </row>
    <row r="1807" ht="54" spans="1:4">
      <c r="A1807" s="1" t="s">
        <v>15786</v>
      </c>
      <c r="B1807" s="1" t="s">
        <v>14339</v>
      </c>
      <c r="C1807" s="4" t="s">
        <v>15817</v>
      </c>
      <c r="D1807" s="1" t="s">
        <v>15818</v>
      </c>
    </row>
    <row r="1808" ht="310.5" spans="1:4">
      <c r="A1808" s="1" t="s">
        <v>15786</v>
      </c>
      <c r="B1808" s="1" t="s">
        <v>14339</v>
      </c>
      <c r="C1808" s="4" t="s">
        <v>17851</v>
      </c>
      <c r="D1808" s="1" t="s">
        <v>17852</v>
      </c>
    </row>
    <row r="1809" ht="54" spans="1:4">
      <c r="A1809" s="1" t="s">
        <v>15786</v>
      </c>
      <c r="B1809" s="1" t="s">
        <v>14339</v>
      </c>
      <c r="C1809" s="4" t="s">
        <v>17853</v>
      </c>
      <c r="D1809" s="1" t="s">
        <v>17854</v>
      </c>
    </row>
    <row r="1810" ht="256.5" spans="1:4">
      <c r="A1810" s="1" t="s">
        <v>15786</v>
      </c>
      <c r="B1810" s="1" t="s">
        <v>14339</v>
      </c>
      <c r="C1810" s="4" t="s">
        <v>17855</v>
      </c>
      <c r="D1810" s="1" t="s">
        <v>17856</v>
      </c>
    </row>
    <row r="1811" ht="94.5" spans="1:4">
      <c r="A1811" s="1" t="s">
        <v>15786</v>
      </c>
      <c r="B1811" s="1" t="s">
        <v>14339</v>
      </c>
      <c r="C1811" s="4" t="s">
        <v>17857</v>
      </c>
      <c r="D1811" s="1" t="s">
        <v>17858</v>
      </c>
    </row>
    <row r="1812" ht="67.5" spans="1:4">
      <c r="A1812" s="1" t="s">
        <v>15786</v>
      </c>
      <c r="B1812" s="1" t="s">
        <v>14339</v>
      </c>
      <c r="C1812" s="4" t="s">
        <v>17859</v>
      </c>
      <c r="D1812" s="1" t="s">
        <v>17860</v>
      </c>
    </row>
    <row r="1813" ht="81" spans="1:4">
      <c r="A1813" s="1" t="s">
        <v>15786</v>
      </c>
      <c r="B1813" s="1" t="s">
        <v>14339</v>
      </c>
      <c r="C1813" s="4" t="s">
        <v>17861</v>
      </c>
      <c r="D1813" s="1" t="s">
        <v>17862</v>
      </c>
    </row>
    <row r="1814" ht="163.5" spans="1:4">
      <c r="A1814" s="1" t="s">
        <v>15786</v>
      </c>
      <c r="B1814" s="1" t="s">
        <v>14339</v>
      </c>
      <c r="C1814" s="4" t="s">
        <v>17863</v>
      </c>
      <c r="D1814" s="1" t="s">
        <v>17864</v>
      </c>
    </row>
    <row r="1815" ht="148.5" spans="1:4">
      <c r="A1815" s="1" t="s">
        <v>15786</v>
      </c>
      <c r="B1815" s="1" t="s">
        <v>14339</v>
      </c>
      <c r="C1815" s="4" t="s">
        <v>17865</v>
      </c>
      <c r="D1815" s="1" t="s">
        <v>17866</v>
      </c>
    </row>
    <row r="1816" ht="189" spans="1:4">
      <c r="A1816" s="1" t="s">
        <v>15786</v>
      </c>
      <c r="B1816" s="1" t="s">
        <v>14339</v>
      </c>
      <c r="C1816" s="4" t="s">
        <v>17867</v>
      </c>
      <c r="D1816" s="1" t="s">
        <v>17868</v>
      </c>
    </row>
    <row r="1817" ht="175.5" spans="1:4">
      <c r="A1817" s="1" t="s">
        <v>15786</v>
      </c>
      <c r="B1817" s="1" t="s">
        <v>14339</v>
      </c>
      <c r="C1817" s="4" t="s">
        <v>17869</v>
      </c>
      <c r="D1817" s="1" t="s">
        <v>17870</v>
      </c>
    </row>
    <row r="1818" ht="175.5" spans="1:4">
      <c r="A1818" s="1" t="s">
        <v>15786</v>
      </c>
      <c r="B1818" s="1" t="s">
        <v>14339</v>
      </c>
      <c r="C1818" s="4" t="s">
        <v>17871</v>
      </c>
      <c r="D1818" s="1" t="s">
        <v>17872</v>
      </c>
    </row>
    <row r="1819" ht="81" spans="1:4">
      <c r="A1819" s="1" t="s">
        <v>15786</v>
      </c>
      <c r="B1819" s="1" t="s">
        <v>14339</v>
      </c>
      <c r="C1819" s="4" t="s">
        <v>17873</v>
      </c>
      <c r="D1819" s="1" t="s">
        <v>17874</v>
      </c>
    </row>
    <row r="1820" ht="351" spans="1:4">
      <c r="A1820" s="1" t="s">
        <v>15786</v>
      </c>
      <c r="B1820" s="1" t="s">
        <v>14339</v>
      </c>
      <c r="C1820" s="4" t="s">
        <v>17875</v>
      </c>
      <c r="D1820" s="1" t="s">
        <v>17876</v>
      </c>
    </row>
    <row r="1821" ht="409.5" spans="1:4">
      <c r="A1821" s="1" t="s">
        <v>15786</v>
      </c>
      <c r="B1821" s="1" t="s">
        <v>14339</v>
      </c>
      <c r="C1821" s="4" t="s">
        <v>17877</v>
      </c>
      <c r="D1821" s="1" t="s">
        <v>17878</v>
      </c>
    </row>
    <row r="1822" ht="202.5" spans="1:4">
      <c r="A1822" s="1" t="s">
        <v>15786</v>
      </c>
      <c r="B1822" s="1" t="s">
        <v>14339</v>
      </c>
      <c r="C1822" s="4" t="s">
        <v>17879</v>
      </c>
      <c r="D1822" s="1" t="s">
        <v>17880</v>
      </c>
    </row>
    <row r="1823" ht="175.5" spans="1:4">
      <c r="A1823" s="1" t="s">
        <v>15786</v>
      </c>
      <c r="B1823" s="1" t="s">
        <v>14339</v>
      </c>
      <c r="C1823" s="4" t="s">
        <v>17881</v>
      </c>
      <c r="D1823" s="1" t="s">
        <v>17882</v>
      </c>
    </row>
    <row r="1824" ht="148.5" spans="1:4">
      <c r="A1824" s="1" t="s">
        <v>15786</v>
      </c>
      <c r="B1824" s="1" t="s">
        <v>14339</v>
      </c>
      <c r="C1824" s="4" t="s">
        <v>17883</v>
      </c>
      <c r="D1824" s="1" t="s">
        <v>17884</v>
      </c>
    </row>
    <row r="1825" ht="175.5" spans="1:4">
      <c r="A1825" s="1" t="s">
        <v>15786</v>
      </c>
      <c r="B1825" s="1" t="s">
        <v>14339</v>
      </c>
      <c r="C1825" s="4" t="s">
        <v>17885</v>
      </c>
      <c r="D1825" s="1" t="s">
        <v>17886</v>
      </c>
    </row>
    <row r="1826" ht="121.5" spans="1:4">
      <c r="A1826" s="1" t="s">
        <v>15786</v>
      </c>
      <c r="B1826" s="1" t="s">
        <v>14339</v>
      </c>
      <c r="C1826" s="4" t="s">
        <v>17887</v>
      </c>
      <c r="D1826" s="1" t="s">
        <v>17888</v>
      </c>
    </row>
    <row r="1827" ht="121.5" spans="1:4">
      <c r="A1827" s="1" t="s">
        <v>15786</v>
      </c>
      <c r="B1827" s="1" t="s">
        <v>14339</v>
      </c>
      <c r="C1827" s="4" t="s">
        <v>17889</v>
      </c>
      <c r="D1827" s="1" t="s">
        <v>17890</v>
      </c>
    </row>
    <row r="1828" ht="81" spans="1:4">
      <c r="A1828" s="1" t="s">
        <v>15786</v>
      </c>
      <c r="B1828" s="1" t="s">
        <v>14339</v>
      </c>
      <c r="C1828" s="4" t="s">
        <v>17891</v>
      </c>
      <c r="D1828" s="1" t="s">
        <v>17892</v>
      </c>
    </row>
    <row r="1829" ht="409.5" spans="1:4">
      <c r="A1829" s="1" t="s">
        <v>15786</v>
      </c>
      <c r="B1829" s="1" t="s">
        <v>14339</v>
      </c>
      <c r="C1829" s="4" t="s">
        <v>17893</v>
      </c>
      <c r="D1829" s="1" t="s">
        <v>17894</v>
      </c>
    </row>
    <row r="1830" ht="409.5" spans="1:4">
      <c r="A1830" s="1" t="s">
        <v>15786</v>
      </c>
      <c r="B1830" s="1" t="s">
        <v>14339</v>
      </c>
      <c r="C1830" s="4" t="s">
        <v>17895</v>
      </c>
      <c r="D1830" s="1" t="s">
        <v>17896</v>
      </c>
    </row>
    <row r="1831" ht="270" spans="1:4">
      <c r="A1831" s="1" t="s">
        <v>15786</v>
      </c>
      <c r="B1831" s="1" t="s">
        <v>14339</v>
      </c>
      <c r="C1831" s="4" t="s">
        <v>17897</v>
      </c>
      <c r="D1831" s="1" t="s">
        <v>17898</v>
      </c>
    </row>
    <row r="1832" ht="189" spans="1:4">
      <c r="A1832" s="1" t="s">
        <v>15786</v>
      </c>
      <c r="B1832" s="1" t="s">
        <v>14339</v>
      </c>
      <c r="C1832" s="4" t="s">
        <v>17899</v>
      </c>
      <c r="D1832" s="1" t="s">
        <v>17900</v>
      </c>
    </row>
    <row r="1833" ht="243" spans="1:4">
      <c r="A1833" s="1" t="s">
        <v>15786</v>
      </c>
      <c r="B1833" s="1" t="s">
        <v>14339</v>
      </c>
      <c r="C1833" s="4" t="s">
        <v>17901</v>
      </c>
      <c r="D1833" s="1" t="s">
        <v>14814</v>
      </c>
    </row>
    <row r="1834" ht="189" spans="1:4">
      <c r="A1834" s="1" t="s">
        <v>15786</v>
      </c>
      <c r="B1834" s="1" t="s">
        <v>14339</v>
      </c>
      <c r="C1834" s="4" t="s">
        <v>17902</v>
      </c>
      <c r="D1834" s="1" t="s">
        <v>17903</v>
      </c>
    </row>
    <row r="1835" ht="216" spans="1:4">
      <c r="A1835" s="1" t="s">
        <v>15786</v>
      </c>
      <c r="B1835" s="1" t="s">
        <v>14339</v>
      </c>
      <c r="C1835" s="4" t="s">
        <v>17904</v>
      </c>
      <c r="D1835" s="1" t="s">
        <v>17905</v>
      </c>
    </row>
    <row r="1836" ht="81" spans="1:4">
      <c r="A1836" s="1" t="s">
        <v>17727</v>
      </c>
      <c r="B1836" s="1" t="s">
        <v>14339</v>
      </c>
      <c r="C1836" s="4" t="s">
        <v>17906</v>
      </c>
      <c r="D1836" s="1" t="s">
        <v>17907</v>
      </c>
    </row>
    <row r="1837" ht="94.5" spans="1:4">
      <c r="A1837" s="1" t="s">
        <v>17727</v>
      </c>
      <c r="B1837" s="1" t="s">
        <v>14339</v>
      </c>
      <c r="C1837" s="4" t="s">
        <v>17908</v>
      </c>
      <c r="D1837" s="1" t="s">
        <v>17909</v>
      </c>
    </row>
    <row r="1838" ht="67.5" spans="1:4">
      <c r="A1838" s="1" t="s">
        <v>17727</v>
      </c>
      <c r="B1838" s="1" t="s">
        <v>14339</v>
      </c>
      <c r="C1838" s="4" t="s">
        <v>17910</v>
      </c>
      <c r="D1838" s="1" t="s">
        <v>17911</v>
      </c>
    </row>
    <row r="1839" ht="121.5" spans="1:4">
      <c r="A1839" s="1" t="s">
        <v>17727</v>
      </c>
      <c r="B1839" s="1" t="s">
        <v>14339</v>
      </c>
      <c r="C1839" s="4" t="s">
        <v>17912</v>
      </c>
      <c r="D1839" s="1" t="s">
        <v>17913</v>
      </c>
    </row>
    <row r="1840" ht="121.5" spans="1:4">
      <c r="A1840" s="1" t="s">
        <v>17727</v>
      </c>
      <c r="B1840" s="1" t="s">
        <v>14339</v>
      </c>
      <c r="C1840" s="4" t="s">
        <v>17914</v>
      </c>
      <c r="D1840" s="1" t="s">
        <v>17915</v>
      </c>
    </row>
    <row r="1841" ht="81" spans="1:4">
      <c r="A1841" s="1" t="s">
        <v>17727</v>
      </c>
      <c r="B1841" s="1" t="s">
        <v>14339</v>
      </c>
      <c r="C1841" s="4" t="s">
        <v>17916</v>
      </c>
      <c r="D1841" s="1" t="s">
        <v>17917</v>
      </c>
    </row>
    <row r="1842" ht="67.5" spans="1:4">
      <c r="A1842" s="1" t="s">
        <v>17727</v>
      </c>
      <c r="B1842" s="1" t="s">
        <v>14339</v>
      </c>
      <c r="C1842" s="4" t="s">
        <v>17918</v>
      </c>
      <c r="D1842" s="1" t="s">
        <v>17919</v>
      </c>
    </row>
    <row r="1843" ht="81" spans="1:4">
      <c r="A1843" s="1" t="s">
        <v>17727</v>
      </c>
      <c r="B1843" s="1" t="s">
        <v>14339</v>
      </c>
      <c r="C1843" s="4" t="s">
        <v>17920</v>
      </c>
      <c r="D1843" s="1" t="s">
        <v>17921</v>
      </c>
    </row>
    <row r="1844" ht="94.5" spans="1:4">
      <c r="A1844" s="1" t="s">
        <v>17727</v>
      </c>
      <c r="B1844" s="1" t="s">
        <v>14339</v>
      </c>
      <c r="C1844" s="4" t="s">
        <v>17922</v>
      </c>
      <c r="D1844" s="1" t="s">
        <v>17923</v>
      </c>
    </row>
    <row r="1845" ht="81" spans="1:4">
      <c r="A1845" s="1" t="s">
        <v>15786</v>
      </c>
      <c r="B1845" s="1" t="s">
        <v>14339</v>
      </c>
      <c r="C1845" s="4" t="s">
        <v>17924</v>
      </c>
      <c r="D1845" s="1" t="s">
        <v>17925</v>
      </c>
    </row>
    <row r="1846" ht="81" spans="1:4">
      <c r="A1846" s="1" t="s">
        <v>15786</v>
      </c>
      <c r="B1846" s="1" t="s">
        <v>14339</v>
      </c>
      <c r="C1846" s="4" t="s">
        <v>17926</v>
      </c>
      <c r="D1846" s="1" t="s">
        <v>17927</v>
      </c>
    </row>
    <row r="1847" ht="148.5" spans="1:4">
      <c r="A1847" s="1" t="s">
        <v>15786</v>
      </c>
      <c r="B1847" s="1" t="s">
        <v>14339</v>
      </c>
      <c r="C1847" s="4" t="s">
        <v>17928</v>
      </c>
      <c r="D1847" s="1" t="s">
        <v>17929</v>
      </c>
    </row>
    <row r="1848" ht="135" spans="1:4">
      <c r="A1848" s="1" t="s">
        <v>15786</v>
      </c>
      <c r="B1848" s="1" t="s">
        <v>14339</v>
      </c>
      <c r="C1848" s="4" t="s">
        <v>17930</v>
      </c>
      <c r="D1848" s="1" t="s">
        <v>17931</v>
      </c>
    </row>
    <row r="1849" ht="135" spans="1:4">
      <c r="A1849" s="1" t="s">
        <v>15786</v>
      </c>
      <c r="B1849" s="1" t="s">
        <v>14339</v>
      </c>
      <c r="C1849" s="4" t="s">
        <v>17932</v>
      </c>
      <c r="D1849" s="1" t="s">
        <v>17933</v>
      </c>
    </row>
    <row r="1850" ht="67.5" spans="1:4">
      <c r="A1850" s="1" t="s">
        <v>15786</v>
      </c>
      <c r="B1850" s="1" t="s">
        <v>14339</v>
      </c>
      <c r="C1850" s="4" t="s">
        <v>17934</v>
      </c>
      <c r="D1850" s="1" t="s">
        <v>17935</v>
      </c>
    </row>
    <row r="1851" ht="378" spans="1:4">
      <c r="A1851" s="1" t="s">
        <v>15786</v>
      </c>
      <c r="B1851" s="1" t="s">
        <v>14339</v>
      </c>
      <c r="C1851" s="4" t="s">
        <v>17936</v>
      </c>
      <c r="D1851" s="1" t="s">
        <v>17937</v>
      </c>
    </row>
    <row r="1852" ht="81" spans="1:4">
      <c r="A1852" s="1" t="s">
        <v>16518</v>
      </c>
      <c r="B1852" s="1" t="s">
        <v>14339</v>
      </c>
      <c r="C1852" s="4" t="s">
        <v>17938</v>
      </c>
      <c r="D1852" s="1" t="s">
        <v>17939</v>
      </c>
    </row>
    <row r="1853" ht="94.5" spans="1:4">
      <c r="A1853" s="1" t="s">
        <v>16518</v>
      </c>
      <c r="B1853" s="1" t="s">
        <v>14339</v>
      </c>
      <c r="C1853" s="4" t="s">
        <v>17940</v>
      </c>
      <c r="D1853" s="1" t="s">
        <v>17941</v>
      </c>
    </row>
    <row r="1854" ht="175.5" spans="1:4">
      <c r="A1854" s="1" t="s">
        <v>16518</v>
      </c>
      <c r="B1854" s="1" t="s">
        <v>14339</v>
      </c>
      <c r="C1854" s="4" t="s">
        <v>17942</v>
      </c>
      <c r="D1854" s="1" t="s">
        <v>17943</v>
      </c>
    </row>
    <row r="1855" ht="175.5" spans="1:4">
      <c r="A1855" s="1" t="s">
        <v>16518</v>
      </c>
      <c r="B1855" s="1" t="s">
        <v>14339</v>
      </c>
      <c r="C1855" s="4" t="s">
        <v>17944</v>
      </c>
      <c r="D1855" s="1" t="s">
        <v>17945</v>
      </c>
    </row>
    <row r="1856" ht="67.5" spans="1:4">
      <c r="A1856" s="1" t="s">
        <v>17946</v>
      </c>
      <c r="B1856" s="1" t="s">
        <v>14339</v>
      </c>
      <c r="C1856" s="4" t="s">
        <v>17947</v>
      </c>
      <c r="D1856" s="1" t="s">
        <v>17948</v>
      </c>
    </row>
    <row r="1857" ht="202.5" spans="1:4">
      <c r="A1857" s="1" t="s">
        <v>15786</v>
      </c>
      <c r="B1857" s="1" t="s">
        <v>14339</v>
      </c>
      <c r="C1857" s="4" t="s">
        <v>17949</v>
      </c>
      <c r="D1857" s="1" t="s">
        <v>17950</v>
      </c>
    </row>
    <row r="1858" ht="94.5" spans="1:4">
      <c r="A1858" s="1" t="s">
        <v>15786</v>
      </c>
      <c r="B1858" s="1" t="s">
        <v>14339</v>
      </c>
      <c r="C1858" s="4" t="s">
        <v>17951</v>
      </c>
      <c r="D1858" s="1" t="s">
        <v>17952</v>
      </c>
    </row>
    <row r="1859" ht="67.5" spans="1:4">
      <c r="A1859" s="1" t="s">
        <v>15786</v>
      </c>
      <c r="B1859" s="1" t="s">
        <v>14339</v>
      </c>
      <c r="C1859" s="4" t="s">
        <v>17953</v>
      </c>
      <c r="D1859" s="1" t="s">
        <v>17954</v>
      </c>
    </row>
    <row r="1860" ht="135" spans="1:4">
      <c r="A1860" s="1" t="s">
        <v>15786</v>
      </c>
      <c r="B1860" s="1" t="s">
        <v>14339</v>
      </c>
      <c r="C1860" s="4" t="s">
        <v>17955</v>
      </c>
      <c r="D1860" s="1" t="s">
        <v>17956</v>
      </c>
    </row>
    <row r="1861" ht="216" spans="1:4">
      <c r="A1861" s="1" t="s">
        <v>16189</v>
      </c>
      <c r="B1861" s="1" t="s">
        <v>14339</v>
      </c>
      <c r="C1861" s="4" t="s">
        <v>17957</v>
      </c>
      <c r="D1861" s="1" t="s">
        <v>17958</v>
      </c>
    </row>
    <row r="1862" ht="216" spans="1:4">
      <c r="A1862" s="1" t="s">
        <v>16189</v>
      </c>
      <c r="B1862" s="1" t="s">
        <v>14339</v>
      </c>
      <c r="C1862" s="4" t="s">
        <v>17959</v>
      </c>
      <c r="D1862" s="1" t="s">
        <v>17960</v>
      </c>
    </row>
    <row r="1863" ht="243" spans="1:4">
      <c r="A1863" s="1" t="s">
        <v>16189</v>
      </c>
      <c r="B1863" s="1" t="s">
        <v>14339</v>
      </c>
      <c r="C1863" s="4" t="s">
        <v>17961</v>
      </c>
      <c r="D1863" s="1" t="s">
        <v>17962</v>
      </c>
    </row>
    <row r="1864" ht="81" spans="1:4">
      <c r="A1864" s="1" t="s">
        <v>16189</v>
      </c>
      <c r="B1864" s="1" t="s">
        <v>14339</v>
      </c>
      <c r="C1864" s="4" t="s">
        <v>17963</v>
      </c>
      <c r="D1864" s="1" t="s">
        <v>17964</v>
      </c>
    </row>
    <row r="1865" ht="81" spans="1:4">
      <c r="A1865" s="1" t="s">
        <v>16189</v>
      </c>
      <c r="B1865" s="1" t="s">
        <v>14339</v>
      </c>
      <c r="C1865" s="4" t="s">
        <v>17965</v>
      </c>
      <c r="D1865" s="1" t="s">
        <v>17966</v>
      </c>
    </row>
    <row r="1866" ht="108" spans="1:4">
      <c r="A1866" s="1" t="s">
        <v>16189</v>
      </c>
      <c r="B1866" s="1" t="s">
        <v>14339</v>
      </c>
      <c r="C1866" s="4" t="s">
        <v>17967</v>
      </c>
      <c r="D1866" s="1" t="s">
        <v>17968</v>
      </c>
    </row>
    <row r="1867" ht="175.5" spans="1:4">
      <c r="A1867" s="1" t="s">
        <v>16189</v>
      </c>
      <c r="B1867" s="1" t="s">
        <v>14339</v>
      </c>
      <c r="C1867" s="4" t="s">
        <v>17969</v>
      </c>
      <c r="D1867" s="1" t="s">
        <v>17970</v>
      </c>
    </row>
    <row r="1868" ht="94.5" spans="1:4">
      <c r="A1868" s="1" t="s">
        <v>16189</v>
      </c>
      <c r="B1868" s="1" t="s">
        <v>14339</v>
      </c>
      <c r="C1868" s="4" t="s">
        <v>17971</v>
      </c>
      <c r="D1868" s="1" t="s">
        <v>17972</v>
      </c>
    </row>
    <row r="1869" ht="108" spans="1:4">
      <c r="A1869" s="1" t="s">
        <v>16189</v>
      </c>
      <c r="B1869" s="1" t="s">
        <v>14339</v>
      </c>
      <c r="C1869" s="4" t="s">
        <v>17973</v>
      </c>
      <c r="D1869" s="1" t="s">
        <v>17974</v>
      </c>
    </row>
    <row r="1870" ht="310.5" spans="1:4">
      <c r="A1870" s="1" t="s">
        <v>16189</v>
      </c>
      <c r="B1870" s="1" t="s">
        <v>14339</v>
      </c>
      <c r="C1870" s="4" t="s">
        <v>17975</v>
      </c>
      <c r="D1870" s="1" t="s">
        <v>17976</v>
      </c>
    </row>
    <row r="1871" ht="121.5" spans="1:4">
      <c r="A1871" s="1" t="s">
        <v>16189</v>
      </c>
      <c r="B1871" s="1" t="s">
        <v>14339</v>
      </c>
      <c r="C1871" s="4" t="s">
        <v>17977</v>
      </c>
      <c r="D1871" s="1" t="s">
        <v>14651</v>
      </c>
    </row>
    <row r="1872" ht="108" spans="1:4">
      <c r="A1872" s="1" t="s">
        <v>16189</v>
      </c>
      <c r="B1872" s="1" t="s">
        <v>14339</v>
      </c>
      <c r="C1872" s="4" t="s">
        <v>17978</v>
      </c>
      <c r="D1872" s="1" t="s">
        <v>17979</v>
      </c>
    </row>
    <row r="1873" ht="189" spans="1:4">
      <c r="A1873" s="1" t="s">
        <v>16189</v>
      </c>
      <c r="B1873" s="1" t="s">
        <v>14339</v>
      </c>
      <c r="C1873" s="4" t="s">
        <v>17980</v>
      </c>
      <c r="D1873" s="1" t="s">
        <v>17981</v>
      </c>
    </row>
    <row r="1874" ht="81" spans="1:4">
      <c r="A1874" s="1" t="s">
        <v>16189</v>
      </c>
      <c r="B1874" s="1" t="s">
        <v>14339</v>
      </c>
      <c r="C1874" s="4" t="s">
        <v>17982</v>
      </c>
      <c r="D1874" s="1" t="s">
        <v>17983</v>
      </c>
    </row>
    <row r="1875" ht="121.5" spans="1:4">
      <c r="A1875" s="1" t="s">
        <v>16189</v>
      </c>
      <c r="B1875" s="1" t="s">
        <v>14339</v>
      </c>
      <c r="C1875" s="4" t="s">
        <v>17984</v>
      </c>
      <c r="D1875" s="1" t="s">
        <v>17985</v>
      </c>
    </row>
    <row r="1876" ht="54" spans="1:4">
      <c r="A1876" s="1" t="s">
        <v>16189</v>
      </c>
      <c r="B1876" s="1" t="s">
        <v>14339</v>
      </c>
      <c r="C1876" s="4" t="s">
        <v>17986</v>
      </c>
      <c r="D1876" s="1" t="s">
        <v>17987</v>
      </c>
    </row>
    <row r="1877" ht="81" spans="1:4">
      <c r="A1877" s="1" t="s">
        <v>16189</v>
      </c>
      <c r="B1877" s="1" t="s">
        <v>14339</v>
      </c>
      <c r="C1877" s="4" t="s">
        <v>17988</v>
      </c>
      <c r="D1877" s="1" t="s">
        <v>17989</v>
      </c>
    </row>
    <row r="1878" ht="67.5" spans="1:4">
      <c r="A1878" s="1" t="s">
        <v>16189</v>
      </c>
      <c r="B1878" s="1" t="s">
        <v>14339</v>
      </c>
      <c r="C1878" s="4" t="s">
        <v>17990</v>
      </c>
      <c r="D1878" s="1" t="s">
        <v>17991</v>
      </c>
    </row>
    <row r="1879" ht="81" spans="1:4">
      <c r="A1879" s="1" t="s">
        <v>16189</v>
      </c>
      <c r="B1879" s="1" t="s">
        <v>14339</v>
      </c>
      <c r="C1879" s="4" t="s">
        <v>17992</v>
      </c>
      <c r="D1879" s="1" t="s">
        <v>17993</v>
      </c>
    </row>
    <row r="1880" ht="94.5" spans="1:4">
      <c r="A1880" s="1" t="s">
        <v>16189</v>
      </c>
      <c r="B1880" s="1" t="s">
        <v>14339</v>
      </c>
      <c r="C1880" s="4" t="s">
        <v>17994</v>
      </c>
      <c r="D1880" s="1" t="s">
        <v>17995</v>
      </c>
    </row>
    <row r="1881" ht="108" spans="1:4">
      <c r="A1881" s="1" t="s">
        <v>16189</v>
      </c>
      <c r="B1881" s="1" t="s">
        <v>14339</v>
      </c>
      <c r="C1881" s="4" t="s">
        <v>17996</v>
      </c>
      <c r="D1881" s="1" t="s">
        <v>17997</v>
      </c>
    </row>
    <row r="1882" ht="67.5" spans="1:4">
      <c r="A1882" s="1" t="s">
        <v>16189</v>
      </c>
      <c r="B1882" s="1" t="s">
        <v>14339</v>
      </c>
      <c r="C1882" s="4" t="s">
        <v>17998</v>
      </c>
      <c r="D1882" s="1" t="s">
        <v>17999</v>
      </c>
    </row>
    <row r="1883" ht="67.5" spans="1:4">
      <c r="A1883" s="1" t="s">
        <v>16189</v>
      </c>
      <c r="B1883" s="1" t="s">
        <v>14339</v>
      </c>
      <c r="C1883" s="4" t="s">
        <v>18000</v>
      </c>
      <c r="D1883" s="1" t="s">
        <v>18001</v>
      </c>
    </row>
    <row r="1884" ht="67.5" spans="1:4">
      <c r="A1884" s="1" t="s">
        <v>16189</v>
      </c>
      <c r="B1884" s="1" t="s">
        <v>14339</v>
      </c>
      <c r="C1884" s="4" t="s">
        <v>18002</v>
      </c>
      <c r="D1884" s="1" t="s">
        <v>18003</v>
      </c>
    </row>
    <row r="1885" ht="81" spans="1:4">
      <c r="A1885" s="1" t="s">
        <v>16189</v>
      </c>
      <c r="B1885" s="1" t="s">
        <v>14339</v>
      </c>
      <c r="C1885" s="4" t="s">
        <v>18004</v>
      </c>
      <c r="D1885" s="1" t="s">
        <v>18005</v>
      </c>
    </row>
    <row r="1886" ht="81" spans="1:4">
      <c r="A1886" s="1" t="s">
        <v>16189</v>
      </c>
      <c r="B1886" s="1" t="s">
        <v>14339</v>
      </c>
      <c r="C1886" s="4" t="s">
        <v>18006</v>
      </c>
      <c r="D1886" s="1" t="s">
        <v>18007</v>
      </c>
    </row>
    <row r="1887" ht="94.5" spans="1:4">
      <c r="A1887" s="1" t="s">
        <v>16189</v>
      </c>
      <c r="B1887" s="1" t="s">
        <v>14339</v>
      </c>
      <c r="C1887" s="4" t="s">
        <v>18008</v>
      </c>
      <c r="D1887" s="1" t="s">
        <v>18009</v>
      </c>
    </row>
    <row r="1888" ht="67.5" spans="1:4">
      <c r="A1888" s="1" t="s">
        <v>16189</v>
      </c>
      <c r="B1888" s="1" t="s">
        <v>14339</v>
      </c>
      <c r="C1888" s="4" t="s">
        <v>18010</v>
      </c>
      <c r="D1888" s="1" t="s">
        <v>18011</v>
      </c>
    </row>
    <row r="1889" ht="81" spans="1:4">
      <c r="A1889" s="1" t="s">
        <v>16189</v>
      </c>
      <c r="B1889" s="1" t="s">
        <v>14339</v>
      </c>
      <c r="C1889" s="4" t="s">
        <v>18012</v>
      </c>
      <c r="D1889" s="1" t="s">
        <v>18013</v>
      </c>
    </row>
    <row r="1890" ht="94.5" spans="1:4">
      <c r="A1890" s="1" t="s">
        <v>16189</v>
      </c>
      <c r="B1890" s="1" t="s">
        <v>14339</v>
      </c>
      <c r="C1890" s="4" t="s">
        <v>18014</v>
      </c>
      <c r="D1890" s="1" t="s">
        <v>18015</v>
      </c>
    </row>
    <row r="1891" ht="40.5" spans="1:4">
      <c r="A1891" s="1" t="s">
        <v>16189</v>
      </c>
      <c r="B1891" s="1" t="s">
        <v>14339</v>
      </c>
      <c r="C1891" s="4" t="s">
        <v>18016</v>
      </c>
      <c r="D1891" s="1" t="s">
        <v>18017</v>
      </c>
    </row>
    <row r="1892" ht="67.5" spans="1:4">
      <c r="A1892" s="1" t="s">
        <v>16189</v>
      </c>
      <c r="B1892" s="1" t="s">
        <v>14339</v>
      </c>
      <c r="C1892" s="4" t="s">
        <v>18018</v>
      </c>
      <c r="D1892" s="1" t="s">
        <v>18019</v>
      </c>
    </row>
    <row r="1893" ht="121.5" spans="1:4">
      <c r="A1893" s="1" t="s">
        <v>15786</v>
      </c>
      <c r="B1893" s="1" t="s">
        <v>14339</v>
      </c>
      <c r="C1893" s="4" t="s">
        <v>18020</v>
      </c>
      <c r="D1893" s="1" t="s">
        <v>18021</v>
      </c>
    </row>
    <row r="1894" ht="40.5" spans="1:4">
      <c r="A1894" s="1" t="s">
        <v>15786</v>
      </c>
      <c r="B1894" s="1" t="s">
        <v>14339</v>
      </c>
      <c r="C1894" s="4" t="s">
        <v>18022</v>
      </c>
      <c r="D1894" s="1" t="s">
        <v>18023</v>
      </c>
    </row>
    <row r="1895" ht="94.5" spans="1:4">
      <c r="A1895" s="1" t="s">
        <v>15786</v>
      </c>
      <c r="B1895" s="1" t="s">
        <v>14339</v>
      </c>
      <c r="C1895" s="4" t="s">
        <v>18024</v>
      </c>
      <c r="D1895" s="1" t="s">
        <v>18025</v>
      </c>
    </row>
    <row r="1896" ht="189" spans="1:4">
      <c r="A1896" s="1" t="s">
        <v>15786</v>
      </c>
      <c r="B1896" s="1" t="s">
        <v>14339</v>
      </c>
      <c r="C1896" s="4" t="s">
        <v>18026</v>
      </c>
      <c r="D1896" s="1" t="s">
        <v>18027</v>
      </c>
    </row>
    <row r="1897" ht="229.5" spans="1:4">
      <c r="A1897" s="1" t="s">
        <v>15786</v>
      </c>
      <c r="B1897" s="1" t="s">
        <v>14339</v>
      </c>
      <c r="C1897" s="4" t="s">
        <v>18028</v>
      </c>
      <c r="D1897" s="1" t="s">
        <v>18029</v>
      </c>
    </row>
    <row r="1898" ht="189" spans="1:4">
      <c r="A1898" s="1" t="s">
        <v>15786</v>
      </c>
      <c r="B1898" s="1" t="s">
        <v>14339</v>
      </c>
      <c r="C1898" s="4" t="s">
        <v>18030</v>
      </c>
      <c r="D1898" s="1" t="s">
        <v>18031</v>
      </c>
    </row>
    <row r="1899" ht="108" spans="1:4">
      <c r="A1899" s="1" t="s">
        <v>15786</v>
      </c>
      <c r="B1899" s="1" t="s">
        <v>14339</v>
      </c>
      <c r="C1899" s="4" t="s">
        <v>18032</v>
      </c>
      <c r="D1899" s="1" t="s">
        <v>18033</v>
      </c>
    </row>
    <row r="1900" ht="94.5" spans="1:4">
      <c r="A1900" s="1" t="s">
        <v>15786</v>
      </c>
      <c r="B1900" s="1" t="s">
        <v>14339</v>
      </c>
      <c r="C1900" s="4" t="s">
        <v>18034</v>
      </c>
      <c r="D1900" s="1" t="s">
        <v>18035</v>
      </c>
    </row>
    <row r="1901" ht="202.5" spans="1:4">
      <c r="A1901" s="1" t="s">
        <v>15786</v>
      </c>
      <c r="B1901" s="1" t="s">
        <v>14339</v>
      </c>
      <c r="C1901" s="4" t="s">
        <v>18036</v>
      </c>
      <c r="D1901" s="1" t="s">
        <v>18037</v>
      </c>
    </row>
    <row r="1902" ht="148.5" spans="1:4">
      <c r="A1902" s="1" t="s">
        <v>15786</v>
      </c>
      <c r="B1902" s="1" t="s">
        <v>14339</v>
      </c>
      <c r="C1902" s="4" t="s">
        <v>18038</v>
      </c>
      <c r="D1902" s="1" t="s">
        <v>18039</v>
      </c>
    </row>
    <row r="1903" ht="162" spans="1:4">
      <c r="A1903" s="1" t="s">
        <v>15786</v>
      </c>
      <c r="B1903" s="1" t="s">
        <v>14339</v>
      </c>
      <c r="C1903" s="4" t="s">
        <v>18040</v>
      </c>
      <c r="D1903" s="1" t="s">
        <v>18041</v>
      </c>
    </row>
    <row r="1904" ht="54" spans="1:4">
      <c r="A1904" s="1" t="s">
        <v>16518</v>
      </c>
      <c r="B1904" s="1" t="s">
        <v>14339</v>
      </c>
      <c r="C1904" s="4" t="s">
        <v>15451</v>
      </c>
      <c r="D1904" s="1" t="s">
        <v>15452</v>
      </c>
    </row>
    <row r="1905" ht="67.5" spans="1:4">
      <c r="A1905" s="1" t="s">
        <v>16518</v>
      </c>
      <c r="B1905" s="1" t="s">
        <v>14339</v>
      </c>
      <c r="C1905" s="4" t="s">
        <v>15455</v>
      </c>
      <c r="D1905" s="1" t="s">
        <v>15456</v>
      </c>
    </row>
    <row r="1906" ht="81" spans="1:4">
      <c r="A1906" s="1" t="s">
        <v>16518</v>
      </c>
      <c r="B1906" s="1" t="s">
        <v>14339</v>
      </c>
      <c r="C1906" s="4" t="s">
        <v>15457</v>
      </c>
      <c r="D1906" s="1" t="s">
        <v>15458</v>
      </c>
    </row>
    <row r="1907" ht="94.5" spans="1:4">
      <c r="A1907" s="1" t="s">
        <v>16518</v>
      </c>
      <c r="B1907" s="1" t="s">
        <v>14339</v>
      </c>
      <c r="C1907" s="4" t="s">
        <v>18042</v>
      </c>
      <c r="D1907" s="1" t="s">
        <v>18043</v>
      </c>
    </row>
    <row r="1908" ht="67.5" spans="1:4">
      <c r="A1908" s="1" t="s">
        <v>16518</v>
      </c>
      <c r="B1908" s="1" t="s">
        <v>14339</v>
      </c>
      <c r="C1908" s="4" t="s">
        <v>18044</v>
      </c>
      <c r="D1908" s="1" t="s">
        <v>18045</v>
      </c>
    </row>
    <row r="1909" ht="108" spans="1:4">
      <c r="A1909" s="1" t="s">
        <v>16518</v>
      </c>
      <c r="B1909" s="1" t="s">
        <v>14339</v>
      </c>
      <c r="C1909" s="4" t="s">
        <v>18046</v>
      </c>
      <c r="D1909" s="1" t="s">
        <v>18047</v>
      </c>
    </row>
    <row r="1910" ht="108" spans="1:4">
      <c r="A1910" s="1" t="s">
        <v>16518</v>
      </c>
      <c r="B1910" s="1" t="s">
        <v>14339</v>
      </c>
      <c r="C1910" s="4" t="s">
        <v>18048</v>
      </c>
      <c r="D1910" s="1" t="s">
        <v>18049</v>
      </c>
    </row>
    <row r="1911" ht="94.5" spans="1:4">
      <c r="A1911" s="1" t="s">
        <v>15786</v>
      </c>
      <c r="B1911" s="1" t="s">
        <v>14339</v>
      </c>
      <c r="C1911" s="4" t="s">
        <v>18050</v>
      </c>
      <c r="D1911" s="1" t="s">
        <v>18051</v>
      </c>
    </row>
    <row r="1912" ht="81" spans="1:4">
      <c r="A1912" s="1" t="s">
        <v>15786</v>
      </c>
      <c r="B1912" s="1" t="s">
        <v>14339</v>
      </c>
      <c r="C1912" s="4" t="s">
        <v>18052</v>
      </c>
      <c r="D1912" s="1" t="s">
        <v>18053</v>
      </c>
    </row>
    <row r="1913" ht="135" spans="1:4">
      <c r="A1913" s="1" t="s">
        <v>15786</v>
      </c>
      <c r="B1913" s="1" t="s">
        <v>14339</v>
      </c>
      <c r="C1913" s="4" t="s">
        <v>18054</v>
      </c>
      <c r="D1913" s="1" t="s">
        <v>18055</v>
      </c>
    </row>
    <row r="1914" ht="243" spans="1:4">
      <c r="A1914" s="1" t="s">
        <v>15786</v>
      </c>
      <c r="B1914" s="1" t="s">
        <v>14339</v>
      </c>
      <c r="C1914" s="4" t="s">
        <v>18056</v>
      </c>
      <c r="D1914" s="1" t="s">
        <v>18057</v>
      </c>
    </row>
    <row r="1915" ht="108" spans="1:4">
      <c r="A1915" s="1" t="s">
        <v>15786</v>
      </c>
      <c r="B1915" s="1" t="s">
        <v>14339</v>
      </c>
      <c r="C1915" s="4" t="s">
        <v>18058</v>
      </c>
      <c r="D1915" s="1" t="s">
        <v>18059</v>
      </c>
    </row>
    <row r="1916" ht="121.5" spans="1:4">
      <c r="A1916" s="1" t="s">
        <v>15786</v>
      </c>
      <c r="B1916" s="1" t="s">
        <v>14339</v>
      </c>
      <c r="C1916" s="4" t="s">
        <v>18060</v>
      </c>
      <c r="D1916" s="1" t="s">
        <v>18061</v>
      </c>
    </row>
    <row r="1917" ht="108" spans="1:4">
      <c r="A1917" s="1" t="s">
        <v>15786</v>
      </c>
      <c r="B1917" s="1" t="s">
        <v>14339</v>
      </c>
      <c r="C1917" s="4" t="s">
        <v>18062</v>
      </c>
      <c r="D1917" s="1" t="s">
        <v>18063</v>
      </c>
    </row>
    <row r="1918" ht="135" spans="1:4">
      <c r="A1918" s="1" t="s">
        <v>15786</v>
      </c>
      <c r="B1918" s="1" t="s">
        <v>14339</v>
      </c>
      <c r="C1918" s="4" t="s">
        <v>18064</v>
      </c>
      <c r="D1918" s="1" t="s">
        <v>18065</v>
      </c>
    </row>
    <row r="1919" ht="337.5" spans="1:4">
      <c r="A1919" s="1" t="s">
        <v>16189</v>
      </c>
      <c r="B1919" s="1" t="s">
        <v>14339</v>
      </c>
      <c r="C1919" s="4" t="s">
        <v>18066</v>
      </c>
      <c r="D1919" s="1" t="s">
        <v>18067</v>
      </c>
    </row>
    <row r="1920" ht="189" spans="1:4">
      <c r="A1920" s="1" t="s">
        <v>16189</v>
      </c>
      <c r="B1920" s="1" t="s">
        <v>14339</v>
      </c>
      <c r="C1920" s="4" t="s">
        <v>18068</v>
      </c>
      <c r="D1920" s="1" t="s">
        <v>18069</v>
      </c>
    </row>
    <row r="1921" ht="108" spans="1:4">
      <c r="A1921" s="1" t="s">
        <v>16189</v>
      </c>
      <c r="B1921" s="1" t="s">
        <v>14339</v>
      </c>
      <c r="C1921" s="4" t="s">
        <v>18070</v>
      </c>
      <c r="D1921" s="1" t="s">
        <v>18071</v>
      </c>
    </row>
    <row r="1922" ht="94.5" spans="1:4">
      <c r="A1922" s="1" t="s">
        <v>16189</v>
      </c>
      <c r="B1922" s="1" t="s">
        <v>14339</v>
      </c>
      <c r="C1922" s="4" t="s">
        <v>18072</v>
      </c>
      <c r="D1922" s="1" t="s">
        <v>18073</v>
      </c>
    </row>
    <row r="1923" ht="229.5" spans="1:4">
      <c r="A1923" s="1" t="s">
        <v>16189</v>
      </c>
      <c r="B1923" s="1" t="s">
        <v>14339</v>
      </c>
      <c r="C1923" s="4" t="s">
        <v>18074</v>
      </c>
      <c r="D1923" s="1" t="s">
        <v>18075</v>
      </c>
    </row>
    <row r="1924" ht="54" spans="1:4">
      <c r="A1924" s="1" t="s">
        <v>16518</v>
      </c>
      <c r="B1924" s="1" t="s">
        <v>14339</v>
      </c>
      <c r="C1924" s="4" t="s">
        <v>18076</v>
      </c>
      <c r="D1924" s="1" t="s">
        <v>18077</v>
      </c>
    </row>
    <row r="1925" ht="121.5" spans="1:4">
      <c r="A1925" s="1" t="s">
        <v>16518</v>
      </c>
      <c r="B1925" s="1" t="s">
        <v>14339</v>
      </c>
      <c r="C1925" s="4" t="s">
        <v>18078</v>
      </c>
      <c r="D1925" s="1" t="s">
        <v>18079</v>
      </c>
    </row>
    <row r="1926" ht="216" spans="1:4">
      <c r="A1926" s="1" t="s">
        <v>16518</v>
      </c>
      <c r="B1926" s="1" t="s">
        <v>14339</v>
      </c>
      <c r="C1926" s="4" t="s">
        <v>18080</v>
      </c>
      <c r="D1926" s="1" t="s">
        <v>18081</v>
      </c>
    </row>
    <row r="1927" ht="135" spans="1:4">
      <c r="A1927" s="1" t="s">
        <v>16518</v>
      </c>
      <c r="B1927" s="1" t="s">
        <v>14339</v>
      </c>
      <c r="C1927" s="4" t="s">
        <v>18082</v>
      </c>
      <c r="D1927" s="1" t="s">
        <v>18083</v>
      </c>
    </row>
    <row r="1928" ht="108" spans="1:4">
      <c r="A1928" s="1" t="s">
        <v>16518</v>
      </c>
      <c r="B1928" s="1" t="s">
        <v>14339</v>
      </c>
      <c r="C1928" s="4" t="s">
        <v>18084</v>
      </c>
      <c r="D1928" s="1" t="s">
        <v>18085</v>
      </c>
    </row>
    <row r="1929" ht="121.5" spans="1:4">
      <c r="A1929" s="1" t="s">
        <v>16518</v>
      </c>
      <c r="B1929" s="1" t="s">
        <v>14339</v>
      </c>
      <c r="C1929" s="4" t="s">
        <v>18086</v>
      </c>
      <c r="D1929" s="1" t="s">
        <v>18087</v>
      </c>
    </row>
    <row r="1930" ht="121.5" spans="1:4">
      <c r="A1930" s="1" t="s">
        <v>16518</v>
      </c>
      <c r="B1930" s="1" t="s">
        <v>14339</v>
      </c>
      <c r="C1930" s="4" t="s">
        <v>18088</v>
      </c>
      <c r="D1930" s="1" t="s">
        <v>18089</v>
      </c>
    </row>
    <row r="1931" ht="121.5" spans="1:4">
      <c r="A1931" s="1" t="s">
        <v>16518</v>
      </c>
      <c r="B1931" s="1" t="s">
        <v>14339</v>
      </c>
      <c r="C1931" s="4" t="s">
        <v>18090</v>
      </c>
      <c r="D1931" s="1" t="s">
        <v>16574</v>
      </c>
    </row>
    <row r="1932" ht="81" spans="1:4">
      <c r="A1932" s="1" t="s">
        <v>16518</v>
      </c>
      <c r="B1932" s="1" t="s">
        <v>14339</v>
      </c>
      <c r="C1932" s="4" t="s">
        <v>18091</v>
      </c>
      <c r="D1932" s="1" t="s">
        <v>16576</v>
      </c>
    </row>
    <row r="1933" ht="40.5" spans="1:4">
      <c r="A1933" s="1" t="s">
        <v>16518</v>
      </c>
      <c r="B1933" s="1" t="s">
        <v>14339</v>
      </c>
      <c r="C1933" s="4" t="s">
        <v>18092</v>
      </c>
      <c r="D1933" s="1" t="s">
        <v>16578</v>
      </c>
    </row>
    <row r="1934" ht="81" spans="1:4">
      <c r="A1934" s="1" t="s">
        <v>16518</v>
      </c>
      <c r="B1934" s="1" t="s">
        <v>14339</v>
      </c>
      <c r="C1934" s="4" t="s">
        <v>18093</v>
      </c>
      <c r="D1934" s="1" t="s">
        <v>16580</v>
      </c>
    </row>
    <row r="1935" ht="121.5" spans="1:4">
      <c r="A1935" s="1" t="s">
        <v>16518</v>
      </c>
      <c r="B1935" s="1" t="s">
        <v>14339</v>
      </c>
      <c r="C1935" s="4" t="s">
        <v>18094</v>
      </c>
      <c r="D1935" s="1" t="s">
        <v>18095</v>
      </c>
    </row>
    <row r="1936" ht="121.5" spans="1:4">
      <c r="A1936" s="1" t="s">
        <v>16518</v>
      </c>
      <c r="B1936" s="1" t="s">
        <v>14339</v>
      </c>
      <c r="C1936" s="4" t="s">
        <v>18096</v>
      </c>
      <c r="D1936" s="1" t="s">
        <v>18097</v>
      </c>
    </row>
    <row r="1937" ht="54" spans="1:4">
      <c r="A1937" s="1" t="s">
        <v>16518</v>
      </c>
      <c r="B1937" s="1" t="s">
        <v>14339</v>
      </c>
      <c r="C1937" s="4" t="s">
        <v>18098</v>
      </c>
      <c r="D1937" s="1" t="s">
        <v>18099</v>
      </c>
    </row>
    <row r="1938" ht="135" spans="1:4">
      <c r="A1938" s="1" t="s">
        <v>16518</v>
      </c>
      <c r="B1938" s="1" t="s">
        <v>14339</v>
      </c>
      <c r="C1938" s="4" t="s">
        <v>18100</v>
      </c>
      <c r="D1938" s="1" t="s">
        <v>18101</v>
      </c>
    </row>
    <row r="1939" ht="67.5" spans="1:4">
      <c r="A1939" s="1" t="s">
        <v>16518</v>
      </c>
      <c r="B1939" s="1" t="s">
        <v>14339</v>
      </c>
      <c r="C1939" s="4" t="s">
        <v>18102</v>
      </c>
      <c r="D1939" s="1" t="s">
        <v>15263</v>
      </c>
    </row>
    <row r="1940" ht="94.5" spans="1:4">
      <c r="A1940" s="1" t="s">
        <v>16518</v>
      </c>
      <c r="B1940" s="1" t="s">
        <v>14339</v>
      </c>
      <c r="C1940" s="4" t="s">
        <v>18103</v>
      </c>
      <c r="D1940" s="1" t="s">
        <v>18104</v>
      </c>
    </row>
    <row r="1941" ht="81" spans="1:4">
      <c r="A1941" s="1" t="s">
        <v>16518</v>
      </c>
      <c r="B1941" s="1" t="s">
        <v>14339</v>
      </c>
      <c r="C1941" s="4" t="s">
        <v>18105</v>
      </c>
      <c r="D1941" s="1" t="s">
        <v>18106</v>
      </c>
    </row>
    <row r="1942" ht="162" spans="1:4">
      <c r="A1942" s="1" t="s">
        <v>16518</v>
      </c>
      <c r="B1942" s="1" t="s">
        <v>14339</v>
      </c>
      <c r="C1942" s="4" t="s">
        <v>18107</v>
      </c>
      <c r="D1942" s="1" t="s">
        <v>18108</v>
      </c>
    </row>
    <row r="1943" ht="108" spans="1:4">
      <c r="A1943" s="1" t="s">
        <v>16518</v>
      </c>
      <c r="B1943" s="1" t="s">
        <v>14339</v>
      </c>
      <c r="C1943" s="4" t="s">
        <v>14480</v>
      </c>
      <c r="D1943" s="1" t="s">
        <v>14481</v>
      </c>
    </row>
    <row r="1944" ht="108" spans="1:4">
      <c r="A1944" s="1" t="s">
        <v>16518</v>
      </c>
      <c r="B1944" s="1" t="s">
        <v>14339</v>
      </c>
      <c r="C1944" s="4" t="s">
        <v>14482</v>
      </c>
      <c r="D1944" s="1" t="s">
        <v>14483</v>
      </c>
    </row>
    <row r="1945" ht="148.5" spans="1:4">
      <c r="A1945" s="1" t="s">
        <v>16518</v>
      </c>
      <c r="B1945" s="1" t="s">
        <v>14339</v>
      </c>
      <c r="C1945" s="4" t="s">
        <v>18109</v>
      </c>
      <c r="D1945" s="1" t="s">
        <v>14485</v>
      </c>
    </row>
    <row r="1946" ht="94.5" spans="1:4">
      <c r="A1946" s="1" t="s">
        <v>16518</v>
      </c>
      <c r="B1946" s="1" t="s">
        <v>14339</v>
      </c>
      <c r="C1946" s="4" t="s">
        <v>18110</v>
      </c>
      <c r="D1946" s="1" t="s">
        <v>18111</v>
      </c>
    </row>
    <row r="1947" ht="81" spans="1:4">
      <c r="A1947" s="1" t="s">
        <v>16518</v>
      </c>
      <c r="B1947" s="1" t="s">
        <v>14339</v>
      </c>
      <c r="C1947" s="4" t="s">
        <v>18112</v>
      </c>
      <c r="D1947" s="1" t="s">
        <v>18113</v>
      </c>
    </row>
    <row r="1948" ht="135" spans="1:4">
      <c r="A1948" s="1" t="s">
        <v>16518</v>
      </c>
      <c r="B1948" s="1" t="s">
        <v>14339</v>
      </c>
      <c r="C1948" s="4" t="s">
        <v>18114</v>
      </c>
      <c r="D1948" s="1" t="s">
        <v>18115</v>
      </c>
    </row>
    <row r="1949" ht="202.5" spans="1:4">
      <c r="A1949" s="1" t="s">
        <v>16518</v>
      </c>
      <c r="B1949" s="1" t="s">
        <v>14339</v>
      </c>
      <c r="C1949" s="4" t="s">
        <v>18116</v>
      </c>
      <c r="D1949" s="1" t="s">
        <v>18117</v>
      </c>
    </row>
    <row r="1950" ht="94.5" spans="1:4">
      <c r="A1950" s="1" t="s">
        <v>16518</v>
      </c>
      <c r="B1950" s="1" t="s">
        <v>14339</v>
      </c>
      <c r="C1950" s="4" t="s">
        <v>18118</v>
      </c>
      <c r="D1950" s="1" t="s">
        <v>18119</v>
      </c>
    </row>
    <row r="1951" ht="94.5" spans="1:4">
      <c r="A1951" s="1" t="s">
        <v>16518</v>
      </c>
      <c r="B1951" s="1" t="s">
        <v>14339</v>
      </c>
      <c r="C1951" s="4" t="s">
        <v>18120</v>
      </c>
      <c r="D1951" s="1" t="s">
        <v>18121</v>
      </c>
    </row>
    <row r="1952" ht="135" spans="1:4">
      <c r="A1952" s="1" t="s">
        <v>16518</v>
      </c>
      <c r="B1952" s="1" t="s">
        <v>14339</v>
      </c>
      <c r="C1952" s="4" t="s">
        <v>18122</v>
      </c>
      <c r="D1952" s="1" t="s">
        <v>18123</v>
      </c>
    </row>
    <row r="1953" ht="148.5" spans="1:4">
      <c r="A1953" s="1" t="s">
        <v>15786</v>
      </c>
      <c r="B1953" s="1" t="s">
        <v>14339</v>
      </c>
      <c r="C1953" s="4" t="s">
        <v>18124</v>
      </c>
      <c r="D1953" s="1" t="s">
        <v>18125</v>
      </c>
    </row>
    <row r="1954" ht="54" spans="1:4">
      <c r="A1954" s="1" t="s">
        <v>15786</v>
      </c>
      <c r="B1954" s="1" t="s">
        <v>14339</v>
      </c>
      <c r="C1954" s="4" t="s">
        <v>18126</v>
      </c>
      <c r="D1954" s="1" t="s">
        <v>18127</v>
      </c>
    </row>
    <row r="1955" ht="81" spans="1:4">
      <c r="A1955" s="1" t="s">
        <v>15786</v>
      </c>
      <c r="B1955" s="1" t="s">
        <v>14339</v>
      </c>
      <c r="C1955" s="4" t="s">
        <v>18128</v>
      </c>
      <c r="D1955" s="1" t="s">
        <v>15442</v>
      </c>
    </row>
    <row r="1956" ht="108" spans="1:4">
      <c r="A1956" s="1" t="s">
        <v>15786</v>
      </c>
      <c r="B1956" s="1" t="s">
        <v>14339</v>
      </c>
      <c r="C1956" s="4" t="s">
        <v>18129</v>
      </c>
      <c r="D1956" s="1" t="s">
        <v>15444</v>
      </c>
    </row>
    <row r="1957" ht="81" spans="1:4">
      <c r="A1957" s="1" t="s">
        <v>15786</v>
      </c>
      <c r="B1957" s="1" t="s">
        <v>14339</v>
      </c>
      <c r="C1957" s="4" t="s">
        <v>18130</v>
      </c>
      <c r="D1957" s="1" t="s">
        <v>18131</v>
      </c>
    </row>
    <row r="1958" ht="189" spans="1:4">
      <c r="A1958" s="1" t="s">
        <v>17727</v>
      </c>
      <c r="B1958" s="1" t="s">
        <v>14339</v>
      </c>
      <c r="C1958" s="4" t="s">
        <v>18132</v>
      </c>
      <c r="D1958" s="1" t="s">
        <v>18133</v>
      </c>
    </row>
    <row r="1959" ht="229.5" spans="1:4">
      <c r="A1959" s="1" t="s">
        <v>17727</v>
      </c>
      <c r="B1959" s="1" t="s">
        <v>14339</v>
      </c>
      <c r="C1959" s="4" t="s">
        <v>18134</v>
      </c>
      <c r="D1959" s="1" t="s">
        <v>18135</v>
      </c>
    </row>
    <row r="1960" ht="108" spans="1:4">
      <c r="A1960" s="1" t="s">
        <v>17727</v>
      </c>
      <c r="B1960" s="1" t="s">
        <v>14339</v>
      </c>
      <c r="C1960" s="4" t="s">
        <v>18136</v>
      </c>
      <c r="D1960" s="1" t="s">
        <v>18137</v>
      </c>
    </row>
    <row r="1961" ht="148.5" spans="1:4">
      <c r="A1961" s="1" t="s">
        <v>17727</v>
      </c>
      <c r="B1961" s="1" t="s">
        <v>14339</v>
      </c>
      <c r="C1961" s="4" t="s">
        <v>18138</v>
      </c>
      <c r="D1961" s="1" t="s">
        <v>18139</v>
      </c>
    </row>
    <row r="1962" ht="162" spans="1:4">
      <c r="A1962" s="1" t="s">
        <v>17727</v>
      </c>
      <c r="B1962" s="1" t="s">
        <v>14339</v>
      </c>
      <c r="C1962" s="4" t="s">
        <v>18140</v>
      </c>
      <c r="D1962" s="1" t="s">
        <v>18141</v>
      </c>
    </row>
    <row r="1963" ht="121.5" spans="1:4">
      <c r="A1963" s="1" t="s">
        <v>17727</v>
      </c>
      <c r="B1963" s="1" t="s">
        <v>14339</v>
      </c>
      <c r="C1963" s="4" t="s">
        <v>18142</v>
      </c>
      <c r="D1963" s="1" t="s">
        <v>18143</v>
      </c>
    </row>
    <row r="1964" ht="67.5" spans="1:4">
      <c r="A1964" s="1" t="s">
        <v>17727</v>
      </c>
      <c r="B1964" s="1" t="s">
        <v>14339</v>
      </c>
      <c r="C1964" s="4" t="s">
        <v>18144</v>
      </c>
      <c r="D1964" s="1" t="s">
        <v>18145</v>
      </c>
    </row>
    <row r="1965" ht="54" spans="1:4">
      <c r="A1965" s="1" t="s">
        <v>17727</v>
      </c>
      <c r="B1965" s="1" t="s">
        <v>14339</v>
      </c>
      <c r="C1965" s="4" t="s">
        <v>18146</v>
      </c>
      <c r="D1965" s="1" t="s">
        <v>18147</v>
      </c>
    </row>
    <row r="1966" ht="40.5" spans="1:4">
      <c r="A1966" s="1" t="s">
        <v>17727</v>
      </c>
      <c r="B1966" s="1" t="s">
        <v>14339</v>
      </c>
      <c r="C1966" s="4" t="s">
        <v>18148</v>
      </c>
      <c r="D1966" s="1" t="s">
        <v>18149</v>
      </c>
    </row>
    <row r="1967" ht="40.5" spans="1:4">
      <c r="A1967" s="1" t="s">
        <v>17727</v>
      </c>
      <c r="B1967" s="1" t="s">
        <v>14339</v>
      </c>
      <c r="C1967" s="4" t="s">
        <v>18150</v>
      </c>
      <c r="D1967" s="1" t="s">
        <v>18151</v>
      </c>
    </row>
    <row r="1968" ht="81" spans="1:4">
      <c r="A1968" s="1" t="s">
        <v>17727</v>
      </c>
      <c r="B1968" s="1" t="s">
        <v>14339</v>
      </c>
      <c r="C1968" s="4" t="s">
        <v>18152</v>
      </c>
      <c r="D1968" s="1" t="s">
        <v>18153</v>
      </c>
    </row>
    <row r="1969" ht="94.5" spans="1:4">
      <c r="A1969" s="1" t="s">
        <v>17727</v>
      </c>
      <c r="B1969" s="1" t="s">
        <v>14339</v>
      </c>
      <c r="C1969" s="4" t="s">
        <v>18154</v>
      </c>
      <c r="D1969" s="1" t="s">
        <v>18155</v>
      </c>
    </row>
    <row r="1970" ht="54" spans="1:4">
      <c r="A1970" s="1" t="s">
        <v>17727</v>
      </c>
      <c r="B1970" s="1" t="s">
        <v>14339</v>
      </c>
      <c r="C1970" s="4" t="s">
        <v>18156</v>
      </c>
      <c r="D1970" s="1" t="s">
        <v>18157</v>
      </c>
    </row>
    <row r="1971" ht="81" spans="1:4">
      <c r="A1971" s="1" t="s">
        <v>17727</v>
      </c>
      <c r="B1971" s="1" t="s">
        <v>14339</v>
      </c>
      <c r="C1971" s="4" t="s">
        <v>18158</v>
      </c>
      <c r="D1971" s="1" t="s">
        <v>18159</v>
      </c>
    </row>
    <row r="1972" ht="121.5" spans="1:4">
      <c r="A1972" s="1" t="s">
        <v>17727</v>
      </c>
      <c r="B1972" s="1" t="s">
        <v>14339</v>
      </c>
      <c r="C1972" s="4" t="s">
        <v>18160</v>
      </c>
      <c r="D1972" s="1" t="s">
        <v>18161</v>
      </c>
    </row>
    <row r="1973" ht="81" spans="1:4">
      <c r="A1973" s="1" t="s">
        <v>17727</v>
      </c>
      <c r="B1973" s="1" t="s">
        <v>14339</v>
      </c>
      <c r="C1973" s="4" t="s">
        <v>18162</v>
      </c>
      <c r="D1973" s="1" t="s">
        <v>18163</v>
      </c>
    </row>
    <row r="1974" ht="297" spans="1:4">
      <c r="A1974" s="1" t="s">
        <v>17727</v>
      </c>
      <c r="B1974" s="1" t="s">
        <v>14339</v>
      </c>
      <c r="C1974" s="4" t="s">
        <v>17378</v>
      </c>
      <c r="D1974" s="1" t="s">
        <v>17379</v>
      </c>
    </row>
    <row r="1975" ht="81" spans="1:4">
      <c r="A1975" s="1" t="s">
        <v>17727</v>
      </c>
      <c r="B1975" s="1" t="s">
        <v>14339</v>
      </c>
      <c r="C1975" s="4" t="s">
        <v>17380</v>
      </c>
      <c r="D1975" s="1" t="s">
        <v>17381</v>
      </c>
    </row>
    <row r="1976" ht="94.5" spans="1:4">
      <c r="A1976" s="1" t="s">
        <v>17727</v>
      </c>
      <c r="B1976" s="1" t="s">
        <v>14339</v>
      </c>
      <c r="C1976" s="4" t="s">
        <v>18164</v>
      </c>
      <c r="D1976" s="1" t="s">
        <v>17383</v>
      </c>
    </row>
    <row r="1977" ht="94.5" spans="1:4">
      <c r="A1977" s="1" t="s">
        <v>17727</v>
      </c>
      <c r="B1977" s="1" t="s">
        <v>14339</v>
      </c>
      <c r="C1977" s="4" t="s">
        <v>17384</v>
      </c>
      <c r="D1977" s="1" t="s">
        <v>17385</v>
      </c>
    </row>
    <row r="1978" ht="67.5" spans="1:4">
      <c r="A1978" s="1" t="s">
        <v>17727</v>
      </c>
      <c r="B1978" s="1" t="s">
        <v>14339</v>
      </c>
      <c r="C1978" s="4" t="s">
        <v>17394</v>
      </c>
      <c r="D1978" s="1" t="s">
        <v>17395</v>
      </c>
    </row>
    <row r="1979" ht="67.5" spans="1:4">
      <c r="A1979" s="1" t="s">
        <v>17727</v>
      </c>
      <c r="B1979" s="1" t="s">
        <v>14339</v>
      </c>
      <c r="C1979" s="4" t="s">
        <v>18165</v>
      </c>
      <c r="D1979" s="1" t="s">
        <v>18166</v>
      </c>
    </row>
    <row r="1980" ht="67.5" spans="1:4">
      <c r="A1980" s="1" t="s">
        <v>17727</v>
      </c>
      <c r="B1980" s="1" t="s">
        <v>14339</v>
      </c>
      <c r="C1980" s="4" t="s">
        <v>18167</v>
      </c>
      <c r="D1980" s="1" t="s">
        <v>18168</v>
      </c>
    </row>
    <row r="1981" ht="108" spans="1:4">
      <c r="A1981" s="1" t="s">
        <v>17727</v>
      </c>
      <c r="B1981" s="1" t="s">
        <v>14339</v>
      </c>
      <c r="C1981" s="4" t="s">
        <v>18169</v>
      </c>
      <c r="D1981" s="1" t="s">
        <v>18170</v>
      </c>
    </row>
    <row r="1982" ht="67.5" spans="1:4">
      <c r="A1982" s="1" t="s">
        <v>17727</v>
      </c>
      <c r="B1982" s="1" t="s">
        <v>14339</v>
      </c>
      <c r="C1982" s="4" t="s">
        <v>17227</v>
      </c>
      <c r="D1982" s="1" t="s">
        <v>17228</v>
      </c>
    </row>
    <row r="1983" ht="121.5" spans="1:4">
      <c r="A1983" s="1" t="s">
        <v>16518</v>
      </c>
      <c r="B1983" s="1" t="s">
        <v>14339</v>
      </c>
      <c r="C1983" s="4" t="s">
        <v>18171</v>
      </c>
      <c r="D1983" s="1" t="s">
        <v>18172</v>
      </c>
    </row>
    <row r="1984" ht="54" spans="1:4">
      <c r="A1984" s="1" t="s">
        <v>15786</v>
      </c>
      <c r="B1984" s="1" t="s">
        <v>14339</v>
      </c>
      <c r="C1984" s="4" t="s">
        <v>18173</v>
      </c>
      <c r="D1984" s="1" t="s">
        <v>18174</v>
      </c>
    </row>
    <row r="1985" ht="94.5" spans="1:4">
      <c r="A1985" s="1" t="s">
        <v>15786</v>
      </c>
      <c r="B1985" s="1" t="s">
        <v>14339</v>
      </c>
      <c r="C1985" s="4" t="s">
        <v>18175</v>
      </c>
      <c r="D1985" s="1" t="s">
        <v>18176</v>
      </c>
    </row>
    <row r="1986" ht="243" spans="1:4">
      <c r="A1986" s="1" t="s">
        <v>15786</v>
      </c>
      <c r="B1986" s="1" t="s">
        <v>14339</v>
      </c>
      <c r="C1986" s="4" t="s">
        <v>18177</v>
      </c>
      <c r="D1986" s="1" t="s">
        <v>18178</v>
      </c>
    </row>
    <row r="1987" ht="270" spans="1:4">
      <c r="A1987" s="1" t="s">
        <v>15786</v>
      </c>
      <c r="B1987" s="1" t="s">
        <v>14339</v>
      </c>
      <c r="C1987" s="4" t="s">
        <v>18179</v>
      </c>
      <c r="D1987" s="1" t="s">
        <v>18180</v>
      </c>
    </row>
    <row r="1988" ht="121.5" spans="1:4">
      <c r="A1988" s="1" t="s">
        <v>15786</v>
      </c>
      <c r="B1988" s="1" t="s">
        <v>14339</v>
      </c>
      <c r="C1988" s="4" t="s">
        <v>18181</v>
      </c>
      <c r="D1988" s="1" t="s">
        <v>18182</v>
      </c>
    </row>
    <row r="1989" ht="135" spans="1:4">
      <c r="A1989" s="1" t="s">
        <v>15786</v>
      </c>
      <c r="B1989" s="1" t="s">
        <v>14339</v>
      </c>
      <c r="C1989" s="4" t="s">
        <v>18183</v>
      </c>
      <c r="D1989" s="1" t="s">
        <v>18184</v>
      </c>
    </row>
    <row r="1990" ht="94.5" spans="1:4">
      <c r="A1990" s="1" t="s">
        <v>15786</v>
      </c>
      <c r="B1990" s="1" t="s">
        <v>14339</v>
      </c>
      <c r="C1990" s="4" t="s">
        <v>18185</v>
      </c>
      <c r="D1990" s="1" t="s">
        <v>18186</v>
      </c>
    </row>
    <row r="1991" ht="81" spans="1:4">
      <c r="A1991" s="1" t="s">
        <v>15786</v>
      </c>
      <c r="B1991" s="1" t="s">
        <v>14339</v>
      </c>
      <c r="C1991" s="4" t="s">
        <v>18187</v>
      </c>
      <c r="D1991" s="1" t="s">
        <v>18188</v>
      </c>
    </row>
    <row r="1992" ht="40.5" spans="1:4">
      <c r="A1992" s="1" t="s">
        <v>16518</v>
      </c>
      <c r="B1992" s="1" t="s">
        <v>14339</v>
      </c>
      <c r="C1992" s="4" t="s">
        <v>18189</v>
      </c>
      <c r="D1992" s="1" t="s">
        <v>18190</v>
      </c>
    </row>
    <row r="1993" ht="40.5" spans="1:4">
      <c r="A1993" s="1" t="s">
        <v>16518</v>
      </c>
      <c r="B1993" s="1" t="s">
        <v>14339</v>
      </c>
      <c r="C1993" s="4" t="s">
        <v>18191</v>
      </c>
      <c r="D1993" s="1" t="s">
        <v>18192</v>
      </c>
    </row>
    <row r="1994" ht="67.5" spans="1:4">
      <c r="A1994" s="1" t="s">
        <v>16518</v>
      </c>
      <c r="B1994" s="1" t="s">
        <v>14339</v>
      </c>
      <c r="C1994" s="4" t="s">
        <v>18193</v>
      </c>
      <c r="D1994" s="1" t="s">
        <v>18194</v>
      </c>
    </row>
    <row r="1995" ht="54" spans="1:4">
      <c r="A1995" s="1" t="s">
        <v>16518</v>
      </c>
      <c r="B1995" s="1" t="s">
        <v>14339</v>
      </c>
      <c r="C1995" s="4" t="s">
        <v>18195</v>
      </c>
      <c r="D1995" s="1" t="s">
        <v>18196</v>
      </c>
    </row>
    <row r="1996" ht="108" spans="1:4">
      <c r="A1996" s="1" t="s">
        <v>16518</v>
      </c>
      <c r="B1996" s="1" t="s">
        <v>14339</v>
      </c>
      <c r="C1996" s="4" t="s">
        <v>18197</v>
      </c>
      <c r="D1996" s="1" t="s">
        <v>18198</v>
      </c>
    </row>
    <row r="1997" ht="135" spans="1:4">
      <c r="A1997" s="1" t="s">
        <v>16518</v>
      </c>
      <c r="B1997" s="1" t="s">
        <v>14339</v>
      </c>
      <c r="C1997" s="4" t="s">
        <v>18199</v>
      </c>
      <c r="D1997" s="1" t="s">
        <v>18200</v>
      </c>
    </row>
    <row r="1998" ht="121.5" spans="1:4">
      <c r="A1998" s="1" t="s">
        <v>16518</v>
      </c>
      <c r="B1998" s="1" t="s">
        <v>14339</v>
      </c>
      <c r="C1998" s="4" t="s">
        <v>18201</v>
      </c>
      <c r="D1998" s="1" t="s">
        <v>18202</v>
      </c>
    </row>
    <row r="1999" ht="81" spans="1:4">
      <c r="A1999" s="1" t="s">
        <v>16518</v>
      </c>
      <c r="B1999" s="1" t="s">
        <v>14339</v>
      </c>
      <c r="C1999" s="4" t="s">
        <v>18203</v>
      </c>
      <c r="D1999" s="1" t="s">
        <v>18204</v>
      </c>
    </row>
    <row r="2000" ht="81" spans="1:4">
      <c r="A2000" s="1" t="s">
        <v>16518</v>
      </c>
      <c r="B2000" s="1" t="s">
        <v>14339</v>
      </c>
      <c r="C2000" s="4" t="s">
        <v>18205</v>
      </c>
      <c r="D2000" s="1" t="s">
        <v>18206</v>
      </c>
    </row>
    <row r="2001" ht="81" spans="1:4">
      <c r="A2001" s="1" t="s">
        <v>16189</v>
      </c>
      <c r="B2001" s="1" t="s">
        <v>14339</v>
      </c>
      <c r="C2001" s="4" t="s">
        <v>17464</v>
      </c>
      <c r="D2001" s="1" t="s">
        <v>17465</v>
      </c>
    </row>
    <row r="2002" ht="81" spans="1:4">
      <c r="A2002" s="1" t="s">
        <v>16518</v>
      </c>
      <c r="B2002" s="1" t="s">
        <v>14339</v>
      </c>
      <c r="C2002" s="4" t="s">
        <v>18207</v>
      </c>
      <c r="D2002" s="1" t="s">
        <v>18208</v>
      </c>
    </row>
    <row r="2003" ht="148.5" spans="1:4">
      <c r="A2003" s="1" t="s">
        <v>16518</v>
      </c>
      <c r="B2003" s="1" t="s">
        <v>14339</v>
      </c>
      <c r="C2003" s="4" t="s">
        <v>18209</v>
      </c>
      <c r="D2003" s="1" t="s">
        <v>18210</v>
      </c>
    </row>
    <row r="2004" ht="108" spans="1:4">
      <c r="A2004" s="1" t="s">
        <v>16518</v>
      </c>
      <c r="B2004" s="1" t="s">
        <v>14339</v>
      </c>
      <c r="C2004" s="4" t="s">
        <v>18211</v>
      </c>
      <c r="D2004" s="1" t="s">
        <v>18212</v>
      </c>
    </row>
    <row r="2005" ht="67.5" spans="1:4">
      <c r="A2005" s="1" t="s">
        <v>16518</v>
      </c>
      <c r="B2005" s="1" t="s">
        <v>14339</v>
      </c>
      <c r="C2005" s="4" t="s">
        <v>18213</v>
      </c>
      <c r="D2005" s="1" t="s">
        <v>18214</v>
      </c>
    </row>
    <row r="2006" ht="409.5" spans="1:4">
      <c r="A2006" s="1" t="s">
        <v>16518</v>
      </c>
      <c r="B2006" s="1" t="s">
        <v>14339</v>
      </c>
      <c r="C2006" s="4" t="s">
        <v>18215</v>
      </c>
      <c r="D2006" s="1" t="s">
        <v>18216</v>
      </c>
    </row>
    <row r="2007" ht="121.5" spans="1:4">
      <c r="A2007" s="1" t="s">
        <v>16518</v>
      </c>
      <c r="B2007" s="1" t="s">
        <v>14339</v>
      </c>
      <c r="C2007" s="4" t="s">
        <v>18217</v>
      </c>
      <c r="D2007" s="1" t="s">
        <v>18218</v>
      </c>
    </row>
    <row r="2008" ht="94.5" spans="1:4">
      <c r="A2008" s="1" t="s">
        <v>15786</v>
      </c>
      <c r="B2008" s="1" t="s">
        <v>14339</v>
      </c>
      <c r="C2008" s="4" t="s">
        <v>18219</v>
      </c>
      <c r="D2008" s="1" t="s">
        <v>18220</v>
      </c>
    </row>
    <row r="2009" ht="162" spans="1:4">
      <c r="A2009" s="1" t="s">
        <v>15786</v>
      </c>
      <c r="B2009" s="1" t="s">
        <v>14339</v>
      </c>
      <c r="C2009" s="4" t="s">
        <v>18221</v>
      </c>
      <c r="D2009" s="1" t="s">
        <v>18222</v>
      </c>
    </row>
    <row r="2010" ht="135" spans="1:4">
      <c r="A2010" s="1" t="s">
        <v>15786</v>
      </c>
      <c r="B2010" s="1" t="s">
        <v>14339</v>
      </c>
      <c r="C2010" s="4" t="s">
        <v>18223</v>
      </c>
      <c r="D2010" s="1" t="s">
        <v>18224</v>
      </c>
    </row>
    <row r="2011" ht="135" spans="1:4">
      <c r="A2011" s="1" t="s">
        <v>15786</v>
      </c>
      <c r="B2011" s="1" t="s">
        <v>14339</v>
      </c>
      <c r="C2011" s="4" t="s">
        <v>18225</v>
      </c>
      <c r="D2011" s="1" t="s">
        <v>18226</v>
      </c>
    </row>
    <row r="2012" ht="135" spans="1:4">
      <c r="A2012" s="1" t="s">
        <v>15786</v>
      </c>
      <c r="B2012" s="1" t="s">
        <v>14339</v>
      </c>
      <c r="C2012" s="4" t="s">
        <v>18227</v>
      </c>
      <c r="D2012" s="1" t="s">
        <v>18228</v>
      </c>
    </row>
    <row r="2013" ht="94.5" spans="1:4">
      <c r="A2013" s="1" t="s">
        <v>16518</v>
      </c>
      <c r="B2013" s="1" t="s">
        <v>14339</v>
      </c>
      <c r="C2013" s="4" t="s">
        <v>18229</v>
      </c>
      <c r="D2013" s="1" t="s">
        <v>18230</v>
      </c>
    </row>
    <row r="2014" ht="40.5" spans="1:4">
      <c r="A2014" s="1" t="s">
        <v>16518</v>
      </c>
      <c r="B2014" s="1" t="s">
        <v>14339</v>
      </c>
      <c r="C2014" s="4" t="s">
        <v>18231</v>
      </c>
      <c r="D2014" s="1" t="s">
        <v>18232</v>
      </c>
    </row>
    <row r="2015" ht="81" spans="1:4">
      <c r="A2015" s="1" t="s">
        <v>16518</v>
      </c>
      <c r="B2015" s="1" t="s">
        <v>14339</v>
      </c>
      <c r="C2015" s="4" t="s">
        <v>18233</v>
      </c>
      <c r="D2015" s="1" t="s">
        <v>18234</v>
      </c>
    </row>
    <row r="2016" ht="108" spans="1:4">
      <c r="A2016" s="1" t="s">
        <v>16189</v>
      </c>
      <c r="B2016" s="1" t="s">
        <v>14339</v>
      </c>
      <c r="C2016" s="4" t="s">
        <v>18235</v>
      </c>
      <c r="D2016" s="1" t="s">
        <v>18236</v>
      </c>
    </row>
    <row r="2017" ht="67.5" spans="1:4">
      <c r="A2017" s="1" t="s">
        <v>16189</v>
      </c>
      <c r="B2017" s="1" t="s">
        <v>14339</v>
      </c>
      <c r="C2017" s="4" t="s">
        <v>18237</v>
      </c>
      <c r="D2017" s="1" t="s">
        <v>18238</v>
      </c>
    </row>
    <row r="2018" ht="54" spans="1:4">
      <c r="A2018" s="1" t="s">
        <v>16189</v>
      </c>
      <c r="B2018" s="1" t="s">
        <v>14339</v>
      </c>
      <c r="C2018" s="4" t="s">
        <v>18239</v>
      </c>
      <c r="D2018" s="1" t="s">
        <v>18240</v>
      </c>
    </row>
    <row r="2019" ht="67.5" spans="1:4">
      <c r="A2019" s="1" t="s">
        <v>16189</v>
      </c>
      <c r="B2019" s="1" t="s">
        <v>14339</v>
      </c>
      <c r="C2019" s="4" t="s">
        <v>18241</v>
      </c>
      <c r="D2019" s="1" t="s">
        <v>18242</v>
      </c>
    </row>
    <row r="2020" ht="135" spans="1:4">
      <c r="A2020" s="1" t="s">
        <v>16189</v>
      </c>
      <c r="B2020" s="1" t="s">
        <v>14339</v>
      </c>
      <c r="C2020" s="4" t="s">
        <v>18243</v>
      </c>
      <c r="D2020" s="1" t="s">
        <v>18244</v>
      </c>
    </row>
    <row r="2021" ht="81" spans="1:4">
      <c r="A2021" s="1" t="s">
        <v>16189</v>
      </c>
      <c r="B2021" s="1" t="s">
        <v>14339</v>
      </c>
      <c r="C2021" s="4" t="s">
        <v>18245</v>
      </c>
      <c r="D2021" s="1" t="s">
        <v>18246</v>
      </c>
    </row>
    <row r="2022" ht="94.5" spans="1:4">
      <c r="A2022" s="1" t="s">
        <v>16189</v>
      </c>
      <c r="B2022" s="1" t="s">
        <v>14339</v>
      </c>
      <c r="C2022" s="4" t="s">
        <v>18247</v>
      </c>
      <c r="D2022" s="1" t="s">
        <v>18248</v>
      </c>
    </row>
    <row r="2023" ht="67.5" spans="1:4">
      <c r="A2023" s="1" t="s">
        <v>16189</v>
      </c>
      <c r="B2023" s="1" t="s">
        <v>14339</v>
      </c>
      <c r="C2023" s="4" t="s">
        <v>18249</v>
      </c>
      <c r="D2023" s="1" t="s">
        <v>18250</v>
      </c>
    </row>
    <row r="2024" ht="67.5" spans="1:4">
      <c r="A2024" s="1" t="s">
        <v>16189</v>
      </c>
      <c r="B2024" s="1" t="s">
        <v>14339</v>
      </c>
      <c r="C2024" s="4" t="s">
        <v>18251</v>
      </c>
      <c r="D2024" s="1" t="s">
        <v>18252</v>
      </c>
    </row>
    <row r="2025" ht="67.5" spans="1:4">
      <c r="A2025" s="1" t="s">
        <v>16189</v>
      </c>
      <c r="B2025" s="1" t="s">
        <v>14339</v>
      </c>
      <c r="C2025" s="4" t="s">
        <v>18253</v>
      </c>
      <c r="D2025" s="1" t="s">
        <v>17850</v>
      </c>
    </row>
    <row r="2026" ht="121.5" spans="1:4">
      <c r="A2026" s="1" t="s">
        <v>16189</v>
      </c>
      <c r="B2026" s="1" t="s">
        <v>14339</v>
      </c>
      <c r="C2026" s="4" t="s">
        <v>18254</v>
      </c>
      <c r="D2026" s="1" t="s">
        <v>18255</v>
      </c>
    </row>
    <row r="2027" ht="54" spans="1:4">
      <c r="A2027" s="1" t="s">
        <v>16189</v>
      </c>
      <c r="B2027" s="1" t="s">
        <v>14339</v>
      </c>
      <c r="C2027" s="4" t="s">
        <v>18256</v>
      </c>
      <c r="D2027" s="1" t="s">
        <v>18257</v>
      </c>
    </row>
    <row r="2028" ht="81" spans="1:4">
      <c r="A2028" s="1" t="s">
        <v>16189</v>
      </c>
      <c r="B2028" s="1" t="s">
        <v>14339</v>
      </c>
      <c r="C2028" s="4" t="s">
        <v>18258</v>
      </c>
      <c r="D2028" s="1" t="s">
        <v>18259</v>
      </c>
    </row>
    <row r="2029" ht="81" spans="1:4">
      <c r="A2029" s="1" t="s">
        <v>16518</v>
      </c>
      <c r="B2029" s="1" t="s">
        <v>14339</v>
      </c>
      <c r="C2029" s="4" t="s">
        <v>18260</v>
      </c>
      <c r="D2029" s="1" t="s">
        <v>14760</v>
      </c>
    </row>
    <row r="2030" ht="108" spans="1:4">
      <c r="A2030" s="1" t="s">
        <v>16518</v>
      </c>
      <c r="B2030" s="1" t="s">
        <v>14339</v>
      </c>
      <c r="C2030" s="4" t="s">
        <v>18261</v>
      </c>
      <c r="D2030" s="1" t="s">
        <v>14762</v>
      </c>
    </row>
    <row r="2031" ht="94.5" spans="1:4">
      <c r="A2031" s="1" t="s">
        <v>16518</v>
      </c>
      <c r="B2031" s="1" t="s">
        <v>14339</v>
      </c>
      <c r="C2031" s="4" t="s">
        <v>14763</v>
      </c>
      <c r="D2031" s="1" t="s">
        <v>14764</v>
      </c>
    </row>
    <row r="2032" ht="67.5" spans="1:4">
      <c r="A2032" s="1" t="s">
        <v>16518</v>
      </c>
      <c r="B2032" s="1" t="s">
        <v>14339</v>
      </c>
      <c r="C2032" s="4" t="s">
        <v>14765</v>
      </c>
      <c r="D2032" s="1" t="s">
        <v>14766</v>
      </c>
    </row>
    <row r="2033" ht="94.5" spans="1:4">
      <c r="A2033" s="1" t="s">
        <v>15786</v>
      </c>
      <c r="B2033" s="1" t="s">
        <v>14339</v>
      </c>
      <c r="C2033" s="4" t="s">
        <v>18262</v>
      </c>
      <c r="D2033" s="1" t="s">
        <v>18263</v>
      </c>
    </row>
    <row r="2034" ht="94.5" spans="1:4">
      <c r="A2034" s="1" t="s">
        <v>15786</v>
      </c>
      <c r="B2034" s="1" t="s">
        <v>14339</v>
      </c>
      <c r="C2034" s="4" t="s">
        <v>18264</v>
      </c>
      <c r="D2034" s="1" t="s">
        <v>18265</v>
      </c>
    </row>
    <row r="2035" ht="229.5" spans="1:4">
      <c r="A2035" s="1" t="s">
        <v>17727</v>
      </c>
      <c r="B2035" s="1" t="s">
        <v>14339</v>
      </c>
      <c r="C2035" s="4" t="s">
        <v>18266</v>
      </c>
      <c r="D2035" s="1" t="s">
        <v>18267</v>
      </c>
    </row>
    <row r="2036" ht="81" spans="1:4">
      <c r="A2036" s="1" t="s">
        <v>17727</v>
      </c>
      <c r="B2036" s="1" t="s">
        <v>14339</v>
      </c>
      <c r="C2036" s="4" t="s">
        <v>18268</v>
      </c>
      <c r="D2036" s="1" t="s">
        <v>18269</v>
      </c>
    </row>
    <row r="2037" ht="229.5" spans="1:4">
      <c r="A2037" s="1" t="s">
        <v>17727</v>
      </c>
      <c r="B2037" s="1" t="s">
        <v>14339</v>
      </c>
      <c r="C2037" s="4" t="s">
        <v>18270</v>
      </c>
      <c r="D2037" s="1" t="s">
        <v>18271</v>
      </c>
    </row>
    <row r="2038" ht="189" spans="1:4">
      <c r="A2038" s="1" t="s">
        <v>17727</v>
      </c>
      <c r="B2038" s="1" t="s">
        <v>14339</v>
      </c>
      <c r="C2038" s="4" t="s">
        <v>18272</v>
      </c>
      <c r="D2038" s="1" t="s">
        <v>18273</v>
      </c>
    </row>
    <row r="2039" ht="324" spans="1:4">
      <c r="A2039" s="1" t="s">
        <v>15786</v>
      </c>
      <c r="B2039" s="1" t="s">
        <v>14339</v>
      </c>
      <c r="C2039" s="4" t="s">
        <v>18274</v>
      </c>
      <c r="D2039" s="1" t="s">
        <v>18275</v>
      </c>
    </row>
    <row r="2040" ht="202.5" spans="1:4">
      <c r="A2040" s="1" t="s">
        <v>15786</v>
      </c>
      <c r="B2040" s="1" t="s">
        <v>14339</v>
      </c>
      <c r="C2040" s="4" t="s">
        <v>18276</v>
      </c>
      <c r="D2040" s="1" t="s">
        <v>18277</v>
      </c>
    </row>
    <row r="2041" ht="121.5" spans="1:4">
      <c r="A2041" s="1" t="s">
        <v>15786</v>
      </c>
      <c r="B2041" s="1" t="s">
        <v>14339</v>
      </c>
      <c r="C2041" s="4" t="s">
        <v>18278</v>
      </c>
      <c r="D2041" s="1" t="s">
        <v>18279</v>
      </c>
    </row>
    <row r="2042" ht="135" spans="1:4">
      <c r="A2042" s="1" t="s">
        <v>15786</v>
      </c>
      <c r="B2042" s="1" t="s">
        <v>14339</v>
      </c>
      <c r="C2042" s="4" t="s">
        <v>18280</v>
      </c>
      <c r="D2042" s="1" t="s">
        <v>18281</v>
      </c>
    </row>
    <row r="2043" ht="94.5" spans="1:4">
      <c r="A2043" s="1" t="s">
        <v>15786</v>
      </c>
      <c r="B2043" s="1" t="s">
        <v>14339</v>
      </c>
      <c r="C2043" s="4" t="s">
        <v>18282</v>
      </c>
      <c r="D2043" s="1" t="s">
        <v>18283</v>
      </c>
    </row>
    <row r="2044" ht="108" spans="1:4">
      <c r="A2044" s="1" t="s">
        <v>15786</v>
      </c>
      <c r="B2044" s="1" t="s">
        <v>14339</v>
      </c>
      <c r="C2044" s="4" t="s">
        <v>18284</v>
      </c>
      <c r="D2044" s="1" t="s">
        <v>18285</v>
      </c>
    </row>
    <row r="2045" ht="391.5" spans="1:4">
      <c r="A2045" s="1" t="s">
        <v>15786</v>
      </c>
      <c r="B2045" s="1" t="s">
        <v>14339</v>
      </c>
      <c r="C2045" s="4" t="s">
        <v>18286</v>
      </c>
      <c r="D2045" s="1" t="s">
        <v>18287</v>
      </c>
    </row>
    <row r="2046" ht="175.5" spans="1:4">
      <c r="A2046" s="1" t="s">
        <v>15786</v>
      </c>
      <c r="B2046" s="1" t="s">
        <v>14339</v>
      </c>
      <c r="C2046" s="4" t="s">
        <v>18288</v>
      </c>
      <c r="D2046" s="1" t="s">
        <v>18289</v>
      </c>
    </row>
    <row r="2047" ht="135" spans="1:4">
      <c r="A2047" s="1" t="s">
        <v>15786</v>
      </c>
      <c r="B2047" s="1" t="s">
        <v>14339</v>
      </c>
      <c r="C2047" s="4" t="s">
        <v>18290</v>
      </c>
      <c r="D2047" s="1" t="s">
        <v>18291</v>
      </c>
    </row>
    <row r="2048" ht="94.5" spans="1:4">
      <c r="A2048" s="1" t="s">
        <v>15786</v>
      </c>
      <c r="B2048" s="1" t="s">
        <v>14339</v>
      </c>
      <c r="C2048" s="4" t="s">
        <v>18292</v>
      </c>
      <c r="D2048" s="1" t="s">
        <v>18293</v>
      </c>
    </row>
    <row r="2049" ht="337.5" spans="1:4">
      <c r="A2049" s="1" t="s">
        <v>15786</v>
      </c>
      <c r="B2049" s="1" t="s">
        <v>14339</v>
      </c>
      <c r="C2049" s="4" t="s">
        <v>18294</v>
      </c>
      <c r="D2049" s="1" t="s">
        <v>18295</v>
      </c>
    </row>
    <row r="2050" ht="81" spans="1:4">
      <c r="A2050" s="1" t="s">
        <v>15786</v>
      </c>
      <c r="B2050" s="1" t="s">
        <v>14339</v>
      </c>
      <c r="C2050" s="4" t="s">
        <v>18296</v>
      </c>
      <c r="D2050" s="1" t="s">
        <v>18297</v>
      </c>
    </row>
    <row r="2051" ht="81" spans="1:4">
      <c r="A2051" s="1" t="s">
        <v>15786</v>
      </c>
      <c r="B2051" s="1" t="s">
        <v>14339</v>
      </c>
      <c r="C2051" s="4" t="s">
        <v>18298</v>
      </c>
      <c r="D2051" s="1" t="s">
        <v>18299</v>
      </c>
    </row>
    <row r="2052" ht="94.5" spans="1:4">
      <c r="A2052" s="1" t="s">
        <v>15786</v>
      </c>
      <c r="B2052" s="1" t="s">
        <v>14339</v>
      </c>
      <c r="C2052" s="4" t="s">
        <v>18300</v>
      </c>
      <c r="D2052" s="1" t="s">
        <v>18301</v>
      </c>
    </row>
    <row r="2053" ht="121.5" spans="1:4">
      <c r="A2053" s="1" t="s">
        <v>16518</v>
      </c>
      <c r="B2053" s="1" t="s">
        <v>14339</v>
      </c>
      <c r="C2053" s="4" t="s">
        <v>18302</v>
      </c>
      <c r="D2053" s="1" t="s">
        <v>18303</v>
      </c>
    </row>
    <row r="2054" ht="121.5" spans="1:4">
      <c r="A2054" s="1" t="s">
        <v>18304</v>
      </c>
      <c r="B2054" s="1" t="s">
        <v>14339</v>
      </c>
      <c r="C2054" s="4" t="s">
        <v>18305</v>
      </c>
      <c r="D2054" s="1" t="s">
        <v>18306</v>
      </c>
    </row>
    <row r="2055" ht="175.5" spans="1:4">
      <c r="A2055" s="1" t="s">
        <v>18304</v>
      </c>
      <c r="B2055" s="1" t="s">
        <v>14339</v>
      </c>
      <c r="C2055" s="4" t="s">
        <v>18307</v>
      </c>
      <c r="D2055" s="1" t="s">
        <v>18308</v>
      </c>
    </row>
    <row r="2056" ht="409.5" spans="1:4">
      <c r="A2056" s="1" t="s">
        <v>18304</v>
      </c>
      <c r="B2056" s="1" t="s">
        <v>14339</v>
      </c>
      <c r="C2056" s="4" t="s">
        <v>18309</v>
      </c>
      <c r="D2056" s="1" t="s">
        <v>18310</v>
      </c>
    </row>
    <row r="2057" ht="175.5" spans="1:4">
      <c r="A2057" s="1" t="s">
        <v>18304</v>
      </c>
      <c r="B2057" s="1" t="s">
        <v>14339</v>
      </c>
      <c r="C2057" s="4" t="s">
        <v>18311</v>
      </c>
      <c r="D2057" s="1" t="s">
        <v>18312</v>
      </c>
    </row>
    <row r="2058" ht="148.5" spans="1:4">
      <c r="A2058" s="1" t="s">
        <v>18304</v>
      </c>
      <c r="B2058" s="1" t="s">
        <v>14339</v>
      </c>
      <c r="C2058" s="4" t="s">
        <v>18313</v>
      </c>
      <c r="D2058" s="1" t="s">
        <v>18314</v>
      </c>
    </row>
    <row r="2059" ht="67.5" spans="1:4">
      <c r="A2059" s="1" t="s">
        <v>16518</v>
      </c>
      <c r="B2059" s="1" t="s">
        <v>14339</v>
      </c>
      <c r="C2059" s="4" t="s">
        <v>18315</v>
      </c>
      <c r="D2059" s="1" t="s">
        <v>18316</v>
      </c>
    </row>
    <row r="2060" ht="108" spans="1:4">
      <c r="A2060" s="1" t="s">
        <v>16518</v>
      </c>
      <c r="B2060" s="1" t="s">
        <v>14339</v>
      </c>
      <c r="C2060" s="4" t="s">
        <v>18317</v>
      </c>
      <c r="D2060" s="1" t="s">
        <v>18318</v>
      </c>
    </row>
    <row r="2061" ht="94.5" spans="1:4">
      <c r="A2061" s="1" t="s">
        <v>16518</v>
      </c>
      <c r="B2061" s="1" t="s">
        <v>14339</v>
      </c>
      <c r="C2061" s="4" t="s">
        <v>18319</v>
      </c>
      <c r="D2061" s="1" t="s">
        <v>18320</v>
      </c>
    </row>
    <row r="2062" ht="121.5" spans="1:4">
      <c r="A2062" s="1" t="s">
        <v>16518</v>
      </c>
      <c r="B2062" s="1" t="s">
        <v>14339</v>
      </c>
      <c r="C2062" s="4" t="s">
        <v>18321</v>
      </c>
      <c r="D2062" s="1" t="s">
        <v>18322</v>
      </c>
    </row>
    <row r="2063" ht="67.5" spans="1:4">
      <c r="A2063" s="1" t="s">
        <v>16518</v>
      </c>
      <c r="B2063" s="1" t="s">
        <v>14339</v>
      </c>
      <c r="C2063" s="4" t="s">
        <v>18323</v>
      </c>
      <c r="D2063" s="1" t="s">
        <v>18324</v>
      </c>
    </row>
    <row r="2064" ht="229.5" spans="1:4">
      <c r="A2064" s="1" t="s">
        <v>16518</v>
      </c>
      <c r="B2064" s="1" t="s">
        <v>14339</v>
      </c>
      <c r="C2064" s="4" t="s">
        <v>18325</v>
      </c>
      <c r="D2064" s="1" t="s">
        <v>18326</v>
      </c>
    </row>
    <row r="2065" ht="108" spans="1:4">
      <c r="A2065" s="1" t="s">
        <v>16518</v>
      </c>
      <c r="B2065" s="1" t="s">
        <v>14339</v>
      </c>
      <c r="C2065" s="4" t="s">
        <v>18327</v>
      </c>
      <c r="D2065" s="1" t="s">
        <v>18328</v>
      </c>
    </row>
    <row r="2066" ht="67.5" spans="1:4">
      <c r="A2066" s="1" t="s">
        <v>16518</v>
      </c>
      <c r="B2066" s="1" t="s">
        <v>14339</v>
      </c>
      <c r="C2066" s="4" t="s">
        <v>18329</v>
      </c>
      <c r="D2066" s="1" t="s">
        <v>18330</v>
      </c>
    </row>
    <row r="2067" ht="148.5" spans="1:4">
      <c r="A2067" s="1" t="s">
        <v>16518</v>
      </c>
      <c r="B2067" s="1" t="s">
        <v>14339</v>
      </c>
      <c r="C2067" s="4" t="s">
        <v>18331</v>
      </c>
      <c r="D2067" s="1" t="s">
        <v>18332</v>
      </c>
    </row>
    <row r="2068" ht="148.5" spans="1:4">
      <c r="A2068" s="1" t="s">
        <v>16518</v>
      </c>
      <c r="B2068" s="1" t="s">
        <v>14339</v>
      </c>
      <c r="C2068" s="4" t="s">
        <v>18333</v>
      </c>
      <c r="D2068" s="1" t="s">
        <v>14798</v>
      </c>
    </row>
    <row r="2069" ht="148.5" spans="1:4">
      <c r="A2069" s="1" t="s">
        <v>16518</v>
      </c>
      <c r="B2069" s="1" t="s">
        <v>14339</v>
      </c>
      <c r="C2069" s="4" t="s">
        <v>18334</v>
      </c>
      <c r="D2069" s="1" t="s">
        <v>18335</v>
      </c>
    </row>
    <row r="2070" ht="229.5" spans="1:4">
      <c r="A2070" s="1" t="s">
        <v>18336</v>
      </c>
      <c r="B2070" s="1" t="s">
        <v>14339</v>
      </c>
      <c r="C2070" s="4" t="s">
        <v>18337</v>
      </c>
      <c r="D2070" s="1" t="s">
        <v>18338</v>
      </c>
    </row>
    <row r="2071" ht="189" spans="1:4">
      <c r="A2071" s="1" t="s">
        <v>18336</v>
      </c>
      <c r="B2071" s="1" t="s">
        <v>14339</v>
      </c>
      <c r="C2071" s="4" t="s">
        <v>18339</v>
      </c>
      <c r="D2071" s="1" t="s">
        <v>18340</v>
      </c>
    </row>
    <row r="2072" ht="229.5" spans="1:4">
      <c r="A2072" s="1" t="s">
        <v>18336</v>
      </c>
      <c r="B2072" s="1" t="s">
        <v>14339</v>
      </c>
      <c r="C2072" s="4" t="s">
        <v>18341</v>
      </c>
      <c r="D2072" s="1" t="s">
        <v>18342</v>
      </c>
    </row>
    <row r="2073" ht="67.5" spans="1:4">
      <c r="A2073" s="1" t="s">
        <v>18336</v>
      </c>
      <c r="B2073" s="1" t="s">
        <v>14339</v>
      </c>
      <c r="C2073" s="4" t="s">
        <v>18343</v>
      </c>
      <c r="D2073" s="1" t="s">
        <v>18344</v>
      </c>
    </row>
    <row r="2074" ht="108" spans="1:4">
      <c r="A2074" s="1" t="s">
        <v>18336</v>
      </c>
      <c r="B2074" s="1" t="s">
        <v>14339</v>
      </c>
      <c r="C2074" s="4" t="s">
        <v>18345</v>
      </c>
      <c r="D2074" s="1" t="s">
        <v>18346</v>
      </c>
    </row>
    <row r="2075" ht="94.5" spans="1:4">
      <c r="A2075" s="1" t="s">
        <v>18336</v>
      </c>
      <c r="B2075" s="1" t="s">
        <v>14339</v>
      </c>
      <c r="C2075" s="4" t="s">
        <v>18347</v>
      </c>
      <c r="D2075" s="1" t="s">
        <v>18348</v>
      </c>
    </row>
    <row r="2076" ht="162" spans="1:4">
      <c r="A2076" s="1" t="s">
        <v>18336</v>
      </c>
      <c r="B2076" s="1" t="s">
        <v>14339</v>
      </c>
      <c r="C2076" s="4" t="s">
        <v>18349</v>
      </c>
      <c r="D2076" s="1" t="s">
        <v>18350</v>
      </c>
    </row>
    <row r="2077" ht="243" spans="1:4">
      <c r="A2077" s="1" t="s">
        <v>18336</v>
      </c>
      <c r="B2077" s="1" t="s">
        <v>14339</v>
      </c>
      <c r="C2077" s="4" t="s">
        <v>18351</v>
      </c>
      <c r="D2077" s="1" t="s">
        <v>18352</v>
      </c>
    </row>
    <row r="2078" ht="189" spans="1:4">
      <c r="A2078" s="1" t="s">
        <v>18336</v>
      </c>
      <c r="B2078" s="1" t="s">
        <v>14339</v>
      </c>
      <c r="C2078" s="4" t="s">
        <v>18353</v>
      </c>
      <c r="D2078" s="1" t="s">
        <v>18354</v>
      </c>
    </row>
    <row r="2079" ht="364.5" spans="1:4">
      <c r="A2079" s="1" t="s">
        <v>18336</v>
      </c>
      <c r="B2079" s="1" t="s">
        <v>14339</v>
      </c>
      <c r="C2079" s="4" t="s">
        <v>18355</v>
      </c>
      <c r="D2079" s="1" t="s">
        <v>18356</v>
      </c>
    </row>
    <row r="2080" ht="162" spans="1:4">
      <c r="A2080" s="1" t="s">
        <v>18336</v>
      </c>
      <c r="B2080" s="1" t="s">
        <v>14339</v>
      </c>
      <c r="C2080" s="4" t="s">
        <v>18357</v>
      </c>
      <c r="D2080" s="1" t="s">
        <v>18358</v>
      </c>
    </row>
    <row r="2081" ht="121.5" spans="1:4">
      <c r="A2081" s="1" t="s">
        <v>18336</v>
      </c>
      <c r="B2081" s="1" t="s">
        <v>14339</v>
      </c>
      <c r="C2081" s="4" t="s">
        <v>18359</v>
      </c>
      <c r="D2081" s="1" t="s">
        <v>18360</v>
      </c>
    </row>
    <row r="2082" ht="148.5" spans="1:4">
      <c r="A2082" s="1" t="s">
        <v>18336</v>
      </c>
      <c r="B2082" s="1" t="s">
        <v>14339</v>
      </c>
      <c r="C2082" s="4" t="s">
        <v>18361</v>
      </c>
      <c r="D2082" s="1" t="s">
        <v>18362</v>
      </c>
    </row>
    <row r="2083" ht="189" spans="1:4">
      <c r="A2083" s="1" t="s">
        <v>18336</v>
      </c>
      <c r="B2083" s="1" t="s">
        <v>14339</v>
      </c>
      <c r="C2083" s="4" t="s">
        <v>18363</v>
      </c>
      <c r="D2083" s="1" t="s">
        <v>18364</v>
      </c>
    </row>
    <row r="2084" ht="94.5" spans="1:4">
      <c r="A2084" s="1" t="s">
        <v>18336</v>
      </c>
      <c r="B2084" s="1" t="s">
        <v>14339</v>
      </c>
      <c r="C2084" s="4" t="s">
        <v>18365</v>
      </c>
      <c r="D2084" s="1" t="s">
        <v>18366</v>
      </c>
    </row>
    <row r="2085" ht="108" spans="1:4">
      <c r="A2085" s="1" t="s">
        <v>18336</v>
      </c>
      <c r="B2085" s="1" t="s">
        <v>14339</v>
      </c>
      <c r="C2085" s="4" t="s">
        <v>18367</v>
      </c>
      <c r="D2085" s="1" t="s">
        <v>18368</v>
      </c>
    </row>
    <row r="2086" ht="108" spans="1:4">
      <c r="A2086" s="1" t="s">
        <v>18336</v>
      </c>
      <c r="B2086" s="1" t="s">
        <v>14339</v>
      </c>
      <c r="C2086" s="4" t="s">
        <v>18369</v>
      </c>
      <c r="D2086" s="1" t="s">
        <v>18370</v>
      </c>
    </row>
    <row r="2087" ht="81" spans="1:4">
      <c r="A2087" s="1" t="s">
        <v>18336</v>
      </c>
      <c r="B2087" s="1" t="s">
        <v>14339</v>
      </c>
      <c r="C2087" s="4" t="s">
        <v>18371</v>
      </c>
      <c r="D2087" s="1" t="s">
        <v>18372</v>
      </c>
    </row>
    <row r="2088" ht="108" spans="1:4">
      <c r="A2088" s="1" t="s">
        <v>18336</v>
      </c>
      <c r="B2088" s="1" t="s">
        <v>14339</v>
      </c>
      <c r="C2088" s="4" t="s">
        <v>18373</v>
      </c>
      <c r="D2088" s="1" t="s">
        <v>18374</v>
      </c>
    </row>
    <row r="2089" ht="81" spans="1:4">
      <c r="A2089" s="1" t="s">
        <v>18336</v>
      </c>
      <c r="B2089" s="1" t="s">
        <v>14339</v>
      </c>
      <c r="C2089" s="4" t="s">
        <v>18375</v>
      </c>
      <c r="D2089" s="1" t="s">
        <v>18376</v>
      </c>
    </row>
    <row r="2090" ht="67.5" spans="1:4">
      <c r="A2090" s="1" t="s">
        <v>18336</v>
      </c>
      <c r="B2090" s="1" t="s">
        <v>14339</v>
      </c>
      <c r="C2090" s="4" t="s">
        <v>18377</v>
      </c>
      <c r="D2090" s="1" t="s">
        <v>18378</v>
      </c>
    </row>
    <row r="2091" ht="229.5" spans="1:4">
      <c r="A2091" s="1" t="s">
        <v>18336</v>
      </c>
      <c r="B2091" s="1" t="s">
        <v>14339</v>
      </c>
      <c r="C2091" s="4" t="s">
        <v>18379</v>
      </c>
      <c r="D2091" s="1" t="s">
        <v>18380</v>
      </c>
    </row>
    <row r="2092" ht="67.5" spans="1:4">
      <c r="A2092" s="1" t="s">
        <v>18336</v>
      </c>
      <c r="B2092" s="1" t="s">
        <v>14339</v>
      </c>
      <c r="C2092" s="4" t="s">
        <v>18381</v>
      </c>
      <c r="D2092" s="1" t="s">
        <v>18382</v>
      </c>
    </row>
    <row r="2093" ht="81" spans="1:4">
      <c r="A2093" s="1" t="s">
        <v>18336</v>
      </c>
      <c r="B2093" s="1" t="s">
        <v>14339</v>
      </c>
      <c r="C2093" s="4" t="s">
        <v>18383</v>
      </c>
      <c r="D2093" s="1" t="s">
        <v>18384</v>
      </c>
    </row>
    <row r="2094" ht="108" spans="1:4">
      <c r="A2094" s="1" t="s">
        <v>18336</v>
      </c>
      <c r="B2094" s="1" t="s">
        <v>14339</v>
      </c>
      <c r="C2094" s="4" t="s">
        <v>18385</v>
      </c>
      <c r="D2094" s="1" t="s">
        <v>18386</v>
      </c>
    </row>
    <row r="2095" ht="243" spans="1:4">
      <c r="A2095" s="1" t="s">
        <v>18336</v>
      </c>
      <c r="B2095" s="1" t="s">
        <v>14339</v>
      </c>
      <c r="C2095" s="4" t="s">
        <v>18387</v>
      </c>
      <c r="D2095" s="1" t="s">
        <v>18388</v>
      </c>
    </row>
    <row r="2096" ht="108" spans="1:4">
      <c r="A2096" s="1" t="s">
        <v>18336</v>
      </c>
      <c r="B2096" s="1" t="s">
        <v>14339</v>
      </c>
      <c r="C2096" s="4" t="s">
        <v>18389</v>
      </c>
      <c r="D2096" s="1" t="s">
        <v>18390</v>
      </c>
    </row>
    <row r="2097" ht="148.5" spans="1:4">
      <c r="A2097" s="1" t="s">
        <v>18336</v>
      </c>
      <c r="B2097" s="1" t="s">
        <v>14339</v>
      </c>
      <c r="C2097" s="4" t="s">
        <v>18391</v>
      </c>
      <c r="D2097" s="1" t="s">
        <v>18392</v>
      </c>
    </row>
    <row r="2098" ht="81" spans="1:4">
      <c r="A2098" s="1" t="s">
        <v>18336</v>
      </c>
      <c r="B2098" s="1" t="s">
        <v>14339</v>
      </c>
      <c r="C2098" s="4" t="s">
        <v>18393</v>
      </c>
      <c r="D2098" s="1" t="s">
        <v>18394</v>
      </c>
    </row>
    <row r="2099" ht="67.5" spans="1:4">
      <c r="A2099" s="1" t="s">
        <v>18336</v>
      </c>
      <c r="B2099" s="1" t="s">
        <v>14339</v>
      </c>
      <c r="C2099" s="4" t="s">
        <v>18395</v>
      </c>
      <c r="D2099" s="1" t="s">
        <v>18396</v>
      </c>
    </row>
    <row r="2100" ht="229.5" spans="1:4">
      <c r="A2100" s="1" t="s">
        <v>18336</v>
      </c>
      <c r="B2100" s="1" t="s">
        <v>14339</v>
      </c>
      <c r="C2100" s="4" t="s">
        <v>18397</v>
      </c>
      <c r="D2100" s="1" t="s">
        <v>18398</v>
      </c>
    </row>
    <row r="2101" ht="229.5" spans="1:4">
      <c r="A2101" s="1" t="s">
        <v>18336</v>
      </c>
      <c r="B2101" s="1" t="s">
        <v>14339</v>
      </c>
      <c r="C2101" s="4" t="s">
        <v>18399</v>
      </c>
      <c r="D2101" s="1" t="s">
        <v>18400</v>
      </c>
    </row>
    <row r="2102" ht="270" spans="1:4">
      <c r="A2102" s="1" t="s">
        <v>18336</v>
      </c>
      <c r="B2102" s="1" t="s">
        <v>14339</v>
      </c>
      <c r="C2102" s="4" t="s">
        <v>18401</v>
      </c>
      <c r="D2102" s="1" t="s">
        <v>18402</v>
      </c>
    </row>
    <row r="2103" ht="310.5" spans="1:4">
      <c r="A2103" s="1" t="s">
        <v>18336</v>
      </c>
      <c r="B2103" s="1" t="s">
        <v>14339</v>
      </c>
      <c r="C2103" s="4" t="s">
        <v>18403</v>
      </c>
      <c r="D2103" s="1" t="s">
        <v>18404</v>
      </c>
    </row>
    <row r="2104" ht="148.5" spans="1:4">
      <c r="A2104" s="1" t="s">
        <v>18336</v>
      </c>
      <c r="B2104" s="1" t="s">
        <v>14339</v>
      </c>
      <c r="C2104" s="4" t="s">
        <v>18405</v>
      </c>
      <c r="D2104" s="1" t="s">
        <v>18406</v>
      </c>
    </row>
    <row r="2105" ht="108" spans="1:4">
      <c r="A2105" s="1" t="s">
        <v>18336</v>
      </c>
      <c r="B2105" s="1" t="s">
        <v>14339</v>
      </c>
      <c r="C2105" s="4" t="s">
        <v>18407</v>
      </c>
      <c r="D2105" s="1" t="s">
        <v>18408</v>
      </c>
    </row>
    <row r="2106" ht="175.5" spans="1:4">
      <c r="A2106" s="1" t="s">
        <v>18336</v>
      </c>
      <c r="B2106" s="1" t="s">
        <v>14339</v>
      </c>
      <c r="C2106" s="4" t="s">
        <v>18409</v>
      </c>
      <c r="D2106" s="1" t="s">
        <v>18410</v>
      </c>
    </row>
    <row r="2107" ht="216" spans="1:4">
      <c r="A2107" s="1" t="s">
        <v>18336</v>
      </c>
      <c r="B2107" s="1" t="s">
        <v>14339</v>
      </c>
      <c r="C2107" s="4" t="s">
        <v>18411</v>
      </c>
      <c r="D2107" s="1" t="s">
        <v>18412</v>
      </c>
    </row>
    <row r="2108" ht="108" spans="1:4">
      <c r="A2108" s="1" t="s">
        <v>18336</v>
      </c>
      <c r="B2108" s="1" t="s">
        <v>14339</v>
      </c>
      <c r="C2108" s="4" t="s">
        <v>18413</v>
      </c>
      <c r="D2108" s="1" t="s">
        <v>18414</v>
      </c>
    </row>
    <row r="2109" ht="67.5" spans="1:4">
      <c r="A2109" s="1" t="s">
        <v>18336</v>
      </c>
      <c r="B2109" s="1" t="s">
        <v>14339</v>
      </c>
      <c r="C2109" s="4" t="s">
        <v>18415</v>
      </c>
      <c r="D2109" s="1" t="s">
        <v>18416</v>
      </c>
    </row>
    <row r="2110" ht="256.5" spans="1:4">
      <c r="A2110" s="1" t="s">
        <v>18336</v>
      </c>
      <c r="B2110" s="1" t="s">
        <v>14339</v>
      </c>
      <c r="C2110" s="4" t="s">
        <v>18417</v>
      </c>
      <c r="D2110" s="1" t="s">
        <v>18418</v>
      </c>
    </row>
    <row r="2111" ht="216" spans="1:4">
      <c r="A2111" s="1" t="s">
        <v>18336</v>
      </c>
      <c r="B2111" s="1" t="s">
        <v>14339</v>
      </c>
      <c r="C2111" s="4" t="s">
        <v>18419</v>
      </c>
      <c r="D2111" s="1" t="s">
        <v>18420</v>
      </c>
    </row>
    <row r="2112" ht="121.5" spans="1:4">
      <c r="A2112" s="1" t="s">
        <v>18336</v>
      </c>
      <c r="B2112" s="1" t="s">
        <v>14339</v>
      </c>
      <c r="C2112" s="4" t="s">
        <v>18421</v>
      </c>
      <c r="D2112" s="1" t="s">
        <v>18422</v>
      </c>
    </row>
    <row r="2113" ht="175.5" spans="1:4">
      <c r="A2113" s="1" t="s">
        <v>18336</v>
      </c>
      <c r="B2113" s="1" t="s">
        <v>14339</v>
      </c>
      <c r="C2113" s="4" t="s">
        <v>18423</v>
      </c>
      <c r="D2113" s="1" t="s">
        <v>18424</v>
      </c>
    </row>
    <row r="2114" ht="297" spans="1:4">
      <c r="A2114" s="1" t="s">
        <v>18336</v>
      </c>
      <c r="B2114" s="1" t="s">
        <v>14339</v>
      </c>
      <c r="C2114" s="4" t="s">
        <v>18425</v>
      </c>
      <c r="D2114" s="1" t="s">
        <v>18426</v>
      </c>
    </row>
    <row r="2115" ht="81" spans="1:4">
      <c r="A2115" s="1" t="s">
        <v>18336</v>
      </c>
      <c r="B2115" s="1" t="s">
        <v>14339</v>
      </c>
      <c r="C2115" s="4" t="s">
        <v>18427</v>
      </c>
      <c r="D2115" s="1" t="s">
        <v>18428</v>
      </c>
    </row>
    <row r="2116" ht="108" spans="1:4">
      <c r="A2116" s="1" t="s">
        <v>18336</v>
      </c>
      <c r="B2116" s="1" t="s">
        <v>14339</v>
      </c>
      <c r="C2116" s="4" t="s">
        <v>18429</v>
      </c>
      <c r="D2116" s="1" t="s">
        <v>18430</v>
      </c>
    </row>
    <row r="2117" ht="67.5" spans="1:4">
      <c r="A2117" s="1" t="s">
        <v>18336</v>
      </c>
      <c r="B2117" s="1" t="s">
        <v>14339</v>
      </c>
      <c r="C2117" s="4" t="s">
        <v>18431</v>
      </c>
      <c r="D2117" s="1" t="s">
        <v>18432</v>
      </c>
    </row>
    <row r="2118" ht="162" spans="1:4">
      <c r="A2118" s="1" t="s">
        <v>18336</v>
      </c>
      <c r="B2118" s="1" t="s">
        <v>14339</v>
      </c>
      <c r="C2118" s="4" t="s">
        <v>18433</v>
      </c>
      <c r="D2118" s="1" t="s">
        <v>18434</v>
      </c>
    </row>
    <row r="2119" ht="135" spans="1:4">
      <c r="A2119" s="1" t="s">
        <v>18336</v>
      </c>
      <c r="B2119" s="1" t="s">
        <v>14339</v>
      </c>
      <c r="C2119" s="4" t="s">
        <v>18435</v>
      </c>
      <c r="D2119" s="1" t="s">
        <v>18436</v>
      </c>
    </row>
    <row r="2120" ht="108" spans="1:4">
      <c r="A2120" s="1" t="s">
        <v>18336</v>
      </c>
      <c r="B2120" s="1" t="s">
        <v>14339</v>
      </c>
      <c r="C2120" s="4" t="s">
        <v>18437</v>
      </c>
      <c r="D2120" s="1" t="s">
        <v>18438</v>
      </c>
    </row>
    <row r="2121" ht="409.5" spans="1:4">
      <c r="A2121" s="1" t="s">
        <v>18336</v>
      </c>
      <c r="B2121" s="1" t="s">
        <v>14339</v>
      </c>
      <c r="C2121" s="4" t="s">
        <v>18439</v>
      </c>
      <c r="D2121" s="1" t="s">
        <v>18440</v>
      </c>
    </row>
    <row r="2122" ht="135" spans="1:4">
      <c r="A2122" s="1" t="s">
        <v>18336</v>
      </c>
      <c r="B2122" s="1" t="s">
        <v>14339</v>
      </c>
      <c r="C2122" s="4" t="s">
        <v>18441</v>
      </c>
      <c r="D2122" s="1" t="s">
        <v>18442</v>
      </c>
    </row>
    <row r="2123" ht="121.5" spans="1:4">
      <c r="A2123" s="1" t="s">
        <v>18336</v>
      </c>
      <c r="B2123" s="1" t="s">
        <v>14339</v>
      </c>
      <c r="C2123" s="4" t="s">
        <v>18443</v>
      </c>
      <c r="D2123" s="1" t="s">
        <v>18444</v>
      </c>
    </row>
    <row r="2124" ht="67.5" spans="1:4">
      <c r="A2124" s="1" t="s">
        <v>18336</v>
      </c>
      <c r="B2124" s="1" t="s">
        <v>14339</v>
      </c>
      <c r="C2124" s="4" t="s">
        <v>18445</v>
      </c>
      <c r="D2124" s="1" t="s">
        <v>18446</v>
      </c>
    </row>
    <row r="2125" ht="67.5" spans="1:4">
      <c r="A2125" s="1" t="s">
        <v>18336</v>
      </c>
      <c r="B2125" s="1" t="s">
        <v>14339</v>
      </c>
      <c r="C2125" s="4" t="s">
        <v>18447</v>
      </c>
      <c r="D2125" s="1" t="s">
        <v>18448</v>
      </c>
    </row>
    <row r="2126" ht="148.5" spans="1:4">
      <c r="A2126" s="1" t="s">
        <v>18336</v>
      </c>
      <c r="B2126" s="1" t="s">
        <v>14339</v>
      </c>
      <c r="C2126" s="4" t="s">
        <v>18449</v>
      </c>
      <c r="D2126" s="1" t="s">
        <v>18450</v>
      </c>
    </row>
    <row r="2127" ht="108" spans="1:4">
      <c r="A2127" s="1" t="s">
        <v>16189</v>
      </c>
      <c r="B2127" s="1" t="s">
        <v>14339</v>
      </c>
      <c r="C2127" s="4" t="s">
        <v>18451</v>
      </c>
      <c r="D2127" s="1" t="s">
        <v>18452</v>
      </c>
    </row>
    <row r="2128" ht="121.5" spans="1:4">
      <c r="A2128" s="1" t="s">
        <v>16189</v>
      </c>
      <c r="B2128" s="1" t="s">
        <v>14339</v>
      </c>
      <c r="C2128" s="4" t="s">
        <v>18453</v>
      </c>
      <c r="D2128" s="1" t="s">
        <v>18454</v>
      </c>
    </row>
    <row r="2129" ht="81" spans="1:4">
      <c r="A2129" s="1" t="s">
        <v>16189</v>
      </c>
      <c r="B2129" s="1" t="s">
        <v>14339</v>
      </c>
      <c r="C2129" s="4" t="s">
        <v>18455</v>
      </c>
      <c r="D2129" s="1" t="s">
        <v>18456</v>
      </c>
    </row>
    <row r="2130" ht="67.5" spans="1:4">
      <c r="A2130" s="1" t="s">
        <v>16189</v>
      </c>
      <c r="B2130" s="1" t="s">
        <v>14339</v>
      </c>
      <c r="C2130" s="4" t="s">
        <v>18457</v>
      </c>
      <c r="D2130" s="1" t="s">
        <v>16707</v>
      </c>
    </row>
    <row r="2131" ht="54" spans="1:4">
      <c r="A2131" s="1" t="s">
        <v>16189</v>
      </c>
      <c r="B2131" s="1" t="s">
        <v>14339</v>
      </c>
      <c r="C2131" s="4" t="s">
        <v>16708</v>
      </c>
      <c r="D2131" s="1" t="s">
        <v>16709</v>
      </c>
    </row>
    <row r="2132" ht="81" spans="1:4">
      <c r="A2132" s="1" t="s">
        <v>16189</v>
      </c>
      <c r="B2132" s="1" t="s">
        <v>14339</v>
      </c>
      <c r="C2132" s="4" t="s">
        <v>18458</v>
      </c>
      <c r="D2132" s="1" t="s">
        <v>16711</v>
      </c>
    </row>
    <row r="2133" ht="81" spans="1:4">
      <c r="A2133" s="1" t="s">
        <v>16189</v>
      </c>
      <c r="B2133" s="1" t="s">
        <v>14339</v>
      </c>
      <c r="C2133" s="4" t="s">
        <v>18459</v>
      </c>
      <c r="D2133" s="1" t="s">
        <v>16713</v>
      </c>
    </row>
    <row r="2134" ht="94.5" spans="1:4">
      <c r="A2134" s="1" t="s">
        <v>16189</v>
      </c>
      <c r="B2134" s="1" t="s">
        <v>14339</v>
      </c>
      <c r="C2134" s="4" t="s">
        <v>18460</v>
      </c>
      <c r="D2134" s="1" t="s">
        <v>18461</v>
      </c>
    </row>
    <row r="2135" ht="81" spans="1:4">
      <c r="A2135" s="1" t="s">
        <v>16189</v>
      </c>
      <c r="B2135" s="1" t="s">
        <v>14339</v>
      </c>
      <c r="C2135" s="4" t="s">
        <v>18462</v>
      </c>
      <c r="D2135" s="1" t="s">
        <v>18463</v>
      </c>
    </row>
    <row r="2136" ht="270" spans="1:4">
      <c r="A2136" s="1" t="s">
        <v>15786</v>
      </c>
      <c r="B2136" s="1" t="s">
        <v>14339</v>
      </c>
      <c r="C2136" s="4" t="s">
        <v>18464</v>
      </c>
      <c r="D2136" s="1" t="s">
        <v>18465</v>
      </c>
    </row>
    <row r="2137" ht="121.5" spans="1:4">
      <c r="A2137" s="1" t="s">
        <v>15786</v>
      </c>
      <c r="B2137" s="1" t="s">
        <v>14339</v>
      </c>
      <c r="C2137" s="4" t="s">
        <v>18466</v>
      </c>
      <c r="D2137" s="1" t="s">
        <v>18467</v>
      </c>
    </row>
    <row r="2138" ht="148.5" spans="1:4">
      <c r="A2138" s="1" t="s">
        <v>15786</v>
      </c>
      <c r="B2138" s="1" t="s">
        <v>14339</v>
      </c>
      <c r="C2138" s="4" t="s">
        <v>14797</v>
      </c>
      <c r="D2138" s="1" t="s">
        <v>14798</v>
      </c>
    </row>
    <row r="2139" ht="148.5" spans="1:4">
      <c r="A2139" s="1" t="s">
        <v>15786</v>
      </c>
      <c r="B2139" s="1" t="s">
        <v>14339</v>
      </c>
      <c r="C2139" s="4" t="s">
        <v>14799</v>
      </c>
      <c r="D2139" s="1" t="s">
        <v>14800</v>
      </c>
    </row>
    <row r="2140" ht="135" spans="1:4">
      <c r="A2140" s="1" t="s">
        <v>15786</v>
      </c>
      <c r="B2140" s="1" t="s">
        <v>14339</v>
      </c>
      <c r="C2140" s="4" t="s">
        <v>18468</v>
      </c>
      <c r="D2140" s="1" t="s">
        <v>18469</v>
      </c>
    </row>
    <row r="2141" ht="121.5" spans="1:4">
      <c r="A2141" s="1" t="s">
        <v>15786</v>
      </c>
      <c r="B2141" s="1" t="s">
        <v>14339</v>
      </c>
      <c r="C2141" s="4" t="s">
        <v>18470</v>
      </c>
      <c r="D2141" s="1" t="s">
        <v>18471</v>
      </c>
    </row>
    <row r="2142" ht="94.5" spans="1:4">
      <c r="A2142" s="1" t="s">
        <v>15786</v>
      </c>
      <c r="B2142" s="1" t="s">
        <v>14339</v>
      </c>
      <c r="C2142" s="4" t="s">
        <v>18472</v>
      </c>
      <c r="D2142" s="1" t="s">
        <v>18473</v>
      </c>
    </row>
    <row r="2143" ht="162" spans="1:4">
      <c r="A2143" s="1" t="s">
        <v>15786</v>
      </c>
      <c r="B2143" s="1" t="s">
        <v>14339</v>
      </c>
      <c r="C2143" s="4" t="s">
        <v>18474</v>
      </c>
      <c r="D2143" s="1" t="s">
        <v>18475</v>
      </c>
    </row>
    <row r="2144" ht="121.5" spans="1:4">
      <c r="A2144" s="1" t="s">
        <v>15786</v>
      </c>
      <c r="B2144" s="1" t="s">
        <v>14339</v>
      </c>
      <c r="C2144" s="4" t="s">
        <v>18476</v>
      </c>
      <c r="D2144" s="1" t="s">
        <v>18477</v>
      </c>
    </row>
    <row r="2145" ht="121.5" spans="1:4">
      <c r="A2145" s="1" t="s">
        <v>15786</v>
      </c>
      <c r="B2145" s="1" t="s">
        <v>14339</v>
      </c>
      <c r="C2145" s="4" t="s">
        <v>18478</v>
      </c>
      <c r="D2145" s="1" t="s">
        <v>18479</v>
      </c>
    </row>
    <row r="2146" ht="108" spans="1:4">
      <c r="A2146" s="1" t="s">
        <v>15786</v>
      </c>
      <c r="B2146" s="1" t="s">
        <v>14339</v>
      </c>
      <c r="C2146" s="4" t="s">
        <v>18480</v>
      </c>
      <c r="D2146" s="1" t="s">
        <v>18481</v>
      </c>
    </row>
    <row r="2147" ht="108" spans="1:4">
      <c r="A2147" s="1" t="s">
        <v>15786</v>
      </c>
      <c r="B2147" s="1" t="s">
        <v>14339</v>
      </c>
      <c r="C2147" s="4" t="s">
        <v>18482</v>
      </c>
      <c r="D2147" s="1" t="s">
        <v>18483</v>
      </c>
    </row>
    <row r="2148" ht="175.5" spans="1:4">
      <c r="A2148" s="1" t="s">
        <v>15786</v>
      </c>
      <c r="B2148" s="1" t="s">
        <v>14339</v>
      </c>
      <c r="C2148" s="4" t="s">
        <v>18484</v>
      </c>
      <c r="D2148" s="1" t="s">
        <v>18485</v>
      </c>
    </row>
    <row r="2149" ht="148.5" spans="1:4">
      <c r="A2149" s="1" t="s">
        <v>15786</v>
      </c>
      <c r="B2149" s="1" t="s">
        <v>14339</v>
      </c>
      <c r="C2149" s="4" t="s">
        <v>18486</v>
      </c>
      <c r="D2149" s="1" t="s">
        <v>18487</v>
      </c>
    </row>
    <row r="2150" ht="67.5" spans="1:4">
      <c r="A2150" s="1" t="s">
        <v>18488</v>
      </c>
      <c r="B2150" s="1" t="s">
        <v>14339</v>
      </c>
      <c r="C2150" s="4" t="s">
        <v>18489</v>
      </c>
      <c r="D2150" s="1" t="s">
        <v>18490</v>
      </c>
    </row>
    <row r="2151" ht="67.5" spans="1:4">
      <c r="A2151" s="1" t="s">
        <v>18488</v>
      </c>
      <c r="B2151" s="1" t="s">
        <v>14339</v>
      </c>
      <c r="C2151" s="4" t="s">
        <v>18491</v>
      </c>
      <c r="D2151" s="1" t="s">
        <v>18492</v>
      </c>
    </row>
    <row r="2152" ht="121.5" spans="1:4">
      <c r="A2152" s="1" t="s">
        <v>18488</v>
      </c>
      <c r="B2152" s="1" t="s">
        <v>14339</v>
      </c>
      <c r="C2152" s="4" t="s">
        <v>18493</v>
      </c>
      <c r="D2152" s="1" t="s">
        <v>18494</v>
      </c>
    </row>
    <row r="2153" ht="202.5" spans="1:4">
      <c r="A2153" s="1" t="s">
        <v>16189</v>
      </c>
      <c r="B2153" s="1" t="s">
        <v>14339</v>
      </c>
      <c r="C2153" s="4" t="s">
        <v>18495</v>
      </c>
      <c r="D2153" s="1" t="s">
        <v>18496</v>
      </c>
    </row>
    <row r="2154" ht="81" spans="1:4">
      <c r="A2154" s="1" t="s">
        <v>16189</v>
      </c>
      <c r="B2154" s="1" t="s">
        <v>14339</v>
      </c>
      <c r="C2154" s="4" t="s">
        <v>18497</v>
      </c>
      <c r="D2154" s="1" t="s">
        <v>18498</v>
      </c>
    </row>
    <row r="2155" ht="67.5" spans="1:4">
      <c r="A2155" s="1" t="s">
        <v>16189</v>
      </c>
      <c r="B2155" s="1" t="s">
        <v>14339</v>
      </c>
      <c r="C2155" s="4" t="s">
        <v>18499</v>
      </c>
      <c r="D2155" s="1" t="s">
        <v>18500</v>
      </c>
    </row>
    <row r="2156" ht="81" spans="1:4">
      <c r="A2156" s="1" t="s">
        <v>16189</v>
      </c>
      <c r="B2156" s="1" t="s">
        <v>14339</v>
      </c>
      <c r="C2156" s="4" t="s">
        <v>18501</v>
      </c>
      <c r="D2156" s="1" t="s">
        <v>18502</v>
      </c>
    </row>
    <row r="2157" ht="135" spans="1:4">
      <c r="A2157" s="1" t="s">
        <v>16189</v>
      </c>
      <c r="B2157" s="1" t="s">
        <v>14339</v>
      </c>
      <c r="C2157" s="4" t="s">
        <v>18503</v>
      </c>
      <c r="D2157" s="1" t="s">
        <v>18504</v>
      </c>
    </row>
    <row r="2158" ht="81" spans="1:4">
      <c r="A2158" s="1" t="s">
        <v>16189</v>
      </c>
      <c r="B2158" s="1" t="s">
        <v>14339</v>
      </c>
      <c r="C2158" s="4" t="s">
        <v>17847</v>
      </c>
      <c r="D2158" s="1" t="s">
        <v>17848</v>
      </c>
    </row>
    <row r="2159" ht="67.5" spans="1:4">
      <c r="A2159" s="1" t="s">
        <v>16189</v>
      </c>
      <c r="B2159" s="1" t="s">
        <v>14339</v>
      </c>
      <c r="C2159" s="4" t="s">
        <v>18505</v>
      </c>
      <c r="D2159" s="1" t="s">
        <v>17850</v>
      </c>
    </row>
    <row r="2160" ht="67.5" spans="1:4">
      <c r="A2160" s="1" t="s">
        <v>16189</v>
      </c>
      <c r="B2160" s="1" t="s">
        <v>14339</v>
      </c>
      <c r="C2160" s="4" t="s">
        <v>18506</v>
      </c>
      <c r="D2160" s="1" t="s">
        <v>18507</v>
      </c>
    </row>
    <row r="2161" ht="67.5" spans="1:4">
      <c r="A2161" s="1" t="s">
        <v>16189</v>
      </c>
      <c r="B2161" s="1" t="s">
        <v>14339</v>
      </c>
      <c r="C2161" s="4" t="s">
        <v>18508</v>
      </c>
      <c r="D2161" s="1" t="s">
        <v>18509</v>
      </c>
    </row>
    <row r="2162" ht="54" spans="1:4">
      <c r="A2162" s="1" t="s">
        <v>16189</v>
      </c>
      <c r="B2162" s="1" t="s">
        <v>14339</v>
      </c>
      <c r="C2162" s="4" t="s">
        <v>18510</v>
      </c>
      <c r="D2162" s="1" t="s">
        <v>18511</v>
      </c>
    </row>
    <row r="2163" ht="81" spans="1:4">
      <c r="A2163" s="1" t="s">
        <v>16189</v>
      </c>
      <c r="B2163" s="1" t="s">
        <v>14339</v>
      </c>
      <c r="C2163" s="4" t="s">
        <v>18512</v>
      </c>
      <c r="D2163" s="1" t="s">
        <v>18513</v>
      </c>
    </row>
    <row r="2164" ht="94.5" spans="1:4">
      <c r="A2164" s="1" t="s">
        <v>16189</v>
      </c>
      <c r="B2164" s="1" t="s">
        <v>14339</v>
      </c>
      <c r="C2164" s="4" t="s">
        <v>18514</v>
      </c>
      <c r="D2164" s="1" t="s">
        <v>18515</v>
      </c>
    </row>
    <row r="2165" ht="310.5" spans="1:4">
      <c r="A2165" s="1" t="s">
        <v>16189</v>
      </c>
      <c r="B2165" s="1" t="s">
        <v>14339</v>
      </c>
      <c r="C2165" s="4" t="s">
        <v>18516</v>
      </c>
      <c r="D2165" s="1" t="s">
        <v>18517</v>
      </c>
    </row>
    <row r="2166" ht="162" spans="1:4">
      <c r="A2166" s="1" t="s">
        <v>16189</v>
      </c>
      <c r="B2166" s="1" t="s">
        <v>14339</v>
      </c>
      <c r="C2166" s="4" t="s">
        <v>18518</v>
      </c>
      <c r="D2166" s="1" t="s">
        <v>18519</v>
      </c>
    </row>
    <row r="2167" ht="162" spans="1:4">
      <c r="A2167" s="1" t="s">
        <v>16189</v>
      </c>
      <c r="B2167" s="1" t="s">
        <v>14339</v>
      </c>
      <c r="C2167" s="4" t="s">
        <v>18520</v>
      </c>
      <c r="D2167" s="1" t="s">
        <v>18521</v>
      </c>
    </row>
    <row r="2168" ht="148.5" spans="1:4">
      <c r="A2168" s="1" t="s">
        <v>16189</v>
      </c>
      <c r="B2168" s="1" t="s">
        <v>14339</v>
      </c>
      <c r="C2168" s="4" t="s">
        <v>18522</v>
      </c>
      <c r="D2168" s="1" t="s">
        <v>18523</v>
      </c>
    </row>
    <row r="2169" ht="121.5" spans="1:4">
      <c r="A2169" s="1" t="s">
        <v>16189</v>
      </c>
      <c r="B2169" s="1" t="s">
        <v>14339</v>
      </c>
      <c r="C2169" s="4" t="s">
        <v>18524</v>
      </c>
      <c r="D2169" s="1" t="s">
        <v>18525</v>
      </c>
    </row>
    <row r="2170" ht="121.5" spans="1:4">
      <c r="A2170" s="1" t="s">
        <v>16189</v>
      </c>
      <c r="B2170" s="1" t="s">
        <v>14339</v>
      </c>
      <c r="C2170" s="4" t="s">
        <v>18526</v>
      </c>
      <c r="D2170" s="1" t="s">
        <v>18527</v>
      </c>
    </row>
    <row r="2171" ht="256.5" spans="1:4">
      <c r="A2171" s="1" t="s">
        <v>16189</v>
      </c>
      <c r="B2171" s="1" t="s">
        <v>14339</v>
      </c>
      <c r="C2171" s="4" t="s">
        <v>18528</v>
      </c>
      <c r="D2171" s="1" t="s">
        <v>18529</v>
      </c>
    </row>
    <row r="2172" ht="148.5" spans="1:4">
      <c r="A2172" s="1" t="s">
        <v>16189</v>
      </c>
      <c r="B2172" s="1" t="s">
        <v>14339</v>
      </c>
      <c r="C2172" s="4" t="s">
        <v>18530</v>
      </c>
      <c r="D2172" s="1" t="s">
        <v>18531</v>
      </c>
    </row>
    <row r="2173" ht="121.5" spans="1:4">
      <c r="A2173" s="1" t="s">
        <v>16189</v>
      </c>
      <c r="B2173" s="1" t="s">
        <v>14339</v>
      </c>
      <c r="C2173" s="4" t="s">
        <v>18532</v>
      </c>
      <c r="D2173" s="1" t="s">
        <v>18533</v>
      </c>
    </row>
    <row r="2174" ht="162" spans="1:4">
      <c r="A2174" s="1" t="s">
        <v>16189</v>
      </c>
      <c r="B2174" s="1" t="s">
        <v>14339</v>
      </c>
      <c r="C2174" s="4" t="s">
        <v>18534</v>
      </c>
      <c r="D2174" s="1" t="s">
        <v>18535</v>
      </c>
    </row>
    <row r="2175" ht="108" spans="1:4">
      <c r="A2175" s="1" t="s">
        <v>16189</v>
      </c>
      <c r="B2175" s="1" t="s">
        <v>14339</v>
      </c>
      <c r="C2175" s="4" t="s">
        <v>18536</v>
      </c>
      <c r="D2175" s="1" t="s">
        <v>18537</v>
      </c>
    </row>
    <row r="2176" ht="108" spans="1:4">
      <c r="A2176" s="1" t="s">
        <v>16189</v>
      </c>
      <c r="B2176" s="1" t="s">
        <v>14339</v>
      </c>
      <c r="C2176" s="4" t="s">
        <v>18538</v>
      </c>
      <c r="D2176" s="1" t="s">
        <v>18539</v>
      </c>
    </row>
    <row r="2177" ht="108" spans="1:4">
      <c r="A2177" s="1" t="s">
        <v>16189</v>
      </c>
      <c r="B2177" s="1" t="s">
        <v>14339</v>
      </c>
      <c r="C2177" s="4" t="s">
        <v>18540</v>
      </c>
      <c r="D2177" s="1" t="s">
        <v>18541</v>
      </c>
    </row>
    <row r="2178" ht="148.5" spans="1:4">
      <c r="A2178" s="1" t="s">
        <v>16189</v>
      </c>
      <c r="B2178" s="1" t="s">
        <v>14339</v>
      </c>
      <c r="C2178" s="4" t="s">
        <v>18542</v>
      </c>
      <c r="D2178" s="1" t="s">
        <v>18543</v>
      </c>
    </row>
    <row r="2179" ht="337.5" spans="1:4">
      <c r="A2179" s="1" t="s">
        <v>16189</v>
      </c>
      <c r="B2179" s="1" t="s">
        <v>14339</v>
      </c>
      <c r="C2179" s="4" t="s">
        <v>18544</v>
      </c>
      <c r="D2179" s="1" t="s">
        <v>18545</v>
      </c>
    </row>
    <row r="2180" ht="409.5" spans="1:4">
      <c r="A2180" s="1" t="s">
        <v>16189</v>
      </c>
      <c r="B2180" s="1" t="s">
        <v>14339</v>
      </c>
      <c r="C2180" s="4" t="s">
        <v>18546</v>
      </c>
      <c r="D2180" s="1" t="s">
        <v>18547</v>
      </c>
    </row>
    <row r="2181" ht="175.5" spans="1:4">
      <c r="A2181" s="1" t="s">
        <v>16189</v>
      </c>
      <c r="B2181" s="1" t="s">
        <v>14339</v>
      </c>
      <c r="C2181" s="4" t="s">
        <v>18548</v>
      </c>
      <c r="D2181" s="1" t="s">
        <v>18549</v>
      </c>
    </row>
    <row r="2182" ht="135" spans="1:4">
      <c r="A2182" s="1" t="s">
        <v>16189</v>
      </c>
      <c r="B2182" s="1" t="s">
        <v>14339</v>
      </c>
      <c r="C2182" s="4" t="s">
        <v>18550</v>
      </c>
      <c r="D2182" s="1" t="s">
        <v>18551</v>
      </c>
    </row>
    <row r="2183" ht="364.5" spans="1:4">
      <c r="A2183" s="1" t="s">
        <v>18552</v>
      </c>
      <c r="B2183" s="1" t="s">
        <v>14339</v>
      </c>
      <c r="C2183" s="4" t="s">
        <v>18553</v>
      </c>
      <c r="D2183" s="1" t="s">
        <v>18554</v>
      </c>
    </row>
    <row r="2184" ht="135" spans="1:4">
      <c r="A2184" s="1" t="s">
        <v>18552</v>
      </c>
      <c r="B2184" s="1" t="s">
        <v>14339</v>
      </c>
      <c r="C2184" s="4" t="s">
        <v>18555</v>
      </c>
      <c r="D2184" s="1" t="s">
        <v>18556</v>
      </c>
    </row>
    <row r="2185" ht="121.5" spans="1:4">
      <c r="A2185" s="1" t="s">
        <v>18552</v>
      </c>
      <c r="B2185" s="1" t="s">
        <v>14339</v>
      </c>
      <c r="C2185" s="4" t="s">
        <v>18557</v>
      </c>
      <c r="D2185" s="1" t="s">
        <v>18558</v>
      </c>
    </row>
    <row r="2186" ht="94.5" spans="1:4">
      <c r="A2186" s="1" t="s">
        <v>18552</v>
      </c>
      <c r="B2186" s="1" t="s">
        <v>14339</v>
      </c>
      <c r="C2186" s="4" t="s">
        <v>18559</v>
      </c>
      <c r="D2186" s="1" t="s">
        <v>18560</v>
      </c>
    </row>
    <row r="2187" ht="81" spans="1:4">
      <c r="A2187" s="1" t="s">
        <v>15786</v>
      </c>
      <c r="B2187" s="1" t="s">
        <v>14339</v>
      </c>
      <c r="C2187" s="4" t="s">
        <v>18561</v>
      </c>
      <c r="D2187" s="1" t="s">
        <v>18562</v>
      </c>
    </row>
    <row r="2188" ht="94.5" spans="1:4">
      <c r="A2188" s="1" t="s">
        <v>15786</v>
      </c>
      <c r="B2188" s="1" t="s">
        <v>14339</v>
      </c>
      <c r="C2188" s="4" t="s">
        <v>18563</v>
      </c>
      <c r="D2188" s="1" t="s">
        <v>18564</v>
      </c>
    </row>
    <row r="2189" ht="121.5" spans="1:4">
      <c r="A2189" s="1" t="s">
        <v>15786</v>
      </c>
      <c r="B2189" s="1" t="s">
        <v>14339</v>
      </c>
      <c r="C2189" s="4" t="s">
        <v>18565</v>
      </c>
      <c r="D2189" s="1" t="s">
        <v>18566</v>
      </c>
    </row>
    <row r="2190" ht="162" spans="1:4">
      <c r="A2190" s="1" t="s">
        <v>15786</v>
      </c>
      <c r="B2190" s="1" t="s">
        <v>14339</v>
      </c>
      <c r="C2190" s="4" t="s">
        <v>18567</v>
      </c>
      <c r="D2190" s="1" t="s">
        <v>18568</v>
      </c>
    </row>
    <row r="2191" ht="81" spans="1:4">
      <c r="A2191" s="1" t="s">
        <v>15786</v>
      </c>
      <c r="B2191" s="1" t="s">
        <v>14339</v>
      </c>
      <c r="C2191" s="4" t="s">
        <v>18569</v>
      </c>
      <c r="D2191" s="1" t="s">
        <v>18570</v>
      </c>
    </row>
    <row r="2192" ht="54" spans="1:4">
      <c r="A2192" s="1" t="s">
        <v>15786</v>
      </c>
      <c r="B2192" s="1" t="s">
        <v>14339</v>
      </c>
      <c r="C2192" s="4" t="s">
        <v>18571</v>
      </c>
      <c r="D2192" s="1" t="s">
        <v>18572</v>
      </c>
    </row>
    <row r="2193" ht="94.5" spans="1:4">
      <c r="A2193" s="1" t="s">
        <v>15786</v>
      </c>
      <c r="B2193" s="1" t="s">
        <v>14339</v>
      </c>
      <c r="C2193" s="4" t="s">
        <v>18573</v>
      </c>
      <c r="D2193" s="1" t="s">
        <v>18574</v>
      </c>
    </row>
    <row r="2194" ht="121.5" spans="1:4">
      <c r="A2194" s="1" t="s">
        <v>15786</v>
      </c>
      <c r="B2194" s="1" t="s">
        <v>14339</v>
      </c>
      <c r="C2194" s="4" t="s">
        <v>18575</v>
      </c>
      <c r="D2194" s="1" t="s">
        <v>18576</v>
      </c>
    </row>
    <row r="2195" ht="108" spans="1:4">
      <c r="A2195" s="1" t="s">
        <v>15786</v>
      </c>
      <c r="B2195" s="1" t="s">
        <v>14339</v>
      </c>
      <c r="C2195" s="4" t="s">
        <v>18577</v>
      </c>
      <c r="D2195" s="1" t="s">
        <v>18578</v>
      </c>
    </row>
    <row r="2196" ht="94.5" spans="1:4">
      <c r="A2196" s="1" t="s">
        <v>15786</v>
      </c>
      <c r="B2196" s="1" t="s">
        <v>14339</v>
      </c>
      <c r="C2196" s="4" t="s">
        <v>18579</v>
      </c>
      <c r="D2196" s="1" t="s">
        <v>18580</v>
      </c>
    </row>
    <row r="2197" ht="81" spans="1:4">
      <c r="A2197" s="1" t="s">
        <v>15786</v>
      </c>
      <c r="B2197" s="1" t="s">
        <v>14339</v>
      </c>
      <c r="C2197" s="4" t="s">
        <v>18581</v>
      </c>
      <c r="D2197" s="1" t="s">
        <v>18582</v>
      </c>
    </row>
    <row r="2198" ht="108" spans="1:4">
      <c r="A2198" s="1" t="s">
        <v>15786</v>
      </c>
      <c r="B2198" s="1" t="s">
        <v>14339</v>
      </c>
      <c r="C2198" s="4" t="s">
        <v>18583</v>
      </c>
      <c r="D2198" s="1" t="s">
        <v>18584</v>
      </c>
    </row>
    <row r="2199" ht="94.5" spans="1:4">
      <c r="A2199" s="1" t="s">
        <v>15786</v>
      </c>
      <c r="B2199" s="1" t="s">
        <v>14339</v>
      </c>
      <c r="C2199" s="4" t="s">
        <v>18585</v>
      </c>
      <c r="D2199" s="1" t="s">
        <v>18586</v>
      </c>
    </row>
    <row r="2200" ht="81" spans="1:4">
      <c r="A2200" s="1" t="s">
        <v>15786</v>
      </c>
      <c r="B2200" s="1" t="s">
        <v>14339</v>
      </c>
      <c r="C2200" s="4" t="s">
        <v>18587</v>
      </c>
      <c r="D2200" s="1" t="s">
        <v>18588</v>
      </c>
    </row>
    <row r="2201" ht="81" spans="1:4">
      <c r="A2201" s="1" t="s">
        <v>15786</v>
      </c>
      <c r="B2201" s="1" t="s">
        <v>14339</v>
      </c>
      <c r="C2201" s="4" t="s">
        <v>18589</v>
      </c>
      <c r="D2201" s="1" t="s">
        <v>18590</v>
      </c>
    </row>
    <row r="2202" ht="108" spans="1:4">
      <c r="A2202" s="1" t="s">
        <v>15786</v>
      </c>
      <c r="B2202" s="1" t="s">
        <v>14339</v>
      </c>
      <c r="C2202" s="4" t="s">
        <v>18591</v>
      </c>
      <c r="D2202" s="1" t="s">
        <v>18592</v>
      </c>
    </row>
    <row r="2203" ht="202.5" spans="1:4">
      <c r="A2203" s="1" t="s">
        <v>15786</v>
      </c>
      <c r="B2203" s="1" t="s">
        <v>14339</v>
      </c>
      <c r="C2203" s="4" t="s">
        <v>18593</v>
      </c>
      <c r="D2203" s="1" t="s">
        <v>18594</v>
      </c>
    </row>
    <row r="2204" ht="108" spans="1:4">
      <c r="A2204" s="1" t="s">
        <v>15786</v>
      </c>
      <c r="B2204" s="1" t="s">
        <v>14339</v>
      </c>
      <c r="C2204" s="4" t="s">
        <v>18595</v>
      </c>
      <c r="D2204" s="1" t="s">
        <v>18596</v>
      </c>
    </row>
    <row r="2205" ht="148.5" spans="1:4">
      <c r="A2205" s="1" t="s">
        <v>15786</v>
      </c>
      <c r="B2205" s="1" t="s">
        <v>14339</v>
      </c>
      <c r="C2205" s="4" t="s">
        <v>18597</v>
      </c>
      <c r="D2205" s="1" t="s">
        <v>18598</v>
      </c>
    </row>
    <row r="2206" ht="121.5" spans="1:4">
      <c r="A2206" s="1" t="s">
        <v>15786</v>
      </c>
      <c r="B2206" s="1" t="s">
        <v>14339</v>
      </c>
      <c r="C2206" s="4" t="s">
        <v>18599</v>
      </c>
      <c r="D2206" s="1" t="s">
        <v>18600</v>
      </c>
    </row>
    <row r="2207" ht="135" spans="1:4">
      <c r="A2207" s="1" t="s">
        <v>15786</v>
      </c>
      <c r="B2207" s="1" t="s">
        <v>14339</v>
      </c>
      <c r="C2207" s="4" t="s">
        <v>18601</v>
      </c>
      <c r="D2207" s="1" t="s">
        <v>18602</v>
      </c>
    </row>
    <row r="2208" ht="135" spans="1:4">
      <c r="A2208" s="1" t="s">
        <v>15786</v>
      </c>
      <c r="B2208" s="1" t="s">
        <v>14339</v>
      </c>
      <c r="C2208" s="4" t="s">
        <v>18603</v>
      </c>
      <c r="D2208" s="1" t="s">
        <v>18604</v>
      </c>
    </row>
    <row r="2209" ht="189" spans="1:4">
      <c r="A2209" s="1" t="s">
        <v>15786</v>
      </c>
      <c r="B2209" s="1" t="s">
        <v>14339</v>
      </c>
      <c r="C2209" s="4" t="s">
        <v>18605</v>
      </c>
      <c r="D2209" s="1" t="s">
        <v>18606</v>
      </c>
    </row>
    <row r="2210" ht="135" spans="1:4">
      <c r="A2210" s="1" t="s">
        <v>15786</v>
      </c>
      <c r="B2210" s="1" t="s">
        <v>14339</v>
      </c>
      <c r="C2210" s="4" t="s">
        <v>18607</v>
      </c>
      <c r="D2210" s="1" t="s">
        <v>18608</v>
      </c>
    </row>
    <row r="2211" ht="121.5" spans="1:4">
      <c r="A2211" s="1" t="s">
        <v>15786</v>
      </c>
      <c r="B2211" s="1" t="s">
        <v>14339</v>
      </c>
      <c r="C2211" s="4" t="s">
        <v>18609</v>
      </c>
      <c r="D2211" s="1" t="s">
        <v>18610</v>
      </c>
    </row>
    <row r="2212" ht="175.5" spans="1:4">
      <c r="A2212" s="1" t="s">
        <v>15786</v>
      </c>
      <c r="B2212" s="1" t="s">
        <v>14339</v>
      </c>
      <c r="C2212" s="4" t="s">
        <v>18611</v>
      </c>
      <c r="D2212" s="1" t="s">
        <v>18612</v>
      </c>
    </row>
    <row r="2213" ht="81" spans="1:4">
      <c r="A2213" s="1" t="s">
        <v>15786</v>
      </c>
      <c r="B2213" s="1" t="s">
        <v>14339</v>
      </c>
      <c r="C2213" s="4" t="s">
        <v>18613</v>
      </c>
      <c r="D2213" s="1" t="s">
        <v>18614</v>
      </c>
    </row>
    <row r="2214" ht="67.5" spans="1:4">
      <c r="A2214" s="1" t="s">
        <v>15786</v>
      </c>
      <c r="B2214" s="1" t="s">
        <v>14339</v>
      </c>
      <c r="C2214" s="4" t="s">
        <v>18615</v>
      </c>
      <c r="D2214" s="1" t="s">
        <v>18616</v>
      </c>
    </row>
    <row r="2215" ht="256.5" spans="1:4">
      <c r="A2215" s="1" t="s">
        <v>15786</v>
      </c>
      <c r="B2215" s="1" t="s">
        <v>14339</v>
      </c>
      <c r="C2215" s="4" t="s">
        <v>18617</v>
      </c>
      <c r="D2215" s="1" t="s">
        <v>18618</v>
      </c>
    </row>
    <row r="2216" ht="135" spans="1:4">
      <c r="A2216" s="1" t="s">
        <v>15786</v>
      </c>
      <c r="B2216" s="1" t="s">
        <v>14339</v>
      </c>
      <c r="C2216" s="4" t="s">
        <v>18619</v>
      </c>
      <c r="D2216" s="1" t="s">
        <v>18620</v>
      </c>
    </row>
    <row r="2217" ht="175.5" spans="1:4">
      <c r="A2217" s="1" t="s">
        <v>15786</v>
      </c>
      <c r="B2217" s="1" t="s">
        <v>14339</v>
      </c>
      <c r="C2217" s="4" t="s">
        <v>18621</v>
      </c>
      <c r="D2217" s="1" t="s">
        <v>18622</v>
      </c>
    </row>
    <row r="2218" ht="175.5" spans="1:4">
      <c r="A2218" s="1" t="s">
        <v>15786</v>
      </c>
      <c r="B2218" s="1" t="s">
        <v>14339</v>
      </c>
      <c r="C2218" s="4" t="s">
        <v>18623</v>
      </c>
      <c r="D2218" s="1" t="s">
        <v>18624</v>
      </c>
    </row>
    <row r="2219" ht="409.5" spans="1:4">
      <c r="A2219" s="1" t="s">
        <v>15786</v>
      </c>
      <c r="B2219" s="1" t="s">
        <v>14339</v>
      </c>
      <c r="C2219" s="4" t="s">
        <v>17057</v>
      </c>
      <c r="D2219" s="1" t="s">
        <v>17058</v>
      </c>
    </row>
    <row r="2220" ht="243" spans="1:4">
      <c r="A2220" s="1" t="s">
        <v>15786</v>
      </c>
      <c r="B2220" s="1" t="s">
        <v>14339</v>
      </c>
      <c r="C2220" s="4" t="s">
        <v>17059</v>
      </c>
      <c r="D2220" s="1" t="s">
        <v>17060</v>
      </c>
    </row>
    <row r="2221" ht="67.5" spans="1:4">
      <c r="A2221" s="1" t="s">
        <v>15786</v>
      </c>
      <c r="B2221" s="1" t="s">
        <v>14339</v>
      </c>
      <c r="C2221" s="4" t="s">
        <v>18625</v>
      </c>
      <c r="D2221" s="1" t="s">
        <v>18626</v>
      </c>
    </row>
    <row r="2222" ht="108" spans="1:4">
      <c r="A2222" s="1" t="s">
        <v>15786</v>
      </c>
      <c r="B2222" s="1" t="s">
        <v>14339</v>
      </c>
      <c r="C2222" s="4" t="s">
        <v>18627</v>
      </c>
      <c r="D2222" s="1" t="s">
        <v>18628</v>
      </c>
    </row>
    <row r="2223" ht="81" spans="1:4">
      <c r="A2223" s="1" t="s">
        <v>15786</v>
      </c>
      <c r="B2223" s="1" t="s">
        <v>14339</v>
      </c>
      <c r="C2223" s="4" t="s">
        <v>18629</v>
      </c>
      <c r="D2223" s="1" t="s">
        <v>18630</v>
      </c>
    </row>
    <row r="2224" ht="81" spans="1:4">
      <c r="A2224" s="1" t="s">
        <v>15786</v>
      </c>
      <c r="B2224" s="1" t="s">
        <v>14339</v>
      </c>
      <c r="C2224" s="4" t="s">
        <v>18631</v>
      </c>
      <c r="D2224" s="1" t="s">
        <v>18632</v>
      </c>
    </row>
    <row r="2225" ht="67.5" spans="1:4">
      <c r="A2225" s="1" t="s">
        <v>15786</v>
      </c>
      <c r="B2225" s="1" t="s">
        <v>14339</v>
      </c>
      <c r="C2225" s="4" t="s">
        <v>18633</v>
      </c>
      <c r="D2225" s="1" t="s">
        <v>18634</v>
      </c>
    </row>
    <row r="2226" ht="54" spans="1:4">
      <c r="A2226" s="1" t="s">
        <v>15786</v>
      </c>
      <c r="B2226" s="1" t="s">
        <v>14339</v>
      </c>
      <c r="C2226" s="4" t="s">
        <v>18635</v>
      </c>
      <c r="D2226" s="1" t="s">
        <v>18636</v>
      </c>
    </row>
    <row r="2227" ht="162" spans="1:4">
      <c r="A2227" s="1" t="s">
        <v>16189</v>
      </c>
      <c r="B2227" s="1" t="s">
        <v>14339</v>
      </c>
      <c r="C2227" s="4" t="s">
        <v>18637</v>
      </c>
      <c r="D2227" s="1" t="s">
        <v>18638</v>
      </c>
    </row>
    <row r="2228" ht="81" spans="1:4">
      <c r="A2228" s="1" t="s">
        <v>16189</v>
      </c>
      <c r="B2228" s="1" t="s">
        <v>14339</v>
      </c>
      <c r="C2228" s="4" t="s">
        <v>18639</v>
      </c>
      <c r="D2228" s="1" t="s">
        <v>18582</v>
      </c>
    </row>
    <row r="2229" ht="94.5" spans="1:4">
      <c r="A2229" s="1" t="s">
        <v>16189</v>
      </c>
      <c r="B2229" s="1" t="s">
        <v>14339</v>
      </c>
      <c r="C2229" s="4" t="s">
        <v>18563</v>
      </c>
      <c r="D2229" s="1" t="s">
        <v>18564</v>
      </c>
    </row>
    <row r="2230" ht="81" spans="1:4">
      <c r="A2230" s="1" t="s">
        <v>16189</v>
      </c>
      <c r="B2230" s="1" t="s">
        <v>14339</v>
      </c>
      <c r="C2230" s="4" t="s">
        <v>18640</v>
      </c>
      <c r="D2230" s="1" t="s">
        <v>18566</v>
      </c>
    </row>
    <row r="2231" ht="162" spans="1:4">
      <c r="A2231" s="1" t="s">
        <v>16189</v>
      </c>
      <c r="B2231" s="1" t="s">
        <v>14339</v>
      </c>
      <c r="C2231" s="4" t="s">
        <v>18567</v>
      </c>
      <c r="D2231" s="1" t="s">
        <v>18568</v>
      </c>
    </row>
    <row r="2232" ht="81" spans="1:4">
      <c r="A2232" s="1" t="s">
        <v>16189</v>
      </c>
      <c r="B2232" s="1" t="s">
        <v>14339</v>
      </c>
      <c r="C2232" s="4" t="s">
        <v>18569</v>
      </c>
      <c r="D2232" s="1" t="s">
        <v>18570</v>
      </c>
    </row>
    <row r="2233" ht="54" spans="1:4">
      <c r="A2233" s="1" t="s">
        <v>16189</v>
      </c>
      <c r="B2233" s="1" t="s">
        <v>14339</v>
      </c>
      <c r="C2233" s="4" t="s">
        <v>18571</v>
      </c>
      <c r="D2233" s="1" t="s">
        <v>18572</v>
      </c>
    </row>
    <row r="2234" ht="94.5" spans="1:4">
      <c r="A2234" s="1" t="s">
        <v>16189</v>
      </c>
      <c r="B2234" s="1" t="s">
        <v>14339</v>
      </c>
      <c r="C2234" s="4" t="s">
        <v>18573</v>
      </c>
      <c r="D2234" s="1" t="s">
        <v>18574</v>
      </c>
    </row>
    <row r="2235" ht="67.5" spans="1:4">
      <c r="A2235" s="1" t="s">
        <v>16189</v>
      </c>
      <c r="B2235" s="1" t="s">
        <v>14339</v>
      </c>
      <c r="C2235" s="4" t="s">
        <v>18641</v>
      </c>
      <c r="D2235" s="1" t="s">
        <v>18642</v>
      </c>
    </row>
    <row r="2236" ht="409.5" spans="1:4">
      <c r="A2236" s="1" t="s">
        <v>16189</v>
      </c>
      <c r="B2236" s="1" t="s">
        <v>14339</v>
      </c>
      <c r="C2236" s="4" t="s">
        <v>18643</v>
      </c>
      <c r="D2236" s="1" t="s">
        <v>18644</v>
      </c>
    </row>
    <row r="2237" ht="162" spans="1:4">
      <c r="A2237" s="1" t="s">
        <v>16189</v>
      </c>
      <c r="B2237" s="1" t="s">
        <v>14339</v>
      </c>
      <c r="C2237" s="4" t="s">
        <v>18645</v>
      </c>
      <c r="D2237" s="1" t="s">
        <v>18646</v>
      </c>
    </row>
    <row r="2238" ht="409.5" spans="1:4">
      <c r="A2238" s="1" t="s">
        <v>16189</v>
      </c>
      <c r="B2238" s="1" t="s">
        <v>14339</v>
      </c>
      <c r="C2238" s="4" t="s">
        <v>18647</v>
      </c>
      <c r="D2238" s="1" t="s">
        <v>18648</v>
      </c>
    </row>
    <row r="2239" ht="202.5" spans="1:4">
      <c r="A2239" s="1" t="s">
        <v>16189</v>
      </c>
      <c r="B2239" s="1" t="s">
        <v>14339</v>
      </c>
      <c r="C2239" s="4" t="s">
        <v>18649</v>
      </c>
      <c r="D2239" s="1" t="s">
        <v>18650</v>
      </c>
    </row>
    <row r="2240" ht="189" spans="1:4">
      <c r="A2240" s="1" t="s">
        <v>16189</v>
      </c>
      <c r="B2240" s="1" t="s">
        <v>14339</v>
      </c>
      <c r="C2240" s="4" t="s">
        <v>18651</v>
      </c>
      <c r="D2240" s="1" t="s">
        <v>18652</v>
      </c>
    </row>
    <row r="2241" ht="175.5" spans="1:4">
      <c r="A2241" s="1" t="s">
        <v>16189</v>
      </c>
      <c r="B2241" s="1" t="s">
        <v>14339</v>
      </c>
      <c r="C2241" s="4" t="s">
        <v>18653</v>
      </c>
      <c r="D2241" s="1" t="s">
        <v>18654</v>
      </c>
    </row>
    <row r="2242" ht="378" spans="1:4">
      <c r="A2242" s="1" t="s">
        <v>16189</v>
      </c>
      <c r="B2242" s="1" t="s">
        <v>14339</v>
      </c>
      <c r="C2242" s="4" t="s">
        <v>18655</v>
      </c>
      <c r="D2242" s="1" t="s">
        <v>18656</v>
      </c>
    </row>
    <row r="2243" ht="162" spans="1:4">
      <c r="A2243" s="1" t="s">
        <v>16189</v>
      </c>
      <c r="B2243" s="1" t="s">
        <v>14339</v>
      </c>
      <c r="C2243" s="4" t="s">
        <v>18657</v>
      </c>
      <c r="D2243" s="1" t="s">
        <v>18658</v>
      </c>
    </row>
    <row r="2244" ht="94.5" spans="1:4">
      <c r="A2244" s="1" t="s">
        <v>16189</v>
      </c>
      <c r="B2244" s="1" t="s">
        <v>14339</v>
      </c>
      <c r="C2244" s="4" t="s">
        <v>18659</v>
      </c>
      <c r="D2244" s="1" t="s">
        <v>18660</v>
      </c>
    </row>
    <row r="2245" ht="189" spans="1:4">
      <c r="A2245" s="1" t="s">
        <v>16189</v>
      </c>
      <c r="B2245" s="1" t="s">
        <v>14339</v>
      </c>
      <c r="C2245" s="4" t="s">
        <v>18661</v>
      </c>
      <c r="D2245" s="1" t="s">
        <v>18662</v>
      </c>
    </row>
    <row r="2246" ht="175.5" spans="1:4">
      <c r="A2246" s="1" t="s">
        <v>16189</v>
      </c>
      <c r="B2246" s="1" t="s">
        <v>14339</v>
      </c>
      <c r="C2246" s="4" t="s">
        <v>18663</v>
      </c>
      <c r="D2246" s="1" t="s">
        <v>18664</v>
      </c>
    </row>
    <row r="2247" ht="162" spans="1:4">
      <c r="A2247" s="1" t="s">
        <v>16189</v>
      </c>
      <c r="B2247" s="1" t="s">
        <v>14339</v>
      </c>
      <c r="C2247" s="4" t="s">
        <v>18665</v>
      </c>
      <c r="D2247" s="1" t="s">
        <v>18666</v>
      </c>
    </row>
    <row r="2248" ht="175.5" spans="1:4">
      <c r="A2248" s="1" t="s">
        <v>16189</v>
      </c>
      <c r="B2248" s="1" t="s">
        <v>14339</v>
      </c>
      <c r="C2248" s="4" t="s">
        <v>18667</v>
      </c>
      <c r="D2248" s="1" t="s">
        <v>18668</v>
      </c>
    </row>
    <row r="2249" ht="135" spans="1:4">
      <c r="A2249" s="1" t="s">
        <v>16189</v>
      </c>
      <c r="B2249" s="1" t="s">
        <v>14339</v>
      </c>
      <c r="C2249" s="4" t="s">
        <v>18669</v>
      </c>
      <c r="D2249" s="1" t="s">
        <v>18670</v>
      </c>
    </row>
    <row r="2250" ht="202.5" spans="1:4">
      <c r="A2250" s="1" t="s">
        <v>16189</v>
      </c>
      <c r="B2250" s="1" t="s">
        <v>14339</v>
      </c>
      <c r="C2250" s="4" t="s">
        <v>18671</v>
      </c>
      <c r="D2250" s="1" t="s">
        <v>18672</v>
      </c>
    </row>
    <row r="2251" ht="162" spans="1:4">
      <c r="A2251" s="1" t="s">
        <v>16189</v>
      </c>
      <c r="B2251" s="1" t="s">
        <v>14339</v>
      </c>
      <c r="C2251" s="4" t="s">
        <v>18673</v>
      </c>
      <c r="D2251" s="1" t="s">
        <v>18674</v>
      </c>
    </row>
    <row r="2252" ht="391.5" spans="1:4">
      <c r="A2252" s="1" t="s">
        <v>16189</v>
      </c>
      <c r="B2252" s="1" t="s">
        <v>14339</v>
      </c>
      <c r="C2252" s="4" t="s">
        <v>18675</v>
      </c>
      <c r="D2252" s="1" t="s">
        <v>18676</v>
      </c>
    </row>
    <row r="2253" ht="108" spans="1:4">
      <c r="A2253" s="1" t="s">
        <v>16189</v>
      </c>
      <c r="B2253" s="1" t="s">
        <v>14339</v>
      </c>
      <c r="C2253" s="4" t="s">
        <v>18677</v>
      </c>
      <c r="D2253" s="1" t="s">
        <v>18678</v>
      </c>
    </row>
    <row r="2254" ht="148.5" spans="1:4">
      <c r="A2254" s="1" t="s">
        <v>16189</v>
      </c>
      <c r="B2254" s="1" t="s">
        <v>14339</v>
      </c>
      <c r="C2254" s="4" t="s">
        <v>18679</v>
      </c>
      <c r="D2254" s="1" t="s">
        <v>18680</v>
      </c>
    </row>
    <row r="2255" ht="175.5" spans="1:4">
      <c r="A2255" s="1" t="s">
        <v>16189</v>
      </c>
      <c r="B2255" s="1" t="s">
        <v>14339</v>
      </c>
      <c r="C2255" s="4" t="s">
        <v>18681</v>
      </c>
      <c r="D2255" s="1" t="s">
        <v>18682</v>
      </c>
    </row>
    <row r="2256" ht="108" spans="1:4">
      <c r="A2256" s="1" t="s">
        <v>16189</v>
      </c>
      <c r="B2256" s="1" t="s">
        <v>14339</v>
      </c>
      <c r="C2256" s="4" t="s">
        <v>18683</v>
      </c>
      <c r="D2256" s="1" t="s">
        <v>18684</v>
      </c>
    </row>
    <row r="2257" ht="108" spans="1:4">
      <c r="A2257" s="1" t="s">
        <v>16189</v>
      </c>
      <c r="B2257" s="1" t="s">
        <v>14339</v>
      </c>
      <c r="C2257" s="4" t="s">
        <v>18685</v>
      </c>
      <c r="D2257" s="1" t="s">
        <v>18686</v>
      </c>
    </row>
    <row r="2258" ht="135" spans="1:4">
      <c r="A2258" s="1" t="s">
        <v>16189</v>
      </c>
      <c r="B2258" s="1" t="s">
        <v>14339</v>
      </c>
      <c r="C2258" s="4" t="s">
        <v>18687</v>
      </c>
      <c r="D2258" s="1" t="s">
        <v>18688</v>
      </c>
    </row>
    <row r="2259" ht="54" spans="1:4">
      <c r="A2259" s="1" t="s">
        <v>16189</v>
      </c>
      <c r="B2259" s="1" t="s">
        <v>14339</v>
      </c>
      <c r="C2259" s="4" t="s">
        <v>18689</v>
      </c>
      <c r="D2259" s="1" t="s">
        <v>18690</v>
      </c>
    </row>
    <row r="2260" ht="54" spans="1:4">
      <c r="A2260" s="1" t="s">
        <v>16189</v>
      </c>
      <c r="B2260" s="1" t="s">
        <v>14339</v>
      </c>
      <c r="C2260" s="4" t="s">
        <v>18691</v>
      </c>
      <c r="D2260" s="1" t="s">
        <v>18692</v>
      </c>
    </row>
    <row r="2261" ht="67.5" spans="1:4">
      <c r="A2261" s="1" t="s">
        <v>16189</v>
      </c>
      <c r="B2261" s="1" t="s">
        <v>14339</v>
      </c>
      <c r="C2261" s="4" t="s">
        <v>18693</v>
      </c>
      <c r="D2261" s="1" t="s">
        <v>18694</v>
      </c>
    </row>
    <row r="2262" ht="54" spans="1:4">
      <c r="A2262" s="1" t="s">
        <v>16189</v>
      </c>
      <c r="B2262" s="1" t="s">
        <v>14339</v>
      </c>
      <c r="C2262" s="4" t="s">
        <v>18695</v>
      </c>
      <c r="D2262" s="1" t="s">
        <v>18696</v>
      </c>
    </row>
    <row r="2263" ht="54" spans="1:4">
      <c r="A2263" s="1" t="s">
        <v>16189</v>
      </c>
      <c r="B2263" s="1" t="s">
        <v>14339</v>
      </c>
      <c r="C2263" s="4" t="s">
        <v>18697</v>
      </c>
      <c r="D2263" s="1" t="s">
        <v>18698</v>
      </c>
    </row>
    <row r="2264" ht="81" spans="1:4">
      <c r="A2264" s="1" t="s">
        <v>16189</v>
      </c>
      <c r="B2264" s="1" t="s">
        <v>14339</v>
      </c>
      <c r="C2264" s="4" t="s">
        <v>18699</v>
      </c>
      <c r="D2264" s="1" t="s">
        <v>18700</v>
      </c>
    </row>
    <row r="2265" ht="67.5" spans="1:4">
      <c r="A2265" s="1" t="s">
        <v>16189</v>
      </c>
      <c r="B2265" s="1" t="s">
        <v>14339</v>
      </c>
      <c r="C2265" s="4" t="s">
        <v>18701</v>
      </c>
      <c r="D2265" s="1" t="s">
        <v>18702</v>
      </c>
    </row>
    <row r="2266" ht="54" spans="1:4">
      <c r="A2266" s="1" t="s">
        <v>16189</v>
      </c>
      <c r="B2266" s="1" t="s">
        <v>14339</v>
      </c>
      <c r="C2266" s="4" t="s">
        <v>18703</v>
      </c>
      <c r="D2266" s="1" t="s">
        <v>18704</v>
      </c>
    </row>
    <row r="2267" ht="54" spans="1:4">
      <c r="A2267" s="1" t="s">
        <v>16189</v>
      </c>
      <c r="B2267" s="1" t="s">
        <v>14339</v>
      </c>
      <c r="C2267" s="4" t="s">
        <v>18705</v>
      </c>
      <c r="D2267" s="1" t="s">
        <v>18706</v>
      </c>
    </row>
    <row r="2268" ht="67.5" spans="1:4">
      <c r="A2268" s="1" t="s">
        <v>16189</v>
      </c>
      <c r="B2268" s="1" t="s">
        <v>14339</v>
      </c>
      <c r="C2268" s="4" t="s">
        <v>18707</v>
      </c>
      <c r="D2268" s="1" t="s">
        <v>18708</v>
      </c>
    </row>
    <row r="2269" ht="67.5" spans="1:4">
      <c r="A2269" s="1" t="s">
        <v>16189</v>
      </c>
      <c r="B2269" s="1" t="s">
        <v>14339</v>
      </c>
      <c r="C2269" s="4" t="s">
        <v>18709</v>
      </c>
      <c r="D2269" s="1" t="s">
        <v>18710</v>
      </c>
    </row>
    <row r="2270" ht="148.5" spans="1:4">
      <c r="A2270" s="1" t="s">
        <v>16189</v>
      </c>
      <c r="B2270" s="1" t="s">
        <v>14339</v>
      </c>
      <c r="C2270" s="4" t="s">
        <v>18711</v>
      </c>
      <c r="D2270" s="1" t="s">
        <v>18712</v>
      </c>
    </row>
    <row r="2271" ht="162" spans="1:4">
      <c r="A2271" s="1" t="s">
        <v>18713</v>
      </c>
      <c r="B2271" s="1" t="s">
        <v>14339</v>
      </c>
      <c r="C2271" s="4" t="s">
        <v>18714</v>
      </c>
      <c r="D2271" s="1" t="s">
        <v>18715</v>
      </c>
    </row>
    <row r="2272" ht="121.5" spans="1:4">
      <c r="A2272" s="1" t="s">
        <v>18713</v>
      </c>
      <c r="B2272" s="1" t="s">
        <v>14339</v>
      </c>
      <c r="C2272" s="4" t="s">
        <v>18716</v>
      </c>
      <c r="D2272" s="1" t="s">
        <v>18717</v>
      </c>
    </row>
    <row r="2273" ht="148.5" spans="1:4">
      <c r="A2273" s="1" t="s">
        <v>18713</v>
      </c>
      <c r="B2273" s="1" t="s">
        <v>14339</v>
      </c>
      <c r="C2273" s="4" t="s">
        <v>18718</v>
      </c>
      <c r="D2273" s="1" t="s">
        <v>18719</v>
      </c>
    </row>
    <row r="2274" ht="121.5" spans="1:4">
      <c r="A2274" s="1" t="s">
        <v>18713</v>
      </c>
      <c r="B2274" s="1" t="s">
        <v>14339</v>
      </c>
      <c r="C2274" s="4" t="s">
        <v>18720</v>
      </c>
      <c r="D2274" s="1" t="s">
        <v>18721</v>
      </c>
    </row>
    <row r="2275" ht="121.5" spans="1:4">
      <c r="A2275" s="1" t="s">
        <v>18713</v>
      </c>
      <c r="B2275" s="1" t="s">
        <v>14339</v>
      </c>
      <c r="C2275" s="4" t="s">
        <v>18722</v>
      </c>
      <c r="D2275" s="1" t="s">
        <v>18723</v>
      </c>
    </row>
    <row r="2276" ht="148.5" spans="1:4">
      <c r="A2276" s="1" t="s">
        <v>18713</v>
      </c>
      <c r="B2276" s="1" t="s">
        <v>14339</v>
      </c>
      <c r="C2276" s="4" t="s">
        <v>18724</v>
      </c>
      <c r="D2276" s="1" t="s">
        <v>18725</v>
      </c>
    </row>
    <row r="2277" ht="324" spans="1:4">
      <c r="A2277" s="1" t="s">
        <v>18713</v>
      </c>
      <c r="B2277" s="1" t="s">
        <v>14339</v>
      </c>
      <c r="C2277" s="4" t="s">
        <v>18726</v>
      </c>
      <c r="D2277" s="1" t="s">
        <v>18727</v>
      </c>
    </row>
    <row r="2278" ht="283.5" spans="1:4">
      <c r="A2278" s="1" t="s">
        <v>18713</v>
      </c>
      <c r="B2278" s="1" t="s">
        <v>14339</v>
      </c>
      <c r="C2278" s="4" t="s">
        <v>18728</v>
      </c>
      <c r="D2278" s="1" t="s">
        <v>18729</v>
      </c>
    </row>
    <row r="2279" ht="409.5" spans="1:4">
      <c r="A2279" s="1" t="s">
        <v>18713</v>
      </c>
      <c r="B2279" s="1" t="s">
        <v>14339</v>
      </c>
      <c r="C2279" s="4" t="s">
        <v>18730</v>
      </c>
      <c r="D2279" s="1" t="s">
        <v>18731</v>
      </c>
    </row>
    <row r="2280" ht="135" spans="1:4">
      <c r="A2280" s="1" t="s">
        <v>18713</v>
      </c>
      <c r="B2280" s="1" t="s">
        <v>14339</v>
      </c>
      <c r="C2280" s="4" t="s">
        <v>18732</v>
      </c>
      <c r="D2280" s="1" t="s">
        <v>18733</v>
      </c>
    </row>
    <row r="2281" ht="121.5" spans="1:4">
      <c r="A2281" s="1" t="s">
        <v>18713</v>
      </c>
      <c r="B2281" s="1" t="s">
        <v>14339</v>
      </c>
      <c r="C2281" s="4" t="s">
        <v>18734</v>
      </c>
      <c r="D2281" s="1" t="s">
        <v>18735</v>
      </c>
    </row>
    <row r="2282" ht="135" spans="1:4">
      <c r="A2282" s="1" t="s">
        <v>18713</v>
      </c>
      <c r="B2282" s="1" t="s">
        <v>14339</v>
      </c>
      <c r="C2282" s="4" t="s">
        <v>18736</v>
      </c>
      <c r="D2282" s="1" t="s">
        <v>18737</v>
      </c>
    </row>
    <row r="2283" ht="94.5" spans="1:4">
      <c r="A2283" s="1" t="s">
        <v>18713</v>
      </c>
      <c r="B2283" s="1" t="s">
        <v>14339</v>
      </c>
      <c r="C2283" s="4" t="s">
        <v>18738</v>
      </c>
      <c r="D2283" s="1" t="s">
        <v>18739</v>
      </c>
    </row>
    <row r="2284" ht="189" spans="1:4">
      <c r="A2284" s="1" t="s">
        <v>18713</v>
      </c>
      <c r="B2284" s="1" t="s">
        <v>14339</v>
      </c>
      <c r="C2284" s="4" t="s">
        <v>18740</v>
      </c>
      <c r="D2284" s="1" t="s">
        <v>18741</v>
      </c>
    </row>
    <row r="2285" ht="108" spans="1:4">
      <c r="A2285" s="1" t="s">
        <v>18713</v>
      </c>
      <c r="B2285" s="1" t="s">
        <v>14339</v>
      </c>
      <c r="C2285" s="4" t="s">
        <v>18742</v>
      </c>
      <c r="D2285" s="1" t="s">
        <v>18743</v>
      </c>
    </row>
    <row r="2286" ht="409.5" spans="1:4">
      <c r="A2286" s="1" t="s">
        <v>18713</v>
      </c>
      <c r="B2286" s="1" t="s">
        <v>14339</v>
      </c>
      <c r="C2286" s="4" t="s">
        <v>18744</v>
      </c>
      <c r="D2286" s="1" t="s">
        <v>18745</v>
      </c>
    </row>
    <row r="2287" ht="256.5" spans="1:4">
      <c r="A2287" s="1" t="s">
        <v>18713</v>
      </c>
      <c r="B2287" s="1" t="s">
        <v>14339</v>
      </c>
      <c r="C2287" s="4" t="s">
        <v>18746</v>
      </c>
      <c r="D2287" s="1" t="s">
        <v>18747</v>
      </c>
    </row>
    <row r="2288" ht="243" spans="1:4">
      <c r="A2288" s="1" t="s">
        <v>18713</v>
      </c>
      <c r="B2288" s="1" t="s">
        <v>14339</v>
      </c>
      <c r="C2288" s="4" t="s">
        <v>18748</v>
      </c>
      <c r="D2288" s="1" t="s">
        <v>18749</v>
      </c>
    </row>
    <row r="2289" ht="94.5" spans="1:4">
      <c r="A2289" s="1" t="s">
        <v>18713</v>
      </c>
      <c r="B2289" s="1" t="s">
        <v>14339</v>
      </c>
      <c r="C2289" s="4" t="s">
        <v>18750</v>
      </c>
      <c r="D2289" s="1" t="s">
        <v>18751</v>
      </c>
    </row>
    <row r="2290" ht="202.5" spans="1:4">
      <c r="A2290" s="1" t="s">
        <v>18713</v>
      </c>
      <c r="B2290" s="1" t="s">
        <v>14339</v>
      </c>
      <c r="C2290" s="4" t="s">
        <v>18752</v>
      </c>
      <c r="D2290" s="1" t="s">
        <v>18753</v>
      </c>
    </row>
    <row r="2291" ht="175.5" spans="1:4">
      <c r="A2291" s="1" t="s">
        <v>18713</v>
      </c>
      <c r="B2291" s="1" t="s">
        <v>14339</v>
      </c>
      <c r="C2291" s="4" t="s">
        <v>18754</v>
      </c>
      <c r="D2291" s="1" t="s">
        <v>18755</v>
      </c>
    </row>
    <row r="2292" ht="256.5" spans="1:4">
      <c r="A2292" s="1" t="s">
        <v>18713</v>
      </c>
      <c r="B2292" s="1" t="s">
        <v>14339</v>
      </c>
      <c r="C2292" s="4" t="s">
        <v>18756</v>
      </c>
      <c r="D2292" s="1" t="s">
        <v>18757</v>
      </c>
    </row>
    <row r="2293" ht="67.5" spans="1:4">
      <c r="A2293" s="1" t="s">
        <v>18713</v>
      </c>
      <c r="B2293" s="1" t="s">
        <v>14339</v>
      </c>
      <c r="C2293" s="4" t="s">
        <v>18758</v>
      </c>
      <c r="D2293" s="1" t="s">
        <v>18759</v>
      </c>
    </row>
    <row r="2294" ht="67.5" spans="1:4">
      <c r="A2294" s="1" t="s">
        <v>18713</v>
      </c>
      <c r="B2294" s="1" t="s">
        <v>14339</v>
      </c>
      <c r="C2294" s="4" t="s">
        <v>18760</v>
      </c>
      <c r="D2294" s="1" t="s">
        <v>18761</v>
      </c>
    </row>
    <row r="2295" ht="67.5" spans="1:4">
      <c r="A2295" s="1" t="s">
        <v>18713</v>
      </c>
      <c r="B2295" s="1" t="s">
        <v>14339</v>
      </c>
      <c r="C2295" s="4" t="s">
        <v>18762</v>
      </c>
      <c r="D2295" s="1" t="s">
        <v>18763</v>
      </c>
    </row>
    <row r="2296" ht="121.5" spans="1:4">
      <c r="A2296" s="1" t="s">
        <v>18713</v>
      </c>
      <c r="B2296" s="1" t="s">
        <v>14339</v>
      </c>
      <c r="C2296" s="4" t="s">
        <v>18764</v>
      </c>
      <c r="D2296" s="1" t="s">
        <v>18765</v>
      </c>
    </row>
    <row r="2297" ht="135" spans="1:4">
      <c r="A2297" s="1" t="s">
        <v>18713</v>
      </c>
      <c r="B2297" s="1" t="s">
        <v>14339</v>
      </c>
      <c r="C2297" s="4" t="s">
        <v>18766</v>
      </c>
      <c r="D2297" s="1" t="s">
        <v>18767</v>
      </c>
    </row>
    <row r="2298" ht="135" spans="1:4">
      <c r="A2298" s="1" t="s">
        <v>18713</v>
      </c>
      <c r="B2298" s="1" t="s">
        <v>14339</v>
      </c>
      <c r="C2298" s="4" t="s">
        <v>18768</v>
      </c>
      <c r="D2298" s="1" t="s">
        <v>18769</v>
      </c>
    </row>
    <row r="2299" ht="148.5" spans="1:4">
      <c r="A2299" s="1" t="s">
        <v>18713</v>
      </c>
      <c r="B2299" s="1" t="s">
        <v>14339</v>
      </c>
      <c r="C2299" s="4" t="s">
        <v>18770</v>
      </c>
      <c r="D2299" s="1" t="s">
        <v>18771</v>
      </c>
    </row>
    <row r="2300" ht="67.5" spans="1:4">
      <c r="A2300" s="1" t="s">
        <v>18713</v>
      </c>
      <c r="B2300" s="1" t="s">
        <v>14339</v>
      </c>
      <c r="C2300" s="4" t="s">
        <v>18772</v>
      </c>
      <c r="D2300" s="1" t="s">
        <v>18773</v>
      </c>
    </row>
    <row r="2301" ht="162" spans="1:4">
      <c r="A2301" s="1" t="s">
        <v>18713</v>
      </c>
      <c r="B2301" s="1" t="s">
        <v>14339</v>
      </c>
      <c r="C2301" s="4" t="s">
        <v>18774</v>
      </c>
      <c r="D2301" s="1" t="s">
        <v>18775</v>
      </c>
    </row>
    <row r="2302" ht="135" spans="1:4">
      <c r="A2302" s="1" t="s">
        <v>18713</v>
      </c>
      <c r="B2302" s="1" t="s">
        <v>14339</v>
      </c>
      <c r="C2302" s="4" t="s">
        <v>18776</v>
      </c>
      <c r="D2302" s="1" t="s">
        <v>18777</v>
      </c>
    </row>
    <row r="2303" ht="121.5" spans="1:4">
      <c r="A2303" s="1" t="s">
        <v>18713</v>
      </c>
      <c r="B2303" s="1" t="s">
        <v>14339</v>
      </c>
      <c r="C2303" s="4" t="s">
        <v>18778</v>
      </c>
      <c r="D2303" s="1" t="s">
        <v>14798</v>
      </c>
    </row>
    <row r="2304" ht="148.5" spans="1:4">
      <c r="A2304" s="1" t="s">
        <v>18713</v>
      </c>
      <c r="B2304" s="1" t="s">
        <v>14339</v>
      </c>
      <c r="C2304" s="4" t="s">
        <v>14841</v>
      </c>
      <c r="D2304" s="1" t="s">
        <v>14842</v>
      </c>
    </row>
    <row r="2305" ht="216" spans="1:4">
      <c r="A2305" s="1" t="s">
        <v>18713</v>
      </c>
      <c r="B2305" s="1" t="s">
        <v>14339</v>
      </c>
      <c r="C2305" s="4" t="s">
        <v>18779</v>
      </c>
      <c r="D2305" s="1" t="s">
        <v>18780</v>
      </c>
    </row>
    <row r="2306" ht="108" spans="1:4">
      <c r="A2306" s="1" t="s">
        <v>17727</v>
      </c>
      <c r="B2306" s="1" t="s">
        <v>14339</v>
      </c>
      <c r="C2306" s="4" t="s">
        <v>18781</v>
      </c>
      <c r="D2306" s="1" t="s">
        <v>18782</v>
      </c>
    </row>
    <row r="2307" ht="121.5" spans="1:4">
      <c r="A2307" s="1" t="s">
        <v>17727</v>
      </c>
      <c r="B2307" s="1" t="s">
        <v>14339</v>
      </c>
      <c r="C2307" s="4" t="s">
        <v>18783</v>
      </c>
      <c r="D2307" s="1" t="s">
        <v>18784</v>
      </c>
    </row>
    <row r="2308" ht="67.5" spans="1:4">
      <c r="A2308" s="1" t="s">
        <v>17727</v>
      </c>
      <c r="B2308" s="1" t="s">
        <v>14339</v>
      </c>
      <c r="C2308" s="4" t="s">
        <v>18785</v>
      </c>
      <c r="D2308" s="1" t="s">
        <v>18786</v>
      </c>
    </row>
    <row r="2309" ht="67.5" spans="1:4">
      <c r="A2309" s="1" t="s">
        <v>17727</v>
      </c>
      <c r="B2309" s="1" t="s">
        <v>14339</v>
      </c>
      <c r="C2309" s="4" t="s">
        <v>18787</v>
      </c>
      <c r="D2309" s="1" t="s">
        <v>18788</v>
      </c>
    </row>
    <row r="2310" ht="94.5" spans="1:4">
      <c r="A2310" s="1" t="s">
        <v>17727</v>
      </c>
      <c r="B2310" s="1" t="s">
        <v>14339</v>
      </c>
      <c r="C2310" s="4" t="s">
        <v>18789</v>
      </c>
      <c r="D2310" s="1" t="s">
        <v>18790</v>
      </c>
    </row>
    <row r="2311" ht="54" spans="1:4">
      <c r="A2311" s="1" t="s">
        <v>17727</v>
      </c>
      <c r="B2311" s="1" t="s">
        <v>14339</v>
      </c>
      <c r="C2311" s="4" t="s">
        <v>18791</v>
      </c>
      <c r="D2311" s="1" t="s">
        <v>18792</v>
      </c>
    </row>
    <row r="2312" ht="81" spans="1:4">
      <c r="A2312" s="1" t="s">
        <v>17727</v>
      </c>
      <c r="B2312" s="1" t="s">
        <v>14339</v>
      </c>
      <c r="C2312" s="4" t="s">
        <v>18793</v>
      </c>
      <c r="D2312" s="1" t="s">
        <v>18794</v>
      </c>
    </row>
    <row r="2313" ht="81" spans="1:4">
      <c r="A2313" s="1" t="s">
        <v>17727</v>
      </c>
      <c r="B2313" s="1" t="s">
        <v>14339</v>
      </c>
      <c r="C2313" s="4" t="s">
        <v>18795</v>
      </c>
      <c r="D2313" s="1" t="s">
        <v>18796</v>
      </c>
    </row>
    <row r="2314" ht="108" spans="1:4">
      <c r="A2314" s="1" t="s">
        <v>17727</v>
      </c>
      <c r="B2314" s="1" t="s">
        <v>14339</v>
      </c>
      <c r="C2314" s="4" t="s">
        <v>18797</v>
      </c>
      <c r="D2314" s="1" t="s">
        <v>18798</v>
      </c>
    </row>
    <row r="2315" ht="67.5" spans="1:4">
      <c r="A2315" s="1" t="s">
        <v>17727</v>
      </c>
      <c r="B2315" s="1" t="s">
        <v>14339</v>
      </c>
      <c r="C2315" s="4" t="s">
        <v>18799</v>
      </c>
      <c r="D2315" s="1" t="s">
        <v>18800</v>
      </c>
    </row>
    <row r="2316" ht="81" spans="1:4">
      <c r="A2316" s="1" t="s">
        <v>17727</v>
      </c>
      <c r="B2316" s="1" t="s">
        <v>14339</v>
      </c>
      <c r="C2316" s="4" t="s">
        <v>18801</v>
      </c>
      <c r="D2316" s="1" t="s">
        <v>18802</v>
      </c>
    </row>
    <row r="2317" ht="67.5" spans="1:4">
      <c r="A2317" s="1" t="s">
        <v>17727</v>
      </c>
      <c r="B2317" s="1" t="s">
        <v>14339</v>
      </c>
      <c r="C2317" s="4" t="s">
        <v>18803</v>
      </c>
      <c r="D2317" s="1" t="s">
        <v>18804</v>
      </c>
    </row>
    <row r="2318" ht="108" spans="1:4">
      <c r="A2318" s="1" t="s">
        <v>17727</v>
      </c>
      <c r="B2318" s="1" t="s">
        <v>14339</v>
      </c>
      <c r="C2318" s="4" t="s">
        <v>18805</v>
      </c>
      <c r="D2318" s="1" t="s">
        <v>18806</v>
      </c>
    </row>
    <row r="2319" ht="94.5" spans="1:4">
      <c r="A2319" s="1" t="s">
        <v>17727</v>
      </c>
      <c r="B2319" s="1" t="s">
        <v>14339</v>
      </c>
      <c r="C2319" s="4" t="s">
        <v>18807</v>
      </c>
      <c r="D2319" s="1" t="s">
        <v>18808</v>
      </c>
    </row>
    <row r="2320" ht="81" spans="1:4">
      <c r="A2320" s="1" t="s">
        <v>17727</v>
      </c>
      <c r="B2320" s="1" t="s">
        <v>14339</v>
      </c>
      <c r="C2320" s="4" t="s">
        <v>18809</v>
      </c>
      <c r="D2320" s="1" t="s">
        <v>18810</v>
      </c>
    </row>
    <row r="2321" ht="54" spans="1:4">
      <c r="A2321" s="1" t="s">
        <v>17727</v>
      </c>
      <c r="B2321" s="1" t="s">
        <v>14339</v>
      </c>
      <c r="C2321" s="4" t="s">
        <v>18811</v>
      </c>
      <c r="D2321" s="1" t="s">
        <v>18812</v>
      </c>
    </row>
    <row r="2322" ht="54" spans="1:4">
      <c r="A2322" s="1" t="s">
        <v>17727</v>
      </c>
      <c r="B2322" s="1" t="s">
        <v>14339</v>
      </c>
      <c r="C2322" s="4" t="s">
        <v>18813</v>
      </c>
      <c r="D2322" s="1" t="s">
        <v>18814</v>
      </c>
    </row>
    <row r="2323" ht="40.5" spans="1:4">
      <c r="A2323" s="1" t="s">
        <v>17727</v>
      </c>
      <c r="B2323" s="1" t="s">
        <v>14339</v>
      </c>
      <c r="C2323" s="4" t="s">
        <v>18815</v>
      </c>
      <c r="D2323" s="1" t="s">
        <v>18816</v>
      </c>
    </row>
    <row r="2324" ht="54" spans="1:4">
      <c r="A2324" s="1" t="s">
        <v>17727</v>
      </c>
      <c r="B2324" s="1" t="s">
        <v>14339</v>
      </c>
      <c r="C2324" s="4" t="s">
        <v>18817</v>
      </c>
      <c r="D2324" s="1" t="s">
        <v>18818</v>
      </c>
    </row>
    <row r="2325" ht="409.5" spans="1:4">
      <c r="A2325" s="1" t="s">
        <v>17727</v>
      </c>
      <c r="B2325" s="1" t="s">
        <v>14339</v>
      </c>
      <c r="C2325" s="4" t="s">
        <v>16206</v>
      </c>
      <c r="D2325" s="1" t="s">
        <v>16207</v>
      </c>
    </row>
    <row r="2326" ht="121.5" spans="1:4">
      <c r="A2326" s="1" t="s">
        <v>17727</v>
      </c>
      <c r="B2326" s="1" t="s">
        <v>14339</v>
      </c>
      <c r="C2326" s="4" t="s">
        <v>16208</v>
      </c>
      <c r="D2326" s="1" t="s">
        <v>16209</v>
      </c>
    </row>
    <row r="2327" ht="108" spans="1:4">
      <c r="A2327" s="1" t="s">
        <v>17727</v>
      </c>
      <c r="B2327" s="1" t="s">
        <v>14339</v>
      </c>
      <c r="C2327" s="4" t="s">
        <v>16210</v>
      </c>
      <c r="D2327" s="1" t="s">
        <v>15181</v>
      </c>
    </row>
    <row r="2328" ht="175.5" spans="1:4">
      <c r="A2328" s="1" t="s">
        <v>17727</v>
      </c>
      <c r="B2328" s="1" t="s">
        <v>14339</v>
      </c>
      <c r="C2328" s="4" t="s">
        <v>16211</v>
      </c>
      <c r="D2328" s="1" t="s">
        <v>16212</v>
      </c>
    </row>
    <row r="2329" ht="94.5" spans="1:4">
      <c r="A2329" s="1" t="s">
        <v>17727</v>
      </c>
      <c r="B2329" s="1" t="s">
        <v>14339</v>
      </c>
      <c r="C2329" s="4" t="s">
        <v>18819</v>
      </c>
      <c r="D2329" s="1" t="s">
        <v>16214</v>
      </c>
    </row>
    <row r="2330" ht="81" spans="1:4">
      <c r="A2330" s="1" t="s">
        <v>17727</v>
      </c>
      <c r="B2330" s="1" t="s">
        <v>14339</v>
      </c>
      <c r="C2330" s="4" t="s">
        <v>18820</v>
      </c>
      <c r="D2330" s="1" t="s">
        <v>18821</v>
      </c>
    </row>
    <row r="2331" ht="67.5" spans="1:4">
      <c r="A2331" s="1" t="s">
        <v>17727</v>
      </c>
      <c r="B2331" s="1" t="s">
        <v>14339</v>
      </c>
      <c r="C2331" s="4" t="s">
        <v>18822</v>
      </c>
      <c r="D2331" s="1" t="s">
        <v>18823</v>
      </c>
    </row>
    <row r="2332" ht="121.5" spans="1:4">
      <c r="A2332" s="1" t="s">
        <v>17727</v>
      </c>
      <c r="B2332" s="1" t="s">
        <v>14339</v>
      </c>
      <c r="C2332" s="4" t="s">
        <v>18824</v>
      </c>
      <c r="D2332" s="1" t="s">
        <v>18825</v>
      </c>
    </row>
    <row r="2333" ht="94.5" spans="1:4">
      <c r="A2333" s="1" t="s">
        <v>17727</v>
      </c>
      <c r="B2333" s="1" t="s">
        <v>14339</v>
      </c>
      <c r="C2333" s="4" t="s">
        <v>18826</v>
      </c>
      <c r="D2333" s="1" t="s">
        <v>18827</v>
      </c>
    </row>
    <row r="2334" ht="135" spans="1:4">
      <c r="A2334" s="1" t="s">
        <v>17727</v>
      </c>
      <c r="B2334" s="1" t="s">
        <v>14339</v>
      </c>
      <c r="C2334" s="4" t="s">
        <v>18828</v>
      </c>
      <c r="D2334" s="1" t="s">
        <v>18829</v>
      </c>
    </row>
    <row r="2335" ht="121.5" spans="1:4">
      <c r="A2335" s="1" t="s">
        <v>17727</v>
      </c>
      <c r="B2335" s="1" t="s">
        <v>14339</v>
      </c>
      <c r="C2335" s="4" t="s">
        <v>18830</v>
      </c>
      <c r="D2335" s="1" t="s">
        <v>18831</v>
      </c>
    </row>
    <row r="2336" ht="108" spans="1:4">
      <c r="A2336" s="1" t="s">
        <v>15786</v>
      </c>
      <c r="B2336" s="1" t="s">
        <v>14339</v>
      </c>
      <c r="C2336" s="4" t="s">
        <v>18832</v>
      </c>
      <c r="D2336" s="1" t="s">
        <v>18833</v>
      </c>
    </row>
    <row r="2337" ht="135" spans="1:4">
      <c r="A2337" s="1" t="s">
        <v>15786</v>
      </c>
      <c r="B2337" s="1" t="s">
        <v>14339</v>
      </c>
      <c r="C2337" s="4" t="s">
        <v>18834</v>
      </c>
      <c r="D2337" s="1" t="s">
        <v>18835</v>
      </c>
    </row>
    <row r="2338" ht="54" spans="1:4">
      <c r="A2338" s="1" t="s">
        <v>15786</v>
      </c>
      <c r="B2338" s="1" t="s">
        <v>14339</v>
      </c>
      <c r="C2338" s="4" t="s">
        <v>18836</v>
      </c>
      <c r="D2338" s="1" t="s">
        <v>18837</v>
      </c>
    </row>
    <row r="2339" ht="337.5" spans="1:4">
      <c r="A2339" s="1" t="s">
        <v>15786</v>
      </c>
      <c r="B2339" s="1" t="s">
        <v>14339</v>
      </c>
      <c r="C2339" s="4" t="s">
        <v>18838</v>
      </c>
      <c r="D2339" s="1" t="s">
        <v>18839</v>
      </c>
    </row>
    <row r="2340" ht="108" spans="1:4">
      <c r="A2340" s="1" t="s">
        <v>15786</v>
      </c>
      <c r="B2340" s="1" t="s">
        <v>14339</v>
      </c>
      <c r="C2340" s="4" t="s">
        <v>18840</v>
      </c>
      <c r="D2340" s="1" t="s">
        <v>18841</v>
      </c>
    </row>
    <row r="2341" ht="243" spans="1:4">
      <c r="A2341" s="1" t="s">
        <v>15786</v>
      </c>
      <c r="B2341" s="1" t="s">
        <v>14339</v>
      </c>
      <c r="C2341" s="4" t="s">
        <v>18842</v>
      </c>
      <c r="D2341" s="1" t="s">
        <v>18843</v>
      </c>
    </row>
    <row r="2342" ht="94.5" spans="1:4">
      <c r="A2342" s="1" t="s">
        <v>15786</v>
      </c>
      <c r="B2342" s="1" t="s">
        <v>14339</v>
      </c>
      <c r="C2342" s="4" t="s">
        <v>18844</v>
      </c>
      <c r="D2342" s="1" t="s">
        <v>18845</v>
      </c>
    </row>
    <row r="2343" ht="148.5" spans="1:4">
      <c r="A2343" s="1" t="s">
        <v>15786</v>
      </c>
      <c r="B2343" s="1" t="s">
        <v>14339</v>
      </c>
      <c r="C2343" s="4" t="s">
        <v>18846</v>
      </c>
      <c r="D2343" s="1" t="s">
        <v>18847</v>
      </c>
    </row>
    <row r="2344" ht="81" spans="1:4">
      <c r="A2344" s="1" t="s">
        <v>15786</v>
      </c>
      <c r="B2344" s="1" t="s">
        <v>14339</v>
      </c>
      <c r="C2344" s="4" t="s">
        <v>18848</v>
      </c>
      <c r="D2344" s="1" t="s">
        <v>18849</v>
      </c>
    </row>
    <row r="2345" ht="256.5" spans="1:4">
      <c r="A2345" s="1" t="s">
        <v>15786</v>
      </c>
      <c r="B2345" s="1" t="s">
        <v>14339</v>
      </c>
      <c r="C2345" s="4" t="s">
        <v>18850</v>
      </c>
      <c r="D2345" s="1" t="s">
        <v>18851</v>
      </c>
    </row>
    <row r="2346" ht="81" spans="1:4">
      <c r="A2346" s="1" t="s">
        <v>15786</v>
      </c>
      <c r="B2346" s="1" t="s">
        <v>14339</v>
      </c>
      <c r="C2346" s="4" t="s">
        <v>18852</v>
      </c>
      <c r="D2346" s="1" t="s">
        <v>18853</v>
      </c>
    </row>
    <row r="2347" ht="409.5" spans="1:4">
      <c r="A2347" s="1" t="s">
        <v>15786</v>
      </c>
      <c r="B2347" s="1" t="s">
        <v>14339</v>
      </c>
      <c r="C2347" s="4" t="s">
        <v>18854</v>
      </c>
      <c r="D2347" s="1" t="s">
        <v>18855</v>
      </c>
    </row>
    <row r="2348" ht="202.5" spans="1:4">
      <c r="A2348" s="1" t="s">
        <v>15786</v>
      </c>
      <c r="B2348" s="1" t="s">
        <v>14339</v>
      </c>
      <c r="C2348" s="4" t="s">
        <v>18856</v>
      </c>
      <c r="D2348" s="1" t="s">
        <v>18857</v>
      </c>
    </row>
    <row r="2349" ht="67.5" spans="1:4">
      <c r="A2349" s="1" t="s">
        <v>15786</v>
      </c>
      <c r="B2349" s="1" t="s">
        <v>14339</v>
      </c>
      <c r="C2349" s="4" t="s">
        <v>18858</v>
      </c>
      <c r="D2349" s="1" t="s">
        <v>18859</v>
      </c>
    </row>
    <row r="2350" ht="54" spans="1:4">
      <c r="A2350" s="1" t="s">
        <v>15786</v>
      </c>
      <c r="B2350" s="1" t="s">
        <v>14339</v>
      </c>
      <c r="C2350" s="4" t="s">
        <v>18860</v>
      </c>
      <c r="D2350" s="1" t="s">
        <v>18861</v>
      </c>
    </row>
    <row r="2351" ht="67.5" spans="1:4">
      <c r="A2351" s="1" t="s">
        <v>15786</v>
      </c>
      <c r="B2351" s="1" t="s">
        <v>14339</v>
      </c>
      <c r="C2351" s="4" t="s">
        <v>18862</v>
      </c>
      <c r="D2351" s="1" t="s">
        <v>18863</v>
      </c>
    </row>
    <row r="2352" ht="67.5" spans="1:4">
      <c r="A2352" s="1" t="s">
        <v>15786</v>
      </c>
      <c r="B2352" s="1" t="s">
        <v>14339</v>
      </c>
      <c r="C2352" s="4" t="s">
        <v>18864</v>
      </c>
      <c r="D2352" s="1" t="s">
        <v>18865</v>
      </c>
    </row>
    <row r="2353" ht="67.5" spans="1:4">
      <c r="A2353" s="1" t="s">
        <v>15786</v>
      </c>
      <c r="B2353" s="1" t="s">
        <v>14339</v>
      </c>
      <c r="C2353" s="4" t="s">
        <v>18866</v>
      </c>
      <c r="D2353" s="1" t="s">
        <v>18867</v>
      </c>
    </row>
    <row r="2354" ht="94.5" spans="1:4">
      <c r="A2354" s="1" t="s">
        <v>15786</v>
      </c>
      <c r="B2354" s="1" t="s">
        <v>14339</v>
      </c>
      <c r="C2354" s="4" t="s">
        <v>18868</v>
      </c>
      <c r="D2354" s="1" t="s">
        <v>18869</v>
      </c>
    </row>
    <row r="2355" ht="94.5" spans="1:4">
      <c r="A2355" s="1" t="s">
        <v>15786</v>
      </c>
      <c r="B2355" s="1" t="s">
        <v>14339</v>
      </c>
      <c r="C2355" s="4" t="s">
        <v>18870</v>
      </c>
      <c r="D2355" s="1" t="s">
        <v>18871</v>
      </c>
    </row>
    <row r="2356" ht="121.5" spans="1:4">
      <c r="A2356" s="1" t="s">
        <v>15786</v>
      </c>
      <c r="B2356" s="1" t="s">
        <v>14339</v>
      </c>
      <c r="C2356" s="4" t="s">
        <v>18872</v>
      </c>
      <c r="D2356" s="1" t="s">
        <v>18873</v>
      </c>
    </row>
    <row r="2357" ht="108" spans="1:4">
      <c r="A2357" s="1" t="s">
        <v>15786</v>
      </c>
      <c r="B2357" s="1" t="s">
        <v>14339</v>
      </c>
      <c r="C2357" s="4" t="s">
        <v>18874</v>
      </c>
      <c r="D2357" s="1" t="s">
        <v>18875</v>
      </c>
    </row>
    <row r="2358" ht="54" spans="1:4">
      <c r="A2358" s="1" t="s">
        <v>15786</v>
      </c>
      <c r="B2358" s="1" t="s">
        <v>14339</v>
      </c>
      <c r="C2358" s="4" t="s">
        <v>18876</v>
      </c>
      <c r="D2358" s="1" t="s">
        <v>18877</v>
      </c>
    </row>
    <row r="2359" ht="54" spans="1:4">
      <c r="A2359" s="1" t="s">
        <v>15786</v>
      </c>
      <c r="B2359" s="1" t="s">
        <v>14339</v>
      </c>
      <c r="C2359" s="4" t="s">
        <v>18878</v>
      </c>
      <c r="D2359" s="1" t="s">
        <v>18879</v>
      </c>
    </row>
    <row r="2360" ht="108" spans="1:4">
      <c r="A2360" s="1" t="s">
        <v>15786</v>
      </c>
      <c r="B2360" s="1" t="s">
        <v>14339</v>
      </c>
      <c r="C2360" s="4" t="s">
        <v>18880</v>
      </c>
      <c r="D2360" s="1" t="s">
        <v>18881</v>
      </c>
    </row>
    <row r="2361" ht="94.5" spans="1:4">
      <c r="A2361" s="1" t="s">
        <v>15786</v>
      </c>
      <c r="B2361" s="1" t="s">
        <v>14339</v>
      </c>
      <c r="C2361" s="4" t="s">
        <v>18882</v>
      </c>
      <c r="D2361" s="1" t="s">
        <v>18883</v>
      </c>
    </row>
    <row r="2362" ht="108" spans="1:4">
      <c r="A2362" s="1" t="s">
        <v>15786</v>
      </c>
      <c r="B2362" s="1" t="s">
        <v>14339</v>
      </c>
      <c r="C2362" s="4" t="s">
        <v>18884</v>
      </c>
      <c r="D2362" s="1" t="s">
        <v>18885</v>
      </c>
    </row>
    <row r="2363" ht="67.5" spans="1:4">
      <c r="A2363" s="1" t="s">
        <v>15786</v>
      </c>
      <c r="B2363" s="1" t="s">
        <v>14339</v>
      </c>
      <c r="C2363" s="4" t="s">
        <v>18886</v>
      </c>
      <c r="D2363" s="1" t="s">
        <v>18887</v>
      </c>
    </row>
    <row r="2364" ht="108" spans="1:4">
      <c r="A2364" s="1" t="s">
        <v>15786</v>
      </c>
      <c r="B2364" s="1" t="s">
        <v>14339</v>
      </c>
      <c r="C2364" s="4" t="s">
        <v>18888</v>
      </c>
      <c r="D2364" s="1" t="s">
        <v>18889</v>
      </c>
    </row>
    <row r="2365" ht="81" spans="1:4">
      <c r="A2365" s="1" t="s">
        <v>15786</v>
      </c>
      <c r="B2365" s="1" t="s">
        <v>14339</v>
      </c>
      <c r="C2365" s="4" t="s">
        <v>18890</v>
      </c>
      <c r="D2365" s="1" t="s">
        <v>18891</v>
      </c>
    </row>
    <row r="2366" ht="67.5" spans="1:4">
      <c r="A2366" s="1" t="s">
        <v>15786</v>
      </c>
      <c r="B2366" s="1" t="s">
        <v>14339</v>
      </c>
      <c r="C2366" s="4" t="s">
        <v>18892</v>
      </c>
      <c r="D2366" s="1" t="s">
        <v>18893</v>
      </c>
    </row>
    <row r="2367" ht="81" spans="1:4">
      <c r="A2367" s="1" t="s">
        <v>7769</v>
      </c>
      <c r="B2367" s="1" t="s">
        <v>14339</v>
      </c>
      <c r="C2367" s="4" t="s">
        <v>18894</v>
      </c>
      <c r="D2367" s="1" t="s">
        <v>18895</v>
      </c>
    </row>
    <row r="2368" ht="81" spans="1:4">
      <c r="A2368" s="1" t="s">
        <v>7769</v>
      </c>
      <c r="B2368" s="1" t="s">
        <v>14339</v>
      </c>
      <c r="C2368" s="4" t="s">
        <v>18896</v>
      </c>
      <c r="D2368" s="1" t="s">
        <v>18897</v>
      </c>
    </row>
    <row r="2369" ht="162" spans="1:4">
      <c r="A2369" s="1" t="s">
        <v>7769</v>
      </c>
      <c r="B2369" s="1" t="s">
        <v>14339</v>
      </c>
      <c r="C2369" s="4" t="s">
        <v>18898</v>
      </c>
      <c r="D2369" s="1" t="s">
        <v>18899</v>
      </c>
    </row>
    <row r="2370" ht="108" spans="1:4">
      <c r="A2370" s="1" t="s">
        <v>7769</v>
      </c>
      <c r="B2370" s="1" t="s">
        <v>14339</v>
      </c>
      <c r="C2370" s="4" t="s">
        <v>18900</v>
      </c>
      <c r="D2370" s="1" t="s">
        <v>18901</v>
      </c>
    </row>
    <row r="2371" ht="81" spans="1:4">
      <c r="A2371" s="1" t="s">
        <v>7769</v>
      </c>
      <c r="B2371" s="1" t="s">
        <v>14339</v>
      </c>
      <c r="C2371" s="4" t="s">
        <v>18902</v>
      </c>
      <c r="D2371" s="1" t="s">
        <v>18903</v>
      </c>
    </row>
    <row r="2372" ht="108" spans="1:4">
      <c r="A2372" s="1" t="s">
        <v>7769</v>
      </c>
      <c r="B2372" s="1" t="s">
        <v>14339</v>
      </c>
      <c r="C2372" s="4" t="s">
        <v>18904</v>
      </c>
      <c r="D2372" s="1" t="s">
        <v>18905</v>
      </c>
    </row>
    <row r="2373" ht="121.5" spans="1:4">
      <c r="A2373" s="1" t="s">
        <v>15786</v>
      </c>
      <c r="B2373" s="1" t="s">
        <v>14339</v>
      </c>
      <c r="C2373" s="4" t="s">
        <v>18906</v>
      </c>
      <c r="D2373" s="1" t="s">
        <v>18907</v>
      </c>
    </row>
    <row r="2374" ht="67.5" spans="1:4">
      <c r="A2374" s="1" t="s">
        <v>15786</v>
      </c>
      <c r="B2374" s="1" t="s">
        <v>14339</v>
      </c>
      <c r="C2374" s="4" t="s">
        <v>18908</v>
      </c>
      <c r="D2374" s="1" t="s">
        <v>18909</v>
      </c>
    </row>
    <row r="2375" ht="54" spans="1:4">
      <c r="A2375" s="1" t="s">
        <v>15786</v>
      </c>
      <c r="B2375" s="1" t="s">
        <v>14339</v>
      </c>
      <c r="C2375" s="4" t="s">
        <v>18910</v>
      </c>
      <c r="D2375" s="1" t="s">
        <v>18911</v>
      </c>
    </row>
    <row r="2376" ht="135" spans="1:4">
      <c r="A2376" s="1" t="s">
        <v>15786</v>
      </c>
      <c r="B2376" s="1" t="s">
        <v>14339</v>
      </c>
      <c r="C2376" s="4" t="s">
        <v>18912</v>
      </c>
      <c r="D2376" s="1" t="s">
        <v>18913</v>
      </c>
    </row>
    <row r="2377" ht="324" spans="1:4">
      <c r="A2377" s="1" t="s">
        <v>15786</v>
      </c>
      <c r="B2377" s="1" t="s">
        <v>14339</v>
      </c>
      <c r="C2377" s="4" t="s">
        <v>18914</v>
      </c>
      <c r="D2377" s="1" t="s">
        <v>18915</v>
      </c>
    </row>
    <row r="2378" ht="409.5" spans="1:4">
      <c r="A2378" s="1" t="s">
        <v>15786</v>
      </c>
      <c r="B2378" s="1" t="s">
        <v>14339</v>
      </c>
      <c r="C2378" s="4" t="s">
        <v>18916</v>
      </c>
      <c r="D2378" s="1" t="s">
        <v>18917</v>
      </c>
    </row>
    <row r="2379" ht="351" spans="1:4">
      <c r="A2379" s="1" t="s">
        <v>15786</v>
      </c>
      <c r="B2379" s="1" t="s">
        <v>14339</v>
      </c>
      <c r="C2379" s="4" t="s">
        <v>18918</v>
      </c>
      <c r="D2379" s="1" t="s">
        <v>18919</v>
      </c>
    </row>
    <row r="2380" ht="310.5" spans="1:4">
      <c r="A2380" s="1" t="s">
        <v>15786</v>
      </c>
      <c r="B2380" s="1" t="s">
        <v>14339</v>
      </c>
      <c r="C2380" s="4" t="s">
        <v>18920</v>
      </c>
      <c r="D2380" s="1" t="s">
        <v>18921</v>
      </c>
    </row>
    <row r="2381" ht="283.5" spans="1:4">
      <c r="A2381" s="1" t="s">
        <v>15786</v>
      </c>
      <c r="B2381" s="1" t="s">
        <v>14339</v>
      </c>
      <c r="C2381" s="4" t="s">
        <v>18922</v>
      </c>
      <c r="D2381" s="1" t="s">
        <v>18923</v>
      </c>
    </row>
    <row r="2382" ht="162" spans="1:4">
      <c r="A2382" s="1" t="s">
        <v>15786</v>
      </c>
      <c r="B2382" s="1" t="s">
        <v>14339</v>
      </c>
      <c r="C2382" s="4" t="s">
        <v>18924</v>
      </c>
      <c r="D2382" s="1" t="s">
        <v>18925</v>
      </c>
    </row>
    <row r="2383" ht="135" spans="1:4">
      <c r="A2383" s="1" t="s">
        <v>15786</v>
      </c>
      <c r="B2383" s="1" t="s">
        <v>14339</v>
      </c>
      <c r="C2383" s="4" t="s">
        <v>18926</v>
      </c>
      <c r="D2383" s="1" t="s">
        <v>18927</v>
      </c>
    </row>
    <row r="2384" ht="162" spans="1:4">
      <c r="A2384" s="1" t="s">
        <v>18928</v>
      </c>
      <c r="B2384" s="1" t="s">
        <v>14339</v>
      </c>
      <c r="C2384" s="4" t="s">
        <v>16349</v>
      </c>
      <c r="D2384" s="1" t="s">
        <v>16350</v>
      </c>
    </row>
    <row r="2385" ht="189" spans="1:4">
      <c r="A2385" s="1" t="s">
        <v>18928</v>
      </c>
      <c r="B2385" s="1" t="s">
        <v>14339</v>
      </c>
      <c r="C2385" s="4" t="s">
        <v>18929</v>
      </c>
      <c r="D2385" s="1" t="s">
        <v>18930</v>
      </c>
    </row>
    <row r="2386" ht="175.5" spans="1:4">
      <c r="A2386" s="1" t="s">
        <v>18928</v>
      </c>
      <c r="B2386" s="1" t="s">
        <v>14339</v>
      </c>
      <c r="C2386" s="4" t="s">
        <v>18931</v>
      </c>
      <c r="D2386" s="1" t="s">
        <v>18932</v>
      </c>
    </row>
    <row r="2387" ht="378" spans="1:4">
      <c r="A2387" s="1" t="s">
        <v>18928</v>
      </c>
      <c r="B2387" s="1" t="s">
        <v>14339</v>
      </c>
      <c r="C2387" s="4" t="s">
        <v>18933</v>
      </c>
      <c r="D2387" s="1" t="s">
        <v>18934</v>
      </c>
    </row>
    <row r="2388" ht="256.5" spans="1:4">
      <c r="A2388" s="1" t="s">
        <v>18928</v>
      </c>
      <c r="B2388" s="1" t="s">
        <v>14339</v>
      </c>
      <c r="C2388" s="4" t="s">
        <v>18935</v>
      </c>
      <c r="D2388" s="1" t="s">
        <v>16352</v>
      </c>
    </row>
    <row r="2389" ht="324" spans="1:4">
      <c r="A2389" s="1" t="s">
        <v>18928</v>
      </c>
      <c r="B2389" s="1" t="s">
        <v>14339</v>
      </c>
      <c r="C2389" s="4" t="s">
        <v>18936</v>
      </c>
      <c r="D2389" s="1" t="s">
        <v>16354</v>
      </c>
    </row>
    <row r="2390" ht="409.5" spans="1:4">
      <c r="A2390" s="1" t="s">
        <v>18928</v>
      </c>
      <c r="B2390" s="1" t="s">
        <v>14339</v>
      </c>
      <c r="C2390" s="4" t="s">
        <v>18937</v>
      </c>
      <c r="D2390" s="1" t="s">
        <v>16644</v>
      </c>
    </row>
    <row r="2391" ht="121.5" spans="1:4">
      <c r="A2391" s="1" t="s">
        <v>18928</v>
      </c>
      <c r="B2391" s="1" t="s">
        <v>14339</v>
      </c>
      <c r="C2391" s="4" t="s">
        <v>18938</v>
      </c>
      <c r="D2391" s="1" t="s">
        <v>18939</v>
      </c>
    </row>
    <row r="2392" ht="121.5" spans="1:4">
      <c r="A2392" s="1" t="s">
        <v>18928</v>
      </c>
      <c r="B2392" s="1" t="s">
        <v>14339</v>
      </c>
      <c r="C2392" s="4" t="s">
        <v>18940</v>
      </c>
      <c r="D2392" s="1" t="s">
        <v>18941</v>
      </c>
    </row>
    <row r="2393" ht="81" spans="1:4">
      <c r="A2393" s="1" t="s">
        <v>18928</v>
      </c>
      <c r="B2393" s="1" t="s">
        <v>14339</v>
      </c>
      <c r="C2393" s="4" t="s">
        <v>18942</v>
      </c>
      <c r="D2393" s="1" t="s">
        <v>18943</v>
      </c>
    </row>
    <row r="2394" ht="108" spans="1:4">
      <c r="A2394" s="1" t="s">
        <v>18928</v>
      </c>
      <c r="B2394" s="1" t="s">
        <v>14339</v>
      </c>
      <c r="C2394" s="4" t="s">
        <v>18944</v>
      </c>
      <c r="D2394" s="1" t="s">
        <v>18945</v>
      </c>
    </row>
    <row r="2395" ht="94.5" spans="1:4">
      <c r="A2395" s="1" t="s">
        <v>18928</v>
      </c>
      <c r="B2395" s="1" t="s">
        <v>14339</v>
      </c>
      <c r="C2395" s="4" t="s">
        <v>18946</v>
      </c>
      <c r="D2395" s="1" t="s">
        <v>18947</v>
      </c>
    </row>
    <row r="2396" ht="135" spans="1:4">
      <c r="A2396" s="1" t="s">
        <v>18928</v>
      </c>
      <c r="B2396" s="1" t="s">
        <v>14339</v>
      </c>
      <c r="C2396" s="4" t="s">
        <v>18948</v>
      </c>
      <c r="D2396" s="1" t="s">
        <v>18949</v>
      </c>
    </row>
    <row r="2397" ht="283.5" spans="1:4">
      <c r="A2397" s="1" t="s">
        <v>18928</v>
      </c>
      <c r="B2397" s="1" t="s">
        <v>14339</v>
      </c>
      <c r="C2397" s="4" t="s">
        <v>18950</v>
      </c>
      <c r="D2397" s="1" t="s">
        <v>18951</v>
      </c>
    </row>
    <row r="2398" ht="162" spans="1:4">
      <c r="A2398" s="1" t="s">
        <v>18928</v>
      </c>
      <c r="B2398" s="1" t="s">
        <v>14339</v>
      </c>
      <c r="C2398" s="4" t="s">
        <v>18952</v>
      </c>
      <c r="D2398" s="1" t="s">
        <v>18953</v>
      </c>
    </row>
    <row r="2399" ht="121.5" spans="1:4">
      <c r="A2399" s="1" t="s">
        <v>18928</v>
      </c>
      <c r="B2399" s="1" t="s">
        <v>14339</v>
      </c>
      <c r="C2399" s="4" t="s">
        <v>18954</v>
      </c>
      <c r="D2399" s="1" t="s">
        <v>18955</v>
      </c>
    </row>
    <row r="2400" ht="229.5" spans="1:4">
      <c r="A2400" s="1" t="s">
        <v>18928</v>
      </c>
      <c r="B2400" s="1" t="s">
        <v>14339</v>
      </c>
      <c r="C2400" s="4" t="s">
        <v>18956</v>
      </c>
      <c r="D2400" s="1" t="s">
        <v>18957</v>
      </c>
    </row>
    <row r="2401" ht="202.5" spans="1:4">
      <c r="A2401" s="1" t="s">
        <v>18928</v>
      </c>
      <c r="B2401" s="1" t="s">
        <v>14339</v>
      </c>
      <c r="C2401" s="4" t="s">
        <v>18958</v>
      </c>
      <c r="D2401" s="1" t="s">
        <v>18959</v>
      </c>
    </row>
    <row r="2402" ht="94.5" spans="1:4">
      <c r="A2402" s="1" t="s">
        <v>16189</v>
      </c>
      <c r="B2402" s="1" t="s">
        <v>14339</v>
      </c>
      <c r="C2402" s="4" t="s">
        <v>18960</v>
      </c>
      <c r="D2402" s="1" t="s">
        <v>18961</v>
      </c>
    </row>
    <row r="2403" ht="283.5" spans="1:4">
      <c r="A2403" s="1" t="s">
        <v>16189</v>
      </c>
      <c r="B2403" s="1" t="s">
        <v>14339</v>
      </c>
      <c r="C2403" s="4" t="s">
        <v>18962</v>
      </c>
      <c r="D2403" s="1" t="s">
        <v>18963</v>
      </c>
    </row>
    <row r="2404" ht="175.5" spans="1:4">
      <c r="A2404" s="1" t="s">
        <v>16189</v>
      </c>
      <c r="B2404" s="1" t="s">
        <v>14339</v>
      </c>
      <c r="C2404" s="4" t="s">
        <v>18964</v>
      </c>
      <c r="D2404" s="1" t="s">
        <v>18965</v>
      </c>
    </row>
    <row r="2405" ht="283.5" spans="1:4">
      <c r="A2405" s="1" t="s">
        <v>16189</v>
      </c>
      <c r="B2405" s="1" t="s">
        <v>14339</v>
      </c>
      <c r="C2405" s="4" t="s">
        <v>18966</v>
      </c>
      <c r="D2405" s="1" t="s">
        <v>18967</v>
      </c>
    </row>
    <row r="2406" ht="229.5" spans="1:4">
      <c r="A2406" s="1" t="s">
        <v>16189</v>
      </c>
      <c r="B2406" s="1" t="s">
        <v>14339</v>
      </c>
      <c r="C2406" s="4" t="s">
        <v>18968</v>
      </c>
      <c r="D2406" s="1" t="s">
        <v>18969</v>
      </c>
    </row>
    <row r="2407" ht="121.5" spans="1:4">
      <c r="A2407" s="1" t="s">
        <v>16189</v>
      </c>
      <c r="B2407" s="1" t="s">
        <v>14339</v>
      </c>
      <c r="C2407" s="4" t="s">
        <v>18970</v>
      </c>
      <c r="D2407" s="1" t="s">
        <v>18971</v>
      </c>
    </row>
    <row r="2408" ht="81" spans="1:4">
      <c r="A2408" s="1" t="s">
        <v>16189</v>
      </c>
      <c r="B2408" s="1" t="s">
        <v>14339</v>
      </c>
      <c r="C2408" s="4" t="s">
        <v>18972</v>
      </c>
      <c r="D2408" s="1" t="s">
        <v>18973</v>
      </c>
    </row>
    <row r="2409" ht="229.5" spans="1:4">
      <c r="A2409" s="1" t="s">
        <v>16189</v>
      </c>
      <c r="B2409" s="1" t="s">
        <v>14339</v>
      </c>
      <c r="C2409" s="4" t="s">
        <v>18974</v>
      </c>
      <c r="D2409" s="1" t="s">
        <v>18975</v>
      </c>
    </row>
    <row r="2410" ht="216" spans="1:4">
      <c r="A2410" s="1" t="s">
        <v>16189</v>
      </c>
      <c r="B2410" s="1" t="s">
        <v>14339</v>
      </c>
      <c r="C2410" s="4" t="s">
        <v>18976</v>
      </c>
      <c r="D2410" s="1" t="s">
        <v>18977</v>
      </c>
    </row>
    <row r="2411" ht="121.5" spans="1:4">
      <c r="A2411" s="1" t="s">
        <v>16189</v>
      </c>
      <c r="B2411" s="1" t="s">
        <v>14339</v>
      </c>
      <c r="C2411" s="4" t="s">
        <v>18978</v>
      </c>
      <c r="D2411" s="1" t="s">
        <v>18979</v>
      </c>
    </row>
    <row r="2412" ht="229.5" spans="1:4">
      <c r="A2412" s="1" t="s">
        <v>16189</v>
      </c>
      <c r="B2412" s="1" t="s">
        <v>14339</v>
      </c>
      <c r="C2412" s="4" t="s">
        <v>18980</v>
      </c>
      <c r="D2412" s="1" t="s">
        <v>18981</v>
      </c>
    </row>
    <row r="2413" ht="148.5" spans="1:4">
      <c r="A2413" s="1" t="s">
        <v>16189</v>
      </c>
      <c r="B2413" s="1" t="s">
        <v>14339</v>
      </c>
      <c r="C2413" s="4" t="s">
        <v>18982</v>
      </c>
      <c r="D2413" s="1" t="s">
        <v>18983</v>
      </c>
    </row>
    <row r="2414" ht="229.5" spans="1:4">
      <c r="A2414" s="1" t="s">
        <v>16189</v>
      </c>
      <c r="B2414" s="1" t="s">
        <v>14339</v>
      </c>
      <c r="C2414" s="4" t="s">
        <v>18984</v>
      </c>
      <c r="D2414" s="1" t="s">
        <v>18985</v>
      </c>
    </row>
    <row r="2415" ht="94.5" spans="1:4">
      <c r="A2415" s="1" t="s">
        <v>16189</v>
      </c>
      <c r="B2415" s="1" t="s">
        <v>14339</v>
      </c>
      <c r="C2415" s="4" t="s">
        <v>18986</v>
      </c>
      <c r="D2415" s="1" t="s">
        <v>18987</v>
      </c>
    </row>
    <row r="2416" ht="81" spans="1:4">
      <c r="A2416" s="1" t="s">
        <v>16189</v>
      </c>
      <c r="B2416" s="1" t="s">
        <v>14339</v>
      </c>
      <c r="C2416" s="4" t="s">
        <v>18988</v>
      </c>
      <c r="D2416" s="1" t="s">
        <v>18989</v>
      </c>
    </row>
    <row r="2417" ht="54" spans="1:4">
      <c r="A2417" s="1" t="s">
        <v>16189</v>
      </c>
      <c r="B2417" s="1" t="s">
        <v>14339</v>
      </c>
      <c r="C2417" s="4" t="s">
        <v>18990</v>
      </c>
      <c r="D2417" s="1" t="s">
        <v>18991</v>
      </c>
    </row>
    <row r="2418" ht="94.5" spans="1:4">
      <c r="A2418" s="1" t="s">
        <v>16189</v>
      </c>
      <c r="B2418" s="1" t="s">
        <v>14339</v>
      </c>
      <c r="C2418" s="4" t="s">
        <v>18992</v>
      </c>
      <c r="D2418" s="1" t="s">
        <v>18993</v>
      </c>
    </row>
    <row r="2419" ht="175.5" spans="1:4">
      <c r="A2419" s="1" t="s">
        <v>16189</v>
      </c>
      <c r="B2419" s="1" t="s">
        <v>14339</v>
      </c>
      <c r="C2419" s="4" t="s">
        <v>18994</v>
      </c>
      <c r="D2419" s="1" t="s">
        <v>18995</v>
      </c>
    </row>
    <row r="2420" ht="283.5" spans="1:4">
      <c r="A2420" s="1" t="s">
        <v>16189</v>
      </c>
      <c r="B2420" s="1" t="s">
        <v>14339</v>
      </c>
      <c r="C2420" s="4" t="s">
        <v>18996</v>
      </c>
      <c r="D2420" s="1" t="s">
        <v>18997</v>
      </c>
    </row>
    <row r="2421" ht="283.5" spans="1:4">
      <c r="A2421" s="1" t="s">
        <v>16189</v>
      </c>
      <c r="B2421" s="1" t="s">
        <v>14339</v>
      </c>
      <c r="C2421" s="4" t="s">
        <v>18998</v>
      </c>
      <c r="D2421" s="1" t="s">
        <v>18999</v>
      </c>
    </row>
    <row r="2422" ht="148.5" spans="1:4">
      <c r="A2422" s="1" t="s">
        <v>16189</v>
      </c>
      <c r="B2422" s="1" t="s">
        <v>14339</v>
      </c>
      <c r="C2422" s="4" t="s">
        <v>19000</v>
      </c>
      <c r="D2422" s="1" t="s">
        <v>19001</v>
      </c>
    </row>
    <row r="2423" ht="148.5" spans="1:4">
      <c r="A2423" s="1" t="s">
        <v>16189</v>
      </c>
      <c r="B2423" s="1" t="s">
        <v>14339</v>
      </c>
      <c r="C2423" s="4" t="s">
        <v>19002</v>
      </c>
      <c r="D2423" s="1" t="s">
        <v>19003</v>
      </c>
    </row>
    <row r="2424" ht="409.5" spans="1:4">
      <c r="A2424" s="1" t="s">
        <v>16189</v>
      </c>
      <c r="B2424" s="1" t="s">
        <v>14339</v>
      </c>
      <c r="C2424" s="4" t="s">
        <v>19004</v>
      </c>
      <c r="D2424" s="1" t="s">
        <v>19005</v>
      </c>
    </row>
    <row r="2425" ht="297" spans="1:4">
      <c r="A2425" s="1" t="s">
        <v>16189</v>
      </c>
      <c r="B2425" s="1" t="s">
        <v>14339</v>
      </c>
      <c r="C2425" s="4" t="s">
        <v>19006</v>
      </c>
      <c r="D2425" s="1" t="s">
        <v>19007</v>
      </c>
    </row>
    <row r="2426" ht="364.5" spans="1:4">
      <c r="A2426" s="1" t="s">
        <v>16189</v>
      </c>
      <c r="B2426" s="1" t="s">
        <v>14339</v>
      </c>
      <c r="C2426" s="4" t="s">
        <v>19008</v>
      </c>
      <c r="D2426" s="1" t="s">
        <v>19009</v>
      </c>
    </row>
    <row r="2427" ht="94.5" spans="1:4">
      <c r="A2427" s="1" t="s">
        <v>16189</v>
      </c>
      <c r="B2427" s="1" t="s">
        <v>14339</v>
      </c>
      <c r="C2427" s="4" t="s">
        <v>19010</v>
      </c>
      <c r="D2427" s="1" t="s">
        <v>19011</v>
      </c>
    </row>
    <row r="2428" ht="189" spans="1:4">
      <c r="A2428" s="1" t="s">
        <v>16189</v>
      </c>
      <c r="B2428" s="1" t="s">
        <v>14339</v>
      </c>
      <c r="C2428" s="4" t="s">
        <v>19012</v>
      </c>
      <c r="D2428" s="1" t="s">
        <v>19013</v>
      </c>
    </row>
    <row r="2429" ht="94.5" spans="1:4">
      <c r="A2429" s="1" t="s">
        <v>16189</v>
      </c>
      <c r="B2429" s="1" t="s">
        <v>14339</v>
      </c>
      <c r="C2429" s="4" t="s">
        <v>19014</v>
      </c>
      <c r="D2429" s="1" t="s">
        <v>19015</v>
      </c>
    </row>
    <row r="2430" ht="243" spans="1:4">
      <c r="A2430" s="1" t="s">
        <v>16189</v>
      </c>
      <c r="B2430" s="1" t="s">
        <v>14339</v>
      </c>
      <c r="C2430" s="4" t="s">
        <v>19016</v>
      </c>
      <c r="D2430" s="1" t="s">
        <v>19017</v>
      </c>
    </row>
    <row r="2431" ht="216" spans="1:4">
      <c r="A2431" s="1" t="s">
        <v>16189</v>
      </c>
      <c r="B2431" s="1" t="s">
        <v>14339</v>
      </c>
      <c r="C2431" s="4" t="s">
        <v>19018</v>
      </c>
      <c r="D2431" s="1" t="s">
        <v>19019</v>
      </c>
    </row>
    <row r="2432" ht="202.5" spans="1:4">
      <c r="A2432" s="1" t="s">
        <v>16189</v>
      </c>
      <c r="B2432" s="1" t="s">
        <v>14339</v>
      </c>
      <c r="C2432" s="4" t="s">
        <v>19020</v>
      </c>
      <c r="D2432" s="1" t="s">
        <v>19021</v>
      </c>
    </row>
    <row r="2433" ht="175.5" spans="1:4">
      <c r="A2433" s="1" t="s">
        <v>16189</v>
      </c>
      <c r="B2433" s="1" t="s">
        <v>14339</v>
      </c>
      <c r="C2433" s="4" t="s">
        <v>19022</v>
      </c>
      <c r="D2433" s="1" t="s">
        <v>19023</v>
      </c>
    </row>
    <row r="2434" ht="189" spans="1:4">
      <c r="A2434" s="1" t="s">
        <v>16189</v>
      </c>
      <c r="B2434" s="1" t="s">
        <v>14339</v>
      </c>
      <c r="C2434" s="4" t="s">
        <v>19024</v>
      </c>
      <c r="D2434" s="1" t="s">
        <v>19025</v>
      </c>
    </row>
    <row r="2435" ht="283.5" spans="1:4">
      <c r="A2435" s="1" t="s">
        <v>16189</v>
      </c>
      <c r="B2435" s="1" t="s">
        <v>14339</v>
      </c>
      <c r="C2435" s="4" t="s">
        <v>19026</v>
      </c>
      <c r="D2435" s="1" t="s">
        <v>19027</v>
      </c>
    </row>
    <row r="2436" ht="108" spans="1:4">
      <c r="A2436" s="1" t="s">
        <v>19028</v>
      </c>
      <c r="B2436" s="1" t="s">
        <v>14339</v>
      </c>
      <c r="C2436" s="4" t="s">
        <v>19029</v>
      </c>
      <c r="D2436" s="1" t="s">
        <v>19030</v>
      </c>
    </row>
    <row r="2437" ht="364.5" spans="1:4">
      <c r="A2437" s="1" t="s">
        <v>19028</v>
      </c>
      <c r="B2437" s="1" t="s">
        <v>14339</v>
      </c>
      <c r="C2437" s="4" t="s">
        <v>19031</v>
      </c>
      <c r="D2437" s="1" t="s">
        <v>19032</v>
      </c>
    </row>
    <row r="2438" ht="409.5" spans="1:4">
      <c r="A2438" s="1" t="s">
        <v>19028</v>
      </c>
      <c r="B2438" s="1" t="s">
        <v>14339</v>
      </c>
      <c r="C2438" s="4" t="s">
        <v>19033</v>
      </c>
      <c r="D2438" s="1" t="s">
        <v>19034</v>
      </c>
    </row>
    <row r="2439" ht="283.5" spans="1:4">
      <c r="A2439" s="1" t="s">
        <v>19028</v>
      </c>
      <c r="B2439" s="1" t="s">
        <v>14339</v>
      </c>
      <c r="C2439" s="4" t="s">
        <v>19035</v>
      </c>
      <c r="D2439" s="1" t="s">
        <v>19036</v>
      </c>
    </row>
    <row r="2440" ht="94.5" spans="1:4">
      <c r="A2440" s="1" t="s">
        <v>19028</v>
      </c>
      <c r="B2440" s="1" t="s">
        <v>14339</v>
      </c>
      <c r="C2440" s="4" t="s">
        <v>19037</v>
      </c>
      <c r="D2440" s="1" t="s">
        <v>19038</v>
      </c>
    </row>
    <row r="2441" ht="162" spans="1:4">
      <c r="A2441" s="1" t="s">
        <v>19028</v>
      </c>
      <c r="B2441" s="1" t="s">
        <v>14339</v>
      </c>
      <c r="C2441" s="4" t="s">
        <v>19039</v>
      </c>
      <c r="D2441" s="1" t="s">
        <v>19040</v>
      </c>
    </row>
    <row r="2442" ht="54" spans="1:4">
      <c r="A2442" s="1" t="s">
        <v>19028</v>
      </c>
      <c r="B2442" s="1" t="s">
        <v>14339</v>
      </c>
      <c r="C2442" s="4" t="s">
        <v>19041</v>
      </c>
      <c r="D2442" s="1" t="s">
        <v>19042</v>
      </c>
    </row>
    <row r="2443" ht="81" spans="1:4">
      <c r="A2443" s="1" t="s">
        <v>19028</v>
      </c>
      <c r="B2443" s="1" t="s">
        <v>14339</v>
      </c>
      <c r="C2443" s="4" t="s">
        <v>19043</v>
      </c>
      <c r="D2443" s="1" t="s">
        <v>19044</v>
      </c>
    </row>
    <row r="2444" ht="67.5" spans="1:4">
      <c r="A2444" s="1" t="s">
        <v>19028</v>
      </c>
      <c r="B2444" s="1" t="s">
        <v>14339</v>
      </c>
      <c r="C2444" s="4" t="s">
        <v>19045</v>
      </c>
      <c r="D2444" s="1" t="s">
        <v>19046</v>
      </c>
    </row>
    <row r="2445" ht="121.5" spans="1:4">
      <c r="A2445" s="1" t="s">
        <v>19028</v>
      </c>
      <c r="B2445" s="1" t="s">
        <v>14339</v>
      </c>
      <c r="C2445" s="4" t="s">
        <v>19047</v>
      </c>
      <c r="D2445" s="1" t="s">
        <v>19048</v>
      </c>
    </row>
    <row r="2446" ht="270" spans="1:4">
      <c r="A2446" s="1" t="s">
        <v>19028</v>
      </c>
      <c r="B2446" s="1" t="s">
        <v>14339</v>
      </c>
      <c r="C2446" s="4" t="s">
        <v>19049</v>
      </c>
      <c r="D2446" s="1" t="s">
        <v>19050</v>
      </c>
    </row>
    <row r="2447" ht="162" spans="1:4">
      <c r="A2447" s="1" t="s">
        <v>19028</v>
      </c>
      <c r="B2447" s="1" t="s">
        <v>14339</v>
      </c>
      <c r="C2447" s="4" t="s">
        <v>19051</v>
      </c>
      <c r="D2447" s="1" t="s">
        <v>19052</v>
      </c>
    </row>
    <row r="2448" ht="270" spans="1:4">
      <c r="A2448" s="1" t="s">
        <v>19028</v>
      </c>
      <c r="B2448" s="1" t="s">
        <v>14339</v>
      </c>
      <c r="C2448" s="4" t="s">
        <v>19053</v>
      </c>
      <c r="D2448" s="1" t="s">
        <v>19054</v>
      </c>
    </row>
    <row r="2449" ht="283.5" spans="1:4">
      <c r="A2449" s="1" t="s">
        <v>19028</v>
      </c>
      <c r="B2449" s="1" t="s">
        <v>14339</v>
      </c>
      <c r="C2449" s="4" t="s">
        <v>19055</v>
      </c>
      <c r="D2449" s="1" t="s">
        <v>19056</v>
      </c>
    </row>
    <row r="2450" ht="337.5" spans="1:4">
      <c r="A2450" s="1" t="s">
        <v>19028</v>
      </c>
      <c r="B2450" s="1" t="s">
        <v>14339</v>
      </c>
      <c r="C2450" s="4" t="s">
        <v>19057</v>
      </c>
      <c r="D2450" s="1" t="s">
        <v>19058</v>
      </c>
    </row>
    <row r="2451" ht="297" spans="1:4">
      <c r="A2451" s="1" t="s">
        <v>19028</v>
      </c>
      <c r="B2451" s="1" t="s">
        <v>14339</v>
      </c>
      <c r="C2451" s="4" t="s">
        <v>19059</v>
      </c>
      <c r="D2451" s="1" t="s">
        <v>19060</v>
      </c>
    </row>
    <row r="2452" ht="67.5" spans="1:4">
      <c r="A2452" s="1" t="s">
        <v>16189</v>
      </c>
      <c r="B2452" s="1" t="s">
        <v>14339</v>
      </c>
      <c r="C2452" s="4" t="s">
        <v>19061</v>
      </c>
      <c r="D2452" s="1" t="s">
        <v>19062</v>
      </c>
    </row>
    <row r="2453" ht="67.5" spans="1:4">
      <c r="A2453" s="1" t="s">
        <v>16189</v>
      </c>
      <c r="B2453" s="1" t="s">
        <v>14339</v>
      </c>
      <c r="C2453" s="4" t="s">
        <v>19063</v>
      </c>
      <c r="D2453" s="1" t="s">
        <v>19064</v>
      </c>
    </row>
    <row r="2454" ht="94.5" spans="1:4">
      <c r="A2454" s="1" t="s">
        <v>16189</v>
      </c>
      <c r="B2454" s="1" t="s">
        <v>14339</v>
      </c>
      <c r="C2454" s="4" t="s">
        <v>19065</v>
      </c>
      <c r="D2454" s="1" t="s">
        <v>19066</v>
      </c>
    </row>
    <row r="2455" ht="54" spans="1:4">
      <c r="A2455" s="1" t="s">
        <v>16189</v>
      </c>
      <c r="B2455" s="1" t="s">
        <v>14339</v>
      </c>
      <c r="C2455" s="4" t="s">
        <v>19067</v>
      </c>
      <c r="D2455" s="1" t="s">
        <v>19068</v>
      </c>
    </row>
    <row r="2456" ht="94.5" spans="1:4">
      <c r="A2456" s="1" t="s">
        <v>16189</v>
      </c>
      <c r="B2456" s="1" t="s">
        <v>14339</v>
      </c>
      <c r="C2456" s="4" t="s">
        <v>19069</v>
      </c>
      <c r="D2456" s="1" t="s">
        <v>19070</v>
      </c>
    </row>
    <row r="2457" ht="135" spans="1:4">
      <c r="A2457" s="1" t="s">
        <v>16189</v>
      </c>
      <c r="B2457" s="1" t="s">
        <v>14339</v>
      </c>
      <c r="C2457" s="4" t="s">
        <v>19071</v>
      </c>
      <c r="D2457" s="1" t="s">
        <v>19072</v>
      </c>
    </row>
    <row r="2458" ht="108" spans="1:4">
      <c r="A2458" s="1" t="s">
        <v>16189</v>
      </c>
      <c r="B2458" s="1" t="s">
        <v>14339</v>
      </c>
      <c r="C2458" s="4" t="s">
        <v>19073</v>
      </c>
      <c r="D2458" s="1" t="s">
        <v>19074</v>
      </c>
    </row>
    <row r="2459" ht="108" spans="1:4">
      <c r="A2459" s="1" t="s">
        <v>16189</v>
      </c>
      <c r="B2459" s="1" t="s">
        <v>14339</v>
      </c>
      <c r="C2459" s="4" t="s">
        <v>19075</v>
      </c>
      <c r="D2459" s="1" t="s">
        <v>19076</v>
      </c>
    </row>
    <row r="2460" ht="67.5" spans="1:4">
      <c r="A2460" s="1" t="s">
        <v>16189</v>
      </c>
      <c r="B2460" s="1" t="s">
        <v>14339</v>
      </c>
      <c r="C2460" s="4" t="s">
        <v>19077</v>
      </c>
      <c r="D2460" s="1" t="s">
        <v>19078</v>
      </c>
    </row>
    <row r="2461" ht="108" spans="1:4">
      <c r="A2461" s="1" t="s">
        <v>16189</v>
      </c>
      <c r="B2461" s="1" t="s">
        <v>14339</v>
      </c>
      <c r="C2461" s="4" t="s">
        <v>19079</v>
      </c>
      <c r="D2461" s="1" t="s">
        <v>19080</v>
      </c>
    </row>
    <row r="2462" ht="121.5" spans="1:4">
      <c r="A2462" s="1" t="s">
        <v>17727</v>
      </c>
      <c r="B2462" s="1" t="s">
        <v>14339</v>
      </c>
      <c r="C2462" s="4" t="s">
        <v>18142</v>
      </c>
      <c r="D2462" s="1" t="s">
        <v>18143</v>
      </c>
    </row>
    <row r="2463" ht="67.5" spans="1:4">
      <c r="A2463" s="1" t="s">
        <v>17727</v>
      </c>
      <c r="B2463" s="1" t="s">
        <v>14339</v>
      </c>
      <c r="C2463" s="4" t="s">
        <v>18144</v>
      </c>
      <c r="D2463" s="1" t="s">
        <v>18145</v>
      </c>
    </row>
    <row r="2464" ht="54" spans="1:4">
      <c r="A2464" s="1" t="s">
        <v>17727</v>
      </c>
      <c r="B2464" s="1" t="s">
        <v>14339</v>
      </c>
      <c r="C2464" s="4" t="s">
        <v>18146</v>
      </c>
      <c r="D2464" s="1" t="s">
        <v>18147</v>
      </c>
    </row>
    <row r="2465" ht="40.5" spans="1:4">
      <c r="A2465" s="1" t="s">
        <v>17727</v>
      </c>
      <c r="B2465" s="1" t="s">
        <v>14339</v>
      </c>
      <c r="C2465" s="4" t="s">
        <v>18148</v>
      </c>
      <c r="D2465" s="1" t="s">
        <v>18149</v>
      </c>
    </row>
    <row r="2466" ht="40.5" spans="1:4">
      <c r="A2466" s="1" t="s">
        <v>17727</v>
      </c>
      <c r="B2466" s="1" t="s">
        <v>14339</v>
      </c>
      <c r="C2466" s="4" t="s">
        <v>18150</v>
      </c>
      <c r="D2466" s="1" t="s">
        <v>18151</v>
      </c>
    </row>
    <row r="2467" ht="108" spans="1:4">
      <c r="A2467" s="1" t="s">
        <v>16189</v>
      </c>
      <c r="B2467" s="1" t="s">
        <v>14339</v>
      </c>
      <c r="C2467" s="4" t="s">
        <v>19081</v>
      </c>
      <c r="D2467" s="1" t="s">
        <v>19082</v>
      </c>
    </row>
    <row r="2468" ht="121.5" spans="1:4">
      <c r="A2468" s="1" t="s">
        <v>16189</v>
      </c>
      <c r="B2468" s="1" t="s">
        <v>14339</v>
      </c>
      <c r="C2468" s="4" t="s">
        <v>19083</v>
      </c>
      <c r="D2468" s="1" t="s">
        <v>19084</v>
      </c>
    </row>
    <row r="2469" ht="189" spans="1:4">
      <c r="A2469" s="1" t="s">
        <v>16189</v>
      </c>
      <c r="B2469" s="1" t="s">
        <v>14339</v>
      </c>
      <c r="C2469" s="4" t="s">
        <v>19085</v>
      </c>
      <c r="D2469" s="1" t="s">
        <v>19086</v>
      </c>
    </row>
    <row r="2470" ht="81" spans="1:4">
      <c r="A2470" s="1" t="s">
        <v>16189</v>
      </c>
      <c r="B2470" s="1" t="s">
        <v>14339</v>
      </c>
      <c r="C2470" s="4" t="s">
        <v>19087</v>
      </c>
      <c r="D2470" s="1" t="s">
        <v>19088</v>
      </c>
    </row>
    <row r="2471" ht="108" spans="1:4">
      <c r="A2471" s="1" t="s">
        <v>16189</v>
      </c>
      <c r="B2471" s="1" t="s">
        <v>14339</v>
      </c>
      <c r="C2471" s="4" t="s">
        <v>19089</v>
      </c>
      <c r="D2471" s="1" t="s">
        <v>19090</v>
      </c>
    </row>
    <row r="2472" ht="67.5" spans="1:4">
      <c r="A2472" s="1" t="s">
        <v>16189</v>
      </c>
      <c r="B2472" s="1" t="s">
        <v>14339</v>
      </c>
      <c r="C2472" s="4" t="s">
        <v>19091</v>
      </c>
      <c r="D2472" s="1" t="s">
        <v>19092</v>
      </c>
    </row>
    <row r="2473" ht="148.5" spans="1:4">
      <c r="A2473" s="1" t="s">
        <v>16189</v>
      </c>
      <c r="B2473" s="1" t="s">
        <v>14339</v>
      </c>
      <c r="C2473" s="4" t="s">
        <v>19093</v>
      </c>
      <c r="D2473" s="1" t="s">
        <v>19094</v>
      </c>
    </row>
    <row r="2474" ht="94.5" spans="1:4">
      <c r="A2474" s="1" t="s">
        <v>16189</v>
      </c>
      <c r="B2474" s="1" t="s">
        <v>14339</v>
      </c>
      <c r="C2474" s="4" t="s">
        <v>19095</v>
      </c>
      <c r="D2474" s="1" t="s">
        <v>19096</v>
      </c>
    </row>
    <row r="2475" ht="121.5" spans="1:4">
      <c r="A2475" s="1" t="s">
        <v>16189</v>
      </c>
      <c r="B2475" s="1" t="s">
        <v>14339</v>
      </c>
      <c r="C2475" s="4" t="s">
        <v>19097</v>
      </c>
      <c r="D2475" s="1" t="s">
        <v>19098</v>
      </c>
    </row>
    <row r="2476" ht="67.5" spans="1:4">
      <c r="A2476" s="1" t="s">
        <v>16189</v>
      </c>
      <c r="B2476" s="1" t="s">
        <v>14339</v>
      </c>
      <c r="C2476" s="4" t="s">
        <v>18010</v>
      </c>
      <c r="D2476" s="1" t="s">
        <v>18011</v>
      </c>
    </row>
    <row r="2477" ht="81" spans="1:4">
      <c r="A2477" s="1" t="s">
        <v>16189</v>
      </c>
      <c r="B2477" s="1" t="s">
        <v>14339</v>
      </c>
      <c r="C2477" s="4" t="s">
        <v>18012</v>
      </c>
      <c r="D2477" s="1" t="s">
        <v>18013</v>
      </c>
    </row>
    <row r="2478" ht="94.5" spans="1:4">
      <c r="A2478" s="1" t="s">
        <v>16189</v>
      </c>
      <c r="B2478" s="1" t="s">
        <v>14339</v>
      </c>
      <c r="C2478" s="4" t="s">
        <v>18014</v>
      </c>
      <c r="D2478" s="1" t="s">
        <v>18015</v>
      </c>
    </row>
    <row r="2479" ht="40.5" spans="1:4">
      <c r="A2479" s="1" t="s">
        <v>16189</v>
      </c>
      <c r="B2479" s="1" t="s">
        <v>14339</v>
      </c>
      <c r="C2479" s="4" t="s">
        <v>18016</v>
      </c>
      <c r="D2479" s="1" t="s">
        <v>18017</v>
      </c>
    </row>
    <row r="2480" ht="67.5" spans="1:4">
      <c r="A2480" s="1" t="s">
        <v>16189</v>
      </c>
      <c r="B2480" s="1" t="s">
        <v>14339</v>
      </c>
      <c r="C2480" s="4" t="s">
        <v>18018</v>
      </c>
      <c r="D2480" s="1" t="s">
        <v>18019</v>
      </c>
    </row>
    <row r="2481" ht="148.5" spans="1:4">
      <c r="A2481" s="1" t="s">
        <v>16189</v>
      </c>
      <c r="B2481" s="1" t="s">
        <v>14339</v>
      </c>
      <c r="C2481" s="4" t="s">
        <v>14702</v>
      </c>
      <c r="D2481" s="1" t="s">
        <v>14703</v>
      </c>
    </row>
    <row r="2482" ht="216" spans="1:4">
      <c r="A2482" s="1" t="s">
        <v>16189</v>
      </c>
      <c r="B2482" s="1" t="s">
        <v>14339</v>
      </c>
      <c r="C2482" s="4" t="s">
        <v>19099</v>
      </c>
      <c r="D2482" s="1" t="s">
        <v>14705</v>
      </c>
    </row>
    <row r="2483" ht="94.5" spans="1:4">
      <c r="A2483" s="1" t="s">
        <v>16189</v>
      </c>
      <c r="B2483" s="1" t="s">
        <v>14339</v>
      </c>
      <c r="C2483" s="4" t="s">
        <v>14706</v>
      </c>
      <c r="D2483" s="1" t="s">
        <v>14707</v>
      </c>
    </row>
    <row r="2484" ht="67.5" spans="1:4">
      <c r="A2484" s="1" t="s">
        <v>16189</v>
      </c>
      <c r="B2484" s="1" t="s">
        <v>14339</v>
      </c>
      <c r="C2484" s="4" t="s">
        <v>14708</v>
      </c>
      <c r="D2484" s="1" t="s">
        <v>14709</v>
      </c>
    </row>
    <row r="2485" ht="94.5" spans="1:4">
      <c r="A2485" s="1" t="s">
        <v>16189</v>
      </c>
      <c r="B2485" s="1" t="s">
        <v>14339</v>
      </c>
      <c r="C2485" s="4" t="s">
        <v>14710</v>
      </c>
      <c r="D2485" s="1" t="s">
        <v>14711</v>
      </c>
    </row>
    <row r="2486" ht="121.5" spans="1:4">
      <c r="A2486" s="1" t="s">
        <v>16189</v>
      </c>
      <c r="B2486" s="1" t="s">
        <v>14339</v>
      </c>
      <c r="C2486" s="4" t="s">
        <v>14712</v>
      </c>
      <c r="D2486" s="1" t="s">
        <v>14713</v>
      </c>
    </row>
    <row r="2487" ht="148.5" spans="1:4">
      <c r="A2487" s="1" t="s">
        <v>16189</v>
      </c>
      <c r="B2487" s="1" t="s">
        <v>14339</v>
      </c>
      <c r="C2487" s="4" t="s">
        <v>14714</v>
      </c>
      <c r="D2487" s="1" t="s">
        <v>14715</v>
      </c>
    </row>
    <row r="2488" ht="81" spans="1:4">
      <c r="A2488" s="1" t="s">
        <v>16189</v>
      </c>
      <c r="B2488" s="1" t="s">
        <v>14339</v>
      </c>
      <c r="C2488" s="4" t="s">
        <v>14716</v>
      </c>
      <c r="D2488" s="1" t="s">
        <v>14717</v>
      </c>
    </row>
    <row r="2489" ht="108" spans="1:4">
      <c r="A2489" s="1" t="s">
        <v>16189</v>
      </c>
      <c r="B2489" s="1" t="s">
        <v>14339</v>
      </c>
      <c r="C2489" s="4" t="s">
        <v>14718</v>
      </c>
      <c r="D2489" s="1" t="s">
        <v>14719</v>
      </c>
    </row>
    <row r="2490" ht="94.5" spans="1:4">
      <c r="A2490" s="1" t="s">
        <v>19100</v>
      </c>
      <c r="B2490" s="1" t="s">
        <v>14339</v>
      </c>
      <c r="C2490" s="4" t="s">
        <v>19101</v>
      </c>
      <c r="D2490" s="1" t="s">
        <v>19102</v>
      </c>
    </row>
    <row r="2491" ht="189" spans="1:4">
      <c r="A2491" s="1" t="s">
        <v>19100</v>
      </c>
      <c r="B2491" s="1" t="s">
        <v>14339</v>
      </c>
      <c r="C2491" s="4" t="s">
        <v>19103</v>
      </c>
      <c r="D2491" s="1" t="s">
        <v>19104</v>
      </c>
    </row>
    <row r="2492" ht="297" spans="1:4">
      <c r="A2492" s="1" t="s">
        <v>19100</v>
      </c>
      <c r="B2492" s="1" t="s">
        <v>14339</v>
      </c>
      <c r="C2492" s="4" t="s">
        <v>19105</v>
      </c>
      <c r="D2492" s="1" t="s">
        <v>19106</v>
      </c>
    </row>
    <row r="2493" ht="121.5" spans="1:4">
      <c r="A2493" s="1" t="s">
        <v>2597</v>
      </c>
      <c r="B2493" s="1" t="s">
        <v>14339</v>
      </c>
      <c r="C2493" s="4" t="s">
        <v>19107</v>
      </c>
      <c r="D2493" s="1" t="s">
        <v>19108</v>
      </c>
    </row>
    <row r="2494" ht="108" spans="1:4">
      <c r="A2494" s="1" t="s">
        <v>2597</v>
      </c>
      <c r="B2494" s="1" t="s">
        <v>14339</v>
      </c>
      <c r="C2494" s="4" t="s">
        <v>19109</v>
      </c>
      <c r="D2494" s="1" t="s">
        <v>19110</v>
      </c>
    </row>
    <row r="2495" ht="108" spans="1:4">
      <c r="A2495" s="1" t="s">
        <v>2597</v>
      </c>
      <c r="B2495" s="1" t="s">
        <v>14339</v>
      </c>
      <c r="C2495" s="4" t="s">
        <v>19111</v>
      </c>
      <c r="D2495" s="1" t="s">
        <v>19112</v>
      </c>
    </row>
    <row r="2496" ht="81" spans="1:4">
      <c r="A2496" s="1" t="s">
        <v>2597</v>
      </c>
      <c r="B2496" s="1" t="s">
        <v>14339</v>
      </c>
      <c r="C2496" s="4" t="s">
        <v>19113</v>
      </c>
      <c r="D2496" s="1" t="s">
        <v>19114</v>
      </c>
    </row>
    <row r="2497" ht="54" spans="1:4">
      <c r="A2497" s="1" t="s">
        <v>2597</v>
      </c>
      <c r="B2497" s="1" t="s">
        <v>14339</v>
      </c>
      <c r="C2497" s="4" t="s">
        <v>19115</v>
      </c>
      <c r="D2497" s="1" t="s">
        <v>19116</v>
      </c>
    </row>
    <row r="2498" ht="81" spans="1:4">
      <c r="A2498" s="1" t="s">
        <v>15786</v>
      </c>
      <c r="B2498" s="1" t="s">
        <v>14339</v>
      </c>
      <c r="C2498" s="4" t="s">
        <v>19117</v>
      </c>
      <c r="D2498" s="1" t="s">
        <v>19118</v>
      </c>
    </row>
    <row r="2499" ht="67.5" spans="1:4">
      <c r="A2499" s="1" t="s">
        <v>15786</v>
      </c>
      <c r="B2499" s="1" t="s">
        <v>14339</v>
      </c>
      <c r="C2499" s="4" t="s">
        <v>19119</v>
      </c>
      <c r="D2499" s="1" t="s">
        <v>19120</v>
      </c>
    </row>
    <row r="2500" ht="81" spans="1:4">
      <c r="A2500" s="1" t="s">
        <v>15786</v>
      </c>
      <c r="B2500" s="1" t="s">
        <v>14339</v>
      </c>
      <c r="C2500" s="4" t="s">
        <v>19121</v>
      </c>
      <c r="D2500" s="1" t="s">
        <v>19122</v>
      </c>
    </row>
    <row r="2501" ht="40.5" spans="1:4">
      <c r="A2501" s="1" t="s">
        <v>15786</v>
      </c>
      <c r="B2501" s="1" t="s">
        <v>14339</v>
      </c>
      <c r="C2501" s="4" t="s">
        <v>19123</v>
      </c>
      <c r="D2501" s="1" t="s">
        <v>19124</v>
      </c>
    </row>
    <row r="2502" ht="121.5" spans="1:4">
      <c r="A2502" s="1" t="s">
        <v>15786</v>
      </c>
      <c r="B2502" s="1" t="s">
        <v>14339</v>
      </c>
      <c r="C2502" s="4" t="s">
        <v>19125</v>
      </c>
      <c r="D2502" s="1" t="s">
        <v>19126</v>
      </c>
    </row>
    <row r="2503" ht="135" spans="1:4">
      <c r="A2503" s="1" t="s">
        <v>15786</v>
      </c>
      <c r="B2503" s="1" t="s">
        <v>14339</v>
      </c>
      <c r="C2503" s="4" t="s">
        <v>19127</v>
      </c>
      <c r="D2503" s="1" t="s">
        <v>19128</v>
      </c>
    </row>
    <row r="2504" ht="148.5" spans="1:4">
      <c r="A2504" s="1" t="s">
        <v>15786</v>
      </c>
      <c r="B2504" s="1" t="s">
        <v>14339</v>
      </c>
      <c r="C2504" s="4" t="s">
        <v>19129</v>
      </c>
      <c r="D2504" s="1" t="s">
        <v>19130</v>
      </c>
    </row>
    <row r="2505" ht="94.5" spans="1:4">
      <c r="A2505" s="1" t="s">
        <v>15786</v>
      </c>
      <c r="B2505" s="1" t="s">
        <v>14339</v>
      </c>
      <c r="C2505" s="4" t="s">
        <v>19131</v>
      </c>
      <c r="D2505" s="1" t="s">
        <v>19132</v>
      </c>
    </row>
    <row r="2506" ht="94.5" spans="1:4">
      <c r="A2506" s="1" t="s">
        <v>15786</v>
      </c>
      <c r="B2506" s="1" t="s">
        <v>14339</v>
      </c>
      <c r="C2506" s="4" t="s">
        <v>19133</v>
      </c>
      <c r="D2506" s="1" t="s">
        <v>19134</v>
      </c>
    </row>
    <row r="2507" ht="81" spans="1:4">
      <c r="A2507" s="1" t="s">
        <v>15786</v>
      </c>
      <c r="B2507" s="1" t="s">
        <v>14339</v>
      </c>
      <c r="C2507" s="4" t="s">
        <v>19135</v>
      </c>
      <c r="D2507" s="1" t="s">
        <v>19136</v>
      </c>
    </row>
    <row r="2508" ht="81" spans="1:4">
      <c r="A2508" s="1" t="s">
        <v>15786</v>
      </c>
      <c r="B2508" s="1" t="s">
        <v>14339</v>
      </c>
      <c r="C2508" s="4" t="s">
        <v>19137</v>
      </c>
      <c r="D2508" s="1" t="s">
        <v>19138</v>
      </c>
    </row>
    <row r="2509" ht="121.5" spans="1:4">
      <c r="A2509" s="1" t="s">
        <v>15786</v>
      </c>
      <c r="B2509" s="1" t="s">
        <v>14339</v>
      </c>
      <c r="C2509" s="4" t="s">
        <v>19139</v>
      </c>
      <c r="D2509" s="1" t="s">
        <v>19140</v>
      </c>
    </row>
    <row r="2510" ht="162" spans="1:4">
      <c r="A2510" s="1" t="s">
        <v>15786</v>
      </c>
      <c r="B2510" s="1" t="s">
        <v>14339</v>
      </c>
      <c r="C2510" s="4" t="s">
        <v>19141</v>
      </c>
      <c r="D2510" s="1" t="s">
        <v>19142</v>
      </c>
    </row>
    <row r="2511" ht="189" spans="1:4">
      <c r="A2511" s="1" t="s">
        <v>15786</v>
      </c>
      <c r="B2511" s="1" t="s">
        <v>14339</v>
      </c>
      <c r="C2511" s="4" t="s">
        <v>19143</v>
      </c>
      <c r="D2511" s="1" t="s">
        <v>19144</v>
      </c>
    </row>
    <row r="2512" ht="216" spans="1:4">
      <c r="A2512" s="1" t="s">
        <v>15786</v>
      </c>
      <c r="B2512" s="1" t="s">
        <v>14339</v>
      </c>
      <c r="C2512" s="4" t="s">
        <v>19145</v>
      </c>
      <c r="D2512" s="1" t="s">
        <v>19146</v>
      </c>
    </row>
    <row r="2513" ht="175.5" spans="1:4">
      <c r="A2513" s="1" t="s">
        <v>15786</v>
      </c>
      <c r="B2513" s="1" t="s">
        <v>14339</v>
      </c>
      <c r="C2513" s="4" t="s">
        <v>19147</v>
      </c>
      <c r="D2513" s="1" t="s">
        <v>19148</v>
      </c>
    </row>
    <row r="2514" ht="121.5" spans="1:4">
      <c r="A2514" s="1" t="s">
        <v>15786</v>
      </c>
      <c r="B2514" s="1" t="s">
        <v>14339</v>
      </c>
      <c r="C2514" s="4" t="s">
        <v>19149</v>
      </c>
      <c r="D2514" s="1" t="s">
        <v>19150</v>
      </c>
    </row>
    <row r="2515" ht="54" spans="1:4">
      <c r="A2515" s="1" t="s">
        <v>16189</v>
      </c>
      <c r="B2515" s="1" t="s">
        <v>14339</v>
      </c>
      <c r="C2515" s="4" t="s">
        <v>19151</v>
      </c>
      <c r="D2515" s="1" t="s">
        <v>19152</v>
      </c>
    </row>
    <row r="2516" ht="81" spans="1:4">
      <c r="A2516" s="1" t="s">
        <v>16189</v>
      </c>
      <c r="B2516" s="1" t="s">
        <v>14339</v>
      </c>
      <c r="C2516" s="4" t="s">
        <v>19153</v>
      </c>
      <c r="D2516" s="1" t="s">
        <v>19154</v>
      </c>
    </row>
    <row r="2517" ht="94.5" spans="1:4">
      <c r="A2517" s="1" t="s">
        <v>16189</v>
      </c>
      <c r="B2517" s="1" t="s">
        <v>14339</v>
      </c>
      <c r="C2517" s="4" t="s">
        <v>19155</v>
      </c>
      <c r="D2517" s="1" t="s">
        <v>19156</v>
      </c>
    </row>
    <row r="2518" ht="121.5" spans="1:4">
      <c r="A2518" s="1" t="s">
        <v>15786</v>
      </c>
      <c r="B2518" s="1" t="s">
        <v>14339</v>
      </c>
      <c r="C2518" s="4" t="s">
        <v>19157</v>
      </c>
      <c r="D2518" s="1" t="s">
        <v>19158</v>
      </c>
    </row>
    <row r="2519" ht="81" spans="1:4">
      <c r="A2519" s="1" t="s">
        <v>15786</v>
      </c>
      <c r="B2519" s="1" t="s">
        <v>14339</v>
      </c>
      <c r="C2519" s="4" t="s">
        <v>19159</v>
      </c>
      <c r="D2519" s="1" t="s">
        <v>19160</v>
      </c>
    </row>
    <row r="2520" ht="67.5" spans="1:4">
      <c r="A2520" s="1" t="s">
        <v>8137</v>
      </c>
      <c r="B2520" s="1" t="s">
        <v>14339</v>
      </c>
      <c r="C2520" s="4" t="s">
        <v>19161</v>
      </c>
      <c r="D2520" s="1" t="s">
        <v>19162</v>
      </c>
    </row>
    <row r="2521" ht="40.5" spans="1:4">
      <c r="A2521" s="1" t="s">
        <v>16518</v>
      </c>
      <c r="B2521" s="1" t="s">
        <v>14339</v>
      </c>
      <c r="C2521" s="4" t="s">
        <v>19163</v>
      </c>
      <c r="D2521" s="1" t="s">
        <v>19164</v>
      </c>
    </row>
    <row r="2522" ht="67.5" spans="1:4">
      <c r="A2522" s="1" t="s">
        <v>16518</v>
      </c>
      <c r="B2522" s="1" t="s">
        <v>14339</v>
      </c>
      <c r="C2522" s="4" t="s">
        <v>19165</v>
      </c>
      <c r="D2522" s="1" t="s">
        <v>19166</v>
      </c>
    </row>
    <row r="2523" ht="54" spans="1:4">
      <c r="A2523" s="1" t="s">
        <v>16518</v>
      </c>
      <c r="B2523" s="1" t="s">
        <v>14339</v>
      </c>
      <c r="C2523" s="4" t="s">
        <v>19167</v>
      </c>
      <c r="D2523" s="1" t="s">
        <v>19168</v>
      </c>
    </row>
    <row r="2524" ht="54" spans="1:4">
      <c r="A2524" s="1" t="s">
        <v>16518</v>
      </c>
      <c r="B2524" s="1" t="s">
        <v>14339</v>
      </c>
      <c r="C2524" s="4" t="s">
        <v>19169</v>
      </c>
      <c r="D2524" s="1" t="s">
        <v>19170</v>
      </c>
    </row>
    <row r="2525" ht="54" spans="1:4">
      <c r="A2525" s="1" t="s">
        <v>16518</v>
      </c>
      <c r="B2525" s="1" t="s">
        <v>14339</v>
      </c>
      <c r="C2525" s="4" t="s">
        <v>19171</v>
      </c>
      <c r="D2525" s="1" t="s">
        <v>19172</v>
      </c>
    </row>
    <row r="2526" ht="135" spans="1:4">
      <c r="A2526" s="1" t="s">
        <v>16518</v>
      </c>
      <c r="B2526" s="1" t="s">
        <v>14339</v>
      </c>
      <c r="C2526" s="4" t="s">
        <v>19173</v>
      </c>
      <c r="D2526" s="1" t="s">
        <v>19174</v>
      </c>
    </row>
    <row r="2527" ht="256.5" spans="1:4">
      <c r="A2527" s="1" t="s">
        <v>15786</v>
      </c>
      <c r="B2527" s="1" t="s">
        <v>14339</v>
      </c>
      <c r="C2527" s="4" t="s">
        <v>16351</v>
      </c>
      <c r="D2527" s="1" t="s">
        <v>16352</v>
      </c>
    </row>
    <row r="2528" ht="175.5" spans="1:4">
      <c r="A2528" s="1" t="s">
        <v>15786</v>
      </c>
      <c r="B2528" s="1" t="s">
        <v>14339</v>
      </c>
      <c r="C2528" s="4" t="s">
        <v>16353</v>
      </c>
      <c r="D2528" s="1" t="s">
        <v>16354</v>
      </c>
    </row>
    <row r="2529" ht="175.5" spans="1:4">
      <c r="A2529" s="1" t="s">
        <v>15786</v>
      </c>
      <c r="B2529" s="1" t="s">
        <v>14339</v>
      </c>
      <c r="C2529" s="4" t="s">
        <v>18931</v>
      </c>
      <c r="D2529" s="1" t="s">
        <v>18932</v>
      </c>
    </row>
    <row r="2530" ht="256.5" spans="1:4">
      <c r="A2530" s="1" t="s">
        <v>15786</v>
      </c>
      <c r="B2530" s="1" t="s">
        <v>14339</v>
      </c>
      <c r="C2530" s="4" t="s">
        <v>19175</v>
      </c>
      <c r="D2530" s="1" t="s">
        <v>16644</v>
      </c>
    </row>
    <row r="2531" ht="54" spans="1:4">
      <c r="A2531" s="1" t="s">
        <v>15786</v>
      </c>
      <c r="B2531" s="1" t="s">
        <v>14339</v>
      </c>
      <c r="C2531" s="4" t="s">
        <v>19176</v>
      </c>
      <c r="D2531" s="1" t="s">
        <v>19177</v>
      </c>
    </row>
    <row r="2532" ht="121.5" spans="1:4">
      <c r="A2532" s="1" t="s">
        <v>15786</v>
      </c>
      <c r="B2532" s="1" t="s">
        <v>14339</v>
      </c>
      <c r="C2532" s="4" t="s">
        <v>19178</v>
      </c>
      <c r="D2532" s="1" t="s">
        <v>19179</v>
      </c>
    </row>
    <row r="2533" ht="54" spans="1:4">
      <c r="A2533" s="1" t="s">
        <v>15786</v>
      </c>
      <c r="B2533" s="1" t="s">
        <v>14339</v>
      </c>
      <c r="C2533" s="4" t="s">
        <v>19180</v>
      </c>
      <c r="D2533" s="1" t="s">
        <v>19181</v>
      </c>
    </row>
    <row r="2534" ht="67.5" spans="1:4">
      <c r="A2534" s="1" t="s">
        <v>15786</v>
      </c>
      <c r="B2534" s="1" t="s">
        <v>14339</v>
      </c>
      <c r="C2534" s="4" t="s">
        <v>19182</v>
      </c>
      <c r="D2534" s="1" t="s">
        <v>19183</v>
      </c>
    </row>
    <row r="2535" ht="54" spans="1:4">
      <c r="A2535" s="1" t="s">
        <v>15786</v>
      </c>
      <c r="B2535" s="1" t="s">
        <v>14339</v>
      </c>
      <c r="C2535" s="4" t="s">
        <v>19184</v>
      </c>
      <c r="D2535" s="1" t="s">
        <v>19185</v>
      </c>
    </row>
    <row r="2536" ht="67.5" spans="1:4">
      <c r="A2536" s="1" t="s">
        <v>15786</v>
      </c>
      <c r="B2536" s="1" t="s">
        <v>14339</v>
      </c>
      <c r="C2536" s="4" t="s">
        <v>19186</v>
      </c>
      <c r="D2536" s="1" t="s">
        <v>19187</v>
      </c>
    </row>
    <row r="2537" ht="67.5" spans="1:4">
      <c r="A2537" s="1" t="s">
        <v>15786</v>
      </c>
      <c r="B2537" s="1" t="s">
        <v>14339</v>
      </c>
      <c r="C2537" s="4" t="s">
        <v>19188</v>
      </c>
      <c r="D2537" s="1" t="s">
        <v>19189</v>
      </c>
    </row>
    <row r="2538" ht="175.5" spans="1:4">
      <c r="A2538" s="1" t="s">
        <v>16518</v>
      </c>
      <c r="B2538" s="1" t="s">
        <v>14339</v>
      </c>
      <c r="C2538" s="4" t="s">
        <v>19190</v>
      </c>
      <c r="D2538" s="1" t="s">
        <v>19191</v>
      </c>
    </row>
    <row r="2539" ht="54" spans="1:4">
      <c r="A2539" s="1" t="s">
        <v>16518</v>
      </c>
      <c r="B2539" s="1" t="s">
        <v>14339</v>
      </c>
      <c r="C2539" s="4" t="s">
        <v>19192</v>
      </c>
      <c r="D2539" s="1" t="s">
        <v>19193</v>
      </c>
    </row>
    <row r="2540" ht="108" spans="1:4">
      <c r="A2540" s="1" t="s">
        <v>16518</v>
      </c>
      <c r="B2540" s="1" t="s">
        <v>14339</v>
      </c>
      <c r="C2540" s="4" t="s">
        <v>19194</v>
      </c>
      <c r="D2540" s="1" t="s">
        <v>19195</v>
      </c>
    </row>
    <row r="2541" ht="94.5" spans="1:4">
      <c r="A2541" s="1" t="s">
        <v>15786</v>
      </c>
      <c r="B2541" s="1" t="s">
        <v>14339</v>
      </c>
      <c r="C2541" s="4" t="s">
        <v>15849</v>
      </c>
      <c r="D2541" s="1" t="s">
        <v>15850</v>
      </c>
    </row>
    <row r="2542" ht="108" spans="1:4">
      <c r="A2542" s="1" t="s">
        <v>15786</v>
      </c>
      <c r="B2542" s="1" t="s">
        <v>14339</v>
      </c>
      <c r="C2542" s="4" t="s">
        <v>15851</v>
      </c>
      <c r="D2542" s="1" t="s">
        <v>15852</v>
      </c>
    </row>
    <row r="2543" ht="94.5" spans="1:4">
      <c r="A2543" s="1" t="s">
        <v>15786</v>
      </c>
      <c r="B2543" s="1" t="s">
        <v>14339</v>
      </c>
      <c r="C2543" s="4" t="s">
        <v>19196</v>
      </c>
      <c r="D2543" s="1" t="s">
        <v>19197</v>
      </c>
    </row>
    <row r="2544" ht="108" spans="1:4">
      <c r="A2544" s="1" t="s">
        <v>15786</v>
      </c>
      <c r="B2544" s="1" t="s">
        <v>14339</v>
      </c>
      <c r="C2544" s="4" t="s">
        <v>19198</v>
      </c>
      <c r="D2544" s="1" t="s">
        <v>19199</v>
      </c>
    </row>
    <row r="2545" ht="175.5" spans="1:4">
      <c r="A2545" s="1" t="s">
        <v>15786</v>
      </c>
      <c r="B2545" s="1" t="s">
        <v>14339</v>
      </c>
      <c r="C2545" s="4" t="s">
        <v>19200</v>
      </c>
      <c r="D2545" s="1" t="s">
        <v>19201</v>
      </c>
    </row>
    <row r="2546" ht="94.5" spans="1:4">
      <c r="A2546" s="1" t="s">
        <v>15786</v>
      </c>
      <c r="B2546" s="1" t="s">
        <v>14339</v>
      </c>
      <c r="C2546" s="4" t="s">
        <v>19202</v>
      </c>
      <c r="D2546" s="1" t="s">
        <v>19203</v>
      </c>
    </row>
    <row r="2547" ht="189" spans="1:4">
      <c r="A2547" s="1" t="s">
        <v>16518</v>
      </c>
      <c r="B2547" s="1" t="s">
        <v>14339</v>
      </c>
      <c r="C2547" s="4" t="s">
        <v>19204</v>
      </c>
      <c r="D2547" s="1" t="s">
        <v>19205</v>
      </c>
    </row>
    <row r="2548" ht="67.5" spans="1:4">
      <c r="A2548" s="1" t="s">
        <v>16518</v>
      </c>
      <c r="B2548" s="1" t="s">
        <v>14339</v>
      </c>
      <c r="C2548" s="4" t="s">
        <v>19206</v>
      </c>
      <c r="D2548" s="1" t="s">
        <v>19207</v>
      </c>
    </row>
    <row r="2549" ht="40.5" spans="1:4">
      <c r="A2549" s="1" t="s">
        <v>16518</v>
      </c>
      <c r="B2549" s="1" t="s">
        <v>14339</v>
      </c>
      <c r="C2549" s="4" t="s">
        <v>19208</v>
      </c>
      <c r="D2549" s="1" t="s">
        <v>19209</v>
      </c>
    </row>
    <row r="2550" ht="81" spans="1:4">
      <c r="A2550" s="1" t="s">
        <v>16518</v>
      </c>
      <c r="B2550" s="1" t="s">
        <v>14339</v>
      </c>
      <c r="C2550" s="4" t="s">
        <v>19210</v>
      </c>
      <c r="D2550" s="1" t="s">
        <v>19211</v>
      </c>
    </row>
    <row r="2551" ht="148.5" spans="1:4">
      <c r="A2551" s="1" t="s">
        <v>16518</v>
      </c>
      <c r="B2551" s="1" t="s">
        <v>14339</v>
      </c>
      <c r="C2551" s="4" t="s">
        <v>19212</v>
      </c>
      <c r="D2551" s="1" t="s">
        <v>19213</v>
      </c>
    </row>
    <row r="2552" ht="81" spans="1:4">
      <c r="A2552" s="1" t="s">
        <v>16518</v>
      </c>
      <c r="B2552" s="1" t="s">
        <v>14339</v>
      </c>
      <c r="C2552" s="4" t="s">
        <v>19214</v>
      </c>
      <c r="D2552" s="1" t="s">
        <v>19215</v>
      </c>
    </row>
    <row r="2553" ht="108" spans="1:4">
      <c r="A2553" s="1" t="s">
        <v>16518</v>
      </c>
      <c r="B2553" s="1" t="s">
        <v>14339</v>
      </c>
      <c r="C2553" s="4" t="s">
        <v>19216</v>
      </c>
      <c r="D2553" s="1" t="s">
        <v>19217</v>
      </c>
    </row>
    <row r="2554" ht="148.5" spans="1:4">
      <c r="A2554" s="1" t="s">
        <v>16518</v>
      </c>
      <c r="B2554" s="1" t="s">
        <v>14339</v>
      </c>
      <c r="C2554" s="4" t="s">
        <v>19218</v>
      </c>
      <c r="D2554" s="1" t="s">
        <v>19219</v>
      </c>
    </row>
    <row r="2555" ht="94.5" spans="1:4">
      <c r="A2555" s="1" t="s">
        <v>16518</v>
      </c>
      <c r="B2555" s="1" t="s">
        <v>14339</v>
      </c>
      <c r="C2555" s="4" t="s">
        <v>19220</v>
      </c>
      <c r="D2555" s="1" t="s">
        <v>19221</v>
      </c>
    </row>
    <row r="2556" ht="67.5" spans="1:4">
      <c r="A2556" s="1" t="s">
        <v>16518</v>
      </c>
      <c r="B2556" s="1" t="s">
        <v>14339</v>
      </c>
      <c r="C2556" s="4" t="s">
        <v>19222</v>
      </c>
      <c r="D2556" s="1" t="s">
        <v>19223</v>
      </c>
    </row>
    <row r="2557" ht="108" spans="1:4">
      <c r="A2557" s="1" t="s">
        <v>16518</v>
      </c>
      <c r="B2557" s="1" t="s">
        <v>14339</v>
      </c>
      <c r="C2557" s="4" t="s">
        <v>19224</v>
      </c>
      <c r="D2557" s="1" t="s">
        <v>19225</v>
      </c>
    </row>
    <row r="2558" ht="162" spans="1:4">
      <c r="A2558" s="1" t="s">
        <v>16518</v>
      </c>
      <c r="B2558" s="1" t="s">
        <v>14339</v>
      </c>
      <c r="C2558" s="4" t="s">
        <v>19226</v>
      </c>
      <c r="D2558" s="1" t="s">
        <v>19227</v>
      </c>
    </row>
    <row r="2559" ht="67.5" spans="1:4">
      <c r="A2559" s="1" t="s">
        <v>16518</v>
      </c>
      <c r="B2559" s="1" t="s">
        <v>14339</v>
      </c>
      <c r="C2559" s="4" t="s">
        <v>19228</v>
      </c>
      <c r="D2559" s="1" t="s">
        <v>19229</v>
      </c>
    </row>
    <row r="2560" ht="81" spans="1:4">
      <c r="A2560" s="1" t="s">
        <v>16518</v>
      </c>
      <c r="B2560" s="1" t="s">
        <v>14339</v>
      </c>
      <c r="C2560" s="4" t="s">
        <v>19230</v>
      </c>
      <c r="D2560" s="1" t="s">
        <v>19231</v>
      </c>
    </row>
    <row r="2561" ht="94.5" spans="1:4">
      <c r="A2561" s="1" t="s">
        <v>16518</v>
      </c>
      <c r="B2561" s="1" t="s">
        <v>14339</v>
      </c>
      <c r="C2561" s="4" t="s">
        <v>19232</v>
      </c>
      <c r="D2561" s="1" t="s">
        <v>19233</v>
      </c>
    </row>
    <row r="2562" ht="40.5" spans="1:4">
      <c r="A2562" s="1" t="s">
        <v>16518</v>
      </c>
      <c r="B2562" s="1" t="s">
        <v>14339</v>
      </c>
      <c r="C2562" s="4" t="s">
        <v>19234</v>
      </c>
      <c r="D2562" s="1" t="s">
        <v>19235</v>
      </c>
    </row>
    <row r="2563" ht="256.5" spans="1:4">
      <c r="A2563" s="1" t="s">
        <v>19236</v>
      </c>
      <c r="B2563" s="1" t="s">
        <v>14339</v>
      </c>
      <c r="C2563" s="4" t="s">
        <v>19237</v>
      </c>
      <c r="D2563" s="1" t="s">
        <v>19238</v>
      </c>
    </row>
    <row r="2564" ht="202.5" spans="1:4">
      <c r="A2564" s="1" t="s">
        <v>19236</v>
      </c>
      <c r="B2564" s="1" t="s">
        <v>14339</v>
      </c>
      <c r="C2564" s="4" t="s">
        <v>19239</v>
      </c>
      <c r="D2564" s="1" t="s">
        <v>19240</v>
      </c>
    </row>
    <row r="2565" ht="67.5" spans="1:4">
      <c r="A2565" s="1" t="s">
        <v>16189</v>
      </c>
      <c r="B2565" s="1" t="s">
        <v>14339</v>
      </c>
      <c r="C2565" s="4" t="s">
        <v>16920</v>
      </c>
      <c r="D2565" s="1" t="s">
        <v>19241</v>
      </c>
    </row>
    <row r="2566" ht="94.5" spans="1:4">
      <c r="A2566" s="1" t="s">
        <v>16189</v>
      </c>
      <c r="B2566" s="1" t="s">
        <v>14339</v>
      </c>
      <c r="C2566" s="4" t="s">
        <v>19242</v>
      </c>
      <c r="D2566" s="1" t="s">
        <v>19243</v>
      </c>
    </row>
    <row r="2567" ht="94.5" spans="1:4">
      <c r="A2567" s="1" t="s">
        <v>16189</v>
      </c>
      <c r="B2567" s="1" t="s">
        <v>14339</v>
      </c>
      <c r="C2567" s="4" t="s">
        <v>19244</v>
      </c>
      <c r="D2567" s="1" t="s">
        <v>19245</v>
      </c>
    </row>
    <row r="2568" ht="67.5" spans="1:4">
      <c r="A2568" s="1" t="s">
        <v>16189</v>
      </c>
      <c r="B2568" s="1" t="s">
        <v>14339</v>
      </c>
      <c r="C2568" s="4" t="s">
        <v>19246</v>
      </c>
      <c r="D2568" s="1" t="s">
        <v>19247</v>
      </c>
    </row>
    <row r="2569" ht="94.5" spans="1:4">
      <c r="A2569" s="1" t="s">
        <v>16189</v>
      </c>
      <c r="B2569" s="1" t="s">
        <v>14339</v>
      </c>
      <c r="C2569" s="4" t="s">
        <v>19248</v>
      </c>
      <c r="D2569" s="1" t="s">
        <v>19249</v>
      </c>
    </row>
    <row r="2570" ht="148.5" spans="1:4">
      <c r="A2570" s="1" t="s">
        <v>16189</v>
      </c>
      <c r="B2570" s="1" t="s">
        <v>14339</v>
      </c>
      <c r="C2570" s="4" t="s">
        <v>19250</v>
      </c>
      <c r="D2570" s="1" t="s">
        <v>19251</v>
      </c>
    </row>
    <row r="2571" ht="81" spans="1:4">
      <c r="A2571" s="1" t="s">
        <v>16189</v>
      </c>
      <c r="B2571" s="1" t="s">
        <v>14339</v>
      </c>
      <c r="C2571" s="4" t="s">
        <v>19252</v>
      </c>
      <c r="D2571" s="1" t="s">
        <v>19253</v>
      </c>
    </row>
    <row r="2572" ht="108" spans="1:4">
      <c r="A2572" s="1" t="s">
        <v>16189</v>
      </c>
      <c r="B2572" s="1" t="s">
        <v>14339</v>
      </c>
      <c r="C2572" s="4" t="s">
        <v>19254</v>
      </c>
      <c r="D2572" s="1" t="s">
        <v>19255</v>
      </c>
    </row>
    <row r="2573" ht="94.5" spans="1:4">
      <c r="A2573" s="1" t="s">
        <v>16189</v>
      </c>
      <c r="B2573" s="1" t="s">
        <v>14339</v>
      </c>
      <c r="C2573" s="4" t="s">
        <v>19256</v>
      </c>
      <c r="D2573" s="1" t="s">
        <v>19257</v>
      </c>
    </row>
    <row r="2574" ht="108" spans="1:4">
      <c r="A2574" s="1" t="s">
        <v>16189</v>
      </c>
      <c r="B2574" s="1" t="s">
        <v>14339</v>
      </c>
      <c r="C2574" s="4" t="s">
        <v>19258</v>
      </c>
      <c r="D2574" s="1" t="s">
        <v>19259</v>
      </c>
    </row>
    <row r="2575" ht="108" spans="1:4">
      <c r="A2575" s="1" t="s">
        <v>16189</v>
      </c>
      <c r="B2575" s="1" t="s">
        <v>14339</v>
      </c>
      <c r="C2575" s="4" t="s">
        <v>19260</v>
      </c>
      <c r="D2575" s="1" t="s">
        <v>19261</v>
      </c>
    </row>
    <row r="2576" ht="81" spans="1:4">
      <c r="A2576" s="1" t="s">
        <v>16189</v>
      </c>
      <c r="B2576" s="1" t="s">
        <v>14339</v>
      </c>
      <c r="C2576" s="4" t="s">
        <v>19262</v>
      </c>
      <c r="D2576" s="1" t="s">
        <v>19263</v>
      </c>
    </row>
    <row r="2577" ht="202.5" spans="1:4">
      <c r="A2577" s="1" t="s">
        <v>16189</v>
      </c>
      <c r="B2577" s="1" t="s">
        <v>14339</v>
      </c>
      <c r="C2577" s="4" t="s">
        <v>19264</v>
      </c>
      <c r="D2577" s="1" t="s">
        <v>19265</v>
      </c>
    </row>
    <row r="2578" ht="94.5" spans="1:4">
      <c r="A2578" s="1" t="s">
        <v>16189</v>
      </c>
      <c r="B2578" s="1" t="s">
        <v>14339</v>
      </c>
      <c r="C2578" s="4" t="s">
        <v>19266</v>
      </c>
      <c r="D2578" s="1" t="s">
        <v>19267</v>
      </c>
    </row>
    <row r="2579" ht="81" spans="1:4">
      <c r="A2579" s="1" t="s">
        <v>16189</v>
      </c>
      <c r="B2579" s="1" t="s">
        <v>14339</v>
      </c>
      <c r="C2579" s="4" t="s">
        <v>19268</v>
      </c>
      <c r="D2579" s="1" t="s">
        <v>19269</v>
      </c>
    </row>
    <row r="2580" ht="121.5" spans="1:4">
      <c r="A2580" s="1" t="s">
        <v>16189</v>
      </c>
      <c r="B2580" s="1" t="s">
        <v>14339</v>
      </c>
      <c r="C2580" s="4" t="s">
        <v>19270</v>
      </c>
      <c r="D2580" s="1" t="s">
        <v>19271</v>
      </c>
    </row>
    <row r="2581" ht="189" spans="1:4">
      <c r="A2581" s="1" t="s">
        <v>16189</v>
      </c>
      <c r="B2581" s="1" t="s">
        <v>14339</v>
      </c>
      <c r="C2581" s="4" t="s">
        <v>19272</v>
      </c>
      <c r="D2581" s="1" t="s">
        <v>19273</v>
      </c>
    </row>
    <row r="2582" ht="175.5" spans="1:4">
      <c r="A2582" s="1" t="s">
        <v>16189</v>
      </c>
      <c r="B2582" s="1" t="s">
        <v>14339</v>
      </c>
      <c r="C2582" s="4" t="s">
        <v>19274</v>
      </c>
      <c r="D2582" s="1" t="s">
        <v>19275</v>
      </c>
    </row>
    <row r="2583" ht="135" spans="1:4">
      <c r="A2583" s="1" t="s">
        <v>16189</v>
      </c>
      <c r="B2583" s="1" t="s">
        <v>14339</v>
      </c>
      <c r="C2583" s="4" t="s">
        <v>19276</v>
      </c>
      <c r="D2583" s="1" t="s">
        <v>19277</v>
      </c>
    </row>
    <row r="2584" ht="108" spans="1:4">
      <c r="A2584" s="1" t="s">
        <v>16189</v>
      </c>
      <c r="B2584" s="1" t="s">
        <v>14339</v>
      </c>
      <c r="C2584" s="4" t="s">
        <v>19278</v>
      </c>
      <c r="D2584" s="1" t="s">
        <v>19279</v>
      </c>
    </row>
    <row r="2585" ht="121.5" spans="1:4">
      <c r="A2585" s="1" t="s">
        <v>16189</v>
      </c>
      <c r="B2585" s="1" t="s">
        <v>14339</v>
      </c>
      <c r="C2585" s="4" t="s">
        <v>19280</v>
      </c>
      <c r="D2585" s="1" t="s">
        <v>19281</v>
      </c>
    </row>
    <row r="2586" ht="94.5" spans="1:4">
      <c r="A2586" s="1" t="s">
        <v>16189</v>
      </c>
      <c r="B2586" s="1" t="s">
        <v>14339</v>
      </c>
      <c r="C2586" s="4" t="s">
        <v>19282</v>
      </c>
      <c r="D2586" s="1" t="s">
        <v>19283</v>
      </c>
    </row>
    <row r="2587" ht="162" spans="1:4">
      <c r="A2587" s="1" t="s">
        <v>16189</v>
      </c>
      <c r="B2587" s="1" t="s">
        <v>14339</v>
      </c>
      <c r="C2587" s="4" t="s">
        <v>19284</v>
      </c>
      <c r="D2587" s="1" t="s">
        <v>19285</v>
      </c>
    </row>
    <row r="2588" ht="121.5" spans="1:4">
      <c r="A2588" s="1" t="s">
        <v>16189</v>
      </c>
      <c r="B2588" s="1" t="s">
        <v>14339</v>
      </c>
      <c r="C2588" s="4" t="s">
        <v>19286</v>
      </c>
      <c r="D2588" s="1" t="s">
        <v>19287</v>
      </c>
    </row>
    <row r="2589" ht="297" spans="1:4">
      <c r="A2589" s="1" t="s">
        <v>16189</v>
      </c>
      <c r="B2589" s="1" t="s">
        <v>14339</v>
      </c>
      <c r="C2589" s="4" t="s">
        <v>17378</v>
      </c>
      <c r="D2589" s="1" t="s">
        <v>17379</v>
      </c>
    </row>
    <row r="2590" ht="81" spans="1:4">
      <c r="A2590" s="1" t="s">
        <v>16189</v>
      </c>
      <c r="B2590" s="1" t="s">
        <v>14339</v>
      </c>
      <c r="C2590" s="4" t="s">
        <v>17380</v>
      </c>
      <c r="D2590" s="1" t="s">
        <v>17381</v>
      </c>
    </row>
    <row r="2591" ht="94.5" spans="1:4">
      <c r="A2591" s="1" t="s">
        <v>16189</v>
      </c>
      <c r="B2591" s="1" t="s">
        <v>14339</v>
      </c>
      <c r="C2591" s="4" t="s">
        <v>18164</v>
      </c>
      <c r="D2591" s="1" t="s">
        <v>17383</v>
      </c>
    </row>
    <row r="2592" ht="94.5" spans="1:4">
      <c r="A2592" s="1" t="s">
        <v>16189</v>
      </c>
      <c r="B2592" s="1" t="s">
        <v>14339</v>
      </c>
      <c r="C2592" s="4" t="s">
        <v>17384</v>
      </c>
      <c r="D2592" s="1" t="s">
        <v>17385</v>
      </c>
    </row>
    <row r="2593" ht="67.5" spans="1:4">
      <c r="A2593" s="1" t="s">
        <v>16189</v>
      </c>
      <c r="B2593" s="1" t="s">
        <v>14339</v>
      </c>
      <c r="C2593" s="4" t="s">
        <v>17394</v>
      </c>
      <c r="D2593" s="1" t="s">
        <v>17395</v>
      </c>
    </row>
    <row r="2594" ht="229.5" spans="1:4">
      <c r="A2594" s="1" t="s">
        <v>16189</v>
      </c>
      <c r="B2594" s="1" t="s">
        <v>14339</v>
      </c>
      <c r="C2594" s="4" t="s">
        <v>19288</v>
      </c>
      <c r="D2594" s="1" t="s">
        <v>19289</v>
      </c>
    </row>
    <row r="2595" ht="148.5" spans="1:4">
      <c r="A2595" s="1" t="s">
        <v>16189</v>
      </c>
      <c r="B2595" s="1" t="s">
        <v>14339</v>
      </c>
      <c r="C2595" s="4" t="s">
        <v>19290</v>
      </c>
      <c r="D2595" s="1" t="s">
        <v>19291</v>
      </c>
    </row>
    <row r="2596" ht="162" spans="1:4">
      <c r="A2596" s="1" t="s">
        <v>16189</v>
      </c>
      <c r="B2596" s="1" t="s">
        <v>14339</v>
      </c>
      <c r="C2596" s="4" t="s">
        <v>19292</v>
      </c>
      <c r="D2596" s="1" t="s">
        <v>19293</v>
      </c>
    </row>
    <row r="2597" ht="67.5" spans="1:4">
      <c r="A2597" s="1" t="s">
        <v>17727</v>
      </c>
      <c r="B2597" s="1" t="s">
        <v>14339</v>
      </c>
      <c r="C2597" s="4" t="s">
        <v>19294</v>
      </c>
      <c r="D2597" s="1" t="s">
        <v>19295</v>
      </c>
    </row>
    <row r="2598" ht="121.5" spans="1:4">
      <c r="A2598" s="1" t="s">
        <v>17727</v>
      </c>
      <c r="B2598" s="1" t="s">
        <v>14339</v>
      </c>
      <c r="C2598" s="4" t="s">
        <v>19296</v>
      </c>
      <c r="D2598" s="1" t="s">
        <v>19297</v>
      </c>
    </row>
    <row r="2599" ht="135" spans="1:4">
      <c r="A2599" s="1" t="s">
        <v>17727</v>
      </c>
      <c r="B2599" s="1" t="s">
        <v>14339</v>
      </c>
      <c r="C2599" s="4" t="s">
        <v>19298</v>
      </c>
      <c r="D2599" s="1" t="s">
        <v>19299</v>
      </c>
    </row>
    <row r="2600" ht="108" spans="1:4">
      <c r="A2600" s="1" t="s">
        <v>17727</v>
      </c>
      <c r="B2600" s="1" t="s">
        <v>14339</v>
      </c>
      <c r="C2600" s="4" t="s">
        <v>19300</v>
      </c>
      <c r="D2600" s="1" t="s">
        <v>19301</v>
      </c>
    </row>
    <row r="2601" ht="135" spans="1:4">
      <c r="A2601" s="1" t="s">
        <v>17727</v>
      </c>
      <c r="B2601" s="1" t="s">
        <v>14339</v>
      </c>
      <c r="C2601" s="4" t="s">
        <v>19302</v>
      </c>
      <c r="D2601" s="1" t="s">
        <v>19303</v>
      </c>
    </row>
    <row r="2602" ht="54" spans="1:4">
      <c r="A2602" s="1" t="s">
        <v>17727</v>
      </c>
      <c r="B2602" s="1" t="s">
        <v>14339</v>
      </c>
      <c r="C2602" s="4" t="s">
        <v>19304</v>
      </c>
      <c r="D2602" s="1" t="s">
        <v>19305</v>
      </c>
    </row>
    <row r="2603" ht="54" spans="1:4">
      <c r="A2603" s="1" t="s">
        <v>17727</v>
      </c>
      <c r="B2603" s="1" t="s">
        <v>14339</v>
      </c>
      <c r="C2603" s="4" t="s">
        <v>19306</v>
      </c>
      <c r="D2603" s="1" t="s">
        <v>19307</v>
      </c>
    </row>
    <row r="2604" ht="81" spans="1:4">
      <c r="A2604" s="1" t="s">
        <v>17727</v>
      </c>
      <c r="B2604" s="1" t="s">
        <v>14339</v>
      </c>
      <c r="C2604" s="4" t="s">
        <v>19308</v>
      </c>
      <c r="D2604" s="1" t="s">
        <v>19309</v>
      </c>
    </row>
    <row r="2605" ht="54" spans="1:4">
      <c r="A2605" s="1" t="s">
        <v>17727</v>
      </c>
      <c r="B2605" s="1" t="s">
        <v>14339</v>
      </c>
      <c r="C2605" s="4" t="s">
        <v>19310</v>
      </c>
      <c r="D2605" s="1" t="s">
        <v>19311</v>
      </c>
    </row>
    <row r="2606" ht="54" spans="1:4">
      <c r="A2606" s="1" t="s">
        <v>17727</v>
      </c>
      <c r="B2606" s="1" t="s">
        <v>14339</v>
      </c>
      <c r="C2606" s="4" t="s">
        <v>19312</v>
      </c>
      <c r="D2606" s="1" t="s">
        <v>19313</v>
      </c>
    </row>
    <row r="2607" ht="67.5" spans="1:4">
      <c r="A2607" s="1" t="s">
        <v>17727</v>
      </c>
      <c r="B2607" s="1" t="s">
        <v>14339</v>
      </c>
      <c r="C2607" s="4" t="s">
        <v>19314</v>
      </c>
      <c r="D2607" s="1" t="s">
        <v>19315</v>
      </c>
    </row>
    <row r="2608" ht="67.5" spans="1:4">
      <c r="A2608" s="1" t="s">
        <v>17727</v>
      </c>
      <c r="B2608" s="1" t="s">
        <v>14339</v>
      </c>
      <c r="C2608" s="4" t="s">
        <v>18010</v>
      </c>
      <c r="D2608" s="1" t="s">
        <v>18011</v>
      </c>
    </row>
    <row r="2609" ht="81" spans="1:4">
      <c r="A2609" s="1" t="s">
        <v>17727</v>
      </c>
      <c r="B2609" s="1" t="s">
        <v>14339</v>
      </c>
      <c r="C2609" s="4" t="s">
        <v>18012</v>
      </c>
      <c r="D2609" s="1" t="s">
        <v>18013</v>
      </c>
    </row>
    <row r="2610" ht="94.5" spans="1:4">
      <c r="A2610" s="1" t="s">
        <v>17727</v>
      </c>
      <c r="B2610" s="1" t="s">
        <v>14339</v>
      </c>
      <c r="C2610" s="4" t="s">
        <v>18014</v>
      </c>
      <c r="D2610" s="1" t="s">
        <v>18015</v>
      </c>
    </row>
    <row r="2611" ht="40.5" spans="1:4">
      <c r="A2611" s="1" t="s">
        <v>17727</v>
      </c>
      <c r="B2611" s="1" t="s">
        <v>14339</v>
      </c>
      <c r="C2611" s="4" t="s">
        <v>18016</v>
      </c>
      <c r="D2611" s="1" t="s">
        <v>18017</v>
      </c>
    </row>
    <row r="2612" ht="67.5" spans="1:4">
      <c r="A2612" s="1" t="s">
        <v>17727</v>
      </c>
      <c r="B2612" s="1" t="s">
        <v>14339</v>
      </c>
      <c r="C2612" s="4" t="s">
        <v>18018</v>
      </c>
      <c r="D2612" s="1" t="s">
        <v>18019</v>
      </c>
    </row>
    <row r="2613" ht="229.5" spans="1:4">
      <c r="A2613" s="1" t="s">
        <v>16189</v>
      </c>
      <c r="B2613" s="1" t="s">
        <v>14339</v>
      </c>
      <c r="C2613" s="4" t="s">
        <v>19316</v>
      </c>
      <c r="D2613" s="1" t="s">
        <v>19317</v>
      </c>
    </row>
    <row r="2614" ht="94.5" spans="1:4">
      <c r="A2614" s="1" t="s">
        <v>16189</v>
      </c>
      <c r="B2614" s="1" t="s">
        <v>14339</v>
      </c>
      <c r="C2614" s="4" t="s">
        <v>19318</v>
      </c>
      <c r="D2614" s="1" t="s">
        <v>19319</v>
      </c>
    </row>
    <row r="2615" ht="121.5" spans="1:4">
      <c r="A2615" s="1" t="s">
        <v>16189</v>
      </c>
      <c r="B2615" s="1" t="s">
        <v>14339</v>
      </c>
      <c r="C2615" s="4" t="s">
        <v>19320</v>
      </c>
      <c r="D2615" s="1" t="s">
        <v>19321</v>
      </c>
    </row>
    <row r="2616" ht="81" spans="1:4">
      <c r="A2616" s="1" t="s">
        <v>16189</v>
      </c>
      <c r="B2616" s="1" t="s">
        <v>14339</v>
      </c>
      <c r="C2616" s="4" t="s">
        <v>19322</v>
      </c>
      <c r="D2616" s="1" t="s">
        <v>19323</v>
      </c>
    </row>
    <row r="2617" ht="148.5" spans="1:4">
      <c r="A2617" s="1" t="s">
        <v>16189</v>
      </c>
      <c r="B2617" s="1" t="s">
        <v>14339</v>
      </c>
      <c r="C2617" s="4" t="s">
        <v>19324</v>
      </c>
      <c r="D2617" s="1" t="s">
        <v>19325</v>
      </c>
    </row>
    <row r="2618" ht="81" spans="1:4">
      <c r="A2618" s="1" t="s">
        <v>16189</v>
      </c>
      <c r="B2618" s="1" t="s">
        <v>14339</v>
      </c>
      <c r="C2618" s="4" t="s">
        <v>19326</v>
      </c>
      <c r="D2618" s="1" t="s">
        <v>19327</v>
      </c>
    </row>
    <row r="2619" ht="135" spans="1:4">
      <c r="A2619" s="1" t="s">
        <v>16189</v>
      </c>
      <c r="B2619" s="1" t="s">
        <v>14339</v>
      </c>
      <c r="C2619" s="4" t="s">
        <v>19328</v>
      </c>
      <c r="D2619" s="1" t="s">
        <v>19329</v>
      </c>
    </row>
    <row r="2620" ht="27" spans="1:4">
      <c r="A2620" s="1" t="s">
        <v>16189</v>
      </c>
      <c r="B2620" s="1" t="s">
        <v>14339</v>
      </c>
      <c r="C2620" s="4" t="s">
        <v>19330</v>
      </c>
      <c r="D2620" s="1" t="s">
        <v>19331</v>
      </c>
    </row>
    <row r="2621" ht="108" spans="1:4">
      <c r="A2621" s="1" t="s">
        <v>16189</v>
      </c>
      <c r="B2621" s="1" t="s">
        <v>14339</v>
      </c>
      <c r="C2621" s="4" t="s">
        <v>16613</v>
      </c>
      <c r="D2621" s="1" t="s">
        <v>16614</v>
      </c>
    </row>
    <row r="2622" ht="148.5" spans="1:4">
      <c r="A2622" s="1" t="s">
        <v>16189</v>
      </c>
      <c r="B2622" s="1" t="s">
        <v>14339</v>
      </c>
      <c r="C2622" s="4" t="s">
        <v>16615</v>
      </c>
      <c r="D2622" s="1" t="s">
        <v>16616</v>
      </c>
    </row>
    <row r="2623" ht="148.5" spans="1:4">
      <c r="A2623" s="1" t="s">
        <v>16189</v>
      </c>
      <c r="B2623" s="1" t="s">
        <v>14339</v>
      </c>
      <c r="C2623" s="4" t="s">
        <v>19332</v>
      </c>
      <c r="D2623" s="1" t="s">
        <v>16618</v>
      </c>
    </row>
    <row r="2624" ht="81" spans="1:4">
      <c r="A2624" s="1" t="s">
        <v>16189</v>
      </c>
      <c r="B2624" s="1" t="s">
        <v>14339</v>
      </c>
      <c r="C2624" s="4" t="s">
        <v>19333</v>
      </c>
      <c r="D2624" s="1" t="s">
        <v>19334</v>
      </c>
    </row>
    <row r="2625" ht="54" spans="1:4">
      <c r="A2625" s="1" t="s">
        <v>16189</v>
      </c>
      <c r="B2625" s="1" t="s">
        <v>14339</v>
      </c>
      <c r="C2625" s="4" t="s">
        <v>19335</v>
      </c>
      <c r="D2625" s="1" t="s">
        <v>19336</v>
      </c>
    </row>
    <row r="2626" ht="40.5" spans="1:4">
      <c r="A2626" s="1" t="s">
        <v>16189</v>
      </c>
      <c r="B2626" s="1" t="s">
        <v>14339</v>
      </c>
      <c r="C2626" s="4" t="s">
        <v>19337</v>
      </c>
      <c r="D2626" s="1" t="s">
        <v>19338</v>
      </c>
    </row>
    <row r="2627" ht="67.5" spans="1:4">
      <c r="A2627" s="1" t="s">
        <v>16189</v>
      </c>
      <c r="B2627" s="1" t="s">
        <v>14339</v>
      </c>
      <c r="C2627" s="4" t="s">
        <v>19339</v>
      </c>
      <c r="D2627" s="1" t="s">
        <v>19340</v>
      </c>
    </row>
    <row r="2628" ht="67.5" spans="1:4">
      <c r="A2628" s="1" t="s">
        <v>16189</v>
      </c>
      <c r="B2628" s="1" t="s">
        <v>14339</v>
      </c>
      <c r="C2628" s="4" t="s">
        <v>19341</v>
      </c>
      <c r="D2628" s="1" t="s">
        <v>19342</v>
      </c>
    </row>
    <row r="2629" ht="81" spans="1:4">
      <c r="A2629" s="1" t="s">
        <v>16189</v>
      </c>
      <c r="B2629" s="1" t="s">
        <v>14339</v>
      </c>
      <c r="C2629" s="4" t="s">
        <v>19343</v>
      </c>
      <c r="D2629" s="1" t="s">
        <v>19344</v>
      </c>
    </row>
    <row r="2630" ht="67.5" spans="1:4">
      <c r="A2630" s="1" t="s">
        <v>16189</v>
      </c>
      <c r="B2630" s="1" t="s">
        <v>14339</v>
      </c>
      <c r="C2630" s="4" t="s">
        <v>19345</v>
      </c>
      <c r="D2630" s="1" t="s">
        <v>19346</v>
      </c>
    </row>
    <row r="2631" ht="81" spans="1:4">
      <c r="A2631" s="1" t="s">
        <v>16189</v>
      </c>
      <c r="B2631" s="1" t="s">
        <v>14339</v>
      </c>
      <c r="C2631" s="4" t="s">
        <v>19347</v>
      </c>
      <c r="D2631" s="1" t="s">
        <v>19348</v>
      </c>
    </row>
    <row r="2632" ht="81" spans="1:4">
      <c r="A2632" s="1" t="s">
        <v>16189</v>
      </c>
      <c r="B2632" s="1" t="s">
        <v>14339</v>
      </c>
      <c r="C2632" s="4" t="s">
        <v>19349</v>
      </c>
      <c r="D2632" s="1" t="s">
        <v>19350</v>
      </c>
    </row>
    <row r="2633" ht="135" spans="1:4">
      <c r="A2633" s="1" t="s">
        <v>17727</v>
      </c>
      <c r="B2633" s="1" t="s">
        <v>14339</v>
      </c>
      <c r="C2633" s="4" t="s">
        <v>19351</v>
      </c>
      <c r="D2633" s="1" t="s">
        <v>19352</v>
      </c>
    </row>
    <row r="2634" ht="121.5" spans="1:4">
      <c r="A2634" s="1" t="s">
        <v>17727</v>
      </c>
      <c r="B2634" s="1" t="s">
        <v>14339</v>
      </c>
      <c r="C2634" s="4" t="s">
        <v>19353</v>
      </c>
      <c r="D2634" s="1" t="s">
        <v>19354</v>
      </c>
    </row>
    <row r="2635" ht="81" spans="1:4">
      <c r="A2635" s="1" t="s">
        <v>17727</v>
      </c>
      <c r="B2635" s="1" t="s">
        <v>14339</v>
      </c>
      <c r="C2635" s="4" t="s">
        <v>19355</v>
      </c>
      <c r="D2635" s="1" t="s">
        <v>19356</v>
      </c>
    </row>
    <row r="2636" ht="108" spans="1:4">
      <c r="A2636" s="1" t="s">
        <v>17727</v>
      </c>
      <c r="B2636" s="1" t="s">
        <v>14339</v>
      </c>
      <c r="C2636" s="4" t="s">
        <v>19357</v>
      </c>
      <c r="D2636" s="1" t="s">
        <v>19358</v>
      </c>
    </row>
    <row r="2637" ht="243" spans="1:4">
      <c r="A2637" s="1" t="s">
        <v>17727</v>
      </c>
      <c r="B2637" s="1" t="s">
        <v>14339</v>
      </c>
      <c r="C2637" s="4" t="s">
        <v>19359</v>
      </c>
      <c r="D2637" s="1" t="s">
        <v>19360</v>
      </c>
    </row>
    <row r="2638" ht="175.5" spans="1:4">
      <c r="A2638" s="1" t="s">
        <v>17727</v>
      </c>
      <c r="B2638" s="1" t="s">
        <v>14339</v>
      </c>
      <c r="C2638" s="4" t="s">
        <v>19361</v>
      </c>
      <c r="D2638" s="1" t="s">
        <v>19362</v>
      </c>
    </row>
    <row r="2639" ht="108" spans="1:4">
      <c r="A2639" s="1" t="s">
        <v>17727</v>
      </c>
      <c r="B2639" s="1" t="s">
        <v>14339</v>
      </c>
      <c r="C2639" s="4" t="s">
        <v>19363</v>
      </c>
      <c r="D2639" s="1" t="s">
        <v>19364</v>
      </c>
    </row>
    <row r="2640" ht="162" spans="1:4">
      <c r="A2640" s="1" t="s">
        <v>17727</v>
      </c>
      <c r="B2640" s="1" t="s">
        <v>14339</v>
      </c>
      <c r="C2640" s="4" t="s">
        <v>19365</v>
      </c>
      <c r="D2640" s="1" t="s">
        <v>19366</v>
      </c>
    </row>
    <row r="2641" ht="121.5" spans="1:4">
      <c r="A2641" s="1" t="s">
        <v>17727</v>
      </c>
      <c r="B2641" s="1" t="s">
        <v>14339</v>
      </c>
      <c r="C2641" s="4" t="s">
        <v>19367</v>
      </c>
      <c r="D2641" s="1" t="s">
        <v>19368</v>
      </c>
    </row>
    <row r="2642" ht="108" spans="1:4">
      <c r="A2642" s="1" t="s">
        <v>17727</v>
      </c>
      <c r="B2642" s="1" t="s">
        <v>14339</v>
      </c>
      <c r="C2642" s="4" t="s">
        <v>19369</v>
      </c>
      <c r="D2642" s="1" t="s">
        <v>19370</v>
      </c>
    </row>
    <row r="2643" ht="67.5" spans="1:4">
      <c r="A2643" s="1" t="s">
        <v>17727</v>
      </c>
      <c r="B2643" s="1" t="s">
        <v>14339</v>
      </c>
      <c r="C2643" s="4" t="s">
        <v>18010</v>
      </c>
      <c r="D2643" s="1" t="s">
        <v>18011</v>
      </c>
    </row>
    <row r="2644" ht="81" spans="1:4">
      <c r="A2644" s="1" t="s">
        <v>17727</v>
      </c>
      <c r="B2644" s="1" t="s">
        <v>14339</v>
      </c>
      <c r="C2644" s="4" t="s">
        <v>18012</v>
      </c>
      <c r="D2644" s="1" t="s">
        <v>18013</v>
      </c>
    </row>
    <row r="2645" ht="94.5" spans="1:4">
      <c r="A2645" s="1" t="s">
        <v>17727</v>
      </c>
      <c r="B2645" s="1" t="s">
        <v>14339</v>
      </c>
      <c r="C2645" s="4" t="s">
        <v>18014</v>
      </c>
      <c r="D2645" s="1" t="s">
        <v>18015</v>
      </c>
    </row>
    <row r="2646" ht="40.5" spans="1:4">
      <c r="A2646" s="1" t="s">
        <v>17727</v>
      </c>
      <c r="B2646" s="1" t="s">
        <v>14339</v>
      </c>
      <c r="C2646" s="4" t="s">
        <v>18016</v>
      </c>
      <c r="D2646" s="1" t="s">
        <v>18017</v>
      </c>
    </row>
    <row r="2647" ht="67.5" spans="1:4">
      <c r="A2647" s="1" t="s">
        <v>17727</v>
      </c>
      <c r="B2647" s="1" t="s">
        <v>14339</v>
      </c>
      <c r="C2647" s="4" t="s">
        <v>18018</v>
      </c>
      <c r="D2647" s="1" t="s">
        <v>18019</v>
      </c>
    </row>
    <row r="2648" ht="81" spans="1:4">
      <c r="A2648" s="1" t="s">
        <v>15786</v>
      </c>
      <c r="B2648" s="1" t="s">
        <v>14339</v>
      </c>
      <c r="C2648" s="4" t="s">
        <v>19371</v>
      </c>
      <c r="D2648" s="1" t="s">
        <v>19372</v>
      </c>
    </row>
    <row r="2649" ht="135" spans="1:4">
      <c r="A2649" s="1" t="s">
        <v>15786</v>
      </c>
      <c r="B2649" s="1" t="s">
        <v>14339</v>
      </c>
      <c r="C2649" s="4" t="s">
        <v>15178</v>
      </c>
      <c r="D2649" s="1" t="s">
        <v>16209</v>
      </c>
    </row>
    <row r="2650" ht="135" spans="1:4">
      <c r="A2650" s="1" t="s">
        <v>15786</v>
      </c>
      <c r="B2650" s="1" t="s">
        <v>14339</v>
      </c>
      <c r="C2650" s="4" t="s">
        <v>19373</v>
      </c>
      <c r="D2650" s="1" t="s">
        <v>19374</v>
      </c>
    </row>
    <row r="2651" ht="108" spans="1:4">
      <c r="A2651" s="1" t="s">
        <v>15786</v>
      </c>
      <c r="B2651" s="1" t="s">
        <v>14339</v>
      </c>
      <c r="C2651" s="4" t="s">
        <v>19375</v>
      </c>
      <c r="D2651" s="1" t="s">
        <v>19376</v>
      </c>
    </row>
    <row r="2652" ht="67.5" spans="1:4">
      <c r="A2652" s="1" t="s">
        <v>19377</v>
      </c>
      <c r="B2652" s="1" t="s">
        <v>14339</v>
      </c>
      <c r="C2652" s="4" t="s">
        <v>19378</v>
      </c>
      <c r="D2652" s="1" t="s">
        <v>19379</v>
      </c>
    </row>
    <row r="2653" ht="81" spans="1:4">
      <c r="A2653" s="1" t="s">
        <v>19377</v>
      </c>
      <c r="B2653" s="1" t="s">
        <v>14339</v>
      </c>
      <c r="C2653" s="4" t="s">
        <v>19380</v>
      </c>
      <c r="D2653" s="1" t="s">
        <v>19381</v>
      </c>
    </row>
    <row r="2654" ht="94.5" spans="1:4">
      <c r="A2654" s="1" t="s">
        <v>19377</v>
      </c>
      <c r="B2654" s="1" t="s">
        <v>14339</v>
      </c>
      <c r="C2654" s="4" t="s">
        <v>19382</v>
      </c>
      <c r="D2654" s="1" t="s">
        <v>19383</v>
      </c>
    </row>
    <row r="2655" ht="54" spans="1:4">
      <c r="A2655" s="1" t="s">
        <v>19377</v>
      </c>
      <c r="B2655" s="1" t="s">
        <v>14339</v>
      </c>
      <c r="C2655" s="4" t="s">
        <v>19384</v>
      </c>
      <c r="D2655" s="1" t="s">
        <v>19385</v>
      </c>
    </row>
    <row r="2656" ht="175.5" spans="1:4">
      <c r="A2656" s="1" t="s">
        <v>19377</v>
      </c>
      <c r="B2656" s="1" t="s">
        <v>14339</v>
      </c>
      <c r="C2656" s="4" t="s">
        <v>19386</v>
      </c>
      <c r="D2656" s="1" t="s">
        <v>19387</v>
      </c>
    </row>
    <row r="2657" ht="243" spans="1:4">
      <c r="A2657" s="1" t="s">
        <v>19377</v>
      </c>
      <c r="B2657" s="1" t="s">
        <v>14339</v>
      </c>
      <c r="C2657" s="4" t="s">
        <v>19388</v>
      </c>
      <c r="D2657" s="1" t="s">
        <v>19389</v>
      </c>
    </row>
    <row r="2658" ht="202.5" spans="1:4">
      <c r="A2658" s="1" t="s">
        <v>19377</v>
      </c>
      <c r="B2658" s="1" t="s">
        <v>14339</v>
      </c>
      <c r="C2658" s="4" t="s">
        <v>19390</v>
      </c>
      <c r="D2658" s="1" t="s">
        <v>19391</v>
      </c>
    </row>
    <row r="2659" ht="175.5" spans="1:4">
      <c r="A2659" s="1" t="s">
        <v>15786</v>
      </c>
      <c r="B2659" s="1" t="s">
        <v>14339</v>
      </c>
      <c r="C2659" s="4" t="s">
        <v>19392</v>
      </c>
      <c r="D2659" s="1" t="s">
        <v>19393</v>
      </c>
    </row>
    <row r="2660" ht="135" spans="1:4">
      <c r="A2660" s="1" t="s">
        <v>15786</v>
      </c>
      <c r="B2660" s="1" t="s">
        <v>14339</v>
      </c>
      <c r="C2660" s="4" t="s">
        <v>19394</v>
      </c>
      <c r="D2660" s="1" t="s">
        <v>19395</v>
      </c>
    </row>
    <row r="2661" ht="337.5" spans="1:4">
      <c r="A2661" s="1" t="s">
        <v>15786</v>
      </c>
      <c r="B2661" s="1" t="s">
        <v>14339</v>
      </c>
      <c r="C2661" s="4" t="s">
        <v>19396</v>
      </c>
      <c r="D2661" s="1" t="s">
        <v>19397</v>
      </c>
    </row>
    <row r="2662" ht="94.5" spans="1:4">
      <c r="A2662" s="1" t="s">
        <v>15786</v>
      </c>
      <c r="B2662" s="1" t="s">
        <v>14339</v>
      </c>
      <c r="C2662" s="4" t="s">
        <v>19398</v>
      </c>
      <c r="D2662" s="1" t="s">
        <v>19399</v>
      </c>
    </row>
    <row r="2663" ht="202.5" spans="1:4">
      <c r="A2663" s="1" t="s">
        <v>15786</v>
      </c>
      <c r="B2663" s="1" t="s">
        <v>14339</v>
      </c>
      <c r="C2663" s="4" t="s">
        <v>19400</v>
      </c>
      <c r="D2663" s="1" t="s">
        <v>19401</v>
      </c>
    </row>
    <row r="2664" ht="108" spans="1:4">
      <c r="A2664" s="1" t="s">
        <v>15786</v>
      </c>
      <c r="B2664" s="1" t="s">
        <v>14339</v>
      </c>
      <c r="C2664" s="4" t="s">
        <v>19402</v>
      </c>
      <c r="D2664" s="1" t="s">
        <v>19403</v>
      </c>
    </row>
    <row r="2665" ht="364.5" spans="1:4">
      <c r="A2665" s="1" t="s">
        <v>15786</v>
      </c>
      <c r="B2665" s="1" t="s">
        <v>14339</v>
      </c>
      <c r="C2665" s="4" t="s">
        <v>19404</v>
      </c>
      <c r="D2665" s="1" t="s">
        <v>19405</v>
      </c>
    </row>
    <row r="2666" ht="391.5" spans="1:4">
      <c r="A2666" s="1" t="s">
        <v>15786</v>
      </c>
      <c r="B2666" s="1" t="s">
        <v>14339</v>
      </c>
      <c r="C2666" s="4" t="s">
        <v>19406</v>
      </c>
      <c r="D2666" s="1" t="s">
        <v>19407</v>
      </c>
    </row>
    <row r="2667" ht="189" spans="1:4">
      <c r="A2667" s="1" t="s">
        <v>15786</v>
      </c>
      <c r="B2667" s="1" t="s">
        <v>14339</v>
      </c>
      <c r="C2667" s="4" t="s">
        <v>19408</v>
      </c>
      <c r="D2667" s="1" t="s">
        <v>19409</v>
      </c>
    </row>
    <row r="2668" ht="135" spans="1:4">
      <c r="A2668" s="1" t="s">
        <v>15786</v>
      </c>
      <c r="B2668" s="1" t="s">
        <v>14339</v>
      </c>
      <c r="C2668" s="4" t="s">
        <v>19410</v>
      </c>
      <c r="D2668" s="1" t="s">
        <v>19411</v>
      </c>
    </row>
    <row r="2669" ht="175.5" spans="1:4">
      <c r="A2669" s="1" t="s">
        <v>15786</v>
      </c>
      <c r="B2669" s="1" t="s">
        <v>14339</v>
      </c>
      <c r="C2669" s="4" t="s">
        <v>19412</v>
      </c>
      <c r="D2669" s="1" t="s">
        <v>19413</v>
      </c>
    </row>
    <row r="2670" ht="81" spans="1:4">
      <c r="A2670" s="1" t="s">
        <v>15786</v>
      </c>
      <c r="B2670" s="1" t="s">
        <v>14339</v>
      </c>
      <c r="C2670" s="4" t="s">
        <v>19414</v>
      </c>
      <c r="D2670" s="1" t="s">
        <v>19415</v>
      </c>
    </row>
    <row r="2671" ht="67.5" spans="1:4">
      <c r="A2671" s="1" t="s">
        <v>15786</v>
      </c>
      <c r="B2671" s="1" t="s">
        <v>14339</v>
      </c>
      <c r="C2671" s="4" t="s">
        <v>19416</v>
      </c>
      <c r="D2671" s="1" t="s">
        <v>19417</v>
      </c>
    </row>
    <row r="2672" ht="175.5" spans="1:4">
      <c r="A2672" s="1" t="s">
        <v>15786</v>
      </c>
      <c r="B2672" s="1" t="s">
        <v>14339</v>
      </c>
      <c r="C2672" s="4" t="s">
        <v>19418</v>
      </c>
      <c r="D2672" s="1" t="s">
        <v>19419</v>
      </c>
    </row>
    <row r="2673" ht="94.5" spans="1:4">
      <c r="A2673" s="1" t="s">
        <v>15786</v>
      </c>
      <c r="B2673" s="1" t="s">
        <v>14339</v>
      </c>
      <c r="C2673" s="4" t="s">
        <v>19420</v>
      </c>
      <c r="D2673" s="1" t="s">
        <v>19421</v>
      </c>
    </row>
    <row r="2674" ht="135" spans="1:4">
      <c r="A2674" s="1" t="s">
        <v>15786</v>
      </c>
      <c r="B2674" s="1" t="s">
        <v>14339</v>
      </c>
      <c r="C2674" s="4" t="s">
        <v>19422</v>
      </c>
      <c r="D2674" s="1" t="s">
        <v>19423</v>
      </c>
    </row>
    <row r="2675" ht="135" spans="1:4">
      <c r="A2675" s="1" t="s">
        <v>15786</v>
      </c>
      <c r="B2675" s="1" t="s">
        <v>14339</v>
      </c>
      <c r="C2675" s="4" t="s">
        <v>19424</v>
      </c>
      <c r="D2675" s="1" t="s">
        <v>19425</v>
      </c>
    </row>
    <row r="2676" ht="121.5" spans="1:4">
      <c r="A2676" s="1" t="s">
        <v>15786</v>
      </c>
      <c r="B2676" s="1" t="s">
        <v>14339</v>
      </c>
      <c r="C2676" s="4" t="s">
        <v>19426</v>
      </c>
      <c r="D2676" s="1" t="s">
        <v>19427</v>
      </c>
    </row>
    <row r="2677" ht="297" spans="1:4">
      <c r="A2677" s="1" t="s">
        <v>19428</v>
      </c>
      <c r="B2677" s="1" t="s">
        <v>14339</v>
      </c>
      <c r="C2677" s="4" t="s">
        <v>19429</v>
      </c>
      <c r="D2677" s="1" t="s">
        <v>19430</v>
      </c>
    </row>
    <row r="2678" ht="175.5" spans="1:4">
      <c r="A2678" s="1" t="s">
        <v>19428</v>
      </c>
      <c r="B2678" s="1" t="s">
        <v>14339</v>
      </c>
      <c r="C2678" s="4" t="s">
        <v>19431</v>
      </c>
      <c r="D2678" s="1" t="s">
        <v>19432</v>
      </c>
    </row>
    <row r="2679" ht="67.5" spans="1:4">
      <c r="A2679" s="1" t="s">
        <v>19428</v>
      </c>
      <c r="B2679" s="1" t="s">
        <v>14339</v>
      </c>
      <c r="C2679" s="4" t="s">
        <v>19433</v>
      </c>
      <c r="D2679" s="1" t="s">
        <v>19434</v>
      </c>
    </row>
    <row r="2680" ht="162" spans="1:4">
      <c r="A2680" s="1" t="s">
        <v>15786</v>
      </c>
      <c r="B2680" s="1" t="s">
        <v>14339</v>
      </c>
      <c r="C2680" s="4" t="s">
        <v>19435</v>
      </c>
      <c r="D2680" s="1" t="s">
        <v>19436</v>
      </c>
    </row>
    <row r="2681" ht="175.5" spans="1:4">
      <c r="A2681" s="1" t="s">
        <v>15786</v>
      </c>
      <c r="B2681" s="1" t="s">
        <v>14339</v>
      </c>
      <c r="C2681" s="4" t="s">
        <v>19437</v>
      </c>
      <c r="D2681" s="1" t="s">
        <v>19438</v>
      </c>
    </row>
    <row r="2682" ht="135" spans="1:4">
      <c r="A2682" s="1" t="s">
        <v>15786</v>
      </c>
      <c r="B2682" s="1" t="s">
        <v>14339</v>
      </c>
      <c r="C2682" s="4" t="s">
        <v>19439</v>
      </c>
      <c r="D2682" s="1" t="s">
        <v>19440</v>
      </c>
    </row>
    <row r="2683" ht="108" spans="1:4">
      <c r="A2683" s="1" t="s">
        <v>15786</v>
      </c>
      <c r="B2683" s="1" t="s">
        <v>14339</v>
      </c>
      <c r="C2683" s="4" t="s">
        <v>19441</v>
      </c>
      <c r="D2683" s="1" t="s">
        <v>19442</v>
      </c>
    </row>
    <row r="2684" ht="121.5" spans="1:4">
      <c r="A2684" s="1" t="s">
        <v>16189</v>
      </c>
      <c r="B2684" s="1" t="s">
        <v>14339</v>
      </c>
      <c r="C2684" s="4" t="s">
        <v>19443</v>
      </c>
      <c r="D2684" s="1" t="s">
        <v>19444</v>
      </c>
    </row>
    <row r="2685" ht="135" spans="1:4">
      <c r="A2685" s="1" t="s">
        <v>16189</v>
      </c>
      <c r="B2685" s="1" t="s">
        <v>14339</v>
      </c>
      <c r="C2685" s="4" t="s">
        <v>19445</v>
      </c>
      <c r="D2685" s="1" t="s">
        <v>19446</v>
      </c>
    </row>
    <row r="2686" ht="148.5" spans="1:4">
      <c r="A2686" s="1" t="s">
        <v>16189</v>
      </c>
      <c r="B2686" s="1" t="s">
        <v>14339</v>
      </c>
      <c r="C2686" s="4" t="s">
        <v>19447</v>
      </c>
      <c r="D2686" s="1" t="s">
        <v>19448</v>
      </c>
    </row>
    <row r="2687" ht="108" spans="1:4">
      <c r="A2687" s="1" t="s">
        <v>16189</v>
      </c>
      <c r="B2687" s="1" t="s">
        <v>14339</v>
      </c>
      <c r="C2687" s="4" t="s">
        <v>19449</v>
      </c>
      <c r="D2687" s="1" t="s">
        <v>19450</v>
      </c>
    </row>
    <row r="2688" ht="135" spans="1:4">
      <c r="A2688" s="1" t="s">
        <v>16189</v>
      </c>
      <c r="B2688" s="1" t="s">
        <v>14339</v>
      </c>
      <c r="C2688" s="4" t="s">
        <v>19451</v>
      </c>
      <c r="D2688" s="1" t="s">
        <v>19452</v>
      </c>
    </row>
    <row r="2689" ht="108" spans="1:4">
      <c r="A2689" s="1" t="s">
        <v>16189</v>
      </c>
      <c r="B2689" s="1" t="s">
        <v>14339</v>
      </c>
      <c r="C2689" s="4" t="s">
        <v>19453</v>
      </c>
      <c r="D2689" s="1" t="s">
        <v>19454</v>
      </c>
    </row>
    <row r="2690" ht="108" spans="1:4">
      <c r="A2690" s="1" t="s">
        <v>16189</v>
      </c>
      <c r="B2690" s="1" t="s">
        <v>14339</v>
      </c>
      <c r="C2690" s="4" t="s">
        <v>19455</v>
      </c>
      <c r="D2690" s="1" t="s">
        <v>19456</v>
      </c>
    </row>
    <row r="2691" ht="81" spans="1:4">
      <c r="A2691" s="1" t="s">
        <v>16189</v>
      </c>
      <c r="B2691" s="1" t="s">
        <v>14339</v>
      </c>
      <c r="C2691" s="4" t="s">
        <v>19457</v>
      </c>
      <c r="D2691" s="1" t="s">
        <v>19458</v>
      </c>
    </row>
    <row r="2692" ht="67.5" spans="1:4">
      <c r="A2692" s="1" t="s">
        <v>16189</v>
      </c>
      <c r="B2692" s="1" t="s">
        <v>14339</v>
      </c>
      <c r="C2692" s="4" t="s">
        <v>19228</v>
      </c>
      <c r="D2692" s="1" t="s">
        <v>19229</v>
      </c>
    </row>
    <row r="2693" ht="81" spans="1:4">
      <c r="A2693" s="1" t="s">
        <v>16189</v>
      </c>
      <c r="B2693" s="1" t="s">
        <v>14339</v>
      </c>
      <c r="C2693" s="4" t="s">
        <v>19459</v>
      </c>
      <c r="D2693" s="1" t="s">
        <v>19231</v>
      </c>
    </row>
    <row r="2694" ht="94.5" spans="1:4">
      <c r="A2694" s="1" t="s">
        <v>16189</v>
      </c>
      <c r="B2694" s="1" t="s">
        <v>14339</v>
      </c>
      <c r="C2694" s="4" t="s">
        <v>19232</v>
      </c>
      <c r="D2694" s="1" t="s">
        <v>19233</v>
      </c>
    </row>
    <row r="2695" ht="40.5" spans="1:4">
      <c r="A2695" s="1" t="s">
        <v>16189</v>
      </c>
      <c r="B2695" s="1" t="s">
        <v>14339</v>
      </c>
      <c r="C2695" s="4" t="s">
        <v>19234</v>
      </c>
      <c r="D2695" s="1" t="s">
        <v>19235</v>
      </c>
    </row>
    <row r="2696" ht="94.5" spans="1:4">
      <c r="A2696" s="1" t="s">
        <v>16189</v>
      </c>
      <c r="B2696" s="1" t="s">
        <v>14339</v>
      </c>
      <c r="C2696" s="4" t="s">
        <v>19460</v>
      </c>
      <c r="D2696" s="1" t="s">
        <v>19461</v>
      </c>
    </row>
    <row r="2697" ht="202.5" spans="1:4">
      <c r="A2697" s="1" t="s">
        <v>16189</v>
      </c>
      <c r="B2697" s="1" t="s">
        <v>14339</v>
      </c>
      <c r="C2697" s="4" t="s">
        <v>19462</v>
      </c>
      <c r="D2697" s="1" t="s">
        <v>19463</v>
      </c>
    </row>
    <row r="2698" ht="270" spans="1:4">
      <c r="A2698" s="1" t="s">
        <v>19464</v>
      </c>
      <c r="B2698" s="1" t="s">
        <v>14339</v>
      </c>
      <c r="C2698" s="4" t="s">
        <v>19465</v>
      </c>
      <c r="D2698" s="1" t="s">
        <v>19466</v>
      </c>
    </row>
    <row r="2699" ht="364.5" spans="1:4">
      <c r="A2699" s="1" t="s">
        <v>19464</v>
      </c>
      <c r="B2699" s="1" t="s">
        <v>14339</v>
      </c>
      <c r="C2699" s="4" t="s">
        <v>19467</v>
      </c>
      <c r="D2699" s="1" t="s">
        <v>19468</v>
      </c>
    </row>
    <row r="2700" ht="189" spans="1:4">
      <c r="A2700" s="1" t="s">
        <v>19464</v>
      </c>
      <c r="B2700" s="1" t="s">
        <v>14339</v>
      </c>
      <c r="C2700" s="4" t="s">
        <v>19469</v>
      </c>
      <c r="D2700" s="1" t="s">
        <v>19470</v>
      </c>
    </row>
    <row r="2701" ht="310.5" spans="1:4">
      <c r="A2701" s="1" t="s">
        <v>19464</v>
      </c>
      <c r="B2701" s="1" t="s">
        <v>14339</v>
      </c>
      <c r="C2701" s="4" t="s">
        <v>19471</v>
      </c>
      <c r="D2701" s="1" t="s">
        <v>19472</v>
      </c>
    </row>
    <row r="2702" ht="148.5" spans="1:4">
      <c r="A2702" s="1" t="s">
        <v>19464</v>
      </c>
      <c r="B2702" s="1" t="s">
        <v>14339</v>
      </c>
      <c r="C2702" s="4" t="s">
        <v>19473</v>
      </c>
      <c r="D2702" s="1" t="s">
        <v>19474</v>
      </c>
    </row>
    <row r="2703" ht="135" spans="1:4">
      <c r="A2703" s="1" t="s">
        <v>19464</v>
      </c>
      <c r="B2703" s="1" t="s">
        <v>14339</v>
      </c>
      <c r="C2703" s="4" t="s">
        <v>19475</v>
      </c>
      <c r="D2703" s="1" t="s">
        <v>19476</v>
      </c>
    </row>
    <row r="2704" ht="175.5" spans="1:4">
      <c r="A2704" s="1" t="s">
        <v>19464</v>
      </c>
      <c r="B2704" s="1" t="s">
        <v>14339</v>
      </c>
      <c r="C2704" s="4" t="s">
        <v>19477</v>
      </c>
      <c r="D2704" s="1" t="s">
        <v>19478</v>
      </c>
    </row>
    <row r="2705" ht="175.5" spans="1:4">
      <c r="A2705" s="1" t="s">
        <v>19464</v>
      </c>
      <c r="B2705" s="1" t="s">
        <v>14339</v>
      </c>
      <c r="C2705" s="4" t="s">
        <v>19479</v>
      </c>
      <c r="D2705" s="1" t="s">
        <v>19480</v>
      </c>
    </row>
    <row r="2706" ht="67.5" spans="1:4">
      <c r="A2706" s="1" t="s">
        <v>19464</v>
      </c>
      <c r="B2706" s="1" t="s">
        <v>14339</v>
      </c>
      <c r="C2706" s="4" t="s">
        <v>19481</v>
      </c>
      <c r="D2706" s="1" t="s">
        <v>19482</v>
      </c>
    </row>
    <row r="2707" ht="94.5" spans="1:4">
      <c r="A2707" s="1" t="s">
        <v>19464</v>
      </c>
      <c r="B2707" s="1" t="s">
        <v>14339</v>
      </c>
      <c r="C2707" s="4" t="s">
        <v>19483</v>
      </c>
      <c r="D2707" s="1" t="s">
        <v>19484</v>
      </c>
    </row>
    <row r="2708" ht="94.5" spans="1:4">
      <c r="A2708" s="1" t="s">
        <v>19464</v>
      </c>
      <c r="B2708" s="1" t="s">
        <v>14339</v>
      </c>
      <c r="C2708" s="4" t="s">
        <v>19485</v>
      </c>
      <c r="D2708" s="1" t="s">
        <v>19486</v>
      </c>
    </row>
    <row r="2709" ht="189" spans="1:4">
      <c r="A2709" s="1" t="s">
        <v>19464</v>
      </c>
      <c r="B2709" s="1" t="s">
        <v>14339</v>
      </c>
      <c r="C2709" s="4" t="s">
        <v>19487</v>
      </c>
      <c r="D2709" s="1" t="s">
        <v>19488</v>
      </c>
    </row>
    <row r="2710" ht="81" spans="1:4">
      <c r="A2710" s="1" t="s">
        <v>19464</v>
      </c>
      <c r="B2710" s="1" t="s">
        <v>14339</v>
      </c>
      <c r="C2710" s="4" t="s">
        <v>19489</v>
      </c>
      <c r="D2710" s="1" t="s">
        <v>19490</v>
      </c>
    </row>
    <row r="2711" ht="94.5" spans="1:4">
      <c r="A2711" s="1" t="s">
        <v>19464</v>
      </c>
      <c r="B2711" s="1" t="s">
        <v>14339</v>
      </c>
      <c r="C2711" s="4" t="s">
        <v>19491</v>
      </c>
      <c r="D2711" s="1" t="s">
        <v>19492</v>
      </c>
    </row>
    <row r="2712" ht="108" spans="1:4">
      <c r="A2712" s="1" t="s">
        <v>19464</v>
      </c>
      <c r="B2712" s="1" t="s">
        <v>14339</v>
      </c>
      <c r="C2712" s="4" t="s">
        <v>19493</v>
      </c>
      <c r="D2712" s="1" t="s">
        <v>19494</v>
      </c>
    </row>
    <row r="2713" ht="94.5" spans="1:4">
      <c r="A2713" s="1" t="s">
        <v>19464</v>
      </c>
      <c r="B2713" s="1" t="s">
        <v>14339</v>
      </c>
      <c r="C2713" s="4" t="s">
        <v>19495</v>
      </c>
      <c r="D2713" s="1" t="s">
        <v>19496</v>
      </c>
    </row>
    <row r="2714" ht="108" spans="1:4">
      <c r="A2714" s="1" t="s">
        <v>19464</v>
      </c>
      <c r="B2714" s="1" t="s">
        <v>14339</v>
      </c>
      <c r="C2714" s="4" t="s">
        <v>19497</v>
      </c>
      <c r="D2714" s="1" t="s">
        <v>19498</v>
      </c>
    </row>
    <row r="2715" ht="67.5" spans="1:4">
      <c r="A2715" s="1" t="s">
        <v>19464</v>
      </c>
      <c r="B2715" s="1" t="s">
        <v>14339</v>
      </c>
      <c r="C2715" s="4" t="s">
        <v>19499</v>
      </c>
      <c r="D2715" s="1" t="s">
        <v>19500</v>
      </c>
    </row>
    <row r="2716" ht="67.5" spans="1:4">
      <c r="A2716" s="1" t="s">
        <v>19464</v>
      </c>
      <c r="B2716" s="1" t="s">
        <v>14339</v>
      </c>
      <c r="C2716" s="4" t="s">
        <v>19501</v>
      </c>
      <c r="D2716" s="1" t="s">
        <v>19502</v>
      </c>
    </row>
    <row r="2717" ht="54" spans="1:4">
      <c r="A2717" s="1" t="s">
        <v>19464</v>
      </c>
      <c r="B2717" s="1" t="s">
        <v>14339</v>
      </c>
      <c r="C2717" s="4" t="s">
        <v>19503</v>
      </c>
      <c r="D2717" s="1" t="s">
        <v>19504</v>
      </c>
    </row>
    <row r="2718" ht="108" spans="1:4">
      <c r="A2718" s="1" t="s">
        <v>19464</v>
      </c>
      <c r="B2718" s="1" t="s">
        <v>14339</v>
      </c>
      <c r="C2718" s="4" t="s">
        <v>19505</v>
      </c>
      <c r="D2718" s="1" t="s">
        <v>19506</v>
      </c>
    </row>
    <row r="2719" ht="67.5" spans="1:4">
      <c r="A2719" s="1" t="s">
        <v>19464</v>
      </c>
      <c r="B2719" s="1" t="s">
        <v>14339</v>
      </c>
      <c r="C2719" s="4" t="s">
        <v>19507</v>
      </c>
      <c r="D2719" s="1" t="s">
        <v>19508</v>
      </c>
    </row>
    <row r="2720" ht="108" spans="1:4">
      <c r="A2720" s="1" t="s">
        <v>19464</v>
      </c>
      <c r="B2720" s="1" t="s">
        <v>14339</v>
      </c>
      <c r="C2720" s="4" t="s">
        <v>19509</v>
      </c>
      <c r="D2720" s="1" t="s">
        <v>19510</v>
      </c>
    </row>
    <row r="2721" ht="216" spans="1:4">
      <c r="A2721" s="1" t="s">
        <v>19464</v>
      </c>
      <c r="B2721" s="1" t="s">
        <v>14339</v>
      </c>
      <c r="C2721" s="4" t="s">
        <v>19511</v>
      </c>
      <c r="D2721" s="1" t="s">
        <v>19512</v>
      </c>
    </row>
    <row r="2722" ht="270" spans="1:4">
      <c r="A2722" s="1" t="s">
        <v>19513</v>
      </c>
      <c r="B2722" s="1" t="s">
        <v>14339</v>
      </c>
      <c r="C2722" s="4" t="s">
        <v>19514</v>
      </c>
      <c r="D2722" s="1" t="s">
        <v>19515</v>
      </c>
    </row>
    <row r="2723" ht="94.5" spans="1:4">
      <c r="A2723" s="1" t="s">
        <v>19513</v>
      </c>
      <c r="B2723" s="1" t="s">
        <v>14339</v>
      </c>
      <c r="C2723" s="4" t="s">
        <v>19516</v>
      </c>
      <c r="D2723" s="1" t="s">
        <v>19517</v>
      </c>
    </row>
    <row r="2724" ht="67.5" spans="1:4">
      <c r="A2724" s="1" t="s">
        <v>19513</v>
      </c>
      <c r="B2724" s="1" t="s">
        <v>14339</v>
      </c>
      <c r="C2724" s="4" t="s">
        <v>19518</v>
      </c>
      <c r="D2724" s="1" t="s">
        <v>19519</v>
      </c>
    </row>
    <row r="2725" ht="67.5" spans="1:4">
      <c r="A2725" s="1" t="s">
        <v>19513</v>
      </c>
      <c r="B2725" s="1" t="s">
        <v>14339</v>
      </c>
      <c r="C2725" s="4" t="s">
        <v>19520</v>
      </c>
      <c r="D2725" s="1" t="s">
        <v>19521</v>
      </c>
    </row>
    <row r="2726" ht="189" spans="1:4">
      <c r="A2726" s="1" t="s">
        <v>19522</v>
      </c>
      <c r="B2726" s="1" t="s">
        <v>14339</v>
      </c>
      <c r="C2726" s="4" t="s">
        <v>19523</v>
      </c>
      <c r="D2726" s="1" t="s">
        <v>19524</v>
      </c>
    </row>
    <row r="2727" ht="121.5" spans="1:4">
      <c r="A2727" s="1" t="s">
        <v>19522</v>
      </c>
      <c r="B2727" s="1" t="s">
        <v>14339</v>
      </c>
      <c r="C2727" s="4" t="s">
        <v>19525</v>
      </c>
      <c r="D2727" s="1" t="s">
        <v>19526</v>
      </c>
    </row>
    <row r="2728" ht="135" spans="1:4">
      <c r="A2728" s="1" t="s">
        <v>19522</v>
      </c>
      <c r="B2728" s="1" t="s">
        <v>14339</v>
      </c>
      <c r="C2728" s="4" t="s">
        <v>19527</v>
      </c>
      <c r="D2728" s="1" t="s">
        <v>19528</v>
      </c>
    </row>
    <row r="2729" ht="135" spans="1:4">
      <c r="A2729" s="1" t="s">
        <v>19522</v>
      </c>
      <c r="B2729" s="1" t="s">
        <v>14339</v>
      </c>
      <c r="C2729" s="4" t="s">
        <v>19529</v>
      </c>
      <c r="D2729" s="1" t="s">
        <v>19530</v>
      </c>
    </row>
    <row r="2730" ht="297" spans="1:4">
      <c r="A2730" s="1" t="s">
        <v>19522</v>
      </c>
      <c r="B2730" s="1" t="s">
        <v>14339</v>
      </c>
      <c r="C2730" s="4" t="s">
        <v>19531</v>
      </c>
      <c r="D2730" s="1" t="s">
        <v>19532</v>
      </c>
    </row>
    <row r="2731" ht="409.5" spans="1:4">
      <c r="A2731" s="1" t="s">
        <v>19522</v>
      </c>
      <c r="B2731" s="1" t="s">
        <v>14339</v>
      </c>
      <c r="C2731" s="4" t="s">
        <v>19533</v>
      </c>
      <c r="D2731" s="1" t="s">
        <v>19534</v>
      </c>
    </row>
    <row r="2732" ht="283.5" spans="1:4">
      <c r="A2732" s="1" t="s">
        <v>19522</v>
      </c>
      <c r="B2732" s="1" t="s">
        <v>14339</v>
      </c>
      <c r="C2732" s="4" t="s">
        <v>19535</v>
      </c>
      <c r="D2732" s="1" t="s">
        <v>19536</v>
      </c>
    </row>
    <row r="2733" ht="409.5" spans="1:4">
      <c r="A2733" s="1" t="s">
        <v>19522</v>
      </c>
      <c r="B2733" s="1" t="s">
        <v>14339</v>
      </c>
      <c r="C2733" s="4" t="s">
        <v>19537</v>
      </c>
      <c r="D2733" s="1" t="s">
        <v>19538</v>
      </c>
    </row>
    <row r="2734" ht="54" spans="1:4">
      <c r="A2734" s="1" t="s">
        <v>19522</v>
      </c>
      <c r="B2734" s="1" t="s">
        <v>14339</v>
      </c>
      <c r="C2734" s="4" t="s">
        <v>19539</v>
      </c>
      <c r="D2734" s="1" t="s">
        <v>19540</v>
      </c>
    </row>
    <row r="2735" ht="108" spans="1:4">
      <c r="A2735" s="1" t="s">
        <v>19522</v>
      </c>
      <c r="B2735" s="1" t="s">
        <v>14339</v>
      </c>
      <c r="C2735" s="4" t="s">
        <v>19541</v>
      </c>
      <c r="D2735" s="1" t="s">
        <v>19542</v>
      </c>
    </row>
    <row r="2736" ht="135" spans="1:4">
      <c r="A2736" s="1" t="s">
        <v>19522</v>
      </c>
      <c r="B2736" s="1" t="s">
        <v>14339</v>
      </c>
      <c r="C2736" s="4" t="s">
        <v>19543</v>
      </c>
      <c r="D2736" s="1" t="s">
        <v>19544</v>
      </c>
    </row>
    <row r="2737" ht="121.5" spans="1:4">
      <c r="A2737" s="1" t="s">
        <v>19522</v>
      </c>
      <c r="B2737" s="1" t="s">
        <v>14339</v>
      </c>
      <c r="C2737" s="4" t="s">
        <v>19545</v>
      </c>
      <c r="D2737" s="1" t="s">
        <v>19546</v>
      </c>
    </row>
    <row r="2738" ht="108" spans="1:4">
      <c r="A2738" s="1" t="s">
        <v>19522</v>
      </c>
      <c r="B2738" s="1" t="s">
        <v>14339</v>
      </c>
      <c r="C2738" s="4" t="s">
        <v>19547</v>
      </c>
      <c r="D2738" s="1" t="s">
        <v>19548</v>
      </c>
    </row>
    <row r="2739" ht="297" spans="1:4">
      <c r="A2739" s="1" t="s">
        <v>19522</v>
      </c>
      <c r="B2739" s="1" t="s">
        <v>14339</v>
      </c>
      <c r="C2739" s="4" t="s">
        <v>19549</v>
      </c>
      <c r="D2739" s="1" t="s">
        <v>19550</v>
      </c>
    </row>
    <row r="2740" ht="202.5" spans="1:4">
      <c r="A2740" s="1" t="s">
        <v>19522</v>
      </c>
      <c r="B2740" s="1" t="s">
        <v>14339</v>
      </c>
      <c r="C2740" s="4" t="s">
        <v>19551</v>
      </c>
      <c r="D2740" s="1" t="s">
        <v>19552</v>
      </c>
    </row>
    <row r="2741" ht="189" spans="1:4">
      <c r="A2741" s="1" t="s">
        <v>19522</v>
      </c>
      <c r="B2741" s="1" t="s">
        <v>14339</v>
      </c>
      <c r="C2741" s="4" t="s">
        <v>19553</v>
      </c>
      <c r="D2741" s="1" t="s">
        <v>19554</v>
      </c>
    </row>
    <row r="2742" ht="189" spans="1:4">
      <c r="A2742" s="1" t="s">
        <v>19522</v>
      </c>
      <c r="B2742" s="1" t="s">
        <v>14339</v>
      </c>
      <c r="C2742" s="4" t="s">
        <v>19555</v>
      </c>
      <c r="D2742" s="1" t="s">
        <v>19556</v>
      </c>
    </row>
    <row r="2743" ht="229.5" spans="1:4">
      <c r="A2743" s="1" t="s">
        <v>19522</v>
      </c>
      <c r="B2743" s="1" t="s">
        <v>14339</v>
      </c>
      <c r="C2743" s="4" t="s">
        <v>19557</v>
      </c>
      <c r="D2743" s="1" t="s">
        <v>19558</v>
      </c>
    </row>
    <row r="2744" ht="216" spans="1:4">
      <c r="A2744" s="1" t="s">
        <v>19522</v>
      </c>
      <c r="B2744" s="1" t="s">
        <v>14339</v>
      </c>
      <c r="C2744" s="4" t="s">
        <v>19559</v>
      </c>
      <c r="D2744" s="1" t="s">
        <v>19560</v>
      </c>
    </row>
    <row r="2745" ht="189" spans="1:4">
      <c r="A2745" s="1" t="s">
        <v>19522</v>
      </c>
      <c r="B2745" s="1" t="s">
        <v>14339</v>
      </c>
      <c r="C2745" s="4" t="s">
        <v>19561</v>
      </c>
      <c r="D2745" s="1" t="s">
        <v>19562</v>
      </c>
    </row>
    <row r="2746" ht="216" spans="1:4">
      <c r="A2746" s="1" t="s">
        <v>19522</v>
      </c>
      <c r="B2746" s="1" t="s">
        <v>14339</v>
      </c>
      <c r="C2746" s="4" t="s">
        <v>19563</v>
      </c>
      <c r="D2746" s="1" t="s">
        <v>19564</v>
      </c>
    </row>
    <row r="2747" ht="202.5" spans="1:4">
      <c r="A2747" s="1" t="s">
        <v>19522</v>
      </c>
      <c r="B2747" s="1" t="s">
        <v>14339</v>
      </c>
      <c r="C2747" s="4" t="s">
        <v>19565</v>
      </c>
      <c r="D2747" s="1" t="s">
        <v>19566</v>
      </c>
    </row>
    <row r="2748" ht="135" spans="1:4">
      <c r="A2748" s="1" t="s">
        <v>19522</v>
      </c>
      <c r="B2748" s="1" t="s">
        <v>14339</v>
      </c>
      <c r="C2748" s="4" t="s">
        <v>19567</v>
      </c>
      <c r="D2748" s="1" t="s">
        <v>19568</v>
      </c>
    </row>
    <row r="2749" ht="121.5" spans="1:4">
      <c r="A2749" s="1" t="s">
        <v>19522</v>
      </c>
      <c r="B2749" s="1" t="s">
        <v>14339</v>
      </c>
      <c r="C2749" s="4" t="s">
        <v>19569</v>
      </c>
      <c r="D2749" s="1" t="s">
        <v>19570</v>
      </c>
    </row>
    <row r="2750" ht="94.5" spans="1:4">
      <c r="A2750" s="1" t="s">
        <v>19522</v>
      </c>
      <c r="B2750" s="1" t="s">
        <v>14339</v>
      </c>
      <c r="C2750" s="4" t="s">
        <v>19571</v>
      </c>
      <c r="D2750" s="1" t="s">
        <v>19572</v>
      </c>
    </row>
    <row r="2751" ht="148.5" spans="1:4">
      <c r="A2751" s="1" t="s">
        <v>19522</v>
      </c>
      <c r="B2751" s="1" t="s">
        <v>14339</v>
      </c>
      <c r="C2751" s="4" t="s">
        <v>19573</v>
      </c>
      <c r="D2751" s="1" t="s">
        <v>19574</v>
      </c>
    </row>
    <row r="2752" ht="135" spans="1:4">
      <c r="A2752" s="1" t="s">
        <v>19522</v>
      </c>
      <c r="B2752" s="1" t="s">
        <v>14339</v>
      </c>
      <c r="C2752" s="4" t="s">
        <v>19575</v>
      </c>
      <c r="D2752" s="1" t="s">
        <v>19576</v>
      </c>
    </row>
    <row r="2753" ht="121.5" spans="1:4">
      <c r="A2753" s="1" t="s">
        <v>19522</v>
      </c>
      <c r="B2753" s="1" t="s">
        <v>14339</v>
      </c>
      <c r="C2753" s="4" t="s">
        <v>19577</v>
      </c>
      <c r="D2753" s="1" t="s">
        <v>19578</v>
      </c>
    </row>
    <row r="2754" ht="175.5" spans="1:4">
      <c r="A2754" s="1" t="s">
        <v>19522</v>
      </c>
      <c r="B2754" s="1" t="s">
        <v>14339</v>
      </c>
      <c r="C2754" s="4" t="s">
        <v>19579</v>
      </c>
      <c r="D2754" s="1" t="s">
        <v>19580</v>
      </c>
    </row>
    <row r="2755" ht="108" spans="1:4">
      <c r="A2755" s="1" t="s">
        <v>19522</v>
      </c>
      <c r="B2755" s="1" t="s">
        <v>14339</v>
      </c>
      <c r="C2755" s="4" t="s">
        <v>19581</v>
      </c>
      <c r="D2755" s="1" t="s">
        <v>19582</v>
      </c>
    </row>
    <row r="2756" ht="148.5" spans="1:4">
      <c r="A2756" s="1" t="s">
        <v>19522</v>
      </c>
      <c r="B2756" s="1" t="s">
        <v>14339</v>
      </c>
      <c r="C2756" s="4" t="s">
        <v>19583</v>
      </c>
      <c r="D2756" s="1" t="s">
        <v>19584</v>
      </c>
    </row>
    <row r="2757" ht="175.5" spans="1:4">
      <c r="A2757" s="1" t="s">
        <v>19522</v>
      </c>
      <c r="B2757" s="1" t="s">
        <v>14339</v>
      </c>
      <c r="C2757" s="4" t="s">
        <v>19585</v>
      </c>
      <c r="D2757" s="1" t="s">
        <v>19586</v>
      </c>
    </row>
    <row r="2758" ht="148.5" spans="1:4">
      <c r="A2758" s="1" t="s">
        <v>19522</v>
      </c>
      <c r="B2758" s="1" t="s">
        <v>14339</v>
      </c>
      <c r="C2758" s="4" t="s">
        <v>19587</v>
      </c>
      <c r="D2758" s="1" t="s">
        <v>19588</v>
      </c>
    </row>
    <row r="2759" ht="135" spans="1:4">
      <c r="A2759" s="1" t="s">
        <v>19522</v>
      </c>
      <c r="B2759" s="1" t="s">
        <v>14339</v>
      </c>
      <c r="C2759" s="4" t="s">
        <v>19589</v>
      </c>
      <c r="D2759" s="1" t="s">
        <v>19590</v>
      </c>
    </row>
    <row r="2760" ht="162" spans="1:4">
      <c r="A2760" s="1" t="s">
        <v>19522</v>
      </c>
      <c r="B2760" s="1" t="s">
        <v>14339</v>
      </c>
      <c r="C2760" s="4" t="s">
        <v>19591</v>
      </c>
      <c r="D2760" s="1" t="s">
        <v>19592</v>
      </c>
    </row>
    <row r="2761" ht="337.5" spans="1:4">
      <c r="A2761" s="1" t="s">
        <v>19522</v>
      </c>
      <c r="B2761" s="1" t="s">
        <v>14339</v>
      </c>
      <c r="C2761" s="4" t="s">
        <v>19593</v>
      </c>
      <c r="D2761" s="1" t="s">
        <v>19594</v>
      </c>
    </row>
    <row r="2762" ht="121.5" spans="1:4">
      <c r="A2762" s="1" t="s">
        <v>19522</v>
      </c>
      <c r="B2762" s="1" t="s">
        <v>14339</v>
      </c>
      <c r="C2762" s="4" t="s">
        <v>19595</v>
      </c>
      <c r="D2762" s="1" t="s">
        <v>19596</v>
      </c>
    </row>
    <row r="2763" ht="202.5" spans="1:4">
      <c r="A2763" s="1" t="s">
        <v>19522</v>
      </c>
      <c r="B2763" s="1" t="s">
        <v>14339</v>
      </c>
      <c r="C2763" s="4" t="s">
        <v>19597</v>
      </c>
      <c r="D2763" s="1" t="s">
        <v>19598</v>
      </c>
    </row>
    <row r="2764" ht="283.5" spans="1:4">
      <c r="A2764" s="1" t="s">
        <v>19522</v>
      </c>
      <c r="B2764" s="1" t="s">
        <v>14339</v>
      </c>
      <c r="C2764" s="4" t="s">
        <v>19599</v>
      </c>
      <c r="D2764" s="1" t="s">
        <v>19600</v>
      </c>
    </row>
    <row r="2765" ht="175.5" spans="1:4">
      <c r="A2765" s="1" t="s">
        <v>19522</v>
      </c>
      <c r="B2765" s="1" t="s">
        <v>14339</v>
      </c>
      <c r="C2765" s="4" t="s">
        <v>19601</v>
      </c>
      <c r="D2765" s="1" t="s">
        <v>19602</v>
      </c>
    </row>
    <row r="2766" ht="189" spans="1:4">
      <c r="A2766" s="1" t="s">
        <v>19522</v>
      </c>
      <c r="B2766" s="1" t="s">
        <v>14339</v>
      </c>
      <c r="C2766" s="4" t="s">
        <v>19603</v>
      </c>
      <c r="D2766" s="1" t="s">
        <v>19604</v>
      </c>
    </row>
    <row r="2767" ht="67.5" spans="1:4">
      <c r="A2767" s="1" t="s">
        <v>19522</v>
      </c>
      <c r="B2767" s="1" t="s">
        <v>14339</v>
      </c>
      <c r="C2767" s="4" t="s">
        <v>19605</v>
      </c>
      <c r="D2767" s="1" t="s">
        <v>19606</v>
      </c>
    </row>
    <row r="2768" ht="81" spans="1:4">
      <c r="A2768" s="1" t="s">
        <v>19522</v>
      </c>
      <c r="B2768" s="1" t="s">
        <v>14339</v>
      </c>
      <c r="C2768" s="4" t="s">
        <v>19607</v>
      </c>
      <c r="D2768" s="1" t="s">
        <v>19608</v>
      </c>
    </row>
    <row r="2769" ht="202.5" spans="1:4">
      <c r="A2769" s="1" t="s">
        <v>19522</v>
      </c>
      <c r="B2769" s="1" t="s">
        <v>14339</v>
      </c>
      <c r="C2769" s="4" t="s">
        <v>19609</v>
      </c>
      <c r="D2769" s="1" t="s">
        <v>19610</v>
      </c>
    </row>
    <row r="2770" ht="94.5" spans="1:4">
      <c r="A2770" s="1" t="s">
        <v>19522</v>
      </c>
      <c r="B2770" s="1" t="s">
        <v>14339</v>
      </c>
      <c r="C2770" s="4" t="s">
        <v>19611</v>
      </c>
      <c r="D2770" s="1" t="s">
        <v>19612</v>
      </c>
    </row>
    <row r="2771" ht="67.5" spans="1:4">
      <c r="A2771" s="1" t="s">
        <v>19522</v>
      </c>
      <c r="B2771" s="1" t="s">
        <v>14339</v>
      </c>
      <c r="C2771" s="4" t="s">
        <v>19613</v>
      </c>
      <c r="D2771" s="1" t="s">
        <v>19614</v>
      </c>
    </row>
    <row r="2772" ht="94.5" spans="1:4">
      <c r="A2772" s="1" t="s">
        <v>19522</v>
      </c>
      <c r="B2772" s="1" t="s">
        <v>14339</v>
      </c>
      <c r="C2772" s="4" t="s">
        <v>19615</v>
      </c>
      <c r="D2772" s="1" t="s">
        <v>19616</v>
      </c>
    </row>
    <row r="2773" ht="108" spans="1:4">
      <c r="A2773" s="1" t="s">
        <v>19522</v>
      </c>
      <c r="B2773" s="1" t="s">
        <v>14339</v>
      </c>
      <c r="C2773" s="4" t="s">
        <v>19617</v>
      </c>
      <c r="D2773" s="1" t="s">
        <v>19618</v>
      </c>
    </row>
    <row r="2774" ht="108" spans="1:4">
      <c r="A2774" s="1" t="s">
        <v>19522</v>
      </c>
      <c r="B2774" s="1" t="s">
        <v>14339</v>
      </c>
      <c r="C2774" s="4" t="s">
        <v>19619</v>
      </c>
      <c r="D2774" s="1" t="s">
        <v>19620</v>
      </c>
    </row>
    <row r="2775" ht="94.5" spans="1:4">
      <c r="A2775" s="1" t="s">
        <v>19522</v>
      </c>
      <c r="B2775" s="1" t="s">
        <v>14339</v>
      </c>
      <c r="C2775" s="4" t="s">
        <v>19621</v>
      </c>
      <c r="D2775" s="1" t="s">
        <v>19622</v>
      </c>
    </row>
    <row r="2776" ht="67.5" spans="1:4">
      <c r="A2776" s="1" t="s">
        <v>19522</v>
      </c>
      <c r="B2776" s="1" t="s">
        <v>14339</v>
      </c>
      <c r="C2776" s="4" t="s">
        <v>19623</v>
      </c>
      <c r="D2776" s="1" t="s">
        <v>19624</v>
      </c>
    </row>
    <row r="2777" ht="94.5" spans="1:4">
      <c r="A2777" s="1" t="s">
        <v>19522</v>
      </c>
      <c r="B2777" s="1" t="s">
        <v>14339</v>
      </c>
      <c r="C2777" s="4" t="s">
        <v>19625</v>
      </c>
      <c r="D2777" s="1" t="s">
        <v>19626</v>
      </c>
    </row>
    <row r="2778" ht="67.5" spans="1:4">
      <c r="A2778" s="1" t="s">
        <v>16189</v>
      </c>
      <c r="B2778" s="1" t="s">
        <v>14339</v>
      </c>
      <c r="C2778" s="4" t="s">
        <v>19627</v>
      </c>
      <c r="D2778" s="1" t="s">
        <v>19628</v>
      </c>
    </row>
    <row r="2779" ht="189" spans="1:4">
      <c r="A2779" s="1" t="s">
        <v>16189</v>
      </c>
      <c r="B2779" s="1" t="s">
        <v>14339</v>
      </c>
      <c r="C2779" s="4" t="s">
        <v>19629</v>
      </c>
      <c r="D2779" s="1" t="s">
        <v>19630</v>
      </c>
    </row>
    <row r="2780" ht="148.5" spans="1:4">
      <c r="A2780" s="1" t="s">
        <v>16189</v>
      </c>
      <c r="B2780" s="1" t="s">
        <v>14339</v>
      </c>
      <c r="C2780" s="4" t="s">
        <v>19631</v>
      </c>
      <c r="D2780" s="1" t="s">
        <v>19632</v>
      </c>
    </row>
    <row r="2781" ht="351" spans="1:4">
      <c r="A2781" s="1" t="s">
        <v>16189</v>
      </c>
      <c r="B2781" s="1" t="s">
        <v>14339</v>
      </c>
      <c r="C2781" s="4" t="s">
        <v>19633</v>
      </c>
      <c r="D2781" s="1" t="s">
        <v>19634</v>
      </c>
    </row>
    <row r="2782" ht="364.5" spans="1:4">
      <c r="A2782" s="1" t="s">
        <v>16189</v>
      </c>
      <c r="B2782" s="1" t="s">
        <v>14339</v>
      </c>
      <c r="C2782" s="4" t="s">
        <v>19635</v>
      </c>
      <c r="D2782" s="1" t="s">
        <v>19636</v>
      </c>
    </row>
    <row r="2783" ht="409.5" spans="1:4">
      <c r="A2783" s="1" t="s">
        <v>16189</v>
      </c>
      <c r="B2783" s="1" t="s">
        <v>14339</v>
      </c>
      <c r="C2783" s="4" t="s">
        <v>19637</v>
      </c>
      <c r="D2783" s="1" t="s">
        <v>19638</v>
      </c>
    </row>
    <row r="2784" ht="243" spans="1:4">
      <c r="A2784" s="1" t="s">
        <v>16189</v>
      </c>
      <c r="B2784" s="1" t="s">
        <v>14339</v>
      </c>
      <c r="C2784" s="4" t="s">
        <v>19639</v>
      </c>
      <c r="D2784" s="1" t="s">
        <v>19640</v>
      </c>
    </row>
    <row r="2785" ht="283.5" spans="1:4">
      <c r="A2785" s="1" t="s">
        <v>16189</v>
      </c>
      <c r="B2785" s="1" t="s">
        <v>14339</v>
      </c>
      <c r="C2785" s="4" t="s">
        <v>19641</v>
      </c>
      <c r="D2785" s="1" t="s">
        <v>19642</v>
      </c>
    </row>
    <row r="2786" ht="81" spans="1:4">
      <c r="A2786" s="1" t="s">
        <v>16189</v>
      </c>
      <c r="B2786" s="1" t="s">
        <v>14339</v>
      </c>
      <c r="C2786" s="4" t="s">
        <v>19643</v>
      </c>
      <c r="D2786" s="1" t="s">
        <v>19644</v>
      </c>
    </row>
    <row r="2787" ht="135" spans="1:4">
      <c r="A2787" s="1" t="s">
        <v>16189</v>
      </c>
      <c r="B2787" s="1" t="s">
        <v>14339</v>
      </c>
      <c r="C2787" s="4" t="s">
        <v>19645</v>
      </c>
      <c r="D2787" s="1" t="s">
        <v>19646</v>
      </c>
    </row>
    <row r="2788" ht="67.5" spans="1:4">
      <c r="A2788" s="1" t="s">
        <v>16189</v>
      </c>
      <c r="B2788" s="1" t="s">
        <v>14339</v>
      </c>
      <c r="C2788" s="4" t="s">
        <v>19647</v>
      </c>
      <c r="D2788" s="1" t="s">
        <v>19648</v>
      </c>
    </row>
    <row r="2789" ht="94.5" spans="1:4">
      <c r="A2789" s="1" t="s">
        <v>16189</v>
      </c>
      <c r="B2789" s="1" t="s">
        <v>14339</v>
      </c>
      <c r="C2789" s="4" t="s">
        <v>19649</v>
      </c>
      <c r="D2789" s="1" t="s">
        <v>19650</v>
      </c>
    </row>
    <row r="2790" ht="67.5" spans="1:4">
      <c r="A2790" s="1" t="s">
        <v>16189</v>
      </c>
      <c r="B2790" s="1" t="s">
        <v>14339</v>
      </c>
      <c r="C2790" s="4" t="s">
        <v>19651</v>
      </c>
      <c r="D2790" s="1" t="s">
        <v>19652</v>
      </c>
    </row>
    <row r="2791" ht="67.5" spans="1:4">
      <c r="A2791" s="1" t="s">
        <v>16189</v>
      </c>
      <c r="B2791" s="1" t="s">
        <v>14339</v>
      </c>
      <c r="C2791" s="4" t="s">
        <v>19653</v>
      </c>
      <c r="D2791" s="1" t="s">
        <v>19654</v>
      </c>
    </row>
    <row r="2792" ht="81" spans="1:4">
      <c r="A2792" s="1" t="s">
        <v>16189</v>
      </c>
      <c r="B2792" s="1" t="s">
        <v>14339</v>
      </c>
      <c r="C2792" s="4" t="s">
        <v>19655</v>
      </c>
      <c r="D2792" s="1" t="s">
        <v>19656</v>
      </c>
    </row>
    <row r="2793" ht="81" spans="1:4">
      <c r="A2793" s="1" t="s">
        <v>16189</v>
      </c>
      <c r="B2793" s="1" t="s">
        <v>14339</v>
      </c>
      <c r="C2793" s="4" t="s">
        <v>19657</v>
      </c>
      <c r="D2793" s="1" t="s">
        <v>19658</v>
      </c>
    </row>
    <row r="2794" ht="162" spans="1:4">
      <c r="A2794" s="1" t="s">
        <v>16189</v>
      </c>
      <c r="B2794" s="1" t="s">
        <v>14339</v>
      </c>
      <c r="C2794" s="4" t="s">
        <v>19659</v>
      </c>
      <c r="D2794" s="1" t="s">
        <v>19660</v>
      </c>
    </row>
    <row r="2795" ht="135" spans="1:4">
      <c r="A2795" s="1" t="s">
        <v>16189</v>
      </c>
      <c r="B2795" s="1" t="s">
        <v>14339</v>
      </c>
      <c r="C2795" s="4" t="s">
        <v>19661</v>
      </c>
      <c r="D2795" s="1" t="s">
        <v>19662</v>
      </c>
    </row>
    <row r="2796" ht="202.5" spans="1:4">
      <c r="A2796" s="1" t="s">
        <v>16518</v>
      </c>
      <c r="B2796" s="1" t="s">
        <v>14339</v>
      </c>
      <c r="C2796" s="4" t="s">
        <v>19663</v>
      </c>
      <c r="D2796" s="1" t="s">
        <v>17419</v>
      </c>
    </row>
    <row r="2797" ht="81" spans="1:4">
      <c r="A2797" s="1" t="s">
        <v>15786</v>
      </c>
      <c r="B2797" s="1" t="s">
        <v>14339</v>
      </c>
      <c r="C2797" s="4" t="s">
        <v>19664</v>
      </c>
      <c r="D2797" s="1" t="s">
        <v>19665</v>
      </c>
    </row>
    <row r="2798" ht="67.5" spans="1:4">
      <c r="A2798" s="1" t="s">
        <v>15786</v>
      </c>
      <c r="B2798" s="1" t="s">
        <v>14339</v>
      </c>
      <c r="C2798" s="4" t="s">
        <v>19666</v>
      </c>
      <c r="D2798" s="1" t="s">
        <v>19667</v>
      </c>
    </row>
    <row r="2799" ht="81" spans="1:4">
      <c r="A2799" s="1" t="s">
        <v>15786</v>
      </c>
      <c r="B2799" s="1" t="s">
        <v>14339</v>
      </c>
      <c r="C2799" s="4" t="s">
        <v>19668</v>
      </c>
      <c r="D2799" s="1" t="s">
        <v>19669</v>
      </c>
    </row>
    <row r="2800" ht="148.5" spans="1:4">
      <c r="A2800" s="1" t="s">
        <v>15786</v>
      </c>
      <c r="B2800" s="1" t="s">
        <v>14339</v>
      </c>
      <c r="C2800" s="4" t="s">
        <v>19670</v>
      </c>
      <c r="D2800" s="1" t="s">
        <v>19671</v>
      </c>
    </row>
    <row r="2801" ht="121.5" spans="1:4">
      <c r="A2801" s="1" t="s">
        <v>15786</v>
      </c>
      <c r="B2801" s="1" t="s">
        <v>14339</v>
      </c>
      <c r="C2801" s="4" t="s">
        <v>19672</v>
      </c>
      <c r="D2801" s="1" t="s">
        <v>19673</v>
      </c>
    </row>
    <row r="2802" ht="243" spans="1:4">
      <c r="A2802" s="1" t="s">
        <v>15786</v>
      </c>
      <c r="B2802" s="1" t="s">
        <v>14339</v>
      </c>
      <c r="C2802" s="4" t="s">
        <v>19674</v>
      </c>
      <c r="D2802" s="1" t="s">
        <v>18159</v>
      </c>
    </row>
    <row r="2803" ht="121.5" spans="1:4">
      <c r="A2803" s="1" t="s">
        <v>15786</v>
      </c>
      <c r="B2803" s="1" t="s">
        <v>14339</v>
      </c>
      <c r="C2803" s="4" t="s">
        <v>19675</v>
      </c>
      <c r="D2803" s="1" t="s">
        <v>18161</v>
      </c>
    </row>
    <row r="2804" ht="94.5" spans="1:4">
      <c r="A2804" s="1" t="s">
        <v>15786</v>
      </c>
      <c r="B2804" s="1" t="s">
        <v>14339</v>
      </c>
      <c r="C2804" s="4" t="s">
        <v>19676</v>
      </c>
      <c r="D2804" s="1" t="s">
        <v>19677</v>
      </c>
    </row>
    <row r="2805" ht="202.5" spans="1:4">
      <c r="A2805" s="1" t="s">
        <v>15786</v>
      </c>
      <c r="B2805" s="1" t="s">
        <v>14339</v>
      </c>
      <c r="C2805" s="4" t="s">
        <v>19678</v>
      </c>
      <c r="D2805" s="1" t="s">
        <v>19679</v>
      </c>
    </row>
    <row r="2806" ht="216" spans="1:4">
      <c r="A2806" s="1" t="s">
        <v>3439</v>
      </c>
      <c r="B2806" s="1" t="s">
        <v>14339</v>
      </c>
      <c r="C2806" s="4" t="s">
        <v>19680</v>
      </c>
      <c r="D2806" s="1" t="s">
        <v>19681</v>
      </c>
    </row>
    <row r="2807" ht="40.5" spans="1:4">
      <c r="A2807" s="1" t="s">
        <v>3439</v>
      </c>
      <c r="B2807" s="1" t="s">
        <v>14339</v>
      </c>
      <c r="C2807" s="4" t="s">
        <v>19682</v>
      </c>
      <c r="D2807" s="1" t="s">
        <v>19683</v>
      </c>
    </row>
    <row r="2808" ht="135" spans="1:4">
      <c r="A2808" s="1" t="s">
        <v>3439</v>
      </c>
      <c r="B2808" s="1" t="s">
        <v>14339</v>
      </c>
      <c r="C2808" s="4" t="s">
        <v>19684</v>
      </c>
      <c r="D2808" s="1" t="s">
        <v>19685</v>
      </c>
    </row>
    <row r="2809" ht="216" spans="1:4">
      <c r="A2809" s="1" t="s">
        <v>3439</v>
      </c>
      <c r="B2809" s="1" t="s">
        <v>14339</v>
      </c>
      <c r="C2809" s="4" t="s">
        <v>19686</v>
      </c>
      <c r="D2809" s="1" t="s">
        <v>19687</v>
      </c>
    </row>
    <row r="2810" ht="121.5" spans="1:4">
      <c r="A2810" s="1" t="s">
        <v>3439</v>
      </c>
      <c r="B2810" s="1" t="s">
        <v>14339</v>
      </c>
      <c r="C2810" s="4" t="s">
        <v>19688</v>
      </c>
      <c r="D2810" s="1" t="s">
        <v>19689</v>
      </c>
    </row>
    <row r="2811" ht="162" spans="1:4">
      <c r="A2811" s="1" t="s">
        <v>3439</v>
      </c>
      <c r="B2811" s="1" t="s">
        <v>14339</v>
      </c>
      <c r="C2811" s="4" t="s">
        <v>19690</v>
      </c>
      <c r="D2811" s="1" t="s">
        <v>19691</v>
      </c>
    </row>
    <row r="2812" ht="108" spans="1:4">
      <c r="A2812" s="1" t="s">
        <v>3439</v>
      </c>
      <c r="B2812" s="1" t="s">
        <v>14339</v>
      </c>
      <c r="C2812" s="4" t="s">
        <v>19692</v>
      </c>
      <c r="D2812" s="1" t="s">
        <v>19693</v>
      </c>
    </row>
    <row r="2813" ht="121.5" spans="1:4">
      <c r="A2813" s="1" t="s">
        <v>3439</v>
      </c>
      <c r="B2813" s="1" t="s">
        <v>14339</v>
      </c>
      <c r="C2813" s="4" t="s">
        <v>19694</v>
      </c>
      <c r="D2813" s="1" t="s">
        <v>19695</v>
      </c>
    </row>
    <row r="2814" ht="54" spans="1:4">
      <c r="A2814" s="1" t="s">
        <v>3439</v>
      </c>
      <c r="B2814" s="1" t="s">
        <v>14339</v>
      </c>
      <c r="C2814" s="4" t="s">
        <v>19696</v>
      </c>
      <c r="D2814" s="1" t="s">
        <v>19697</v>
      </c>
    </row>
    <row r="2815" ht="148.5" spans="1:4">
      <c r="A2815" s="1" t="s">
        <v>3439</v>
      </c>
      <c r="B2815" s="1" t="s">
        <v>14339</v>
      </c>
      <c r="C2815" s="4" t="s">
        <v>19698</v>
      </c>
      <c r="D2815" s="1" t="s">
        <v>19699</v>
      </c>
    </row>
    <row r="2816" ht="216" spans="1:4">
      <c r="A2816" s="1" t="s">
        <v>7619</v>
      </c>
      <c r="B2816" s="1" t="s">
        <v>14339</v>
      </c>
      <c r="C2816" s="4" t="s">
        <v>19700</v>
      </c>
      <c r="D2816" s="1" t="s">
        <v>19701</v>
      </c>
    </row>
    <row r="2817" ht="135" spans="1:4">
      <c r="A2817" s="1" t="s">
        <v>7619</v>
      </c>
      <c r="B2817" s="1" t="s">
        <v>14339</v>
      </c>
      <c r="C2817" s="4" t="s">
        <v>19702</v>
      </c>
      <c r="D2817" s="1" t="s">
        <v>19703</v>
      </c>
    </row>
    <row r="2818" ht="216" spans="1:4">
      <c r="A2818" s="1" t="s">
        <v>7619</v>
      </c>
      <c r="B2818" s="1" t="s">
        <v>14339</v>
      </c>
      <c r="C2818" s="4" t="s">
        <v>19704</v>
      </c>
      <c r="D2818" s="1" t="s">
        <v>19705</v>
      </c>
    </row>
    <row r="2819" ht="256.5" spans="1:4">
      <c r="A2819" s="1" t="s">
        <v>7619</v>
      </c>
      <c r="B2819" s="1" t="s">
        <v>14339</v>
      </c>
      <c r="C2819" s="4" t="s">
        <v>19706</v>
      </c>
      <c r="D2819" s="1" t="s">
        <v>19707</v>
      </c>
    </row>
    <row r="2820" ht="135" spans="1:4">
      <c r="A2820" s="1" t="s">
        <v>16189</v>
      </c>
      <c r="B2820" s="1" t="s">
        <v>14339</v>
      </c>
      <c r="C2820" s="4" t="s">
        <v>19708</v>
      </c>
      <c r="D2820" s="1" t="s">
        <v>19709</v>
      </c>
    </row>
    <row r="2821" ht="94.5" spans="1:4">
      <c r="A2821" s="1" t="s">
        <v>16189</v>
      </c>
      <c r="B2821" s="1" t="s">
        <v>14339</v>
      </c>
      <c r="C2821" s="4" t="s">
        <v>19710</v>
      </c>
      <c r="D2821" s="1" t="s">
        <v>19711</v>
      </c>
    </row>
    <row r="2822" ht="94.5" spans="1:4">
      <c r="A2822" s="1" t="s">
        <v>16189</v>
      </c>
      <c r="B2822" s="1" t="s">
        <v>14339</v>
      </c>
      <c r="C2822" s="4" t="s">
        <v>19712</v>
      </c>
      <c r="D2822" s="1" t="s">
        <v>19713</v>
      </c>
    </row>
    <row r="2823" ht="148.5" spans="1:4">
      <c r="A2823" s="1" t="s">
        <v>16189</v>
      </c>
      <c r="B2823" s="1" t="s">
        <v>14339</v>
      </c>
      <c r="C2823" s="4" t="s">
        <v>19714</v>
      </c>
      <c r="D2823" s="1" t="s">
        <v>19715</v>
      </c>
    </row>
    <row r="2824" ht="135" spans="1:4">
      <c r="A2824" s="1" t="s">
        <v>16189</v>
      </c>
      <c r="B2824" s="1" t="s">
        <v>14339</v>
      </c>
      <c r="C2824" s="4" t="s">
        <v>19716</v>
      </c>
      <c r="D2824" s="1" t="s">
        <v>19717</v>
      </c>
    </row>
    <row r="2825" ht="162" spans="1:4">
      <c r="A2825" s="1" t="s">
        <v>16189</v>
      </c>
      <c r="B2825" s="1" t="s">
        <v>14339</v>
      </c>
      <c r="C2825" s="4" t="s">
        <v>19718</v>
      </c>
      <c r="D2825" s="1" t="s">
        <v>19719</v>
      </c>
    </row>
    <row r="2826" ht="121.5" spans="1:4">
      <c r="A2826" s="1" t="s">
        <v>16189</v>
      </c>
      <c r="B2826" s="1" t="s">
        <v>14339</v>
      </c>
      <c r="C2826" s="4" t="s">
        <v>19720</v>
      </c>
      <c r="D2826" s="1" t="s">
        <v>19721</v>
      </c>
    </row>
    <row r="2827" ht="202.5" spans="1:4">
      <c r="A2827" s="1" t="s">
        <v>16189</v>
      </c>
      <c r="B2827" s="1" t="s">
        <v>14339</v>
      </c>
      <c r="C2827" s="4" t="s">
        <v>19722</v>
      </c>
      <c r="D2827" s="1" t="s">
        <v>19723</v>
      </c>
    </row>
    <row r="2828" ht="202.5" spans="1:4">
      <c r="A2828" s="1" t="s">
        <v>16189</v>
      </c>
      <c r="B2828" s="1" t="s">
        <v>14339</v>
      </c>
      <c r="C2828" s="4" t="s">
        <v>19724</v>
      </c>
      <c r="D2828" s="1" t="s">
        <v>19725</v>
      </c>
    </row>
    <row r="2829" ht="108" spans="1:4">
      <c r="A2829" s="1" t="s">
        <v>16189</v>
      </c>
      <c r="B2829" s="1" t="s">
        <v>14339</v>
      </c>
      <c r="C2829" s="4" t="s">
        <v>19726</v>
      </c>
      <c r="D2829" s="1" t="s">
        <v>19727</v>
      </c>
    </row>
    <row r="2830" ht="135" spans="1:4">
      <c r="A2830" s="1" t="s">
        <v>16189</v>
      </c>
      <c r="B2830" s="1" t="s">
        <v>14339</v>
      </c>
      <c r="C2830" s="4" t="s">
        <v>19728</v>
      </c>
      <c r="D2830" s="1" t="s">
        <v>19729</v>
      </c>
    </row>
    <row r="2831" ht="94.5" spans="1:4">
      <c r="A2831" s="1" t="s">
        <v>16189</v>
      </c>
      <c r="B2831" s="1" t="s">
        <v>14339</v>
      </c>
      <c r="C2831" s="4" t="s">
        <v>19730</v>
      </c>
      <c r="D2831" s="1" t="s">
        <v>19731</v>
      </c>
    </row>
    <row r="2832" ht="81" spans="1:4">
      <c r="A2832" s="1" t="s">
        <v>16189</v>
      </c>
      <c r="B2832" s="1" t="s">
        <v>14339</v>
      </c>
      <c r="C2832" s="4" t="s">
        <v>19732</v>
      </c>
      <c r="D2832" s="1" t="s">
        <v>19733</v>
      </c>
    </row>
    <row r="2833" ht="54" spans="1:4">
      <c r="A2833" s="1" t="s">
        <v>16189</v>
      </c>
      <c r="B2833" s="1" t="s">
        <v>14339</v>
      </c>
      <c r="C2833" s="4" t="s">
        <v>19734</v>
      </c>
      <c r="D2833" s="1" t="s">
        <v>19735</v>
      </c>
    </row>
    <row r="2834" ht="148.5" spans="1:4">
      <c r="A2834" s="1" t="s">
        <v>16189</v>
      </c>
      <c r="B2834" s="1" t="s">
        <v>14339</v>
      </c>
      <c r="C2834" s="4" t="s">
        <v>19736</v>
      </c>
      <c r="D2834" s="1" t="s">
        <v>19737</v>
      </c>
    </row>
    <row r="2835" ht="162" spans="1:4">
      <c r="A2835" s="1" t="s">
        <v>16189</v>
      </c>
      <c r="B2835" s="1" t="s">
        <v>14339</v>
      </c>
      <c r="C2835" s="4" t="s">
        <v>19738</v>
      </c>
      <c r="D2835" s="1" t="s">
        <v>19739</v>
      </c>
    </row>
    <row r="2836" ht="94.5" spans="1:4">
      <c r="A2836" s="1" t="s">
        <v>16189</v>
      </c>
      <c r="B2836" s="1" t="s">
        <v>14339</v>
      </c>
      <c r="C2836" s="4" t="s">
        <v>19740</v>
      </c>
      <c r="D2836" s="1" t="s">
        <v>19741</v>
      </c>
    </row>
    <row r="2837" ht="94.5" spans="1:4">
      <c r="A2837" s="1" t="s">
        <v>16189</v>
      </c>
      <c r="B2837" s="1" t="s">
        <v>14339</v>
      </c>
      <c r="C2837" s="4" t="s">
        <v>19742</v>
      </c>
      <c r="D2837" s="1" t="s">
        <v>19743</v>
      </c>
    </row>
    <row r="2838" ht="67.5" spans="1:4">
      <c r="A2838" s="1" t="s">
        <v>16189</v>
      </c>
      <c r="B2838" s="1" t="s">
        <v>14339</v>
      </c>
      <c r="C2838" s="4" t="s">
        <v>19744</v>
      </c>
      <c r="D2838" s="1" t="s">
        <v>19745</v>
      </c>
    </row>
    <row r="2839" ht="108" spans="1:4">
      <c r="A2839" s="1" t="s">
        <v>16189</v>
      </c>
      <c r="B2839" s="1" t="s">
        <v>14339</v>
      </c>
      <c r="C2839" s="4" t="s">
        <v>19746</v>
      </c>
      <c r="D2839" s="1" t="s">
        <v>19747</v>
      </c>
    </row>
    <row r="2840" ht="54" spans="1:4">
      <c r="A2840" s="1" t="s">
        <v>16189</v>
      </c>
      <c r="B2840" s="1" t="s">
        <v>14339</v>
      </c>
      <c r="C2840" s="4" t="s">
        <v>19748</v>
      </c>
      <c r="D2840" s="1" t="s">
        <v>19749</v>
      </c>
    </row>
    <row r="2841" ht="108" spans="1:4">
      <c r="A2841" s="1" t="s">
        <v>16189</v>
      </c>
      <c r="B2841" s="1" t="s">
        <v>14339</v>
      </c>
      <c r="C2841" s="4" t="s">
        <v>19750</v>
      </c>
      <c r="D2841" s="1" t="s">
        <v>19751</v>
      </c>
    </row>
    <row r="2842" ht="81" spans="1:4">
      <c r="A2842" s="1" t="s">
        <v>16189</v>
      </c>
      <c r="B2842" s="1" t="s">
        <v>14339</v>
      </c>
      <c r="C2842" s="4" t="s">
        <v>19752</v>
      </c>
      <c r="D2842" s="1" t="s">
        <v>19753</v>
      </c>
    </row>
    <row r="2843" ht="81" spans="1:4">
      <c r="A2843" s="1" t="s">
        <v>16189</v>
      </c>
      <c r="B2843" s="1" t="s">
        <v>14339</v>
      </c>
      <c r="C2843" s="4" t="s">
        <v>19754</v>
      </c>
      <c r="D2843" s="1" t="s">
        <v>19755</v>
      </c>
    </row>
    <row r="2844" ht="175.5" spans="1:4">
      <c r="A2844" s="1" t="s">
        <v>16189</v>
      </c>
      <c r="B2844" s="1" t="s">
        <v>14339</v>
      </c>
      <c r="C2844" s="4" t="s">
        <v>19756</v>
      </c>
      <c r="D2844" s="1" t="s">
        <v>19757</v>
      </c>
    </row>
    <row r="2845" ht="67.5" spans="1:4">
      <c r="A2845" s="1" t="s">
        <v>16189</v>
      </c>
      <c r="B2845" s="1" t="s">
        <v>14339</v>
      </c>
      <c r="C2845" s="4" t="s">
        <v>19758</v>
      </c>
      <c r="D2845" s="1" t="s">
        <v>19759</v>
      </c>
    </row>
    <row r="2846" ht="81" spans="1:4">
      <c r="A2846" s="1" t="s">
        <v>16189</v>
      </c>
      <c r="B2846" s="1" t="s">
        <v>14339</v>
      </c>
      <c r="C2846" s="4" t="s">
        <v>19760</v>
      </c>
      <c r="D2846" s="1" t="s">
        <v>19761</v>
      </c>
    </row>
    <row r="2847" ht="54" spans="1:4">
      <c r="A2847" s="1" t="s">
        <v>16189</v>
      </c>
      <c r="B2847" s="1" t="s">
        <v>14339</v>
      </c>
      <c r="C2847" s="4" t="s">
        <v>19762</v>
      </c>
      <c r="D2847" s="1" t="s">
        <v>19763</v>
      </c>
    </row>
    <row r="2848" ht="94.5" spans="1:4">
      <c r="A2848" s="1" t="s">
        <v>16189</v>
      </c>
      <c r="B2848" s="1" t="s">
        <v>14339</v>
      </c>
      <c r="C2848" s="4" t="s">
        <v>19764</v>
      </c>
      <c r="D2848" s="1" t="s">
        <v>19765</v>
      </c>
    </row>
    <row r="2849" ht="94.5" spans="1:4">
      <c r="A2849" s="1" t="s">
        <v>16189</v>
      </c>
      <c r="B2849" s="1" t="s">
        <v>14339</v>
      </c>
      <c r="C2849" s="4" t="s">
        <v>19766</v>
      </c>
      <c r="D2849" s="1" t="s">
        <v>19767</v>
      </c>
    </row>
    <row r="2850" ht="108" spans="1:4">
      <c r="A2850" s="1" t="s">
        <v>16189</v>
      </c>
      <c r="B2850" s="1" t="s">
        <v>14339</v>
      </c>
      <c r="C2850" s="4" t="s">
        <v>19768</v>
      </c>
      <c r="D2850" s="1" t="s">
        <v>19769</v>
      </c>
    </row>
    <row r="2851" ht="67.5" spans="1:4">
      <c r="A2851" s="1" t="s">
        <v>16189</v>
      </c>
      <c r="B2851" s="1" t="s">
        <v>14339</v>
      </c>
      <c r="C2851" s="4" t="s">
        <v>19770</v>
      </c>
      <c r="D2851" s="1" t="s">
        <v>19771</v>
      </c>
    </row>
    <row r="2852" ht="94.5" spans="1:4">
      <c r="A2852" s="1" t="s">
        <v>16189</v>
      </c>
      <c r="B2852" s="1" t="s">
        <v>14339</v>
      </c>
      <c r="C2852" s="4" t="s">
        <v>19772</v>
      </c>
      <c r="D2852" s="1" t="s">
        <v>19773</v>
      </c>
    </row>
    <row r="2853" ht="121.5" spans="1:4">
      <c r="A2853" s="1" t="s">
        <v>16189</v>
      </c>
      <c r="B2853" s="1" t="s">
        <v>14339</v>
      </c>
      <c r="C2853" s="4" t="s">
        <v>19774</v>
      </c>
      <c r="D2853" s="1" t="s">
        <v>19775</v>
      </c>
    </row>
    <row r="2854" ht="67.5" spans="1:4">
      <c r="A2854" s="1" t="s">
        <v>16189</v>
      </c>
      <c r="B2854" s="1" t="s">
        <v>14339</v>
      </c>
      <c r="C2854" s="4" t="s">
        <v>19776</v>
      </c>
      <c r="D2854" s="1" t="s">
        <v>19777</v>
      </c>
    </row>
    <row r="2855" ht="135" spans="1:4">
      <c r="A2855" s="1" t="s">
        <v>16189</v>
      </c>
      <c r="B2855" s="1" t="s">
        <v>14339</v>
      </c>
      <c r="C2855" s="4" t="s">
        <v>19778</v>
      </c>
      <c r="D2855" s="1" t="s">
        <v>19779</v>
      </c>
    </row>
    <row r="2856" ht="94.5" spans="1:4">
      <c r="A2856" s="1" t="s">
        <v>16189</v>
      </c>
      <c r="B2856" s="1" t="s">
        <v>14339</v>
      </c>
      <c r="C2856" s="4" t="s">
        <v>19780</v>
      </c>
      <c r="D2856" s="1" t="s">
        <v>19781</v>
      </c>
    </row>
    <row r="2857" ht="81" spans="1:4">
      <c r="A2857" s="1" t="s">
        <v>16189</v>
      </c>
      <c r="B2857" s="1" t="s">
        <v>14339</v>
      </c>
      <c r="C2857" s="4" t="s">
        <v>19782</v>
      </c>
      <c r="D2857" s="1" t="s">
        <v>19783</v>
      </c>
    </row>
    <row r="2858" ht="108" spans="1:4">
      <c r="A2858" s="1" t="s">
        <v>16189</v>
      </c>
      <c r="B2858" s="1" t="s">
        <v>14339</v>
      </c>
      <c r="C2858" s="4" t="s">
        <v>19784</v>
      </c>
      <c r="D2858" s="1" t="s">
        <v>19785</v>
      </c>
    </row>
    <row r="2859" ht="162" spans="1:4">
      <c r="A2859" s="1" t="s">
        <v>16189</v>
      </c>
      <c r="B2859" s="1" t="s">
        <v>14339</v>
      </c>
      <c r="C2859" s="4" t="s">
        <v>19786</v>
      </c>
      <c r="D2859" s="1" t="s">
        <v>19787</v>
      </c>
    </row>
    <row r="2860" ht="40.5" spans="1:4">
      <c r="A2860" s="1" t="s">
        <v>15786</v>
      </c>
      <c r="B2860" s="1" t="s">
        <v>14339</v>
      </c>
      <c r="C2860" s="4" t="s">
        <v>19788</v>
      </c>
      <c r="D2860" s="1" t="s">
        <v>19789</v>
      </c>
    </row>
    <row r="2861" ht="94.5" spans="1:4">
      <c r="A2861" s="1" t="s">
        <v>16518</v>
      </c>
      <c r="B2861" s="1" t="s">
        <v>14339</v>
      </c>
      <c r="C2861" s="4" t="s">
        <v>19790</v>
      </c>
      <c r="D2861" s="1" t="s">
        <v>19791</v>
      </c>
    </row>
    <row r="2862" ht="94.5" spans="1:4">
      <c r="A2862" s="1" t="s">
        <v>16518</v>
      </c>
      <c r="B2862" s="1" t="s">
        <v>14339</v>
      </c>
      <c r="C2862" s="4" t="s">
        <v>19792</v>
      </c>
      <c r="D2862" s="1" t="s">
        <v>19793</v>
      </c>
    </row>
    <row r="2863" ht="67.5" spans="1:4">
      <c r="A2863" s="1" t="s">
        <v>16518</v>
      </c>
      <c r="B2863" s="1" t="s">
        <v>14339</v>
      </c>
      <c r="C2863" s="4" t="s">
        <v>19794</v>
      </c>
      <c r="D2863" s="1" t="s">
        <v>19795</v>
      </c>
    </row>
    <row r="2864" ht="94.5" spans="1:4">
      <c r="A2864" s="1" t="s">
        <v>16518</v>
      </c>
      <c r="B2864" s="1" t="s">
        <v>14339</v>
      </c>
      <c r="C2864" s="4" t="s">
        <v>19796</v>
      </c>
      <c r="D2864" s="1" t="s">
        <v>19797</v>
      </c>
    </row>
    <row r="2865" ht="324" spans="1:4">
      <c r="A2865" s="1" t="s">
        <v>16518</v>
      </c>
      <c r="B2865" s="1" t="s">
        <v>14339</v>
      </c>
      <c r="C2865" s="4" t="s">
        <v>19798</v>
      </c>
      <c r="D2865" s="1" t="s">
        <v>19799</v>
      </c>
    </row>
    <row r="2866" ht="94.5" spans="1:4">
      <c r="A2866" s="1" t="s">
        <v>16518</v>
      </c>
      <c r="B2866" s="1" t="s">
        <v>14339</v>
      </c>
      <c r="C2866" s="4" t="s">
        <v>19800</v>
      </c>
      <c r="D2866" s="1" t="s">
        <v>19801</v>
      </c>
    </row>
    <row r="2867" ht="81" spans="1:4">
      <c r="A2867" s="1" t="s">
        <v>16518</v>
      </c>
      <c r="B2867" s="1" t="s">
        <v>14339</v>
      </c>
      <c r="C2867" s="4" t="s">
        <v>19802</v>
      </c>
      <c r="D2867" s="1" t="s">
        <v>19803</v>
      </c>
    </row>
    <row r="2868" ht="229.5" spans="1:4">
      <c r="A2868" s="1" t="s">
        <v>16518</v>
      </c>
      <c r="B2868" s="1" t="s">
        <v>14339</v>
      </c>
      <c r="C2868" s="4" t="s">
        <v>19804</v>
      </c>
      <c r="D2868" s="1" t="s">
        <v>19805</v>
      </c>
    </row>
    <row r="2869" ht="324" spans="1:4">
      <c r="A2869" s="1" t="s">
        <v>16518</v>
      </c>
      <c r="B2869" s="1" t="s">
        <v>14339</v>
      </c>
      <c r="C2869" s="4" t="s">
        <v>19806</v>
      </c>
      <c r="D2869" s="1" t="s">
        <v>19807</v>
      </c>
    </row>
    <row r="2870" ht="121.5" spans="1:4">
      <c r="A2870" s="1" t="s">
        <v>16518</v>
      </c>
      <c r="B2870" s="1" t="s">
        <v>14339</v>
      </c>
      <c r="C2870" s="4" t="s">
        <v>19808</v>
      </c>
      <c r="D2870" s="1" t="s">
        <v>19809</v>
      </c>
    </row>
    <row r="2871" ht="229.5" spans="1:4">
      <c r="A2871" s="1" t="s">
        <v>16518</v>
      </c>
      <c r="B2871" s="1" t="s">
        <v>14339</v>
      </c>
      <c r="C2871" s="4" t="s">
        <v>19810</v>
      </c>
      <c r="D2871" s="1" t="s">
        <v>19811</v>
      </c>
    </row>
    <row r="2872" ht="229.5" spans="1:4">
      <c r="A2872" s="1" t="s">
        <v>16518</v>
      </c>
      <c r="B2872" s="1" t="s">
        <v>14339</v>
      </c>
      <c r="C2872" s="4" t="s">
        <v>19812</v>
      </c>
      <c r="D2872" s="1" t="s">
        <v>19813</v>
      </c>
    </row>
    <row r="2873" ht="148.5" spans="1:4">
      <c r="A2873" s="1" t="s">
        <v>16518</v>
      </c>
      <c r="B2873" s="1" t="s">
        <v>14339</v>
      </c>
      <c r="C2873" s="4" t="s">
        <v>19814</v>
      </c>
      <c r="D2873" s="1" t="s">
        <v>19815</v>
      </c>
    </row>
    <row r="2874" ht="108" spans="1:4">
      <c r="A2874" s="1" t="s">
        <v>16518</v>
      </c>
      <c r="B2874" s="1" t="s">
        <v>14339</v>
      </c>
      <c r="C2874" s="4" t="s">
        <v>19816</v>
      </c>
      <c r="D2874" s="1" t="s">
        <v>19817</v>
      </c>
    </row>
    <row r="2875" ht="175.5" spans="1:4">
      <c r="A2875" s="1" t="s">
        <v>15786</v>
      </c>
      <c r="B2875" s="1" t="s">
        <v>14339</v>
      </c>
      <c r="C2875" s="4" t="s">
        <v>19818</v>
      </c>
      <c r="D2875" s="1" t="s">
        <v>19819</v>
      </c>
    </row>
    <row r="2876" ht="121.5" spans="1:4">
      <c r="A2876" s="1" t="s">
        <v>15786</v>
      </c>
      <c r="B2876" s="1" t="s">
        <v>14339</v>
      </c>
      <c r="C2876" s="4" t="s">
        <v>19820</v>
      </c>
      <c r="D2876" s="1" t="s">
        <v>19821</v>
      </c>
    </row>
    <row r="2877" ht="121.5" spans="1:4">
      <c r="A2877" s="1" t="s">
        <v>15786</v>
      </c>
      <c r="B2877" s="1" t="s">
        <v>14339</v>
      </c>
      <c r="C2877" s="4" t="s">
        <v>19822</v>
      </c>
      <c r="D2877" s="1" t="s">
        <v>19823</v>
      </c>
    </row>
    <row r="2878" ht="81" spans="1:4">
      <c r="A2878" s="1" t="s">
        <v>15786</v>
      </c>
      <c r="B2878" s="1" t="s">
        <v>14339</v>
      </c>
      <c r="C2878" s="4" t="s">
        <v>19824</v>
      </c>
      <c r="D2878" s="1" t="s">
        <v>19825</v>
      </c>
    </row>
    <row r="2879" ht="121.5" spans="1:4">
      <c r="A2879" s="1" t="s">
        <v>15786</v>
      </c>
      <c r="B2879" s="1" t="s">
        <v>14339</v>
      </c>
      <c r="C2879" s="4" t="s">
        <v>19826</v>
      </c>
      <c r="D2879" s="1" t="s">
        <v>19827</v>
      </c>
    </row>
    <row r="2880" ht="202.5" spans="1:4">
      <c r="A2880" s="1" t="s">
        <v>15786</v>
      </c>
      <c r="B2880" s="1" t="s">
        <v>14339</v>
      </c>
      <c r="C2880" s="4" t="s">
        <v>19828</v>
      </c>
      <c r="D2880" s="1" t="s">
        <v>19829</v>
      </c>
    </row>
    <row r="2881" ht="162" spans="1:4">
      <c r="A2881" s="1" t="s">
        <v>15786</v>
      </c>
      <c r="B2881" s="1" t="s">
        <v>14339</v>
      </c>
      <c r="C2881" s="4" t="s">
        <v>19830</v>
      </c>
      <c r="D2881" s="1" t="s">
        <v>19831</v>
      </c>
    </row>
    <row r="2882" ht="81" spans="1:4">
      <c r="A2882" s="1" t="s">
        <v>15786</v>
      </c>
      <c r="B2882" s="1" t="s">
        <v>14339</v>
      </c>
      <c r="C2882" s="4" t="s">
        <v>19832</v>
      </c>
      <c r="D2882" s="1" t="s">
        <v>19833</v>
      </c>
    </row>
    <row r="2883" ht="94.5" spans="1:4">
      <c r="A2883" s="1" t="s">
        <v>15786</v>
      </c>
      <c r="B2883" s="1" t="s">
        <v>14339</v>
      </c>
      <c r="C2883" s="4" t="s">
        <v>19834</v>
      </c>
      <c r="D2883" s="1" t="s">
        <v>19835</v>
      </c>
    </row>
    <row r="2884" ht="189" spans="1:4">
      <c r="A2884" s="1" t="s">
        <v>15786</v>
      </c>
      <c r="B2884" s="1" t="s">
        <v>14339</v>
      </c>
      <c r="C2884" s="4" t="s">
        <v>19836</v>
      </c>
      <c r="D2884" s="1" t="s">
        <v>19837</v>
      </c>
    </row>
    <row r="2885" ht="229.5" spans="1:4">
      <c r="A2885" s="1" t="s">
        <v>15786</v>
      </c>
      <c r="B2885" s="1" t="s">
        <v>14339</v>
      </c>
      <c r="C2885" s="4" t="s">
        <v>19838</v>
      </c>
      <c r="D2885" s="1" t="s">
        <v>19839</v>
      </c>
    </row>
    <row r="2886" ht="108" spans="1:4">
      <c r="A2886" s="1" t="s">
        <v>15786</v>
      </c>
      <c r="B2886" s="1" t="s">
        <v>14339</v>
      </c>
      <c r="C2886" s="4" t="s">
        <v>19840</v>
      </c>
      <c r="D2886" s="1" t="s">
        <v>19841</v>
      </c>
    </row>
    <row r="2887" ht="121.5" spans="1:4">
      <c r="A2887" s="1" t="s">
        <v>15786</v>
      </c>
      <c r="B2887" s="1" t="s">
        <v>14339</v>
      </c>
      <c r="C2887" s="4" t="s">
        <v>19842</v>
      </c>
      <c r="D2887" s="1" t="s">
        <v>19843</v>
      </c>
    </row>
    <row r="2888" ht="135" spans="1:4">
      <c r="A2888" s="1" t="s">
        <v>15786</v>
      </c>
      <c r="B2888" s="1" t="s">
        <v>14339</v>
      </c>
      <c r="C2888" s="4" t="s">
        <v>19844</v>
      </c>
      <c r="D2888" s="1" t="s">
        <v>19845</v>
      </c>
    </row>
    <row r="2889" ht="81" spans="1:4">
      <c r="A2889" s="1" t="s">
        <v>15786</v>
      </c>
      <c r="B2889" s="1" t="s">
        <v>14339</v>
      </c>
      <c r="C2889" s="4" t="s">
        <v>19846</v>
      </c>
      <c r="D2889" s="1" t="s">
        <v>19847</v>
      </c>
    </row>
    <row r="2890" ht="81" spans="1:4">
      <c r="A2890" s="1" t="s">
        <v>15786</v>
      </c>
      <c r="B2890" s="1" t="s">
        <v>14339</v>
      </c>
      <c r="C2890" s="4" t="s">
        <v>19848</v>
      </c>
      <c r="D2890" s="1" t="s">
        <v>19849</v>
      </c>
    </row>
    <row r="2891" ht="135" spans="1:4">
      <c r="A2891" s="1" t="s">
        <v>15786</v>
      </c>
      <c r="B2891" s="1" t="s">
        <v>14339</v>
      </c>
      <c r="C2891" s="4" t="s">
        <v>19850</v>
      </c>
      <c r="D2891" s="1" t="s">
        <v>19851</v>
      </c>
    </row>
    <row r="2892" ht="108" spans="1:4">
      <c r="A2892" s="1" t="s">
        <v>15786</v>
      </c>
      <c r="B2892" s="1" t="s">
        <v>14339</v>
      </c>
      <c r="C2892" s="4" t="s">
        <v>19852</v>
      </c>
      <c r="D2892" s="1" t="s">
        <v>19853</v>
      </c>
    </row>
    <row r="2893" ht="108" spans="1:4">
      <c r="A2893" s="1" t="s">
        <v>15786</v>
      </c>
      <c r="B2893" s="1" t="s">
        <v>14339</v>
      </c>
      <c r="C2893" s="4" t="s">
        <v>19854</v>
      </c>
      <c r="D2893" s="1" t="s">
        <v>19855</v>
      </c>
    </row>
    <row r="2894" ht="148.5" spans="1:4">
      <c r="A2894" s="1" t="s">
        <v>16518</v>
      </c>
      <c r="B2894" s="1" t="s">
        <v>14339</v>
      </c>
      <c r="C2894" s="4" t="s">
        <v>19856</v>
      </c>
      <c r="D2894" s="1" t="s">
        <v>19857</v>
      </c>
    </row>
    <row r="2895" ht="121.5" spans="1:4">
      <c r="A2895" s="1" t="s">
        <v>16518</v>
      </c>
      <c r="B2895" s="1" t="s">
        <v>14339</v>
      </c>
      <c r="C2895" s="4" t="s">
        <v>19858</v>
      </c>
      <c r="D2895" s="1" t="s">
        <v>19859</v>
      </c>
    </row>
    <row r="2896" ht="121.5" spans="1:4">
      <c r="A2896" s="1" t="s">
        <v>16518</v>
      </c>
      <c r="B2896" s="1" t="s">
        <v>14339</v>
      </c>
      <c r="C2896" s="4" t="s">
        <v>19860</v>
      </c>
      <c r="D2896" s="1" t="s">
        <v>19861</v>
      </c>
    </row>
    <row r="2897" ht="148.5" spans="1:4">
      <c r="A2897" s="1" t="s">
        <v>16518</v>
      </c>
      <c r="B2897" s="1" t="s">
        <v>14339</v>
      </c>
      <c r="C2897" s="4" t="s">
        <v>19862</v>
      </c>
      <c r="D2897" s="1" t="s">
        <v>19863</v>
      </c>
    </row>
    <row r="2898" ht="148.5" spans="1:4">
      <c r="A2898" s="1" t="s">
        <v>16518</v>
      </c>
      <c r="B2898" s="1" t="s">
        <v>14339</v>
      </c>
      <c r="C2898" s="4" t="s">
        <v>19864</v>
      </c>
      <c r="D2898" s="1" t="s">
        <v>19865</v>
      </c>
    </row>
    <row r="2899" ht="189" spans="1:4">
      <c r="A2899" s="1" t="s">
        <v>16518</v>
      </c>
      <c r="B2899" s="1" t="s">
        <v>14339</v>
      </c>
      <c r="C2899" s="4" t="s">
        <v>19866</v>
      </c>
      <c r="D2899" s="1" t="s">
        <v>19867</v>
      </c>
    </row>
    <row r="2900" ht="175.5" spans="1:4">
      <c r="A2900" s="1" t="s">
        <v>16518</v>
      </c>
      <c r="B2900" s="1" t="s">
        <v>14339</v>
      </c>
      <c r="C2900" s="4" t="s">
        <v>19868</v>
      </c>
      <c r="D2900" s="1" t="s">
        <v>19869</v>
      </c>
    </row>
    <row r="2901" ht="121.5" spans="1:4">
      <c r="A2901" s="1" t="s">
        <v>16518</v>
      </c>
      <c r="B2901" s="1" t="s">
        <v>14339</v>
      </c>
      <c r="C2901" s="4" t="s">
        <v>19870</v>
      </c>
      <c r="D2901" s="1" t="s">
        <v>19871</v>
      </c>
    </row>
    <row r="2902" ht="121.5" spans="1:4">
      <c r="A2902" s="1" t="s">
        <v>16518</v>
      </c>
      <c r="B2902" s="1" t="s">
        <v>14339</v>
      </c>
      <c r="C2902" s="4" t="s">
        <v>19872</v>
      </c>
      <c r="D2902" s="1" t="s">
        <v>19873</v>
      </c>
    </row>
    <row r="2903" ht="108" spans="1:4">
      <c r="A2903" s="1" t="s">
        <v>16518</v>
      </c>
      <c r="B2903" s="1" t="s">
        <v>14339</v>
      </c>
      <c r="C2903" s="4" t="s">
        <v>19874</v>
      </c>
      <c r="D2903" s="1" t="s">
        <v>19875</v>
      </c>
    </row>
    <row r="2904" ht="94.5" spans="1:4">
      <c r="A2904" s="1" t="s">
        <v>16518</v>
      </c>
      <c r="B2904" s="1" t="s">
        <v>14339</v>
      </c>
      <c r="C2904" s="4" t="s">
        <v>19876</v>
      </c>
      <c r="D2904" s="1" t="s">
        <v>19877</v>
      </c>
    </row>
    <row r="2905" ht="67.5" spans="1:4">
      <c r="A2905" s="1" t="s">
        <v>15786</v>
      </c>
      <c r="B2905" s="1" t="s">
        <v>14339</v>
      </c>
      <c r="C2905" s="4" t="s">
        <v>19878</v>
      </c>
      <c r="D2905" s="1" t="s">
        <v>19879</v>
      </c>
    </row>
    <row r="2906" ht="54" spans="1:4">
      <c r="A2906" s="1" t="s">
        <v>15786</v>
      </c>
      <c r="B2906" s="1" t="s">
        <v>14339</v>
      </c>
      <c r="C2906" s="4" t="s">
        <v>19880</v>
      </c>
      <c r="D2906" s="1" t="s">
        <v>19881</v>
      </c>
    </row>
    <row r="2907" ht="135" spans="1:4">
      <c r="A2907" s="1" t="s">
        <v>15786</v>
      </c>
      <c r="B2907" s="1" t="s">
        <v>14339</v>
      </c>
      <c r="C2907" s="4" t="s">
        <v>19882</v>
      </c>
      <c r="D2907" s="1" t="s">
        <v>19883</v>
      </c>
    </row>
    <row r="2908" ht="202.5" spans="1:4">
      <c r="A2908" s="1" t="s">
        <v>16518</v>
      </c>
      <c r="B2908" s="1" t="s">
        <v>14339</v>
      </c>
      <c r="C2908" s="4" t="s">
        <v>19884</v>
      </c>
      <c r="D2908" s="1" t="s">
        <v>19885</v>
      </c>
    </row>
    <row r="2909" ht="94.5" spans="1:4">
      <c r="A2909" s="1" t="s">
        <v>16518</v>
      </c>
      <c r="B2909" s="1" t="s">
        <v>14339</v>
      </c>
      <c r="C2909" s="4" t="s">
        <v>19886</v>
      </c>
      <c r="D2909" s="1" t="s">
        <v>19887</v>
      </c>
    </row>
    <row r="2910" ht="81" spans="1:4">
      <c r="A2910" s="1" t="s">
        <v>16518</v>
      </c>
      <c r="B2910" s="1" t="s">
        <v>14339</v>
      </c>
      <c r="C2910" s="4" t="s">
        <v>19888</v>
      </c>
      <c r="D2910" s="1" t="s">
        <v>19889</v>
      </c>
    </row>
    <row r="2911" ht="67.5" spans="1:4">
      <c r="A2911" s="1" t="s">
        <v>15786</v>
      </c>
      <c r="B2911" s="1" t="s">
        <v>14339</v>
      </c>
      <c r="C2911" s="4" t="s">
        <v>17161</v>
      </c>
      <c r="D2911" s="1" t="s">
        <v>17162</v>
      </c>
    </row>
    <row r="2912" ht="202.5" spans="1:4">
      <c r="A2912" s="1" t="s">
        <v>17727</v>
      </c>
      <c r="B2912" s="1" t="s">
        <v>14339</v>
      </c>
      <c r="C2912" s="4" t="s">
        <v>19890</v>
      </c>
      <c r="D2912" s="1" t="s">
        <v>19891</v>
      </c>
    </row>
    <row r="2913" ht="162" spans="1:4">
      <c r="A2913" s="1" t="s">
        <v>17727</v>
      </c>
      <c r="B2913" s="1" t="s">
        <v>14339</v>
      </c>
      <c r="C2913" s="4" t="s">
        <v>19892</v>
      </c>
      <c r="D2913" s="1" t="s">
        <v>19893</v>
      </c>
    </row>
    <row r="2914" ht="67.5" spans="1:4">
      <c r="A2914" s="1" t="s">
        <v>19894</v>
      </c>
      <c r="B2914" s="1" t="s">
        <v>14339</v>
      </c>
      <c r="C2914" s="4" t="s">
        <v>19895</v>
      </c>
      <c r="D2914" s="1" t="s">
        <v>19896</v>
      </c>
    </row>
    <row r="2915" ht="54" spans="1:4">
      <c r="A2915" s="1" t="s">
        <v>19894</v>
      </c>
      <c r="B2915" s="1" t="s">
        <v>14339</v>
      </c>
      <c r="C2915" s="4" t="s">
        <v>19897</v>
      </c>
      <c r="D2915" s="1" t="s">
        <v>19898</v>
      </c>
    </row>
    <row r="2916" ht="94.5" spans="1:4">
      <c r="A2916" s="1" t="s">
        <v>19894</v>
      </c>
      <c r="B2916" s="1" t="s">
        <v>14339</v>
      </c>
      <c r="C2916" s="4" t="s">
        <v>19899</v>
      </c>
      <c r="D2916" s="1" t="s">
        <v>19900</v>
      </c>
    </row>
    <row r="2917" ht="121.5" spans="1:4">
      <c r="A2917" s="1" t="s">
        <v>19894</v>
      </c>
      <c r="B2917" s="1" t="s">
        <v>14339</v>
      </c>
      <c r="C2917" s="4" t="s">
        <v>19901</v>
      </c>
      <c r="D2917" s="1" t="s">
        <v>19902</v>
      </c>
    </row>
    <row r="2918" ht="94.5" spans="1:4">
      <c r="A2918" s="1" t="s">
        <v>19894</v>
      </c>
      <c r="B2918" s="1" t="s">
        <v>14339</v>
      </c>
      <c r="C2918" s="4" t="s">
        <v>19903</v>
      </c>
      <c r="D2918" s="1" t="s">
        <v>19904</v>
      </c>
    </row>
    <row r="2919" ht="175.5" spans="1:4">
      <c r="A2919" s="1" t="s">
        <v>19894</v>
      </c>
      <c r="B2919" s="1" t="s">
        <v>14339</v>
      </c>
      <c r="C2919" s="4" t="s">
        <v>19905</v>
      </c>
      <c r="D2919" s="1" t="s">
        <v>19906</v>
      </c>
    </row>
    <row r="2920" ht="378" spans="1:4">
      <c r="A2920" s="1" t="s">
        <v>19894</v>
      </c>
      <c r="B2920" s="1" t="s">
        <v>14339</v>
      </c>
      <c r="C2920" s="4" t="s">
        <v>19907</v>
      </c>
      <c r="D2920" s="1" t="s">
        <v>19908</v>
      </c>
    </row>
    <row r="2921" ht="310.5" spans="1:4">
      <c r="A2921" s="1" t="s">
        <v>19894</v>
      </c>
      <c r="B2921" s="1" t="s">
        <v>14339</v>
      </c>
      <c r="C2921" s="4" t="s">
        <v>19909</v>
      </c>
      <c r="D2921" s="1" t="s">
        <v>19910</v>
      </c>
    </row>
    <row r="2922" ht="175.5" spans="1:4">
      <c r="A2922" s="1" t="s">
        <v>19894</v>
      </c>
      <c r="B2922" s="1" t="s">
        <v>14339</v>
      </c>
      <c r="C2922" s="4" t="s">
        <v>19911</v>
      </c>
      <c r="D2922" s="1" t="s">
        <v>19912</v>
      </c>
    </row>
    <row r="2923" ht="202.5" spans="1:4">
      <c r="A2923" s="1" t="s">
        <v>19894</v>
      </c>
      <c r="B2923" s="1" t="s">
        <v>14339</v>
      </c>
      <c r="C2923" s="4" t="s">
        <v>19913</v>
      </c>
      <c r="D2923" s="1" t="s">
        <v>19914</v>
      </c>
    </row>
    <row r="2924" ht="67.5" spans="1:4">
      <c r="A2924" s="1" t="s">
        <v>19894</v>
      </c>
      <c r="B2924" s="1" t="s">
        <v>14339</v>
      </c>
      <c r="C2924" s="4" t="s">
        <v>19915</v>
      </c>
      <c r="D2924" s="1" t="s">
        <v>19916</v>
      </c>
    </row>
    <row r="2925" ht="409.5" spans="1:4">
      <c r="A2925" s="1" t="s">
        <v>19894</v>
      </c>
      <c r="B2925" s="1" t="s">
        <v>14339</v>
      </c>
      <c r="C2925" s="4" t="s">
        <v>17893</v>
      </c>
      <c r="D2925" s="1" t="s">
        <v>17894</v>
      </c>
    </row>
    <row r="2926" ht="409.5" spans="1:4">
      <c r="A2926" s="1" t="s">
        <v>19894</v>
      </c>
      <c r="B2926" s="1" t="s">
        <v>14339</v>
      </c>
      <c r="C2926" s="4" t="s">
        <v>19917</v>
      </c>
      <c r="D2926" s="1" t="s">
        <v>17896</v>
      </c>
    </row>
    <row r="2927" ht="270" spans="1:4">
      <c r="A2927" s="1" t="s">
        <v>19894</v>
      </c>
      <c r="B2927" s="1" t="s">
        <v>14339</v>
      </c>
      <c r="C2927" s="4" t="s">
        <v>17897</v>
      </c>
      <c r="D2927" s="1" t="s">
        <v>17898</v>
      </c>
    </row>
    <row r="2928" ht="243" spans="1:4">
      <c r="A2928" s="1" t="s">
        <v>19894</v>
      </c>
      <c r="B2928" s="1" t="s">
        <v>14339</v>
      </c>
      <c r="C2928" s="4" t="s">
        <v>19918</v>
      </c>
      <c r="D2928" s="1" t="s">
        <v>19919</v>
      </c>
    </row>
    <row r="2929" ht="409.5" spans="1:4">
      <c r="A2929" s="1" t="s">
        <v>19894</v>
      </c>
      <c r="B2929" s="1" t="s">
        <v>14339</v>
      </c>
      <c r="C2929" s="4" t="s">
        <v>19920</v>
      </c>
      <c r="D2929" s="1" t="s">
        <v>19921</v>
      </c>
    </row>
    <row r="2930" ht="162" spans="1:4">
      <c r="A2930" s="1" t="s">
        <v>17727</v>
      </c>
      <c r="B2930" s="1" t="s">
        <v>14339</v>
      </c>
      <c r="C2930" s="4" t="s">
        <v>19922</v>
      </c>
      <c r="D2930" s="1" t="s">
        <v>19923</v>
      </c>
    </row>
    <row r="2931" ht="189" spans="1:4">
      <c r="A2931" s="1" t="s">
        <v>17727</v>
      </c>
      <c r="B2931" s="1" t="s">
        <v>14339</v>
      </c>
      <c r="C2931" s="4" t="s">
        <v>19924</v>
      </c>
      <c r="D2931" s="1" t="s">
        <v>19925</v>
      </c>
    </row>
    <row r="2932" ht="162" spans="1:4">
      <c r="A2932" s="1" t="s">
        <v>17727</v>
      </c>
      <c r="B2932" s="1" t="s">
        <v>14339</v>
      </c>
      <c r="C2932" s="4" t="s">
        <v>19926</v>
      </c>
      <c r="D2932" s="1" t="s">
        <v>19927</v>
      </c>
    </row>
    <row r="2933" ht="67.5" spans="1:4">
      <c r="A2933" s="1" t="s">
        <v>16189</v>
      </c>
      <c r="B2933" s="1" t="s">
        <v>14339</v>
      </c>
      <c r="C2933" s="4" t="s">
        <v>19928</v>
      </c>
      <c r="D2933" s="1" t="s">
        <v>19929</v>
      </c>
    </row>
    <row r="2934" ht="67.5" spans="1:4">
      <c r="A2934" s="1" t="s">
        <v>16189</v>
      </c>
      <c r="B2934" s="1" t="s">
        <v>14339</v>
      </c>
      <c r="C2934" s="4" t="s">
        <v>19930</v>
      </c>
      <c r="D2934" s="1" t="s">
        <v>19931</v>
      </c>
    </row>
    <row r="2935" ht="54" spans="1:4">
      <c r="A2935" s="1" t="s">
        <v>16189</v>
      </c>
      <c r="B2935" s="1" t="s">
        <v>14339</v>
      </c>
      <c r="C2935" s="4" t="s">
        <v>19932</v>
      </c>
      <c r="D2935" s="1" t="s">
        <v>19933</v>
      </c>
    </row>
    <row r="2936" ht="81" spans="1:4">
      <c r="A2936" s="1" t="s">
        <v>16189</v>
      </c>
      <c r="B2936" s="1" t="s">
        <v>14339</v>
      </c>
      <c r="C2936" s="4" t="s">
        <v>19934</v>
      </c>
      <c r="D2936" s="1" t="s">
        <v>19935</v>
      </c>
    </row>
    <row r="2937" ht="148.5" spans="1:4">
      <c r="A2937" s="1" t="s">
        <v>16189</v>
      </c>
      <c r="B2937" s="1" t="s">
        <v>14339</v>
      </c>
      <c r="C2937" s="4" t="s">
        <v>19936</v>
      </c>
      <c r="D2937" s="1" t="s">
        <v>19937</v>
      </c>
    </row>
    <row r="2938" ht="108" spans="1:4">
      <c r="A2938" s="1" t="s">
        <v>16189</v>
      </c>
      <c r="B2938" s="1" t="s">
        <v>14339</v>
      </c>
      <c r="C2938" s="4" t="s">
        <v>19938</v>
      </c>
      <c r="D2938" s="1" t="s">
        <v>19939</v>
      </c>
    </row>
    <row r="2939" ht="81" spans="1:4">
      <c r="A2939" s="1" t="s">
        <v>16189</v>
      </c>
      <c r="B2939" s="1" t="s">
        <v>14339</v>
      </c>
      <c r="C2939" s="4" t="s">
        <v>19940</v>
      </c>
      <c r="D2939" s="1" t="s">
        <v>19941</v>
      </c>
    </row>
    <row r="2940" ht="94.5" spans="1:4">
      <c r="A2940" s="1" t="s">
        <v>16189</v>
      </c>
      <c r="B2940" s="1" t="s">
        <v>14339</v>
      </c>
      <c r="C2940" s="4" t="s">
        <v>19942</v>
      </c>
      <c r="D2940" s="1" t="s">
        <v>19943</v>
      </c>
    </row>
    <row r="2941" ht="108" spans="1:4">
      <c r="A2941" s="1" t="s">
        <v>16189</v>
      </c>
      <c r="B2941" s="1" t="s">
        <v>14339</v>
      </c>
      <c r="C2941" s="4" t="s">
        <v>19944</v>
      </c>
      <c r="D2941" s="1" t="s">
        <v>19945</v>
      </c>
    </row>
    <row r="2942" ht="81" spans="1:4">
      <c r="A2942" s="1" t="s">
        <v>16189</v>
      </c>
      <c r="B2942" s="1" t="s">
        <v>14339</v>
      </c>
      <c r="C2942" s="4" t="s">
        <v>19946</v>
      </c>
      <c r="D2942" s="1" t="s">
        <v>19947</v>
      </c>
    </row>
    <row r="2943" ht="54" spans="1:4">
      <c r="A2943" s="1" t="s">
        <v>16189</v>
      </c>
      <c r="B2943" s="1" t="s">
        <v>14339</v>
      </c>
      <c r="C2943" s="4" t="s">
        <v>19948</v>
      </c>
      <c r="D2943" s="1" t="s">
        <v>19949</v>
      </c>
    </row>
    <row r="2944" ht="54" spans="1:4">
      <c r="A2944" s="1" t="s">
        <v>16189</v>
      </c>
      <c r="B2944" s="1" t="s">
        <v>14339</v>
      </c>
      <c r="C2944" s="4" t="s">
        <v>19950</v>
      </c>
      <c r="D2944" s="1" t="s">
        <v>19951</v>
      </c>
    </row>
    <row r="2945" ht="135" spans="1:4">
      <c r="A2945" s="1" t="s">
        <v>16189</v>
      </c>
      <c r="B2945" s="1" t="s">
        <v>14339</v>
      </c>
      <c r="C2945" s="4" t="s">
        <v>19952</v>
      </c>
      <c r="D2945" s="1" t="s">
        <v>19953</v>
      </c>
    </row>
    <row r="2946" ht="81" spans="1:4">
      <c r="A2946" s="1" t="s">
        <v>19954</v>
      </c>
      <c r="B2946" s="1" t="s">
        <v>14339</v>
      </c>
      <c r="C2946" s="4" t="s">
        <v>19955</v>
      </c>
      <c r="D2946" s="1" t="s">
        <v>19956</v>
      </c>
    </row>
    <row r="2947" ht="108" spans="1:4">
      <c r="A2947" s="1" t="s">
        <v>19954</v>
      </c>
      <c r="B2947" s="1" t="s">
        <v>14339</v>
      </c>
      <c r="C2947" s="4" t="s">
        <v>19957</v>
      </c>
      <c r="D2947" s="1" t="s">
        <v>19958</v>
      </c>
    </row>
    <row r="2948" ht="94.5" spans="1:4">
      <c r="A2948" s="1" t="s">
        <v>19954</v>
      </c>
      <c r="B2948" s="1" t="s">
        <v>14339</v>
      </c>
      <c r="C2948" s="4" t="s">
        <v>19959</v>
      </c>
      <c r="D2948" s="1" t="s">
        <v>19960</v>
      </c>
    </row>
    <row r="2949" ht="67.5" spans="1:4">
      <c r="A2949" s="1" t="s">
        <v>19954</v>
      </c>
      <c r="B2949" s="1" t="s">
        <v>14339</v>
      </c>
      <c r="C2949" s="4" t="s">
        <v>19961</v>
      </c>
      <c r="D2949" s="1" t="s">
        <v>19962</v>
      </c>
    </row>
    <row r="2950" ht="81" spans="1:4">
      <c r="A2950" s="1" t="s">
        <v>19954</v>
      </c>
      <c r="B2950" s="1" t="s">
        <v>14339</v>
      </c>
      <c r="C2950" s="4" t="s">
        <v>19963</v>
      </c>
      <c r="D2950" s="1" t="s">
        <v>19964</v>
      </c>
    </row>
    <row r="2951" ht="67.5" spans="1:4">
      <c r="A2951" s="1" t="s">
        <v>19954</v>
      </c>
      <c r="B2951" s="1" t="s">
        <v>14339</v>
      </c>
      <c r="C2951" s="4" t="s">
        <v>19965</v>
      </c>
      <c r="D2951" s="1" t="s">
        <v>19966</v>
      </c>
    </row>
    <row r="2952" ht="67.5" spans="1:4">
      <c r="A2952" s="1" t="s">
        <v>19954</v>
      </c>
      <c r="B2952" s="1" t="s">
        <v>14339</v>
      </c>
      <c r="C2952" s="4" t="s">
        <v>19967</v>
      </c>
      <c r="D2952" s="1" t="s">
        <v>19968</v>
      </c>
    </row>
    <row r="2953" ht="54" spans="1:4">
      <c r="A2953" s="1" t="s">
        <v>19954</v>
      </c>
      <c r="B2953" s="1" t="s">
        <v>14339</v>
      </c>
      <c r="C2953" s="4" t="s">
        <v>19969</v>
      </c>
      <c r="D2953" s="1" t="s">
        <v>19970</v>
      </c>
    </row>
    <row r="2954" ht="54" spans="1:4">
      <c r="A2954" s="1" t="s">
        <v>19954</v>
      </c>
      <c r="B2954" s="1" t="s">
        <v>14339</v>
      </c>
      <c r="C2954" s="4" t="s">
        <v>19971</v>
      </c>
      <c r="D2954" s="1" t="s">
        <v>19972</v>
      </c>
    </row>
    <row r="2955" ht="54" spans="1:4">
      <c r="A2955" s="1" t="s">
        <v>19954</v>
      </c>
      <c r="B2955" s="1" t="s">
        <v>14339</v>
      </c>
      <c r="C2955" s="4" t="s">
        <v>19973</v>
      </c>
      <c r="D2955" s="1" t="s">
        <v>19974</v>
      </c>
    </row>
    <row r="2956" ht="94.5" spans="1:4">
      <c r="A2956" s="1" t="s">
        <v>19954</v>
      </c>
      <c r="B2956" s="1" t="s">
        <v>14339</v>
      </c>
      <c r="C2956" s="4" t="s">
        <v>19975</v>
      </c>
      <c r="D2956" s="1" t="s">
        <v>19976</v>
      </c>
    </row>
    <row r="2957" ht="121.5" spans="1:4">
      <c r="A2957" s="1" t="s">
        <v>19954</v>
      </c>
      <c r="B2957" s="1" t="s">
        <v>14339</v>
      </c>
      <c r="C2957" s="4" t="s">
        <v>19977</v>
      </c>
      <c r="D2957" s="1" t="s">
        <v>19978</v>
      </c>
    </row>
    <row r="2958" ht="108" spans="1:4">
      <c r="A2958" s="1" t="s">
        <v>19954</v>
      </c>
      <c r="B2958" s="1" t="s">
        <v>14339</v>
      </c>
      <c r="C2958" s="4" t="s">
        <v>19979</v>
      </c>
      <c r="D2958" s="1" t="s">
        <v>19980</v>
      </c>
    </row>
    <row r="2959" ht="94.5" spans="1:4">
      <c r="A2959" s="1" t="s">
        <v>19954</v>
      </c>
      <c r="B2959" s="1" t="s">
        <v>14339</v>
      </c>
      <c r="C2959" s="4" t="s">
        <v>19981</v>
      </c>
      <c r="D2959" s="1" t="s">
        <v>19982</v>
      </c>
    </row>
    <row r="2960" ht="216" spans="1:4">
      <c r="A2960" s="1" t="s">
        <v>19983</v>
      </c>
      <c r="B2960" s="1" t="s">
        <v>14339</v>
      </c>
      <c r="C2960" s="4" t="s">
        <v>19984</v>
      </c>
      <c r="D2960" s="1" t="s">
        <v>19985</v>
      </c>
    </row>
    <row r="2961" ht="135" spans="1:4">
      <c r="A2961" s="1" t="s">
        <v>19983</v>
      </c>
      <c r="B2961" s="1" t="s">
        <v>14339</v>
      </c>
      <c r="C2961" s="4" t="s">
        <v>19986</v>
      </c>
      <c r="D2961" s="1" t="s">
        <v>19987</v>
      </c>
    </row>
    <row r="2962" ht="175.5" spans="1:4">
      <c r="A2962" s="1" t="s">
        <v>19983</v>
      </c>
      <c r="B2962" s="1" t="s">
        <v>14339</v>
      </c>
      <c r="C2962" s="4" t="s">
        <v>19988</v>
      </c>
      <c r="D2962" s="1" t="s">
        <v>19989</v>
      </c>
    </row>
    <row r="2963" ht="108" spans="1:4">
      <c r="A2963" s="1" t="s">
        <v>19983</v>
      </c>
      <c r="B2963" s="1" t="s">
        <v>14339</v>
      </c>
      <c r="C2963" s="4" t="s">
        <v>19990</v>
      </c>
      <c r="D2963" s="1" t="s">
        <v>19991</v>
      </c>
    </row>
    <row r="2964" ht="337.5" spans="1:4">
      <c r="A2964" s="1" t="s">
        <v>19983</v>
      </c>
      <c r="B2964" s="1" t="s">
        <v>14339</v>
      </c>
      <c r="C2964" s="4" t="s">
        <v>19992</v>
      </c>
      <c r="D2964" s="1" t="s">
        <v>19993</v>
      </c>
    </row>
    <row r="2965" ht="135" spans="1:4">
      <c r="A2965" s="1" t="s">
        <v>19983</v>
      </c>
      <c r="B2965" s="1" t="s">
        <v>14339</v>
      </c>
      <c r="C2965" s="4" t="s">
        <v>19994</v>
      </c>
      <c r="D2965" s="1" t="s">
        <v>19995</v>
      </c>
    </row>
    <row r="2966" ht="121.5" spans="1:4">
      <c r="A2966" s="1" t="s">
        <v>19983</v>
      </c>
      <c r="B2966" s="1" t="s">
        <v>14339</v>
      </c>
      <c r="C2966" s="4" t="s">
        <v>19996</v>
      </c>
      <c r="D2966" s="1" t="s">
        <v>19997</v>
      </c>
    </row>
    <row r="2967" ht="108" spans="1:4">
      <c r="A2967" s="1" t="s">
        <v>19983</v>
      </c>
      <c r="B2967" s="1" t="s">
        <v>14339</v>
      </c>
      <c r="C2967" s="4" t="s">
        <v>19998</v>
      </c>
      <c r="D2967" s="1" t="s">
        <v>19999</v>
      </c>
    </row>
    <row r="2968" ht="54" spans="1:4">
      <c r="A2968" s="1" t="s">
        <v>16189</v>
      </c>
      <c r="B2968" s="1" t="s">
        <v>14339</v>
      </c>
      <c r="C2968" s="4" t="s">
        <v>20000</v>
      </c>
      <c r="D2968" s="1" t="s">
        <v>20001</v>
      </c>
    </row>
    <row r="2969" ht="148.5" spans="1:4">
      <c r="A2969" s="1" t="s">
        <v>20002</v>
      </c>
      <c r="B2969" s="1" t="s">
        <v>14339</v>
      </c>
      <c r="C2969" s="4" t="s">
        <v>20003</v>
      </c>
      <c r="D2969" s="1" t="s">
        <v>20004</v>
      </c>
    </row>
    <row r="2970" ht="243" spans="1:4">
      <c r="A2970" s="1" t="s">
        <v>20002</v>
      </c>
      <c r="B2970" s="1" t="s">
        <v>14339</v>
      </c>
      <c r="C2970" s="4" t="s">
        <v>20005</v>
      </c>
      <c r="D2970" s="1" t="s">
        <v>20006</v>
      </c>
    </row>
    <row r="2971" ht="175.5" spans="1:4">
      <c r="A2971" s="1" t="s">
        <v>20002</v>
      </c>
      <c r="B2971" s="1" t="s">
        <v>14339</v>
      </c>
      <c r="C2971" s="4" t="s">
        <v>20007</v>
      </c>
      <c r="D2971" s="1" t="s">
        <v>20008</v>
      </c>
    </row>
    <row r="2972" ht="135" spans="1:4">
      <c r="A2972" s="1" t="s">
        <v>20002</v>
      </c>
      <c r="B2972" s="1" t="s">
        <v>14339</v>
      </c>
      <c r="C2972" s="4" t="s">
        <v>20009</v>
      </c>
      <c r="D2972" s="1" t="s">
        <v>20010</v>
      </c>
    </row>
    <row r="2973" ht="148.5" spans="1:4">
      <c r="A2973" s="1" t="s">
        <v>16189</v>
      </c>
      <c r="B2973" s="1" t="s">
        <v>14339</v>
      </c>
      <c r="C2973" s="4" t="s">
        <v>20011</v>
      </c>
      <c r="D2973" s="1" t="s">
        <v>20012</v>
      </c>
    </row>
    <row r="2974" ht="175.5" spans="1:4">
      <c r="A2974" s="1" t="s">
        <v>16189</v>
      </c>
      <c r="B2974" s="1" t="s">
        <v>14339</v>
      </c>
      <c r="C2974" s="4" t="s">
        <v>20013</v>
      </c>
      <c r="D2974" s="1" t="s">
        <v>20014</v>
      </c>
    </row>
    <row r="2975" ht="54" spans="1:4">
      <c r="A2975" s="1" t="s">
        <v>16189</v>
      </c>
      <c r="B2975" s="1" t="s">
        <v>14339</v>
      </c>
      <c r="C2975" s="4" t="s">
        <v>20015</v>
      </c>
      <c r="D2975" s="1" t="s">
        <v>20016</v>
      </c>
    </row>
    <row r="2976" ht="40.5" spans="1:4">
      <c r="A2976" s="1" t="s">
        <v>16189</v>
      </c>
      <c r="B2976" s="1" t="s">
        <v>14339</v>
      </c>
      <c r="C2976" s="4" t="s">
        <v>20017</v>
      </c>
      <c r="D2976" s="1" t="s">
        <v>20018</v>
      </c>
    </row>
    <row r="2977" ht="67.5" spans="1:4">
      <c r="A2977" s="1" t="s">
        <v>16189</v>
      </c>
      <c r="B2977" s="1" t="s">
        <v>14339</v>
      </c>
      <c r="C2977" s="4" t="s">
        <v>20019</v>
      </c>
      <c r="D2977" s="1" t="s">
        <v>20020</v>
      </c>
    </row>
    <row r="2978" ht="40.5" spans="1:4">
      <c r="A2978" s="1" t="s">
        <v>16189</v>
      </c>
      <c r="B2978" s="1" t="s">
        <v>14339</v>
      </c>
      <c r="C2978" s="4" t="s">
        <v>20021</v>
      </c>
      <c r="D2978" s="1" t="s">
        <v>20022</v>
      </c>
    </row>
    <row r="2979" ht="162" spans="1:4">
      <c r="A2979" s="1" t="s">
        <v>17727</v>
      </c>
      <c r="B2979" s="1" t="s">
        <v>14339</v>
      </c>
      <c r="C2979" s="4" t="s">
        <v>20023</v>
      </c>
      <c r="D2979" s="1" t="s">
        <v>20024</v>
      </c>
    </row>
    <row r="2980" ht="54" spans="1:4">
      <c r="A2980" s="1" t="s">
        <v>15786</v>
      </c>
      <c r="B2980" s="1" t="s">
        <v>14339</v>
      </c>
      <c r="C2980" s="4" t="s">
        <v>20025</v>
      </c>
      <c r="D2980" s="1" t="s">
        <v>20026</v>
      </c>
    </row>
    <row r="2981" ht="229.5" spans="1:4">
      <c r="A2981" s="1" t="s">
        <v>15786</v>
      </c>
      <c r="B2981" s="1" t="s">
        <v>14339</v>
      </c>
      <c r="C2981" s="4" t="s">
        <v>20027</v>
      </c>
      <c r="D2981" s="1" t="s">
        <v>20028</v>
      </c>
    </row>
    <row r="2982" ht="81" spans="1:4">
      <c r="A2982" s="1" t="s">
        <v>16518</v>
      </c>
      <c r="B2982" s="1" t="s">
        <v>14339</v>
      </c>
      <c r="C2982" s="4" t="s">
        <v>20029</v>
      </c>
      <c r="D2982" s="1" t="s">
        <v>20030</v>
      </c>
    </row>
    <row r="2983" ht="94.5" spans="1:4">
      <c r="A2983" s="1" t="s">
        <v>16518</v>
      </c>
      <c r="B2983" s="1" t="s">
        <v>14339</v>
      </c>
      <c r="C2983" s="4" t="s">
        <v>20031</v>
      </c>
      <c r="D2983" s="1" t="s">
        <v>20032</v>
      </c>
    </row>
    <row r="2984" ht="229.5" spans="1:4">
      <c r="A2984" s="1" t="s">
        <v>16518</v>
      </c>
      <c r="B2984" s="1" t="s">
        <v>14339</v>
      </c>
      <c r="C2984" s="4" t="s">
        <v>20033</v>
      </c>
      <c r="D2984" s="1" t="s">
        <v>20034</v>
      </c>
    </row>
    <row r="2985" ht="81" spans="1:4">
      <c r="A2985" s="1" t="s">
        <v>16518</v>
      </c>
      <c r="B2985" s="1" t="s">
        <v>14339</v>
      </c>
      <c r="C2985" s="4" t="s">
        <v>20035</v>
      </c>
      <c r="D2985" s="1" t="s">
        <v>20036</v>
      </c>
    </row>
    <row r="2986" ht="67.5" spans="1:4">
      <c r="A2986" s="1" t="s">
        <v>16518</v>
      </c>
      <c r="B2986" s="1" t="s">
        <v>14339</v>
      </c>
      <c r="C2986" s="4" t="s">
        <v>20037</v>
      </c>
      <c r="D2986" s="1" t="s">
        <v>20038</v>
      </c>
    </row>
    <row r="2987" ht="67.5" spans="1:4">
      <c r="A2987" s="1" t="s">
        <v>16518</v>
      </c>
      <c r="B2987" s="1" t="s">
        <v>14339</v>
      </c>
      <c r="C2987" s="4" t="s">
        <v>20039</v>
      </c>
      <c r="D2987" s="1" t="s">
        <v>20040</v>
      </c>
    </row>
    <row r="2988" ht="121.5" spans="1:4">
      <c r="A2988" s="1" t="s">
        <v>16518</v>
      </c>
      <c r="B2988" s="1" t="s">
        <v>14339</v>
      </c>
      <c r="C2988" s="4" t="s">
        <v>20041</v>
      </c>
      <c r="D2988" s="1" t="s">
        <v>20042</v>
      </c>
    </row>
    <row r="2989" ht="67.5" spans="1:4">
      <c r="A2989" s="1" t="s">
        <v>16518</v>
      </c>
      <c r="B2989" s="1" t="s">
        <v>14339</v>
      </c>
      <c r="C2989" s="4" t="s">
        <v>20043</v>
      </c>
      <c r="D2989" s="1" t="s">
        <v>20044</v>
      </c>
    </row>
    <row r="2990" ht="67.5" spans="1:4">
      <c r="A2990" s="1" t="s">
        <v>16518</v>
      </c>
      <c r="B2990" s="1" t="s">
        <v>14339</v>
      </c>
      <c r="C2990" s="4" t="s">
        <v>20045</v>
      </c>
      <c r="D2990" s="1" t="s">
        <v>20046</v>
      </c>
    </row>
    <row r="2991" ht="67.5" spans="1:4">
      <c r="A2991" s="1" t="s">
        <v>15786</v>
      </c>
      <c r="B2991" s="1" t="s">
        <v>14339</v>
      </c>
      <c r="C2991" s="4" t="s">
        <v>20047</v>
      </c>
      <c r="D2991" s="1" t="s">
        <v>20048</v>
      </c>
    </row>
    <row r="2992" ht="121.5" spans="1:4">
      <c r="A2992" s="1" t="s">
        <v>15786</v>
      </c>
      <c r="B2992" s="1" t="s">
        <v>14339</v>
      </c>
      <c r="C2992" s="4" t="s">
        <v>19858</v>
      </c>
      <c r="D2992" s="1" t="s">
        <v>20049</v>
      </c>
    </row>
    <row r="2993" ht="121.5" spans="1:4">
      <c r="A2993" s="1" t="s">
        <v>15786</v>
      </c>
      <c r="B2993" s="1" t="s">
        <v>14339</v>
      </c>
      <c r="C2993" s="4" t="s">
        <v>19860</v>
      </c>
      <c r="D2993" s="1" t="s">
        <v>20050</v>
      </c>
    </row>
    <row r="2994" ht="108" spans="1:4">
      <c r="A2994" s="1" t="s">
        <v>15786</v>
      </c>
      <c r="B2994" s="1" t="s">
        <v>14339</v>
      </c>
      <c r="C2994" s="4" t="s">
        <v>20051</v>
      </c>
      <c r="D2994" s="1" t="s">
        <v>20052</v>
      </c>
    </row>
    <row r="2995" ht="148.5" spans="1:4">
      <c r="A2995" s="1" t="s">
        <v>15786</v>
      </c>
      <c r="B2995" s="1" t="s">
        <v>14339</v>
      </c>
      <c r="C2995" s="4" t="s">
        <v>20053</v>
      </c>
      <c r="D2995" s="1" t="s">
        <v>20054</v>
      </c>
    </row>
    <row r="2996" ht="162" spans="1:4">
      <c r="A2996" s="1" t="s">
        <v>15786</v>
      </c>
      <c r="B2996" s="1" t="s">
        <v>14339</v>
      </c>
      <c r="C2996" s="4" t="s">
        <v>20055</v>
      </c>
      <c r="D2996" s="1" t="s">
        <v>20056</v>
      </c>
    </row>
    <row r="2997" ht="108" spans="1:4">
      <c r="A2997" s="1" t="s">
        <v>15786</v>
      </c>
      <c r="B2997" s="1" t="s">
        <v>14339</v>
      </c>
      <c r="C2997" s="4" t="s">
        <v>20057</v>
      </c>
      <c r="D2997" s="1" t="s">
        <v>20058</v>
      </c>
    </row>
    <row r="2998" ht="175.5" spans="1:4">
      <c r="A2998" s="1" t="s">
        <v>15786</v>
      </c>
      <c r="B2998" s="1" t="s">
        <v>14339</v>
      </c>
      <c r="C2998" s="4" t="s">
        <v>20059</v>
      </c>
      <c r="D2998" s="1" t="s">
        <v>20060</v>
      </c>
    </row>
    <row r="2999" ht="175.5" spans="1:4">
      <c r="A2999" s="1" t="s">
        <v>15786</v>
      </c>
      <c r="B2999" s="1" t="s">
        <v>14339</v>
      </c>
      <c r="C2999" s="4" t="s">
        <v>20061</v>
      </c>
      <c r="D2999" s="1" t="s">
        <v>20062</v>
      </c>
    </row>
    <row r="3000" ht="121.5" spans="1:4">
      <c r="A3000" s="1" t="s">
        <v>15786</v>
      </c>
      <c r="B3000" s="1" t="s">
        <v>14339</v>
      </c>
      <c r="C3000" s="4" t="s">
        <v>20063</v>
      </c>
      <c r="D3000" s="1" t="s">
        <v>20064</v>
      </c>
    </row>
    <row r="3001" ht="108" spans="1:4">
      <c r="A3001" s="1" t="s">
        <v>15786</v>
      </c>
      <c r="B3001" s="1" t="s">
        <v>14339</v>
      </c>
      <c r="C3001" s="4" t="s">
        <v>20065</v>
      </c>
      <c r="D3001" s="1" t="s">
        <v>20066</v>
      </c>
    </row>
    <row r="3002" ht="67.5" spans="1:4">
      <c r="A3002" s="1" t="s">
        <v>15786</v>
      </c>
      <c r="B3002" s="1" t="s">
        <v>14339</v>
      </c>
      <c r="C3002" s="4" t="s">
        <v>20067</v>
      </c>
      <c r="D3002" s="1" t="s">
        <v>20068</v>
      </c>
    </row>
    <row r="3003" ht="94.5" spans="1:4">
      <c r="A3003" s="1" t="s">
        <v>15786</v>
      </c>
      <c r="B3003" s="1" t="s">
        <v>14339</v>
      </c>
      <c r="C3003" s="4" t="s">
        <v>20069</v>
      </c>
      <c r="D3003" s="1" t="s">
        <v>20070</v>
      </c>
    </row>
    <row r="3004" ht="121.5" spans="1:4">
      <c r="A3004" s="1" t="s">
        <v>15786</v>
      </c>
      <c r="B3004" s="1" t="s">
        <v>14339</v>
      </c>
      <c r="C3004" s="4" t="s">
        <v>20071</v>
      </c>
      <c r="D3004" s="1" t="s">
        <v>20072</v>
      </c>
    </row>
    <row r="3005" ht="121.5" spans="1:4">
      <c r="A3005" s="1" t="s">
        <v>15786</v>
      </c>
      <c r="B3005" s="1" t="s">
        <v>14339</v>
      </c>
      <c r="C3005" s="4" t="s">
        <v>20073</v>
      </c>
      <c r="D3005" s="1" t="s">
        <v>20074</v>
      </c>
    </row>
    <row r="3006" ht="94.5" spans="1:4">
      <c r="A3006" s="1" t="s">
        <v>15786</v>
      </c>
      <c r="B3006" s="1" t="s">
        <v>14339</v>
      </c>
      <c r="C3006" s="4" t="s">
        <v>20075</v>
      </c>
      <c r="D3006" s="1" t="s">
        <v>20076</v>
      </c>
    </row>
    <row r="3007" ht="108" spans="1:4">
      <c r="A3007" s="1" t="s">
        <v>15786</v>
      </c>
      <c r="B3007" s="1" t="s">
        <v>14339</v>
      </c>
      <c r="C3007" s="4" t="s">
        <v>20077</v>
      </c>
      <c r="D3007" s="1" t="s">
        <v>20078</v>
      </c>
    </row>
    <row r="3008" ht="94.5" spans="1:4">
      <c r="A3008" s="1" t="s">
        <v>15786</v>
      </c>
      <c r="B3008" s="1" t="s">
        <v>14339</v>
      </c>
      <c r="C3008" s="4" t="s">
        <v>20079</v>
      </c>
      <c r="D3008" s="1" t="s">
        <v>20080</v>
      </c>
    </row>
    <row r="3009" ht="67.5" spans="1:4">
      <c r="A3009" s="1" t="s">
        <v>15786</v>
      </c>
      <c r="B3009" s="1" t="s">
        <v>14339</v>
      </c>
      <c r="C3009" s="4" t="s">
        <v>20081</v>
      </c>
      <c r="D3009" s="1" t="s">
        <v>20082</v>
      </c>
    </row>
    <row r="3010" ht="54" spans="1:4">
      <c r="A3010" s="1" t="s">
        <v>15786</v>
      </c>
      <c r="B3010" s="1" t="s">
        <v>14339</v>
      </c>
      <c r="C3010" s="4" t="s">
        <v>20083</v>
      </c>
      <c r="D3010" s="1" t="s">
        <v>20084</v>
      </c>
    </row>
    <row r="3011" ht="67.5" spans="1:4">
      <c r="A3011" s="1" t="s">
        <v>15786</v>
      </c>
      <c r="B3011" s="1" t="s">
        <v>14339</v>
      </c>
      <c r="C3011" s="4" t="s">
        <v>20085</v>
      </c>
      <c r="D3011" s="1" t="s">
        <v>20086</v>
      </c>
    </row>
    <row r="3012" ht="67.5" spans="1:4">
      <c r="A3012" s="1" t="s">
        <v>15786</v>
      </c>
      <c r="B3012" s="1" t="s">
        <v>14339</v>
      </c>
      <c r="C3012" s="4" t="s">
        <v>20087</v>
      </c>
      <c r="D3012" s="1" t="s">
        <v>20088</v>
      </c>
    </row>
    <row r="3013" ht="54" spans="1:4">
      <c r="A3013" s="1" t="s">
        <v>15786</v>
      </c>
      <c r="B3013" s="1" t="s">
        <v>14339</v>
      </c>
      <c r="C3013" s="4" t="s">
        <v>20089</v>
      </c>
      <c r="D3013" s="1" t="s">
        <v>20090</v>
      </c>
    </row>
    <row r="3014" ht="67.5" spans="1:4">
      <c r="A3014" s="1" t="s">
        <v>15786</v>
      </c>
      <c r="B3014" s="1" t="s">
        <v>14339</v>
      </c>
      <c r="C3014" s="4" t="s">
        <v>20091</v>
      </c>
      <c r="D3014" s="1" t="s">
        <v>20092</v>
      </c>
    </row>
    <row r="3015" ht="108" spans="1:4">
      <c r="A3015" s="1" t="s">
        <v>15786</v>
      </c>
      <c r="B3015" s="1" t="s">
        <v>14339</v>
      </c>
      <c r="C3015" s="4" t="s">
        <v>20093</v>
      </c>
      <c r="D3015" s="1" t="s">
        <v>20094</v>
      </c>
    </row>
    <row r="3016" ht="135" spans="1:4">
      <c r="A3016" s="1" t="s">
        <v>15786</v>
      </c>
      <c r="B3016" s="1" t="s">
        <v>14339</v>
      </c>
      <c r="C3016" s="4" t="s">
        <v>20095</v>
      </c>
      <c r="D3016" s="1" t="s">
        <v>20096</v>
      </c>
    </row>
    <row r="3017" ht="121.5" spans="1:4">
      <c r="A3017" s="1" t="s">
        <v>15786</v>
      </c>
      <c r="B3017" s="1" t="s">
        <v>14339</v>
      </c>
      <c r="C3017" s="4" t="s">
        <v>20097</v>
      </c>
      <c r="D3017" s="1" t="s">
        <v>20098</v>
      </c>
    </row>
    <row r="3018" ht="67.5" spans="1:4">
      <c r="A3018" s="1" t="s">
        <v>15786</v>
      </c>
      <c r="B3018" s="1" t="s">
        <v>14339</v>
      </c>
      <c r="C3018" s="4" t="s">
        <v>17161</v>
      </c>
      <c r="D3018" s="1" t="s">
        <v>17162</v>
      </c>
    </row>
    <row r="3019" ht="391.5" spans="1:4">
      <c r="A3019" s="1" t="s">
        <v>15786</v>
      </c>
      <c r="B3019" s="1" t="s">
        <v>14339</v>
      </c>
      <c r="C3019" s="4" t="s">
        <v>20099</v>
      </c>
      <c r="D3019" s="1" t="s">
        <v>20100</v>
      </c>
    </row>
    <row r="3020" ht="162" spans="1:4">
      <c r="A3020" s="1" t="s">
        <v>15786</v>
      </c>
      <c r="B3020" s="1" t="s">
        <v>14339</v>
      </c>
      <c r="C3020" s="4" t="s">
        <v>15853</v>
      </c>
      <c r="D3020" s="1" t="s">
        <v>15854</v>
      </c>
    </row>
    <row r="3021" ht="229.5" spans="1:4">
      <c r="A3021" s="1" t="s">
        <v>15786</v>
      </c>
      <c r="B3021" s="1" t="s">
        <v>14339</v>
      </c>
      <c r="C3021" s="4" t="s">
        <v>15855</v>
      </c>
      <c r="D3021" s="1" t="s">
        <v>15856</v>
      </c>
    </row>
    <row r="3022" ht="229.5" spans="1:4">
      <c r="A3022" s="1" t="s">
        <v>15786</v>
      </c>
      <c r="B3022" s="1" t="s">
        <v>14339</v>
      </c>
      <c r="C3022" s="4" t="s">
        <v>15857</v>
      </c>
      <c r="D3022" s="1" t="s">
        <v>15858</v>
      </c>
    </row>
    <row r="3023" ht="202.5" spans="1:4">
      <c r="A3023" s="1" t="s">
        <v>15786</v>
      </c>
      <c r="B3023" s="1" t="s">
        <v>14339</v>
      </c>
      <c r="C3023" s="4" t="s">
        <v>15859</v>
      </c>
      <c r="D3023" s="1" t="s">
        <v>15860</v>
      </c>
    </row>
    <row r="3024" ht="189" spans="1:4">
      <c r="A3024" s="1" t="s">
        <v>15786</v>
      </c>
      <c r="B3024" s="1" t="s">
        <v>14339</v>
      </c>
      <c r="C3024" s="4" t="s">
        <v>15861</v>
      </c>
      <c r="D3024" s="1" t="s">
        <v>15862</v>
      </c>
    </row>
    <row r="3025" ht="202.5" spans="1:4">
      <c r="A3025" s="1" t="s">
        <v>15786</v>
      </c>
      <c r="B3025" s="1" t="s">
        <v>14339</v>
      </c>
      <c r="C3025" s="4" t="s">
        <v>15863</v>
      </c>
      <c r="D3025" s="1" t="s">
        <v>15864</v>
      </c>
    </row>
    <row r="3026" ht="270" spans="1:4">
      <c r="A3026" s="1" t="s">
        <v>15786</v>
      </c>
      <c r="B3026" s="1" t="s">
        <v>14339</v>
      </c>
      <c r="C3026" s="4" t="s">
        <v>15865</v>
      </c>
      <c r="D3026" s="1" t="s">
        <v>15866</v>
      </c>
    </row>
    <row r="3027" ht="81" spans="1:4">
      <c r="A3027" s="1" t="s">
        <v>15786</v>
      </c>
      <c r="B3027" s="1" t="s">
        <v>14339</v>
      </c>
      <c r="C3027" s="4" t="s">
        <v>15867</v>
      </c>
      <c r="D3027" s="1" t="s">
        <v>15868</v>
      </c>
    </row>
    <row r="3028" ht="67.5" spans="1:4">
      <c r="A3028" s="1" t="s">
        <v>15786</v>
      </c>
      <c r="B3028" s="1" t="s">
        <v>14339</v>
      </c>
      <c r="C3028" s="4" t="s">
        <v>15869</v>
      </c>
      <c r="D3028" s="1" t="s">
        <v>15870</v>
      </c>
    </row>
    <row r="3029" ht="40.5" spans="1:4">
      <c r="A3029" s="1" t="s">
        <v>15786</v>
      </c>
      <c r="B3029" s="1" t="s">
        <v>14339</v>
      </c>
      <c r="C3029" s="4" t="s">
        <v>15871</v>
      </c>
      <c r="D3029" s="1" t="s">
        <v>15872</v>
      </c>
    </row>
    <row r="3030" ht="409.5" spans="1:4">
      <c r="A3030" s="1" t="s">
        <v>15786</v>
      </c>
      <c r="B3030" s="1" t="s">
        <v>14339</v>
      </c>
      <c r="C3030" s="4" t="s">
        <v>17057</v>
      </c>
      <c r="D3030" s="1" t="s">
        <v>17058</v>
      </c>
    </row>
    <row r="3031" ht="243" spans="1:4">
      <c r="A3031" s="1" t="s">
        <v>15786</v>
      </c>
      <c r="B3031" s="1" t="s">
        <v>14339</v>
      </c>
      <c r="C3031" s="4" t="s">
        <v>17059</v>
      </c>
      <c r="D3031" s="1" t="s">
        <v>17060</v>
      </c>
    </row>
    <row r="3032" ht="162" spans="1:4">
      <c r="A3032" s="1" t="s">
        <v>15786</v>
      </c>
      <c r="B3032" s="1" t="s">
        <v>14339</v>
      </c>
      <c r="C3032" s="4" t="s">
        <v>20101</v>
      </c>
      <c r="D3032" s="1" t="s">
        <v>20102</v>
      </c>
    </row>
    <row r="3033" ht="189" spans="1:4">
      <c r="A3033" s="1" t="s">
        <v>15786</v>
      </c>
      <c r="B3033" s="1" t="s">
        <v>14339</v>
      </c>
      <c r="C3033" s="4" t="s">
        <v>20103</v>
      </c>
      <c r="D3033" s="1" t="s">
        <v>20104</v>
      </c>
    </row>
    <row r="3034" ht="81" spans="1:4">
      <c r="A3034" s="1" t="s">
        <v>15786</v>
      </c>
      <c r="B3034" s="1" t="s">
        <v>14339</v>
      </c>
      <c r="C3034" s="4" t="s">
        <v>20105</v>
      </c>
      <c r="D3034" s="1" t="s">
        <v>20106</v>
      </c>
    </row>
    <row r="3035" ht="148.5" spans="1:4">
      <c r="A3035" s="1" t="s">
        <v>16518</v>
      </c>
      <c r="B3035" s="1" t="s">
        <v>14339</v>
      </c>
      <c r="C3035" s="4" t="s">
        <v>20107</v>
      </c>
      <c r="D3035" s="1" t="s">
        <v>20108</v>
      </c>
    </row>
    <row r="3036" ht="81" spans="1:4">
      <c r="A3036" s="1" t="s">
        <v>16518</v>
      </c>
      <c r="B3036" s="1" t="s">
        <v>14339</v>
      </c>
      <c r="C3036" s="4" t="s">
        <v>20109</v>
      </c>
      <c r="D3036" s="1" t="s">
        <v>20110</v>
      </c>
    </row>
    <row r="3037" ht="81" spans="1:4">
      <c r="A3037" s="1" t="s">
        <v>16518</v>
      </c>
      <c r="B3037" s="1" t="s">
        <v>14339</v>
      </c>
      <c r="C3037" s="4" t="s">
        <v>20111</v>
      </c>
      <c r="D3037" s="1" t="s">
        <v>20112</v>
      </c>
    </row>
    <row r="3038" ht="67.5" spans="1:4">
      <c r="A3038" s="1" t="s">
        <v>16518</v>
      </c>
      <c r="B3038" s="1" t="s">
        <v>14339</v>
      </c>
      <c r="C3038" s="4" t="s">
        <v>20113</v>
      </c>
      <c r="D3038" s="1" t="s">
        <v>20114</v>
      </c>
    </row>
    <row r="3039" ht="94.5" spans="1:4">
      <c r="A3039" s="1" t="s">
        <v>16518</v>
      </c>
      <c r="B3039" s="1" t="s">
        <v>14339</v>
      </c>
      <c r="C3039" s="4" t="s">
        <v>20115</v>
      </c>
      <c r="D3039" s="1" t="s">
        <v>20116</v>
      </c>
    </row>
    <row r="3040" ht="162" spans="1:4">
      <c r="A3040" s="1" t="s">
        <v>15786</v>
      </c>
      <c r="B3040" s="1" t="s">
        <v>14339</v>
      </c>
      <c r="C3040" s="4" t="s">
        <v>15853</v>
      </c>
      <c r="D3040" s="1" t="s">
        <v>15854</v>
      </c>
    </row>
    <row r="3041" ht="229.5" spans="1:4">
      <c r="A3041" s="1" t="s">
        <v>15786</v>
      </c>
      <c r="B3041" s="1" t="s">
        <v>14339</v>
      </c>
      <c r="C3041" s="4" t="s">
        <v>15855</v>
      </c>
      <c r="D3041" s="1" t="s">
        <v>15856</v>
      </c>
    </row>
    <row r="3042" ht="229.5" spans="1:4">
      <c r="A3042" s="1" t="s">
        <v>15786</v>
      </c>
      <c r="B3042" s="1" t="s">
        <v>14339</v>
      </c>
      <c r="C3042" s="4" t="s">
        <v>15857</v>
      </c>
      <c r="D3042" s="1" t="s">
        <v>15858</v>
      </c>
    </row>
    <row r="3043" ht="202.5" spans="1:4">
      <c r="A3043" s="1" t="s">
        <v>15786</v>
      </c>
      <c r="B3043" s="1" t="s">
        <v>14339</v>
      </c>
      <c r="C3043" s="4" t="s">
        <v>15859</v>
      </c>
      <c r="D3043" s="1" t="s">
        <v>15860</v>
      </c>
    </row>
    <row r="3044" ht="189" spans="1:4">
      <c r="A3044" s="1" t="s">
        <v>15786</v>
      </c>
      <c r="B3044" s="1" t="s">
        <v>14339</v>
      </c>
      <c r="C3044" s="4" t="s">
        <v>15861</v>
      </c>
      <c r="D3044" s="1" t="s">
        <v>15862</v>
      </c>
    </row>
    <row r="3045" ht="202.5" spans="1:4">
      <c r="A3045" s="1" t="s">
        <v>15786</v>
      </c>
      <c r="B3045" s="1" t="s">
        <v>14339</v>
      </c>
      <c r="C3045" s="4" t="s">
        <v>15863</v>
      </c>
      <c r="D3045" s="1" t="s">
        <v>15864</v>
      </c>
    </row>
    <row r="3046" ht="270" spans="1:4">
      <c r="A3046" s="1" t="s">
        <v>15786</v>
      </c>
      <c r="B3046" s="1" t="s">
        <v>14339</v>
      </c>
      <c r="C3046" s="4" t="s">
        <v>15865</v>
      </c>
      <c r="D3046" s="1" t="s">
        <v>15866</v>
      </c>
    </row>
    <row r="3047" ht="81" spans="1:4">
      <c r="A3047" s="1" t="s">
        <v>15786</v>
      </c>
      <c r="B3047" s="1" t="s">
        <v>14339</v>
      </c>
      <c r="C3047" s="4" t="s">
        <v>15867</v>
      </c>
      <c r="D3047" s="1" t="s">
        <v>15868</v>
      </c>
    </row>
    <row r="3048" ht="67.5" spans="1:4">
      <c r="A3048" s="1" t="s">
        <v>15786</v>
      </c>
      <c r="B3048" s="1" t="s">
        <v>14339</v>
      </c>
      <c r="C3048" s="4" t="s">
        <v>15869</v>
      </c>
      <c r="D3048" s="1" t="s">
        <v>15870</v>
      </c>
    </row>
    <row r="3049" ht="40.5" spans="1:4">
      <c r="A3049" s="1" t="s">
        <v>15786</v>
      </c>
      <c r="B3049" s="1" t="s">
        <v>14339</v>
      </c>
      <c r="C3049" s="4" t="s">
        <v>15871</v>
      </c>
      <c r="D3049" s="1" t="s">
        <v>15872</v>
      </c>
    </row>
    <row r="3050" ht="409.5" spans="1:4">
      <c r="A3050" s="1" t="s">
        <v>15786</v>
      </c>
      <c r="B3050" s="1" t="s">
        <v>14339</v>
      </c>
      <c r="C3050" s="4" t="s">
        <v>17057</v>
      </c>
      <c r="D3050" s="1" t="s">
        <v>17058</v>
      </c>
    </row>
    <row r="3051" ht="243" spans="1:4">
      <c r="A3051" s="1" t="s">
        <v>15786</v>
      </c>
      <c r="B3051" s="1" t="s">
        <v>14339</v>
      </c>
      <c r="C3051" s="4" t="s">
        <v>17059</v>
      </c>
      <c r="D3051" s="1" t="s">
        <v>17060</v>
      </c>
    </row>
    <row r="3052" ht="54" spans="1:4">
      <c r="A3052" s="1" t="s">
        <v>15786</v>
      </c>
      <c r="B3052" s="1" t="s">
        <v>14339</v>
      </c>
      <c r="C3052" s="4" t="s">
        <v>20117</v>
      </c>
      <c r="D3052" s="1" t="s">
        <v>20118</v>
      </c>
    </row>
    <row r="3053" ht="108" spans="1:4">
      <c r="A3053" s="1" t="s">
        <v>15786</v>
      </c>
      <c r="B3053" s="1" t="s">
        <v>14339</v>
      </c>
      <c r="C3053" s="4" t="s">
        <v>20119</v>
      </c>
      <c r="D3053" s="1" t="s">
        <v>20120</v>
      </c>
    </row>
    <row r="3054" ht="54" spans="1:4">
      <c r="A3054" s="1" t="s">
        <v>15786</v>
      </c>
      <c r="B3054" s="1" t="s">
        <v>14339</v>
      </c>
      <c r="C3054" s="4" t="s">
        <v>20121</v>
      </c>
      <c r="D3054" s="1" t="s">
        <v>20122</v>
      </c>
    </row>
    <row r="3055" ht="135" spans="1:4">
      <c r="A3055" s="1" t="s">
        <v>15786</v>
      </c>
      <c r="B3055" s="1" t="s">
        <v>14339</v>
      </c>
      <c r="C3055" s="4" t="s">
        <v>20123</v>
      </c>
      <c r="D3055" s="1" t="s">
        <v>20124</v>
      </c>
    </row>
    <row r="3056" ht="148.5" spans="1:4">
      <c r="A3056" s="1" t="s">
        <v>15786</v>
      </c>
      <c r="B3056" s="1" t="s">
        <v>14339</v>
      </c>
      <c r="C3056" s="4" t="s">
        <v>20125</v>
      </c>
      <c r="D3056" s="1" t="s">
        <v>20126</v>
      </c>
    </row>
    <row r="3057" ht="108" spans="1:4">
      <c r="A3057" s="1" t="s">
        <v>15786</v>
      </c>
      <c r="B3057" s="1" t="s">
        <v>14339</v>
      </c>
      <c r="C3057" s="4" t="s">
        <v>20127</v>
      </c>
      <c r="D3057" s="1" t="s">
        <v>20128</v>
      </c>
    </row>
    <row r="3058" ht="121.5" spans="1:4">
      <c r="A3058" s="1" t="s">
        <v>15786</v>
      </c>
      <c r="B3058" s="1" t="s">
        <v>14339</v>
      </c>
      <c r="C3058" s="4" t="s">
        <v>20129</v>
      </c>
      <c r="D3058" s="1" t="s">
        <v>20130</v>
      </c>
    </row>
    <row r="3059" ht="108" spans="1:4">
      <c r="A3059" s="1" t="s">
        <v>15786</v>
      </c>
      <c r="B3059" s="1" t="s">
        <v>14339</v>
      </c>
      <c r="C3059" s="4" t="s">
        <v>20131</v>
      </c>
      <c r="D3059" s="1" t="s">
        <v>20132</v>
      </c>
    </row>
    <row r="3060" ht="67.5" spans="1:4">
      <c r="A3060" s="1" t="s">
        <v>15786</v>
      </c>
      <c r="B3060" s="1" t="s">
        <v>14339</v>
      </c>
      <c r="C3060" s="4" t="s">
        <v>20133</v>
      </c>
      <c r="D3060" s="1" t="s">
        <v>20134</v>
      </c>
    </row>
    <row r="3061" ht="202.5" spans="1:4">
      <c r="A3061" s="1" t="s">
        <v>15786</v>
      </c>
      <c r="B3061" s="1" t="s">
        <v>14339</v>
      </c>
      <c r="C3061" s="4" t="s">
        <v>20135</v>
      </c>
      <c r="D3061" s="1" t="s">
        <v>20136</v>
      </c>
    </row>
    <row r="3062" ht="94.5" spans="1:4">
      <c r="A3062" s="1" t="s">
        <v>15786</v>
      </c>
      <c r="B3062" s="1" t="s">
        <v>14339</v>
      </c>
      <c r="C3062" s="4" t="s">
        <v>20137</v>
      </c>
      <c r="D3062" s="1" t="s">
        <v>20138</v>
      </c>
    </row>
    <row r="3063" ht="94.5" spans="1:4">
      <c r="A3063" s="1" t="s">
        <v>15786</v>
      </c>
      <c r="B3063" s="1" t="s">
        <v>14339</v>
      </c>
      <c r="C3063" s="4" t="s">
        <v>20139</v>
      </c>
      <c r="D3063" s="1" t="s">
        <v>20140</v>
      </c>
    </row>
    <row r="3064" ht="81" spans="1:4">
      <c r="A3064" s="1" t="s">
        <v>15786</v>
      </c>
      <c r="B3064" s="1" t="s">
        <v>14339</v>
      </c>
      <c r="C3064" s="4" t="s">
        <v>20141</v>
      </c>
      <c r="D3064" s="1" t="s">
        <v>20142</v>
      </c>
    </row>
    <row r="3065" ht="94.5" spans="1:4">
      <c r="A3065" s="1" t="s">
        <v>15786</v>
      </c>
      <c r="B3065" s="1" t="s">
        <v>14339</v>
      </c>
      <c r="C3065" s="4" t="s">
        <v>20143</v>
      </c>
      <c r="D3065" s="1" t="s">
        <v>20144</v>
      </c>
    </row>
    <row r="3066" ht="229.5" spans="1:4">
      <c r="A3066" s="1" t="s">
        <v>15786</v>
      </c>
      <c r="B3066" s="1" t="s">
        <v>14339</v>
      </c>
      <c r="C3066" s="4" t="s">
        <v>20145</v>
      </c>
      <c r="D3066" s="1" t="s">
        <v>20146</v>
      </c>
    </row>
    <row r="3067" ht="216" spans="1:4">
      <c r="A3067" s="1" t="s">
        <v>15786</v>
      </c>
      <c r="B3067" s="1" t="s">
        <v>14339</v>
      </c>
      <c r="C3067" s="4" t="s">
        <v>20147</v>
      </c>
      <c r="D3067" s="1" t="s">
        <v>20148</v>
      </c>
    </row>
    <row r="3068" ht="148.5" spans="1:4">
      <c r="A3068" s="1" t="s">
        <v>15786</v>
      </c>
      <c r="B3068" s="1" t="s">
        <v>14339</v>
      </c>
      <c r="C3068" s="4" t="s">
        <v>20149</v>
      </c>
      <c r="D3068" s="1" t="s">
        <v>20150</v>
      </c>
    </row>
    <row r="3069" ht="256.5" spans="1:4">
      <c r="A3069" s="1" t="s">
        <v>15786</v>
      </c>
      <c r="B3069" s="1" t="s">
        <v>14339</v>
      </c>
      <c r="C3069" s="4" t="s">
        <v>20151</v>
      </c>
      <c r="D3069" s="1" t="s">
        <v>20152</v>
      </c>
    </row>
    <row r="3070" ht="364.5" spans="1:4">
      <c r="A3070" s="1" t="s">
        <v>15786</v>
      </c>
      <c r="B3070" s="1" t="s">
        <v>14339</v>
      </c>
      <c r="C3070" s="4" t="s">
        <v>20153</v>
      </c>
      <c r="D3070" s="1" t="s">
        <v>20154</v>
      </c>
    </row>
    <row r="3071" ht="108" spans="1:4">
      <c r="A3071" s="1" t="s">
        <v>15786</v>
      </c>
      <c r="B3071" s="1" t="s">
        <v>14339</v>
      </c>
      <c r="C3071" s="4" t="s">
        <v>20155</v>
      </c>
      <c r="D3071" s="1" t="s">
        <v>20156</v>
      </c>
    </row>
    <row r="3072" ht="121.5" spans="1:4">
      <c r="A3072" s="1" t="s">
        <v>15786</v>
      </c>
      <c r="B3072" s="1" t="s">
        <v>14339</v>
      </c>
      <c r="C3072" s="4" t="s">
        <v>20157</v>
      </c>
      <c r="D3072" s="1" t="s">
        <v>20158</v>
      </c>
    </row>
    <row r="3073" ht="81" spans="1:4">
      <c r="A3073" s="1" t="s">
        <v>15786</v>
      </c>
      <c r="B3073" s="1" t="s">
        <v>14339</v>
      </c>
      <c r="C3073" s="4" t="s">
        <v>20159</v>
      </c>
      <c r="D3073" s="1" t="s">
        <v>20160</v>
      </c>
    </row>
    <row r="3074" ht="202.5" spans="1:4">
      <c r="A3074" s="1" t="s">
        <v>15786</v>
      </c>
      <c r="B3074" s="1" t="s">
        <v>14339</v>
      </c>
      <c r="C3074" s="4" t="s">
        <v>20161</v>
      </c>
      <c r="D3074" s="1" t="s">
        <v>20162</v>
      </c>
    </row>
    <row r="3075" ht="94.5" spans="1:4">
      <c r="A3075" s="1" t="s">
        <v>15786</v>
      </c>
      <c r="B3075" s="1" t="s">
        <v>14339</v>
      </c>
      <c r="C3075" s="4" t="s">
        <v>20163</v>
      </c>
      <c r="D3075" s="1" t="s">
        <v>20164</v>
      </c>
    </row>
    <row r="3076" ht="162" spans="1:4">
      <c r="A3076" s="1" t="s">
        <v>15786</v>
      </c>
      <c r="B3076" s="1" t="s">
        <v>14339</v>
      </c>
      <c r="C3076" s="4" t="s">
        <v>20165</v>
      </c>
      <c r="D3076" s="1" t="s">
        <v>20166</v>
      </c>
    </row>
    <row r="3077" ht="216" spans="1:4">
      <c r="A3077" s="1" t="s">
        <v>15786</v>
      </c>
      <c r="B3077" s="1" t="s">
        <v>14339</v>
      </c>
      <c r="C3077" s="4" t="s">
        <v>20167</v>
      </c>
      <c r="D3077" s="1" t="s">
        <v>20168</v>
      </c>
    </row>
    <row r="3078" ht="135" spans="1:4">
      <c r="A3078" s="1" t="s">
        <v>15786</v>
      </c>
      <c r="B3078" s="1" t="s">
        <v>14339</v>
      </c>
      <c r="C3078" s="4" t="s">
        <v>20169</v>
      </c>
      <c r="D3078" s="1" t="s">
        <v>20170</v>
      </c>
    </row>
    <row r="3079" ht="94.5" spans="1:4">
      <c r="A3079" s="1" t="s">
        <v>20171</v>
      </c>
      <c r="B3079" s="1" t="s">
        <v>14339</v>
      </c>
      <c r="C3079" s="4" t="s">
        <v>20172</v>
      </c>
      <c r="D3079" s="1" t="s">
        <v>20173</v>
      </c>
    </row>
    <row r="3080" ht="54" spans="1:4">
      <c r="A3080" s="1" t="s">
        <v>20171</v>
      </c>
      <c r="B3080" s="1" t="s">
        <v>14339</v>
      </c>
      <c r="C3080" s="4" t="s">
        <v>20174</v>
      </c>
      <c r="D3080" s="1" t="s">
        <v>20175</v>
      </c>
    </row>
    <row r="3081" ht="54" spans="1:4">
      <c r="A3081" s="1" t="s">
        <v>20171</v>
      </c>
      <c r="B3081" s="1" t="s">
        <v>14339</v>
      </c>
      <c r="C3081" s="4" t="s">
        <v>20176</v>
      </c>
      <c r="D3081" s="1" t="s">
        <v>20177</v>
      </c>
    </row>
    <row r="3082" ht="67.5" spans="1:4">
      <c r="A3082" s="1" t="s">
        <v>20171</v>
      </c>
      <c r="B3082" s="1" t="s">
        <v>14339</v>
      </c>
      <c r="C3082" s="4" t="s">
        <v>20178</v>
      </c>
      <c r="D3082" s="1" t="s">
        <v>20179</v>
      </c>
    </row>
    <row r="3083" ht="54" spans="1:4">
      <c r="A3083" s="1" t="s">
        <v>20171</v>
      </c>
      <c r="B3083" s="1" t="s">
        <v>14339</v>
      </c>
      <c r="C3083" s="4" t="s">
        <v>20180</v>
      </c>
      <c r="D3083" s="1" t="s">
        <v>20181</v>
      </c>
    </row>
    <row r="3084" ht="81" spans="1:4">
      <c r="A3084" s="1" t="s">
        <v>20171</v>
      </c>
      <c r="B3084" s="1" t="s">
        <v>14339</v>
      </c>
      <c r="C3084" s="4" t="s">
        <v>20182</v>
      </c>
      <c r="D3084" s="1" t="s">
        <v>20183</v>
      </c>
    </row>
    <row r="3085" ht="135" spans="1:4">
      <c r="A3085" s="1" t="s">
        <v>20171</v>
      </c>
      <c r="B3085" s="1" t="s">
        <v>14339</v>
      </c>
      <c r="C3085" s="4" t="s">
        <v>20184</v>
      </c>
      <c r="D3085" s="1" t="s">
        <v>20185</v>
      </c>
    </row>
    <row r="3086" ht="94.5" spans="1:4">
      <c r="A3086" s="1" t="s">
        <v>20171</v>
      </c>
      <c r="B3086" s="1" t="s">
        <v>14339</v>
      </c>
      <c r="C3086" s="4" t="s">
        <v>20186</v>
      </c>
      <c r="D3086" s="1" t="s">
        <v>20187</v>
      </c>
    </row>
    <row r="3087" ht="94.5" spans="1:4">
      <c r="A3087" s="1" t="s">
        <v>20171</v>
      </c>
      <c r="B3087" s="1" t="s">
        <v>14339</v>
      </c>
      <c r="C3087" s="4" t="s">
        <v>20188</v>
      </c>
      <c r="D3087" s="1" t="s">
        <v>20189</v>
      </c>
    </row>
    <row r="3088" ht="81" spans="1:4">
      <c r="A3088" s="1" t="s">
        <v>20171</v>
      </c>
      <c r="B3088" s="1" t="s">
        <v>14339</v>
      </c>
      <c r="C3088" s="4" t="s">
        <v>20190</v>
      </c>
      <c r="D3088" s="1" t="s">
        <v>20191</v>
      </c>
    </row>
    <row r="3089" ht="94.5" spans="1:4">
      <c r="A3089" s="1" t="s">
        <v>20171</v>
      </c>
      <c r="B3089" s="1" t="s">
        <v>14339</v>
      </c>
      <c r="C3089" s="4" t="s">
        <v>20192</v>
      </c>
      <c r="D3089" s="1" t="s">
        <v>20193</v>
      </c>
    </row>
    <row r="3090" ht="54" spans="1:4">
      <c r="A3090" s="1" t="s">
        <v>20171</v>
      </c>
      <c r="B3090" s="1" t="s">
        <v>14339</v>
      </c>
      <c r="C3090" s="4" t="s">
        <v>20194</v>
      </c>
      <c r="D3090" s="1" t="s">
        <v>20195</v>
      </c>
    </row>
    <row r="3091" ht="67.5" spans="1:4">
      <c r="A3091" s="1" t="s">
        <v>20171</v>
      </c>
      <c r="B3091" s="1" t="s">
        <v>14339</v>
      </c>
      <c r="C3091" s="4" t="s">
        <v>20196</v>
      </c>
      <c r="D3091" s="1" t="s">
        <v>20197</v>
      </c>
    </row>
    <row r="3092" ht="108" spans="1:4">
      <c r="A3092" s="1" t="s">
        <v>20171</v>
      </c>
      <c r="B3092" s="1" t="s">
        <v>14339</v>
      </c>
      <c r="C3092" s="4" t="s">
        <v>20198</v>
      </c>
      <c r="D3092" s="1" t="s">
        <v>20199</v>
      </c>
    </row>
    <row r="3093" ht="108" spans="1:4">
      <c r="A3093" s="1" t="s">
        <v>20171</v>
      </c>
      <c r="B3093" s="1" t="s">
        <v>14339</v>
      </c>
      <c r="C3093" s="4" t="s">
        <v>20200</v>
      </c>
      <c r="D3093" s="1" t="s">
        <v>20201</v>
      </c>
    </row>
    <row r="3094" ht="40.5" spans="1:4">
      <c r="A3094" s="1" t="s">
        <v>20171</v>
      </c>
      <c r="B3094" s="1" t="s">
        <v>14339</v>
      </c>
      <c r="C3094" s="4" t="s">
        <v>20202</v>
      </c>
      <c r="D3094" s="1" t="s">
        <v>20203</v>
      </c>
    </row>
    <row r="3095" ht="81" spans="1:4">
      <c r="A3095" s="1" t="s">
        <v>20171</v>
      </c>
      <c r="B3095" s="1" t="s">
        <v>14339</v>
      </c>
      <c r="C3095" s="4" t="s">
        <v>20204</v>
      </c>
      <c r="D3095" s="1" t="s">
        <v>20205</v>
      </c>
    </row>
    <row r="3096" ht="67.5" spans="1:4">
      <c r="A3096" s="1" t="s">
        <v>20171</v>
      </c>
      <c r="B3096" s="1" t="s">
        <v>14339</v>
      </c>
      <c r="C3096" s="4" t="s">
        <v>20206</v>
      </c>
      <c r="D3096" s="1" t="s">
        <v>20207</v>
      </c>
    </row>
    <row r="3097" ht="175.5" spans="1:4">
      <c r="A3097" s="1" t="s">
        <v>20171</v>
      </c>
      <c r="B3097" s="1" t="s">
        <v>14339</v>
      </c>
      <c r="C3097" s="4" t="s">
        <v>20208</v>
      </c>
      <c r="D3097" s="1" t="s">
        <v>20209</v>
      </c>
    </row>
    <row r="3098" ht="148.5" spans="1:4">
      <c r="A3098" s="1" t="s">
        <v>20171</v>
      </c>
      <c r="B3098" s="1" t="s">
        <v>14339</v>
      </c>
      <c r="C3098" s="4" t="s">
        <v>20210</v>
      </c>
      <c r="D3098" s="1" t="s">
        <v>20211</v>
      </c>
    </row>
    <row r="3099" ht="175.5" spans="1:4">
      <c r="A3099" s="1" t="s">
        <v>20171</v>
      </c>
      <c r="B3099" s="1" t="s">
        <v>14339</v>
      </c>
      <c r="C3099" s="4" t="s">
        <v>20212</v>
      </c>
      <c r="D3099" s="1" t="s">
        <v>20213</v>
      </c>
    </row>
    <row r="3100" ht="189" spans="1:4">
      <c r="A3100" s="1" t="s">
        <v>20171</v>
      </c>
      <c r="B3100" s="1" t="s">
        <v>14339</v>
      </c>
      <c r="C3100" s="4" t="s">
        <v>20214</v>
      </c>
      <c r="D3100" s="1" t="s">
        <v>20215</v>
      </c>
    </row>
    <row r="3101" ht="162" spans="1:4">
      <c r="A3101" s="1" t="s">
        <v>20171</v>
      </c>
      <c r="B3101" s="1" t="s">
        <v>14339</v>
      </c>
      <c r="C3101" s="4" t="s">
        <v>20216</v>
      </c>
      <c r="D3101" s="1" t="s">
        <v>20217</v>
      </c>
    </row>
    <row r="3102" ht="135" spans="1:4">
      <c r="A3102" s="1" t="s">
        <v>20171</v>
      </c>
      <c r="B3102" s="1" t="s">
        <v>14339</v>
      </c>
      <c r="C3102" s="4" t="s">
        <v>20218</v>
      </c>
      <c r="D3102" s="1" t="s">
        <v>20219</v>
      </c>
    </row>
    <row r="3103" ht="135" spans="1:4">
      <c r="A3103" s="1" t="s">
        <v>20171</v>
      </c>
      <c r="B3103" s="1" t="s">
        <v>14339</v>
      </c>
      <c r="C3103" s="4" t="s">
        <v>20220</v>
      </c>
      <c r="D3103" s="1" t="s">
        <v>20221</v>
      </c>
    </row>
    <row r="3104" ht="94.5" spans="1:4">
      <c r="A3104" s="1" t="s">
        <v>20171</v>
      </c>
      <c r="B3104" s="1" t="s">
        <v>14339</v>
      </c>
      <c r="C3104" s="4" t="s">
        <v>20222</v>
      </c>
      <c r="D3104" s="1" t="s">
        <v>20223</v>
      </c>
    </row>
    <row r="3105" ht="216" spans="1:4">
      <c r="A3105" s="1" t="s">
        <v>20171</v>
      </c>
      <c r="B3105" s="1" t="s">
        <v>14339</v>
      </c>
      <c r="C3105" s="4" t="s">
        <v>20224</v>
      </c>
      <c r="D3105" s="1" t="s">
        <v>20225</v>
      </c>
    </row>
    <row r="3106" ht="202.5" spans="1:4">
      <c r="A3106" s="1" t="s">
        <v>20171</v>
      </c>
      <c r="B3106" s="1" t="s">
        <v>14339</v>
      </c>
      <c r="C3106" s="4" t="s">
        <v>20226</v>
      </c>
      <c r="D3106" s="1" t="s">
        <v>20227</v>
      </c>
    </row>
    <row r="3107" ht="202.5" spans="1:4">
      <c r="A3107" s="1" t="s">
        <v>20171</v>
      </c>
      <c r="B3107" s="1" t="s">
        <v>14339</v>
      </c>
      <c r="C3107" s="4" t="s">
        <v>20228</v>
      </c>
      <c r="D3107" s="1" t="s">
        <v>20229</v>
      </c>
    </row>
    <row r="3108" ht="81" spans="1:4">
      <c r="A3108" s="1" t="s">
        <v>20171</v>
      </c>
      <c r="B3108" s="1" t="s">
        <v>14339</v>
      </c>
      <c r="C3108" s="4" t="s">
        <v>20230</v>
      </c>
      <c r="D3108" s="1" t="s">
        <v>20231</v>
      </c>
    </row>
    <row r="3109" ht="67.5" spans="1:4">
      <c r="A3109" s="1" t="s">
        <v>20171</v>
      </c>
      <c r="B3109" s="1" t="s">
        <v>14339</v>
      </c>
      <c r="C3109" s="4" t="s">
        <v>20232</v>
      </c>
      <c r="D3109" s="1" t="s">
        <v>20233</v>
      </c>
    </row>
    <row r="3110" ht="94.5" spans="1:4">
      <c r="A3110" s="1" t="s">
        <v>20171</v>
      </c>
      <c r="B3110" s="1" t="s">
        <v>14339</v>
      </c>
      <c r="C3110" s="4" t="s">
        <v>20234</v>
      </c>
      <c r="D3110" s="1" t="s">
        <v>20235</v>
      </c>
    </row>
    <row r="3111" ht="54" spans="1:4">
      <c r="A3111" s="1" t="s">
        <v>16189</v>
      </c>
      <c r="B3111" s="1" t="s">
        <v>14339</v>
      </c>
      <c r="C3111" s="4" t="s">
        <v>20236</v>
      </c>
      <c r="D3111" s="1" t="s">
        <v>20237</v>
      </c>
    </row>
    <row r="3112" ht="121.5" spans="1:4">
      <c r="A3112" s="1" t="s">
        <v>16189</v>
      </c>
      <c r="B3112" s="1" t="s">
        <v>14339</v>
      </c>
      <c r="C3112" s="4" t="s">
        <v>20238</v>
      </c>
      <c r="D3112" s="1" t="s">
        <v>20239</v>
      </c>
    </row>
    <row r="3113" ht="67.5" spans="1:4">
      <c r="A3113" s="1" t="s">
        <v>16189</v>
      </c>
      <c r="B3113" s="1" t="s">
        <v>14339</v>
      </c>
      <c r="C3113" s="4" t="s">
        <v>20240</v>
      </c>
      <c r="D3113" s="1" t="s">
        <v>20241</v>
      </c>
    </row>
    <row r="3114" ht="81" spans="1:4">
      <c r="A3114" s="1" t="s">
        <v>16189</v>
      </c>
      <c r="B3114" s="1" t="s">
        <v>14339</v>
      </c>
      <c r="C3114" s="4" t="s">
        <v>20242</v>
      </c>
      <c r="D3114" s="1" t="s">
        <v>20243</v>
      </c>
    </row>
    <row r="3115" ht="81" spans="1:4">
      <c r="A3115" s="1" t="s">
        <v>16189</v>
      </c>
      <c r="B3115" s="1" t="s">
        <v>14339</v>
      </c>
      <c r="C3115" s="4" t="s">
        <v>20244</v>
      </c>
      <c r="D3115" s="1" t="s">
        <v>20245</v>
      </c>
    </row>
    <row r="3116" ht="108" spans="1:4">
      <c r="A3116" s="1" t="s">
        <v>16189</v>
      </c>
      <c r="B3116" s="1" t="s">
        <v>14339</v>
      </c>
      <c r="C3116" s="4" t="s">
        <v>20246</v>
      </c>
      <c r="D3116" s="1" t="s">
        <v>18513</v>
      </c>
    </row>
    <row r="3117" ht="94.5" spans="1:4">
      <c r="A3117" s="1" t="s">
        <v>16189</v>
      </c>
      <c r="B3117" s="1" t="s">
        <v>14339</v>
      </c>
      <c r="C3117" s="4" t="s">
        <v>20247</v>
      </c>
      <c r="D3117" s="1" t="s">
        <v>18515</v>
      </c>
    </row>
    <row r="3118" ht="94.5" spans="1:4">
      <c r="A3118" s="1" t="s">
        <v>16189</v>
      </c>
      <c r="B3118" s="1" t="s">
        <v>14339</v>
      </c>
      <c r="C3118" s="4" t="s">
        <v>20248</v>
      </c>
      <c r="D3118" s="1" t="s">
        <v>20249</v>
      </c>
    </row>
    <row r="3119" ht="189" spans="1:4">
      <c r="A3119" s="1" t="s">
        <v>16189</v>
      </c>
      <c r="B3119" s="1" t="s">
        <v>14339</v>
      </c>
      <c r="C3119" s="4" t="s">
        <v>20250</v>
      </c>
      <c r="D3119" s="1" t="s">
        <v>20251</v>
      </c>
    </row>
    <row r="3120" ht="67.5" spans="1:4">
      <c r="A3120" s="1" t="s">
        <v>16189</v>
      </c>
      <c r="B3120" s="1" t="s">
        <v>14339</v>
      </c>
      <c r="C3120" s="4" t="s">
        <v>20252</v>
      </c>
      <c r="D3120" s="1" t="s">
        <v>20253</v>
      </c>
    </row>
    <row r="3121" ht="94.5" spans="1:4">
      <c r="A3121" s="1" t="s">
        <v>16189</v>
      </c>
      <c r="B3121" s="1" t="s">
        <v>14339</v>
      </c>
      <c r="C3121" s="4" t="s">
        <v>20254</v>
      </c>
      <c r="D3121" s="1" t="s">
        <v>16420</v>
      </c>
    </row>
    <row r="3122" ht="162" spans="1:4">
      <c r="A3122" s="1" t="s">
        <v>17727</v>
      </c>
      <c r="B3122" s="1" t="s">
        <v>14339</v>
      </c>
      <c r="C3122" s="4" t="s">
        <v>20255</v>
      </c>
      <c r="D3122" s="1" t="s">
        <v>20256</v>
      </c>
    </row>
    <row r="3123" ht="270" spans="1:4">
      <c r="A3123" s="1" t="s">
        <v>17727</v>
      </c>
      <c r="B3123" s="1" t="s">
        <v>14339</v>
      </c>
      <c r="C3123" s="4" t="s">
        <v>20257</v>
      </c>
      <c r="D3123" s="1" t="s">
        <v>20258</v>
      </c>
    </row>
    <row r="3124" ht="148.5" spans="1:4">
      <c r="A3124" s="1" t="s">
        <v>20259</v>
      </c>
      <c r="B3124" s="1" t="s">
        <v>14339</v>
      </c>
      <c r="C3124" s="4" t="s">
        <v>20260</v>
      </c>
      <c r="D3124" s="1" t="s">
        <v>20261</v>
      </c>
    </row>
    <row r="3125" ht="405" spans="1:4">
      <c r="A3125" s="1" t="s">
        <v>20259</v>
      </c>
      <c r="B3125" s="1" t="s">
        <v>14339</v>
      </c>
      <c r="C3125" s="4" t="s">
        <v>20262</v>
      </c>
      <c r="D3125" s="1" t="s">
        <v>20263</v>
      </c>
    </row>
    <row r="3126" ht="81" spans="1:4">
      <c r="A3126" s="1" t="s">
        <v>20259</v>
      </c>
      <c r="B3126" s="1" t="s">
        <v>14339</v>
      </c>
      <c r="C3126" s="4" t="s">
        <v>20264</v>
      </c>
      <c r="D3126" s="1" t="s">
        <v>20265</v>
      </c>
    </row>
    <row r="3127" ht="121.5" spans="1:4">
      <c r="A3127" s="1" t="s">
        <v>20259</v>
      </c>
      <c r="B3127" s="1" t="s">
        <v>14339</v>
      </c>
      <c r="C3127" s="4" t="s">
        <v>20266</v>
      </c>
      <c r="D3127" s="1" t="s">
        <v>20267</v>
      </c>
    </row>
    <row r="3128" ht="94.5" spans="1:4">
      <c r="A3128" s="1" t="s">
        <v>20259</v>
      </c>
      <c r="B3128" s="1" t="s">
        <v>14339</v>
      </c>
      <c r="C3128" s="4" t="s">
        <v>20268</v>
      </c>
      <c r="D3128" s="1" t="s">
        <v>20269</v>
      </c>
    </row>
    <row r="3129" ht="135" spans="1:4">
      <c r="A3129" s="1" t="s">
        <v>20259</v>
      </c>
      <c r="B3129" s="1" t="s">
        <v>14339</v>
      </c>
      <c r="C3129" s="4" t="s">
        <v>20270</v>
      </c>
      <c r="D3129" s="1" t="s">
        <v>20271</v>
      </c>
    </row>
    <row r="3130" ht="189" spans="1:4">
      <c r="A3130" s="1" t="s">
        <v>20259</v>
      </c>
      <c r="B3130" s="1" t="s">
        <v>14339</v>
      </c>
      <c r="C3130" s="4" t="s">
        <v>20272</v>
      </c>
      <c r="D3130" s="1" t="s">
        <v>20273</v>
      </c>
    </row>
    <row r="3131" ht="256.5" spans="1:4">
      <c r="A3131" s="1" t="s">
        <v>20259</v>
      </c>
      <c r="B3131" s="1" t="s">
        <v>14339</v>
      </c>
      <c r="C3131" s="4" t="s">
        <v>20274</v>
      </c>
      <c r="D3131" s="1" t="s">
        <v>20275</v>
      </c>
    </row>
    <row r="3132" ht="108" spans="1:4">
      <c r="A3132" s="1" t="s">
        <v>20259</v>
      </c>
      <c r="B3132" s="1" t="s">
        <v>14339</v>
      </c>
      <c r="C3132" s="4" t="s">
        <v>20276</v>
      </c>
      <c r="D3132" s="1" t="s">
        <v>20277</v>
      </c>
    </row>
    <row r="3133" ht="121.5" spans="1:4">
      <c r="A3133" s="1" t="s">
        <v>20259</v>
      </c>
      <c r="B3133" s="1" t="s">
        <v>14339</v>
      </c>
      <c r="C3133" s="4" t="s">
        <v>20278</v>
      </c>
      <c r="D3133" s="1" t="s">
        <v>20279</v>
      </c>
    </row>
    <row r="3134" ht="108" spans="1:4">
      <c r="A3134" s="1" t="s">
        <v>16189</v>
      </c>
      <c r="B3134" s="1" t="s">
        <v>14339</v>
      </c>
      <c r="C3134" s="4" t="s">
        <v>20280</v>
      </c>
      <c r="D3134" s="1" t="s">
        <v>20281</v>
      </c>
    </row>
    <row r="3135" ht="54" spans="1:4">
      <c r="A3135" s="1" t="s">
        <v>16189</v>
      </c>
      <c r="B3135" s="1" t="s">
        <v>14339</v>
      </c>
      <c r="C3135" s="4" t="s">
        <v>20282</v>
      </c>
      <c r="D3135" s="1" t="s">
        <v>20283</v>
      </c>
    </row>
    <row r="3136" ht="324" spans="1:4">
      <c r="A3136" s="1" t="s">
        <v>16189</v>
      </c>
      <c r="B3136" s="1" t="s">
        <v>14339</v>
      </c>
      <c r="C3136" s="4" t="s">
        <v>20284</v>
      </c>
      <c r="D3136" s="1" t="s">
        <v>20285</v>
      </c>
    </row>
    <row r="3137" ht="81" spans="1:4">
      <c r="A3137" s="1" t="s">
        <v>16189</v>
      </c>
      <c r="B3137" s="1" t="s">
        <v>14339</v>
      </c>
      <c r="C3137" s="4" t="s">
        <v>20286</v>
      </c>
      <c r="D3137" s="1" t="s">
        <v>20287</v>
      </c>
    </row>
    <row r="3138" ht="67.5" spans="1:4">
      <c r="A3138" s="1" t="s">
        <v>16189</v>
      </c>
      <c r="B3138" s="1" t="s">
        <v>14339</v>
      </c>
      <c r="C3138" s="4" t="s">
        <v>20288</v>
      </c>
      <c r="D3138" s="1" t="s">
        <v>20289</v>
      </c>
    </row>
    <row r="3139" ht="94.5" spans="1:4">
      <c r="A3139" s="1" t="s">
        <v>16189</v>
      </c>
      <c r="B3139" s="1" t="s">
        <v>14339</v>
      </c>
      <c r="C3139" s="4" t="s">
        <v>20290</v>
      </c>
      <c r="D3139" s="1" t="s">
        <v>20291</v>
      </c>
    </row>
    <row r="3140" ht="54" spans="1:4">
      <c r="A3140" s="1" t="s">
        <v>16189</v>
      </c>
      <c r="B3140" s="1" t="s">
        <v>14339</v>
      </c>
      <c r="C3140" s="4" t="s">
        <v>20292</v>
      </c>
      <c r="D3140" s="1" t="s">
        <v>20293</v>
      </c>
    </row>
    <row r="3141" ht="67.5" spans="1:4">
      <c r="A3141" s="1" t="s">
        <v>16189</v>
      </c>
      <c r="B3141" s="1" t="s">
        <v>14339</v>
      </c>
      <c r="C3141" s="4" t="s">
        <v>20294</v>
      </c>
      <c r="D3141" s="1" t="s">
        <v>20295</v>
      </c>
    </row>
    <row r="3142" ht="54" spans="1:4">
      <c r="A3142" s="1" t="s">
        <v>16189</v>
      </c>
      <c r="B3142" s="1" t="s">
        <v>14339</v>
      </c>
      <c r="C3142" s="4" t="s">
        <v>20296</v>
      </c>
      <c r="D3142" s="1" t="s">
        <v>20297</v>
      </c>
    </row>
    <row r="3143" ht="40.5" spans="1:4">
      <c r="A3143" s="1" t="s">
        <v>16189</v>
      </c>
      <c r="B3143" s="1" t="s">
        <v>14339</v>
      </c>
      <c r="C3143" s="4" t="s">
        <v>20298</v>
      </c>
      <c r="D3143" s="1" t="s">
        <v>20299</v>
      </c>
    </row>
    <row r="3144" ht="67.5" spans="1:4">
      <c r="A3144" s="1" t="s">
        <v>16189</v>
      </c>
      <c r="B3144" s="1" t="s">
        <v>14339</v>
      </c>
      <c r="C3144" s="4" t="s">
        <v>20300</v>
      </c>
      <c r="D3144" s="1" t="s">
        <v>20301</v>
      </c>
    </row>
    <row r="3145" ht="67.5" spans="1:4">
      <c r="A3145" s="1" t="s">
        <v>16189</v>
      </c>
      <c r="B3145" s="1" t="s">
        <v>14339</v>
      </c>
      <c r="C3145" s="4" t="s">
        <v>20302</v>
      </c>
      <c r="D3145" s="1" t="s">
        <v>20303</v>
      </c>
    </row>
    <row r="3146" ht="54" spans="1:4">
      <c r="A3146" s="1" t="s">
        <v>16189</v>
      </c>
      <c r="B3146" s="1" t="s">
        <v>14339</v>
      </c>
      <c r="C3146" s="4" t="s">
        <v>20304</v>
      </c>
      <c r="D3146" s="1" t="s">
        <v>20305</v>
      </c>
    </row>
    <row r="3147" ht="189" spans="1:4">
      <c r="A3147" s="1" t="s">
        <v>16189</v>
      </c>
      <c r="B3147" s="1" t="s">
        <v>14339</v>
      </c>
      <c r="C3147" s="4" t="s">
        <v>20306</v>
      </c>
      <c r="D3147" s="1" t="s">
        <v>20307</v>
      </c>
    </row>
    <row r="3148" ht="202.5" spans="1:4">
      <c r="A3148" s="1" t="s">
        <v>16189</v>
      </c>
      <c r="B3148" s="1" t="s">
        <v>14339</v>
      </c>
      <c r="C3148" s="4" t="s">
        <v>20308</v>
      </c>
      <c r="D3148" s="1" t="s">
        <v>20309</v>
      </c>
    </row>
    <row r="3149" ht="54" spans="1:4">
      <c r="A3149" s="1" t="s">
        <v>16189</v>
      </c>
      <c r="B3149" s="1" t="s">
        <v>14339</v>
      </c>
      <c r="C3149" s="4" t="s">
        <v>20310</v>
      </c>
      <c r="D3149" s="1" t="s">
        <v>20311</v>
      </c>
    </row>
    <row r="3150" ht="40.5" spans="1:4">
      <c r="A3150" s="1" t="s">
        <v>16189</v>
      </c>
      <c r="B3150" s="1" t="s">
        <v>14339</v>
      </c>
      <c r="C3150" s="4" t="s">
        <v>20312</v>
      </c>
      <c r="D3150" s="1" t="s">
        <v>20313</v>
      </c>
    </row>
    <row r="3151" ht="81" spans="1:4">
      <c r="A3151" s="1" t="s">
        <v>16189</v>
      </c>
      <c r="B3151" s="1" t="s">
        <v>14339</v>
      </c>
      <c r="C3151" s="4" t="s">
        <v>20314</v>
      </c>
      <c r="D3151" s="1" t="s">
        <v>20315</v>
      </c>
    </row>
    <row r="3152" ht="121.5" spans="1:4">
      <c r="A3152" s="1" t="s">
        <v>16189</v>
      </c>
      <c r="B3152" s="1" t="s">
        <v>14339</v>
      </c>
      <c r="C3152" s="4" t="s">
        <v>20316</v>
      </c>
      <c r="D3152" s="1" t="s">
        <v>20317</v>
      </c>
    </row>
    <row r="3153" ht="216" spans="1:4">
      <c r="A3153" s="1" t="s">
        <v>17727</v>
      </c>
      <c r="B3153" s="1" t="s">
        <v>14339</v>
      </c>
      <c r="C3153" s="4" t="s">
        <v>20318</v>
      </c>
      <c r="D3153" s="1" t="s">
        <v>20319</v>
      </c>
    </row>
    <row r="3154" ht="121.5" spans="1:4">
      <c r="A3154" s="1" t="s">
        <v>17727</v>
      </c>
      <c r="B3154" s="1" t="s">
        <v>14339</v>
      </c>
      <c r="C3154" s="4" t="s">
        <v>20320</v>
      </c>
      <c r="D3154" s="1" t="s">
        <v>20321</v>
      </c>
    </row>
    <row r="3155" ht="324" spans="1:4">
      <c r="A3155" s="1" t="s">
        <v>17727</v>
      </c>
      <c r="B3155" s="1" t="s">
        <v>14339</v>
      </c>
      <c r="C3155" s="4" t="s">
        <v>20322</v>
      </c>
      <c r="D3155" s="1" t="s">
        <v>20323</v>
      </c>
    </row>
    <row r="3156" ht="229.5" spans="1:4">
      <c r="A3156" s="1" t="s">
        <v>17727</v>
      </c>
      <c r="B3156" s="1" t="s">
        <v>14339</v>
      </c>
      <c r="C3156" s="4" t="s">
        <v>20324</v>
      </c>
      <c r="D3156" s="1" t="s">
        <v>20325</v>
      </c>
    </row>
    <row r="3157" ht="94.5" spans="1:4">
      <c r="A3157" s="1" t="s">
        <v>17727</v>
      </c>
      <c r="B3157" s="1" t="s">
        <v>14339</v>
      </c>
      <c r="C3157" s="4" t="s">
        <v>20326</v>
      </c>
      <c r="D3157" s="1" t="s">
        <v>20327</v>
      </c>
    </row>
    <row r="3158" ht="94.5" spans="1:4">
      <c r="A3158" s="1" t="s">
        <v>17727</v>
      </c>
      <c r="B3158" s="1" t="s">
        <v>14339</v>
      </c>
      <c r="C3158" s="4" t="s">
        <v>20328</v>
      </c>
      <c r="D3158" s="1" t="s">
        <v>20329</v>
      </c>
    </row>
    <row r="3159" ht="67.5" spans="1:4">
      <c r="A3159" s="1" t="s">
        <v>17727</v>
      </c>
      <c r="B3159" s="1" t="s">
        <v>14339</v>
      </c>
      <c r="C3159" s="4" t="s">
        <v>20330</v>
      </c>
      <c r="D3159" s="1" t="s">
        <v>20331</v>
      </c>
    </row>
    <row r="3160" ht="121.5" spans="1:4">
      <c r="A3160" s="1" t="s">
        <v>17727</v>
      </c>
      <c r="B3160" s="1" t="s">
        <v>14339</v>
      </c>
      <c r="C3160" s="4" t="s">
        <v>20332</v>
      </c>
      <c r="D3160" s="1" t="s">
        <v>20333</v>
      </c>
    </row>
    <row r="3161" ht="297" spans="1:4">
      <c r="A3161" s="1" t="s">
        <v>17727</v>
      </c>
      <c r="B3161" s="1" t="s">
        <v>14339</v>
      </c>
      <c r="C3161" s="4" t="s">
        <v>20334</v>
      </c>
      <c r="D3161" s="1" t="s">
        <v>20335</v>
      </c>
    </row>
    <row r="3162" ht="121.5" spans="1:4">
      <c r="A3162" s="1" t="s">
        <v>16189</v>
      </c>
      <c r="B3162" s="1" t="s">
        <v>14339</v>
      </c>
      <c r="C3162" s="4" t="s">
        <v>20336</v>
      </c>
      <c r="D3162" s="1" t="s">
        <v>20337</v>
      </c>
    </row>
    <row r="3163" ht="54" spans="1:4">
      <c r="A3163" s="1" t="s">
        <v>16189</v>
      </c>
      <c r="B3163" s="1" t="s">
        <v>14339</v>
      </c>
      <c r="C3163" s="4" t="s">
        <v>20338</v>
      </c>
      <c r="D3163" s="1" t="s">
        <v>20339</v>
      </c>
    </row>
    <row r="3164" ht="54" spans="1:4">
      <c r="A3164" s="1" t="s">
        <v>16189</v>
      </c>
      <c r="B3164" s="1" t="s">
        <v>14339</v>
      </c>
      <c r="C3164" s="4" t="s">
        <v>20340</v>
      </c>
      <c r="D3164" s="1" t="s">
        <v>20341</v>
      </c>
    </row>
    <row r="3165" ht="148.5" spans="1:4">
      <c r="A3165" s="1" t="s">
        <v>16189</v>
      </c>
      <c r="B3165" s="1" t="s">
        <v>14339</v>
      </c>
      <c r="C3165" s="4" t="s">
        <v>20342</v>
      </c>
      <c r="D3165" s="1" t="s">
        <v>20343</v>
      </c>
    </row>
    <row r="3166" ht="67.5" spans="1:4">
      <c r="A3166" s="1" t="s">
        <v>16189</v>
      </c>
      <c r="B3166" s="1" t="s">
        <v>14339</v>
      </c>
      <c r="C3166" s="4" t="s">
        <v>20344</v>
      </c>
      <c r="D3166" s="1" t="s">
        <v>20345</v>
      </c>
    </row>
    <row r="3167" ht="121.5" spans="1:4">
      <c r="A3167" s="1" t="s">
        <v>16189</v>
      </c>
      <c r="B3167" s="1" t="s">
        <v>14339</v>
      </c>
      <c r="C3167" s="4" t="s">
        <v>20346</v>
      </c>
      <c r="D3167" s="1" t="s">
        <v>20347</v>
      </c>
    </row>
    <row r="3168" ht="148.5" spans="1:4">
      <c r="A3168" s="1" t="s">
        <v>16189</v>
      </c>
      <c r="B3168" s="1" t="s">
        <v>14339</v>
      </c>
      <c r="C3168" s="4" t="s">
        <v>20348</v>
      </c>
      <c r="D3168" s="1" t="s">
        <v>20349</v>
      </c>
    </row>
    <row r="3169" ht="94.5" spans="1:4">
      <c r="A3169" s="1" t="s">
        <v>16189</v>
      </c>
      <c r="B3169" s="1" t="s">
        <v>14339</v>
      </c>
      <c r="C3169" s="4" t="s">
        <v>20350</v>
      </c>
      <c r="D3169" s="1" t="s">
        <v>20351</v>
      </c>
    </row>
    <row r="3170" ht="202.5" spans="1:4">
      <c r="A3170" s="1" t="s">
        <v>16189</v>
      </c>
      <c r="B3170" s="1" t="s">
        <v>14339</v>
      </c>
      <c r="C3170" s="4" t="s">
        <v>20352</v>
      </c>
      <c r="D3170" s="1" t="s">
        <v>20353</v>
      </c>
    </row>
    <row r="3171" ht="216" spans="1:4">
      <c r="A3171" s="1" t="s">
        <v>16189</v>
      </c>
      <c r="B3171" s="1" t="s">
        <v>14339</v>
      </c>
      <c r="C3171" s="4" t="s">
        <v>20354</v>
      </c>
      <c r="D3171" s="1" t="s">
        <v>20355</v>
      </c>
    </row>
    <row r="3172" ht="148.5" spans="1:4">
      <c r="A3172" s="1" t="s">
        <v>20356</v>
      </c>
      <c r="B3172" s="1" t="s">
        <v>14339</v>
      </c>
      <c r="C3172" s="4" t="s">
        <v>20357</v>
      </c>
      <c r="D3172" s="1" t="s">
        <v>20358</v>
      </c>
    </row>
    <row r="3173" ht="162" spans="1:4">
      <c r="A3173" s="1" t="s">
        <v>16189</v>
      </c>
      <c r="B3173" s="1" t="s">
        <v>14339</v>
      </c>
      <c r="C3173" s="4" t="s">
        <v>20359</v>
      </c>
      <c r="D3173" s="1" t="s">
        <v>16350</v>
      </c>
    </row>
    <row r="3174" ht="256.5" spans="1:4">
      <c r="A3174" s="1" t="s">
        <v>16189</v>
      </c>
      <c r="B3174" s="1" t="s">
        <v>14339</v>
      </c>
      <c r="C3174" s="4" t="s">
        <v>16351</v>
      </c>
      <c r="D3174" s="1" t="s">
        <v>16352</v>
      </c>
    </row>
    <row r="3175" ht="135" spans="1:4">
      <c r="A3175" s="1" t="s">
        <v>16189</v>
      </c>
      <c r="B3175" s="1" t="s">
        <v>14339</v>
      </c>
      <c r="C3175" s="4" t="s">
        <v>20360</v>
      </c>
      <c r="D3175" s="1" t="s">
        <v>20361</v>
      </c>
    </row>
    <row r="3176" ht="216" spans="1:4">
      <c r="A3176" s="1" t="s">
        <v>16189</v>
      </c>
      <c r="B3176" s="1" t="s">
        <v>14339</v>
      </c>
      <c r="C3176" s="4" t="s">
        <v>20362</v>
      </c>
      <c r="D3176" s="1" t="s">
        <v>20363</v>
      </c>
    </row>
    <row r="3177" ht="175.5" spans="1:4">
      <c r="A3177" s="1" t="s">
        <v>16189</v>
      </c>
      <c r="B3177" s="1" t="s">
        <v>14339</v>
      </c>
      <c r="C3177" s="4" t="s">
        <v>16353</v>
      </c>
      <c r="D3177" s="1" t="s">
        <v>16354</v>
      </c>
    </row>
    <row r="3178" ht="175.5" spans="1:4">
      <c r="A3178" s="1" t="s">
        <v>16189</v>
      </c>
      <c r="B3178" s="1" t="s">
        <v>14339</v>
      </c>
      <c r="C3178" s="4" t="s">
        <v>20364</v>
      </c>
      <c r="D3178" s="1" t="s">
        <v>20365</v>
      </c>
    </row>
    <row r="3179" ht="135" spans="1:4">
      <c r="A3179" s="1" t="s">
        <v>16189</v>
      </c>
      <c r="B3179" s="1" t="s">
        <v>14339</v>
      </c>
      <c r="C3179" s="4" t="s">
        <v>20366</v>
      </c>
      <c r="D3179" s="1" t="s">
        <v>20367</v>
      </c>
    </row>
    <row r="3180" ht="135" spans="1:4">
      <c r="A3180" s="1" t="s">
        <v>16189</v>
      </c>
      <c r="B3180" s="1" t="s">
        <v>14339</v>
      </c>
      <c r="C3180" s="4" t="s">
        <v>20368</v>
      </c>
      <c r="D3180" s="1" t="s">
        <v>20369</v>
      </c>
    </row>
    <row r="3181" ht="148.5" spans="1:4">
      <c r="A3181" s="1" t="s">
        <v>16189</v>
      </c>
      <c r="B3181" s="1" t="s">
        <v>14339</v>
      </c>
      <c r="C3181" s="4" t="s">
        <v>20370</v>
      </c>
      <c r="D3181" s="1" t="s">
        <v>20371</v>
      </c>
    </row>
    <row r="3182" ht="175.5" spans="1:4">
      <c r="A3182" s="1" t="s">
        <v>16189</v>
      </c>
      <c r="B3182" s="1" t="s">
        <v>14339</v>
      </c>
      <c r="C3182" s="4" t="s">
        <v>20372</v>
      </c>
      <c r="D3182" s="1" t="s">
        <v>20373</v>
      </c>
    </row>
    <row r="3183" ht="148.5" spans="1:4">
      <c r="A3183" s="1" t="s">
        <v>16189</v>
      </c>
      <c r="B3183" s="1" t="s">
        <v>14339</v>
      </c>
      <c r="C3183" s="4" t="s">
        <v>20374</v>
      </c>
      <c r="D3183" s="1" t="s">
        <v>20375</v>
      </c>
    </row>
    <row r="3184" ht="81" spans="1:4">
      <c r="A3184" s="1" t="s">
        <v>16189</v>
      </c>
      <c r="B3184" s="1" t="s">
        <v>14339</v>
      </c>
      <c r="C3184" s="4" t="s">
        <v>20376</v>
      </c>
      <c r="D3184" s="1" t="s">
        <v>20377</v>
      </c>
    </row>
    <row r="3185" ht="67.5" spans="1:4">
      <c r="A3185" s="1" t="s">
        <v>16189</v>
      </c>
      <c r="B3185" s="1" t="s">
        <v>14339</v>
      </c>
      <c r="C3185" s="4" t="s">
        <v>20378</v>
      </c>
      <c r="D3185" s="1" t="s">
        <v>20379</v>
      </c>
    </row>
    <row r="3186" ht="67.5" spans="1:4">
      <c r="A3186" s="1" t="s">
        <v>16189</v>
      </c>
      <c r="B3186" s="1" t="s">
        <v>14339</v>
      </c>
      <c r="C3186" s="4" t="s">
        <v>20380</v>
      </c>
      <c r="D3186" s="1" t="s">
        <v>20381</v>
      </c>
    </row>
    <row r="3187" ht="94.5" spans="1:4">
      <c r="A3187" s="1" t="s">
        <v>16189</v>
      </c>
      <c r="B3187" s="1" t="s">
        <v>14339</v>
      </c>
      <c r="C3187" s="4" t="s">
        <v>20382</v>
      </c>
      <c r="D3187" s="1" t="s">
        <v>20383</v>
      </c>
    </row>
    <row r="3188" ht="135" spans="1:4">
      <c r="A3188" s="1" t="s">
        <v>16189</v>
      </c>
      <c r="B3188" s="1" t="s">
        <v>14339</v>
      </c>
      <c r="C3188" s="4" t="s">
        <v>20384</v>
      </c>
      <c r="D3188" s="1" t="s">
        <v>20385</v>
      </c>
    </row>
    <row r="3189" ht="67.5" spans="1:4">
      <c r="A3189" s="1" t="s">
        <v>16189</v>
      </c>
      <c r="B3189" s="1" t="s">
        <v>14339</v>
      </c>
      <c r="C3189" s="4" t="s">
        <v>20386</v>
      </c>
      <c r="D3189" s="1" t="s">
        <v>20387</v>
      </c>
    </row>
    <row r="3190" ht="94.5" spans="1:4">
      <c r="A3190" s="1" t="s">
        <v>16189</v>
      </c>
      <c r="B3190" s="1" t="s">
        <v>14339</v>
      </c>
      <c r="C3190" s="4" t="s">
        <v>20388</v>
      </c>
      <c r="D3190" s="1" t="s">
        <v>20389</v>
      </c>
    </row>
    <row r="3191" ht="94.5" spans="1:4">
      <c r="A3191" s="1" t="s">
        <v>16189</v>
      </c>
      <c r="B3191" s="1" t="s">
        <v>14339</v>
      </c>
      <c r="C3191" s="4" t="s">
        <v>20390</v>
      </c>
      <c r="D3191" s="1" t="s">
        <v>17426</v>
      </c>
    </row>
    <row r="3192" ht="67.5" spans="1:4">
      <c r="A3192" s="1" t="s">
        <v>16189</v>
      </c>
      <c r="B3192" s="1" t="s">
        <v>14339</v>
      </c>
      <c r="C3192" s="4" t="s">
        <v>20391</v>
      </c>
      <c r="D3192" s="1" t="s">
        <v>20392</v>
      </c>
    </row>
    <row r="3193" ht="121.5" spans="1:4">
      <c r="A3193" s="1" t="s">
        <v>15786</v>
      </c>
      <c r="B3193" s="1" t="s">
        <v>14339</v>
      </c>
      <c r="C3193" s="4" t="s">
        <v>20393</v>
      </c>
      <c r="D3193" s="1" t="s">
        <v>20394</v>
      </c>
    </row>
    <row r="3194" ht="94.5" spans="1:4">
      <c r="A3194" s="1" t="s">
        <v>15786</v>
      </c>
      <c r="B3194" s="1" t="s">
        <v>14339</v>
      </c>
      <c r="C3194" s="4" t="s">
        <v>20395</v>
      </c>
      <c r="D3194" s="1" t="s">
        <v>20396</v>
      </c>
    </row>
    <row r="3195" ht="94.5" spans="1:4">
      <c r="A3195" s="1" t="s">
        <v>15786</v>
      </c>
      <c r="B3195" s="1" t="s">
        <v>14339</v>
      </c>
      <c r="C3195" s="4" t="s">
        <v>20397</v>
      </c>
      <c r="D3195" s="1" t="s">
        <v>15990</v>
      </c>
    </row>
    <row r="3196" ht="67.5" spans="1:4">
      <c r="A3196" s="1" t="s">
        <v>15786</v>
      </c>
      <c r="B3196" s="1" t="s">
        <v>14339</v>
      </c>
      <c r="C3196" s="4" t="s">
        <v>20398</v>
      </c>
      <c r="D3196" s="1" t="s">
        <v>15992</v>
      </c>
    </row>
    <row r="3197" ht="108" spans="1:4">
      <c r="A3197" s="1" t="s">
        <v>15786</v>
      </c>
      <c r="B3197" s="1" t="s">
        <v>14339</v>
      </c>
      <c r="C3197" s="4" t="s">
        <v>15993</v>
      </c>
      <c r="D3197" s="1" t="s">
        <v>15994</v>
      </c>
    </row>
    <row r="3198" ht="108" spans="1:4">
      <c r="A3198" s="1" t="s">
        <v>15786</v>
      </c>
      <c r="B3198" s="1" t="s">
        <v>14339</v>
      </c>
      <c r="C3198" s="4" t="s">
        <v>20399</v>
      </c>
      <c r="D3198" s="1" t="s">
        <v>20400</v>
      </c>
    </row>
    <row r="3199" ht="81" spans="1:4">
      <c r="A3199" s="1" t="s">
        <v>15786</v>
      </c>
      <c r="B3199" s="1" t="s">
        <v>14339</v>
      </c>
      <c r="C3199" s="4" t="s">
        <v>15999</v>
      </c>
      <c r="D3199" s="1" t="s">
        <v>15432</v>
      </c>
    </row>
    <row r="3200" ht="94.5" spans="1:4">
      <c r="A3200" s="1" t="s">
        <v>15786</v>
      </c>
      <c r="B3200" s="1" t="s">
        <v>14339</v>
      </c>
      <c r="C3200" s="4" t="s">
        <v>20401</v>
      </c>
      <c r="D3200" s="1" t="s">
        <v>16005</v>
      </c>
    </row>
    <row r="3201" ht="175.5" spans="1:4">
      <c r="A3201" s="1" t="s">
        <v>15786</v>
      </c>
      <c r="B3201" s="1" t="s">
        <v>14339</v>
      </c>
      <c r="C3201" s="4" t="s">
        <v>20402</v>
      </c>
      <c r="D3201" s="1" t="s">
        <v>20403</v>
      </c>
    </row>
    <row r="3202" ht="94.5" spans="1:4">
      <c r="A3202" s="1" t="s">
        <v>15786</v>
      </c>
      <c r="B3202" s="1" t="s">
        <v>14339</v>
      </c>
      <c r="C3202" s="4" t="s">
        <v>20404</v>
      </c>
      <c r="D3202" s="1" t="s">
        <v>16015</v>
      </c>
    </row>
    <row r="3203" ht="148.5" spans="1:4">
      <c r="A3203" s="1" t="s">
        <v>15786</v>
      </c>
      <c r="B3203" s="1" t="s">
        <v>14339</v>
      </c>
      <c r="C3203" s="4" t="s">
        <v>20405</v>
      </c>
      <c r="D3203" s="1" t="s">
        <v>16017</v>
      </c>
    </row>
    <row r="3204" ht="94.5" spans="1:4">
      <c r="A3204" s="1" t="s">
        <v>15786</v>
      </c>
      <c r="B3204" s="1" t="s">
        <v>14339</v>
      </c>
      <c r="C3204" s="4" t="s">
        <v>16008</v>
      </c>
      <c r="D3204" s="1" t="s">
        <v>20406</v>
      </c>
    </row>
    <row r="3205" ht="94.5" spans="1:4">
      <c r="A3205" s="1" t="s">
        <v>15786</v>
      </c>
      <c r="B3205" s="1" t="s">
        <v>14339</v>
      </c>
      <c r="C3205" s="4" t="s">
        <v>16010</v>
      </c>
      <c r="D3205" s="1" t="s">
        <v>16011</v>
      </c>
    </row>
    <row r="3206" ht="121.5" spans="1:4">
      <c r="A3206" s="1" t="s">
        <v>15786</v>
      </c>
      <c r="B3206" s="1" t="s">
        <v>14339</v>
      </c>
      <c r="C3206" s="4" t="s">
        <v>20407</v>
      </c>
      <c r="D3206" s="1" t="s">
        <v>20408</v>
      </c>
    </row>
    <row r="3207" ht="108" spans="1:4">
      <c r="A3207" s="1" t="s">
        <v>15786</v>
      </c>
      <c r="B3207" s="1" t="s">
        <v>14339</v>
      </c>
      <c r="C3207" s="4" t="s">
        <v>20409</v>
      </c>
      <c r="D3207" s="1" t="s">
        <v>20410</v>
      </c>
    </row>
    <row r="3208" ht="54" spans="1:4">
      <c r="A3208" s="1" t="s">
        <v>15786</v>
      </c>
      <c r="B3208" s="1" t="s">
        <v>14339</v>
      </c>
      <c r="C3208" s="4" t="s">
        <v>17386</v>
      </c>
      <c r="D3208" s="1" t="s">
        <v>17387</v>
      </c>
    </row>
    <row r="3209" ht="40.5" spans="1:4">
      <c r="A3209" s="1" t="s">
        <v>15786</v>
      </c>
      <c r="B3209" s="1" t="s">
        <v>14339</v>
      </c>
      <c r="C3209" s="4" t="s">
        <v>17388</v>
      </c>
      <c r="D3209" s="1" t="s">
        <v>17389</v>
      </c>
    </row>
    <row r="3210" ht="67.5" spans="1:4">
      <c r="A3210" s="1" t="s">
        <v>15786</v>
      </c>
      <c r="B3210" s="1" t="s">
        <v>14339</v>
      </c>
      <c r="C3210" s="4" t="s">
        <v>17390</v>
      </c>
      <c r="D3210" s="1" t="s">
        <v>17391</v>
      </c>
    </row>
    <row r="3211" ht="229.5" spans="1:4">
      <c r="A3211" s="1" t="s">
        <v>15786</v>
      </c>
      <c r="B3211" s="1" t="s">
        <v>14339</v>
      </c>
      <c r="C3211" s="4" t="s">
        <v>20411</v>
      </c>
      <c r="D3211" s="1" t="s">
        <v>20412</v>
      </c>
    </row>
    <row r="3212" ht="216" spans="1:4">
      <c r="A3212" s="1" t="s">
        <v>15786</v>
      </c>
      <c r="B3212" s="1" t="s">
        <v>14339</v>
      </c>
      <c r="C3212" s="4" t="s">
        <v>20413</v>
      </c>
      <c r="D3212" s="1" t="s">
        <v>20414</v>
      </c>
    </row>
    <row r="3213" ht="108" spans="1:4">
      <c r="A3213" s="1" t="s">
        <v>15786</v>
      </c>
      <c r="B3213" s="1" t="s">
        <v>14339</v>
      </c>
      <c r="C3213" s="4" t="s">
        <v>20415</v>
      </c>
      <c r="D3213" s="1" t="s">
        <v>20416</v>
      </c>
    </row>
    <row r="3214" ht="135" spans="1:4">
      <c r="A3214" s="1" t="s">
        <v>15786</v>
      </c>
      <c r="B3214" s="1" t="s">
        <v>14339</v>
      </c>
      <c r="C3214" s="4" t="s">
        <v>20417</v>
      </c>
      <c r="D3214" s="1" t="s">
        <v>20418</v>
      </c>
    </row>
    <row r="3215" ht="135" spans="1:4">
      <c r="A3215" s="1" t="s">
        <v>15786</v>
      </c>
      <c r="B3215" s="1" t="s">
        <v>14339</v>
      </c>
      <c r="C3215" s="4" t="s">
        <v>20419</v>
      </c>
      <c r="D3215" s="1" t="s">
        <v>20420</v>
      </c>
    </row>
    <row r="3216" ht="135" spans="1:4">
      <c r="A3216" s="1" t="s">
        <v>15786</v>
      </c>
      <c r="B3216" s="1" t="s">
        <v>14339</v>
      </c>
      <c r="C3216" s="4" t="s">
        <v>20421</v>
      </c>
      <c r="D3216" s="1" t="s">
        <v>20422</v>
      </c>
    </row>
    <row r="3217" ht="121.5" spans="1:4">
      <c r="A3217" s="1" t="s">
        <v>15786</v>
      </c>
      <c r="B3217" s="1" t="s">
        <v>14339</v>
      </c>
      <c r="C3217" s="4" t="s">
        <v>20423</v>
      </c>
      <c r="D3217" s="1" t="s">
        <v>20424</v>
      </c>
    </row>
    <row r="3218" ht="108" spans="1:4">
      <c r="A3218" s="1" t="s">
        <v>15786</v>
      </c>
      <c r="B3218" s="1" t="s">
        <v>14339</v>
      </c>
      <c r="C3218" s="4" t="s">
        <v>18058</v>
      </c>
      <c r="D3218" s="1" t="s">
        <v>18059</v>
      </c>
    </row>
    <row r="3219" ht="121.5" spans="1:4">
      <c r="A3219" s="1" t="s">
        <v>15786</v>
      </c>
      <c r="B3219" s="1" t="s">
        <v>14339</v>
      </c>
      <c r="C3219" s="4" t="s">
        <v>18060</v>
      </c>
      <c r="D3219" s="1" t="s">
        <v>18061</v>
      </c>
    </row>
    <row r="3220" ht="108" spans="1:4">
      <c r="A3220" s="1" t="s">
        <v>15786</v>
      </c>
      <c r="B3220" s="1" t="s">
        <v>14339</v>
      </c>
      <c r="C3220" s="4" t="s">
        <v>18062</v>
      </c>
      <c r="D3220" s="1" t="s">
        <v>18063</v>
      </c>
    </row>
    <row r="3221" ht="121.5" spans="1:4">
      <c r="A3221" s="1" t="s">
        <v>15786</v>
      </c>
      <c r="B3221" s="1" t="s">
        <v>14339</v>
      </c>
      <c r="C3221" s="4" t="s">
        <v>20425</v>
      </c>
      <c r="D3221" s="1" t="s">
        <v>20426</v>
      </c>
    </row>
    <row r="3222" ht="81" spans="1:4">
      <c r="A3222" s="1" t="s">
        <v>15786</v>
      </c>
      <c r="B3222" s="1" t="s">
        <v>14339</v>
      </c>
      <c r="C3222" s="4" t="s">
        <v>20427</v>
      </c>
      <c r="D3222" s="1" t="s">
        <v>20428</v>
      </c>
    </row>
    <row r="3223" ht="243" spans="1:4">
      <c r="A3223" s="1" t="s">
        <v>15786</v>
      </c>
      <c r="B3223" s="1" t="s">
        <v>14339</v>
      </c>
      <c r="C3223" s="4" t="s">
        <v>20429</v>
      </c>
      <c r="D3223" s="1" t="s">
        <v>20430</v>
      </c>
    </row>
    <row r="3224" ht="108" spans="1:4">
      <c r="A3224" s="1" t="s">
        <v>16518</v>
      </c>
      <c r="B3224" s="1" t="s">
        <v>14339</v>
      </c>
      <c r="C3224" s="4" t="s">
        <v>20431</v>
      </c>
      <c r="D3224" s="1" t="s">
        <v>20432</v>
      </c>
    </row>
    <row r="3225" ht="108" spans="1:4">
      <c r="A3225" s="1" t="s">
        <v>16518</v>
      </c>
      <c r="B3225" s="1" t="s">
        <v>14339</v>
      </c>
      <c r="C3225" s="4" t="s">
        <v>20433</v>
      </c>
      <c r="D3225" s="1" t="s">
        <v>20434</v>
      </c>
    </row>
    <row r="3226" ht="337.5" spans="1:4">
      <c r="A3226" s="1" t="s">
        <v>16518</v>
      </c>
      <c r="B3226" s="1" t="s">
        <v>14339</v>
      </c>
      <c r="C3226" s="4" t="s">
        <v>20435</v>
      </c>
      <c r="D3226" s="1" t="s">
        <v>20436</v>
      </c>
    </row>
    <row r="3227" ht="94.5" spans="1:4">
      <c r="A3227" s="1" t="s">
        <v>16518</v>
      </c>
      <c r="B3227" s="1" t="s">
        <v>14339</v>
      </c>
      <c r="C3227" s="4" t="s">
        <v>20437</v>
      </c>
      <c r="D3227" s="1" t="s">
        <v>20438</v>
      </c>
    </row>
    <row r="3228" ht="67.5" spans="1:4">
      <c r="A3228" s="1" t="s">
        <v>16518</v>
      </c>
      <c r="B3228" s="1" t="s">
        <v>14339</v>
      </c>
      <c r="C3228" s="4" t="s">
        <v>20439</v>
      </c>
      <c r="D3228" s="1" t="s">
        <v>20440</v>
      </c>
    </row>
    <row r="3229" ht="108" spans="1:4">
      <c r="A3229" s="1" t="s">
        <v>16518</v>
      </c>
      <c r="B3229" s="1" t="s">
        <v>14339</v>
      </c>
      <c r="C3229" s="4" t="s">
        <v>20441</v>
      </c>
      <c r="D3229" s="1" t="s">
        <v>20442</v>
      </c>
    </row>
    <row r="3230" ht="81" spans="1:4">
      <c r="A3230" s="1" t="s">
        <v>16518</v>
      </c>
      <c r="B3230" s="1" t="s">
        <v>14339</v>
      </c>
      <c r="C3230" s="4" t="s">
        <v>20443</v>
      </c>
      <c r="D3230" s="1" t="s">
        <v>20444</v>
      </c>
    </row>
    <row r="3231" ht="121.5" spans="1:4">
      <c r="A3231" s="1" t="s">
        <v>16518</v>
      </c>
      <c r="B3231" s="1" t="s">
        <v>14339</v>
      </c>
      <c r="C3231" s="4" t="s">
        <v>20445</v>
      </c>
      <c r="D3231" s="1" t="s">
        <v>20446</v>
      </c>
    </row>
    <row r="3232" ht="94.5" spans="1:4">
      <c r="A3232" s="1" t="s">
        <v>15786</v>
      </c>
      <c r="B3232" s="1" t="s">
        <v>14339</v>
      </c>
      <c r="C3232" s="4" t="s">
        <v>20447</v>
      </c>
      <c r="D3232" s="1" t="s">
        <v>20448</v>
      </c>
    </row>
    <row r="3233" ht="243" spans="1:4">
      <c r="A3233" s="1" t="s">
        <v>15786</v>
      </c>
      <c r="B3233" s="1" t="s">
        <v>14339</v>
      </c>
      <c r="C3233" s="4" t="s">
        <v>20449</v>
      </c>
      <c r="D3233" s="1" t="s">
        <v>20450</v>
      </c>
    </row>
    <row r="3234" ht="148.5" spans="1:4">
      <c r="A3234" s="1" t="s">
        <v>15786</v>
      </c>
      <c r="B3234" s="1" t="s">
        <v>14339</v>
      </c>
      <c r="C3234" s="4" t="s">
        <v>20451</v>
      </c>
      <c r="D3234" s="1" t="s">
        <v>20452</v>
      </c>
    </row>
    <row r="3235" ht="189" spans="1:4">
      <c r="A3235" s="1" t="s">
        <v>15786</v>
      </c>
      <c r="B3235" s="1" t="s">
        <v>14339</v>
      </c>
      <c r="C3235" s="4" t="s">
        <v>20453</v>
      </c>
      <c r="D3235" s="1" t="s">
        <v>20454</v>
      </c>
    </row>
    <row r="3236" ht="135" spans="1:4">
      <c r="A3236" s="1" t="s">
        <v>16189</v>
      </c>
      <c r="B3236" s="1" t="s">
        <v>14339</v>
      </c>
      <c r="C3236" s="4" t="s">
        <v>20455</v>
      </c>
      <c r="D3236" s="1" t="s">
        <v>20456</v>
      </c>
    </row>
    <row r="3237" ht="256.5" spans="1:4">
      <c r="A3237" s="1" t="s">
        <v>16189</v>
      </c>
      <c r="B3237" s="1" t="s">
        <v>14339</v>
      </c>
      <c r="C3237" s="4" t="s">
        <v>16351</v>
      </c>
      <c r="D3237" s="1" t="s">
        <v>16352</v>
      </c>
    </row>
    <row r="3238" ht="175.5" spans="1:4">
      <c r="A3238" s="1" t="s">
        <v>16189</v>
      </c>
      <c r="B3238" s="1" t="s">
        <v>14339</v>
      </c>
      <c r="C3238" s="4" t="s">
        <v>16353</v>
      </c>
      <c r="D3238" s="1" t="s">
        <v>16354</v>
      </c>
    </row>
    <row r="3239" ht="175.5" spans="1:4">
      <c r="A3239" s="1" t="s">
        <v>16189</v>
      </c>
      <c r="B3239" s="1" t="s">
        <v>14339</v>
      </c>
      <c r="C3239" s="4" t="s">
        <v>18931</v>
      </c>
      <c r="D3239" s="1" t="s">
        <v>18932</v>
      </c>
    </row>
    <row r="3240" ht="121.5" spans="1:4">
      <c r="A3240" s="1" t="s">
        <v>16189</v>
      </c>
      <c r="B3240" s="1" t="s">
        <v>14339</v>
      </c>
      <c r="C3240" s="4" t="s">
        <v>20457</v>
      </c>
      <c r="D3240" s="1" t="s">
        <v>16644</v>
      </c>
    </row>
    <row r="3241" ht="94.5" spans="1:4">
      <c r="A3241" s="1" t="s">
        <v>20458</v>
      </c>
      <c r="B3241" s="1" t="s">
        <v>14339</v>
      </c>
      <c r="C3241" s="4" t="s">
        <v>20459</v>
      </c>
      <c r="D3241" s="1" t="s">
        <v>20460</v>
      </c>
    </row>
    <row r="3242" ht="94.5" spans="1:4">
      <c r="A3242" s="1" t="s">
        <v>20458</v>
      </c>
      <c r="B3242" s="1" t="s">
        <v>14339</v>
      </c>
      <c r="C3242" s="4" t="s">
        <v>20461</v>
      </c>
      <c r="D3242" s="1" t="s">
        <v>20462</v>
      </c>
    </row>
    <row r="3243" ht="54" spans="1:4">
      <c r="A3243" s="1" t="s">
        <v>20458</v>
      </c>
      <c r="B3243" s="1" t="s">
        <v>14339</v>
      </c>
      <c r="C3243" s="4" t="s">
        <v>20463</v>
      </c>
      <c r="D3243" s="1" t="s">
        <v>20464</v>
      </c>
    </row>
    <row r="3244" ht="67.5" spans="1:4">
      <c r="A3244" s="1" t="s">
        <v>20458</v>
      </c>
      <c r="B3244" s="1" t="s">
        <v>14339</v>
      </c>
      <c r="C3244" s="4" t="s">
        <v>20465</v>
      </c>
      <c r="D3244" s="1" t="s">
        <v>20466</v>
      </c>
    </row>
    <row r="3245" ht="67.5" spans="1:4">
      <c r="A3245" s="1" t="s">
        <v>20458</v>
      </c>
      <c r="B3245" s="1" t="s">
        <v>14339</v>
      </c>
      <c r="C3245" s="4" t="s">
        <v>20467</v>
      </c>
      <c r="D3245" s="1" t="s">
        <v>20468</v>
      </c>
    </row>
    <row r="3246" ht="67.5" spans="1:4">
      <c r="A3246" s="1" t="s">
        <v>20458</v>
      </c>
      <c r="B3246" s="1" t="s">
        <v>14339</v>
      </c>
      <c r="C3246" s="4" t="s">
        <v>20469</v>
      </c>
      <c r="D3246" s="1" t="s">
        <v>20470</v>
      </c>
    </row>
    <row r="3247" ht="54" spans="1:4">
      <c r="A3247" s="1" t="s">
        <v>20458</v>
      </c>
      <c r="B3247" s="1" t="s">
        <v>14339</v>
      </c>
      <c r="C3247" s="4" t="s">
        <v>20471</v>
      </c>
      <c r="D3247" s="1" t="s">
        <v>20472</v>
      </c>
    </row>
    <row r="3248" ht="54" spans="1:4">
      <c r="A3248" s="1" t="s">
        <v>20458</v>
      </c>
      <c r="B3248" s="1" t="s">
        <v>14339</v>
      </c>
      <c r="C3248" s="4" t="s">
        <v>20473</v>
      </c>
      <c r="D3248" s="1" t="s">
        <v>20474</v>
      </c>
    </row>
    <row r="3249" ht="40.5" spans="1:4">
      <c r="A3249" s="1" t="s">
        <v>20458</v>
      </c>
      <c r="B3249" s="1" t="s">
        <v>14339</v>
      </c>
      <c r="C3249" s="4" t="s">
        <v>20475</v>
      </c>
      <c r="D3249" s="1" t="s">
        <v>20476</v>
      </c>
    </row>
    <row r="3250" ht="40.5" spans="1:4">
      <c r="A3250" s="1" t="s">
        <v>20458</v>
      </c>
      <c r="B3250" s="1" t="s">
        <v>14339</v>
      </c>
      <c r="C3250" s="4" t="s">
        <v>20477</v>
      </c>
      <c r="D3250" s="1" t="s">
        <v>20478</v>
      </c>
    </row>
    <row r="3251" ht="67.5" spans="1:4">
      <c r="A3251" s="1" t="s">
        <v>20458</v>
      </c>
      <c r="B3251" s="1" t="s">
        <v>14339</v>
      </c>
      <c r="C3251" s="4" t="s">
        <v>20479</v>
      </c>
      <c r="D3251" s="1" t="s">
        <v>20480</v>
      </c>
    </row>
    <row r="3252" ht="94.5" spans="1:4">
      <c r="A3252" s="1" t="s">
        <v>20458</v>
      </c>
      <c r="B3252" s="1" t="s">
        <v>14339</v>
      </c>
      <c r="C3252" s="4" t="s">
        <v>20481</v>
      </c>
      <c r="D3252" s="1" t="s">
        <v>20482</v>
      </c>
    </row>
    <row r="3253" ht="81" spans="1:4">
      <c r="A3253" s="1" t="s">
        <v>20458</v>
      </c>
      <c r="B3253" s="1" t="s">
        <v>14339</v>
      </c>
      <c r="C3253" s="4" t="s">
        <v>20483</v>
      </c>
      <c r="D3253" s="1" t="s">
        <v>20484</v>
      </c>
    </row>
    <row r="3254" ht="94.5" spans="1:4">
      <c r="A3254" s="1" t="s">
        <v>20458</v>
      </c>
      <c r="B3254" s="1" t="s">
        <v>14339</v>
      </c>
      <c r="C3254" s="4" t="s">
        <v>20485</v>
      </c>
      <c r="D3254" s="1" t="s">
        <v>20486</v>
      </c>
    </row>
    <row r="3255" ht="54" spans="1:4">
      <c r="A3255" s="1" t="s">
        <v>20458</v>
      </c>
      <c r="B3255" s="1" t="s">
        <v>14339</v>
      </c>
      <c r="C3255" s="4" t="s">
        <v>20487</v>
      </c>
      <c r="D3255" s="1" t="s">
        <v>20488</v>
      </c>
    </row>
    <row r="3256" ht="67.5" spans="1:4">
      <c r="A3256" s="1" t="s">
        <v>20458</v>
      </c>
      <c r="B3256" s="1" t="s">
        <v>14339</v>
      </c>
      <c r="C3256" s="4" t="s">
        <v>20489</v>
      </c>
      <c r="D3256" s="1" t="s">
        <v>20490</v>
      </c>
    </row>
    <row r="3257" ht="108" spans="1:4">
      <c r="A3257" s="1" t="s">
        <v>20458</v>
      </c>
      <c r="B3257" s="1" t="s">
        <v>14339</v>
      </c>
      <c r="C3257" s="4" t="s">
        <v>20491</v>
      </c>
      <c r="D3257" s="1" t="s">
        <v>20492</v>
      </c>
    </row>
    <row r="3258" ht="40.5" spans="1:4">
      <c r="A3258" s="1" t="s">
        <v>20458</v>
      </c>
      <c r="B3258" s="1" t="s">
        <v>14339</v>
      </c>
      <c r="C3258" s="4" t="s">
        <v>20493</v>
      </c>
      <c r="D3258" s="1" t="s">
        <v>20494</v>
      </c>
    </row>
    <row r="3259" ht="54" spans="1:4">
      <c r="A3259" s="1" t="s">
        <v>20458</v>
      </c>
      <c r="B3259" s="1" t="s">
        <v>14339</v>
      </c>
      <c r="C3259" s="4" t="s">
        <v>20495</v>
      </c>
      <c r="D3259" s="1" t="s">
        <v>20496</v>
      </c>
    </row>
    <row r="3260" ht="54" spans="1:4">
      <c r="A3260" s="1" t="s">
        <v>20458</v>
      </c>
      <c r="B3260" s="1" t="s">
        <v>14339</v>
      </c>
      <c r="C3260" s="4" t="s">
        <v>20497</v>
      </c>
      <c r="D3260" s="1" t="s">
        <v>20498</v>
      </c>
    </row>
    <row r="3261" ht="256.5" spans="1:4">
      <c r="A3261" s="1" t="s">
        <v>20458</v>
      </c>
      <c r="B3261" s="1" t="s">
        <v>14339</v>
      </c>
      <c r="C3261" s="4" t="s">
        <v>20499</v>
      </c>
      <c r="D3261" s="1" t="s">
        <v>20500</v>
      </c>
    </row>
    <row r="3262" ht="310.5" spans="1:4">
      <c r="A3262" s="1" t="s">
        <v>20458</v>
      </c>
      <c r="B3262" s="1" t="s">
        <v>14339</v>
      </c>
      <c r="C3262" s="4" t="s">
        <v>20501</v>
      </c>
      <c r="D3262" s="1" t="s">
        <v>20502</v>
      </c>
    </row>
    <row r="3263" ht="409.5" spans="1:4">
      <c r="A3263" s="1" t="s">
        <v>20458</v>
      </c>
      <c r="B3263" s="1" t="s">
        <v>14339</v>
      </c>
      <c r="C3263" s="4" t="s">
        <v>20503</v>
      </c>
      <c r="D3263" s="1" t="s">
        <v>20504</v>
      </c>
    </row>
    <row r="3264" ht="310.5" spans="1:4">
      <c r="A3264" s="1" t="s">
        <v>20458</v>
      </c>
      <c r="B3264" s="1" t="s">
        <v>14339</v>
      </c>
      <c r="C3264" s="4" t="s">
        <v>20505</v>
      </c>
      <c r="D3264" s="1" t="s">
        <v>20506</v>
      </c>
    </row>
    <row r="3265" ht="175.5" spans="1:4">
      <c r="A3265" s="1" t="s">
        <v>20458</v>
      </c>
      <c r="B3265" s="1" t="s">
        <v>14339</v>
      </c>
      <c r="C3265" s="4" t="s">
        <v>20507</v>
      </c>
      <c r="D3265" s="1" t="s">
        <v>20508</v>
      </c>
    </row>
    <row r="3266" ht="108" spans="1:4">
      <c r="A3266" s="1" t="s">
        <v>20458</v>
      </c>
      <c r="B3266" s="1" t="s">
        <v>14339</v>
      </c>
      <c r="C3266" s="4" t="s">
        <v>20509</v>
      </c>
      <c r="D3266" s="1" t="s">
        <v>20510</v>
      </c>
    </row>
    <row r="3267" ht="94.5" spans="1:4">
      <c r="A3267" s="1" t="s">
        <v>20458</v>
      </c>
      <c r="B3267" s="1" t="s">
        <v>14339</v>
      </c>
      <c r="C3267" s="4" t="s">
        <v>20511</v>
      </c>
      <c r="D3267" s="1" t="s">
        <v>20512</v>
      </c>
    </row>
    <row r="3268" ht="94.5" spans="1:4">
      <c r="A3268" s="1" t="s">
        <v>20458</v>
      </c>
      <c r="B3268" s="1" t="s">
        <v>14339</v>
      </c>
      <c r="C3268" s="4" t="s">
        <v>20513</v>
      </c>
      <c r="D3268" s="1" t="s">
        <v>20514</v>
      </c>
    </row>
    <row r="3269" ht="81" spans="1:4">
      <c r="A3269" s="1" t="s">
        <v>20458</v>
      </c>
      <c r="B3269" s="1" t="s">
        <v>14339</v>
      </c>
      <c r="C3269" s="4" t="s">
        <v>20515</v>
      </c>
      <c r="D3269" s="1" t="s">
        <v>20516</v>
      </c>
    </row>
    <row r="3270" ht="81" spans="1:4">
      <c r="A3270" s="1" t="s">
        <v>20458</v>
      </c>
      <c r="B3270" s="1" t="s">
        <v>14339</v>
      </c>
      <c r="C3270" s="4" t="s">
        <v>20517</v>
      </c>
      <c r="D3270" s="1" t="s">
        <v>20518</v>
      </c>
    </row>
    <row r="3271" ht="108" spans="1:4">
      <c r="A3271" s="1" t="s">
        <v>20458</v>
      </c>
      <c r="B3271" s="1" t="s">
        <v>14339</v>
      </c>
      <c r="C3271" s="4" t="s">
        <v>20519</v>
      </c>
      <c r="D3271" s="1" t="s">
        <v>20520</v>
      </c>
    </row>
    <row r="3272" ht="135" spans="1:4">
      <c r="A3272" s="1" t="s">
        <v>20458</v>
      </c>
      <c r="B3272" s="1" t="s">
        <v>14339</v>
      </c>
      <c r="C3272" s="4" t="s">
        <v>20521</v>
      </c>
      <c r="D3272" s="1" t="s">
        <v>20522</v>
      </c>
    </row>
    <row r="3273" ht="94.5" spans="1:4">
      <c r="A3273" s="1" t="s">
        <v>20458</v>
      </c>
      <c r="B3273" s="1" t="s">
        <v>14339</v>
      </c>
      <c r="C3273" s="4" t="s">
        <v>20523</v>
      </c>
      <c r="D3273" s="1" t="s">
        <v>20524</v>
      </c>
    </row>
    <row r="3274" ht="94.5" spans="1:4">
      <c r="A3274" s="1" t="s">
        <v>20458</v>
      </c>
      <c r="B3274" s="1" t="s">
        <v>14339</v>
      </c>
      <c r="C3274" s="4" t="s">
        <v>20525</v>
      </c>
      <c r="D3274" s="1" t="s">
        <v>20526</v>
      </c>
    </row>
    <row r="3275" ht="81" spans="1:4">
      <c r="A3275" s="1" t="s">
        <v>20458</v>
      </c>
      <c r="B3275" s="1" t="s">
        <v>14339</v>
      </c>
      <c r="C3275" s="4" t="s">
        <v>20527</v>
      </c>
      <c r="D3275" s="1" t="s">
        <v>20528</v>
      </c>
    </row>
    <row r="3276" ht="202.5" spans="1:4">
      <c r="A3276" s="1" t="s">
        <v>20458</v>
      </c>
      <c r="B3276" s="1" t="s">
        <v>14339</v>
      </c>
      <c r="C3276" s="4" t="s">
        <v>20529</v>
      </c>
      <c r="D3276" s="1" t="s">
        <v>20530</v>
      </c>
    </row>
    <row r="3277" ht="148.5" spans="1:4">
      <c r="A3277" s="1" t="s">
        <v>20458</v>
      </c>
      <c r="B3277" s="1" t="s">
        <v>14339</v>
      </c>
      <c r="C3277" s="4" t="s">
        <v>20531</v>
      </c>
      <c r="D3277" s="1" t="s">
        <v>20532</v>
      </c>
    </row>
    <row r="3278" ht="94.5" spans="1:4">
      <c r="A3278" s="1" t="s">
        <v>20458</v>
      </c>
      <c r="B3278" s="1" t="s">
        <v>14339</v>
      </c>
      <c r="C3278" s="4" t="s">
        <v>20533</v>
      </c>
      <c r="D3278" s="1" t="s">
        <v>20534</v>
      </c>
    </row>
    <row r="3279" ht="108" spans="1:4">
      <c r="A3279" s="1" t="s">
        <v>20458</v>
      </c>
      <c r="B3279" s="1" t="s">
        <v>14339</v>
      </c>
      <c r="C3279" s="4" t="s">
        <v>20535</v>
      </c>
      <c r="D3279" s="1" t="s">
        <v>20536</v>
      </c>
    </row>
    <row r="3280" ht="94.5" spans="1:4">
      <c r="A3280" s="1" t="s">
        <v>20458</v>
      </c>
      <c r="B3280" s="1" t="s">
        <v>14339</v>
      </c>
      <c r="C3280" s="4" t="s">
        <v>20537</v>
      </c>
      <c r="D3280" s="1" t="s">
        <v>20538</v>
      </c>
    </row>
    <row r="3281" ht="81" spans="1:4">
      <c r="A3281" s="1" t="s">
        <v>20458</v>
      </c>
      <c r="B3281" s="1" t="s">
        <v>14339</v>
      </c>
      <c r="C3281" s="4" t="s">
        <v>20539</v>
      </c>
      <c r="D3281" s="1" t="s">
        <v>20540</v>
      </c>
    </row>
    <row r="3282" ht="94.5" spans="1:4">
      <c r="A3282" s="1" t="s">
        <v>20458</v>
      </c>
      <c r="B3282" s="1" t="s">
        <v>14339</v>
      </c>
      <c r="C3282" s="4" t="s">
        <v>20541</v>
      </c>
      <c r="D3282" s="1" t="s">
        <v>20542</v>
      </c>
    </row>
    <row r="3283" ht="94.5" spans="1:4">
      <c r="A3283" s="1" t="s">
        <v>20458</v>
      </c>
      <c r="B3283" s="1" t="s">
        <v>14339</v>
      </c>
      <c r="C3283" s="4" t="s">
        <v>20543</v>
      </c>
      <c r="D3283" s="1" t="s">
        <v>20544</v>
      </c>
    </row>
    <row r="3284" ht="94.5" spans="1:4">
      <c r="A3284" s="1" t="s">
        <v>20458</v>
      </c>
      <c r="B3284" s="1" t="s">
        <v>14339</v>
      </c>
      <c r="C3284" s="4" t="s">
        <v>20545</v>
      </c>
      <c r="D3284" s="1" t="s">
        <v>20546</v>
      </c>
    </row>
    <row r="3285" ht="81" spans="1:4">
      <c r="A3285" s="1" t="s">
        <v>20458</v>
      </c>
      <c r="B3285" s="1" t="s">
        <v>14339</v>
      </c>
      <c r="C3285" s="4" t="s">
        <v>20547</v>
      </c>
      <c r="D3285" s="1" t="s">
        <v>20548</v>
      </c>
    </row>
    <row r="3286" ht="67.5" spans="1:4">
      <c r="A3286" s="1" t="s">
        <v>20458</v>
      </c>
      <c r="B3286" s="1" t="s">
        <v>14339</v>
      </c>
      <c r="C3286" s="4" t="s">
        <v>20549</v>
      </c>
      <c r="D3286" s="1" t="s">
        <v>20550</v>
      </c>
    </row>
    <row r="3287" ht="54" spans="1:4">
      <c r="A3287" s="1" t="s">
        <v>17727</v>
      </c>
      <c r="B3287" s="1" t="s">
        <v>14339</v>
      </c>
      <c r="C3287" s="4" t="s">
        <v>20551</v>
      </c>
      <c r="D3287" s="1" t="s">
        <v>17469</v>
      </c>
    </row>
    <row r="3288" ht="67.5" spans="1:4">
      <c r="A3288" s="1" t="s">
        <v>17727</v>
      </c>
      <c r="B3288" s="1" t="s">
        <v>14339</v>
      </c>
      <c r="C3288" s="4" t="s">
        <v>20552</v>
      </c>
      <c r="D3288" s="1" t="s">
        <v>17471</v>
      </c>
    </row>
    <row r="3289" ht="108" spans="1:4">
      <c r="A3289" s="1" t="s">
        <v>17727</v>
      </c>
      <c r="B3289" s="1" t="s">
        <v>14339</v>
      </c>
      <c r="C3289" s="4" t="s">
        <v>20553</v>
      </c>
      <c r="D3289" s="1" t="s">
        <v>17473</v>
      </c>
    </row>
    <row r="3290" ht="229.5" spans="1:4">
      <c r="A3290" s="1" t="s">
        <v>17727</v>
      </c>
      <c r="B3290" s="1" t="s">
        <v>14339</v>
      </c>
      <c r="C3290" s="4" t="s">
        <v>20554</v>
      </c>
      <c r="D3290" s="1" t="s">
        <v>20555</v>
      </c>
    </row>
    <row r="3291" ht="40.5" spans="1:4">
      <c r="A3291" s="1" t="s">
        <v>17727</v>
      </c>
      <c r="B3291" s="1" t="s">
        <v>14339</v>
      </c>
      <c r="C3291" s="4" t="s">
        <v>20556</v>
      </c>
      <c r="D3291" s="1" t="s">
        <v>17477</v>
      </c>
    </row>
    <row r="3292" ht="81" spans="1:4">
      <c r="A3292" s="1" t="s">
        <v>17727</v>
      </c>
      <c r="B3292" s="1" t="s">
        <v>14339</v>
      </c>
      <c r="C3292" s="4" t="s">
        <v>20557</v>
      </c>
      <c r="D3292" s="1" t="s">
        <v>20558</v>
      </c>
    </row>
    <row r="3293" ht="54" spans="1:4">
      <c r="A3293" s="1" t="s">
        <v>17727</v>
      </c>
      <c r="B3293" s="1" t="s">
        <v>14339</v>
      </c>
      <c r="C3293" s="4" t="s">
        <v>20559</v>
      </c>
      <c r="D3293" s="1" t="s">
        <v>20560</v>
      </c>
    </row>
    <row r="3294" ht="67.5" spans="1:4">
      <c r="A3294" s="1" t="s">
        <v>17727</v>
      </c>
      <c r="B3294" s="1" t="s">
        <v>14339</v>
      </c>
      <c r="C3294" s="4" t="s">
        <v>20561</v>
      </c>
      <c r="D3294" s="1" t="s">
        <v>17483</v>
      </c>
    </row>
    <row r="3295" ht="67.5" spans="1:4">
      <c r="A3295" s="1" t="s">
        <v>17727</v>
      </c>
      <c r="B3295" s="1" t="s">
        <v>14339</v>
      </c>
      <c r="C3295" s="4" t="s">
        <v>17484</v>
      </c>
      <c r="D3295" s="1" t="s">
        <v>17485</v>
      </c>
    </row>
    <row r="3296" ht="67.5" spans="1:4">
      <c r="A3296" s="1" t="s">
        <v>17727</v>
      </c>
      <c r="B3296" s="1" t="s">
        <v>14339</v>
      </c>
      <c r="C3296" s="4" t="s">
        <v>20562</v>
      </c>
      <c r="D3296" s="1" t="s">
        <v>17487</v>
      </c>
    </row>
    <row r="3297" ht="54" spans="1:4">
      <c r="A3297" s="1" t="s">
        <v>17727</v>
      </c>
      <c r="B3297" s="1" t="s">
        <v>14339</v>
      </c>
      <c r="C3297" s="4" t="s">
        <v>20563</v>
      </c>
      <c r="D3297" s="1" t="s">
        <v>20564</v>
      </c>
    </row>
    <row r="3298" ht="67.5" spans="1:4">
      <c r="A3298" s="1" t="s">
        <v>17727</v>
      </c>
      <c r="B3298" s="1" t="s">
        <v>14339</v>
      </c>
      <c r="C3298" s="4" t="s">
        <v>20565</v>
      </c>
      <c r="D3298" s="1" t="s">
        <v>20566</v>
      </c>
    </row>
    <row r="3299" ht="67.5" spans="1:4">
      <c r="A3299" s="1" t="s">
        <v>17727</v>
      </c>
      <c r="B3299" s="1" t="s">
        <v>14339</v>
      </c>
      <c r="C3299" s="4" t="s">
        <v>20567</v>
      </c>
      <c r="D3299" s="1" t="s">
        <v>17489</v>
      </c>
    </row>
    <row r="3300" ht="67.5" spans="1:4">
      <c r="A3300" s="1" t="s">
        <v>17727</v>
      </c>
      <c r="B3300" s="1" t="s">
        <v>14339</v>
      </c>
      <c r="C3300" s="4" t="s">
        <v>20568</v>
      </c>
      <c r="D3300" s="1" t="s">
        <v>17491</v>
      </c>
    </row>
    <row r="3301" ht="108" spans="1:4">
      <c r="A3301" s="1" t="s">
        <v>20569</v>
      </c>
      <c r="B3301" s="1" t="s">
        <v>14339</v>
      </c>
      <c r="C3301" s="4" t="s">
        <v>20570</v>
      </c>
      <c r="D3301" s="1" t="s">
        <v>20571</v>
      </c>
    </row>
    <row r="3302" ht="94.5" spans="1:4">
      <c r="A3302" s="1" t="s">
        <v>20569</v>
      </c>
      <c r="B3302" s="1" t="s">
        <v>14339</v>
      </c>
      <c r="C3302" s="4" t="s">
        <v>20572</v>
      </c>
      <c r="D3302" s="1" t="s">
        <v>20573</v>
      </c>
    </row>
    <row r="3303" ht="135" spans="1:4">
      <c r="A3303" s="1" t="s">
        <v>20569</v>
      </c>
      <c r="B3303" s="1" t="s">
        <v>14339</v>
      </c>
      <c r="C3303" s="4" t="s">
        <v>20574</v>
      </c>
      <c r="D3303" s="1" t="s">
        <v>20575</v>
      </c>
    </row>
    <row r="3304" ht="148.5" spans="1:4">
      <c r="A3304" s="1" t="s">
        <v>20569</v>
      </c>
      <c r="B3304" s="1" t="s">
        <v>14339</v>
      </c>
      <c r="C3304" s="4" t="s">
        <v>20576</v>
      </c>
      <c r="D3304" s="1" t="s">
        <v>20577</v>
      </c>
    </row>
    <row r="3305" ht="67.5" spans="1:4">
      <c r="A3305" s="1" t="s">
        <v>20569</v>
      </c>
      <c r="B3305" s="1" t="s">
        <v>14339</v>
      </c>
      <c r="C3305" s="4" t="s">
        <v>20578</v>
      </c>
      <c r="D3305" s="1" t="s">
        <v>20579</v>
      </c>
    </row>
    <row r="3306" ht="67.5" spans="1:4">
      <c r="A3306" s="1" t="s">
        <v>20569</v>
      </c>
      <c r="B3306" s="1" t="s">
        <v>14339</v>
      </c>
      <c r="C3306" s="4" t="s">
        <v>20580</v>
      </c>
      <c r="D3306" s="1" t="s">
        <v>20581</v>
      </c>
    </row>
    <row r="3307" ht="40.5" spans="1:4">
      <c r="A3307" s="1" t="s">
        <v>20569</v>
      </c>
      <c r="B3307" s="1" t="s">
        <v>14339</v>
      </c>
      <c r="C3307" s="4" t="s">
        <v>20582</v>
      </c>
      <c r="D3307" s="1" t="s">
        <v>20583</v>
      </c>
    </row>
    <row r="3308" ht="67.5" spans="1:4">
      <c r="A3308" s="1" t="s">
        <v>20569</v>
      </c>
      <c r="B3308" s="1" t="s">
        <v>14339</v>
      </c>
      <c r="C3308" s="4" t="s">
        <v>20584</v>
      </c>
      <c r="D3308" s="1" t="s">
        <v>20585</v>
      </c>
    </row>
    <row r="3309" ht="108" spans="1:4">
      <c r="A3309" s="1" t="s">
        <v>20569</v>
      </c>
      <c r="B3309" s="1" t="s">
        <v>14339</v>
      </c>
      <c r="C3309" s="4" t="s">
        <v>20586</v>
      </c>
      <c r="D3309" s="1" t="s">
        <v>20587</v>
      </c>
    </row>
    <row r="3310" ht="81" spans="1:4">
      <c r="A3310" s="1" t="s">
        <v>20569</v>
      </c>
      <c r="B3310" s="1" t="s">
        <v>14339</v>
      </c>
      <c r="C3310" s="4" t="s">
        <v>20588</v>
      </c>
      <c r="D3310" s="1" t="s">
        <v>20589</v>
      </c>
    </row>
    <row r="3311" ht="81" spans="1:4">
      <c r="A3311" s="1" t="s">
        <v>20569</v>
      </c>
      <c r="B3311" s="1" t="s">
        <v>14339</v>
      </c>
      <c r="C3311" s="4" t="s">
        <v>20590</v>
      </c>
      <c r="D3311" s="1" t="s">
        <v>20591</v>
      </c>
    </row>
    <row r="3312" ht="108" spans="1:4">
      <c r="A3312" s="1" t="s">
        <v>20569</v>
      </c>
      <c r="B3312" s="1" t="s">
        <v>14339</v>
      </c>
      <c r="C3312" s="4" t="s">
        <v>20592</v>
      </c>
      <c r="D3312" s="1" t="s">
        <v>20593</v>
      </c>
    </row>
    <row r="3313" ht="162" spans="1:4">
      <c r="A3313" s="1" t="s">
        <v>20569</v>
      </c>
      <c r="B3313" s="1" t="s">
        <v>14339</v>
      </c>
      <c r="C3313" s="4" t="s">
        <v>20594</v>
      </c>
      <c r="D3313" s="1" t="s">
        <v>20595</v>
      </c>
    </row>
    <row r="3314" ht="216" spans="1:4">
      <c r="A3314" s="1" t="s">
        <v>20569</v>
      </c>
      <c r="B3314" s="1" t="s">
        <v>14339</v>
      </c>
      <c r="C3314" s="4" t="s">
        <v>20596</v>
      </c>
      <c r="D3314" s="1" t="s">
        <v>18618</v>
      </c>
    </row>
    <row r="3315" ht="54" spans="1:4">
      <c r="A3315" s="1" t="s">
        <v>20569</v>
      </c>
      <c r="B3315" s="1" t="s">
        <v>14339</v>
      </c>
      <c r="C3315" s="4" t="s">
        <v>20597</v>
      </c>
      <c r="D3315" s="1" t="s">
        <v>20598</v>
      </c>
    </row>
    <row r="3316" ht="108" spans="1:4">
      <c r="A3316" s="1" t="s">
        <v>20569</v>
      </c>
      <c r="B3316" s="1" t="s">
        <v>14339</v>
      </c>
      <c r="C3316" s="4" t="s">
        <v>20599</v>
      </c>
      <c r="D3316" s="1" t="s">
        <v>20600</v>
      </c>
    </row>
    <row r="3317" ht="67.5" spans="1:4">
      <c r="A3317" s="1" t="s">
        <v>17727</v>
      </c>
      <c r="B3317" s="1" t="s">
        <v>14339</v>
      </c>
      <c r="C3317" s="4" t="s">
        <v>20601</v>
      </c>
      <c r="D3317" s="1" t="s">
        <v>20602</v>
      </c>
    </row>
    <row r="3318" ht="81" spans="1:4">
      <c r="A3318" s="1" t="s">
        <v>17727</v>
      </c>
      <c r="B3318" s="1" t="s">
        <v>14339</v>
      </c>
      <c r="C3318" s="4" t="s">
        <v>20603</v>
      </c>
      <c r="D3318" s="1" t="s">
        <v>20604</v>
      </c>
    </row>
    <row r="3319" ht="94.5" spans="1:4">
      <c r="A3319" s="1" t="s">
        <v>17727</v>
      </c>
      <c r="B3319" s="1" t="s">
        <v>14339</v>
      </c>
      <c r="C3319" s="4" t="s">
        <v>20605</v>
      </c>
      <c r="D3319" s="1" t="s">
        <v>20606</v>
      </c>
    </row>
    <row r="3320" ht="67.5" spans="1:4">
      <c r="A3320" s="1" t="s">
        <v>17727</v>
      </c>
      <c r="B3320" s="1" t="s">
        <v>14339</v>
      </c>
      <c r="C3320" s="4" t="s">
        <v>20607</v>
      </c>
      <c r="D3320" s="1" t="s">
        <v>20608</v>
      </c>
    </row>
    <row r="3321" ht="67.5" spans="1:4">
      <c r="A3321" s="1" t="s">
        <v>17727</v>
      </c>
      <c r="B3321" s="1" t="s">
        <v>14339</v>
      </c>
      <c r="C3321" s="4" t="s">
        <v>20609</v>
      </c>
      <c r="D3321" s="1" t="s">
        <v>20610</v>
      </c>
    </row>
    <row r="3322" ht="54" spans="1:4">
      <c r="A3322" s="1" t="s">
        <v>17727</v>
      </c>
      <c r="B3322" s="1" t="s">
        <v>14339</v>
      </c>
      <c r="C3322" s="4" t="s">
        <v>20611</v>
      </c>
      <c r="D3322" s="1" t="s">
        <v>20612</v>
      </c>
    </row>
    <row r="3323" ht="67.5" spans="1:4">
      <c r="A3323" s="1" t="s">
        <v>17727</v>
      </c>
      <c r="B3323" s="1" t="s">
        <v>14339</v>
      </c>
      <c r="C3323" s="4" t="s">
        <v>16167</v>
      </c>
      <c r="D3323" s="1" t="s">
        <v>16168</v>
      </c>
    </row>
    <row r="3324" ht="40.5" spans="1:4">
      <c r="A3324" s="1" t="s">
        <v>17727</v>
      </c>
      <c r="B3324" s="1" t="s">
        <v>14339</v>
      </c>
      <c r="C3324" s="4" t="s">
        <v>16171</v>
      </c>
      <c r="D3324" s="1" t="s">
        <v>16172</v>
      </c>
    </row>
    <row r="3325" ht="135" spans="1:4">
      <c r="A3325" s="1" t="s">
        <v>16189</v>
      </c>
      <c r="B3325" s="1" t="s">
        <v>14339</v>
      </c>
      <c r="C3325" s="4" t="s">
        <v>20613</v>
      </c>
      <c r="D3325" s="1" t="s">
        <v>20614</v>
      </c>
    </row>
    <row r="3326" ht="54" spans="1:4">
      <c r="A3326" s="1" t="s">
        <v>16189</v>
      </c>
      <c r="B3326" s="1" t="s">
        <v>14339</v>
      </c>
      <c r="C3326" s="4" t="s">
        <v>20615</v>
      </c>
      <c r="D3326" s="1" t="s">
        <v>20616</v>
      </c>
    </row>
    <row r="3327" ht="108" spans="1:4">
      <c r="A3327" s="1" t="s">
        <v>16189</v>
      </c>
      <c r="B3327" s="1" t="s">
        <v>14339</v>
      </c>
      <c r="C3327" s="4" t="s">
        <v>20617</v>
      </c>
      <c r="D3327" s="1" t="s">
        <v>20618</v>
      </c>
    </row>
    <row r="3328" ht="175.5" spans="1:4">
      <c r="A3328" s="1" t="s">
        <v>16189</v>
      </c>
      <c r="B3328" s="1" t="s">
        <v>14339</v>
      </c>
      <c r="C3328" s="4" t="s">
        <v>20619</v>
      </c>
      <c r="D3328" s="1" t="s">
        <v>20620</v>
      </c>
    </row>
    <row r="3329" ht="67.5" spans="1:4">
      <c r="A3329" s="1" t="s">
        <v>16189</v>
      </c>
      <c r="B3329" s="1" t="s">
        <v>14339</v>
      </c>
      <c r="C3329" s="4" t="s">
        <v>20621</v>
      </c>
      <c r="D3329" s="1" t="s">
        <v>20622</v>
      </c>
    </row>
    <row r="3330" ht="54" spans="1:4">
      <c r="A3330" s="1" t="s">
        <v>16189</v>
      </c>
      <c r="B3330" s="1" t="s">
        <v>14339</v>
      </c>
      <c r="C3330" s="4" t="s">
        <v>20623</v>
      </c>
      <c r="D3330" s="1" t="s">
        <v>20624</v>
      </c>
    </row>
    <row r="3331" ht="40.5" spans="1:4">
      <c r="A3331" s="1" t="s">
        <v>16189</v>
      </c>
      <c r="B3331" s="1" t="s">
        <v>14339</v>
      </c>
      <c r="C3331" s="4" t="s">
        <v>20625</v>
      </c>
      <c r="D3331" s="1" t="s">
        <v>20626</v>
      </c>
    </row>
    <row r="3332" ht="54" spans="1:4">
      <c r="A3332" s="1" t="s">
        <v>16189</v>
      </c>
      <c r="B3332" s="1" t="s">
        <v>14339</v>
      </c>
      <c r="C3332" s="4" t="s">
        <v>20627</v>
      </c>
      <c r="D3332" s="1" t="s">
        <v>20628</v>
      </c>
    </row>
    <row r="3333" ht="94.5" spans="1:4">
      <c r="A3333" s="1" t="s">
        <v>16189</v>
      </c>
      <c r="B3333" s="1" t="s">
        <v>14339</v>
      </c>
      <c r="C3333" s="4" t="s">
        <v>20629</v>
      </c>
      <c r="D3333" s="1" t="s">
        <v>20630</v>
      </c>
    </row>
    <row r="3334" ht="67.5" spans="1:4">
      <c r="A3334" s="1" t="s">
        <v>16189</v>
      </c>
      <c r="B3334" s="1" t="s">
        <v>14339</v>
      </c>
      <c r="C3334" s="4" t="s">
        <v>20631</v>
      </c>
      <c r="D3334" s="1" t="s">
        <v>20632</v>
      </c>
    </row>
    <row r="3335" ht="81" spans="1:4">
      <c r="A3335" s="1" t="s">
        <v>16189</v>
      </c>
      <c r="B3335" s="1" t="s">
        <v>14339</v>
      </c>
      <c r="C3335" s="4" t="s">
        <v>20633</v>
      </c>
      <c r="D3335" s="1" t="s">
        <v>20634</v>
      </c>
    </row>
    <row r="3336" ht="81" spans="1:4">
      <c r="A3336" s="1" t="s">
        <v>16189</v>
      </c>
      <c r="B3336" s="1" t="s">
        <v>14339</v>
      </c>
      <c r="C3336" s="4" t="s">
        <v>20635</v>
      </c>
      <c r="D3336" s="1" t="s">
        <v>20636</v>
      </c>
    </row>
    <row r="3337" ht="94.5" spans="1:4">
      <c r="A3337" s="1" t="s">
        <v>16189</v>
      </c>
      <c r="B3337" s="1" t="s">
        <v>14339</v>
      </c>
      <c r="C3337" s="4" t="s">
        <v>20637</v>
      </c>
      <c r="D3337" s="1" t="s">
        <v>20638</v>
      </c>
    </row>
    <row r="3338" ht="67.5" spans="1:4">
      <c r="A3338" s="1" t="s">
        <v>16189</v>
      </c>
      <c r="B3338" s="1" t="s">
        <v>14339</v>
      </c>
      <c r="C3338" s="4" t="s">
        <v>20639</v>
      </c>
      <c r="D3338" s="1" t="s">
        <v>20640</v>
      </c>
    </row>
    <row r="3339" ht="94.5" spans="1:4">
      <c r="A3339" s="1" t="s">
        <v>16189</v>
      </c>
      <c r="B3339" s="1" t="s">
        <v>14339</v>
      </c>
      <c r="C3339" s="4" t="s">
        <v>20641</v>
      </c>
      <c r="D3339" s="1" t="s">
        <v>20642</v>
      </c>
    </row>
    <row r="3340" ht="94.5" spans="1:4">
      <c r="A3340" s="1" t="s">
        <v>16189</v>
      </c>
      <c r="B3340" s="1" t="s">
        <v>14339</v>
      </c>
      <c r="C3340" s="4" t="s">
        <v>20643</v>
      </c>
      <c r="D3340" s="1" t="s">
        <v>20644</v>
      </c>
    </row>
    <row r="3341" ht="54" spans="1:4">
      <c r="A3341" s="1" t="s">
        <v>16189</v>
      </c>
      <c r="B3341" s="1" t="s">
        <v>14339</v>
      </c>
      <c r="C3341" s="4" t="s">
        <v>20645</v>
      </c>
      <c r="D3341" s="1" t="s">
        <v>20646</v>
      </c>
    </row>
    <row r="3342" ht="135" spans="1:4">
      <c r="A3342" s="1" t="s">
        <v>16189</v>
      </c>
      <c r="B3342" s="1" t="s">
        <v>14339</v>
      </c>
      <c r="C3342" s="4" t="s">
        <v>20647</v>
      </c>
      <c r="D3342" s="1" t="s">
        <v>20648</v>
      </c>
    </row>
    <row r="3343" ht="108" spans="1:4">
      <c r="A3343" s="1" t="s">
        <v>16189</v>
      </c>
      <c r="B3343" s="1" t="s">
        <v>14339</v>
      </c>
      <c r="C3343" s="4" t="s">
        <v>20649</v>
      </c>
      <c r="D3343" s="1" t="s">
        <v>20650</v>
      </c>
    </row>
    <row r="3344" ht="121.5" spans="1:4">
      <c r="A3344" s="1" t="s">
        <v>16189</v>
      </c>
      <c r="B3344" s="1" t="s">
        <v>14339</v>
      </c>
      <c r="C3344" s="4" t="s">
        <v>20651</v>
      </c>
      <c r="D3344" s="1" t="s">
        <v>20652</v>
      </c>
    </row>
    <row r="3345" ht="94.5" spans="1:4">
      <c r="A3345" s="1" t="s">
        <v>16189</v>
      </c>
      <c r="B3345" s="1" t="s">
        <v>14339</v>
      </c>
      <c r="C3345" s="4" t="s">
        <v>20653</v>
      </c>
      <c r="D3345" s="1" t="s">
        <v>20654</v>
      </c>
    </row>
    <row r="3346" ht="121.5" spans="1:4">
      <c r="A3346" s="1" t="s">
        <v>16189</v>
      </c>
      <c r="B3346" s="1" t="s">
        <v>14339</v>
      </c>
      <c r="C3346" s="4" t="s">
        <v>20655</v>
      </c>
      <c r="D3346" s="1" t="s">
        <v>20656</v>
      </c>
    </row>
    <row r="3347" ht="94.5" spans="1:4">
      <c r="A3347" s="1" t="s">
        <v>16189</v>
      </c>
      <c r="B3347" s="1" t="s">
        <v>14339</v>
      </c>
      <c r="C3347" s="4" t="s">
        <v>20657</v>
      </c>
      <c r="D3347" s="1" t="s">
        <v>20658</v>
      </c>
    </row>
    <row r="3348" ht="67.5" spans="1:4">
      <c r="A3348" s="1" t="s">
        <v>16189</v>
      </c>
      <c r="B3348" s="1" t="s">
        <v>14339</v>
      </c>
      <c r="C3348" s="4" t="s">
        <v>20659</v>
      </c>
      <c r="D3348" s="1" t="s">
        <v>20660</v>
      </c>
    </row>
    <row r="3349" ht="40.5" spans="1:4">
      <c r="A3349" s="1" t="s">
        <v>16189</v>
      </c>
      <c r="B3349" s="1" t="s">
        <v>14339</v>
      </c>
      <c r="C3349" s="4" t="s">
        <v>20661</v>
      </c>
      <c r="D3349" s="1" t="s">
        <v>20662</v>
      </c>
    </row>
    <row r="3350" ht="67.5" spans="1:4">
      <c r="A3350" s="1" t="s">
        <v>16189</v>
      </c>
      <c r="B3350" s="1" t="s">
        <v>14339</v>
      </c>
      <c r="C3350" s="4" t="s">
        <v>20663</v>
      </c>
      <c r="D3350" s="1" t="s">
        <v>20664</v>
      </c>
    </row>
    <row r="3351" ht="67.5" spans="1:4">
      <c r="A3351" s="1" t="s">
        <v>16189</v>
      </c>
      <c r="B3351" s="1" t="s">
        <v>14339</v>
      </c>
      <c r="C3351" s="4" t="s">
        <v>20665</v>
      </c>
      <c r="D3351" s="1" t="s">
        <v>20666</v>
      </c>
    </row>
    <row r="3352" ht="189" spans="1:4">
      <c r="A3352" s="1" t="s">
        <v>16189</v>
      </c>
      <c r="B3352" s="1" t="s">
        <v>14339</v>
      </c>
      <c r="C3352" s="4" t="s">
        <v>20667</v>
      </c>
      <c r="D3352" s="1" t="s">
        <v>20668</v>
      </c>
    </row>
    <row r="3353" ht="121.5" spans="1:4">
      <c r="A3353" s="1" t="s">
        <v>16189</v>
      </c>
      <c r="B3353" s="1" t="s">
        <v>14339</v>
      </c>
      <c r="C3353" s="4" t="s">
        <v>20669</v>
      </c>
      <c r="D3353" s="1" t="s">
        <v>20670</v>
      </c>
    </row>
    <row r="3354" ht="162" spans="1:4">
      <c r="A3354" s="1" t="s">
        <v>16189</v>
      </c>
      <c r="B3354" s="1" t="s">
        <v>14339</v>
      </c>
      <c r="C3354" s="4" t="s">
        <v>20671</v>
      </c>
      <c r="D3354" s="1" t="s">
        <v>20672</v>
      </c>
    </row>
    <row r="3355" ht="135" spans="1:4">
      <c r="A3355" s="1" t="s">
        <v>16189</v>
      </c>
      <c r="B3355" s="1" t="s">
        <v>14339</v>
      </c>
      <c r="C3355" s="4" t="s">
        <v>20673</v>
      </c>
      <c r="D3355" s="1" t="s">
        <v>20674</v>
      </c>
    </row>
    <row r="3356" ht="54" spans="1:4">
      <c r="A3356" s="1" t="s">
        <v>16189</v>
      </c>
      <c r="B3356" s="1" t="s">
        <v>14339</v>
      </c>
      <c r="C3356" s="4" t="s">
        <v>20675</v>
      </c>
      <c r="D3356" s="1" t="s">
        <v>20676</v>
      </c>
    </row>
    <row r="3357" ht="216" spans="1:4">
      <c r="A3357" s="1" t="s">
        <v>16189</v>
      </c>
      <c r="B3357" s="1" t="s">
        <v>14339</v>
      </c>
      <c r="C3357" s="4" t="s">
        <v>20677</v>
      </c>
      <c r="D3357" s="1" t="s">
        <v>20678</v>
      </c>
    </row>
    <row r="3358" ht="121.5" spans="1:4">
      <c r="A3358" s="1" t="s">
        <v>16189</v>
      </c>
      <c r="B3358" s="1" t="s">
        <v>14339</v>
      </c>
      <c r="C3358" s="4" t="s">
        <v>20679</v>
      </c>
      <c r="D3358" s="1" t="s">
        <v>20680</v>
      </c>
    </row>
    <row r="3359" ht="135" spans="1:4">
      <c r="A3359" s="1" t="s">
        <v>16189</v>
      </c>
      <c r="B3359" s="1" t="s">
        <v>14339</v>
      </c>
      <c r="C3359" s="4" t="s">
        <v>20681</v>
      </c>
      <c r="D3359" s="1" t="s">
        <v>20682</v>
      </c>
    </row>
    <row r="3360" ht="81" spans="1:4">
      <c r="A3360" s="1" t="s">
        <v>17727</v>
      </c>
      <c r="B3360" s="1" t="s">
        <v>14339</v>
      </c>
      <c r="C3360" s="4" t="s">
        <v>20683</v>
      </c>
      <c r="D3360" s="1" t="s">
        <v>20684</v>
      </c>
    </row>
    <row r="3361" ht="202.5" spans="1:4">
      <c r="A3361" s="1" t="s">
        <v>17727</v>
      </c>
      <c r="B3361" s="1" t="s">
        <v>14339</v>
      </c>
      <c r="C3361" s="4" t="s">
        <v>20685</v>
      </c>
      <c r="D3361" s="1" t="s">
        <v>20686</v>
      </c>
    </row>
    <row r="3362" ht="148.5" spans="1:4">
      <c r="A3362" s="1" t="s">
        <v>17727</v>
      </c>
      <c r="B3362" s="1" t="s">
        <v>14339</v>
      </c>
      <c r="C3362" s="4" t="s">
        <v>20687</v>
      </c>
      <c r="D3362" s="1" t="s">
        <v>20688</v>
      </c>
    </row>
    <row r="3363" ht="216" spans="1:4">
      <c r="A3363" s="1" t="s">
        <v>16189</v>
      </c>
      <c r="B3363" s="1" t="s">
        <v>14339</v>
      </c>
      <c r="C3363" s="4" t="s">
        <v>20689</v>
      </c>
      <c r="D3363" s="1" t="s">
        <v>19470</v>
      </c>
    </row>
    <row r="3364" ht="310.5" spans="1:4">
      <c r="A3364" s="1" t="s">
        <v>16189</v>
      </c>
      <c r="B3364" s="1" t="s">
        <v>14339</v>
      </c>
      <c r="C3364" s="4" t="s">
        <v>20690</v>
      </c>
      <c r="D3364" s="1" t="s">
        <v>19472</v>
      </c>
    </row>
    <row r="3365" ht="108" spans="1:4">
      <c r="A3365" s="1" t="s">
        <v>16189</v>
      </c>
      <c r="B3365" s="1" t="s">
        <v>14339</v>
      </c>
      <c r="C3365" s="4" t="s">
        <v>20691</v>
      </c>
      <c r="D3365" s="1" t="s">
        <v>20692</v>
      </c>
    </row>
    <row r="3366" ht="67.5" spans="1:4">
      <c r="A3366" s="1" t="s">
        <v>16189</v>
      </c>
      <c r="B3366" s="1" t="s">
        <v>14339</v>
      </c>
      <c r="C3366" s="4" t="s">
        <v>20693</v>
      </c>
      <c r="D3366" s="1" t="s">
        <v>20694</v>
      </c>
    </row>
    <row r="3367" ht="54" spans="1:4">
      <c r="A3367" s="1" t="s">
        <v>16189</v>
      </c>
      <c r="B3367" s="1" t="s">
        <v>14339</v>
      </c>
      <c r="C3367" s="4" t="s">
        <v>20695</v>
      </c>
      <c r="D3367" s="1" t="s">
        <v>20696</v>
      </c>
    </row>
    <row r="3368" ht="108" spans="1:4">
      <c r="A3368" s="1" t="s">
        <v>16189</v>
      </c>
      <c r="B3368" s="1" t="s">
        <v>14339</v>
      </c>
      <c r="C3368" s="4" t="s">
        <v>20697</v>
      </c>
      <c r="D3368" s="1" t="s">
        <v>20698</v>
      </c>
    </row>
    <row r="3369" ht="94.5" spans="1:4">
      <c r="A3369" s="1" t="s">
        <v>16189</v>
      </c>
      <c r="B3369" s="1" t="s">
        <v>14339</v>
      </c>
      <c r="C3369" s="4" t="s">
        <v>20699</v>
      </c>
      <c r="D3369" s="1" t="s">
        <v>20700</v>
      </c>
    </row>
    <row r="3370" ht="135" spans="1:4">
      <c r="A3370" s="1" t="s">
        <v>16189</v>
      </c>
      <c r="B3370" s="1" t="s">
        <v>14339</v>
      </c>
      <c r="C3370" s="4" t="s">
        <v>20701</v>
      </c>
      <c r="D3370" s="1" t="s">
        <v>20702</v>
      </c>
    </row>
    <row r="3371" ht="135" spans="1:4">
      <c r="A3371" s="1" t="s">
        <v>16189</v>
      </c>
      <c r="B3371" s="1" t="s">
        <v>14339</v>
      </c>
      <c r="C3371" s="4" t="s">
        <v>20703</v>
      </c>
      <c r="D3371" s="1" t="s">
        <v>20704</v>
      </c>
    </row>
    <row r="3372" ht="256.5" spans="1:4">
      <c r="A3372" s="1" t="s">
        <v>16189</v>
      </c>
      <c r="B3372" s="1" t="s">
        <v>14339</v>
      </c>
      <c r="C3372" s="4" t="s">
        <v>20705</v>
      </c>
      <c r="D3372" s="1" t="s">
        <v>20706</v>
      </c>
    </row>
    <row r="3373" ht="81" spans="1:4">
      <c r="A3373" s="1" t="s">
        <v>16189</v>
      </c>
      <c r="B3373" s="1" t="s">
        <v>14339</v>
      </c>
      <c r="C3373" s="4" t="s">
        <v>20707</v>
      </c>
      <c r="D3373" s="1" t="s">
        <v>17581</v>
      </c>
    </row>
    <row r="3374" ht="81" spans="1:4">
      <c r="A3374" s="1" t="s">
        <v>16189</v>
      </c>
      <c r="B3374" s="1" t="s">
        <v>14339</v>
      </c>
      <c r="C3374" s="4" t="s">
        <v>17582</v>
      </c>
      <c r="D3374" s="1" t="s">
        <v>17583</v>
      </c>
    </row>
    <row r="3375" ht="54" spans="1:4">
      <c r="A3375" s="1" t="s">
        <v>16189</v>
      </c>
      <c r="B3375" s="1" t="s">
        <v>14339</v>
      </c>
      <c r="C3375" s="4" t="s">
        <v>17584</v>
      </c>
      <c r="D3375" s="1" t="s">
        <v>17585</v>
      </c>
    </row>
    <row r="3376" ht="40.5" spans="1:4">
      <c r="A3376" s="1" t="s">
        <v>16189</v>
      </c>
      <c r="B3376" s="1" t="s">
        <v>14339</v>
      </c>
      <c r="C3376" s="4" t="s">
        <v>20708</v>
      </c>
      <c r="D3376" s="1" t="s">
        <v>20709</v>
      </c>
    </row>
    <row r="3377" ht="67.5" spans="1:4">
      <c r="A3377" s="1" t="s">
        <v>16189</v>
      </c>
      <c r="B3377" s="1" t="s">
        <v>14339</v>
      </c>
      <c r="C3377" s="4" t="s">
        <v>20710</v>
      </c>
      <c r="D3377" s="1" t="s">
        <v>20711</v>
      </c>
    </row>
    <row r="3378" ht="67.5" spans="1:4">
      <c r="A3378" s="1" t="s">
        <v>16189</v>
      </c>
      <c r="B3378" s="1" t="s">
        <v>14339</v>
      </c>
      <c r="C3378" s="4" t="s">
        <v>20712</v>
      </c>
      <c r="D3378" s="1" t="s">
        <v>20713</v>
      </c>
    </row>
    <row r="3379" ht="54" spans="1:4">
      <c r="A3379" s="1" t="s">
        <v>16189</v>
      </c>
      <c r="B3379" s="1" t="s">
        <v>14339</v>
      </c>
      <c r="C3379" s="4" t="s">
        <v>20714</v>
      </c>
      <c r="D3379" s="1" t="s">
        <v>20715</v>
      </c>
    </row>
    <row r="3380" ht="67.5" spans="1:4">
      <c r="A3380" s="1" t="s">
        <v>16189</v>
      </c>
      <c r="B3380" s="1" t="s">
        <v>14339</v>
      </c>
      <c r="C3380" s="4" t="s">
        <v>20716</v>
      </c>
      <c r="D3380" s="1" t="s">
        <v>20717</v>
      </c>
    </row>
    <row r="3381" ht="108" spans="1:4">
      <c r="A3381" s="1" t="s">
        <v>16189</v>
      </c>
      <c r="B3381" s="1" t="s">
        <v>14339</v>
      </c>
      <c r="C3381" s="4" t="s">
        <v>20718</v>
      </c>
      <c r="D3381" s="1" t="s">
        <v>20719</v>
      </c>
    </row>
    <row r="3382" ht="67.5" spans="1:4">
      <c r="A3382" s="1" t="s">
        <v>16189</v>
      </c>
      <c r="B3382" s="1" t="s">
        <v>14339</v>
      </c>
      <c r="C3382" s="4" t="s">
        <v>20720</v>
      </c>
      <c r="D3382" s="1" t="s">
        <v>20721</v>
      </c>
    </row>
    <row r="3383" ht="67.5" spans="1:4">
      <c r="A3383" s="1" t="s">
        <v>16189</v>
      </c>
      <c r="B3383" s="1" t="s">
        <v>14339</v>
      </c>
      <c r="C3383" s="4" t="s">
        <v>20722</v>
      </c>
      <c r="D3383" s="1" t="s">
        <v>20723</v>
      </c>
    </row>
    <row r="3384" ht="81" spans="1:4">
      <c r="A3384" s="1" t="s">
        <v>16189</v>
      </c>
      <c r="B3384" s="1" t="s">
        <v>14339</v>
      </c>
      <c r="C3384" s="4" t="s">
        <v>20724</v>
      </c>
      <c r="D3384" s="1" t="s">
        <v>20725</v>
      </c>
    </row>
    <row r="3385" ht="81" spans="1:4">
      <c r="A3385" s="1" t="s">
        <v>16189</v>
      </c>
      <c r="B3385" s="1" t="s">
        <v>14339</v>
      </c>
      <c r="C3385" s="4" t="s">
        <v>20726</v>
      </c>
      <c r="D3385" s="1" t="s">
        <v>20727</v>
      </c>
    </row>
    <row r="3386" ht="40.5" spans="1:4">
      <c r="A3386" s="1" t="s">
        <v>16189</v>
      </c>
      <c r="B3386" s="1" t="s">
        <v>14339</v>
      </c>
      <c r="C3386" s="4" t="s">
        <v>20728</v>
      </c>
      <c r="D3386" s="1" t="s">
        <v>20729</v>
      </c>
    </row>
    <row r="3387" ht="40.5" spans="1:4">
      <c r="A3387" s="1" t="s">
        <v>16189</v>
      </c>
      <c r="B3387" s="1" t="s">
        <v>14339</v>
      </c>
      <c r="C3387" s="4" t="s">
        <v>20730</v>
      </c>
      <c r="D3387" s="1" t="s">
        <v>20731</v>
      </c>
    </row>
    <row r="3388" ht="67.5" spans="1:4">
      <c r="A3388" s="1" t="s">
        <v>16189</v>
      </c>
      <c r="B3388" s="1" t="s">
        <v>14339</v>
      </c>
      <c r="C3388" s="4" t="s">
        <v>20732</v>
      </c>
      <c r="D3388" s="1" t="s">
        <v>20733</v>
      </c>
    </row>
    <row r="3389" ht="175.5" spans="1:4">
      <c r="A3389" s="1" t="s">
        <v>16189</v>
      </c>
      <c r="B3389" s="1" t="s">
        <v>14339</v>
      </c>
      <c r="C3389" s="4" t="s">
        <v>17128</v>
      </c>
      <c r="D3389" s="1" t="s">
        <v>17129</v>
      </c>
    </row>
    <row r="3390" ht="162" spans="1:4">
      <c r="A3390" s="1" t="s">
        <v>16189</v>
      </c>
      <c r="B3390" s="1" t="s">
        <v>14339</v>
      </c>
      <c r="C3390" s="4" t="s">
        <v>20734</v>
      </c>
      <c r="D3390" s="1" t="s">
        <v>20735</v>
      </c>
    </row>
    <row r="3391" ht="202.5" spans="1:4">
      <c r="A3391" s="1" t="s">
        <v>16189</v>
      </c>
      <c r="B3391" s="1" t="s">
        <v>14339</v>
      </c>
      <c r="C3391" s="4" t="s">
        <v>20736</v>
      </c>
      <c r="D3391" s="1" t="s">
        <v>20737</v>
      </c>
    </row>
    <row r="3392" ht="148.5" spans="1:4">
      <c r="A3392" s="1" t="s">
        <v>16189</v>
      </c>
      <c r="B3392" s="1" t="s">
        <v>14339</v>
      </c>
      <c r="C3392" s="4" t="s">
        <v>20738</v>
      </c>
      <c r="D3392" s="1" t="s">
        <v>20739</v>
      </c>
    </row>
    <row r="3393" ht="175.5" spans="1:4">
      <c r="A3393" s="1" t="s">
        <v>16189</v>
      </c>
      <c r="B3393" s="1" t="s">
        <v>14339</v>
      </c>
      <c r="C3393" s="4" t="s">
        <v>20740</v>
      </c>
      <c r="D3393" s="1" t="s">
        <v>20741</v>
      </c>
    </row>
    <row r="3394" ht="148.5" spans="1:4">
      <c r="A3394" s="1" t="s">
        <v>16189</v>
      </c>
      <c r="B3394" s="1" t="s">
        <v>14339</v>
      </c>
      <c r="C3394" s="4" t="s">
        <v>20742</v>
      </c>
      <c r="D3394" s="1" t="s">
        <v>20743</v>
      </c>
    </row>
    <row r="3395" ht="148.5" spans="1:4">
      <c r="A3395" s="1" t="s">
        <v>16189</v>
      </c>
      <c r="B3395" s="1" t="s">
        <v>14339</v>
      </c>
      <c r="C3395" s="4" t="s">
        <v>20744</v>
      </c>
      <c r="D3395" s="1" t="s">
        <v>20745</v>
      </c>
    </row>
    <row r="3396" ht="135" spans="1:4">
      <c r="A3396" s="1" t="s">
        <v>16189</v>
      </c>
      <c r="B3396" s="1" t="s">
        <v>14339</v>
      </c>
      <c r="C3396" s="4" t="s">
        <v>20746</v>
      </c>
      <c r="D3396" s="1" t="s">
        <v>20747</v>
      </c>
    </row>
    <row r="3397" ht="135" spans="1:4">
      <c r="A3397" s="1" t="s">
        <v>16189</v>
      </c>
      <c r="B3397" s="1" t="s">
        <v>14339</v>
      </c>
      <c r="C3397" s="4" t="s">
        <v>20748</v>
      </c>
      <c r="D3397" s="1" t="s">
        <v>20749</v>
      </c>
    </row>
    <row r="3398" ht="81" spans="1:4">
      <c r="A3398" s="1" t="s">
        <v>16189</v>
      </c>
      <c r="B3398" s="1" t="s">
        <v>14339</v>
      </c>
      <c r="C3398" s="4" t="s">
        <v>20750</v>
      </c>
      <c r="D3398" s="1" t="s">
        <v>20751</v>
      </c>
    </row>
    <row r="3399" ht="189" spans="1:4">
      <c r="A3399" s="1" t="s">
        <v>16189</v>
      </c>
      <c r="B3399" s="1" t="s">
        <v>14339</v>
      </c>
      <c r="C3399" s="4" t="s">
        <v>20752</v>
      </c>
      <c r="D3399" s="1" t="s">
        <v>20753</v>
      </c>
    </row>
    <row r="3400" ht="148.5" spans="1:4">
      <c r="A3400" s="1" t="s">
        <v>16189</v>
      </c>
      <c r="B3400" s="1" t="s">
        <v>14339</v>
      </c>
      <c r="C3400" s="4" t="s">
        <v>20754</v>
      </c>
      <c r="D3400" s="1" t="s">
        <v>20755</v>
      </c>
    </row>
    <row r="3401" ht="67.5" spans="1:4">
      <c r="A3401" s="1" t="s">
        <v>16189</v>
      </c>
      <c r="B3401" s="1" t="s">
        <v>14339</v>
      </c>
      <c r="C3401" s="4" t="s">
        <v>20756</v>
      </c>
      <c r="D3401" s="1" t="s">
        <v>20757</v>
      </c>
    </row>
    <row r="3402" ht="108" spans="1:4">
      <c r="A3402" s="1" t="s">
        <v>16189</v>
      </c>
      <c r="B3402" s="1" t="s">
        <v>14339</v>
      </c>
      <c r="C3402" s="4" t="s">
        <v>20758</v>
      </c>
      <c r="D3402" s="1" t="s">
        <v>20759</v>
      </c>
    </row>
    <row r="3403" ht="121.5" spans="1:4">
      <c r="A3403" s="1" t="s">
        <v>16189</v>
      </c>
      <c r="B3403" s="1" t="s">
        <v>14339</v>
      </c>
      <c r="C3403" s="4" t="s">
        <v>20760</v>
      </c>
      <c r="D3403" s="1" t="s">
        <v>20761</v>
      </c>
    </row>
    <row r="3404" ht="94.5" spans="1:4">
      <c r="A3404" s="1" t="s">
        <v>16189</v>
      </c>
      <c r="B3404" s="1" t="s">
        <v>14339</v>
      </c>
      <c r="C3404" s="4" t="s">
        <v>16607</v>
      </c>
      <c r="D3404" s="1" t="s">
        <v>16608</v>
      </c>
    </row>
    <row r="3405" ht="108" spans="1:4">
      <c r="A3405" s="1" t="s">
        <v>16189</v>
      </c>
      <c r="B3405" s="1" t="s">
        <v>14339</v>
      </c>
      <c r="C3405" s="4" t="s">
        <v>16609</v>
      </c>
      <c r="D3405" s="1" t="s">
        <v>16610</v>
      </c>
    </row>
    <row r="3406" ht="189" spans="1:4">
      <c r="A3406" s="1" t="s">
        <v>16189</v>
      </c>
      <c r="B3406" s="1" t="s">
        <v>14339</v>
      </c>
      <c r="C3406" s="4" t="s">
        <v>20762</v>
      </c>
      <c r="D3406" s="1" t="s">
        <v>20763</v>
      </c>
    </row>
    <row r="3407" ht="162" spans="1:4">
      <c r="A3407" s="1" t="s">
        <v>16189</v>
      </c>
      <c r="B3407" s="1" t="s">
        <v>14339</v>
      </c>
      <c r="C3407" s="4" t="s">
        <v>20764</v>
      </c>
      <c r="D3407" s="1" t="s">
        <v>20765</v>
      </c>
    </row>
    <row r="3408" ht="162" spans="1:4">
      <c r="A3408" s="1" t="s">
        <v>16189</v>
      </c>
      <c r="B3408" s="1" t="s">
        <v>14339</v>
      </c>
      <c r="C3408" s="4" t="s">
        <v>20766</v>
      </c>
      <c r="D3408" s="1" t="s">
        <v>20767</v>
      </c>
    </row>
    <row r="3409" ht="243" spans="1:4">
      <c r="A3409" s="1" t="s">
        <v>16189</v>
      </c>
      <c r="B3409" s="1" t="s">
        <v>14339</v>
      </c>
      <c r="C3409" s="4" t="s">
        <v>20768</v>
      </c>
      <c r="D3409" s="1" t="s">
        <v>20769</v>
      </c>
    </row>
    <row r="3410" ht="243" spans="1:4">
      <c r="A3410" s="1" t="s">
        <v>20770</v>
      </c>
      <c r="B3410" s="1" t="s">
        <v>14339</v>
      </c>
      <c r="C3410" s="4" t="s">
        <v>20771</v>
      </c>
      <c r="D3410" s="1" t="s">
        <v>20772</v>
      </c>
    </row>
    <row r="3411" ht="54" spans="1:4">
      <c r="A3411" s="1" t="s">
        <v>16189</v>
      </c>
      <c r="B3411" s="1" t="s">
        <v>14339</v>
      </c>
      <c r="C3411" s="4" t="s">
        <v>20773</v>
      </c>
      <c r="D3411" s="1" t="s">
        <v>20774</v>
      </c>
    </row>
    <row r="3412" ht="81" spans="1:4">
      <c r="A3412" s="1" t="s">
        <v>16189</v>
      </c>
      <c r="B3412" s="1" t="s">
        <v>14339</v>
      </c>
      <c r="C3412" s="4" t="s">
        <v>20775</v>
      </c>
      <c r="D3412" s="1" t="s">
        <v>20776</v>
      </c>
    </row>
    <row r="3413" ht="54" spans="1:4">
      <c r="A3413" s="1" t="s">
        <v>16189</v>
      </c>
      <c r="B3413" s="1" t="s">
        <v>14339</v>
      </c>
      <c r="C3413" s="4" t="s">
        <v>20777</v>
      </c>
      <c r="D3413" s="1" t="s">
        <v>20778</v>
      </c>
    </row>
    <row r="3414" ht="81" spans="1:4">
      <c r="A3414" s="1" t="s">
        <v>16189</v>
      </c>
      <c r="B3414" s="1" t="s">
        <v>14339</v>
      </c>
      <c r="C3414" s="4" t="s">
        <v>20779</v>
      </c>
      <c r="D3414" s="1" t="s">
        <v>20780</v>
      </c>
    </row>
    <row r="3415" ht="81" spans="1:4">
      <c r="A3415" s="1" t="s">
        <v>17727</v>
      </c>
      <c r="B3415" s="1" t="s">
        <v>14339</v>
      </c>
      <c r="C3415" s="4" t="s">
        <v>20781</v>
      </c>
      <c r="D3415" s="1" t="s">
        <v>20782</v>
      </c>
    </row>
    <row r="3416" ht="94.5" spans="1:4">
      <c r="A3416" s="1" t="s">
        <v>17727</v>
      </c>
      <c r="B3416" s="1" t="s">
        <v>14339</v>
      </c>
      <c r="C3416" s="4" t="s">
        <v>20783</v>
      </c>
      <c r="D3416" s="1" t="s">
        <v>20784</v>
      </c>
    </row>
    <row r="3417" ht="162" spans="1:4">
      <c r="A3417" s="1" t="s">
        <v>16189</v>
      </c>
      <c r="B3417" s="1" t="s">
        <v>14339</v>
      </c>
      <c r="C3417" s="4" t="s">
        <v>20785</v>
      </c>
      <c r="D3417" s="1" t="s">
        <v>20786</v>
      </c>
    </row>
    <row r="3418" ht="189" spans="1:4">
      <c r="A3418" s="1" t="s">
        <v>16189</v>
      </c>
      <c r="B3418" s="1" t="s">
        <v>14339</v>
      </c>
      <c r="C3418" s="4" t="s">
        <v>20787</v>
      </c>
      <c r="D3418" s="1" t="s">
        <v>20788</v>
      </c>
    </row>
    <row r="3419" ht="162" spans="1:4">
      <c r="A3419" s="1" t="s">
        <v>16189</v>
      </c>
      <c r="B3419" s="1" t="s">
        <v>14339</v>
      </c>
      <c r="C3419" s="4" t="s">
        <v>20789</v>
      </c>
      <c r="D3419" s="1" t="s">
        <v>20790</v>
      </c>
    </row>
    <row r="3420" ht="94.5" spans="1:4">
      <c r="A3420" s="1" t="s">
        <v>16189</v>
      </c>
      <c r="B3420" s="1" t="s">
        <v>14339</v>
      </c>
      <c r="C3420" s="4" t="s">
        <v>20791</v>
      </c>
      <c r="D3420" s="1" t="s">
        <v>20792</v>
      </c>
    </row>
    <row r="3421" ht="81" spans="1:4">
      <c r="A3421" s="1" t="s">
        <v>16189</v>
      </c>
      <c r="B3421" s="1" t="s">
        <v>14339</v>
      </c>
      <c r="C3421" s="4" t="s">
        <v>20793</v>
      </c>
      <c r="D3421" s="1" t="s">
        <v>20794</v>
      </c>
    </row>
    <row r="3422" ht="216" spans="1:4">
      <c r="A3422" s="1" t="s">
        <v>16189</v>
      </c>
      <c r="B3422" s="1" t="s">
        <v>14339</v>
      </c>
      <c r="C3422" s="4" t="s">
        <v>20795</v>
      </c>
      <c r="D3422" s="1" t="s">
        <v>20796</v>
      </c>
    </row>
    <row r="3423" ht="81" spans="1:4">
      <c r="A3423" s="1" t="s">
        <v>15786</v>
      </c>
      <c r="B3423" s="1" t="s">
        <v>14339</v>
      </c>
      <c r="C3423" s="4" t="s">
        <v>18152</v>
      </c>
      <c r="D3423" s="1" t="s">
        <v>18153</v>
      </c>
    </row>
    <row r="3424" ht="94.5" spans="1:4">
      <c r="A3424" s="1" t="s">
        <v>15786</v>
      </c>
      <c r="B3424" s="1" t="s">
        <v>14339</v>
      </c>
      <c r="C3424" s="4" t="s">
        <v>18154</v>
      </c>
      <c r="D3424" s="1" t="s">
        <v>18155</v>
      </c>
    </row>
    <row r="3425" ht="54" spans="1:4">
      <c r="A3425" s="1" t="s">
        <v>15786</v>
      </c>
      <c r="B3425" s="1" t="s">
        <v>14339</v>
      </c>
      <c r="C3425" s="4" t="s">
        <v>18156</v>
      </c>
      <c r="D3425" s="1" t="s">
        <v>18157</v>
      </c>
    </row>
    <row r="3426" ht="81" spans="1:4">
      <c r="A3426" s="1" t="s">
        <v>15786</v>
      </c>
      <c r="B3426" s="1" t="s">
        <v>14339</v>
      </c>
      <c r="C3426" s="4" t="s">
        <v>18158</v>
      </c>
      <c r="D3426" s="1" t="s">
        <v>18159</v>
      </c>
    </row>
    <row r="3427" ht="121.5" spans="1:4">
      <c r="A3427" s="1" t="s">
        <v>15786</v>
      </c>
      <c r="B3427" s="1" t="s">
        <v>14339</v>
      </c>
      <c r="C3427" s="4" t="s">
        <v>18160</v>
      </c>
      <c r="D3427" s="1" t="s">
        <v>18161</v>
      </c>
    </row>
    <row r="3428" ht="81" spans="1:4">
      <c r="A3428" s="1" t="s">
        <v>15786</v>
      </c>
      <c r="B3428" s="1" t="s">
        <v>14339</v>
      </c>
      <c r="C3428" s="4" t="s">
        <v>18162</v>
      </c>
      <c r="D3428" s="1" t="s">
        <v>18163</v>
      </c>
    </row>
    <row r="3429" ht="94.5" spans="1:4">
      <c r="A3429" s="1" t="s">
        <v>16518</v>
      </c>
      <c r="B3429" s="1" t="s">
        <v>14339</v>
      </c>
      <c r="C3429" s="4" t="s">
        <v>20797</v>
      </c>
      <c r="D3429" s="1" t="s">
        <v>20798</v>
      </c>
    </row>
    <row r="3430" ht="135" spans="1:4">
      <c r="A3430" s="1" t="s">
        <v>16518</v>
      </c>
      <c r="B3430" s="1" t="s">
        <v>14339</v>
      </c>
      <c r="C3430" s="4" t="s">
        <v>20799</v>
      </c>
      <c r="D3430" s="1" t="s">
        <v>20800</v>
      </c>
    </row>
    <row r="3431" ht="94.5" spans="1:4">
      <c r="A3431" s="1" t="s">
        <v>16518</v>
      </c>
      <c r="B3431" s="1" t="s">
        <v>14339</v>
      </c>
      <c r="C3431" s="4" t="s">
        <v>20801</v>
      </c>
      <c r="D3431" s="1" t="s">
        <v>20802</v>
      </c>
    </row>
    <row r="3432" ht="148.5" spans="1:4">
      <c r="A3432" s="1" t="s">
        <v>16518</v>
      </c>
      <c r="B3432" s="1" t="s">
        <v>14339</v>
      </c>
      <c r="C3432" s="4" t="s">
        <v>20803</v>
      </c>
      <c r="D3432" s="1" t="s">
        <v>20804</v>
      </c>
    </row>
    <row r="3433" ht="67.5" spans="1:4">
      <c r="A3433" s="1" t="s">
        <v>16518</v>
      </c>
      <c r="B3433" s="1" t="s">
        <v>14339</v>
      </c>
      <c r="C3433" s="4" t="s">
        <v>20805</v>
      </c>
      <c r="D3433" s="1" t="s">
        <v>20806</v>
      </c>
    </row>
    <row r="3434" ht="175.5" spans="1:4">
      <c r="A3434" s="1" t="s">
        <v>15786</v>
      </c>
      <c r="B3434" s="1" t="s">
        <v>14339</v>
      </c>
      <c r="C3434" s="4" t="s">
        <v>20807</v>
      </c>
      <c r="D3434" s="1" t="s">
        <v>20808</v>
      </c>
    </row>
    <row r="3435" ht="67.5" spans="1:4">
      <c r="A3435" s="1" t="s">
        <v>15786</v>
      </c>
      <c r="B3435" s="1" t="s">
        <v>14339</v>
      </c>
      <c r="C3435" s="4" t="s">
        <v>20809</v>
      </c>
      <c r="D3435" s="1" t="s">
        <v>20810</v>
      </c>
    </row>
    <row r="3436" ht="324" spans="1:4">
      <c r="A3436" s="1" t="s">
        <v>20811</v>
      </c>
      <c r="B3436" s="1" t="s">
        <v>14339</v>
      </c>
      <c r="C3436" s="4" t="s">
        <v>20812</v>
      </c>
      <c r="D3436" s="1" t="s">
        <v>20813</v>
      </c>
    </row>
    <row r="3437" ht="391.5" spans="1:4">
      <c r="A3437" s="1" t="s">
        <v>20811</v>
      </c>
      <c r="B3437" s="1" t="s">
        <v>14339</v>
      </c>
      <c r="C3437" s="4" t="s">
        <v>20814</v>
      </c>
      <c r="D3437" s="1" t="s">
        <v>20815</v>
      </c>
    </row>
    <row r="3438" ht="229.5" spans="1:4">
      <c r="A3438" s="1" t="s">
        <v>20811</v>
      </c>
      <c r="B3438" s="1" t="s">
        <v>14339</v>
      </c>
      <c r="C3438" s="4" t="s">
        <v>20816</v>
      </c>
      <c r="D3438" s="1" t="s">
        <v>20817</v>
      </c>
    </row>
    <row r="3439" ht="81" spans="1:4">
      <c r="A3439" s="1" t="s">
        <v>15786</v>
      </c>
      <c r="B3439" s="1" t="s">
        <v>14339</v>
      </c>
      <c r="C3439" s="4" t="s">
        <v>20818</v>
      </c>
      <c r="D3439" s="1" t="s">
        <v>20819</v>
      </c>
    </row>
    <row r="3440" ht="135" spans="1:4">
      <c r="A3440" s="1" t="s">
        <v>15786</v>
      </c>
      <c r="B3440" s="1" t="s">
        <v>14339</v>
      </c>
      <c r="C3440" s="4" t="s">
        <v>20820</v>
      </c>
      <c r="D3440" s="1" t="s">
        <v>18318</v>
      </c>
    </row>
    <row r="3441" ht="67.5" spans="1:4">
      <c r="A3441" s="1" t="s">
        <v>15786</v>
      </c>
      <c r="B3441" s="1" t="s">
        <v>14339</v>
      </c>
      <c r="C3441" s="4" t="s">
        <v>20821</v>
      </c>
      <c r="D3441" s="1" t="s">
        <v>20822</v>
      </c>
    </row>
    <row r="3442" ht="108" spans="1:4">
      <c r="A3442" s="1" t="s">
        <v>15786</v>
      </c>
      <c r="B3442" s="1" t="s">
        <v>14339</v>
      </c>
      <c r="C3442" s="4" t="s">
        <v>20823</v>
      </c>
      <c r="D3442" s="1" t="s">
        <v>20824</v>
      </c>
    </row>
    <row r="3443" ht="175.5" spans="1:4">
      <c r="A3443" s="1" t="s">
        <v>15786</v>
      </c>
      <c r="B3443" s="1" t="s">
        <v>14339</v>
      </c>
      <c r="C3443" s="4" t="s">
        <v>20825</v>
      </c>
      <c r="D3443" s="1" t="s">
        <v>20826</v>
      </c>
    </row>
    <row r="3444" ht="148.5" spans="1:4">
      <c r="A3444" s="1" t="s">
        <v>15786</v>
      </c>
      <c r="B3444" s="1" t="s">
        <v>14339</v>
      </c>
      <c r="C3444" s="4" t="s">
        <v>20827</v>
      </c>
      <c r="D3444" s="1" t="s">
        <v>20828</v>
      </c>
    </row>
    <row r="3445" ht="81" spans="1:4">
      <c r="A3445" s="1" t="s">
        <v>15786</v>
      </c>
      <c r="B3445" s="1" t="s">
        <v>14339</v>
      </c>
      <c r="C3445" s="4" t="s">
        <v>20829</v>
      </c>
      <c r="D3445" s="1" t="s">
        <v>20830</v>
      </c>
    </row>
    <row r="3446" ht="67.5" spans="1:4">
      <c r="A3446" s="1" t="s">
        <v>15786</v>
      </c>
      <c r="B3446" s="1" t="s">
        <v>14339</v>
      </c>
      <c r="C3446" s="4" t="s">
        <v>20831</v>
      </c>
      <c r="D3446" s="1" t="s">
        <v>20832</v>
      </c>
    </row>
    <row r="3447" ht="54" spans="1:4">
      <c r="A3447" s="1" t="s">
        <v>15786</v>
      </c>
      <c r="B3447" s="1" t="s">
        <v>14339</v>
      </c>
      <c r="C3447" s="4" t="s">
        <v>20833</v>
      </c>
      <c r="D3447" s="1" t="s">
        <v>20834</v>
      </c>
    </row>
    <row r="3448" ht="67.5" spans="1:4">
      <c r="A3448" s="1" t="s">
        <v>15786</v>
      </c>
      <c r="B3448" s="1" t="s">
        <v>14339</v>
      </c>
      <c r="C3448" s="4" t="s">
        <v>20835</v>
      </c>
      <c r="D3448" s="1" t="s">
        <v>20836</v>
      </c>
    </row>
    <row r="3449" ht="67.5" spans="1:4">
      <c r="A3449" s="1" t="s">
        <v>15786</v>
      </c>
      <c r="B3449" s="1" t="s">
        <v>14339</v>
      </c>
      <c r="C3449" s="4" t="s">
        <v>20837</v>
      </c>
      <c r="D3449" s="1" t="s">
        <v>20838</v>
      </c>
    </row>
    <row r="3450" ht="67.5" spans="1:4">
      <c r="A3450" s="1" t="s">
        <v>15786</v>
      </c>
      <c r="B3450" s="1" t="s">
        <v>14339</v>
      </c>
      <c r="C3450" s="4" t="s">
        <v>20839</v>
      </c>
      <c r="D3450" s="1" t="s">
        <v>20840</v>
      </c>
    </row>
    <row r="3451" ht="81" spans="1:4">
      <c r="A3451" s="1" t="s">
        <v>15786</v>
      </c>
      <c r="B3451" s="1" t="s">
        <v>14339</v>
      </c>
      <c r="C3451" s="4" t="s">
        <v>20841</v>
      </c>
      <c r="D3451" s="1" t="s">
        <v>20842</v>
      </c>
    </row>
    <row r="3452" ht="351" spans="1:4">
      <c r="A3452" s="1" t="s">
        <v>15786</v>
      </c>
      <c r="B3452" s="1" t="s">
        <v>14339</v>
      </c>
      <c r="C3452" s="4" t="s">
        <v>20843</v>
      </c>
      <c r="D3452" s="1" t="s">
        <v>20844</v>
      </c>
    </row>
    <row r="3453" ht="409.5" spans="1:4">
      <c r="A3453" s="1" t="s">
        <v>15786</v>
      </c>
      <c r="B3453" s="1" t="s">
        <v>14339</v>
      </c>
      <c r="C3453" s="4" t="s">
        <v>20845</v>
      </c>
      <c r="D3453" s="1" t="s">
        <v>20846</v>
      </c>
    </row>
    <row r="3454" ht="162" spans="1:4">
      <c r="A3454" s="1" t="s">
        <v>15786</v>
      </c>
      <c r="B3454" s="1" t="s">
        <v>14339</v>
      </c>
      <c r="C3454" s="4" t="s">
        <v>20847</v>
      </c>
      <c r="D3454" s="1" t="s">
        <v>20848</v>
      </c>
    </row>
    <row r="3455" ht="81" spans="1:4">
      <c r="A3455" s="1" t="s">
        <v>15786</v>
      </c>
      <c r="B3455" s="1" t="s">
        <v>14339</v>
      </c>
      <c r="C3455" s="4" t="s">
        <v>20849</v>
      </c>
      <c r="D3455" s="1" t="s">
        <v>20850</v>
      </c>
    </row>
    <row r="3456" ht="94.5" spans="1:4">
      <c r="A3456" s="1" t="s">
        <v>15786</v>
      </c>
      <c r="B3456" s="1" t="s">
        <v>14339</v>
      </c>
      <c r="C3456" s="4" t="s">
        <v>20851</v>
      </c>
      <c r="D3456" s="1" t="s">
        <v>20852</v>
      </c>
    </row>
    <row r="3457" ht="108" spans="1:4">
      <c r="A3457" s="1" t="s">
        <v>15786</v>
      </c>
      <c r="B3457" s="1" t="s">
        <v>14339</v>
      </c>
      <c r="C3457" s="4" t="s">
        <v>20853</v>
      </c>
      <c r="D3457" s="1" t="s">
        <v>20854</v>
      </c>
    </row>
    <row r="3458" ht="81" spans="1:4">
      <c r="A3458" s="1" t="s">
        <v>15786</v>
      </c>
      <c r="B3458" s="1" t="s">
        <v>14339</v>
      </c>
      <c r="C3458" s="4" t="s">
        <v>20855</v>
      </c>
      <c r="D3458" s="1" t="s">
        <v>20856</v>
      </c>
    </row>
    <row r="3459" ht="162" spans="1:4">
      <c r="A3459" s="1" t="s">
        <v>15786</v>
      </c>
      <c r="B3459" s="1" t="s">
        <v>14339</v>
      </c>
      <c r="C3459" s="4" t="s">
        <v>20857</v>
      </c>
      <c r="D3459" s="1" t="s">
        <v>20858</v>
      </c>
    </row>
    <row r="3460" ht="162" spans="1:4">
      <c r="A3460" s="1" t="s">
        <v>15786</v>
      </c>
      <c r="B3460" s="1" t="s">
        <v>14339</v>
      </c>
      <c r="C3460" s="4" t="s">
        <v>20859</v>
      </c>
      <c r="D3460" s="1" t="s">
        <v>20860</v>
      </c>
    </row>
    <row r="3461" ht="108" spans="1:4">
      <c r="A3461" s="1" t="s">
        <v>15786</v>
      </c>
      <c r="B3461" s="1" t="s">
        <v>14339</v>
      </c>
      <c r="C3461" s="4" t="s">
        <v>20861</v>
      </c>
      <c r="D3461" s="1" t="s">
        <v>20862</v>
      </c>
    </row>
    <row r="3462" ht="54" spans="1:4">
      <c r="A3462" s="1" t="s">
        <v>15786</v>
      </c>
      <c r="B3462" s="1" t="s">
        <v>14339</v>
      </c>
      <c r="C3462" s="4" t="s">
        <v>20863</v>
      </c>
      <c r="D3462" s="1" t="s">
        <v>20864</v>
      </c>
    </row>
    <row r="3463" ht="94.5" spans="1:4">
      <c r="A3463" s="1" t="s">
        <v>15786</v>
      </c>
      <c r="B3463" s="1" t="s">
        <v>14339</v>
      </c>
      <c r="C3463" s="4" t="s">
        <v>20865</v>
      </c>
      <c r="D3463" s="1" t="s">
        <v>20866</v>
      </c>
    </row>
    <row r="3464" ht="94.5" spans="1:4">
      <c r="A3464" s="1" t="s">
        <v>15786</v>
      </c>
      <c r="B3464" s="1" t="s">
        <v>14339</v>
      </c>
      <c r="C3464" s="4" t="s">
        <v>20867</v>
      </c>
      <c r="D3464" s="1" t="s">
        <v>20868</v>
      </c>
    </row>
    <row r="3465" ht="67.5" spans="1:4">
      <c r="A3465" s="1" t="s">
        <v>15786</v>
      </c>
      <c r="B3465" s="1" t="s">
        <v>14339</v>
      </c>
      <c r="C3465" s="4" t="s">
        <v>20869</v>
      </c>
      <c r="D3465" s="1" t="s">
        <v>20870</v>
      </c>
    </row>
    <row r="3466" ht="81" spans="1:4">
      <c r="A3466" s="1" t="s">
        <v>15786</v>
      </c>
      <c r="B3466" s="1" t="s">
        <v>14339</v>
      </c>
      <c r="C3466" s="4" t="s">
        <v>20871</v>
      </c>
      <c r="D3466" s="1" t="s">
        <v>20872</v>
      </c>
    </row>
    <row r="3467" ht="81" spans="1:4">
      <c r="A3467" s="1" t="s">
        <v>15786</v>
      </c>
      <c r="B3467" s="1" t="s">
        <v>14339</v>
      </c>
      <c r="C3467" s="4" t="s">
        <v>20873</v>
      </c>
      <c r="D3467" s="1" t="s">
        <v>20874</v>
      </c>
    </row>
    <row r="3468" ht="108" spans="1:4">
      <c r="A3468" s="1" t="s">
        <v>15786</v>
      </c>
      <c r="B3468" s="1" t="s">
        <v>14339</v>
      </c>
      <c r="C3468" s="4" t="s">
        <v>20875</v>
      </c>
      <c r="D3468" s="1" t="s">
        <v>20876</v>
      </c>
    </row>
    <row r="3469" ht="94.5" spans="1:4">
      <c r="A3469" s="1" t="s">
        <v>15786</v>
      </c>
      <c r="B3469" s="1" t="s">
        <v>14339</v>
      </c>
      <c r="C3469" s="4" t="s">
        <v>20877</v>
      </c>
      <c r="D3469" s="1" t="s">
        <v>20878</v>
      </c>
    </row>
    <row r="3470" ht="67.5" spans="1:4">
      <c r="A3470" s="1" t="s">
        <v>15786</v>
      </c>
      <c r="B3470" s="1" t="s">
        <v>14339</v>
      </c>
      <c r="C3470" s="4" t="s">
        <v>20879</v>
      </c>
      <c r="D3470" s="1" t="s">
        <v>17575</v>
      </c>
    </row>
    <row r="3471" ht="67.5" spans="1:4">
      <c r="A3471" s="1" t="s">
        <v>15786</v>
      </c>
      <c r="B3471" s="1" t="s">
        <v>14339</v>
      </c>
      <c r="C3471" s="4" t="s">
        <v>20880</v>
      </c>
      <c r="D3471" s="1" t="s">
        <v>20881</v>
      </c>
    </row>
    <row r="3472" ht="162" spans="1:4">
      <c r="A3472" s="1" t="s">
        <v>15786</v>
      </c>
      <c r="B3472" s="1" t="s">
        <v>14339</v>
      </c>
      <c r="C3472" s="4" t="s">
        <v>15853</v>
      </c>
      <c r="D3472" s="1" t="s">
        <v>15854</v>
      </c>
    </row>
    <row r="3473" ht="229.5" spans="1:4">
      <c r="A3473" s="1" t="s">
        <v>15786</v>
      </c>
      <c r="B3473" s="1" t="s">
        <v>14339</v>
      </c>
      <c r="C3473" s="4" t="s">
        <v>15855</v>
      </c>
      <c r="D3473" s="1" t="s">
        <v>15856</v>
      </c>
    </row>
    <row r="3474" ht="229.5" spans="1:4">
      <c r="A3474" s="1" t="s">
        <v>15786</v>
      </c>
      <c r="B3474" s="1" t="s">
        <v>14339</v>
      </c>
      <c r="C3474" s="4" t="s">
        <v>15857</v>
      </c>
      <c r="D3474" s="1" t="s">
        <v>15858</v>
      </c>
    </row>
    <row r="3475" ht="202.5" spans="1:4">
      <c r="A3475" s="1" t="s">
        <v>15786</v>
      </c>
      <c r="B3475" s="1" t="s">
        <v>14339</v>
      </c>
      <c r="C3475" s="4" t="s">
        <v>15859</v>
      </c>
      <c r="D3475" s="1" t="s">
        <v>15860</v>
      </c>
    </row>
    <row r="3476" ht="189" spans="1:4">
      <c r="A3476" s="1" t="s">
        <v>15786</v>
      </c>
      <c r="B3476" s="1" t="s">
        <v>14339</v>
      </c>
      <c r="C3476" s="4" t="s">
        <v>15861</v>
      </c>
      <c r="D3476" s="1" t="s">
        <v>15862</v>
      </c>
    </row>
    <row r="3477" ht="202.5" spans="1:4">
      <c r="A3477" s="1" t="s">
        <v>15786</v>
      </c>
      <c r="B3477" s="1" t="s">
        <v>14339</v>
      </c>
      <c r="C3477" s="4" t="s">
        <v>15863</v>
      </c>
      <c r="D3477" s="1" t="s">
        <v>15864</v>
      </c>
    </row>
    <row r="3478" ht="270" spans="1:4">
      <c r="A3478" s="1" t="s">
        <v>15786</v>
      </c>
      <c r="B3478" s="1" t="s">
        <v>14339</v>
      </c>
      <c r="C3478" s="4" t="s">
        <v>15865</v>
      </c>
      <c r="D3478" s="1" t="s">
        <v>15866</v>
      </c>
    </row>
    <row r="3479" ht="81" spans="1:4">
      <c r="A3479" s="1" t="s">
        <v>15786</v>
      </c>
      <c r="B3479" s="1" t="s">
        <v>14339</v>
      </c>
      <c r="C3479" s="4" t="s">
        <v>15867</v>
      </c>
      <c r="D3479" s="1" t="s">
        <v>15868</v>
      </c>
    </row>
    <row r="3480" ht="67.5" spans="1:4">
      <c r="A3480" s="1" t="s">
        <v>15786</v>
      </c>
      <c r="B3480" s="1" t="s">
        <v>14339</v>
      </c>
      <c r="C3480" s="4" t="s">
        <v>15869</v>
      </c>
      <c r="D3480" s="1" t="s">
        <v>15870</v>
      </c>
    </row>
    <row r="3481" ht="40.5" spans="1:4">
      <c r="A3481" s="1" t="s">
        <v>15786</v>
      </c>
      <c r="B3481" s="1" t="s">
        <v>14339</v>
      </c>
      <c r="C3481" s="4" t="s">
        <v>15871</v>
      </c>
      <c r="D3481" s="1" t="s">
        <v>15872</v>
      </c>
    </row>
    <row r="3482" ht="81" spans="1:4">
      <c r="A3482" s="1" t="s">
        <v>15786</v>
      </c>
      <c r="B3482" s="1" t="s">
        <v>14339</v>
      </c>
      <c r="C3482" s="4" t="s">
        <v>20882</v>
      </c>
      <c r="D3482" s="1" t="s">
        <v>20883</v>
      </c>
    </row>
    <row r="3483" ht="67.5" spans="1:4">
      <c r="A3483" s="1" t="s">
        <v>15786</v>
      </c>
      <c r="B3483" s="1" t="s">
        <v>14339</v>
      </c>
      <c r="C3483" s="4" t="s">
        <v>20884</v>
      </c>
      <c r="D3483" s="1" t="s">
        <v>20885</v>
      </c>
    </row>
    <row r="3484" ht="162" spans="1:4">
      <c r="A3484" s="1" t="s">
        <v>15786</v>
      </c>
      <c r="B3484" s="1" t="s">
        <v>14339</v>
      </c>
      <c r="C3484" s="4" t="s">
        <v>15853</v>
      </c>
      <c r="D3484" s="1" t="s">
        <v>15854</v>
      </c>
    </row>
    <row r="3485" ht="229.5" spans="1:4">
      <c r="A3485" s="1" t="s">
        <v>15786</v>
      </c>
      <c r="B3485" s="1" t="s">
        <v>14339</v>
      </c>
      <c r="C3485" s="4" t="s">
        <v>15855</v>
      </c>
      <c r="D3485" s="1" t="s">
        <v>15856</v>
      </c>
    </row>
    <row r="3486" ht="229.5" spans="1:4">
      <c r="A3486" s="1" t="s">
        <v>15786</v>
      </c>
      <c r="B3486" s="1" t="s">
        <v>14339</v>
      </c>
      <c r="C3486" s="4" t="s">
        <v>15857</v>
      </c>
      <c r="D3486" s="1" t="s">
        <v>15858</v>
      </c>
    </row>
    <row r="3487" ht="202.5" spans="1:4">
      <c r="A3487" s="1" t="s">
        <v>15786</v>
      </c>
      <c r="B3487" s="1" t="s">
        <v>14339</v>
      </c>
      <c r="C3487" s="4" t="s">
        <v>15859</v>
      </c>
      <c r="D3487" s="1" t="s">
        <v>15860</v>
      </c>
    </row>
    <row r="3488" ht="189" spans="1:4">
      <c r="A3488" s="1" t="s">
        <v>15786</v>
      </c>
      <c r="B3488" s="1" t="s">
        <v>14339</v>
      </c>
      <c r="C3488" s="4" t="s">
        <v>15861</v>
      </c>
      <c r="D3488" s="1" t="s">
        <v>15862</v>
      </c>
    </row>
    <row r="3489" ht="202.5" spans="1:4">
      <c r="A3489" s="1" t="s">
        <v>15786</v>
      </c>
      <c r="B3489" s="1" t="s">
        <v>14339</v>
      </c>
      <c r="C3489" s="4" t="s">
        <v>15863</v>
      </c>
      <c r="D3489" s="1" t="s">
        <v>15864</v>
      </c>
    </row>
    <row r="3490" ht="270" spans="1:4">
      <c r="A3490" s="1" t="s">
        <v>15786</v>
      </c>
      <c r="B3490" s="1" t="s">
        <v>14339</v>
      </c>
      <c r="C3490" s="4" t="s">
        <v>15865</v>
      </c>
      <c r="D3490" s="1" t="s">
        <v>15866</v>
      </c>
    </row>
    <row r="3491" ht="81" spans="1:4">
      <c r="A3491" s="1" t="s">
        <v>15786</v>
      </c>
      <c r="B3491" s="1" t="s">
        <v>14339</v>
      </c>
      <c r="C3491" s="4" t="s">
        <v>15867</v>
      </c>
      <c r="D3491" s="1" t="s">
        <v>15868</v>
      </c>
    </row>
    <row r="3492" ht="67.5" spans="1:4">
      <c r="A3492" s="1" t="s">
        <v>15786</v>
      </c>
      <c r="B3492" s="1" t="s">
        <v>14339</v>
      </c>
      <c r="C3492" s="4" t="s">
        <v>15869</v>
      </c>
      <c r="D3492" s="1" t="s">
        <v>15870</v>
      </c>
    </row>
    <row r="3493" ht="40.5" spans="1:4">
      <c r="A3493" s="1" t="s">
        <v>15786</v>
      </c>
      <c r="B3493" s="1" t="s">
        <v>14339</v>
      </c>
      <c r="C3493" s="4" t="s">
        <v>15871</v>
      </c>
      <c r="D3493" s="1" t="s">
        <v>15872</v>
      </c>
    </row>
    <row r="3494" ht="108" spans="1:4">
      <c r="A3494" s="1" t="s">
        <v>16518</v>
      </c>
      <c r="B3494" s="1" t="s">
        <v>14339</v>
      </c>
      <c r="C3494" s="4" t="s">
        <v>20886</v>
      </c>
      <c r="D3494" s="1" t="s">
        <v>20887</v>
      </c>
    </row>
    <row r="3495" ht="202.5" spans="1:4">
      <c r="A3495" s="1" t="s">
        <v>16518</v>
      </c>
      <c r="B3495" s="1" t="s">
        <v>14339</v>
      </c>
      <c r="C3495" s="4" t="s">
        <v>20888</v>
      </c>
      <c r="D3495" s="1" t="s">
        <v>20889</v>
      </c>
    </row>
    <row r="3496" ht="67.5" spans="1:4">
      <c r="A3496" s="1" t="s">
        <v>16518</v>
      </c>
      <c r="B3496" s="1" t="s">
        <v>14339</v>
      </c>
      <c r="C3496" s="4" t="s">
        <v>20890</v>
      </c>
      <c r="D3496" s="1" t="s">
        <v>20891</v>
      </c>
    </row>
    <row r="3497" ht="67.5" spans="1:4">
      <c r="A3497" s="1" t="s">
        <v>16518</v>
      </c>
      <c r="B3497" s="1" t="s">
        <v>14339</v>
      </c>
      <c r="C3497" s="4" t="s">
        <v>20892</v>
      </c>
      <c r="D3497" s="1" t="s">
        <v>20893</v>
      </c>
    </row>
    <row r="3498" ht="108" spans="1:4">
      <c r="A3498" s="1" t="s">
        <v>16518</v>
      </c>
      <c r="B3498" s="1" t="s">
        <v>14339</v>
      </c>
      <c r="C3498" s="4" t="s">
        <v>20894</v>
      </c>
      <c r="D3498" s="1" t="s">
        <v>20895</v>
      </c>
    </row>
    <row r="3499" ht="175.5" spans="1:4">
      <c r="A3499" s="1" t="s">
        <v>16518</v>
      </c>
      <c r="B3499" s="1" t="s">
        <v>14339</v>
      </c>
      <c r="C3499" s="4" t="s">
        <v>20896</v>
      </c>
      <c r="D3499" s="1" t="s">
        <v>20897</v>
      </c>
    </row>
    <row r="3500" ht="108" spans="1:4">
      <c r="A3500" s="1" t="s">
        <v>16518</v>
      </c>
      <c r="B3500" s="1" t="s">
        <v>14339</v>
      </c>
      <c r="C3500" s="4" t="s">
        <v>20898</v>
      </c>
      <c r="D3500" s="1" t="s">
        <v>20899</v>
      </c>
    </row>
    <row r="3501" ht="121.5" spans="1:4">
      <c r="A3501" s="1" t="s">
        <v>16518</v>
      </c>
      <c r="B3501" s="1" t="s">
        <v>14339</v>
      </c>
      <c r="C3501" s="4" t="s">
        <v>20900</v>
      </c>
      <c r="D3501" s="1" t="s">
        <v>20901</v>
      </c>
    </row>
    <row r="3502" ht="175.5" spans="1:4">
      <c r="A3502" s="1" t="s">
        <v>16518</v>
      </c>
      <c r="B3502" s="1" t="s">
        <v>14339</v>
      </c>
      <c r="C3502" s="4" t="s">
        <v>20902</v>
      </c>
      <c r="D3502" s="1" t="s">
        <v>20903</v>
      </c>
    </row>
    <row r="3503" ht="108" spans="1:4">
      <c r="A3503" s="1" t="s">
        <v>16518</v>
      </c>
      <c r="B3503" s="1" t="s">
        <v>14339</v>
      </c>
      <c r="C3503" s="4" t="s">
        <v>20904</v>
      </c>
      <c r="D3503" s="1" t="s">
        <v>20905</v>
      </c>
    </row>
    <row r="3504" ht="81" spans="1:4">
      <c r="A3504" s="1" t="s">
        <v>16518</v>
      </c>
      <c r="B3504" s="1" t="s">
        <v>14339</v>
      </c>
      <c r="C3504" s="4" t="s">
        <v>20906</v>
      </c>
      <c r="D3504" s="1" t="s">
        <v>20907</v>
      </c>
    </row>
    <row r="3505" ht="81" spans="1:4">
      <c r="A3505" s="1" t="s">
        <v>16518</v>
      </c>
      <c r="B3505" s="1" t="s">
        <v>14339</v>
      </c>
      <c r="C3505" s="4" t="s">
        <v>20908</v>
      </c>
      <c r="D3505" s="1" t="s">
        <v>20909</v>
      </c>
    </row>
    <row r="3506" ht="108" spans="1:4">
      <c r="A3506" s="1" t="s">
        <v>16518</v>
      </c>
      <c r="B3506" s="1" t="s">
        <v>14339</v>
      </c>
      <c r="C3506" s="4" t="s">
        <v>20910</v>
      </c>
      <c r="D3506" s="1" t="s">
        <v>20911</v>
      </c>
    </row>
    <row r="3507" ht="81" spans="1:4">
      <c r="A3507" s="1" t="s">
        <v>16518</v>
      </c>
      <c r="B3507" s="1" t="s">
        <v>14339</v>
      </c>
      <c r="C3507" s="4" t="s">
        <v>20912</v>
      </c>
      <c r="D3507" s="1" t="s">
        <v>20913</v>
      </c>
    </row>
    <row r="3508" ht="324" spans="1:4">
      <c r="A3508" s="1" t="s">
        <v>17727</v>
      </c>
      <c r="B3508" s="1" t="s">
        <v>14339</v>
      </c>
      <c r="C3508" s="4" t="s">
        <v>19798</v>
      </c>
      <c r="D3508" s="1" t="s">
        <v>19799</v>
      </c>
    </row>
    <row r="3509" ht="94.5" spans="1:4">
      <c r="A3509" s="1" t="s">
        <v>17727</v>
      </c>
      <c r="B3509" s="1" t="s">
        <v>14339</v>
      </c>
      <c r="C3509" s="4" t="s">
        <v>19800</v>
      </c>
      <c r="D3509" s="1" t="s">
        <v>19801</v>
      </c>
    </row>
    <row r="3510" ht="81" spans="1:4">
      <c r="A3510" s="1" t="s">
        <v>17727</v>
      </c>
      <c r="B3510" s="1" t="s">
        <v>14339</v>
      </c>
      <c r="C3510" s="4" t="s">
        <v>19802</v>
      </c>
      <c r="D3510" s="1" t="s">
        <v>19803</v>
      </c>
    </row>
    <row r="3511" ht="229.5" spans="1:4">
      <c r="A3511" s="1" t="s">
        <v>17727</v>
      </c>
      <c r="B3511" s="1" t="s">
        <v>14339</v>
      </c>
      <c r="C3511" s="4" t="s">
        <v>19804</v>
      </c>
      <c r="D3511" s="1" t="s">
        <v>19805</v>
      </c>
    </row>
    <row r="3512" ht="324" spans="1:4">
      <c r="A3512" s="1" t="s">
        <v>17727</v>
      </c>
      <c r="B3512" s="1" t="s">
        <v>14339</v>
      </c>
      <c r="C3512" s="4" t="s">
        <v>19806</v>
      </c>
      <c r="D3512" s="1" t="s">
        <v>19807</v>
      </c>
    </row>
    <row r="3513" ht="121.5" spans="1:4">
      <c r="A3513" s="1" t="s">
        <v>17727</v>
      </c>
      <c r="B3513" s="1" t="s">
        <v>14339</v>
      </c>
      <c r="C3513" s="4" t="s">
        <v>19808</v>
      </c>
      <c r="D3513" s="1" t="s">
        <v>19809</v>
      </c>
    </row>
    <row r="3514" ht="229.5" spans="1:4">
      <c r="A3514" s="1" t="s">
        <v>17727</v>
      </c>
      <c r="B3514" s="1" t="s">
        <v>14339</v>
      </c>
      <c r="C3514" s="4" t="s">
        <v>19810</v>
      </c>
      <c r="D3514" s="1" t="s">
        <v>19811</v>
      </c>
    </row>
    <row r="3515" ht="108" spans="1:4">
      <c r="A3515" s="1" t="s">
        <v>17727</v>
      </c>
      <c r="B3515" s="1" t="s">
        <v>14339</v>
      </c>
      <c r="C3515" s="4" t="s">
        <v>19816</v>
      </c>
      <c r="D3515" s="1" t="s">
        <v>19817</v>
      </c>
    </row>
    <row r="3516" ht="108" spans="1:4">
      <c r="A3516" s="1" t="s">
        <v>16189</v>
      </c>
      <c r="B3516" s="1" t="s">
        <v>14339</v>
      </c>
      <c r="C3516" s="4" t="s">
        <v>20914</v>
      </c>
      <c r="D3516" s="1" t="s">
        <v>20915</v>
      </c>
    </row>
    <row r="3517" ht="121.5" spans="1:4">
      <c r="A3517" s="1" t="s">
        <v>16189</v>
      </c>
      <c r="B3517" s="1" t="s">
        <v>14339</v>
      </c>
      <c r="C3517" s="4" t="s">
        <v>20916</v>
      </c>
      <c r="D3517" s="1" t="s">
        <v>20917</v>
      </c>
    </row>
    <row r="3518" ht="81" spans="1:4">
      <c r="A3518" s="1" t="s">
        <v>16189</v>
      </c>
      <c r="B3518" s="1" t="s">
        <v>14339</v>
      </c>
      <c r="C3518" s="4" t="s">
        <v>20918</v>
      </c>
      <c r="D3518" s="1" t="s">
        <v>20919</v>
      </c>
    </row>
    <row r="3519" ht="40.5" spans="1:4">
      <c r="A3519" s="1" t="s">
        <v>16189</v>
      </c>
      <c r="B3519" s="1" t="s">
        <v>14339</v>
      </c>
      <c r="C3519" s="4" t="s">
        <v>20920</v>
      </c>
      <c r="D3519" s="1" t="s">
        <v>20921</v>
      </c>
    </row>
    <row r="3520" ht="81" spans="1:4">
      <c r="A3520" s="1" t="s">
        <v>16189</v>
      </c>
      <c r="B3520" s="1" t="s">
        <v>14339</v>
      </c>
      <c r="C3520" s="4" t="s">
        <v>20922</v>
      </c>
      <c r="D3520" s="1" t="s">
        <v>20923</v>
      </c>
    </row>
    <row r="3521" ht="81" spans="1:4">
      <c r="A3521" s="1" t="s">
        <v>16189</v>
      </c>
      <c r="B3521" s="1" t="s">
        <v>14339</v>
      </c>
      <c r="C3521" s="4" t="s">
        <v>20924</v>
      </c>
      <c r="D3521" s="1" t="s">
        <v>20925</v>
      </c>
    </row>
    <row r="3522" ht="121.5" spans="1:4">
      <c r="A3522" s="1" t="s">
        <v>16189</v>
      </c>
      <c r="B3522" s="1" t="s">
        <v>14339</v>
      </c>
      <c r="C3522" s="4" t="s">
        <v>20926</v>
      </c>
      <c r="D3522" s="1" t="s">
        <v>20927</v>
      </c>
    </row>
    <row r="3523" ht="108" spans="1:4">
      <c r="A3523" s="1" t="s">
        <v>16189</v>
      </c>
      <c r="B3523" s="1" t="s">
        <v>14339</v>
      </c>
      <c r="C3523" s="4" t="s">
        <v>20928</v>
      </c>
      <c r="D3523" s="1" t="s">
        <v>20929</v>
      </c>
    </row>
    <row r="3524" ht="162" spans="1:4">
      <c r="A3524" s="1" t="s">
        <v>16189</v>
      </c>
      <c r="B3524" s="1" t="s">
        <v>14339</v>
      </c>
      <c r="C3524" s="4" t="s">
        <v>20930</v>
      </c>
      <c r="D3524" s="1" t="s">
        <v>20931</v>
      </c>
    </row>
    <row r="3525" ht="81" spans="1:4">
      <c r="A3525" s="1" t="s">
        <v>16189</v>
      </c>
      <c r="B3525" s="1" t="s">
        <v>14339</v>
      </c>
      <c r="C3525" s="4" t="s">
        <v>20932</v>
      </c>
      <c r="D3525" s="1" t="s">
        <v>20933</v>
      </c>
    </row>
    <row r="3526" ht="108" spans="1:4">
      <c r="A3526" s="1" t="s">
        <v>16189</v>
      </c>
      <c r="B3526" s="1" t="s">
        <v>14339</v>
      </c>
      <c r="C3526" s="4" t="s">
        <v>20934</v>
      </c>
      <c r="D3526" s="1" t="s">
        <v>20935</v>
      </c>
    </row>
    <row r="3527" ht="94.5" spans="1:4">
      <c r="A3527" s="1" t="s">
        <v>16189</v>
      </c>
      <c r="B3527" s="1" t="s">
        <v>14339</v>
      </c>
      <c r="C3527" s="4" t="s">
        <v>20936</v>
      </c>
      <c r="D3527" s="1" t="s">
        <v>20937</v>
      </c>
    </row>
    <row r="3528" ht="121.5" spans="1:4">
      <c r="A3528" s="1" t="s">
        <v>17727</v>
      </c>
      <c r="B3528" s="1" t="s">
        <v>14339</v>
      </c>
      <c r="C3528" s="4" t="s">
        <v>19443</v>
      </c>
      <c r="D3528" s="1" t="s">
        <v>19444</v>
      </c>
    </row>
    <row r="3529" ht="135" spans="1:4">
      <c r="A3529" s="1" t="s">
        <v>17727</v>
      </c>
      <c r="B3529" s="1" t="s">
        <v>14339</v>
      </c>
      <c r="C3529" s="4" t="s">
        <v>19445</v>
      </c>
      <c r="D3529" s="1" t="s">
        <v>19446</v>
      </c>
    </row>
    <row r="3530" ht="148.5" spans="1:4">
      <c r="A3530" s="1" t="s">
        <v>17727</v>
      </c>
      <c r="B3530" s="1" t="s">
        <v>14339</v>
      </c>
      <c r="C3530" s="4" t="s">
        <v>19447</v>
      </c>
      <c r="D3530" s="1" t="s">
        <v>19448</v>
      </c>
    </row>
    <row r="3531" ht="108" spans="1:4">
      <c r="A3531" s="1" t="s">
        <v>17727</v>
      </c>
      <c r="B3531" s="1" t="s">
        <v>14339</v>
      </c>
      <c r="C3531" s="4" t="s">
        <v>19449</v>
      </c>
      <c r="D3531" s="1" t="s">
        <v>19450</v>
      </c>
    </row>
    <row r="3532" ht="135" spans="1:4">
      <c r="A3532" s="1" t="s">
        <v>17727</v>
      </c>
      <c r="B3532" s="1" t="s">
        <v>14339</v>
      </c>
      <c r="C3532" s="4" t="s">
        <v>19451</v>
      </c>
      <c r="D3532" s="1" t="s">
        <v>19452</v>
      </c>
    </row>
    <row r="3533" ht="108" spans="1:4">
      <c r="A3533" s="1" t="s">
        <v>17727</v>
      </c>
      <c r="B3533" s="1" t="s">
        <v>14339</v>
      </c>
      <c r="C3533" s="4" t="s">
        <v>19453</v>
      </c>
      <c r="D3533" s="1" t="s">
        <v>19454</v>
      </c>
    </row>
    <row r="3534" ht="108" spans="1:4">
      <c r="A3534" s="1" t="s">
        <v>17727</v>
      </c>
      <c r="B3534" s="1" t="s">
        <v>14339</v>
      </c>
      <c r="C3534" s="4" t="s">
        <v>19455</v>
      </c>
      <c r="D3534" s="1" t="s">
        <v>19456</v>
      </c>
    </row>
    <row r="3535" ht="81" spans="1:4">
      <c r="A3535" s="1" t="s">
        <v>17727</v>
      </c>
      <c r="B3535" s="1" t="s">
        <v>14339</v>
      </c>
      <c r="C3535" s="4" t="s">
        <v>19457</v>
      </c>
      <c r="D3535" s="1" t="s">
        <v>19458</v>
      </c>
    </row>
    <row r="3536" ht="94.5" spans="1:4">
      <c r="A3536" s="1" t="s">
        <v>16189</v>
      </c>
      <c r="B3536" s="1" t="s">
        <v>14339</v>
      </c>
      <c r="C3536" s="4" t="s">
        <v>20938</v>
      </c>
      <c r="D3536" s="1" t="s">
        <v>20939</v>
      </c>
    </row>
    <row r="3537" ht="108" spans="1:4">
      <c r="A3537" s="1" t="s">
        <v>16189</v>
      </c>
      <c r="B3537" s="1" t="s">
        <v>14339</v>
      </c>
      <c r="C3537" s="4" t="s">
        <v>20940</v>
      </c>
      <c r="D3537" s="1" t="s">
        <v>20941</v>
      </c>
    </row>
    <row r="3538" ht="108" spans="1:4">
      <c r="A3538" s="1" t="s">
        <v>16189</v>
      </c>
      <c r="B3538" s="1" t="s">
        <v>14339</v>
      </c>
      <c r="C3538" s="4" t="s">
        <v>20942</v>
      </c>
      <c r="D3538" s="1" t="s">
        <v>20943</v>
      </c>
    </row>
    <row r="3539" ht="162" spans="1:4">
      <c r="A3539" s="1" t="s">
        <v>16189</v>
      </c>
      <c r="B3539" s="1" t="s">
        <v>14339</v>
      </c>
      <c r="C3539" s="4" t="s">
        <v>20944</v>
      </c>
      <c r="D3539" s="1" t="s">
        <v>20945</v>
      </c>
    </row>
    <row r="3540" ht="229.5" spans="1:4">
      <c r="A3540" s="1" t="s">
        <v>16189</v>
      </c>
      <c r="B3540" s="1" t="s">
        <v>14339</v>
      </c>
      <c r="C3540" s="4" t="s">
        <v>20946</v>
      </c>
      <c r="D3540" s="1" t="s">
        <v>20947</v>
      </c>
    </row>
    <row r="3541" ht="162" spans="1:4">
      <c r="A3541" s="1" t="s">
        <v>16189</v>
      </c>
      <c r="B3541" s="1" t="s">
        <v>14339</v>
      </c>
      <c r="C3541" s="4" t="s">
        <v>20948</v>
      </c>
      <c r="D3541" s="1" t="s">
        <v>20949</v>
      </c>
    </row>
    <row r="3542" ht="81" spans="1:4">
      <c r="A3542" s="1" t="s">
        <v>16189</v>
      </c>
      <c r="B3542" s="1" t="s">
        <v>14339</v>
      </c>
      <c r="C3542" s="4" t="s">
        <v>20950</v>
      </c>
      <c r="D3542" s="1" t="s">
        <v>20951</v>
      </c>
    </row>
    <row r="3543" ht="121.5" spans="1:4">
      <c r="A3543" s="1" t="s">
        <v>16189</v>
      </c>
      <c r="B3543" s="1" t="s">
        <v>14339</v>
      </c>
      <c r="C3543" s="4" t="s">
        <v>20952</v>
      </c>
      <c r="D3543" s="1" t="s">
        <v>20953</v>
      </c>
    </row>
    <row r="3544" ht="108" spans="1:4">
      <c r="A3544" s="1" t="s">
        <v>16189</v>
      </c>
      <c r="B3544" s="1" t="s">
        <v>14339</v>
      </c>
      <c r="C3544" s="4" t="s">
        <v>20954</v>
      </c>
      <c r="D3544" s="1" t="s">
        <v>20955</v>
      </c>
    </row>
    <row r="3545" ht="135" spans="1:4">
      <c r="A3545" s="1" t="s">
        <v>16189</v>
      </c>
      <c r="B3545" s="1" t="s">
        <v>14339</v>
      </c>
      <c r="C3545" s="4" t="s">
        <v>20956</v>
      </c>
      <c r="D3545" s="1" t="s">
        <v>20957</v>
      </c>
    </row>
    <row r="3546" ht="409.5" spans="1:4">
      <c r="A3546" s="1" t="s">
        <v>16189</v>
      </c>
      <c r="B3546" s="1" t="s">
        <v>14339</v>
      </c>
      <c r="C3546" s="4" t="s">
        <v>20958</v>
      </c>
      <c r="D3546" s="1" t="s">
        <v>20959</v>
      </c>
    </row>
    <row r="3547" ht="81" spans="1:4">
      <c r="A3547" s="1" t="s">
        <v>17727</v>
      </c>
      <c r="B3547" s="1" t="s">
        <v>14339</v>
      </c>
      <c r="C3547" s="4" t="s">
        <v>20960</v>
      </c>
      <c r="D3547" s="1" t="s">
        <v>20961</v>
      </c>
    </row>
    <row r="3548" ht="54" spans="1:4">
      <c r="A3548" s="1" t="s">
        <v>17727</v>
      </c>
      <c r="B3548" s="1" t="s">
        <v>14339</v>
      </c>
      <c r="C3548" s="4" t="s">
        <v>20962</v>
      </c>
      <c r="D3548" s="1" t="s">
        <v>20963</v>
      </c>
    </row>
    <row r="3549" ht="67.5" spans="1:4">
      <c r="A3549" s="1" t="s">
        <v>17727</v>
      </c>
      <c r="B3549" s="1" t="s">
        <v>14339</v>
      </c>
      <c r="C3549" s="4" t="s">
        <v>20964</v>
      </c>
      <c r="D3549" s="1" t="s">
        <v>20965</v>
      </c>
    </row>
    <row r="3550" ht="40.5" spans="1:4">
      <c r="A3550" s="1" t="s">
        <v>17727</v>
      </c>
      <c r="B3550" s="1" t="s">
        <v>14339</v>
      </c>
      <c r="C3550" s="4" t="s">
        <v>20966</v>
      </c>
      <c r="D3550" s="1" t="s">
        <v>20967</v>
      </c>
    </row>
    <row r="3551" ht="67.5" spans="1:4">
      <c r="A3551" s="1" t="s">
        <v>17727</v>
      </c>
      <c r="B3551" s="1" t="s">
        <v>14339</v>
      </c>
      <c r="C3551" s="4" t="s">
        <v>20968</v>
      </c>
      <c r="D3551" s="1" t="s">
        <v>20969</v>
      </c>
    </row>
    <row r="3552" ht="54" spans="1:4">
      <c r="A3552" s="1" t="s">
        <v>17727</v>
      </c>
      <c r="B3552" s="1" t="s">
        <v>14339</v>
      </c>
      <c r="C3552" s="4" t="s">
        <v>16639</v>
      </c>
      <c r="D3552" s="1" t="s">
        <v>16640</v>
      </c>
    </row>
    <row r="3553" ht="94.5" spans="1:4">
      <c r="A3553" s="1" t="s">
        <v>17727</v>
      </c>
      <c r="B3553" s="1" t="s">
        <v>14339</v>
      </c>
      <c r="C3553" s="4" t="s">
        <v>20970</v>
      </c>
      <c r="D3553" s="1" t="s">
        <v>20971</v>
      </c>
    </row>
    <row r="3554" ht="148.5" spans="1:4">
      <c r="A3554" s="1" t="s">
        <v>16189</v>
      </c>
      <c r="B3554" s="1" t="s">
        <v>14339</v>
      </c>
      <c r="C3554" s="4" t="s">
        <v>20972</v>
      </c>
      <c r="D3554" s="1" t="s">
        <v>20973</v>
      </c>
    </row>
    <row r="3555" ht="243" spans="1:4">
      <c r="A3555" s="1" t="s">
        <v>16189</v>
      </c>
      <c r="B3555" s="1" t="s">
        <v>14339</v>
      </c>
      <c r="C3555" s="4" t="s">
        <v>20974</v>
      </c>
      <c r="D3555" s="1" t="s">
        <v>20975</v>
      </c>
    </row>
    <row r="3556" ht="40.5" spans="1:4">
      <c r="A3556" s="1" t="s">
        <v>16189</v>
      </c>
      <c r="B3556" s="1" t="s">
        <v>14339</v>
      </c>
      <c r="C3556" s="4" t="s">
        <v>20976</v>
      </c>
      <c r="D3556" s="1" t="s">
        <v>20977</v>
      </c>
    </row>
    <row r="3557" ht="54" spans="1:4">
      <c r="A3557" s="1" t="s">
        <v>16189</v>
      </c>
      <c r="B3557" s="1" t="s">
        <v>14339</v>
      </c>
      <c r="C3557" s="4" t="s">
        <v>20978</v>
      </c>
      <c r="D3557" s="1" t="s">
        <v>20979</v>
      </c>
    </row>
    <row r="3558" ht="40.5" spans="1:4">
      <c r="A3558" s="1" t="s">
        <v>16189</v>
      </c>
      <c r="B3558" s="1" t="s">
        <v>14339</v>
      </c>
      <c r="C3558" s="4" t="s">
        <v>20980</v>
      </c>
      <c r="D3558" s="1" t="s">
        <v>20981</v>
      </c>
    </row>
    <row r="3559" ht="67.5" spans="1:4">
      <c r="A3559" s="1" t="s">
        <v>16189</v>
      </c>
      <c r="B3559" s="1" t="s">
        <v>14339</v>
      </c>
      <c r="C3559" s="4" t="s">
        <v>20982</v>
      </c>
      <c r="D3559" s="1" t="s">
        <v>20983</v>
      </c>
    </row>
    <row r="3560" ht="54" spans="1:4">
      <c r="A3560" s="1" t="s">
        <v>16189</v>
      </c>
      <c r="B3560" s="1" t="s">
        <v>14339</v>
      </c>
      <c r="C3560" s="4" t="s">
        <v>20984</v>
      </c>
      <c r="D3560" s="1" t="s">
        <v>20985</v>
      </c>
    </row>
    <row r="3561" ht="54" spans="1:4">
      <c r="A3561" s="1" t="s">
        <v>16189</v>
      </c>
      <c r="B3561" s="1" t="s">
        <v>14339</v>
      </c>
      <c r="C3561" s="4" t="s">
        <v>20986</v>
      </c>
      <c r="D3561" s="1" t="s">
        <v>20987</v>
      </c>
    </row>
    <row r="3562" ht="54" spans="1:4">
      <c r="A3562" s="1" t="s">
        <v>16189</v>
      </c>
      <c r="B3562" s="1" t="s">
        <v>14339</v>
      </c>
      <c r="C3562" s="4" t="s">
        <v>20988</v>
      </c>
      <c r="D3562" s="1" t="s">
        <v>20989</v>
      </c>
    </row>
    <row r="3563" ht="54" spans="1:4">
      <c r="A3563" s="1" t="s">
        <v>16189</v>
      </c>
      <c r="B3563" s="1" t="s">
        <v>14339</v>
      </c>
      <c r="C3563" s="4" t="s">
        <v>20990</v>
      </c>
      <c r="D3563" s="1" t="s">
        <v>20991</v>
      </c>
    </row>
    <row r="3564" ht="94.5" spans="1:4">
      <c r="A3564" s="1" t="s">
        <v>20992</v>
      </c>
      <c r="B3564" s="1" t="s">
        <v>14339</v>
      </c>
      <c r="C3564" s="4" t="s">
        <v>20993</v>
      </c>
      <c r="D3564" s="1" t="s">
        <v>20994</v>
      </c>
    </row>
    <row r="3565" ht="189" spans="1:4">
      <c r="A3565" s="1" t="s">
        <v>20992</v>
      </c>
      <c r="B3565" s="1" t="s">
        <v>14339</v>
      </c>
      <c r="C3565" s="4" t="s">
        <v>20995</v>
      </c>
      <c r="D3565" s="1" t="s">
        <v>20996</v>
      </c>
    </row>
    <row r="3566" ht="243" spans="1:4">
      <c r="A3566" s="1" t="s">
        <v>20992</v>
      </c>
      <c r="B3566" s="1" t="s">
        <v>14339</v>
      </c>
      <c r="C3566" s="4" t="s">
        <v>20997</v>
      </c>
      <c r="D3566" s="1" t="s">
        <v>20998</v>
      </c>
    </row>
    <row r="3567" ht="121.5" spans="1:4">
      <c r="A3567" s="1" t="s">
        <v>20992</v>
      </c>
      <c r="B3567" s="1" t="s">
        <v>14339</v>
      </c>
      <c r="C3567" s="4" t="s">
        <v>20999</v>
      </c>
      <c r="D3567" s="1" t="s">
        <v>21000</v>
      </c>
    </row>
    <row r="3568" ht="256.5" spans="1:4">
      <c r="A3568" s="1" t="s">
        <v>20992</v>
      </c>
      <c r="B3568" s="1" t="s">
        <v>14339</v>
      </c>
      <c r="C3568" s="4" t="s">
        <v>21001</v>
      </c>
      <c r="D3568" s="1" t="s">
        <v>21002</v>
      </c>
    </row>
    <row r="3569" ht="148.5" spans="1:4">
      <c r="A3569" s="1" t="s">
        <v>17727</v>
      </c>
      <c r="B3569" s="1" t="s">
        <v>14339</v>
      </c>
      <c r="C3569" s="4" t="s">
        <v>21003</v>
      </c>
      <c r="D3569" s="1" t="s">
        <v>21004</v>
      </c>
    </row>
    <row r="3570" ht="121.5" spans="1:4">
      <c r="A3570" s="1" t="s">
        <v>17727</v>
      </c>
      <c r="B3570" s="1" t="s">
        <v>14339</v>
      </c>
      <c r="C3570" s="4" t="s">
        <v>21005</v>
      </c>
      <c r="D3570" s="1" t="s">
        <v>14495</v>
      </c>
    </row>
    <row r="3571" ht="81" spans="1:4">
      <c r="A3571" s="1" t="s">
        <v>17727</v>
      </c>
      <c r="B3571" s="1" t="s">
        <v>14339</v>
      </c>
      <c r="C3571" s="4" t="s">
        <v>21006</v>
      </c>
      <c r="D3571" s="1" t="s">
        <v>21007</v>
      </c>
    </row>
    <row r="3572" ht="270" spans="1:4">
      <c r="A3572" s="1" t="s">
        <v>17727</v>
      </c>
      <c r="B3572" s="1" t="s">
        <v>14339</v>
      </c>
      <c r="C3572" s="4" t="s">
        <v>21008</v>
      </c>
      <c r="D3572" s="1" t="s">
        <v>21009</v>
      </c>
    </row>
    <row r="3573" ht="67.5" spans="1:4">
      <c r="A3573" s="1" t="s">
        <v>17727</v>
      </c>
      <c r="B3573" s="1" t="s">
        <v>14339</v>
      </c>
      <c r="C3573" s="4" t="s">
        <v>21010</v>
      </c>
      <c r="D3573" s="1" t="s">
        <v>21011</v>
      </c>
    </row>
    <row r="3574" ht="121.5" spans="1:4">
      <c r="A3574" s="1" t="s">
        <v>17727</v>
      </c>
      <c r="B3574" s="1" t="s">
        <v>14339</v>
      </c>
      <c r="C3574" s="4" t="s">
        <v>21012</v>
      </c>
      <c r="D3574" s="1" t="s">
        <v>21013</v>
      </c>
    </row>
    <row r="3575" ht="189" spans="1:4">
      <c r="A3575" s="1" t="s">
        <v>17727</v>
      </c>
      <c r="B3575" s="1" t="s">
        <v>14339</v>
      </c>
      <c r="C3575" s="4" t="s">
        <v>21014</v>
      </c>
      <c r="D3575" s="1" t="s">
        <v>21015</v>
      </c>
    </row>
    <row r="3576" ht="175.5" spans="1:4">
      <c r="A3576" s="1" t="s">
        <v>17727</v>
      </c>
      <c r="B3576" s="1" t="s">
        <v>14339</v>
      </c>
      <c r="C3576" s="4" t="s">
        <v>21016</v>
      </c>
      <c r="D3576" s="1" t="s">
        <v>21017</v>
      </c>
    </row>
    <row r="3577" ht="162" spans="1:4">
      <c r="A3577" s="1" t="s">
        <v>17727</v>
      </c>
      <c r="B3577" s="1" t="s">
        <v>14339</v>
      </c>
      <c r="C3577" s="4" t="s">
        <v>21018</v>
      </c>
      <c r="D3577" s="1" t="s">
        <v>21019</v>
      </c>
    </row>
    <row r="3578" ht="81" spans="1:4">
      <c r="A3578" s="1" t="s">
        <v>17727</v>
      </c>
      <c r="B3578" s="1" t="s">
        <v>14339</v>
      </c>
      <c r="C3578" s="4" t="s">
        <v>21020</v>
      </c>
      <c r="D3578" s="1" t="s">
        <v>21021</v>
      </c>
    </row>
    <row r="3579" ht="54" spans="1:4">
      <c r="A3579" s="1" t="s">
        <v>17727</v>
      </c>
      <c r="B3579" s="1" t="s">
        <v>14339</v>
      </c>
      <c r="C3579" s="4" t="s">
        <v>21022</v>
      </c>
      <c r="D3579" s="1" t="s">
        <v>21023</v>
      </c>
    </row>
    <row r="3580" ht="81" spans="1:4">
      <c r="A3580" s="1" t="s">
        <v>17727</v>
      </c>
      <c r="B3580" s="1" t="s">
        <v>14339</v>
      </c>
      <c r="C3580" s="4" t="s">
        <v>21024</v>
      </c>
      <c r="D3580" s="1" t="s">
        <v>21025</v>
      </c>
    </row>
    <row r="3581" ht="81" spans="1:4">
      <c r="A3581" s="1" t="s">
        <v>21026</v>
      </c>
      <c r="B3581" s="1" t="s">
        <v>14339</v>
      </c>
      <c r="C3581" s="4" t="s">
        <v>21027</v>
      </c>
      <c r="D3581" s="1" t="s">
        <v>21028</v>
      </c>
    </row>
    <row r="3582" ht="121.5" spans="1:4">
      <c r="A3582" s="1" t="s">
        <v>21026</v>
      </c>
      <c r="B3582" s="1" t="s">
        <v>14339</v>
      </c>
      <c r="C3582" s="4" t="s">
        <v>21029</v>
      </c>
      <c r="D3582" s="1" t="s">
        <v>21030</v>
      </c>
    </row>
    <row r="3583" ht="243" spans="1:4">
      <c r="A3583" s="1" t="s">
        <v>16189</v>
      </c>
      <c r="B3583" s="1" t="s">
        <v>14339</v>
      </c>
      <c r="C3583" s="4" t="s">
        <v>21031</v>
      </c>
      <c r="D3583" s="1" t="s">
        <v>21032</v>
      </c>
    </row>
    <row r="3584" ht="202.5" spans="1:4">
      <c r="A3584" s="1" t="s">
        <v>16189</v>
      </c>
      <c r="B3584" s="1" t="s">
        <v>14339</v>
      </c>
      <c r="C3584" s="4" t="s">
        <v>21033</v>
      </c>
      <c r="D3584" s="1" t="s">
        <v>21034</v>
      </c>
    </row>
    <row r="3585" ht="67.5" spans="1:4">
      <c r="A3585" s="1" t="s">
        <v>16189</v>
      </c>
      <c r="B3585" s="1" t="s">
        <v>14339</v>
      </c>
      <c r="C3585" s="4" t="s">
        <v>21035</v>
      </c>
      <c r="D3585" s="1" t="s">
        <v>21036</v>
      </c>
    </row>
    <row r="3586" ht="81" spans="1:4">
      <c r="A3586" s="1" t="s">
        <v>16189</v>
      </c>
      <c r="B3586" s="1" t="s">
        <v>14339</v>
      </c>
      <c r="C3586" s="4" t="s">
        <v>21037</v>
      </c>
      <c r="D3586" s="1" t="s">
        <v>21038</v>
      </c>
    </row>
    <row r="3587" ht="409.5" spans="1:4">
      <c r="A3587" s="1" t="s">
        <v>16189</v>
      </c>
      <c r="B3587" s="1" t="s">
        <v>14339</v>
      </c>
      <c r="C3587" s="4" t="s">
        <v>16206</v>
      </c>
      <c r="D3587" s="1" t="s">
        <v>16207</v>
      </c>
    </row>
    <row r="3588" ht="121.5" spans="1:4">
      <c r="A3588" s="1" t="s">
        <v>16189</v>
      </c>
      <c r="B3588" s="1" t="s">
        <v>14339</v>
      </c>
      <c r="C3588" s="4" t="s">
        <v>16208</v>
      </c>
      <c r="D3588" s="1" t="s">
        <v>16209</v>
      </c>
    </row>
    <row r="3589" ht="108" spans="1:4">
      <c r="A3589" s="1" t="s">
        <v>16189</v>
      </c>
      <c r="B3589" s="1" t="s">
        <v>14339</v>
      </c>
      <c r="C3589" s="4" t="s">
        <v>21039</v>
      </c>
      <c r="D3589" s="1" t="s">
        <v>15181</v>
      </c>
    </row>
    <row r="3590" ht="175.5" spans="1:4">
      <c r="A3590" s="1" t="s">
        <v>16189</v>
      </c>
      <c r="B3590" s="1" t="s">
        <v>14339</v>
      </c>
      <c r="C3590" s="4" t="s">
        <v>16211</v>
      </c>
      <c r="D3590" s="1" t="s">
        <v>16212</v>
      </c>
    </row>
    <row r="3591" ht="94.5" spans="1:4">
      <c r="A3591" s="1" t="s">
        <v>16189</v>
      </c>
      <c r="B3591" s="1" t="s">
        <v>14339</v>
      </c>
      <c r="C3591" s="4" t="s">
        <v>21040</v>
      </c>
      <c r="D3591" s="1" t="s">
        <v>21041</v>
      </c>
    </row>
    <row r="3592" ht="54" spans="1:4">
      <c r="A3592" s="1" t="s">
        <v>16189</v>
      </c>
      <c r="B3592" s="1" t="s">
        <v>14339</v>
      </c>
      <c r="C3592" s="4" t="s">
        <v>21042</v>
      </c>
      <c r="D3592" s="1" t="s">
        <v>21043</v>
      </c>
    </row>
    <row r="3593" ht="94.5" spans="1:4">
      <c r="A3593" s="1" t="s">
        <v>16189</v>
      </c>
      <c r="B3593" s="1" t="s">
        <v>14339</v>
      </c>
      <c r="C3593" s="4" t="s">
        <v>21044</v>
      </c>
      <c r="D3593" s="1" t="s">
        <v>21045</v>
      </c>
    </row>
    <row r="3594" ht="148.5" spans="1:4">
      <c r="A3594" s="1" t="s">
        <v>21046</v>
      </c>
      <c r="B3594" s="1" t="s">
        <v>14339</v>
      </c>
      <c r="C3594" s="4" t="s">
        <v>21047</v>
      </c>
      <c r="D3594" s="1" t="s">
        <v>21048</v>
      </c>
    </row>
    <row r="3595" ht="121.5" spans="1:4">
      <c r="A3595" s="1" t="s">
        <v>21046</v>
      </c>
      <c r="B3595" s="1" t="s">
        <v>14339</v>
      </c>
      <c r="C3595" s="4" t="s">
        <v>21049</v>
      </c>
      <c r="D3595" s="1" t="s">
        <v>21050</v>
      </c>
    </row>
    <row r="3596" ht="135" spans="1:4">
      <c r="A3596" s="1" t="s">
        <v>21046</v>
      </c>
      <c r="B3596" s="1" t="s">
        <v>14339</v>
      </c>
      <c r="C3596" s="4" t="s">
        <v>21051</v>
      </c>
      <c r="D3596" s="1" t="s">
        <v>21052</v>
      </c>
    </row>
    <row r="3597" ht="148.5" spans="1:4">
      <c r="A3597" s="1" t="s">
        <v>21046</v>
      </c>
      <c r="B3597" s="1" t="s">
        <v>14339</v>
      </c>
      <c r="C3597" s="4" t="s">
        <v>21053</v>
      </c>
      <c r="D3597" s="1" t="s">
        <v>21054</v>
      </c>
    </row>
    <row r="3598" ht="135" spans="1:4">
      <c r="A3598" s="1" t="s">
        <v>21046</v>
      </c>
      <c r="B3598" s="1" t="s">
        <v>14339</v>
      </c>
      <c r="C3598" s="4" t="s">
        <v>21055</v>
      </c>
      <c r="D3598" s="1" t="s">
        <v>21056</v>
      </c>
    </row>
    <row r="3599" ht="135" spans="1:4">
      <c r="A3599" s="1" t="s">
        <v>21046</v>
      </c>
      <c r="B3599" s="1" t="s">
        <v>14339</v>
      </c>
      <c r="C3599" s="4" t="s">
        <v>21057</v>
      </c>
      <c r="D3599" s="1" t="s">
        <v>21058</v>
      </c>
    </row>
    <row r="3600" ht="94.5" spans="1:4">
      <c r="A3600" s="1" t="s">
        <v>21046</v>
      </c>
      <c r="B3600" s="1" t="s">
        <v>14339</v>
      </c>
      <c r="C3600" s="4" t="s">
        <v>21059</v>
      </c>
      <c r="D3600" s="1" t="s">
        <v>21060</v>
      </c>
    </row>
    <row r="3601" ht="94.5" spans="1:4">
      <c r="A3601" s="1" t="s">
        <v>21046</v>
      </c>
      <c r="B3601" s="1" t="s">
        <v>14339</v>
      </c>
      <c r="C3601" s="4" t="s">
        <v>21061</v>
      </c>
      <c r="D3601" s="1" t="s">
        <v>21062</v>
      </c>
    </row>
    <row r="3602" ht="148.5" spans="1:4">
      <c r="A3602" s="1" t="s">
        <v>21046</v>
      </c>
      <c r="B3602" s="1" t="s">
        <v>14339</v>
      </c>
      <c r="C3602" s="4" t="s">
        <v>21063</v>
      </c>
      <c r="D3602" s="1" t="s">
        <v>21064</v>
      </c>
    </row>
    <row r="3603" ht="108" spans="1:4">
      <c r="A3603" s="1" t="s">
        <v>21046</v>
      </c>
      <c r="B3603" s="1" t="s">
        <v>14339</v>
      </c>
      <c r="C3603" s="4" t="s">
        <v>21065</v>
      </c>
      <c r="D3603" s="1" t="s">
        <v>21066</v>
      </c>
    </row>
    <row r="3604" ht="121.5" spans="1:4">
      <c r="A3604" s="1" t="s">
        <v>21046</v>
      </c>
      <c r="B3604" s="1" t="s">
        <v>14339</v>
      </c>
      <c r="C3604" s="4" t="s">
        <v>21067</v>
      </c>
      <c r="D3604" s="1" t="s">
        <v>21068</v>
      </c>
    </row>
    <row r="3605" ht="121.5" spans="1:4">
      <c r="A3605" s="1" t="s">
        <v>21046</v>
      </c>
      <c r="B3605" s="1" t="s">
        <v>14339</v>
      </c>
      <c r="C3605" s="4" t="s">
        <v>21069</v>
      </c>
      <c r="D3605" s="1" t="s">
        <v>21070</v>
      </c>
    </row>
    <row r="3606" ht="229.5" spans="1:4">
      <c r="A3606" s="1" t="s">
        <v>21046</v>
      </c>
      <c r="B3606" s="1" t="s">
        <v>14339</v>
      </c>
      <c r="C3606" s="4" t="s">
        <v>21071</v>
      </c>
      <c r="D3606" s="1" t="s">
        <v>21072</v>
      </c>
    </row>
    <row r="3607" ht="81" spans="1:4">
      <c r="A3607" s="1" t="s">
        <v>17727</v>
      </c>
      <c r="B3607" s="1" t="s">
        <v>14339</v>
      </c>
      <c r="C3607" s="4" t="s">
        <v>21073</v>
      </c>
      <c r="D3607" s="1" t="s">
        <v>21074</v>
      </c>
    </row>
    <row r="3608" ht="108" spans="1:4">
      <c r="A3608" s="1" t="s">
        <v>17727</v>
      </c>
      <c r="B3608" s="1" t="s">
        <v>14339</v>
      </c>
      <c r="C3608" s="4" t="s">
        <v>21075</v>
      </c>
      <c r="D3608" s="1" t="s">
        <v>21076</v>
      </c>
    </row>
    <row r="3609" ht="202.5" spans="1:4">
      <c r="A3609" s="1" t="s">
        <v>17727</v>
      </c>
      <c r="B3609" s="1" t="s">
        <v>14339</v>
      </c>
      <c r="C3609" s="4" t="s">
        <v>21077</v>
      </c>
      <c r="D3609" s="1" t="s">
        <v>21078</v>
      </c>
    </row>
    <row r="3610" ht="175.5" spans="1:4">
      <c r="A3610" s="1" t="s">
        <v>16189</v>
      </c>
      <c r="B3610" s="1" t="s">
        <v>14339</v>
      </c>
      <c r="C3610" s="4" t="s">
        <v>21079</v>
      </c>
      <c r="D3610" s="1" t="s">
        <v>21080</v>
      </c>
    </row>
    <row r="3611" ht="175.5" spans="1:4">
      <c r="A3611" s="1" t="s">
        <v>16189</v>
      </c>
      <c r="B3611" s="1" t="s">
        <v>14339</v>
      </c>
      <c r="C3611" s="4" t="s">
        <v>21081</v>
      </c>
      <c r="D3611" s="1" t="s">
        <v>21082</v>
      </c>
    </row>
    <row r="3612" ht="202.5" spans="1:4">
      <c r="A3612" s="1" t="s">
        <v>16189</v>
      </c>
      <c r="B3612" s="1" t="s">
        <v>14339</v>
      </c>
      <c r="C3612" s="4" t="s">
        <v>21083</v>
      </c>
      <c r="D3612" s="1" t="s">
        <v>21084</v>
      </c>
    </row>
    <row r="3613" ht="270" spans="1:4">
      <c r="A3613" s="1" t="s">
        <v>16189</v>
      </c>
      <c r="B3613" s="1" t="s">
        <v>14339</v>
      </c>
      <c r="C3613" s="4" t="s">
        <v>21085</v>
      </c>
      <c r="D3613" s="1" t="s">
        <v>21086</v>
      </c>
    </row>
    <row r="3614" ht="135" spans="1:4">
      <c r="A3614" s="1" t="s">
        <v>16189</v>
      </c>
      <c r="B3614" s="1" t="s">
        <v>14339</v>
      </c>
      <c r="C3614" s="4" t="s">
        <v>21087</v>
      </c>
      <c r="D3614" s="1" t="s">
        <v>21088</v>
      </c>
    </row>
    <row r="3615" ht="121.5" spans="1:4">
      <c r="A3615" s="1" t="s">
        <v>16189</v>
      </c>
      <c r="B3615" s="1" t="s">
        <v>14339</v>
      </c>
      <c r="C3615" s="4" t="s">
        <v>21089</v>
      </c>
      <c r="D3615" s="1" t="s">
        <v>21090</v>
      </c>
    </row>
    <row r="3616" ht="310.5" spans="1:4">
      <c r="A3616" s="1" t="s">
        <v>16189</v>
      </c>
      <c r="B3616" s="1" t="s">
        <v>14339</v>
      </c>
      <c r="C3616" s="4" t="s">
        <v>21091</v>
      </c>
      <c r="D3616" s="1" t="s">
        <v>21092</v>
      </c>
    </row>
    <row r="3617" ht="189" spans="1:4">
      <c r="A3617" s="1" t="s">
        <v>16189</v>
      </c>
      <c r="B3617" s="1" t="s">
        <v>14339</v>
      </c>
      <c r="C3617" s="4" t="s">
        <v>21093</v>
      </c>
      <c r="D3617" s="1" t="s">
        <v>15607</v>
      </c>
    </row>
    <row r="3618" ht="409.5" spans="1:4">
      <c r="A3618" s="1" t="s">
        <v>16189</v>
      </c>
      <c r="B3618" s="1" t="s">
        <v>14339</v>
      </c>
      <c r="C3618" s="4" t="s">
        <v>21094</v>
      </c>
      <c r="D3618" s="1" t="s">
        <v>21095</v>
      </c>
    </row>
    <row r="3619" ht="337.5" spans="1:4">
      <c r="A3619" s="1" t="s">
        <v>16189</v>
      </c>
      <c r="B3619" s="1" t="s">
        <v>14339</v>
      </c>
      <c r="C3619" s="4" t="s">
        <v>21096</v>
      </c>
      <c r="D3619" s="1" t="s">
        <v>15652</v>
      </c>
    </row>
    <row r="3620" ht="409.5" spans="1:4">
      <c r="A3620" s="1" t="s">
        <v>16189</v>
      </c>
      <c r="B3620" s="1" t="s">
        <v>14339</v>
      </c>
      <c r="C3620" s="4" t="s">
        <v>21097</v>
      </c>
      <c r="D3620" s="1" t="s">
        <v>21098</v>
      </c>
    </row>
    <row r="3621" ht="135" spans="1:4">
      <c r="A3621" s="1" t="s">
        <v>16189</v>
      </c>
      <c r="B3621" s="1" t="s">
        <v>14339</v>
      </c>
      <c r="C3621" s="4" t="s">
        <v>21099</v>
      </c>
      <c r="D3621" s="1" t="s">
        <v>21100</v>
      </c>
    </row>
    <row r="3622" ht="175.5" spans="1:4">
      <c r="A3622" s="1" t="s">
        <v>16189</v>
      </c>
      <c r="B3622" s="1" t="s">
        <v>14339</v>
      </c>
      <c r="C3622" s="4" t="s">
        <v>21101</v>
      </c>
      <c r="D3622" s="1" t="s">
        <v>21102</v>
      </c>
    </row>
    <row r="3623" ht="121.5" spans="1:4">
      <c r="A3623" s="1" t="s">
        <v>16189</v>
      </c>
      <c r="B3623" s="1" t="s">
        <v>14339</v>
      </c>
      <c r="C3623" s="4" t="s">
        <v>21103</v>
      </c>
      <c r="D3623" s="1" t="s">
        <v>21104</v>
      </c>
    </row>
    <row r="3624" ht="135" spans="1:4">
      <c r="A3624" s="1" t="s">
        <v>16189</v>
      </c>
      <c r="B3624" s="1" t="s">
        <v>14339</v>
      </c>
      <c r="C3624" s="4" t="s">
        <v>21105</v>
      </c>
      <c r="D3624" s="1" t="s">
        <v>21106</v>
      </c>
    </row>
    <row r="3625" ht="81" spans="1:4">
      <c r="A3625" s="1" t="s">
        <v>16189</v>
      </c>
      <c r="B3625" s="1" t="s">
        <v>14339</v>
      </c>
      <c r="C3625" s="4" t="s">
        <v>21107</v>
      </c>
      <c r="D3625" s="1" t="s">
        <v>21108</v>
      </c>
    </row>
    <row r="3626" ht="175.5" spans="1:4">
      <c r="A3626" s="1" t="s">
        <v>16189</v>
      </c>
      <c r="B3626" s="1" t="s">
        <v>14339</v>
      </c>
      <c r="C3626" s="4" t="s">
        <v>21109</v>
      </c>
      <c r="D3626" s="1" t="s">
        <v>21110</v>
      </c>
    </row>
    <row r="3627" ht="256.5" spans="1:4">
      <c r="A3627" s="1" t="s">
        <v>16189</v>
      </c>
      <c r="B3627" s="1" t="s">
        <v>14339</v>
      </c>
      <c r="C3627" s="4" t="s">
        <v>16351</v>
      </c>
      <c r="D3627" s="1" t="s">
        <v>16352</v>
      </c>
    </row>
    <row r="3628" ht="270" spans="1:4">
      <c r="A3628" s="1" t="s">
        <v>16189</v>
      </c>
      <c r="B3628" s="1" t="s">
        <v>14339</v>
      </c>
      <c r="C3628" s="4" t="s">
        <v>21111</v>
      </c>
      <c r="D3628" s="1" t="s">
        <v>16354</v>
      </c>
    </row>
    <row r="3629" ht="216" spans="1:4">
      <c r="A3629" s="1" t="s">
        <v>16189</v>
      </c>
      <c r="B3629" s="1" t="s">
        <v>14339</v>
      </c>
      <c r="C3629" s="4" t="s">
        <v>21112</v>
      </c>
      <c r="D3629" s="1" t="s">
        <v>21113</v>
      </c>
    </row>
    <row r="3630" ht="67.5" spans="1:4">
      <c r="A3630" s="1" t="s">
        <v>16189</v>
      </c>
      <c r="B3630" s="1" t="s">
        <v>14339</v>
      </c>
      <c r="C3630" s="4" t="s">
        <v>21114</v>
      </c>
      <c r="D3630" s="1" t="s">
        <v>21115</v>
      </c>
    </row>
    <row r="3631" ht="81" spans="1:4">
      <c r="A3631" s="1" t="s">
        <v>16189</v>
      </c>
      <c r="B3631" s="1" t="s">
        <v>14339</v>
      </c>
      <c r="C3631" s="4" t="s">
        <v>21116</v>
      </c>
      <c r="D3631" s="1" t="s">
        <v>21117</v>
      </c>
    </row>
    <row r="3632" ht="81" spans="1:4">
      <c r="A3632" s="1" t="s">
        <v>16189</v>
      </c>
      <c r="B3632" s="1" t="s">
        <v>14339</v>
      </c>
      <c r="C3632" s="4" t="s">
        <v>21118</v>
      </c>
      <c r="D3632" s="1" t="s">
        <v>21119</v>
      </c>
    </row>
    <row r="3633" ht="121.5" spans="1:4">
      <c r="A3633" s="1" t="s">
        <v>16189</v>
      </c>
      <c r="B3633" s="1" t="s">
        <v>14339</v>
      </c>
      <c r="C3633" s="4" t="s">
        <v>21120</v>
      </c>
      <c r="D3633" s="1" t="s">
        <v>21121</v>
      </c>
    </row>
    <row r="3634" ht="94.5" spans="1:4">
      <c r="A3634" s="1" t="s">
        <v>16189</v>
      </c>
      <c r="B3634" s="1" t="s">
        <v>14339</v>
      </c>
      <c r="C3634" s="4" t="s">
        <v>21122</v>
      </c>
      <c r="D3634" s="1" t="s">
        <v>21123</v>
      </c>
    </row>
    <row r="3635" ht="67.5" spans="1:4">
      <c r="A3635" s="1" t="s">
        <v>16189</v>
      </c>
      <c r="B3635" s="1" t="s">
        <v>14339</v>
      </c>
      <c r="C3635" s="4" t="s">
        <v>21124</v>
      </c>
      <c r="D3635" s="1" t="s">
        <v>21125</v>
      </c>
    </row>
    <row r="3636" ht="67.5" spans="1:4">
      <c r="A3636" s="1" t="s">
        <v>16189</v>
      </c>
      <c r="B3636" s="1" t="s">
        <v>14339</v>
      </c>
      <c r="C3636" s="4" t="s">
        <v>21126</v>
      </c>
      <c r="D3636" s="1" t="s">
        <v>21127</v>
      </c>
    </row>
    <row r="3637" ht="94.5" spans="1:4">
      <c r="A3637" s="1" t="s">
        <v>16189</v>
      </c>
      <c r="B3637" s="1" t="s">
        <v>14339</v>
      </c>
      <c r="C3637" s="4" t="s">
        <v>21128</v>
      </c>
      <c r="D3637" s="1" t="s">
        <v>21129</v>
      </c>
    </row>
    <row r="3638" ht="121.5" spans="1:4">
      <c r="A3638" s="1" t="s">
        <v>16189</v>
      </c>
      <c r="B3638" s="1" t="s">
        <v>14339</v>
      </c>
      <c r="C3638" s="4" t="s">
        <v>18142</v>
      </c>
      <c r="D3638" s="1" t="s">
        <v>18143</v>
      </c>
    </row>
    <row r="3639" ht="67.5" spans="1:4">
      <c r="A3639" s="1" t="s">
        <v>16189</v>
      </c>
      <c r="B3639" s="1" t="s">
        <v>14339</v>
      </c>
      <c r="C3639" s="4" t="s">
        <v>18144</v>
      </c>
      <c r="D3639" s="1" t="s">
        <v>18145</v>
      </c>
    </row>
    <row r="3640" ht="54" spans="1:4">
      <c r="A3640" s="1" t="s">
        <v>16189</v>
      </c>
      <c r="B3640" s="1" t="s">
        <v>14339</v>
      </c>
      <c r="C3640" s="4" t="s">
        <v>18146</v>
      </c>
      <c r="D3640" s="1" t="s">
        <v>18147</v>
      </c>
    </row>
    <row r="3641" ht="40.5" spans="1:4">
      <c r="A3641" s="1" t="s">
        <v>16189</v>
      </c>
      <c r="B3641" s="1" t="s">
        <v>14339</v>
      </c>
      <c r="C3641" s="4" t="s">
        <v>18148</v>
      </c>
      <c r="D3641" s="1" t="s">
        <v>18149</v>
      </c>
    </row>
    <row r="3642" ht="40.5" spans="1:4">
      <c r="A3642" s="1" t="s">
        <v>16189</v>
      </c>
      <c r="B3642" s="1" t="s">
        <v>14339</v>
      </c>
      <c r="C3642" s="4" t="s">
        <v>18150</v>
      </c>
      <c r="D3642" s="1" t="s">
        <v>18151</v>
      </c>
    </row>
    <row r="3643" ht="189" spans="1:4">
      <c r="A3643" s="1" t="s">
        <v>15786</v>
      </c>
      <c r="B3643" s="1" t="s">
        <v>14339</v>
      </c>
      <c r="C3643" s="4" t="s">
        <v>21130</v>
      </c>
      <c r="D3643" s="1" t="s">
        <v>21131</v>
      </c>
    </row>
    <row r="3644" ht="175.5" spans="1:4">
      <c r="A3644" s="1" t="s">
        <v>15786</v>
      </c>
      <c r="B3644" s="1" t="s">
        <v>14339</v>
      </c>
      <c r="C3644" s="4" t="s">
        <v>21132</v>
      </c>
      <c r="D3644" s="1" t="s">
        <v>21133</v>
      </c>
    </row>
    <row r="3645" ht="189" spans="1:4">
      <c r="A3645" s="1" t="s">
        <v>15786</v>
      </c>
      <c r="B3645" s="1" t="s">
        <v>14339</v>
      </c>
      <c r="C3645" s="4" t="s">
        <v>21134</v>
      </c>
      <c r="D3645" s="1" t="s">
        <v>21135</v>
      </c>
    </row>
    <row r="3646" ht="229.5" spans="1:4">
      <c r="A3646" s="1" t="s">
        <v>15786</v>
      </c>
      <c r="B3646" s="1" t="s">
        <v>14339</v>
      </c>
      <c r="C3646" s="4" t="s">
        <v>21136</v>
      </c>
      <c r="D3646" s="1" t="s">
        <v>17369</v>
      </c>
    </row>
    <row r="3647" ht="108" spans="1:4">
      <c r="A3647" s="1" t="s">
        <v>15786</v>
      </c>
      <c r="B3647" s="1" t="s">
        <v>14339</v>
      </c>
      <c r="C3647" s="4" t="s">
        <v>17370</v>
      </c>
      <c r="D3647" s="1" t="s">
        <v>17371</v>
      </c>
    </row>
    <row r="3648" ht="162" spans="1:4">
      <c r="A3648" s="1" t="s">
        <v>15786</v>
      </c>
      <c r="B3648" s="1" t="s">
        <v>14339</v>
      </c>
      <c r="C3648" s="4" t="s">
        <v>21137</v>
      </c>
      <c r="D3648" s="1" t="s">
        <v>21138</v>
      </c>
    </row>
    <row r="3649" ht="409.5" spans="1:4">
      <c r="A3649" s="1" t="s">
        <v>15786</v>
      </c>
      <c r="B3649" s="1" t="s">
        <v>14339</v>
      </c>
      <c r="C3649" s="4" t="s">
        <v>21139</v>
      </c>
      <c r="D3649" s="1" t="s">
        <v>17375</v>
      </c>
    </row>
    <row r="3650" ht="256.5" spans="1:4">
      <c r="A3650" s="1" t="s">
        <v>15786</v>
      </c>
      <c r="B3650" s="1" t="s">
        <v>14339</v>
      </c>
      <c r="C3650" s="4" t="s">
        <v>21140</v>
      </c>
      <c r="D3650" s="1" t="s">
        <v>21141</v>
      </c>
    </row>
    <row r="3651" ht="40.5" spans="1:4">
      <c r="A3651" s="1" t="s">
        <v>16518</v>
      </c>
      <c r="B3651" s="1" t="s">
        <v>14339</v>
      </c>
      <c r="C3651" s="4" t="s">
        <v>21142</v>
      </c>
      <c r="D3651" s="1" t="s">
        <v>21143</v>
      </c>
    </row>
    <row r="3652" ht="54" spans="1:4">
      <c r="A3652" s="1" t="s">
        <v>16518</v>
      </c>
      <c r="B3652" s="1" t="s">
        <v>14339</v>
      </c>
      <c r="C3652" s="4" t="s">
        <v>21144</v>
      </c>
      <c r="D3652" s="1" t="s">
        <v>21145</v>
      </c>
    </row>
    <row r="3653" ht="40.5" spans="1:4">
      <c r="A3653" s="1" t="s">
        <v>16518</v>
      </c>
      <c r="B3653" s="1" t="s">
        <v>14339</v>
      </c>
      <c r="C3653" s="4" t="s">
        <v>21146</v>
      </c>
      <c r="D3653" s="1" t="s">
        <v>21147</v>
      </c>
    </row>
    <row r="3654" ht="54" spans="1:4">
      <c r="A3654" s="1" t="s">
        <v>16518</v>
      </c>
      <c r="B3654" s="1" t="s">
        <v>14339</v>
      </c>
      <c r="C3654" s="4" t="s">
        <v>21148</v>
      </c>
      <c r="D3654" s="1" t="s">
        <v>21149</v>
      </c>
    </row>
    <row r="3655" ht="40.5" spans="1:4">
      <c r="A3655" s="1" t="s">
        <v>16518</v>
      </c>
      <c r="B3655" s="1" t="s">
        <v>14339</v>
      </c>
      <c r="C3655" s="4" t="s">
        <v>21150</v>
      </c>
      <c r="D3655" s="1" t="s">
        <v>21151</v>
      </c>
    </row>
    <row r="3656" ht="67.5" spans="1:4">
      <c r="A3656" s="1" t="s">
        <v>16518</v>
      </c>
      <c r="B3656" s="1" t="s">
        <v>14339</v>
      </c>
      <c r="C3656" s="4" t="s">
        <v>21152</v>
      </c>
      <c r="D3656" s="1" t="s">
        <v>21153</v>
      </c>
    </row>
    <row r="3657" ht="67.5" spans="1:4">
      <c r="A3657" s="1" t="s">
        <v>16518</v>
      </c>
      <c r="B3657" s="1" t="s">
        <v>14339</v>
      </c>
      <c r="C3657" s="4" t="s">
        <v>21154</v>
      </c>
      <c r="D3657" s="1" t="s">
        <v>21155</v>
      </c>
    </row>
    <row r="3658" ht="54" spans="1:4">
      <c r="A3658" s="1" t="s">
        <v>16518</v>
      </c>
      <c r="B3658" s="1" t="s">
        <v>14339</v>
      </c>
      <c r="C3658" s="4" t="s">
        <v>21156</v>
      </c>
      <c r="D3658" s="1" t="s">
        <v>21157</v>
      </c>
    </row>
    <row r="3659" ht="175.5" spans="1:4">
      <c r="A3659" s="1" t="s">
        <v>15786</v>
      </c>
      <c r="B3659" s="1" t="s">
        <v>14339</v>
      </c>
      <c r="C3659" s="4" t="s">
        <v>21158</v>
      </c>
      <c r="D3659" s="1" t="s">
        <v>21159</v>
      </c>
    </row>
    <row r="3660" ht="409.5" spans="1:4">
      <c r="A3660" s="1" t="s">
        <v>15786</v>
      </c>
      <c r="B3660" s="1" t="s">
        <v>14339</v>
      </c>
      <c r="C3660" s="4" t="s">
        <v>21160</v>
      </c>
      <c r="D3660" s="1" t="s">
        <v>21161</v>
      </c>
    </row>
    <row r="3661" ht="409.5" spans="1:4">
      <c r="A3661" s="1" t="s">
        <v>15786</v>
      </c>
      <c r="B3661" s="1" t="s">
        <v>14339</v>
      </c>
      <c r="C3661" s="4" t="s">
        <v>21162</v>
      </c>
      <c r="D3661" s="1" t="s">
        <v>21163</v>
      </c>
    </row>
    <row r="3662" ht="409.5" spans="1:4">
      <c r="A3662" s="1" t="s">
        <v>15786</v>
      </c>
      <c r="B3662" s="1" t="s">
        <v>14339</v>
      </c>
      <c r="C3662" s="4" t="s">
        <v>21164</v>
      </c>
      <c r="D3662" s="1" t="s">
        <v>21165</v>
      </c>
    </row>
    <row r="3663" ht="283.5" spans="1:4">
      <c r="A3663" s="1" t="s">
        <v>15786</v>
      </c>
      <c r="B3663" s="1" t="s">
        <v>14339</v>
      </c>
      <c r="C3663" s="4" t="s">
        <v>21166</v>
      </c>
      <c r="D3663" s="1" t="s">
        <v>21167</v>
      </c>
    </row>
    <row r="3664" ht="135" spans="1:4">
      <c r="A3664" s="1" t="s">
        <v>15786</v>
      </c>
      <c r="B3664" s="1" t="s">
        <v>14339</v>
      </c>
      <c r="C3664" s="4" t="s">
        <v>21168</v>
      </c>
      <c r="D3664" s="1" t="s">
        <v>21169</v>
      </c>
    </row>
    <row r="3665" ht="189" spans="1:4">
      <c r="A3665" s="1" t="s">
        <v>15786</v>
      </c>
      <c r="B3665" s="1" t="s">
        <v>14339</v>
      </c>
      <c r="C3665" s="4" t="s">
        <v>21170</v>
      </c>
      <c r="D3665" s="1" t="s">
        <v>21171</v>
      </c>
    </row>
    <row r="3666" ht="81" spans="1:4">
      <c r="A3666" s="1" t="s">
        <v>15786</v>
      </c>
      <c r="B3666" s="1" t="s">
        <v>14339</v>
      </c>
      <c r="C3666" s="4" t="s">
        <v>21172</v>
      </c>
      <c r="D3666" s="1" t="s">
        <v>21173</v>
      </c>
    </row>
    <row r="3667" ht="162" spans="1:4">
      <c r="A3667" s="1" t="s">
        <v>15786</v>
      </c>
      <c r="B3667" s="1" t="s">
        <v>14339</v>
      </c>
      <c r="C3667" s="4" t="s">
        <v>21174</v>
      </c>
      <c r="D3667" s="1" t="s">
        <v>21175</v>
      </c>
    </row>
    <row r="3668" ht="175.5" spans="1:4">
      <c r="A3668" s="1" t="s">
        <v>15786</v>
      </c>
      <c r="B3668" s="1" t="s">
        <v>14339</v>
      </c>
      <c r="C3668" s="4" t="s">
        <v>21176</v>
      </c>
      <c r="D3668" s="1" t="s">
        <v>21177</v>
      </c>
    </row>
    <row r="3669" ht="94.5" spans="1:4">
      <c r="A3669" s="1" t="s">
        <v>15786</v>
      </c>
      <c r="B3669" s="1" t="s">
        <v>14339</v>
      </c>
      <c r="C3669" s="4" t="s">
        <v>21178</v>
      </c>
      <c r="D3669" s="1" t="s">
        <v>21179</v>
      </c>
    </row>
    <row r="3670" ht="108" spans="1:4">
      <c r="A3670" s="1" t="s">
        <v>15786</v>
      </c>
      <c r="B3670" s="1" t="s">
        <v>14339</v>
      </c>
      <c r="C3670" s="4" t="s">
        <v>21180</v>
      </c>
      <c r="D3670" s="1" t="s">
        <v>21181</v>
      </c>
    </row>
    <row r="3671" ht="94.5" spans="1:4">
      <c r="A3671" s="1" t="s">
        <v>15786</v>
      </c>
      <c r="B3671" s="1" t="s">
        <v>14339</v>
      </c>
      <c r="C3671" s="4" t="s">
        <v>21182</v>
      </c>
      <c r="D3671" s="1" t="s">
        <v>21183</v>
      </c>
    </row>
    <row r="3672" ht="162" spans="1:4">
      <c r="A3672" s="1" t="s">
        <v>15786</v>
      </c>
      <c r="B3672" s="1" t="s">
        <v>14339</v>
      </c>
      <c r="C3672" s="4" t="s">
        <v>21184</v>
      </c>
      <c r="D3672" s="1" t="s">
        <v>21185</v>
      </c>
    </row>
    <row r="3673" ht="162" spans="1:4">
      <c r="A3673" s="1" t="s">
        <v>15786</v>
      </c>
      <c r="B3673" s="1" t="s">
        <v>14339</v>
      </c>
      <c r="C3673" s="4" t="s">
        <v>21186</v>
      </c>
      <c r="D3673" s="1" t="s">
        <v>21187</v>
      </c>
    </row>
    <row r="3674" ht="202.5" spans="1:4">
      <c r="A3674" s="1" t="s">
        <v>15786</v>
      </c>
      <c r="B3674" s="1" t="s">
        <v>14339</v>
      </c>
      <c r="C3674" s="4" t="s">
        <v>21188</v>
      </c>
      <c r="D3674" s="1" t="s">
        <v>21189</v>
      </c>
    </row>
    <row r="3675" ht="409.5" spans="1:4">
      <c r="A3675" s="1" t="s">
        <v>15786</v>
      </c>
      <c r="B3675" s="1" t="s">
        <v>14339</v>
      </c>
      <c r="C3675" s="4" t="s">
        <v>21190</v>
      </c>
      <c r="D3675" s="1" t="s">
        <v>21191</v>
      </c>
    </row>
    <row r="3676" ht="94.5" spans="1:4">
      <c r="A3676" s="1" t="s">
        <v>15786</v>
      </c>
      <c r="B3676" s="1" t="s">
        <v>14339</v>
      </c>
      <c r="C3676" s="4" t="s">
        <v>21192</v>
      </c>
      <c r="D3676" s="1" t="s">
        <v>21193</v>
      </c>
    </row>
    <row r="3677" ht="108" spans="1:4">
      <c r="A3677" s="1" t="s">
        <v>15786</v>
      </c>
      <c r="B3677" s="1" t="s">
        <v>14339</v>
      </c>
      <c r="C3677" s="4" t="s">
        <v>21194</v>
      </c>
      <c r="D3677" s="1" t="s">
        <v>21195</v>
      </c>
    </row>
    <row r="3678" ht="94.5" spans="1:4">
      <c r="A3678" s="1" t="s">
        <v>15786</v>
      </c>
      <c r="B3678" s="1" t="s">
        <v>14339</v>
      </c>
      <c r="C3678" s="4" t="s">
        <v>21196</v>
      </c>
      <c r="D3678" s="1" t="s">
        <v>21197</v>
      </c>
    </row>
    <row r="3679" ht="162" spans="1:4">
      <c r="A3679" s="1" t="s">
        <v>15786</v>
      </c>
      <c r="B3679" s="1" t="s">
        <v>14339</v>
      </c>
      <c r="C3679" s="4" t="s">
        <v>21198</v>
      </c>
      <c r="D3679" s="1" t="s">
        <v>21199</v>
      </c>
    </row>
    <row r="3680" ht="67.5" spans="1:4">
      <c r="A3680" s="1" t="s">
        <v>15786</v>
      </c>
      <c r="B3680" s="1" t="s">
        <v>14339</v>
      </c>
      <c r="C3680" s="4" t="s">
        <v>21200</v>
      </c>
      <c r="D3680" s="1" t="s">
        <v>21201</v>
      </c>
    </row>
    <row r="3681" ht="409.5" spans="1:4">
      <c r="A3681" s="1" t="s">
        <v>15786</v>
      </c>
      <c r="B3681" s="1" t="s">
        <v>14339</v>
      </c>
      <c r="C3681" s="4" t="s">
        <v>21202</v>
      </c>
      <c r="D3681" s="1" t="s">
        <v>21203</v>
      </c>
    </row>
    <row r="3682" ht="81" spans="1:4">
      <c r="A3682" s="1" t="s">
        <v>15786</v>
      </c>
      <c r="B3682" s="1" t="s">
        <v>14339</v>
      </c>
      <c r="C3682" s="4" t="s">
        <v>21204</v>
      </c>
      <c r="D3682" s="1" t="s">
        <v>21205</v>
      </c>
    </row>
    <row r="3683" ht="162" spans="1:4">
      <c r="A3683" s="1" t="s">
        <v>15786</v>
      </c>
      <c r="B3683" s="1" t="s">
        <v>14339</v>
      </c>
      <c r="C3683" s="4" t="s">
        <v>21206</v>
      </c>
      <c r="D3683" s="1" t="s">
        <v>21207</v>
      </c>
    </row>
    <row r="3684" ht="94.5" spans="1:4">
      <c r="A3684" s="1" t="s">
        <v>15786</v>
      </c>
      <c r="B3684" s="1" t="s">
        <v>14339</v>
      </c>
      <c r="C3684" s="4" t="s">
        <v>21208</v>
      </c>
      <c r="D3684" s="1" t="s">
        <v>21209</v>
      </c>
    </row>
    <row r="3685" ht="162" spans="1:4">
      <c r="A3685" s="1" t="s">
        <v>15786</v>
      </c>
      <c r="B3685" s="1" t="s">
        <v>14339</v>
      </c>
      <c r="C3685" s="4" t="s">
        <v>21210</v>
      </c>
      <c r="D3685" s="1" t="s">
        <v>21211</v>
      </c>
    </row>
    <row r="3686" ht="189" spans="1:4">
      <c r="A3686" s="1" t="s">
        <v>15786</v>
      </c>
      <c r="B3686" s="1" t="s">
        <v>14339</v>
      </c>
      <c r="C3686" s="4" t="s">
        <v>21212</v>
      </c>
      <c r="D3686" s="1" t="s">
        <v>21213</v>
      </c>
    </row>
    <row r="3687" ht="162" spans="1:4">
      <c r="A3687" s="1" t="s">
        <v>15786</v>
      </c>
      <c r="B3687" s="1" t="s">
        <v>14339</v>
      </c>
      <c r="C3687" s="4" t="s">
        <v>21214</v>
      </c>
      <c r="D3687" s="1" t="s">
        <v>21215</v>
      </c>
    </row>
    <row r="3688" ht="108" spans="1:4">
      <c r="A3688" s="1" t="s">
        <v>15786</v>
      </c>
      <c r="B3688" s="1" t="s">
        <v>14339</v>
      </c>
      <c r="C3688" s="4" t="s">
        <v>21216</v>
      </c>
      <c r="D3688" s="1" t="s">
        <v>21217</v>
      </c>
    </row>
    <row r="3689" ht="108" spans="1:4">
      <c r="A3689" s="1" t="s">
        <v>15786</v>
      </c>
      <c r="B3689" s="1" t="s">
        <v>14339</v>
      </c>
      <c r="C3689" s="4" t="s">
        <v>21218</v>
      </c>
      <c r="D3689" s="1" t="s">
        <v>21219</v>
      </c>
    </row>
    <row r="3690" ht="283.5" spans="1:4">
      <c r="A3690" s="1" t="s">
        <v>15786</v>
      </c>
      <c r="B3690" s="1" t="s">
        <v>14339</v>
      </c>
      <c r="C3690" s="4" t="s">
        <v>21220</v>
      </c>
      <c r="D3690" s="1" t="s">
        <v>21221</v>
      </c>
    </row>
    <row r="3691" ht="351" spans="1:4">
      <c r="A3691" s="1" t="s">
        <v>15786</v>
      </c>
      <c r="B3691" s="1" t="s">
        <v>14339</v>
      </c>
      <c r="C3691" s="4" t="s">
        <v>21222</v>
      </c>
      <c r="D3691" s="1" t="s">
        <v>21223</v>
      </c>
    </row>
    <row r="3692" ht="135" spans="1:4">
      <c r="A3692" s="1" t="s">
        <v>15786</v>
      </c>
      <c r="B3692" s="1" t="s">
        <v>14339</v>
      </c>
      <c r="C3692" s="4" t="s">
        <v>21224</v>
      </c>
      <c r="D3692" s="1" t="s">
        <v>21225</v>
      </c>
    </row>
    <row r="3693" ht="148.5" spans="1:4">
      <c r="A3693" s="1" t="s">
        <v>15786</v>
      </c>
      <c r="B3693" s="1" t="s">
        <v>14339</v>
      </c>
      <c r="C3693" s="4" t="s">
        <v>21226</v>
      </c>
      <c r="D3693" s="1" t="s">
        <v>21227</v>
      </c>
    </row>
    <row r="3694" ht="135" spans="1:4">
      <c r="A3694" s="1" t="s">
        <v>15786</v>
      </c>
      <c r="B3694" s="1" t="s">
        <v>14339</v>
      </c>
      <c r="C3694" s="4" t="s">
        <v>21228</v>
      </c>
      <c r="D3694" s="1" t="s">
        <v>21229</v>
      </c>
    </row>
    <row r="3695" ht="108" spans="1:4">
      <c r="A3695" s="1" t="s">
        <v>15786</v>
      </c>
      <c r="B3695" s="1" t="s">
        <v>14339</v>
      </c>
      <c r="C3695" s="4" t="s">
        <v>21230</v>
      </c>
      <c r="D3695" s="1" t="s">
        <v>21231</v>
      </c>
    </row>
    <row r="3696" ht="94.5" spans="1:4">
      <c r="A3696" s="1" t="s">
        <v>15786</v>
      </c>
      <c r="B3696" s="1" t="s">
        <v>14339</v>
      </c>
      <c r="C3696" s="4" t="s">
        <v>21232</v>
      </c>
      <c r="D3696" s="1" t="s">
        <v>21233</v>
      </c>
    </row>
    <row r="3697" ht="121.5" spans="1:4">
      <c r="A3697" s="1" t="s">
        <v>15786</v>
      </c>
      <c r="B3697" s="1" t="s">
        <v>14339</v>
      </c>
      <c r="C3697" s="4" t="s">
        <v>21234</v>
      </c>
      <c r="D3697" s="1" t="s">
        <v>21235</v>
      </c>
    </row>
    <row r="3698" ht="121.5" spans="1:4">
      <c r="A3698" s="1" t="s">
        <v>15786</v>
      </c>
      <c r="B3698" s="1" t="s">
        <v>14339</v>
      </c>
      <c r="C3698" s="4" t="s">
        <v>21236</v>
      </c>
      <c r="D3698" s="1" t="s">
        <v>21237</v>
      </c>
    </row>
    <row r="3699" ht="121.5" spans="1:4">
      <c r="A3699" s="1" t="s">
        <v>15786</v>
      </c>
      <c r="B3699" s="1" t="s">
        <v>14339</v>
      </c>
      <c r="C3699" s="4" t="s">
        <v>21238</v>
      </c>
      <c r="D3699" s="1" t="s">
        <v>21239</v>
      </c>
    </row>
    <row r="3700" ht="135" spans="1:4">
      <c r="A3700" s="1" t="s">
        <v>15786</v>
      </c>
      <c r="B3700" s="1" t="s">
        <v>14339</v>
      </c>
      <c r="C3700" s="4" t="s">
        <v>21240</v>
      </c>
      <c r="D3700" s="1" t="s">
        <v>21241</v>
      </c>
    </row>
    <row r="3701" ht="94.5" spans="1:4">
      <c r="A3701" s="1" t="s">
        <v>15786</v>
      </c>
      <c r="B3701" s="1" t="s">
        <v>14339</v>
      </c>
      <c r="C3701" s="4" t="s">
        <v>21242</v>
      </c>
      <c r="D3701" s="1" t="s">
        <v>21243</v>
      </c>
    </row>
    <row r="3702" ht="148.5" spans="1:4">
      <c r="A3702" s="1" t="s">
        <v>15786</v>
      </c>
      <c r="B3702" s="1" t="s">
        <v>14339</v>
      </c>
      <c r="C3702" s="4" t="s">
        <v>21244</v>
      </c>
      <c r="D3702" s="1" t="s">
        <v>21245</v>
      </c>
    </row>
    <row r="3703" ht="94.5" spans="1:4">
      <c r="A3703" s="1" t="s">
        <v>15786</v>
      </c>
      <c r="B3703" s="1" t="s">
        <v>14339</v>
      </c>
      <c r="C3703" s="4" t="s">
        <v>21246</v>
      </c>
      <c r="D3703" s="1" t="s">
        <v>21247</v>
      </c>
    </row>
    <row r="3704" ht="121.5" spans="1:4">
      <c r="A3704" s="1" t="s">
        <v>15786</v>
      </c>
      <c r="B3704" s="1" t="s">
        <v>14339</v>
      </c>
      <c r="C3704" s="4" t="s">
        <v>21248</v>
      </c>
      <c r="D3704" s="1" t="s">
        <v>21249</v>
      </c>
    </row>
    <row r="3705" ht="94.5" spans="1:4">
      <c r="A3705" s="1" t="s">
        <v>15786</v>
      </c>
      <c r="B3705" s="1" t="s">
        <v>14339</v>
      </c>
      <c r="C3705" s="4" t="s">
        <v>21250</v>
      </c>
      <c r="D3705" s="1" t="s">
        <v>21251</v>
      </c>
    </row>
    <row r="3706" ht="81" spans="1:4">
      <c r="A3706" s="1" t="s">
        <v>15786</v>
      </c>
      <c r="B3706" s="1" t="s">
        <v>14339</v>
      </c>
      <c r="C3706" s="4" t="s">
        <v>21252</v>
      </c>
      <c r="D3706" s="1" t="s">
        <v>21253</v>
      </c>
    </row>
    <row r="3707" ht="108" spans="1:4">
      <c r="A3707" s="1" t="s">
        <v>15786</v>
      </c>
      <c r="B3707" s="1" t="s">
        <v>14339</v>
      </c>
      <c r="C3707" s="4" t="s">
        <v>21254</v>
      </c>
      <c r="D3707" s="1" t="s">
        <v>21255</v>
      </c>
    </row>
    <row r="3708" ht="135" spans="1:4">
      <c r="A3708" s="1" t="s">
        <v>16518</v>
      </c>
      <c r="B3708" s="1" t="s">
        <v>14339</v>
      </c>
      <c r="C3708" s="4" t="s">
        <v>21256</v>
      </c>
      <c r="D3708" s="1" t="s">
        <v>21257</v>
      </c>
    </row>
    <row r="3709" ht="162" spans="1:4">
      <c r="A3709" s="1" t="s">
        <v>16518</v>
      </c>
      <c r="B3709" s="1" t="s">
        <v>14339</v>
      </c>
      <c r="C3709" s="4" t="s">
        <v>21258</v>
      </c>
      <c r="D3709" s="1" t="s">
        <v>21259</v>
      </c>
    </row>
    <row r="3710" ht="81" spans="1:4">
      <c r="A3710" s="1" t="s">
        <v>16518</v>
      </c>
      <c r="B3710" s="1" t="s">
        <v>14339</v>
      </c>
      <c r="C3710" s="4" t="s">
        <v>21260</v>
      </c>
      <c r="D3710" s="1" t="s">
        <v>21261</v>
      </c>
    </row>
    <row r="3711" ht="94.5" spans="1:4">
      <c r="A3711" s="1" t="s">
        <v>16518</v>
      </c>
      <c r="B3711" s="1" t="s">
        <v>14339</v>
      </c>
      <c r="C3711" s="4" t="s">
        <v>21262</v>
      </c>
      <c r="D3711" s="1" t="s">
        <v>21263</v>
      </c>
    </row>
    <row r="3712" ht="81" spans="1:4">
      <c r="A3712" s="1" t="s">
        <v>16518</v>
      </c>
      <c r="B3712" s="1" t="s">
        <v>14339</v>
      </c>
      <c r="C3712" s="4" t="s">
        <v>21264</v>
      </c>
      <c r="D3712" s="1" t="s">
        <v>21265</v>
      </c>
    </row>
    <row r="3713" ht="189" spans="1:4">
      <c r="A3713" s="1" t="s">
        <v>16518</v>
      </c>
      <c r="B3713" s="1" t="s">
        <v>14339</v>
      </c>
      <c r="C3713" s="4" t="s">
        <v>21266</v>
      </c>
      <c r="D3713" s="1" t="s">
        <v>16473</v>
      </c>
    </row>
    <row r="3714" ht="121.5" spans="1:4">
      <c r="A3714" s="1" t="s">
        <v>16518</v>
      </c>
      <c r="B3714" s="1" t="s">
        <v>14339</v>
      </c>
      <c r="C3714" s="4" t="s">
        <v>21267</v>
      </c>
      <c r="D3714" s="1" t="s">
        <v>21268</v>
      </c>
    </row>
    <row r="3715" ht="256.5" spans="1:4">
      <c r="A3715" s="1" t="s">
        <v>16518</v>
      </c>
      <c r="B3715" s="1" t="s">
        <v>14339</v>
      </c>
      <c r="C3715" s="4" t="s">
        <v>21269</v>
      </c>
      <c r="D3715" s="1" t="s">
        <v>21270</v>
      </c>
    </row>
    <row r="3716" ht="256.5" spans="1:4">
      <c r="A3716" s="1" t="s">
        <v>16518</v>
      </c>
      <c r="B3716" s="1" t="s">
        <v>14339</v>
      </c>
      <c r="C3716" s="4" t="s">
        <v>21271</v>
      </c>
      <c r="D3716" s="1" t="s">
        <v>21272</v>
      </c>
    </row>
    <row r="3717" ht="121.5" spans="1:4">
      <c r="A3717" s="1" t="s">
        <v>16518</v>
      </c>
      <c r="B3717" s="1" t="s">
        <v>14339</v>
      </c>
      <c r="C3717" s="4" t="s">
        <v>21273</v>
      </c>
      <c r="D3717" s="1" t="s">
        <v>16481</v>
      </c>
    </row>
    <row r="3718" ht="121.5" spans="1:4">
      <c r="A3718" s="1" t="s">
        <v>16518</v>
      </c>
      <c r="B3718" s="1" t="s">
        <v>14339</v>
      </c>
      <c r="C3718" s="4" t="s">
        <v>21274</v>
      </c>
      <c r="D3718" s="1" t="s">
        <v>21275</v>
      </c>
    </row>
    <row r="3719" ht="67.5" spans="1:4">
      <c r="A3719" s="1" t="s">
        <v>16518</v>
      </c>
      <c r="B3719" s="1" t="s">
        <v>14339</v>
      </c>
      <c r="C3719" s="4" t="s">
        <v>21276</v>
      </c>
      <c r="D3719" s="1" t="s">
        <v>16483</v>
      </c>
    </row>
    <row r="3720" ht="81" spans="1:4">
      <c r="A3720" s="1" t="s">
        <v>16518</v>
      </c>
      <c r="B3720" s="1" t="s">
        <v>14339</v>
      </c>
      <c r="C3720" s="4" t="s">
        <v>21277</v>
      </c>
      <c r="D3720" s="1" t="s">
        <v>21278</v>
      </c>
    </row>
    <row r="3721" ht="216" spans="1:4">
      <c r="A3721" s="1" t="s">
        <v>16518</v>
      </c>
      <c r="B3721" s="1" t="s">
        <v>14339</v>
      </c>
      <c r="C3721" s="4" t="s">
        <v>21279</v>
      </c>
      <c r="D3721" s="1" t="s">
        <v>21280</v>
      </c>
    </row>
    <row r="3722" ht="229.5" spans="1:4">
      <c r="A3722" s="1" t="s">
        <v>16518</v>
      </c>
      <c r="B3722" s="1" t="s">
        <v>14339</v>
      </c>
      <c r="C3722" s="4" t="s">
        <v>21281</v>
      </c>
      <c r="D3722" s="1" t="s">
        <v>21282</v>
      </c>
    </row>
    <row r="3723" ht="121.5" spans="1:4">
      <c r="A3723" s="1" t="s">
        <v>16518</v>
      </c>
      <c r="B3723" s="1" t="s">
        <v>14339</v>
      </c>
      <c r="C3723" s="4" t="s">
        <v>21283</v>
      </c>
      <c r="D3723" s="1" t="s">
        <v>21284</v>
      </c>
    </row>
    <row r="3724" ht="243" spans="1:4">
      <c r="A3724" s="1" t="s">
        <v>16518</v>
      </c>
      <c r="B3724" s="1" t="s">
        <v>14339</v>
      </c>
      <c r="C3724" s="4" t="s">
        <v>21285</v>
      </c>
      <c r="D3724" s="1" t="s">
        <v>21286</v>
      </c>
    </row>
    <row r="3725" ht="202.5" spans="1:4">
      <c r="A3725" s="1" t="s">
        <v>16518</v>
      </c>
      <c r="B3725" s="1" t="s">
        <v>14339</v>
      </c>
      <c r="C3725" s="4" t="s">
        <v>21287</v>
      </c>
      <c r="D3725" s="1" t="s">
        <v>21288</v>
      </c>
    </row>
    <row r="3726" ht="270" spans="1:4">
      <c r="A3726" s="1" t="s">
        <v>16518</v>
      </c>
      <c r="B3726" s="1" t="s">
        <v>14339</v>
      </c>
      <c r="C3726" s="4" t="s">
        <v>21289</v>
      </c>
      <c r="D3726" s="1" t="s">
        <v>21290</v>
      </c>
    </row>
    <row r="3727" ht="67.5" spans="1:4">
      <c r="A3727" s="1" t="s">
        <v>16518</v>
      </c>
      <c r="B3727" s="1" t="s">
        <v>14339</v>
      </c>
      <c r="C3727" s="4" t="s">
        <v>21291</v>
      </c>
      <c r="D3727" s="1" t="s">
        <v>21292</v>
      </c>
    </row>
    <row r="3728" ht="81" spans="1:4">
      <c r="A3728" s="1" t="s">
        <v>16518</v>
      </c>
      <c r="B3728" s="1" t="s">
        <v>14339</v>
      </c>
      <c r="C3728" s="4" t="s">
        <v>21293</v>
      </c>
      <c r="D3728" s="1" t="s">
        <v>21294</v>
      </c>
    </row>
    <row r="3729" ht="81" spans="1:4">
      <c r="A3729" s="1" t="s">
        <v>16518</v>
      </c>
      <c r="B3729" s="1" t="s">
        <v>14339</v>
      </c>
      <c r="C3729" s="4" t="s">
        <v>21295</v>
      </c>
      <c r="D3729" s="1" t="s">
        <v>21296</v>
      </c>
    </row>
    <row r="3730" ht="67.5" spans="1:4">
      <c r="A3730" s="1" t="s">
        <v>16518</v>
      </c>
      <c r="B3730" s="1" t="s">
        <v>14339</v>
      </c>
      <c r="C3730" s="4" t="s">
        <v>21297</v>
      </c>
      <c r="D3730" s="1" t="s">
        <v>21298</v>
      </c>
    </row>
    <row r="3731" ht="81" spans="1:4">
      <c r="A3731" s="1" t="s">
        <v>16518</v>
      </c>
      <c r="B3731" s="1" t="s">
        <v>14339</v>
      </c>
      <c r="C3731" s="4" t="s">
        <v>21299</v>
      </c>
      <c r="D3731" s="1" t="s">
        <v>21300</v>
      </c>
    </row>
    <row r="3732" ht="108" spans="1:4">
      <c r="A3732" s="1" t="s">
        <v>16518</v>
      </c>
      <c r="B3732" s="1" t="s">
        <v>14339</v>
      </c>
      <c r="C3732" s="4" t="s">
        <v>21301</v>
      </c>
      <c r="D3732" s="1" t="s">
        <v>21302</v>
      </c>
    </row>
    <row r="3733" ht="121.5" spans="1:4">
      <c r="A3733" s="1" t="s">
        <v>16518</v>
      </c>
      <c r="B3733" s="1" t="s">
        <v>14339</v>
      </c>
      <c r="C3733" s="4" t="s">
        <v>21303</v>
      </c>
      <c r="D3733" s="1" t="s">
        <v>21304</v>
      </c>
    </row>
    <row r="3734" ht="135" spans="1:4">
      <c r="A3734" s="1" t="s">
        <v>16518</v>
      </c>
      <c r="B3734" s="1" t="s">
        <v>14339</v>
      </c>
      <c r="C3734" s="4" t="s">
        <v>21305</v>
      </c>
      <c r="D3734" s="1" t="s">
        <v>21306</v>
      </c>
    </row>
    <row r="3735" ht="121.5" spans="1:4">
      <c r="A3735" s="1" t="s">
        <v>16518</v>
      </c>
      <c r="B3735" s="1" t="s">
        <v>14339</v>
      </c>
      <c r="C3735" s="4" t="s">
        <v>21307</v>
      </c>
      <c r="D3735" s="1" t="s">
        <v>21308</v>
      </c>
    </row>
    <row r="3736" ht="135" spans="1:4">
      <c r="A3736" s="1" t="s">
        <v>16518</v>
      </c>
      <c r="B3736" s="1" t="s">
        <v>14339</v>
      </c>
      <c r="C3736" s="4" t="s">
        <v>21309</v>
      </c>
      <c r="D3736" s="1" t="s">
        <v>21310</v>
      </c>
    </row>
    <row r="3737" ht="67.5" spans="1:4">
      <c r="A3737" s="1" t="s">
        <v>15786</v>
      </c>
      <c r="B3737" s="1" t="s">
        <v>14339</v>
      </c>
      <c r="C3737" s="4" t="s">
        <v>21311</v>
      </c>
      <c r="D3737" s="1" t="s">
        <v>21312</v>
      </c>
    </row>
    <row r="3738" ht="175.5" spans="1:4">
      <c r="A3738" s="1" t="s">
        <v>15786</v>
      </c>
      <c r="B3738" s="1" t="s">
        <v>14339</v>
      </c>
      <c r="C3738" s="4" t="s">
        <v>21313</v>
      </c>
      <c r="D3738" s="1" t="s">
        <v>21314</v>
      </c>
    </row>
    <row r="3739" ht="175.5" spans="1:4">
      <c r="A3739" s="1" t="s">
        <v>15786</v>
      </c>
      <c r="B3739" s="1" t="s">
        <v>14339</v>
      </c>
      <c r="C3739" s="4" t="s">
        <v>21315</v>
      </c>
      <c r="D3739" s="1" t="s">
        <v>21316</v>
      </c>
    </row>
    <row r="3740" ht="270" spans="1:4">
      <c r="A3740" s="1" t="s">
        <v>15786</v>
      </c>
      <c r="B3740" s="1" t="s">
        <v>14339</v>
      </c>
      <c r="C3740" s="4" t="s">
        <v>21317</v>
      </c>
      <c r="D3740" s="1" t="s">
        <v>21318</v>
      </c>
    </row>
    <row r="3741" ht="283.5" spans="1:4">
      <c r="A3741" s="1" t="s">
        <v>15786</v>
      </c>
      <c r="B3741" s="1" t="s">
        <v>14339</v>
      </c>
      <c r="C3741" s="4" t="s">
        <v>21319</v>
      </c>
      <c r="D3741" s="1" t="s">
        <v>21320</v>
      </c>
    </row>
    <row r="3742" ht="148.5" spans="1:4">
      <c r="A3742" s="1" t="s">
        <v>15786</v>
      </c>
      <c r="B3742" s="1" t="s">
        <v>14339</v>
      </c>
      <c r="C3742" s="4" t="s">
        <v>21321</v>
      </c>
      <c r="D3742" s="1" t="s">
        <v>21322</v>
      </c>
    </row>
    <row r="3743" ht="148.5" spans="1:4">
      <c r="A3743" s="1" t="s">
        <v>15786</v>
      </c>
      <c r="B3743" s="1" t="s">
        <v>14339</v>
      </c>
      <c r="C3743" s="4" t="s">
        <v>21323</v>
      </c>
      <c r="D3743" s="1" t="s">
        <v>21324</v>
      </c>
    </row>
    <row r="3744" ht="94.5" spans="1:4">
      <c r="A3744" s="1" t="s">
        <v>15786</v>
      </c>
      <c r="B3744" s="1" t="s">
        <v>14339</v>
      </c>
      <c r="C3744" s="4" t="s">
        <v>21325</v>
      </c>
      <c r="D3744" s="1" t="s">
        <v>21326</v>
      </c>
    </row>
    <row r="3745" ht="67.5" spans="1:4">
      <c r="A3745" s="1" t="s">
        <v>15786</v>
      </c>
      <c r="B3745" s="1" t="s">
        <v>14339</v>
      </c>
      <c r="C3745" s="4" t="s">
        <v>21327</v>
      </c>
      <c r="D3745" s="1" t="s">
        <v>21328</v>
      </c>
    </row>
    <row r="3746" ht="81" spans="1:4">
      <c r="A3746" s="1" t="s">
        <v>15786</v>
      </c>
      <c r="B3746" s="1" t="s">
        <v>14339</v>
      </c>
      <c r="C3746" s="4" t="s">
        <v>21329</v>
      </c>
      <c r="D3746" s="1" t="s">
        <v>21330</v>
      </c>
    </row>
    <row r="3747" ht="108" spans="1:4">
      <c r="A3747" s="1" t="s">
        <v>15786</v>
      </c>
      <c r="B3747" s="1" t="s">
        <v>14339</v>
      </c>
      <c r="C3747" s="4" t="s">
        <v>21331</v>
      </c>
      <c r="D3747" s="1" t="s">
        <v>21332</v>
      </c>
    </row>
    <row r="3748" ht="409.5" spans="1:4">
      <c r="A3748" s="1" t="s">
        <v>15786</v>
      </c>
      <c r="B3748" s="1" t="s">
        <v>14339</v>
      </c>
      <c r="C3748" s="4" t="s">
        <v>17057</v>
      </c>
      <c r="D3748" s="1" t="s">
        <v>17058</v>
      </c>
    </row>
    <row r="3749" ht="243" spans="1:4">
      <c r="A3749" s="1" t="s">
        <v>15786</v>
      </c>
      <c r="B3749" s="1" t="s">
        <v>14339</v>
      </c>
      <c r="C3749" s="4" t="s">
        <v>17059</v>
      </c>
      <c r="D3749" s="1" t="s">
        <v>17060</v>
      </c>
    </row>
    <row r="3750" ht="135" spans="1:4">
      <c r="A3750" s="1" t="s">
        <v>16518</v>
      </c>
      <c r="B3750" s="1" t="s">
        <v>14339</v>
      </c>
      <c r="C3750" s="4" t="s">
        <v>21333</v>
      </c>
      <c r="D3750" s="1" t="s">
        <v>21334</v>
      </c>
    </row>
    <row r="3751" ht="94.5" spans="1:4">
      <c r="A3751" s="1" t="s">
        <v>16518</v>
      </c>
      <c r="B3751" s="1" t="s">
        <v>14339</v>
      </c>
      <c r="C3751" s="4" t="s">
        <v>21335</v>
      </c>
      <c r="D3751" s="1" t="s">
        <v>21336</v>
      </c>
    </row>
    <row r="3752" ht="162" spans="1:4">
      <c r="A3752" s="1" t="s">
        <v>16518</v>
      </c>
      <c r="B3752" s="1" t="s">
        <v>14339</v>
      </c>
      <c r="C3752" s="4" t="s">
        <v>21337</v>
      </c>
      <c r="D3752" s="1" t="s">
        <v>21338</v>
      </c>
    </row>
    <row r="3753" ht="67.5" spans="1:4">
      <c r="A3753" s="1" t="s">
        <v>16518</v>
      </c>
      <c r="B3753" s="1" t="s">
        <v>14339</v>
      </c>
      <c r="C3753" s="4" t="s">
        <v>21339</v>
      </c>
      <c r="D3753" s="1" t="s">
        <v>21340</v>
      </c>
    </row>
    <row r="3754" ht="54" spans="1:4">
      <c r="A3754" s="1" t="s">
        <v>15786</v>
      </c>
      <c r="B3754" s="1" t="s">
        <v>14339</v>
      </c>
      <c r="C3754" s="4" t="s">
        <v>21341</v>
      </c>
      <c r="D3754" s="1" t="s">
        <v>21342</v>
      </c>
    </row>
    <row r="3755" ht="135" spans="1:4">
      <c r="A3755" s="1" t="s">
        <v>15786</v>
      </c>
      <c r="B3755" s="1" t="s">
        <v>14339</v>
      </c>
      <c r="C3755" s="4" t="s">
        <v>21343</v>
      </c>
      <c r="D3755" s="1" t="s">
        <v>21344</v>
      </c>
    </row>
    <row r="3756" ht="81" spans="1:4">
      <c r="A3756" s="1" t="s">
        <v>15786</v>
      </c>
      <c r="B3756" s="1" t="s">
        <v>14339</v>
      </c>
      <c r="C3756" s="4" t="s">
        <v>21345</v>
      </c>
      <c r="D3756" s="1" t="s">
        <v>21346</v>
      </c>
    </row>
    <row r="3757" ht="162" spans="1:4">
      <c r="A3757" s="1" t="s">
        <v>21347</v>
      </c>
      <c r="B3757" s="1" t="s">
        <v>14339</v>
      </c>
      <c r="C3757" s="4" t="s">
        <v>21348</v>
      </c>
      <c r="D3757" s="1" t="s">
        <v>19799</v>
      </c>
    </row>
    <row r="3758" ht="94.5" spans="1:4">
      <c r="A3758" s="1" t="s">
        <v>21347</v>
      </c>
      <c r="B3758" s="1" t="s">
        <v>14339</v>
      </c>
      <c r="C3758" s="4" t="s">
        <v>21349</v>
      </c>
      <c r="D3758" s="1" t="s">
        <v>19801</v>
      </c>
    </row>
    <row r="3759" ht="81" spans="1:4">
      <c r="A3759" s="1" t="s">
        <v>21347</v>
      </c>
      <c r="B3759" s="1" t="s">
        <v>14339</v>
      </c>
      <c r="C3759" s="4" t="s">
        <v>19802</v>
      </c>
      <c r="D3759" s="1" t="s">
        <v>19803</v>
      </c>
    </row>
    <row r="3760" ht="337.5" spans="1:4">
      <c r="A3760" s="1" t="s">
        <v>21347</v>
      </c>
      <c r="B3760" s="1" t="s">
        <v>14339</v>
      </c>
      <c r="C3760" s="4" t="s">
        <v>21350</v>
      </c>
      <c r="D3760" s="1" t="s">
        <v>19805</v>
      </c>
    </row>
    <row r="3761" ht="283.5" spans="1:4">
      <c r="A3761" s="1" t="s">
        <v>21347</v>
      </c>
      <c r="B3761" s="1" t="s">
        <v>14339</v>
      </c>
      <c r="C3761" s="4" t="s">
        <v>21351</v>
      </c>
      <c r="D3761" s="1" t="s">
        <v>19807</v>
      </c>
    </row>
    <row r="3762" ht="81" spans="1:4">
      <c r="A3762" s="1" t="s">
        <v>21347</v>
      </c>
      <c r="B3762" s="1" t="s">
        <v>14339</v>
      </c>
      <c r="C3762" s="4" t="s">
        <v>21352</v>
      </c>
      <c r="D3762" s="1" t="s">
        <v>19809</v>
      </c>
    </row>
    <row r="3763" ht="175.5" spans="1:4">
      <c r="A3763" s="1" t="s">
        <v>21347</v>
      </c>
      <c r="B3763" s="1" t="s">
        <v>14339</v>
      </c>
      <c r="C3763" s="4" t="s">
        <v>21353</v>
      </c>
      <c r="D3763" s="1" t="s">
        <v>19811</v>
      </c>
    </row>
    <row r="3764" ht="229.5" spans="1:4">
      <c r="A3764" s="1" t="s">
        <v>21347</v>
      </c>
      <c r="B3764" s="1" t="s">
        <v>14339</v>
      </c>
      <c r="C3764" s="4" t="s">
        <v>21354</v>
      </c>
      <c r="D3764" s="1" t="s">
        <v>21355</v>
      </c>
    </row>
    <row r="3765" ht="162" spans="1:4">
      <c r="A3765" s="1" t="s">
        <v>21347</v>
      </c>
      <c r="B3765" s="1" t="s">
        <v>14339</v>
      </c>
      <c r="C3765" s="4" t="s">
        <v>21356</v>
      </c>
      <c r="D3765" s="1" t="s">
        <v>19815</v>
      </c>
    </row>
    <row r="3766" ht="121.5" spans="1:4">
      <c r="A3766" s="1" t="s">
        <v>21347</v>
      </c>
      <c r="B3766" s="1" t="s">
        <v>14339</v>
      </c>
      <c r="C3766" s="4" t="s">
        <v>21357</v>
      </c>
      <c r="D3766" s="1" t="s">
        <v>21358</v>
      </c>
    </row>
    <row r="3767" ht="162" spans="1:4">
      <c r="A3767" s="1" t="s">
        <v>16518</v>
      </c>
      <c r="B3767" s="1" t="s">
        <v>14339</v>
      </c>
      <c r="C3767" s="4" t="s">
        <v>21359</v>
      </c>
      <c r="D3767" s="1" t="s">
        <v>21360</v>
      </c>
    </row>
    <row r="3768" ht="81" spans="1:4">
      <c r="A3768" s="1" t="s">
        <v>16518</v>
      </c>
      <c r="B3768" s="1" t="s">
        <v>14339</v>
      </c>
      <c r="C3768" s="4" t="s">
        <v>21361</v>
      </c>
      <c r="D3768" s="1" t="s">
        <v>21362</v>
      </c>
    </row>
    <row r="3769" ht="67.5" spans="1:4">
      <c r="A3769" s="1" t="s">
        <v>16518</v>
      </c>
      <c r="B3769" s="1" t="s">
        <v>14339</v>
      </c>
      <c r="C3769" s="4" t="s">
        <v>21363</v>
      </c>
      <c r="D3769" s="1" t="s">
        <v>21364</v>
      </c>
    </row>
    <row r="3770" ht="81" spans="1:4">
      <c r="A3770" s="1" t="s">
        <v>16518</v>
      </c>
      <c r="B3770" s="1" t="s">
        <v>14339</v>
      </c>
      <c r="C3770" s="4" t="s">
        <v>21365</v>
      </c>
      <c r="D3770" s="1" t="s">
        <v>21366</v>
      </c>
    </row>
    <row r="3771" ht="54" spans="1:4">
      <c r="A3771" s="1" t="s">
        <v>16518</v>
      </c>
      <c r="B3771" s="1" t="s">
        <v>14339</v>
      </c>
      <c r="C3771" s="4" t="s">
        <v>21367</v>
      </c>
      <c r="D3771" s="1" t="s">
        <v>21368</v>
      </c>
    </row>
    <row r="3772" ht="67.5" spans="1:4">
      <c r="A3772" s="1" t="s">
        <v>16518</v>
      </c>
      <c r="B3772" s="1" t="s">
        <v>14339</v>
      </c>
      <c r="C3772" s="4" t="s">
        <v>21369</v>
      </c>
      <c r="D3772" s="1" t="s">
        <v>21370</v>
      </c>
    </row>
    <row r="3773" ht="94.5" spans="1:4">
      <c r="A3773" s="1" t="s">
        <v>16518</v>
      </c>
      <c r="B3773" s="1" t="s">
        <v>14339</v>
      </c>
      <c r="C3773" s="4" t="s">
        <v>21371</v>
      </c>
      <c r="D3773" s="1" t="s">
        <v>21372</v>
      </c>
    </row>
    <row r="3774" ht="67.5" spans="1:4">
      <c r="A3774" s="1" t="s">
        <v>16518</v>
      </c>
      <c r="B3774" s="1" t="s">
        <v>14339</v>
      </c>
      <c r="C3774" s="4" t="s">
        <v>21373</v>
      </c>
      <c r="D3774" s="1" t="s">
        <v>21374</v>
      </c>
    </row>
    <row r="3775" ht="94.5" spans="1:4">
      <c r="A3775" s="1" t="s">
        <v>16518</v>
      </c>
      <c r="B3775" s="1" t="s">
        <v>14339</v>
      </c>
      <c r="C3775" s="4" t="s">
        <v>21375</v>
      </c>
      <c r="D3775" s="1" t="s">
        <v>21376</v>
      </c>
    </row>
    <row r="3776" ht="121.5" spans="1:4">
      <c r="A3776" s="1" t="s">
        <v>16518</v>
      </c>
      <c r="B3776" s="1" t="s">
        <v>14339</v>
      </c>
      <c r="C3776" s="4" t="s">
        <v>21377</v>
      </c>
      <c r="D3776" s="1" t="s">
        <v>21378</v>
      </c>
    </row>
    <row r="3777" ht="121.5" spans="1:4">
      <c r="A3777" s="1" t="s">
        <v>16518</v>
      </c>
      <c r="B3777" s="1" t="s">
        <v>14339</v>
      </c>
      <c r="C3777" s="4" t="s">
        <v>21379</v>
      </c>
      <c r="D3777" s="1" t="s">
        <v>21380</v>
      </c>
    </row>
    <row r="3778" ht="135" spans="1:4">
      <c r="A3778" s="1" t="s">
        <v>16518</v>
      </c>
      <c r="B3778" s="1" t="s">
        <v>14339</v>
      </c>
      <c r="C3778" s="4" t="s">
        <v>21381</v>
      </c>
      <c r="D3778" s="1" t="s">
        <v>21382</v>
      </c>
    </row>
    <row r="3779" ht="54" spans="1:4">
      <c r="A3779" s="1" t="s">
        <v>16518</v>
      </c>
      <c r="B3779" s="1" t="s">
        <v>14339</v>
      </c>
      <c r="C3779" s="4" t="s">
        <v>21383</v>
      </c>
      <c r="D3779" s="1" t="s">
        <v>21384</v>
      </c>
    </row>
    <row r="3780" ht="54" spans="1:4">
      <c r="A3780" s="1" t="s">
        <v>16518</v>
      </c>
      <c r="B3780" s="1" t="s">
        <v>14339</v>
      </c>
      <c r="C3780" s="4" t="s">
        <v>21385</v>
      </c>
      <c r="D3780" s="1" t="s">
        <v>21386</v>
      </c>
    </row>
    <row r="3781" ht="54" spans="1:4">
      <c r="A3781" s="1" t="s">
        <v>16518</v>
      </c>
      <c r="B3781" s="1" t="s">
        <v>14339</v>
      </c>
      <c r="C3781" s="4" t="s">
        <v>21387</v>
      </c>
      <c r="D3781" s="1" t="s">
        <v>21388</v>
      </c>
    </row>
    <row r="3782" ht="54" spans="1:4">
      <c r="A3782" s="1" t="s">
        <v>16518</v>
      </c>
      <c r="B3782" s="1" t="s">
        <v>14339</v>
      </c>
      <c r="C3782" s="4" t="s">
        <v>21389</v>
      </c>
      <c r="D3782" s="1" t="s">
        <v>21390</v>
      </c>
    </row>
    <row r="3783" ht="135" spans="1:4">
      <c r="A3783" s="1" t="s">
        <v>17727</v>
      </c>
      <c r="B3783" s="1" t="s">
        <v>14339</v>
      </c>
      <c r="C3783" s="4" t="s">
        <v>21391</v>
      </c>
      <c r="D3783" s="1" t="s">
        <v>21392</v>
      </c>
    </row>
    <row r="3784" ht="94.5" spans="1:4">
      <c r="A3784" s="1" t="s">
        <v>17727</v>
      </c>
      <c r="B3784" s="1" t="s">
        <v>14339</v>
      </c>
      <c r="C3784" s="4" t="s">
        <v>21393</v>
      </c>
      <c r="D3784" s="1" t="s">
        <v>21394</v>
      </c>
    </row>
    <row r="3785" ht="409.5" spans="1:4">
      <c r="A3785" s="1" t="s">
        <v>17727</v>
      </c>
      <c r="B3785" s="1" t="s">
        <v>14339</v>
      </c>
      <c r="C3785" s="4" t="s">
        <v>21395</v>
      </c>
      <c r="D3785" s="1" t="s">
        <v>21396</v>
      </c>
    </row>
    <row r="3786" ht="81" spans="1:4">
      <c r="A3786" s="1" t="s">
        <v>17727</v>
      </c>
      <c r="B3786" s="1" t="s">
        <v>14339</v>
      </c>
      <c r="C3786" s="4" t="s">
        <v>21397</v>
      </c>
      <c r="D3786" s="1" t="s">
        <v>21398</v>
      </c>
    </row>
    <row r="3787" ht="81" spans="1:4">
      <c r="A3787" s="1" t="s">
        <v>17727</v>
      </c>
      <c r="B3787" s="1" t="s">
        <v>14339</v>
      </c>
      <c r="C3787" s="4" t="s">
        <v>21399</v>
      </c>
      <c r="D3787" s="1" t="s">
        <v>21400</v>
      </c>
    </row>
    <row r="3788" ht="94.5" spans="1:4">
      <c r="A3788" s="1" t="s">
        <v>17727</v>
      </c>
      <c r="B3788" s="1" t="s">
        <v>14339</v>
      </c>
      <c r="C3788" s="4" t="s">
        <v>21401</v>
      </c>
      <c r="D3788" s="1" t="s">
        <v>21402</v>
      </c>
    </row>
    <row r="3789" ht="162" spans="1:4">
      <c r="A3789" s="1" t="s">
        <v>17727</v>
      </c>
      <c r="B3789" s="1" t="s">
        <v>14339</v>
      </c>
      <c r="C3789" s="4" t="s">
        <v>21403</v>
      </c>
      <c r="D3789" s="1" t="s">
        <v>21404</v>
      </c>
    </row>
    <row r="3790" ht="94.5" spans="1:4">
      <c r="A3790" s="1" t="s">
        <v>17727</v>
      </c>
      <c r="B3790" s="1" t="s">
        <v>14339</v>
      </c>
      <c r="C3790" s="4" t="s">
        <v>21405</v>
      </c>
      <c r="D3790" s="1" t="s">
        <v>21406</v>
      </c>
    </row>
    <row r="3791" ht="121.5" spans="1:4">
      <c r="A3791" s="1" t="s">
        <v>17727</v>
      </c>
      <c r="B3791" s="1" t="s">
        <v>14339</v>
      </c>
      <c r="C3791" s="4" t="s">
        <v>21407</v>
      </c>
      <c r="D3791" s="1" t="s">
        <v>21408</v>
      </c>
    </row>
    <row r="3792" ht="270" spans="1:4">
      <c r="A3792" s="1" t="s">
        <v>17727</v>
      </c>
      <c r="B3792" s="1" t="s">
        <v>14339</v>
      </c>
      <c r="C3792" s="4" t="s">
        <v>21409</v>
      </c>
      <c r="D3792" s="1" t="s">
        <v>21410</v>
      </c>
    </row>
    <row r="3793" ht="67.5" spans="1:4">
      <c r="A3793" s="1" t="s">
        <v>17727</v>
      </c>
      <c r="B3793" s="1" t="s">
        <v>14339</v>
      </c>
      <c r="C3793" s="4" t="s">
        <v>21411</v>
      </c>
      <c r="D3793" s="1" t="s">
        <v>21412</v>
      </c>
    </row>
    <row r="3794" ht="67.5" spans="1:4">
      <c r="A3794" s="1" t="s">
        <v>17727</v>
      </c>
      <c r="B3794" s="1" t="s">
        <v>14339</v>
      </c>
      <c r="C3794" s="4" t="s">
        <v>21413</v>
      </c>
      <c r="D3794" s="1" t="s">
        <v>21414</v>
      </c>
    </row>
    <row r="3795" ht="270" spans="1:4">
      <c r="A3795" s="1" t="s">
        <v>4337</v>
      </c>
      <c r="B3795" s="1" t="s">
        <v>14339</v>
      </c>
      <c r="C3795" s="4" t="s">
        <v>21415</v>
      </c>
      <c r="D3795" s="1" t="s">
        <v>21416</v>
      </c>
    </row>
    <row r="3796" ht="135" spans="1:4">
      <c r="A3796" s="1" t="s">
        <v>16189</v>
      </c>
      <c r="B3796" s="1" t="s">
        <v>14339</v>
      </c>
      <c r="C3796" s="4" t="s">
        <v>21417</v>
      </c>
      <c r="D3796" s="1" t="s">
        <v>21418</v>
      </c>
    </row>
    <row r="3797" ht="148.5" spans="1:4">
      <c r="A3797" s="1" t="s">
        <v>16189</v>
      </c>
      <c r="B3797" s="1" t="s">
        <v>14339</v>
      </c>
      <c r="C3797" s="4" t="s">
        <v>21419</v>
      </c>
      <c r="D3797" s="1" t="s">
        <v>21420</v>
      </c>
    </row>
    <row r="3798" ht="216" spans="1:4">
      <c r="A3798" s="1" t="s">
        <v>16189</v>
      </c>
      <c r="B3798" s="1" t="s">
        <v>14339</v>
      </c>
      <c r="C3798" s="4" t="s">
        <v>21421</v>
      </c>
      <c r="D3798" s="1" t="s">
        <v>21422</v>
      </c>
    </row>
    <row r="3799" ht="148.5" spans="1:4">
      <c r="A3799" s="1" t="s">
        <v>16189</v>
      </c>
      <c r="B3799" s="1" t="s">
        <v>14339</v>
      </c>
      <c r="C3799" s="4" t="s">
        <v>21423</v>
      </c>
      <c r="D3799" s="1" t="s">
        <v>21424</v>
      </c>
    </row>
    <row r="3800" ht="216" spans="1:4">
      <c r="A3800" s="1" t="s">
        <v>16189</v>
      </c>
      <c r="B3800" s="1" t="s">
        <v>14339</v>
      </c>
      <c r="C3800" s="4" t="s">
        <v>21425</v>
      </c>
      <c r="D3800" s="1" t="s">
        <v>21426</v>
      </c>
    </row>
    <row r="3801" ht="94.5" spans="1:4">
      <c r="A3801" s="1" t="s">
        <v>16189</v>
      </c>
      <c r="B3801" s="1" t="s">
        <v>14339</v>
      </c>
      <c r="C3801" s="4" t="s">
        <v>21427</v>
      </c>
      <c r="D3801" s="1" t="s">
        <v>21428</v>
      </c>
    </row>
    <row r="3802" ht="135" spans="1:4">
      <c r="A3802" s="1" t="s">
        <v>16189</v>
      </c>
      <c r="B3802" s="1" t="s">
        <v>14339</v>
      </c>
      <c r="C3802" s="4" t="s">
        <v>21429</v>
      </c>
      <c r="D3802" s="1" t="s">
        <v>21430</v>
      </c>
    </row>
    <row r="3803" ht="243" spans="1:4">
      <c r="A3803" s="1" t="s">
        <v>16189</v>
      </c>
      <c r="B3803" s="1" t="s">
        <v>14339</v>
      </c>
      <c r="C3803" s="4" t="s">
        <v>21431</v>
      </c>
      <c r="D3803" s="1" t="s">
        <v>21432</v>
      </c>
    </row>
    <row r="3804" ht="108" spans="1:4">
      <c r="A3804" s="1" t="s">
        <v>16189</v>
      </c>
      <c r="B3804" s="1" t="s">
        <v>14339</v>
      </c>
      <c r="C3804" s="4" t="s">
        <v>21433</v>
      </c>
      <c r="D3804" s="1" t="s">
        <v>21434</v>
      </c>
    </row>
    <row r="3805" ht="216" spans="1:4">
      <c r="A3805" s="1" t="s">
        <v>16189</v>
      </c>
      <c r="B3805" s="1" t="s">
        <v>14339</v>
      </c>
      <c r="C3805" s="4" t="s">
        <v>21435</v>
      </c>
      <c r="D3805" s="1" t="s">
        <v>21436</v>
      </c>
    </row>
    <row r="3806" ht="121.5" spans="1:4">
      <c r="A3806" s="1" t="s">
        <v>16189</v>
      </c>
      <c r="B3806" s="1" t="s">
        <v>14339</v>
      </c>
      <c r="C3806" s="4" t="s">
        <v>21437</v>
      </c>
      <c r="D3806" s="1" t="s">
        <v>21438</v>
      </c>
    </row>
    <row r="3807" ht="189" spans="1:4">
      <c r="A3807" s="1" t="s">
        <v>16189</v>
      </c>
      <c r="B3807" s="1" t="s">
        <v>14339</v>
      </c>
      <c r="C3807" s="4" t="s">
        <v>21439</v>
      </c>
      <c r="D3807" s="1" t="s">
        <v>21440</v>
      </c>
    </row>
    <row r="3808" ht="108" spans="1:4">
      <c r="A3808" s="1" t="s">
        <v>16189</v>
      </c>
      <c r="B3808" s="1" t="s">
        <v>14339</v>
      </c>
      <c r="C3808" s="4" t="s">
        <v>21441</v>
      </c>
      <c r="D3808" s="1" t="s">
        <v>21442</v>
      </c>
    </row>
    <row r="3809" ht="108" spans="1:4">
      <c r="A3809" s="1" t="s">
        <v>16189</v>
      </c>
      <c r="B3809" s="1" t="s">
        <v>14339</v>
      </c>
      <c r="C3809" s="4" t="s">
        <v>21443</v>
      </c>
      <c r="D3809" s="1" t="s">
        <v>21444</v>
      </c>
    </row>
    <row r="3810" ht="135" spans="1:4">
      <c r="A3810" s="1" t="s">
        <v>16189</v>
      </c>
      <c r="B3810" s="1" t="s">
        <v>14339</v>
      </c>
      <c r="C3810" s="4" t="s">
        <v>21445</v>
      </c>
      <c r="D3810" s="1" t="s">
        <v>21446</v>
      </c>
    </row>
    <row r="3811" ht="135" spans="1:4">
      <c r="A3811" s="1" t="s">
        <v>16189</v>
      </c>
      <c r="B3811" s="1" t="s">
        <v>14339</v>
      </c>
      <c r="C3811" s="4" t="s">
        <v>21447</v>
      </c>
      <c r="D3811" s="1" t="s">
        <v>21448</v>
      </c>
    </row>
    <row r="3812" ht="40.5" spans="1:4">
      <c r="A3812" s="1" t="s">
        <v>16189</v>
      </c>
      <c r="B3812" s="1" t="s">
        <v>14339</v>
      </c>
      <c r="C3812" s="4" t="s">
        <v>21449</v>
      </c>
      <c r="D3812" s="1" t="s">
        <v>21450</v>
      </c>
    </row>
    <row r="3813" ht="40.5" spans="1:4">
      <c r="A3813" s="1" t="s">
        <v>16189</v>
      </c>
      <c r="B3813" s="1" t="s">
        <v>14339</v>
      </c>
      <c r="C3813" s="4" t="s">
        <v>21451</v>
      </c>
      <c r="D3813" s="1" t="s">
        <v>21452</v>
      </c>
    </row>
    <row r="3814" ht="67.5" spans="1:4">
      <c r="A3814" s="1" t="s">
        <v>16189</v>
      </c>
      <c r="B3814" s="1" t="s">
        <v>14339</v>
      </c>
      <c r="C3814" s="4" t="s">
        <v>21453</v>
      </c>
      <c r="D3814" s="1" t="s">
        <v>21454</v>
      </c>
    </row>
    <row r="3815" ht="81" spans="1:4">
      <c r="A3815" s="1" t="s">
        <v>16189</v>
      </c>
      <c r="B3815" s="1" t="s">
        <v>14339</v>
      </c>
      <c r="C3815" s="4" t="s">
        <v>21455</v>
      </c>
      <c r="D3815" s="1" t="s">
        <v>21456</v>
      </c>
    </row>
    <row r="3816" ht="67.5" spans="1:4">
      <c r="A3816" s="1" t="s">
        <v>16189</v>
      </c>
      <c r="B3816" s="1" t="s">
        <v>14339</v>
      </c>
      <c r="C3816" s="4" t="s">
        <v>21457</v>
      </c>
      <c r="D3816" s="1" t="s">
        <v>21458</v>
      </c>
    </row>
    <row r="3817" ht="94.5" spans="1:4">
      <c r="A3817" s="1" t="s">
        <v>16189</v>
      </c>
      <c r="B3817" s="1" t="s">
        <v>14339</v>
      </c>
      <c r="C3817" s="4" t="s">
        <v>21459</v>
      </c>
      <c r="D3817" s="1" t="s">
        <v>21460</v>
      </c>
    </row>
    <row r="3818" ht="94.5" spans="1:4">
      <c r="A3818" s="1" t="s">
        <v>16189</v>
      </c>
      <c r="B3818" s="1" t="s">
        <v>14339</v>
      </c>
      <c r="C3818" s="4" t="s">
        <v>21461</v>
      </c>
      <c r="D3818" s="1" t="s">
        <v>21462</v>
      </c>
    </row>
    <row r="3819" ht="270" spans="1:4">
      <c r="A3819" s="1" t="s">
        <v>16189</v>
      </c>
      <c r="B3819" s="1" t="s">
        <v>14339</v>
      </c>
      <c r="C3819" s="4" t="s">
        <v>21463</v>
      </c>
      <c r="D3819" s="1" t="s">
        <v>21464</v>
      </c>
    </row>
    <row r="3820" ht="270" spans="1:4">
      <c r="A3820" s="1" t="s">
        <v>17727</v>
      </c>
      <c r="B3820" s="1" t="s">
        <v>14339</v>
      </c>
      <c r="C3820" s="4" t="s">
        <v>21465</v>
      </c>
      <c r="D3820" s="1" t="s">
        <v>21466</v>
      </c>
    </row>
    <row r="3821" ht="351" spans="1:4">
      <c r="A3821" s="1" t="s">
        <v>17727</v>
      </c>
      <c r="B3821" s="1" t="s">
        <v>14339</v>
      </c>
      <c r="C3821" s="4" t="s">
        <v>21467</v>
      </c>
      <c r="D3821" s="1" t="s">
        <v>21468</v>
      </c>
    </row>
    <row r="3822" ht="135" spans="1:4">
      <c r="A3822" s="1" t="s">
        <v>16189</v>
      </c>
      <c r="B3822" s="1" t="s">
        <v>14339</v>
      </c>
      <c r="C3822" s="4" t="s">
        <v>21469</v>
      </c>
      <c r="D3822" s="1" t="s">
        <v>21470</v>
      </c>
    </row>
    <row r="3823" ht="108" spans="1:4">
      <c r="A3823" s="1" t="s">
        <v>16189</v>
      </c>
      <c r="B3823" s="1" t="s">
        <v>14339</v>
      </c>
      <c r="C3823" s="4" t="s">
        <v>21471</v>
      </c>
      <c r="D3823" s="1" t="s">
        <v>21472</v>
      </c>
    </row>
    <row r="3824" ht="135" spans="1:4">
      <c r="A3824" s="1" t="s">
        <v>16189</v>
      </c>
      <c r="B3824" s="1" t="s">
        <v>14339</v>
      </c>
      <c r="C3824" s="4" t="s">
        <v>21473</v>
      </c>
      <c r="D3824" s="1" t="s">
        <v>21474</v>
      </c>
    </row>
    <row r="3825" ht="67.5" spans="1:4">
      <c r="A3825" s="1" t="s">
        <v>17727</v>
      </c>
      <c r="B3825" s="1" t="s">
        <v>14339</v>
      </c>
      <c r="C3825" s="4" t="s">
        <v>21475</v>
      </c>
      <c r="D3825" s="1" t="s">
        <v>21476</v>
      </c>
    </row>
    <row r="3826" ht="94.5" spans="1:4">
      <c r="A3826" s="1" t="s">
        <v>17727</v>
      </c>
      <c r="B3826" s="1" t="s">
        <v>14339</v>
      </c>
      <c r="C3826" s="4" t="s">
        <v>21477</v>
      </c>
      <c r="D3826" s="1" t="s">
        <v>21478</v>
      </c>
    </row>
    <row r="3827" ht="135" spans="1:4">
      <c r="A3827" s="1" t="s">
        <v>16189</v>
      </c>
      <c r="B3827" s="1" t="s">
        <v>14339</v>
      </c>
      <c r="C3827" s="4" t="s">
        <v>21479</v>
      </c>
      <c r="D3827" s="1" t="s">
        <v>21480</v>
      </c>
    </row>
    <row r="3828" ht="148.5" spans="1:4">
      <c r="A3828" s="1" t="s">
        <v>16189</v>
      </c>
      <c r="B3828" s="1" t="s">
        <v>14339</v>
      </c>
      <c r="C3828" s="4" t="s">
        <v>21481</v>
      </c>
      <c r="D3828" s="1" t="s">
        <v>21482</v>
      </c>
    </row>
    <row r="3829" ht="189" spans="1:4">
      <c r="A3829" s="1" t="s">
        <v>16189</v>
      </c>
      <c r="B3829" s="1" t="s">
        <v>14339</v>
      </c>
      <c r="C3829" s="4" t="s">
        <v>21483</v>
      </c>
      <c r="D3829" s="1" t="s">
        <v>21484</v>
      </c>
    </row>
    <row r="3830" ht="54" spans="1:4">
      <c r="A3830" s="1" t="s">
        <v>16189</v>
      </c>
      <c r="B3830" s="1" t="s">
        <v>14339</v>
      </c>
      <c r="C3830" s="4" t="s">
        <v>21485</v>
      </c>
      <c r="D3830" s="1" t="s">
        <v>21486</v>
      </c>
    </row>
    <row r="3831" ht="108" spans="1:4">
      <c r="A3831" s="1" t="s">
        <v>16189</v>
      </c>
      <c r="B3831" s="1" t="s">
        <v>14339</v>
      </c>
      <c r="C3831" s="4" t="s">
        <v>21487</v>
      </c>
      <c r="D3831" s="1" t="s">
        <v>21488</v>
      </c>
    </row>
    <row r="3832" ht="94.5" spans="1:4">
      <c r="A3832" s="1" t="s">
        <v>16189</v>
      </c>
      <c r="B3832" s="1" t="s">
        <v>14339</v>
      </c>
      <c r="C3832" s="4" t="s">
        <v>21489</v>
      </c>
      <c r="D3832" s="1" t="s">
        <v>21490</v>
      </c>
    </row>
    <row r="3833" ht="81" spans="1:4">
      <c r="A3833" s="1" t="s">
        <v>16189</v>
      </c>
      <c r="B3833" s="1" t="s">
        <v>14339</v>
      </c>
      <c r="C3833" s="4" t="s">
        <v>21491</v>
      </c>
      <c r="D3833" s="1" t="s">
        <v>18017</v>
      </c>
    </row>
    <row r="3834" ht="94.5" spans="1:4">
      <c r="A3834" s="1" t="s">
        <v>16189</v>
      </c>
      <c r="B3834" s="1" t="s">
        <v>14339</v>
      </c>
      <c r="C3834" s="4" t="s">
        <v>21492</v>
      </c>
      <c r="D3834" s="1" t="s">
        <v>21493</v>
      </c>
    </row>
    <row r="3835" ht="94.5" spans="1:4">
      <c r="A3835" s="1" t="s">
        <v>16189</v>
      </c>
      <c r="B3835" s="1" t="s">
        <v>14339</v>
      </c>
      <c r="C3835" s="4" t="s">
        <v>21494</v>
      </c>
      <c r="D3835" s="1" t="s">
        <v>21495</v>
      </c>
    </row>
    <row r="3836" ht="108" spans="1:4">
      <c r="A3836" s="1" t="s">
        <v>16189</v>
      </c>
      <c r="B3836" s="1" t="s">
        <v>14339</v>
      </c>
      <c r="C3836" s="4" t="s">
        <v>21496</v>
      </c>
      <c r="D3836" s="1" t="s">
        <v>21497</v>
      </c>
    </row>
    <row r="3837" ht="67.5" spans="1:4">
      <c r="A3837" s="1" t="s">
        <v>16189</v>
      </c>
      <c r="B3837" s="1" t="s">
        <v>14339</v>
      </c>
      <c r="C3837" s="4" t="s">
        <v>21498</v>
      </c>
      <c r="D3837" s="1" t="s">
        <v>21499</v>
      </c>
    </row>
    <row r="3838" ht="94.5" spans="1:4">
      <c r="A3838" s="1" t="s">
        <v>16189</v>
      </c>
      <c r="B3838" s="1" t="s">
        <v>14339</v>
      </c>
      <c r="C3838" s="4" t="s">
        <v>21500</v>
      </c>
      <c r="D3838" s="1" t="s">
        <v>21501</v>
      </c>
    </row>
    <row r="3839" ht="135" spans="1:4">
      <c r="A3839" s="1" t="s">
        <v>16189</v>
      </c>
      <c r="B3839" s="1" t="s">
        <v>14339</v>
      </c>
      <c r="C3839" s="4" t="s">
        <v>21502</v>
      </c>
      <c r="D3839" s="1" t="s">
        <v>21503</v>
      </c>
    </row>
    <row r="3840" ht="148.5" spans="1:4">
      <c r="A3840" s="1" t="s">
        <v>16189</v>
      </c>
      <c r="B3840" s="1" t="s">
        <v>14339</v>
      </c>
      <c r="C3840" s="4" t="s">
        <v>21504</v>
      </c>
      <c r="D3840" s="1" t="s">
        <v>21505</v>
      </c>
    </row>
    <row r="3841" ht="108" spans="1:4">
      <c r="A3841" s="1" t="s">
        <v>16189</v>
      </c>
      <c r="B3841" s="1" t="s">
        <v>14339</v>
      </c>
      <c r="C3841" s="4" t="s">
        <v>21506</v>
      </c>
      <c r="D3841" s="1" t="s">
        <v>21507</v>
      </c>
    </row>
    <row r="3842" ht="121.5" spans="1:4">
      <c r="A3842" s="1" t="s">
        <v>16189</v>
      </c>
      <c r="B3842" s="1" t="s">
        <v>14339</v>
      </c>
      <c r="C3842" s="4" t="s">
        <v>21508</v>
      </c>
      <c r="D3842" s="1" t="s">
        <v>21509</v>
      </c>
    </row>
    <row r="3843" ht="256.5" spans="1:4">
      <c r="A3843" s="1" t="s">
        <v>16189</v>
      </c>
      <c r="B3843" s="1" t="s">
        <v>14339</v>
      </c>
      <c r="C3843" s="4" t="s">
        <v>21510</v>
      </c>
      <c r="D3843" s="1" t="s">
        <v>21511</v>
      </c>
    </row>
    <row r="3844" ht="135" spans="1:4">
      <c r="A3844" s="1" t="s">
        <v>16189</v>
      </c>
      <c r="B3844" s="1" t="s">
        <v>14339</v>
      </c>
      <c r="C3844" s="4" t="s">
        <v>21512</v>
      </c>
      <c r="D3844" s="1" t="s">
        <v>21513</v>
      </c>
    </row>
    <row r="3845" ht="40.5" spans="1:4">
      <c r="A3845" s="1" t="s">
        <v>16189</v>
      </c>
      <c r="B3845" s="1" t="s">
        <v>14339</v>
      </c>
      <c r="C3845" s="4" t="s">
        <v>21514</v>
      </c>
      <c r="D3845" s="1" t="s">
        <v>21515</v>
      </c>
    </row>
    <row r="3846" ht="54" spans="1:4">
      <c r="A3846" s="1" t="s">
        <v>16189</v>
      </c>
      <c r="B3846" s="1" t="s">
        <v>14339</v>
      </c>
      <c r="C3846" s="4" t="s">
        <v>21516</v>
      </c>
      <c r="D3846" s="1" t="s">
        <v>21517</v>
      </c>
    </row>
    <row r="3847" ht="108" spans="1:4">
      <c r="A3847" s="1" t="s">
        <v>16189</v>
      </c>
      <c r="B3847" s="1" t="s">
        <v>14339</v>
      </c>
      <c r="C3847" s="4" t="s">
        <v>21518</v>
      </c>
      <c r="D3847" s="1" t="s">
        <v>21519</v>
      </c>
    </row>
    <row r="3848" ht="94.5" spans="1:4">
      <c r="A3848" s="1" t="s">
        <v>16189</v>
      </c>
      <c r="B3848" s="1" t="s">
        <v>14339</v>
      </c>
      <c r="C3848" s="4" t="s">
        <v>21520</v>
      </c>
      <c r="D3848" s="1" t="s">
        <v>18073</v>
      </c>
    </row>
    <row r="3849" ht="162" spans="1:4">
      <c r="A3849" s="1" t="s">
        <v>16189</v>
      </c>
      <c r="B3849" s="1" t="s">
        <v>14339</v>
      </c>
      <c r="C3849" s="4" t="s">
        <v>21521</v>
      </c>
      <c r="D3849" s="1" t="s">
        <v>18075</v>
      </c>
    </row>
    <row r="3850" ht="121.5" spans="1:4">
      <c r="A3850" s="1" t="s">
        <v>16189</v>
      </c>
      <c r="B3850" s="1" t="s">
        <v>14339</v>
      </c>
      <c r="C3850" s="4" t="s">
        <v>21522</v>
      </c>
      <c r="D3850" s="1" t="s">
        <v>21523</v>
      </c>
    </row>
    <row r="3851" ht="121.5" spans="1:4">
      <c r="A3851" s="1" t="s">
        <v>16189</v>
      </c>
      <c r="B3851" s="1" t="s">
        <v>14339</v>
      </c>
      <c r="C3851" s="4" t="s">
        <v>21524</v>
      </c>
      <c r="D3851" s="1" t="s">
        <v>21525</v>
      </c>
    </row>
    <row r="3852" ht="54" spans="1:4">
      <c r="A3852" s="1" t="s">
        <v>16189</v>
      </c>
      <c r="B3852" s="1" t="s">
        <v>14339</v>
      </c>
      <c r="C3852" s="4" t="s">
        <v>21526</v>
      </c>
      <c r="D3852" s="1" t="s">
        <v>21527</v>
      </c>
    </row>
    <row r="3853" ht="54" spans="1:4">
      <c r="A3853" s="1" t="s">
        <v>16189</v>
      </c>
      <c r="B3853" s="1" t="s">
        <v>14339</v>
      </c>
      <c r="C3853" s="4" t="s">
        <v>21528</v>
      </c>
      <c r="D3853" s="1" t="s">
        <v>21529</v>
      </c>
    </row>
    <row r="3854" ht="94.5" spans="1:4">
      <c r="A3854" s="1" t="s">
        <v>16189</v>
      </c>
      <c r="B3854" s="1" t="s">
        <v>14339</v>
      </c>
      <c r="C3854" s="4" t="s">
        <v>21530</v>
      </c>
      <c r="D3854" s="1" t="s">
        <v>21531</v>
      </c>
    </row>
    <row r="3855" ht="243" spans="1:4">
      <c r="A3855" s="1" t="s">
        <v>17727</v>
      </c>
      <c r="B3855" s="1" t="s">
        <v>14339</v>
      </c>
      <c r="C3855" s="4" t="s">
        <v>21532</v>
      </c>
      <c r="D3855" s="1" t="s">
        <v>21533</v>
      </c>
    </row>
    <row r="3856" ht="175.5" spans="1:4">
      <c r="A3856" s="1" t="s">
        <v>17727</v>
      </c>
      <c r="B3856" s="1" t="s">
        <v>14339</v>
      </c>
      <c r="C3856" s="4" t="s">
        <v>21534</v>
      </c>
      <c r="D3856" s="1" t="s">
        <v>21535</v>
      </c>
    </row>
    <row r="3857" ht="148.5" spans="1:4">
      <c r="A3857" s="1" t="s">
        <v>17727</v>
      </c>
      <c r="B3857" s="1" t="s">
        <v>14339</v>
      </c>
      <c r="C3857" s="4" t="s">
        <v>21536</v>
      </c>
      <c r="D3857" s="1" t="s">
        <v>21537</v>
      </c>
    </row>
    <row r="3858" ht="216" spans="1:4">
      <c r="A3858" s="1" t="s">
        <v>17727</v>
      </c>
      <c r="B3858" s="1" t="s">
        <v>14339</v>
      </c>
      <c r="C3858" s="4" t="s">
        <v>21538</v>
      </c>
      <c r="D3858" s="1" t="s">
        <v>21539</v>
      </c>
    </row>
    <row r="3859" ht="351" spans="1:4">
      <c r="A3859" s="1" t="s">
        <v>16189</v>
      </c>
      <c r="B3859" s="1" t="s">
        <v>14339</v>
      </c>
      <c r="C3859" s="4" t="s">
        <v>21540</v>
      </c>
      <c r="D3859" s="1" t="s">
        <v>19634</v>
      </c>
    </row>
    <row r="3860" ht="256.5" spans="1:4">
      <c r="A3860" s="1" t="s">
        <v>16189</v>
      </c>
      <c r="B3860" s="1" t="s">
        <v>14339</v>
      </c>
      <c r="C3860" s="4" t="s">
        <v>21541</v>
      </c>
      <c r="D3860" s="1" t="s">
        <v>19636</v>
      </c>
    </row>
    <row r="3861" ht="256.5" spans="1:4">
      <c r="A3861" s="1" t="s">
        <v>16189</v>
      </c>
      <c r="B3861" s="1" t="s">
        <v>14339</v>
      </c>
      <c r="C3861" s="4" t="s">
        <v>21542</v>
      </c>
      <c r="D3861" s="1" t="s">
        <v>19638</v>
      </c>
    </row>
    <row r="3862" ht="243" spans="1:4">
      <c r="A3862" s="1" t="s">
        <v>16189</v>
      </c>
      <c r="B3862" s="1" t="s">
        <v>14339</v>
      </c>
      <c r="C3862" s="4" t="s">
        <v>19639</v>
      </c>
      <c r="D3862" s="1" t="s">
        <v>19640</v>
      </c>
    </row>
    <row r="3863" ht="283.5" spans="1:4">
      <c r="A3863" s="1" t="s">
        <v>16189</v>
      </c>
      <c r="B3863" s="1" t="s">
        <v>14339</v>
      </c>
      <c r="C3863" s="4" t="s">
        <v>19641</v>
      </c>
      <c r="D3863" s="1" t="s">
        <v>19642</v>
      </c>
    </row>
    <row r="3864" ht="81" spans="1:4">
      <c r="A3864" s="1" t="s">
        <v>16189</v>
      </c>
      <c r="B3864" s="1" t="s">
        <v>14339</v>
      </c>
      <c r="C3864" s="4" t="s">
        <v>19643</v>
      </c>
      <c r="D3864" s="1" t="s">
        <v>19644</v>
      </c>
    </row>
    <row r="3865" ht="135" spans="1:4">
      <c r="A3865" s="1" t="s">
        <v>16189</v>
      </c>
      <c r="B3865" s="1" t="s">
        <v>14339</v>
      </c>
      <c r="C3865" s="4" t="s">
        <v>19645</v>
      </c>
      <c r="D3865" s="1" t="s">
        <v>19646</v>
      </c>
    </row>
    <row r="3866" ht="67.5" spans="1:4">
      <c r="A3866" s="1" t="s">
        <v>16189</v>
      </c>
      <c r="B3866" s="1" t="s">
        <v>14339</v>
      </c>
      <c r="C3866" s="4" t="s">
        <v>19647</v>
      </c>
      <c r="D3866" s="1" t="s">
        <v>19648</v>
      </c>
    </row>
    <row r="3867" ht="94.5" spans="1:4">
      <c r="A3867" s="1" t="s">
        <v>16189</v>
      </c>
      <c r="B3867" s="1" t="s">
        <v>14339</v>
      </c>
      <c r="C3867" s="4" t="s">
        <v>19649</v>
      </c>
      <c r="D3867" s="1" t="s">
        <v>19650</v>
      </c>
    </row>
    <row r="3868" ht="67.5" spans="1:4">
      <c r="A3868" s="1" t="s">
        <v>16189</v>
      </c>
      <c r="B3868" s="1" t="s">
        <v>14339</v>
      </c>
      <c r="C3868" s="4" t="s">
        <v>19651</v>
      </c>
      <c r="D3868" s="1" t="s">
        <v>19652</v>
      </c>
    </row>
    <row r="3869" ht="67.5" spans="1:4">
      <c r="A3869" s="1" t="s">
        <v>16189</v>
      </c>
      <c r="B3869" s="1" t="s">
        <v>14339</v>
      </c>
      <c r="C3869" s="4" t="s">
        <v>19653</v>
      </c>
      <c r="D3869" s="1" t="s">
        <v>19654</v>
      </c>
    </row>
    <row r="3870" ht="81" spans="1:4">
      <c r="A3870" s="1" t="s">
        <v>16189</v>
      </c>
      <c r="B3870" s="1" t="s">
        <v>14339</v>
      </c>
      <c r="C3870" s="4" t="s">
        <v>19655</v>
      </c>
      <c r="D3870" s="1" t="s">
        <v>19656</v>
      </c>
    </row>
    <row r="3871" ht="81" spans="1:4">
      <c r="A3871" s="1" t="s">
        <v>16189</v>
      </c>
      <c r="B3871" s="1" t="s">
        <v>14339</v>
      </c>
      <c r="C3871" s="4" t="s">
        <v>19657</v>
      </c>
      <c r="D3871" s="1" t="s">
        <v>19658</v>
      </c>
    </row>
    <row r="3872" ht="189" spans="1:4">
      <c r="A3872" s="1" t="s">
        <v>16189</v>
      </c>
      <c r="B3872" s="1" t="s">
        <v>14339</v>
      </c>
      <c r="C3872" s="4" t="s">
        <v>21543</v>
      </c>
      <c r="D3872" s="1" t="s">
        <v>19660</v>
      </c>
    </row>
    <row r="3873" ht="94.5" spans="1:4">
      <c r="A3873" s="1" t="s">
        <v>16189</v>
      </c>
      <c r="B3873" s="1" t="s">
        <v>14339</v>
      </c>
      <c r="C3873" s="4" t="s">
        <v>21544</v>
      </c>
      <c r="D3873" s="1" t="s">
        <v>21545</v>
      </c>
    </row>
    <row r="3874" ht="81" spans="1:4">
      <c r="A3874" s="1" t="s">
        <v>16189</v>
      </c>
      <c r="B3874" s="1" t="s">
        <v>14339</v>
      </c>
      <c r="C3874" s="4" t="s">
        <v>21546</v>
      </c>
      <c r="D3874" s="1" t="s">
        <v>21547</v>
      </c>
    </row>
    <row r="3875" ht="108" spans="1:4">
      <c r="A3875" s="1" t="s">
        <v>16189</v>
      </c>
      <c r="B3875" s="1" t="s">
        <v>14339</v>
      </c>
      <c r="C3875" s="4" t="s">
        <v>21548</v>
      </c>
      <c r="D3875" s="1" t="s">
        <v>21549</v>
      </c>
    </row>
    <row r="3876" ht="108" spans="1:4">
      <c r="A3876" s="1" t="s">
        <v>16189</v>
      </c>
      <c r="B3876" s="1" t="s">
        <v>14339</v>
      </c>
      <c r="C3876" s="4" t="s">
        <v>21550</v>
      </c>
      <c r="D3876" s="1" t="s">
        <v>21551</v>
      </c>
    </row>
    <row r="3877" ht="94.5" spans="1:4">
      <c r="A3877" s="1" t="s">
        <v>16189</v>
      </c>
      <c r="B3877" s="1" t="s">
        <v>14339</v>
      </c>
      <c r="C3877" s="4" t="s">
        <v>21552</v>
      </c>
      <c r="D3877" s="1" t="s">
        <v>21553</v>
      </c>
    </row>
    <row r="3878" ht="67.5" spans="1:4">
      <c r="A3878" s="1" t="s">
        <v>16189</v>
      </c>
      <c r="B3878" s="1" t="s">
        <v>14339</v>
      </c>
      <c r="C3878" s="4" t="s">
        <v>21554</v>
      </c>
      <c r="D3878" s="1" t="s">
        <v>21555</v>
      </c>
    </row>
    <row r="3879" ht="121.5" spans="1:4">
      <c r="A3879" s="1" t="s">
        <v>16189</v>
      </c>
      <c r="B3879" s="1" t="s">
        <v>14339</v>
      </c>
      <c r="C3879" s="4" t="s">
        <v>21556</v>
      </c>
      <c r="D3879" s="1" t="s">
        <v>21557</v>
      </c>
    </row>
    <row r="3880" ht="121.5" spans="1:4">
      <c r="A3880" s="1" t="s">
        <v>16189</v>
      </c>
      <c r="B3880" s="1" t="s">
        <v>14339</v>
      </c>
      <c r="C3880" s="4" t="s">
        <v>21558</v>
      </c>
      <c r="D3880" s="1" t="s">
        <v>21559</v>
      </c>
    </row>
    <row r="3881" ht="81" spans="1:4">
      <c r="A3881" s="1" t="s">
        <v>16189</v>
      </c>
      <c r="B3881" s="1" t="s">
        <v>14339</v>
      </c>
      <c r="C3881" s="4" t="s">
        <v>21560</v>
      </c>
      <c r="D3881" s="1" t="s">
        <v>21561</v>
      </c>
    </row>
    <row r="3882" ht="67.5" spans="1:4">
      <c r="A3882" s="1" t="s">
        <v>16189</v>
      </c>
      <c r="B3882" s="1" t="s">
        <v>14339</v>
      </c>
      <c r="C3882" s="4" t="s">
        <v>21562</v>
      </c>
      <c r="D3882" s="1" t="s">
        <v>21563</v>
      </c>
    </row>
    <row r="3883" ht="94.5" spans="1:4">
      <c r="A3883" s="1" t="s">
        <v>16189</v>
      </c>
      <c r="B3883" s="1" t="s">
        <v>14339</v>
      </c>
      <c r="C3883" s="4" t="s">
        <v>21564</v>
      </c>
      <c r="D3883" s="1" t="s">
        <v>21565</v>
      </c>
    </row>
    <row r="3884" ht="121.5" spans="1:4">
      <c r="A3884" s="1" t="s">
        <v>16189</v>
      </c>
      <c r="B3884" s="1" t="s">
        <v>14339</v>
      </c>
      <c r="C3884" s="4" t="s">
        <v>21566</v>
      </c>
      <c r="D3884" s="1" t="s">
        <v>21567</v>
      </c>
    </row>
    <row r="3885" ht="81" spans="1:4">
      <c r="A3885" s="1" t="s">
        <v>16189</v>
      </c>
      <c r="B3885" s="1" t="s">
        <v>14339</v>
      </c>
      <c r="C3885" s="4" t="s">
        <v>21568</v>
      </c>
      <c r="D3885" s="1" t="s">
        <v>21569</v>
      </c>
    </row>
    <row r="3886" ht="94.5" spans="1:4">
      <c r="A3886" s="1" t="s">
        <v>16189</v>
      </c>
      <c r="B3886" s="1" t="s">
        <v>14339</v>
      </c>
      <c r="C3886" s="4" t="s">
        <v>21570</v>
      </c>
      <c r="D3886" s="1" t="s">
        <v>21571</v>
      </c>
    </row>
    <row r="3887" ht="54" spans="1:4">
      <c r="A3887" s="1" t="s">
        <v>16189</v>
      </c>
      <c r="B3887" s="1" t="s">
        <v>14339</v>
      </c>
      <c r="C3887" s="4" t="s">
        <v>21572</v>
      </c>
      <c r="D3887" s="1" t="s">
        <v>21573</v>
      </c>
    </row>
    <row r="3888" ht="108" spans="1:4">
      <c r="A3888" s="1" t="s">
        <v>16189</v>
      </c>
      <c r="B3888" s="1" t="s">
        <v>14339</v>
      </c>
      <c r="C3888" s="4" t="s">
        <v>21574</v>
      </c>
      <c r="D3888" s="1" t="s">
        <v>21575</v>
      </c>
    </row>
    <row r="3889" ht="81" spans="1:4">
      <c r="A3889" s="1" t="s">
        <v>16189</v>
      </c>
      <c r="B3889" s="1" t="s">
        <v>14339</v>
      </c>
      <c r="C3889" s="4" t="s">
        <v>21576</v>
      </c>
      <c r="D3889" s="1" t="s">
        <v>21577</v>
      </c>
    </row>
    <row r="3890" ht="81" spans="1:4">
      <c r="A3890" s="1" t="s">
        <v>16189</v>
      </c>
      <c r="B3890" s="1" t="s">
        <v>14339</v>
      </c>
      <c r="C3890" s="4" t="s">
        <v>21578</v>
      </c>
      <c r="D3890" s="1" t="s">
        <v>21579</v>
      </c>
    </row>
    <row r="3891" ht="108" spans="1:4">
      <c r="A3891" s="1" t="s">
        <v>21580</v>
      </c>
      <c r="B3891" s="1" t="s">
        <v>14339</v>
      </c>
      <c r="C3891" s="4" t="s">
        <v>21581</v>
      </c>
      <c r="D3891" s="1" t="s">
        <v>21582</v>
      </c>
    </row>
    <row r="3892" ht="135" spans="1:4">
      <c r="A3892" s="1" t="s">
        <v>21580</v>
      </c>
      <c r="B3892" s="1" t="s">
        <v>14339</v>
      </c>
      <c r="C3892" s="4" t="s">
        <v>21583</v>
      </c>
      <c r="D3892" s="1" t="s">
        <v>21584</v>
      </c>
    </row>
    <row r="3893" ht="189" spans="1:4">
      <c r="A3893" s="1" t="s">
        <v>21580</v>
      </c>
      <c r="B3893" s="1" t="s">
        <v>14339</v>
      </c>
      <c r="C3893" s="4" t="s">
        <v>21585</v>
      </c>
      <c r="D3893" s="1" t="s">
        <v>21586</v>
      </c>
    </row>
    <row r="3894" ht="229.5" spans="1:4">
      <c r="A3894" s="1" t="s">
        <v>16189</v>
      </c>
      <c r="B3894" s="1" t="s">
        <v>14339</v>
      </c>
      <c r="C3894" s="4" t="s">
        <v>21587</v>
      </c>
      <c r="D3894" s="1" t="s">
        <v>21110</v>
      </c>
    </row>
    <row r="3895" ht="148.5" spans="1:4">
      <c r="A3895" s="1" t="s">
        <v>16189</v>
      </c>
      <c r="B3895" s="1" t="s">
        <v>14339</v>
      </c>
      <c r="C3895" s="4" t="s">
        <v>21588</v>
      </c>
      <c r="D3895" s="1" t="s">
        <v>21589</v>
      </c>
    </row>
    <row r="3896" ht="162" spans="1:4">
      <c r="A3896" s="1" t="s">
        <v>16189</v>
      </c>
      <c r="B3896" s="1" t="s">
        <v>14339</v>
      </c>
      <c r="C3896" s="4" t="s">
        <v>21590</v>
      </c>
      <c r="D3896" s="1" t="s">
        <v>21591</v>
      </c>
    </row>
    <row r="3897" ht="135" spans="1:4">
      <c r="A3897" s="1" t="s">
        <v>16189</v>
      </c>
      <c r="B3897" s="1" t="s">
        <v>14339</v>
      </c>
      <c r="C3897" s="4" t="s">
        <v>21592</v>
      </c>
      <c r="D3897" s="1" t="s">
        <v>21593</v>
      </c>
    </row>
    <row r="3898" ht="121.5" spans="1:4">
      <c r="A3898" s="1" t="s">
        <v>16189</v>
      </c>
      <c r="B3898" s="1" t="s">
        <v>14339</v>
      </c>
      <c r="C3898" s="4" t="s">
        <v>21594</v>
      </c>
      <c r="D3898" s="1" t="s">
        <v>21595</v>
      </c>
    </row>
    <row r="3899" ht="135" spans="1:4">
      <c r="A3899" s="1" t="s">
        <v>16189</v>
      </c>
      <c r="B3899" s="1" t="s">
        <v>14339</v>
      </c>
      <c r="C3899" s="4" t="s">
        <v>21596</v>
      </c>
      <c r="D3899" s="1" t="s">
        <v>21597</v>
      </c>
    </row>
    <row r="3900" ht="81" spans="1:4">
      <c r="A3900" s="1" t="s">
        <v>16189</v>
      </c>
      <c r="B3900" s="1" t="s">
        <v>14339</v>
      </c>
      <c r="C3900" s="4" t="s">
        <v>21598</v>
      </c>
      <c r="D3900" s="1" t="s">
        <v>21599</v>
      </c>
    </row>
    <row r="3901" ht="67.5" spans="1:4">
      <c r="A3901" s="1" t="s">
        <v>16189</v>
      </c>
      <c r="B3901" s="1" t="s">
        <v>14339</v>
      </c>
      <c r="C3901" s="4" t="s">
        <v>21600</v>
      </c>
      <c r="D3901" s="1" t="s">
        <v>21601</v>
      </c>
    </row>
    <row r="3902" ht="81" spans="1:4">
      <c r="A3902" s="1" t="s">
        <v>16189</v>
      </c>
      <c r="B3902" s="1" t="s">
        <v>14339</v>
      </c>
      <c r="C3902" s="4" t="s">
        <v>21602</v>
      </c>
      <c r="D3902" s="1" t="s">
        <v>21603</v>
      </c>
    </row>
    <row r="3903" ht="67.5" spans="1:4">
      <c r="A3903" s="1" t="s">
        <v>16189</v>
      </c>
      <c r="B3903" s="1" t="s">
        <v>14339</v>
      </c>
      <c r="C3903" s="4" t="s">
        <v>21604</v>
      </c>
      <c r="D3903" s="1" t="s">
        <v>21605</v>
      </c>
    </row>
    <row r="3904" ht="81" spans="1:4">
      <c r="A3904" s="1" t="s">
        <v>16189</v>
      </c>
      <c r="B3904" s="1" t="s">
        <v>14339</v>
      </c>
      <c r="C3904" s="4" t="s">
        <v>21606</v>
      </c>
      <c r="D3904" s="1" t="s">
        <v>21607</v>
      </c>
    </row>
    <row r="3905" ht="108" spans="1:4">
      <c r="A3905" s="1" t="s">
        <v>16189</v>
      </c>
      <c r="B3905" s="1" t="s">
        <v>14339</v>
      </c>
      <c r="C3905" s="4" t="s">
        <v>21608</v>
      </c>
      <c r="D3905" s="1" t="s">
        <v>21609</v>
      </c>
    </row>
    <row r="3906" ht="67.5" spans="1:4">
      <c r="A3906" s="1" t="s">
        <v>16189</v>
      </c>
      <c r="B3906" s="1" t="s">
        <v>14339</v>
      </c>
      <c r="C3906" s="4" t="s">
        <v>21610</v>
      </c>
      <c r="D3906" s="1" t="s">
        <v>21611</v>
      </c>
    </row>
    <row r="3907" ht="81" spans="1:4">
      <c r="A3907" s="1" t="s">
        <v>16189</v>
      </c>
      <c r="B3907" s="1" t="s">
        <v>14339</v>
      </c>
      <c r="C3907" s="4" t="s">
        <v>21612</v>
      </c>
      <c r="D3907" s="1" t="s">
        <v>21613</v>
      </c>
    </row>
    <row r="3908" ht="54" spans="1:4">
      <c r="A3908" s="1" t="s">
        <v>16189</v>
      </c>
      <c r="B3908" s="1" t="s">
        <v>14339</v>
      </c>
      <c r="C3908" s="4" t="s">
        <v>21614</v>
      </c>
      <c r="D3908" s="1" t="s">
        <v>21615</v>
      </c>
    </row>
    <row r="3909" ht="54" spans="1:4">
      <c r="A3909" s="1" t="s">
        <v>16189</v>
      </c>
      <c r="B3909" s="1" t="s">
        <v>14339</v>
      </c>
      <c r="C3909" s="4" t="s">
        <v>21616</v>
      </c>
      <c r="D3909" s="1" t="s">
        <v>21617</v>
      </c>
    </row>
    <row r="3910" ht="54" spans="1:4">
      <c r="A3910" s="1" t="s">
        <v>16189</v>
      </c>
      <c r="B3910" s="1" t="s">
        <v>14339</v>
      </c>
      <c r="C3910" s="4" t="s">
        <v>21618</v>
      </c>
      <c r="D3910" s="1" t="s">
        <v>21619</v>
      </c>
    </row>
    <row r="3911" ht="54" spans="1:4">
      <c r="A3911" s="1" t="s">
        <v>16189</v>
      </c>
      <c r="B3911" s="1" t="s">
        <v>14339</v>
      </c>
      <c r="C3911" s="4" t="s">
        <v>21620</v>
      </c>
      <c r="D3911" s="1" t="s">
        <v>21621</v>
      </c>
    </row>
    <row r="3912" ht="81" spans="1:4">
      <c r="A3912" s="1" t="s">
        <v>16189</v>
      </c>
      <c r="B3912" s="1" t="s">
        <v>14339</v>
      </c>
      <c r="C3912" s="4" t="s">
        <v>21622</v>
      </c>
      <c r="D3912" s="1" t="s">
        <v>21623</v>
      </c>
    </row>
    <row r="3913" ht="121.5" spans="1:4">
      <c r="A3913" s="1" t="s">
        <v>16189</v>
      </c>
      <c r="B3913" s="1" t="s">
        <v>14339</v>
      </c>
      <c r="C3913" s="4" t="s">
        <v>21624</v>
      </c>
      <c r="D3913" s="1" t="s">
        <v>21625</v>
      </c>
    </row>
    <row r="3914" ht="108" spans="1:4">
      <c r="A3914" s="1" t="s">
        <v>16189</v>
      </c>
      <c r="B3914" s="1" t="s">
        <v>14339</v>
      </c>
      <c r="C3914" s="4" t="s">
        <v>21626</v>
      </c>
      <c r="D3914" s="1" t="s">
        <v>21627</v>
      </c>
    </row>
    <row r="3915" ht="148.5" spans="1:4">
      <c r="A3915" s="1" t="s">
        <v>16189</v>
      </c>
      <c r="B3915" s="1" t="s">
        <v>14339</v>
      </c>
      <c r="C3915" s="4" t="s">
        <v>21628</v>
      </c>
      <c r="D3915" s="1" t="s">
        <v>21629</v>
      </c>
    </row>
    <row r="3916" ht="148.5" spans="1:4">
      <c r="A3916" s="1" t="s">
        <v>16189</v>
      </c>
      <c r="B3916" s="1" t="s">
        <v>14339</v>
      </c>
      <c r="C3916" s="4" t="s">
        <v>21630</v>
      </c>
      <c r="D3916" s="1" t="s">
        <v>21631</v>
      </c>
    </row>
    <row r="3917" ht="94.5" spans="1:4">
      <c r="A3917" s="1" t="s">
        <v>16189</v>
      </c>
      <c r="B3917" s="1" t="s">
        <v>14339</v>
      </c>
      <c r="C3917" s="4" t="s">
        <v>21632</v>
      </c>
      <c r="D3917" s="1" t="s">
        <v>21633</v>
      </c>
    </row>
    <row r="3918" ht="94.5" spans="1:4">
      <c r="A3918" s="1" t="s">
        <v>16189</v>
      </c>
      <c r="B3918" s="1" t="s">
        <v>14339</v>
      </c>
      <c r="C3918" s="4" t="s">
        <v>21634</v>
      </c>
      <c r="D3918" s="1" t="s">
        <v>21635</v>
      </c>
    </row>
    <row r="3919" ht="108" spans="1:4">
      <c r="A3919" s="1" t="s">
        <v>16189</v>
      </c>
      <c r="B3919" s="1" t="s">
        <v>14339</v>
      </c>
      <c r="C3919" s="4" t="s">
        <v>20954</v>
      </c>
      <c r="D3919" s="1" t="s">
        <v>20955</v>
      </c>
    </row>
    <row r="3920" ht="108" spans="1:4">
      <c r="A3920" s="1" t="s">
        <v>16189</v>
      </c>
      <c r="B3920" s="1" t="s">
        <v>14339</v>
      </c>
      <c r="C3920" s="4" t="s">
        <v>21636</v>
      </c>
      <c r="D3920" s="1" t="s">
        <v>21637</v>
      </c>
    </row>
    <row r="3921" ht="121.5" spans="1:4">
      <c r="A3921" s="1" t="s">
        <v>16189</v>
      </c>
      <c r="B3921" s="1" t="s">
        <v>14339</v>
      </c>
      <c r="C3921" s="4" t="s">
        <v>21638</v>
      </c>
      <c r="D3921" s="1" t="s">
        <v>21639</v>
      </c>
    </row>
    <row r="3922" ht="94.5" spans="1:4">
      <c r="A3922" s="1" t="s">
        <v>16189</v>
      </c>
      <c r="B3922" s="1" t="s">
        <v>14339</v>
      </c>
      <c r="C3922" s="4" t="s">
        <v>21640</v>
      </c>
      <c r="D3922" s="1" t="s">
        <v>20951</v>
      </c>
    </row>
    <row r="3923" ht="94.5" spans="1:4">
      <c r="A3923" s="1" t="s">
        <v>16189</v>
      </c>
      <c r="B3923" s="1" t="s">
        <v>14339</v>
      </c>
      <c r="C3923" s="4" t="s">
        <v>21641</v>
      </c>
      <c r="D3923" s="1" t="s">
        <v>20953</v>
      </c>
    </row>
    <row r="3924" ht="94.5" spans="1:4">
      <c r="A3924" s="1" t="s">
        <v>16189</v>
      </c>
      <c r="B3924" s="1" t="s">
        <v>14339</v>
      </c>
      <c r="C3924" s="4" t="s">
        <v>21642</v>
      </c>
      <c r="D3924" s="1" t="s">
        <v>21643</v>
      </c>
    </row>
    <row r="3925" ht="189" spans="1:4">
      <c r="A3925" s="1" t="s">
        <v>16189</v>
      </c>
      <c r="B3925" s="1" t="s">
        <v>14339</v>
      </c>
      <c r="C3925" s="4" t="s">
        <v>21644</v>
      </c>
      <c r="D3925" s="1" t="s">
        <v>21645</v>
      </c>
    </row>
    <row r="3926" ht="162" spans="1:4">
      <c r="A3926" s="1" t="s">
        <v>16189</v>
      </c>
      <c r="B3926" s="1" t="s">
        <v>14339</v>
      </c>
      <c r="C3926" s="4" t="s">
        <v>21646</v>
      </c>
      <c r="D3926" s="1" t="s">
        <v>21647</v>
      </c>
    </row>
    <row r="3927" ht="67.5" spans="1:4">
      <c r="A3927" s="1" t="s">
        <v>17727</v>
      </c>
      <c r="B3927" s="1" t="s">
        <v>14339</v>
      </c>
      <c r="C3927" s="4" t="s">
        <v>15885</v>
      </c>
      <c r="D3927" s="1" t="s">
        <v>15886</v>
      </c>
    </row>
    <row r="3928" ht="40.5" spans="1:4">
      <c r="A3928" s="1" t="s">
        <v>17727</v>
      </c>
      <c r="B3928" s="1" t="s">
        <v>14339</v>
      </c>
      <c r="C3928" s="4" t="s">
        <v>15887</v>
      </c>
      <c r="D3928" s="1" t="s">
        <v>15888</v>
      </c>
    </row>
    <row r="3929" ht="135" spans="1:4">
      <c r="A3929" s="1" t="s">
        <v>16189</v>
      </c>
      <c r="B3929" s="1" t="s">
        <v>14339</v>
      </c>
      <c r="C3929" s="4" t="s">
        <v>21648</v>
      </c>
      <c r="D3929" s="1" t="s">
        <v>21649</v>
      </c>
    </row>
    <row r="3930" ht="67.5" spans="1:4">
      <c r="A3930" s="1" t="s">
        <v>16189</v>
      </c>
      <c r="B3930" s="1" t="s">
        <v>14339</v>
      </c>
      <c r="C3930" s="4" t="s">
        <v>21650</v>
      </c>
      <c r="D3930" s="1" t="s">
        <v>21651</v>
      </c>
    </row>
    <row r="3931" ht="54" spans="1:4">
      <c r="A3931" s="1" t="s">
        <v>16189</v>
      </c>
      <c r="B3931" s="1" t="s">
        <v>14339</v>
      </c>
      <c r="C3931" s="4" t="s">
        <v>21652</v>
      </c>
      <c r="D3931" s="1" t="s">
        <v>21653</v>
      </c>
    </row>
    <row r="3932" ht="81" spans="1:4">
      <c r="A3932" s="1" t="s">
        <v>16189</v>
      </c>
      <c r="B3932" s="1" t="s">
        <v>14339</v>
      </c>
      <c r="C3932" s="4" t="s">
        <v>21654</v>
      </c>
      <c r="D3932" s="1" t="s">
        <v>21655</v>
      </c>
    </row>
    <row r="3933" ht="54" spans="1:4">
      <c r="A3933" s="1" t="s">
        <v>16189</v>
      </c>
      <c r="B3933" s="1" t="s">
        <v>14339</v>
      </c>
      <c r="C3933" s="4" t="s">
        <v>21656</v>
      </c>
      <c r="D3933" s="1" t="s">
        <v>21657</v>
      </c>
    </row>
    <row r="3934" ht="351" spans="1:4">
      <c r="A3934" s="1" t="s">
        <v>16189</v>
      </c>
      <c r="B3934" s="1" t="s">
        <v>14339</v>
      </c>
      <c r="C3934" s="4" t="s">
        <v>21658</v>
      </c>
      <c r="D3934" s="1" t="s">
        <v>21659</v>
      </c>
    </row>
    <row r="3935" ht="81" spans="1:4">
      <c r="A3935" s="1" t="s">
        <v>16189</v>
      </c>
      <c r="B3935" s="1" t="s">
        <v>14339</v>
      </c>
      <c r="C3935" s="4" t="s">
        <v>21660</v>
      </c>
      <c r="D3935" s="1" t="s">
        <v>21661</v>
      </c>
    </row>
    <row r="3936" ht="54" spans="1:4">
      <c r="A3936" s="1" t="s">
        <v>16189</v>
      </c>
      <c r="B3936" s="1" t="s">
        <v>14339</v>
      </c>
      <c r="C3936" s="4" t="s">
        <v>21528</v>
      </c>
      <c r="D3936" s="1" t="s">
        <v>21529</v>
      </c>
    </row>
    <row r="3937" ht="94.5" spans="1:4">
      <c r="A3937" s="1" t="s">
        <v>16189</v>
      </c>
      <c r="B3937" s="1" t="s">
        <v>14339</v>
      </c>
      <c r="C3937" s="4" t="s">
        <v>21530</v>
      </c>
      <c r="D3937" s="1" t="s">
        <v>20971</v>
      </c>
    </row>
    <row r="3938" ht="135" spans="1:4">
      <c r="A3938" s="1" t="s">
        <v>17727</v>
      </c>
      <c r="B3938" s="1" t="s">
        <v>14339</v>
      </c>
      <c r="C3938" s="4" t="s">
        <v>21662</v>
      </c>
      <c r="D3938" s="1" t="s">
        <v>21663</v>
      </c>
    </row>
    <row r="3939" ht="81" spans="1:4">
      <c r="A3939" s="1" t="s">
        <v>17727</v>
      </c>
      <c r="B3939" s="1" t="s">
        <v>14339</v>
      </c>
      <c r="C3939" s="4" t="s">
        <v>21664</v>
      </c>
      <c r="D3939" s="1" t="s">
        <v>21665</v>
      </c>
    </row>
    <row r="3940" ht="216" spans="1:4">
      <c r="A3940" s="1" t="s">
        <v>16518</v>
      </c>
      <c r="B3940" s="1" t="s">
        <v>14339</v>
      </c>
      <c r="C3940" s="4" t="s">
        <v>21666</v>
      </c>
      <c r="D3940" s="1" t="s">
        <v>21667</v>
      </c>
    </row>
    <row r="3941" ht="108" spans="1:4">
      <c r="A3941" s="1" t="s">
        <v>16518</v>
      </c>
      <c r="B3941" s="1" t="s">
        <v>14339</v>
      </c>
      <c r="C3941" s="4" t="s">
        <v>21668</v>
      </c>
      <c r="D3941" s="1" t="s">
        <v>21669</v>
      </c>
    </row>
    <row r="3942" ht="216" spans="1:4">
      <c r="A3942" s="1" t="s">
        <v>15786</v>
      </c>
      <c r="B3942" s="1" t="s">
        <v>14339</v>
      </c>
      <c r="C3942" s="4" t="s">
        <v>21670</v>
      </c>
      <c r="D3942" s="1" t="s">
        <v>21671</v>
      </c>
    </row>
    <row r="3943" ht="310.5" spans="1:4">
      <c r="A3943" s="1" t="s">
        <v>15786</v>
      </c>
      <c r="B3943" s="1" t="s">
        <v>14339</v>
      </c>
      <c r="C3943" s="4" t="s">
        <v>21672</v>
      </c>
      <c r="D3943" s="1" t="s">
        <v>21673</v>
      </c>
    </row>
    <row r="3944" ht="175.5" spans="1:4">
      <c r="A3944" s="1" t="s">
        <v>15786</v>
      </c>
      <c r="B3944" s="1" t="s">
        <v>14339</v>
      </c>
      <c r="C3944" s="4" t="s">
        <v>21674</v>
      </c>
      <c r="D3944" s="1" t="s">
        <v>21675</v>
      </c>
    </row>
    <row r="3945" ht="94.5" spans="1:4">
      <c r="A3945" s="1" t="s">
        <v>15786</v>
      </c>
      <c r="B3945" s="1" t="s">
        <v>14339</v>
      </c>
      <c r="C3945" s="4" t="s">
        <v>21676</v>
      </c>
      <c r="D3945" s="1" t="s">
        <v>21677</v>
      </c>
    </row>
    <row r="3946" ht="81" spans="1:4">
      <c r="A3946" s="1" t="s">
        <v>15786</v>
      </c>
      <c r="B3946" s="1" t="s">
        <v>14339</v>
      </c>
      <c r="C3946" s="4" t="s">
        <v>21678</v>
      </c>
      <c r="D3946" s="1" t="s">
        <v>21679</v>
      </c>
    </row>
    <row r="3947" ht="81" spans="1:4">
      <c r="A3947" s="1" t="s">
        <v>15786</v>
      </c>
      <c r="B3947" s="1" t="s">
        <v>14339</v>
      </c>
      <c r="C3947" s="4" t="s">
        <v>21680</v>
      </c>
      <c r="D3947" s="1" t="s">
        <v>21681</v>
      </c>
    </row>
    <row r="3948" ht="108" spans="1:4">
      <c r="A3948" s="1" t="s">
        <v>15786</v>
      </c>
      <c r="B3948" s="1" t="s">
        <v>14339</v>
      </c>
      <c r="C3948" s="4" t="s">
        <v>21682</v>
      </c>
      <c r="D3948" s="1" t="s">
        <v>21683</v>
      </c>
    </row>
    <row r="3949" ht="148.5" spans="1:4">
      <c r="A3949" s="1" t="s">
        <v>15786</v>
      </c>
      <c r="B3949" s="1" t="s">
        <v>14339</v>
      </c>
      <c r="C3949" s="4" t="s">
        <v>21684</v>
      </c>
      <c r="D3949" s="1" t="s">
        <v>21685</v>
      </c>
    </row>
    <row r="3950" ht="121.5" spans="1:4">
      <c r="A3950" s="1" t="s">
        <v>21686</v>
      </c>
      <c r="B3950" s="1" t="s">
        <v>14339</v>
      </c>
      <c r="C3950" s="4" t="s">
        <v>21687</v>
      </c>
      <c r="D3950" s="1" t="s">
        <v>21688</v>
      </c>
    </row>
    <row r="3951" ht="202.5" spans="1:4">
      <c r="A3951" s="1" t="s">
        <v>21686</v>
      </c>
      <c r="B3951" s="1" t="s">
        <v>14339</v>
      </c>
      <c r="C3951" s="4" t="s">
        <v>21689</v>
      </c>
      <c r="D3951" s="1" t="s">
        <v>21690</v>
      </c>
    </row>
    <row r="3952" ht="148.5" spans="1:4">
      <c r="A3952" s="1" t="s">
        <v>21686</v>
      </c>
      <c r="B3952" s="1" t="s">
        <v>14339</v>
      </c>
      <c r="C3952" s="4" t="s">
        <v>21691</v>
      </c>
      <c r="D3952" s="1" t="s">
        <v>21692</v>
      </c>
    </row>
    <row r="3953" ht="162" spans="1:4">
      <c r="A3953" s="1" t="s">
        <v>21686</v>
      </c>
      <c r="B3953" s="1" t="s">
        <v>14339</v>
      </c>
      <c r="C3953" s="4" t="s">
        <v>21693</v>
      </c>
      <c r="D3953" s="1" t="s">
        <v>21694</v>
      </c>
    </row>
    <row r="3954" ht="175.5" spans="1:4">
      <c r="A3954" s="1" t="s">
        <v>21686</v>
      </c>
      <c r="B3954" s="1" t="s">
        <v>14339</v>
      </c>
      <c r="C3954" s="4" t="s">
        <v>21695</v>
      </c>
      <c r="D3954" s="1" t="s">
        <v>21696</v>
      </c>
    </row>
    <row r="3955" ht="216" spans="1:4">
      <c r="A3955" s="1" t="s">
        <v>21686</v>
      </c>
      <c r="B3955" s="1" t="s">
        <v>14339</v>
      </c>
      <c r="C3955" s="4" t="s">
        <v>21697</v>
      </c>
      <c r="D3955" s="1" t="s">
        <v>21698</v>
      </c>
    </row>
    <row r="3956" ht="94.5" spans="1:4">
      <c r="A3956" s="1" t="s">
        <v>21686</v>
      </c>
      <c r="B3956" s="1" t="s">
        <v>14339</v>
      </c>
      <c r="C3956" s="4" t="s">
        <v>21699</v>
      </c>
      <c r="D3956" s="1" t="s">
        <v>21700</v>
      </c>
    </row>
    <row r="3957" ht="121.5" spans="1:4">
      <c r="A3957" s="1" t="s">
        <v>21686</v>
      </c>
      <c r="B3957" s="1" t="s">
        <v>14339</v>
      </c>
      <c r="C3957" s="4" t="s">
        <v>21701</v>
      </c>
      <c r="D3957" s="1" t="s">
        <v>21702</v>
      </c>
    </row>
    <row r="3958" ht="108" spans="1:4">
      <c r="A3958" s="1" t="s">
        <v>21686</v>
      </c>
      <c r="B3958" s="1" t="s">
        <v>14339</v>
      </c>
      <c r="C3958" s="4" t="s">
        <v>21703</v>
      </c>
      <c r="D3958" s="1" t="s">
        <v>21704</v>
      </c>
    </row>
    <row r="3959" ht="81" spans="1:4">
      <c r="A3959" s="1" t="s">
        <v>21686</v>
      </c>
      <c r="B3959" s="1" t="s">
        <v>14339</v>
      </c>
      <c r="C3959" s="4" t="s">
        <v>21705</v>
      </c>
      <c r="D3959" s="1" t="s">
        <v>21706</v>
      </c>
    </row>
    <row r="3960" ht="67.5" spans="1:4">
      <c r="A3960" s="1" t="s">
        <v>16518</v>
      </c>
      <c r="B3960" s="1" t="s">
        <v>14339</v>
      </c>
      <c r="C3960" s="4" t="s">
        <v>21707</v>
      </c>
      <c r="D3960" s="1" t="s">
        <v>21708</v>
      </c>
    </row>
    <row r="3961" ht="229.5" spans="1:4">
      <c r="A3961" s="1" t="s">
        <v>16518</v>
      </c>
      <c r="B3961" s="1" t="s">
        <v>14339</v>
      </c>
      <c r="C3961" s="4" t="s">
        <v>21709</v>
      </c>
      <c r="D3961" s="1" t="s">
        <v>21710</v>
      </c>
    </row>
    <row r="3962" ht="283.5" spans="1:4">
      <c r="A3962" s="1" t="s">
        <v>16518</v>
      </c>
      <c r="B3962" s="1" t="s">
        <v>14339</v>
      </c>
      <c r="C3962" s="4" t="s">
        <v>21711</v>
      </c>
      <c r="D3962" s="1" t="s">
        <v>21712</v>
      </c>
    </row>
    <row r="3963" ht="94.5" spans="1:4">
      <c r="A3963" s="1" t="s">
        <v>16518</v>
      </c>
      <c r="B3963" s="1" t="s">
        <v>14339</v>
      </c>
      <c r="C3963" s="4" t="s">
        <v>21713</v>
      </c>
      <c r="D3963" s="1" t="s">
        <v>21714</v>
      </c>
    </row>
    <row r="3964" ht="94.5" spans="1:4">
      <c r="A3964" s="1" t="s">
        <v>16518</v>
      </c>
      <c r="B3964" s="1" t="s">
        <v>14339</v>
      </c>
      <c r="C3964" s="4" t="s">
        <v>21715</v>
      </c>
      <c r="D3964" s="1" t="s">
        <v>21716</v>
      </c>
    </row>
    <row r="3965" ht="81" spans="1:4">
      <c r="A3965" s="1" t="s">
        <v>16518</v>
      </c>
      <c r="B3965" s="1" t="s">
        <v>14339</v>
      </c>
      <c r="C3965" s="4" t="s">
        <v>21717</v>
      </c>
      <c r="D3965" s="1" t="s">
        <v>21718</v>
      </c>
    </row>
    <row r="3966" ht="202.5" spans="1:4">
      <c r="A3966" s="1" t="s">
        <v>21719</v>
      </c>
      <c r="B3966" s="1" t="s">
        <v>14339</v>
      </c>
      <c r="C3966" s="4" t="s">
        <v>21720</v>
      </c>
      <c r="D3966" s="1" t="s">
        <v>21721</v>
      </c>
    </row>
    <row r="3967" ht="283.5" spans="1:4">
      <c r="A3967" s="1" t="s">
        <v>15786</v>
      </c>
      <c r="B3967" s="1" t="s">
        <v>14339</v>
      </c>
      <c r="C3967" s="4" t="s">
        <v>21722</v>
      </c>
      <c r="D3967" s="1" t="s">
        <v>21723</v>
      </c>
    </row>
    <row r="3968" ht="148.5" spans="1:4">
      <c r="A3968" s="1" t="s">
        <v>15786</v>
      </c>
      <c r="B3968" s="1" t="s">
        <v>14339</v>
      </c>
      <c r="C3968" s="4" t="s">
        <v>21724</v>
      </c>
      <c r="D3968" s="1" t="s">
        <v>21725</v>
      </c>
    </row>
    <row r="3969" ht="148.5" spans="1:4">
      <c r="A3969" s="1" t="s">
        <v>15786</v>
      </c>
      <c r="B3969" s="1" t="s">
        <v>14339</v>
      </c>
      <c r="C3969" s="4" t="s">
        <v>21726</v>
      </c>
      <c r="D3969" s="1" t="s">
        <v>21727</v>
      </c>
    </row>
    <row r="3970" ht="108" spans="1:4">
      <c r="A3970" s="1" t="s">
        <v>15786</v>
      </c>
      <c r="B3970" s="1" t="s">
        <v>14339</v>
      </c>
      <c r="C3970" s="4" t="s">
        <v>21728</v>
      </c>
      <c r="D3970" s="1" t="s">
        <v>21729</v>
      </c>
    </row>
    <row r="3971" ht="121.5" spans="1:4">
      <c r="A3971" s="1" t="s">
        <v>15786</v>
      </c>
      <c r="B3971" s="1" t="s">
        <v>14339</v>
      </c>
      <c r="C3971" s="4" t="s">
        <v>21730</v>
      </c>
      <c r="D3971" s="1" t="s">
        <v>21731</v>
      </c>
    </row>
    <row r="3972" ht="54" spans="1:4">
      <c r="A3972" s="1" t="s">
        <v>21732</v>
      </c>
      <c r="B3972" s="1" t="s">
        <v>14339</v>
      </c>
      <c r="C3972" s="4" t="s">
        <v>21733</v>
      </c>
      <c r="D3972" s="1" t="s">
        <v>21734</v>
      </c>
    </row>
    <row r="3973" ht="40.5" spans="1:4">
      <c r="A3973" s="1" t="s">
        <v>21732</v>
      </c>
      <c r="B3973" s="1" t="s">
        <v>14339</v>
      </c>
      <c r="C3973" s="4" t="s">
        <v>21735</v>
      </c>
      <c r="D3973" s="1" t="s">
        <v>21736</v>
      </c>
    </row>
    <row r="3974" ht="40.5" spans="1:4">
      <c r="A3974" s="1" t="s">
        <v>21732</v>
      </c>
      <c r="B3974" s="1" t="s">
        <v>14339</v>
      </c>
      <c r="C3974" s="4" t="s">
        <v>21737</v>
      </c>
      <c r="D3974" s="1" t="s">
        <v>21738</v>
      </c>
    </row>
    <row r="3975" ht="27" spans="1:4">
      <c r="A3975" s="1" t="s">
        <v>21732</v>
      </c>
      <c r="B3975" s="1" t="s">
        <v>14339</v>
      </c>
      <c r="C3975" s="4" t="s">
        <v>21739</v>
      </c>
      <c r="D3975" s="1" t="s">
        <v>21740</v>
      </c>
    </row>
    <row r="3976" ht="67.5" spans="1:4">
      <c r="A3976" s="1" t="s">
        <v>21732</v>
      </c>
      <c r="B3976" s="1" t="s">
        <v>14339</v>
      </c>
      <c r="C3976" s="4" t="s">
        <v>21741</v>
      </c>
      <c r="D3976" s="1" t="s">
        <v>21742</v>
      </c>
    </row>
    <row r="3977" ht="148.5" spans="1:4">
      <c r="A3977" s="1" t="s">
        <v>15786</v>
      </c>
      <c r="B3977" s="1" t="s">
        <v>14339</v>
      </c>
      <c r="C3977" s="4" t="s">
        <v>21743</v>
      </c>
      <c r="D3977" s="1" t="s">
        <v>21744</v>
      </c>
    </row>
    <row r="3978" ht="67.5" spans="1:4">
      <c r="A3978" s="1" t="s">
        <v>15786</v>
      </c>
      <c r="B3978" s="1" t="s">
        <v>14339</v>
      </c>
      <c r="C3978" s="4" t="s">
        <v>21745</v>
      </c>
      <c r="D3978" s="1" t="s">
        <v>21746</v>
      </c>
    </row>
    <row r="3979" ht="108" spans="1:4">
      <c r="A3979" s="1" t="s">
        <v>15786</v>
      </c>
      <c r="B3979" s="1" t="s">
        <v>14339</v>
      </c>
      <c r="C3979" s="4" t="s">
        <v>21747</v>
      </c>
      <c r="D3979" s="1" t="s">
        <v>21748</v>
      </c>
    </row>
    <row r="3980" ht="189" spans="1:4">
      <c r="A3980" s="1" t="s">
        <v>15786</v>
      </c>
      <c r="B3980" s="1" t="s">
        <v>14339</v>
      </c>
      <c r="C3980" s="4" t="s">
        <v>21749</v>
      </c>
      <c r="D3980" s="1" t="s">
        <v>21750</v>
      </c>
    </row>
    <row r="3981" ht="256.5" spans="1:4">
      <c r="A3981" s="1" t="s">
        <v>15786</v>
      </c>
      <c r="B3981" s="1" t="s">
        <v>14339</v>
      </c>
      <c r="C3981" s="4" t="s">
        <v>21751</v>
      </c>
      <c r="D3981" s="1" t="s">
        <v>21752</v>
      </c>
    </row>
    <row r="3982" ht="94.5" spans="1:4">
      <c r="A3982" s="1" t="s">
        <v>16518</v>
      </c>
      <c r="B3982" s="1" t="s">
        <v>14339</v>
      </c>
      <c r="C3982" s="4" t="s">
        <v>21753</v>
      </c>
      <c r="D3982" s="1" t="s">
        <v>21754</v>
      </c>
    </row>
    <row r="3983" ht="108" spans="1:4">
      <c r="A3983" s="1" t="s">
        <v>16518</v>
      </c>
      <c r="B3983" s="1" t="s">
        <v>14339</v>
      </c>
      <c r="C3983" s="4" t="s">
        <v>21755</v>
      </c>
      <c r="D3983" s="1" t="s">
        <v>21756</v>
      </c>
    </row>
    <row r="3984" ht="81" spans="1:4">
      <c r="A3984" s="1" t="s">
        <v>16518</v>
      </c>
      <c r="B3984" s="1" t="s">
        <v>14339</v>
      </c>
      <c r="C3984" s="4" t="s">
        <v>21757</v>
      </c>
      <c r="D3984" s="1" t="s">
        <v>21758</v>
      </c>
    </row>
    <row r="3985" ht="94.5" spans="1:4">
      <c r="A3985" s="1" t="s">
        <v>16518</v>
      </c>
      <c r="B3985" s="1" t="s">
        <v>14339</v>
      </c>
      <c r="C3985" s="4" t="s">
        <v>21759</v>
      </c>
      <c r="D3985" s="1" t="s">
        <v>21760</v>
      </c>
    </row>
    <row r="3986" ht="54" spans="1:4">
      <c r="A3986" s="1" t="s">
        <v>16518</v>
      </c>
      <c r="B3986" s="1" t="s">
        <v>14339</v>
      </c>
      <c r="C3986" s="4" t="s">
        <v>21761</v>
      </c>
      <c r="D3986" s="1" t="s">
        <v>21762</v>
      </c>
    </row>
    <row r="3987" ht="54" spans="1:4">
      <c r="A3987" s="1" t="s">
        <v>21763</v>
      </c>
      <c r="B3987" s="1" t="s">
        <v>14339</v>
      </c>
      <c r="C3987" s="4" t="s">
        <v>21764</v>
      </c>
      <c r="D3987" s="1" t="s">
        <v>21765</v>
      </c>
    </row>
    <row r="3988" ht="54" spans="1:4">
      <c r="A3988" s="1" t="s">
        <v>16189</v>
      </c>
      <c r="B3988" s="1" t="s">
        <v>14339</v>
      </c>
      <c r="C3988" s="4" t="s">
        <v>21766</v>
      </c>
      <c r="D3988" s="1" t="s">
        <v>21767</v>
      </c>
    </row>
    <row r="3989" ht="54" spans="1:4">
      <c r="A3989" s="1" t="s">
        <v>16189</v>
      </c>
      <c r="B3989" s="1" t="s">
        <v>14339</v>
      </c>
      <c r="C3989" s="4" t="s">
        <v>21768</v>
      </c>
      <c r="D3989" s="1" t="s">
        <v>21769</v>
      </c>
    </row>
    <row r="3990" ht="81" spans="1:4">
      <c r="A3990" s="1" t="s">
        <v>16189</v>
      </c>
      <c r="B3990" s="1" t="s">
        <v>14339</v>
      </c>
      <c r="C3990" s="4" t="s">
        <v>21770</v>
      </c>
      <c r="D3990" s="1" t="s">
        <v>21771</v>
      </c>
    </row>
    <row r="3991" ht="162" spans="1:4">
      <c r="A3991" s="1" t="s">
        <v>16189</v>
      </c>
      <c r="B3991" s="1" t="s">
        <v>14339</v>
      </c>
      <c r="C3991" s="4" t="s">
        <v>21772</v>
      </c>
      <c r="D3991" s="1" t="s">
        <v>21773</v>
      </c>
    </row>
    <row r="3992" ht="121.5" spans="1:4">
      <c r="A3992" s="1" t="s">
        <v>16189</v>
      </c>
      <c r="B3992" s="1" t="s">
        <v>14339</v>
      </c>
      <c r="C3992" s="4" t="s">
        <v>21774</v>
      </c>
      <c r="D3992" s="1" t="s">
        <v>21775</v>
      </c>
    </row>
    <row r="3993" ht="148.5" spans="1:4">
      <c r="A3993" s="1" t="s">
        <v>16189</v>
      </c>
      <c r="B3993" s="1" t="s">
        <v>14339</v>
      </c>
      <c r="C3993" s="4" t="s">
        <v>21776</v>
      </c>
      <c r="D3993" s="1" t="s">
        <v>21777</v>
      </c>
    </row>
    <row r="3994" ht="135" spans="1:4">
      <c r="A3994" s="1" t="s">
        <v>16189</v>
      </c>
      <c r="B3994" s="1" t="s">
        <v>14339</v>
      </c>
      <c r="C3994" s="4" t="s">
        <v>21778</v>
      </c>
      <c r="D3994" s="1" t="s">
        <v>21779</v>
      </c>
    </row>
    <row r="3995" ht="108" spans="1:4">
      <c r="A3995" s="1" t="s">
        <v>16189</v>
      </c>
      <c r="B3995" s="1" t="s">
        <v>14339</v>
      </c>
      <c r="C3995" s="4" t="s">
        <v>21780</v>
      </c>
      <c r="D3995" s="1" t="s">
        <v>21781</v>
      </c>
    </row>
    <row r="3996" ht="175.5" spans="1:4">
      <c r="A3996" s="1" t="s">
        <v>16189</v>
      </c>
      <c r="B3996" s="1" t="s">
        <v>14339</v>
      </c>
      <c r="C3996" s="4" t="s">
        <v>21782</v>
      </c>
      <c r="D3996" s="1" t="s">
        <v>21783</v>
      </c>
    </row>
    <row r="3997" ht="148.5" spans="1:4">
      <c r="A3997" s="1" t="s">
        <v>16189</v>
      </c>
      <c r="B3997" s="1" t="s">
        <v>14339</v>
      </c>
      <c r="C3997" s="4" t="s">
        <v>21784</v>
      </c>
      <c r="D3997" s="1" t="s">
        <v>21785</v>
      </c>
    </row>
    <row r="3998" ht="108" spans="1:4">
      <c r="A3998" s="1" t="s">
        <v>16189</v>
      </c>
      <c r="B3998" s="1" t="s">
        <v>14339</v>
      </c>
      <c r="C3998" s="4" t="s">
        <v>21786</v>
      </c>
      <c r="D3998" s="1" t="s">
        <v>21787</v>
      </c>
    </row>
    <row r="3999" ht="121.5" spans="1:4">
      <c r="A3999" s="1" t="s">
        <v>16189</v>
      </c>
      <c r="B3999" s="1" t="s">
        <v>14339</v>
      </c>
      <c r="C3999" s="4" t="s">
        <v>21788</v>
      </c>
      <c r="D3999" s="1" t="s">
        <v>21789</v>
      </c>
    </row>
    <row r="4000" ht="148.5" spans="1:4">
      <c r="A4000" s="1" t="s">
        <v>16189</v>
      </c>
      <c r="B4000" s="1" t="s">
        <v>14339</v>
      </c>
      <c r="C4000" s="4" t="s">
        <v>21790</v>
      </c>
      <c r="D4000" s="1" t="s">
        <v>21791</v>
      </c>
    </row>
    <row r="4001" ht="135" spans="1:4">
      <c r="A4001" s="1" t="s">
        <v>16189</v>
      </c>
      <c r="B4001" s="1" t="s">
        <v>14339</v>
      </c>
      <c r="C4001" s="4" t="s">
        <v>21792</v>
      </c>
      <c r="D4001" s="1" t="s">
        <v>21793</v>
      </c>
    </row>
    <row r="4002" ht="135" spans="1:4">
      <c r="A4002" s="1" t="s">
        <v>16189</v>
      </c>
      <c r="B4002" s="1" t="s">
        <v>14339</v>
      </c>
      <c r="C4002" s="4" t="s">
        <v>21794</v>
      </c>
      <c r="D4002" s="1" t="s">
        <v>21795</v>
      </c>
    </row>
    <row r="4003" ht="108" spans="1:4">
      <c r="A4003" s="1" t="s">
        <v>16189</v>
      </c>
      <c r="B4003" s="1" t="s">
        <v>14339</v>
      </c>
      <c r="C4003" s="4" t="s">
        <v>21796</v>
      </c>
      <c r="D4003" s="1" t="s">
        <v>21797</v>
      </c>
    </row>
    <row r="4004" ht="81" spans="1:4">
      <c r="A4004" s="1" t="s">
        <v>16189</v>
      </c>
      <c r="B4004" s="1" t="s">
        <v>14339</v>
      </c>
      <c r="C4004" s="4" t="s">
        <v>21798</v>
      </c>
      <c r="D4004" s="1" t="s">
        <v>21799</v>
      </c>
    </row>
    <row r="4005" ht="67.5" spans="1:4">
      <c r="A4005" s="1" t="s">
        <v>16189</v>
      </c>
      <c r="B4005" s="1" t="s">
        <v>14339</v>
      </c>
      <c r="C4005" s="4" t="s">
        <v>21800</v>
      </c>
      <c r="D4005" s="1" t="s">
        <v>21801</v>
      </c>
    </row>
    <row r="4006" ht="162" spans="1:4">
      <c r="A4006" s="1" t="s">
        <v>21802</v>
      </c>
      <c r="B4006" s="1" t="s">
        <v>14339</v>
      </c>
      <c r="C4006" s="4" t="s">
        <v>21803</v>
      </c>
      <c r="D4006" s="1" t="s">
        <v>21804</v>
      </c>
    </row>
    <row r="4007" ht="81" spans="1:4">
      <c r="A4007" s="1" t="s">
        <v>21802</v>
      </c>
      <c r="B4007" s="1" t="s">
        <v>14339</v>
      </c>
      <c r="C4007" s="4" t="s">
        <v>21805</v>
      </c>
      <c r="D4007" s="1" t="s">
        <v>21806</v>
      </c>
    </row>
    <row r="4008" ht="175.5" spans="1:4">
      <c r="A4008" s="1" t="s">
        <v>16189</v>
      </c>
      <c r="B4008" s="1" t="s">
        <v>14339</v>
      </c>
      <c r="C4008" s="4" t="s">
        <v>21807</v>
      </c>
      <c r="D4008" s="1" t="s">
        <v>21808</v>
      </c>
    </row>
    <row r="4009" ht="202.5" spans="1:4">
      <c r="A4009" s="1" t="s">
        <v>16189</v>
      </c>
      <c r="B4009" s="1" t="s">
        <v>14339</v>
      </c>
      <c r="C4009" s="4" t="s">
        <v>21809</v>
      </c>
      <c r="D4009" s="1" t="s">
        <v>21810</v>
      </c>
    </row>
    <row r="4010" ht="162" spans="1:4">
      <c r="A4010" s="1" t="s">
        <v>16189</v>
      </c>
      <c r="B4010" s="1" t="s">
        <v>14339</v>
      </c>
      <c r="C4010" s="4" t="s">
        <v>21811</v>
      </c>
      <c r="D4010" s="1" t="s">
        <v>21812</v>
      </c>
    </row>
    <row r="4011" ht="135" spans="1:4">
      <c r="A4011" s="1" t="s">
        <v>16189</v>
      </c>
      <c r="B4011" s="1" t="s">
        <v>14339</v>
      </c>
      <c r="C4011" s="4" t="s">
        <v>21813</v>
      </c>
      <c r="D4011" s="1" t="s">
        <v>21814</v>
      </c>
    </row>
    <row r="4012" ht="135" spans="1:4">
      <c r="A4012" s="1" t="s">
        <v>16189</v>
      </c>
      <c r="B4012" s="1" t="s">
        <v>14339</v>
      </c>
      <c r="C4012" s="4" t="s">
        <v>21815</v>
      </c>
      <c r="D4012" s="1" t="s">
        <v>21816</v>
      </c>
    </row>
    <row r="4013" ht="216" spans="1:4">
      <c r="A4013" s="1" t="s">
        <v>16189</v>
      </c>
      <c r="B4013" s="1" t="s">
        <v>14339</v>
      </c>
      <c r="C4013" s="4" t="s">
        <v>21817</v>
      </c>
      <c r="D4013" s="1" t="s">
        <v>21818</v>
      </c>
    </row>
    <row r="4014" ht="135" spans="1:4">
      <c r="A4014" s="1" t="s">
        <v>16189</v>
      </c>
      <c r="B4014" s="1" t="s">
        <v>14339</v>
      </c>
      <c r="C4014" s="4" t="s">
        <v>21819</v>
      </c>
      <c r="D4014" s="1" t="s">
        <v>21820</v>
      </c>
    </row>
    <row r="4015" ht="94.5" spans="1:4">
      <c r="A4015" s="1" t="s">
        <v>16189</v>
      </c>
      <c r="B4015" s="1" t="s">
        <v>14339</v>
      </c>
      <c r="C4015" s="4" t="s">
        <v>21821</v>
      </c>
      <c r="D4015" s="1" t="s">
        <v>21822</v>
      </c>
    </row>
    <row r="4016" ht="229.5" spans="1:4">
      <c r="A4016" s="1" t="s">
        <v>16189</v>
      </c>
      <c r="B4016" s="1" t="s">
        <v>14339</v>
      </c>
      <c r="C4016" s="4" t="s">
        <v>21823</v>
      </c>
      <c r="D4016" s="1" t="s">
        <v>21824</v>
      </c>
    </row>
    <row r="4017" ht="94.5" spans="1:4">
      <c r="A4017" s="1" t="s">
        <v>16189</v>
      </c>
      <c r="B4017" s="1" t="s">
        <v>14339</v>
      </c>
      <c r="C4017" s="4" t="s">
        <v>21825</v>
      </c>
      <c r="D4017" s="1" t="s">
        <v>21826</v>
      </c>
    </row>
    <row r="4018" ht="81" spans="1:4">
      <c r="A4018" s="1" t="s">
        <v>16189</v>
      </c>
      <c r="B4018" s="1" t="s">
        <v>14339</v>
      </c>
      <c r="C4018" s="4" t="s">
        <v>21827</v>
      </c>
      <c r="D4018" s="1" t="s">
        <v>21828</v>
      </c>
    </row>
    <row r="4019" ht="189" spans="1:4">
      <c r="A4019" s="1" t="s">
        <v>16189</v>
      </c>
      <c r="B4019" s="1" t="s">
        <v>14339</v>
      </c>
      <c r="C4019" s="4" t="s">
        <v>21829</v>
      </c>
      <c r="D4019" s="1" t="s">
        <v>21830</v>
      </c>
    </row>
    <row r="4020" ht="216" spans="1:4">
      <c r="A4020" s="1" t="s">
        <v>16189</v>
      </c>
      <c r="B4020" s="1" t="s">
        <v>14339</v>
      </c>
      <c r="C4020" s="4" t="s">
        <v>21831</v>
      </c>
      <c r="D4020" s="1" t="s">
        <v>21832</v>
      </c>
    </row>
    <row r="4021" ht="54" spans="1:4">
      <c r="A4021" s="1" t="s">
        <v>16189</v>
      </c>
      <c r="B4021" s="1" t="s">
        <v>14339</v>
      </c>
      <c r="C4021" s="4" t="s">
        <v>21833</v>
      </c>
      <c r="D4021" s="1" t="s">
        <v>21834</v>
      </c>
    </row>
    <row r="4022" ht="108" spans="1:4">
      <c r="A4022" s="1" t="s">
        <v>16189</v>
      </c>
      <c r="B4022" s="1" t="s">
        <v>14339</v>
      </c>
      <c r="C4022" s="4" t="s">
        <v>21835</v>
      </c>
      <c r="D4022" s="1" t="s">
        <v>21836</v>
      </c>
    </row>
    <row r="4023" ht="162" spans="1:4">
      <c r="A4023" s="1" t="s">
        <v>16189</v>
      </c>
      <c r="B4023" s="1" t="s">
        <v>14339</v>
      </c>
      <c r="C4023" s="4" t="s">
        <v>21837</v>
      </c>
      <c r="D4023" s="1" t="s">
        <v>21838</v>
      </c>
    </row>
    <row r="4024" ht="121.5" spans="1:4">
      <c r="A4024" s="1" t="s">
        <v>16189</v>
      </c>
      <c r="B4024" s="1" t="s">
        <v>14339</v>
      </c>
      <c r="C4024" s="4" t="s">
        <v>21839</v>
      </c>
      <c r="D4024" s="1" t="s">
        <v>21840</v>
      </c>
    </row>
    <row r="4025" ht="148.5" spans="1:4">
      <c r="A4025" s="1" t="s">
        <v>16189</v>
      </c>
      <c r="B4025" s="1" t="s">
        <v>14339</v>
      </c>
      <c r="C4025" s="4" t="s">
        <v>21841</v>
      </c>
      <c r="D4025" s="1" t="s">
        <v>21842</v>
      </c>
    </row>
    <row r="4026" ht="175.5" spans="1:4">
      <c r="A4026" s="1" t="s">
        <v>16189</v>
      </c>
      <c r="B4026" s="1" t="s">
        <v>14339</v>
      </c>
      <c r="C4026" s="4" t="s">
        <v>21843</v>
      </c>
      <c r="D4026" s="1" t="s">
        <v>21844</v>
      </c>
    </row>
    <row r="4027" ht="54" spans="1:4">
      <c r="A4027" s="1" t="s">
        <v>16189</v>
      </c>
      <c r="B4027" s="1" t="s">
        <v>14339</v>
      </c>
      <c r="C4027" s="4" t="s">
        <v>21845</v>
      </c>
      <c r="D4027" s="1" t="s">
        <v>21846</v>
      </c>
    </row>
    <row r="4028" ht="135" spans="1:4">
      <c r="A4028" s="1" t="s">
        <v>16189</v>
      </c>
      <c r="B4028" s="1" t="s">
        <v>14339</v>
      </c>
      <c r="C4028" s="4" t="s">
        <v>21847</v>
      </c>
      <c r="D4028" s="1" t="s">
        <v>21848</v>
      </c>
    </row>
    <row r="4029" ht="148.5" spans="1:4">
      <c r="A4029" s="1" t="s">
        <v>16189</v>
      </c>
      <c r="B4029" s="1" t="s">
        <v>14339</v>
      </c>
      <c r="C4029" s="4" t="s">
        <v>21849</v>
      </c>
      <c r="D4029" s="1" t="s">
        <v>21850</v>
      </c>
    </row>
    <row r="4030" ht="135" spans="1:4">
      <c r="A4030" s="1" t="s">
        <v>16189</v>
      </c>
      <c r="B4030" s="1" t="s">
        <v>14339</v>
      </c>
      <c r="C4030" s="4" t="s">
        <v>21851</v>
      </c>
      <c r="D4030" s="1" t="s">
        <v>21852</v>
      </c>
    </row>
    <row r="4031" ht="54" spans="1:4">
      <c r="A4031" s="1" t="s">
        <v>16189</v>
      </c>
      <c r="B4031" s="1" t="s">
        <v>14339</v>
      </c>
      <c r="C4031" s="4" t="s">
        <v>21853</v>
      </c>
      <c r="D4031" s="1" t="s">
        <v>21854</v>
      </c>
    </row>
    <row r="4032" ht="108" spans="1:4">
      <c r="A4032" s="1" t="s">
        <v>16189</v>
      </c>
      <c r="B4032" s="1" t="s">
        <v>14339</v>
      </c>
      <c r="C4032" s="4" t="s">
        <v>21855</v>
      </c>
      <c r="D4032" s="1" t="s">
        <v>21856</v>
      </c>
    </row>
    <row r="4033" ht="108" spans="1:4">
      <c r="A4033" s="1" t="s">
        <v>16189</v>
      </c>
      <c r="B4033" s="1" t="s">
        <v>14339</v>
      </c>
      <c r="C4033" s="4" t="s">
        <v>21857</v>
      </c>
      <c r="D4033" s="1" t="s">
        <v>21858</v>
      </c>
    </row>
    <row r="4034" ht="216" spans="1:4">
      <c r="A4034" s="1" t="s">
        <v>16189</v>
      </c>
      <c r="B4034" s="1" t="s">
        <v>14339</v>
      </c>
      <c r="C4034" s="4" t="s">
        <v>21859</v>
      </c>
      <c r="D4034" s="1" t="s">
        <v>21860</v>
      </c>
    </row>
    <row r="4035" ht="310.5" spans="1:4">
      <c r="A4035" s="1" t="s">
        <v>16189</v>
      </c>
      <c r="B4035" s="1" t="s">
        <v>14339</v>
      </c>
      <c r="C4035" s="4" t="s">
        <v>21861</v>
      </c>
      <c r="D4035" s="1" t="s">
        <v>21862</v>
      </c>
    </row>
    <row r="4036" ht="54" spans="1:4">
      <c r="A4036" s="1" t="s">
        <v>16189</v>
      </c>
      <c r="B4036" s="1" t="s">
        <v>14339</v>
      </c>
      <c r="C4036" s="4" t="s">
        <v>21863</v>
      </c>
      <c r="D4036" s="1" t="s">
        <v>21864</v>
      </c>
    </row>
    <row r="4037" ht="256.5" spans="1:4">
      <c r="A4037" s="1" t="s">
        <v>16189</v>
      </c>
      <c r="B4037" s="1" t="s">
        <v>14339</v>
      </c>
      <c r="C4037" s="4" t="s">
        <v>21865</v>
      </c>
      <c r="D4037" s="1" t="s">
        <v>21866</v>
      </c>
    </row>
    <row r="4038" ht="175.5" spans="1:4">
      <c r="A4038" s="1" t="s">
        <v>16189</v>
      </c>
      <c r="B4038" s="1" t="s">
        <v>14339</v>
      </c>
      <c r="C4038" s="4" t="s">
        <v>21867</v>
      </c>
      <c r="D4038" s="1" t="s">
        <v>21868</v>
      </c>
    </row>
    <row r="4039" ht="81" spans="1:4">
      <c r="A4039" s="1" t="s">
        <v>16189</v>
      </c>
      <c r="B4039" s="1" t="s">
        <v>14339</v>
      </c>
      <c r="C4039" s="4" t="s">
        <v>21869</v>
      </c>
      <c r="D4039" s="1" t="s">
        <v>21870</v>
      </c>
    </row>
    <row r="4040" ht="108" spans="1:4">
      <c r="A4040" s="1" t="s">
        <v>16189</v>
      </c>
      <c r="B4040" s="1" t="s">
        <v>14339</v>
      </c>
      <c r="C4040" s="4" t="s">
        <v>21871</v>
      </c>
      <c r="D4040" s="1" t="s">
        <v>21872</v>
      </c>
    </row>
    <row r="4041" ht="202.5" spans="1:4">
      <c r="A4041" s="1" t="s">
        <v>16189</v>
      </c>
      <c r="B4041" s="1" t="s">
        <v>14339</v>
      </c>
      <c r="C4041" s="4" t="s">
        <v>21873</v>
      </c>
      <c r="D4041" s="1" t="s">
        <v>21874</v>
      </c>
    </row>
    <row r="4042" ht="108" spans="1:4">
      <c r="A4042" s="1" t="s">
        <v>16189</v>
      </c>
      <c r="B4042" s="1" t="s">
        <v>14339</v>
      </c>
      <c r="C4042" s="4" t="s">
        <v>21875</v>
      </c>
      <c r="D4042" s="1" t="s">
        <v>21876</v>
      </c>
    </row>
    <row r="4043" ht="94.5" spans="1:4">
      <c r="A4043" s="1" t="s">
        <v>16189</v>
      </c>
      <c r="B4043" s="1" t="s">
        <v>14339</v>
      </c>
      <c r="C4043" s="4" t="s">
        <v>21877</v>
      </c>
      <c r="D4043" s="1" t="s">
        <v>21878</v>
      </c>
    </row>
    <row r="4044" ht="94.5" spans="1:4">
      <c r="A4044" s="1" t="s">
        <v>16189</v>
      </c>
      <c r="B4044" s="1" t="s">
        <v>14339</v>
      </c>
      <c r="C4044" s="4" t="s">
        <v>21879</v>
      </c>
      <c r="D4044" s="1" t="s">
        <v>21880</v>
      </c>
    </row>
    <row r="4045" ht="94.5" spans="1:4">
      <c r="A4045" s="1" t="s">
        <v>16189</v>
      </c>
      <c r="B4045" s="1" t="s">
        <v>14339</v>
      </c>
      <c r="C4045" s="4" t="s">
        <v>21881</v>
      </c>
      <c r="D4045" s="1" t="s">
        <v>21882</v>
      </c>
    </row>
    <row r="4046" ht="108" spans="1:4">
      <c r="A4046" s="1" t="s">
        <v>16189</v>
      </c>
      <c r="B4046" s="1" t="s">
        <v>14339</v>
      </c>
      <c r="C4046" s="4" t="s">
        <v>21883</v>
      </c>
      <c r="D4046" s="1" t="s">
        <v>21884</v>
      </c>
    </row>
    <row r="4047" ht="162" spans="1:4">
      <c r="A4047" s="1" t="s">
        <v>16189</v>
      </c>
      <c r="B4047" s="1" t="s">
        <v>14339</v>
      </c>
      <c r="C4047" s="4" t="s">
        <v>21885</v>
      </c>
      <c r="D4047" s="1" t="s">
        <v>21886</v>
      </c>
    </row>
    <row r="4048" ht="148.5" spans="1:4">
      <c r="A4048" s="1" t="s">
        <v>16189</v>
      </c>
      <c r="B4048" s="1" t="s">
        <v>14339</v>
      </c>
      <c r="C4048" s="4" t="s">
        <v>21887</v>
      </c>
      <c r="D4048" s="1" t="s">
        <v>21888</v>
      </c>
    </row>
    <row r="4049" ht="108" spans="1:4">
      <c r="A4049" s="1" t="s">
        <v>16189</v>
      </c>
      <c r="B4049" s="1" t="s">
        <v>14339</v>
      </c>
      <c r="C4049" s="4" t="s">
        <v>21889</v>
      </c>
      <c r="D4049" s="1" t="s">
        <v>21890</v>
      </c>
    </row>
    <row r="4050" ht="409.5" spans="1:4">
      <c r="A4050" s="1" t="s">
        <v>16189</v>
      </c>
      <c r="B4050" s="1" t="s">
        <v>14339</v>
      </c>
      <c r="C4050" s="4" t="s">
        <v>21891</v>
      </c>
      <c r="D4050" s="1" t="s">
        <v>21892</v>
      </c>
    </row>
    <row r="4051" ht="409.5" spans="1:4">
      <c r="A4051" s="1" t="s">
        <v>16189</v>
      </c>
      <c r="B4051" s="1" t="s">
        <v>14339</v>
      </c>
      <c r="C4051" s="4" t="s">
        <v>21893</v>
      </c>
      <c r="D4051" s="1" t="s">
        <v>21894</v>
      </c>
    </row>
    <row r="4052" ht="409.5" spans="1:4">
      <c r="A4052" s="1" t="s">
        <v>16189</v>
      </c>
      <c r="B4052" s="1" t="s">
        <v>14339</v>
      </c>
      <c r="C4052" s="4" t="s">
        <v>21895</v>
      </c>
      <c r="D4052" s="1" t="s">
        <v>21896</v>
      </c>
    </row>
    <row r="4053" ht="405" spans="1:4">
      <c r="A4053" s="1" t="s">
        <v>16189</v>
      </c>
      <c r="B4053" s="1" t="s">
        <v>14339</v>
      </c>
      <c r="C4053" s="4" t="s">
        <v>21897</v>
      </c>
      <c r="D4053" s="1" t="s">
        <v>21898</v>
      </c>
    </row>
    <row r="4054" ht="270" spans="1:4">
      <c r="A4054" s="1" t="s">
        <v>16189</v>
      </c>
      <c r="B4054" s="1" t="s">
        <v>14339</v>
      </c>
      <c r="C4054" s="4" t="s">
        <v>21899</v>
      </c>
      <c r="D4054" s="1" t="s">
        <v>21900</v>
      </c>
    </row>
    <row r="4055" ht="121.5" spans="1:4">
      <c r="A4055" s="1" t="s">
        <v>16189</v>
      </c>
      <c r="B4055" s="1" t="s">
        <v>14339</v>
      </c>
      <c r="C4055" s="4" t="s">
        <v>21901</v>
      </c>
      <c r="D4055" s="1" t="s">
        <v>21902</v>
      </c>
    </row>
    <row r="4056" ht="81" spans="1:4">
      <c r="A4056" s="1" t="s">
        <v>16189</v>
      </c>
      <c r="B4056" s="1" t="s">
        <v>14339</v>
      </c>
      <c r="C4056" s="4" t="s">
        <v>21903</v>
      </c>
      <c r="D4056" s="1" t="s">
        <v>21904</v>
      </c>
    </row>
    <row r="4057" ht="94.5" spans="1:4">
      <c r="A4057" s="1" t="s">
        <v>16189</v>
      </c>
      <c r="B4057" s="1" t="s">
        <v>14339</v>
      </c>
      <c r="C4057" s="4" t="s">
        <v>17039</v>
      </c>
      <c r="D4057" s="1" t="s">
        <v>17040</v>
      </c>
    </row>
    <row r="4058" ht="94.5" spans="1:4">
      <c r="A4058" s="1" t="s">
        <v>16189</v>
      </c>
      <c r="B4058" s="1" t="s">
        <v>14339</v>
      </c>
      <c r="C4058" s="4" t="s">
        <v>17041</v>
      </c>
      <c r="D4058" s="1" t="s">
        <v>17042</v>
      </c>
    </row>
    <row r="4059" ht="121.5" spans="1:4">
      <c r="A4059" s="1" t="s">
        <v>16189</v>
      </c>
      <c r="B4059" s="1" t="s">
        <v>14339</v>
      </c>
      <c r="C4059" s="4" t="s">
        <v>17043</v>
      </c>
      <c r="D4059" s="1" t="s">
        <v>17044</v>
      </c>
    </row>
    <row r="4060" ht="135" spans="1:4">
      <c r="A4060" s="1" t="s">
        <v>16189</v>
      </c>
      <c r="B4060" s="1" t="s">
        <v>14339</v>
      </c>
      <c r="C4060" s="4" t="s">
        <v>16987</v>
      </c>
      <c r="D4060" s="1" t="s">
        <v>16988</v>
      </c>
    </row>
    <row r="4061" ht="81" spans="1:4">
      <c r="A4061" s="1" t="s">
        <v>16189</v>
      </c>
      <c r="B4061" s="1" t="s">
        <v>14339</v>
      </c>
      <c r="C4061" s="4" t="s">
        <v>21905</v>
      </c>
      <c r="D4061" s="1" t="s">
        <v>21906</v>
      </c>
    </row>
    <row r="4062" ht="67.5" spans="1:4">
      <c r="A4062" s="1" t="s">
        <v>16189</v>
      </c>
      <c r="B4062" s="1" t="s">
        <v>14339</v>
      </c>
      <c r="C4062" s="4" t="s">
        <v>21907</v>
      </c>
      <c r="D4062" s="1" t="s">
        <v>21908</v>
      </c>
    </row>
    <row r="4063" ht="54" spans="1:4">
      <c r="A4063" s="1" t="s">
        <v>16189</v>
      </c>
      <c r="B4063" s="1" t="s">
        <v>14339</v>
      </c>
      <c r="C4063" s="4" t="s">
        <v>21909</v>
      </c>
      <c r="D4063" s="1" t="s">
        <v>21910</v>
      </c>
    </row>
    <row r="4064" ht="148.5" spans="1:4">
      <c r="A4064" s="1" t="s">
        <v>16189</v>
      </c>
      <c r="B4064" s="1" t="s">
        <v>14339</v>
      </c>
      <c r="C4064" s="4" t="s">
        <v>21911</v>
      </c>
      <c r="D4064" s="1" t="s">
        <v>21912</v>
      </c>
    </row>
    <row r="4065" ht="409.5" spans="1:4">
      <c r="A4065" s="1" t="s">
        <v>21913</v>
      </c>
      <c r="B4065" s="1" t="s">
        <v>14339</v>
      </c>
      <c r="C4065" s="4" t="s">
        <v>21914</v>
      </c>
      <c r="D4065" s="1" t="s">
        <v>21915</v>
      </c>
    </row>
    <row r="4066" ht="175.5" spans="1:4">
      <c r="A4066" s="1" t="s">
        <v>21913</v>
      </c>
      <c r="B4066" s="1" t="s">
        <v>14339</v>
      </c>
      <c r="C4066" s="4" t="s">
        <v>21916</v>
      </c>
      <c r="D4066" s="1" t="s">
        <v>21917</v>
      </c>
    </row>
    <row r="4067" ht="243" spans="1:4">
      <c r="A4067" s="1" t="s">
        <v>21913</v>
      </c>
      <c r="B4067" s="1" t="s">
        <v>14339</v>
      </c>
      <c r="C4067" s="4" t="s">
        <v>21918</v>
      </c>
      <c r="D4067" s="1" t="s">
        <v>21919</v>
      </c>
    </row>
    <row r="4068" ht="108" spans="1:4">
      <c r="A4068" s="1" t="s">
        <v>21913</v>
      </c>
      <c r="B4068" s="1" t="s">
        <v>14339</v>
      </c>
      <c r="C4068" s="4" t="s">
        <v>21920</v>
      </c>
      <c r="D4068" s="1" t="s">
        <v>21921</v>
      </c>
    </row>
    <row r="4069" ht="135" spans="1:4">
      <c r="A4069" s="1" t="s">
        <v>21913</v>
      </c>
      <c r="B4069" s="1" t="s">
        <v>14339</v>
      </c>
      <c r="C4069" s="4" t="s">
        <v>21922</v>
      </c>
      <c r="D4069" s="1" t="s">
        <v>21923</v>
      </c>
    </row>
    <row r="4070" ht="81" spans="1:4">
      <c r="A4070" s="1" t="s">
        <v>21913</v>
      </c>
      <c r="B4070" s="1" t="s">
        <v>14339</v>
      </c>
      <c r="C4070" s="4" t="s">
        <v>21924</v>
      </c>
      <c r="D4070" s="1" t="s">
        <v>21925</v>
      </c>
    </row>
    <row r="4071" ht="81" spans="1:4">
      <c r="A4071" s="1" t="s">
        <v>21913</v>
      </c>
      <c r="B4071" s="1" t="s">
        <v>14339</v>
      </c>
      <c r="C4071" s="4" t="s">
        <v>21926</v>
      </c>
      <c r="D4071" s="1" t="s">
        <v>21927</v>
      </c>
    </row>
    <row r="4072" ht="108" spans="1:4">
      <c r="A4072" s="1" t="s">
        <v>21913</v>
      </c>
      <c r="B4072" s="1" t="s">
        <v>14339</v>
      </c>
      <c r="C4072" s="4" t="s">
        <v>21928</v>
      </c>
      <c r="D4072" s="1" t="s">
        <v>21929</v>
      </c>
    </row>
    <row r="4073" ht="121.5" spans="1:4">
      <c r="A4073" s="1" t="s">
        <v>21913</v>
      </c>
      <c r="B4073" s="1" t="s">
        <v>14339</v>
      </c>
      <c r="C4073" s="4" t="s">
        <v>21930</v>
      </c>
      <c r="D4073" s="1" t="s">
        <v>21931</v>
      </c>
    </row>
    <row r="4074" ht="148.5" spans="1:4">
      <c r="A4074" s="1" t="s">
        <v>21913</v>
      </c>
      <c r="B4074" s="1" t="s">
        <v>14339</v>
      </c>
      <c r="C4074" s="4" t="s">
        <v>21932</v>
      </c>
      <c r="D4074" s="1" t="s">
        <v>21933</v>
      </c>
    </row>
    <row r="4075" ht="121.5" spans="1:4">
      <c r="A4075" s="1" t="s">
        <v>21913</v>
      </c>
      <c r="B4075" s="1" t="s">
        <v>14339</v>
      </c>
      <c r="C4075" s="4" t="s">
        <v>21934</v>
      </c>
      <c r="D4075" s="1" t="s">
        <v>21935</v>
      </c>
    </row>
    <row r="4076" ht="81" spans="1:4">
      <c r="A4076" s="1" t="s">
        <v>16189</v>
      </c>
      <c r="B4076" s="1" t="s">
        <v>14339</v>
      </c>
      <c r="C4076" s="4" t="s">
        <v>21936</v>
      </c>
      <c r="D4076" s="1" t="s">
        <v>21937</v>
      </c>
    </row>
    <row r="4077" ht="108" spans="1:4">
      <c r="A4077" s="1" t="s">
        <v>16189</v>
      </c>
      <c r="B4077" s="1" t="s">
        <v>14339</v>
      </c>
      <c r="C4077" s="4" t="s">
        <v>21938</v>
      </c>
      <c r="D4077" s="1" t="s">
        <v>16209</v>
      </c>
    </row>
    <row r="4078" ht="135" spans="1:4">
      <c r="A4078" s="1" t="s">
        <v>16189</v>
      </c>
      <c r="B4078" s="1" t="s">
        <v>14339</v>
      </c>
      <c r="C4078" s="4" t="s">
        <v>21939</v>
      </c>
      <c r="D4078" s="1" t="s">
        <v>15181</v>
      </c>
    </row>
    <row r="4079" ht="121.5" spans="1:4">
      <c r="A4079" s="1" t="s">
        <v>16189</v>
      </c>
      <c r="B4079" s="1" t="s">
        <v>14339</v>
      </c>
      <c r="C4079" s="4" t="s">
        <v>21940</v>
      </c>
      <c r="D4079" s="1" t="s">
        <v>21941</v>
      </c>
    </row>
    <row r="4080" ht="108" spans="1:4">
      <c r="A4080" s="1" t="s">
        <v>16189</v>
      </c>
      <c r="B4080" s="1" t="s">
        <v>14339</v>
      </c>
      <c r="C4080" s="4" t="s">
        <v>21942</v>
      </c>
      <c r="D4080" s="1" t="s">
        <v>17844</v>
      </c>
    </row>
    <row r="4081" ht="81" spans="1:4">
      <c r="A4081" s="1" t="s">
        <v>16189</v>
      </c>
      <c r="B4081" s="1" t="s">
        <v>14339</v>
      </c>
      <c r="C4081" s="4" t="s">
        <v>17847</v>
      </c>
      <c r="D4081" s="1" t="s">
        <v>17848</v>
      </c>
    </row>
    <row r="4082" ht="94.5" spans="1:4">
      <c r="A4082" s="1" t="s">
        <v>16189</v>
      </c>
      <c r="B4082" s="1" t="s">
        <v>14339</v>
      </c>
      <c r="C4082" s="4" t="s">
        <v>17849</v>
      </c>
      <c r="D4082" s="1" t="s">
        <v>17850</v>
      </c>
    </row>
    <row r="4083" ht="81" spans="1:4">
      <c r="A4083" s="1" t="s">
        <v>16189</v>
      </c>
      <c r="B4083" s="1" t="s">
        <v>14339</v>
      </c>
      <c r="C4083" s="4" t="s">
        <v>21943</v>
      </c>
      <c r="D4083" s="1" t="s">
        <v>21944</v>
      </c>
    </row>
    <row r="4084" ht="94.5" spans="1:4">
      <c r="A4084" s="1" t="s">
        <v>16189</v>
      </c>
      <c r="B4084" s="1" t="s">
        <v>14339</v>
      </c>
      <c r="C4084" s="4" t="s">
        <v>21945</v>
      </c>
      <c r="D4084" s="1" t="s">
        <v>21946</v>
      </c>
    </row>
    <row r="4085" ht="94.5" spans="1:4">
      <c r="A4085" s="1" t="s">
        <v>16189</v>
      </c>
      <c r="B4085" s="1" t="s">
        <v>14339</v>
      </c>
      <c r="C4085" s="4" t="s">
        <v>21947</v>
      </c>
      <c r="D4085" s="1" t="s">
        <v>21948</v>
      </c>
    </row>
    <row r="4086" ht="67.5" spans="1:4">
      <c r="A4086" s="1" t="s">
        <v>16189</v>
      </c>
      <c r="B4086" s="1" t="s">
        <v>14339</v>
      </c>
      <c r="C4086" s="4" t="s">
        <v>21949</v>
      </c>
      <c r="D4086" s="1" t="s">
        <v>21950</v>
      </c>
    </row>
    <row r="4087" ht="81" spans="1:4">
      <c r="A4087" s="1" t="s">
        <v>16189</v>
      </c>
      <c r="B4087" s="1" t="s">
        <v>14339</v>
      </c>
      <c r="C4087" s="4" t="s">
        <v>21951</v>
      </c>
      <c r="D4087" s="1" t="s">
        <v>21952</v>
      </c>
    </row>
    <row r="4088" ht="148.5" spans="1:4">
      <c r="A4088" s="1" t="s">
        <v>17727</v>
      </c>
      <c r="B4088" s="1" t="s">
        <v>14339</v>
      </c>
      <c r="C4088" s="4" t="s">
        <v>21953</v>
      </c>
      <c r="D4088" s="1" t="s">
        <v>14703</v>
      </c>
    </row>
    <row r="4089" ht="216" spans="1:4">
      <c r="A4089" s="1" t="s">
        <v>17727</v>
      </c>
      <c r="B4089" s="1" t="s">
        <v>14339</v>
      </c>
      <c r="C4089" s="4" t="s">
        <v>19099</v>
      </c>
      <c r="D4089" s="1" t="s">
        <v>14705</v>
      </c>
    </row>
    <row r="4090" ht="81" spans="1:4">
      <c r="A4090" s="1" t="s">
        <v>17727</v>
      </c>
      <c r="B4090" s="1" t="s">
        <v>14339</v>
      </c>
      <c r="C4090" s="4" t="s">
        <v>21954</v>
      </c>
      <c r="D4090" s="1" t="s">
        <v>14707</v>
      </c>
    </row>
    <row r="4091" ht="67.5" spans="1:4">
      <c r="A4091" s="1" t="s">
        <v>17727</v>
      </c>
      <c r="B4091" s="1" t="s">
        <v>14339</v>
      </c>
      <c r="C4091" s="4" t="s">
        <v>21955</v>
      </c>
      <c r="D4091" s="1" t="s">
        <v>14709</v>
      </c>
    </row>
    <row r="4092" ht="108" spans="1:4">
      <c r="A4092" s="1" t="s">
        <v>17727</v>
      </c>
      <c r="B4092" s="1" t="s">
        <v>14339</v>
      </c>
      <c r="C4092" s="4" t="s">
        <v>21956</v>
      </c>
      <c r="D4092" s="1" t="s">
        <v>14711</v>
      </c>
    </row>
    <row r="4093" ht="108" spans="1:4">
      <c r="A4093" s="1" t="s">
        <v>17727</v>
      </c>
      <c r="B4093" s="1" t="s">
        <v>14339</v>
      </c>
      <c r="C4093" s="4" t="s">
        <v>21957</v>
      </c>
      <c r="D4093" s="1" t="s">
        <v>14713</v>
      </c>
    </row>
    <row r="4094" ht="135" spans="1:4">
      <c r="A4094" s="1" t="s">
        <v>16189</v>
      </c>
      <c r="B4094" s="1" t="s">
        <v>14339</v>
      </c>
      <c r="C4094" s="4" t="s">
        <v>21958</v>
      </c>
      <c r="D4094" s="1" t="s">
        <v>21959</v>
      </c>
    </row>
    <row r="4095" ht="108" spans="1:4">
      <c r="A4095" s="1" t="s">
        <v>16189</v>
      </c>
      <c r="B4095" s="1" t="s">
        <v>14339</v>
      </c>
      <c r="C4095" s="4" t="s">
        <v>21960</v>
      </c>
      <c r="D4095" s="1" t="s">
        <v>21961</v>
      </c>
    </row>
    <row r="4096" ht="81" spans="1:4">
      <c r="A4096" s="1" t="s">
        <v>16189</v>
      </c>
      <c r="B4096" s="1" t="s">
        <v>14339</v>
      </c>
      <c r="C4096" s="4" t="s">
        <v>21962</v>
      </c>
      <c r="D4096" s="1" t="s">
        <v>21963</v>
      </c>
    </row>
    <row r="4097" ht="162" spans="1:4">
      <c r="A4097" s="1" t="s">
        <v>16189</v>
      </c>
      <c r="B4097" s="1" t="s">
        <v>14339</v>
      </c>
      <c r="C4097" s="4" t="s">
        <v>21964</v>
      </c>
      <c r="D4097" s="1" t="s">
        <v>21965</v>
      </c>
    </row>
    <row r="4098" ht="310.5" spans="1:4">
      <c r="A4098" s="1" t="s">
        <v>16189</v>
      </c>
      <c r="B4098" s="1" t="s">
        <v>14339</v>
      </c>
      <c r="C4098" s="4" t="s">
        <v>21966</v>
      </c>
      <c r="D4098" s="1" t="s">
        <v>21967</v>
      </c>
    </row>
    <row r="4099" ht="135" spans="1:4">
      <c r="A4099" s="1" t="s">
        <v>16189</v>
      </c>
      <c r="B4099" s="1" t="s">
        <v>14339</v>
      </c>
      <c r="C4099" s="4" t="s">
        <v>21968</v>
      </c>
      <c r="D4099" s="1" t="s">
        <v>21969</v>
      </c>
    </row>
    <row r="4100" ht="148.5" spans="1:4">
      <c r="A4100" s="1" t="s">
        <v>16189</v>
      </c>
      <c r="B4100" s="1" t="s">
        <v>14339</v>
      </c>
      <c r="C4100" s="4" t="s">
        <v>21970</v>
      </c>
      <c r="D4100" s="1" t="s">
        <v>21971</v>
      </c>
    </row>
    <row r="4101" ht="175.5" spans="1:4">
      <c r="A4101" s="1" t="s">
        <v>16189</v>
      </c>
      <c r="B4101" s="1" t="s">
        <v>14339</v>
      </c>
      <c r="C4101" s="4" t="s">
        <v>21972</v>
      </c>
      <c r="D4101" s="1" t="s">
        <v>21973</v>
      </c>
    </row>
    <row r="4102" ht="108" spans="1:4">
      <c r="A4102" s="1" t="s">
        <v>16189</v>
      </c>
      <c r="B4102" s="1" t="s">
        <v>14339</v>
      </c>
      <c r="C4102" s="4" t="s">
        <v>21974</v>
      </c>
      <c r="D4102" s="1" t="s">
        <v>21975</v>
      </c>
    </row>
    <row r="4103" ht="243" spans="1:4">
      <c r="A4103" s="1" t="s">
        <v>16189</v>
      </c>
      <c r="B4103" s="1" t="s">
        <v>14339</v>
      </c>
      <c r="C4103" s="4" t="s">
        <v>21976</v>
      </c>
      <c r="D4103" s="1" t="s">
        <v>21977</v>
      </c>
    </row>
    <row r="4104" ht="378" spans="1:4">
      <c r="A4104" s="1" t="s">
        <v>16189</v>
      </c>
      <c r="B4104" s="1" t="s">
        <v>14339</v>
      </c>
      <c r="C4104" s="4" t="s">
        <v>21978</v>
      </c>
      <c r="D4104" s="1" t="s">
        <v>21979</v>
      </c>
    </row>
    <row r="4105" ht="270" spans="1:4">
      <c r="A4105" s="1" t="s">
        <v>16189</v>
      </c>
      <c r="B4105" s="1" t="s">
        <v>14339</v>
      </c>
      <c r="C4105" s="4" t="s">
        <v>21980</v>
      </c>
      <c r="D4105" s="1" t="s">
        <v>21981</v>
      </c>
    </row>
    <row r="4106" ht="94.5" spans="1:4">
      <c r="A4106" s="1" t="s">
        <v>16189</v>
      </c>
      <c r="B4106" s="1" t="s">
        <v>14339</v>
      </c>
      <c r="C4106" s="4" t="s">
        <v>21982</v>
      </c>
      <c r="D4106" s="1" t="s">
        <v>21983</v>
      </c>
    </row>
    <row r="4107" ht="54" spans="1:4">
      <c r="A4107" s="1" t="s">
        <v>16189</v>
      </c>
      <c r="B4107" s="1" t="s">
        <v>14339</v>
      </c>
      <c r="C4107" s="4" t="s">
        <v>21984</v>
      </c>
      <c r="D4107" s="1" t="s">
        <v>19648</v>
      </c>
    </row>
    <row r="4108" ht="81" spans="1:4">
      <c r="A4108" s="1" t="s">
        <v>16189</v>
      </c>
      <c r="B4108" s="1" t="s">
        <v>14339</v>
      </c>
      <c r="C4108" s="4" t="s">
        <v>21985</v>
      </c>
      <c r="D4108" s="1" t="s">
        <v>19650</v>
      </c>
    </row>
    <row r="4109" ht="67.5" spans="1:4">
      <c r="A4109" s="1" t="s">
        <v>16189</v>
      </c>
      <c r="B4109" s="1" t="s">
        <v>14339</v>
      </c>
      <c r="C4109" s="4" t="s">
        <v>21986</v>
      </c>
      <c r="D4109" s="1" t="s">
        <v>19654</v>
      </c>
    </row>
    <row r="4110" ht="67.5" spans="1:4">
      <c r="A4110" s="1" t="s">
        <v>16189</v>
      </c>
      <c r="B4110" s="1" t="s">
        <v>14339</v>
      </c>
      <c r="C4110" s="4" t="s">
        <v>21987</v>
      </c>
      <c r="D4110" s="1" t="s">
        <v>19658</v>
      </c>
    </row>
    <row r="4111" ht="162" spans="1:4">
      <c r="A4111" s="1" t="s">
        <v>16189</v>
      </c>
      <c r="B4111" s="1" t="s">
        <v>14339</v>
      </c>
      <c r="C4111" s="4" t="s">
        <v>21988</v>
      </c>
      <c r="D4111" s="1" t="s">
        <v>21989</v>
      </c>
    </row>
    <row r="4112" ht="94.5" spans="1:4">
      <c r="A4112" s="1" t="s">
        <v>17727</v>
      </c>
      <c r="B4112" s="1" t="s">
        <v>14339</v>
      </c>
      <c r="C4112" s="4" t="s">
        <v>21990</v>
      </c>
      <c r="D4112" s="1" t="s">
        <v>21991</v>
      </c>
    </row>
    <row r="4113" ht="94.5" spans="1:4">
      <c r="A4113" s="1" t="s">
        <v>17727</v>
      </c>
      <c r="B4113" s="1" t="s">
        <v>14339</v>
      </c>
      <c r="C4113" s="4" t="s">
        <v>21992</v>
      </c>
      <c r="D4113" s="1" t="s">
        <v>21993</v>
      </c>
    </row>
    <row r="4114" ht="121.5" spans="1:4">
      <c r="A4114" s="1" t="s">
        <v>17727</v>
      </c>
      <c r="B4114" s="1" t="s">
        <v>14339</v>
      </c>
      <c r="C4114" s="4" t="s">
        <v>18872</v>
      </c>
      <c r="D4114" s="1" t="s">
        <v>21994</v>
      </c>
    </row>
    <row r="4115" ht="108" spans="1:4">
      <c r="A4115" s="1" t="s">
        <v>17727</v>
      </c>
      <c r="B4115" s="1" t="s">
        <v>14339</v>
      </c>
      <c r="C4115" s="4" t="s">
        <v>21995</v>
      </c>
      <c r="D4115" s="1" t="s">
        <v>21996</v>
      </c>
    </row>
    <row r="4116" ht="67.5" spans="1:4">
      <c r="A4116" s="1" t="s">
        <v>17727</v>
      </c>
      <c r="B4116" s="1" t="s">
        <v>14339</v>
      </c>
      <c r="C4116" s="4" t="s">
        <v>21997</v>
      </c>
      <c r="D4116" s="1" t="s">
        <v>21998</v>
      </c>
    </row>
    <row r="4117" ht="94.5" spans="1:4">
      <c r="A4117" s="1" t="s">
        <v>17727</v>
      </c>
      <c r="B4117" s="1" t="s">
        <v>14339</v>
      </c>
      <c r="C4117" s="4" t="s">
        <v>21999</v>
      </c>
      <c r="D4117" s="1" t="s">
        <v>22000</v>
      </c>
    </row>
    <row r="4118" ht="81" spans="1:4">
      <c r="A4118" s="1" t="s">
        <v>17727</v>
      </c>
      <c r="B4118" s="1" t="s">
        <v>14339</v>
      </c>
      <c r="C4118" s="4" t="s">
        <v>22001</v>
      </c>
      <c r="D4118" s="1" t="s">
        <v>22002</v>
      </c>
    </row>
    <row r="4119" ht="94.5" spans="1:4">
      <c r="A4119" s="1" t="s">
        <v>17727</v>
      </c>
      <c r="B4119" s="1" t="s">
        <v>14339</v>
      </c>
      <c r="C4119" s="4" t="s">
        <v>22003</v>
      </c>
      <c r="D4119" s="1" t="s">
        <v>22004</v>
      </c>
    </row>
    <row r="4120" ht="67.5" spans="1:4">
      <c r="A4120" s="1" t="s">
        <v>17727</v>
      </c>
      <c r="B4120" s="1" t="s">
        <v>14339</v>
      </c>
      <c r="C4120" s="4" t="s">
        <v>22005</v>
      </c>
      <c r="D4120" s="1" t="s">
        <v>22006</v>
      </c>
    </row>
    <row r="4121" ht="67.5" spans="1:4">
      <c r="A4121" s="1" t="s">
        <v>16189</v>
      </c>
      <c r="B4121" s="1" t="s">
        <v>14339</v>
      </c>
      <c r="C4121" s="4" t="s">
        <v>22007</v>
      </c>
      <c r="D4121" s="1" t="s">
        <v>22008</v>
      </c>
    </row>
    <row r="4122" ht="67.5" spans="1:4">
      <c r="A4122" s="1" t="s">
        <v>16189</v>
      </c>
      <c r="B4122" s="1" t="s">
        <v>14339</v>
      </c>
      <c r="C4122" s="4" t="s">
        <v>22009</v>
      </c>
      <c r="D4122" s="1" t="s">
        <v>22010</v>
      </c>
    </row>
    <row r="4123" ht="94.5" spans="1:4">
      <c r="A4123" s="1" t="s">
        <v>16189</v>
      </c>
      <c r="B4123" s="1" t="s">
        <v>14339</v>
      </c>
      <c r="C4123" s="4" t="s">
        <v>22011</v>
      </c>
      <c r="D4123" s="1" t="s">
        <v>22012</v>
      </c>
    </row>
    <row r="4124" ht="94.5" spans="1:4">
      <c r="A4124" s="1" t="s">
        <v>16189</v>
      </c>
      <c r="B4124" s="1" t="s">
        <v>14339</v>
      </c>
      <c r="C4124" s="4" t="s">
        <v>22013</v>
      </c>
      <c r="D4124" s="1" t="s">
        <v>22014</v>
      </c>
    </row>
    <row r="4125" ht="94.5" spans="1:4">
      <c r="A4125" s="1" t="s">
        <v>16189</v>
      </c>
      <c r="B4125" s="1" t="s">
        <v>14339</v>
      </c>
      <c r="C4125" s="4" t="s">
        <v>22015</v>
      </c>
      <c r="D4125" s="1" t="s">
        <v>22016</v>
      </c>
    </row>
    <row r="4126" ht="81" spans="1:4">
      <c r="A4126" s="1" t="s">
        <v>16189</v>
      </c>
      <c r="B4126" s="1" t="s">
        <v>14339</v>
      </c>
      <c r="C4126" s="4" t="s">
        <v>22017</v>
      </c>
      <c r="D4126" s="1" t="s">
        <v>22018</v>
      </c>
    </row>
    <row r="4127" ht="67.5" spans="1:4">
      <c r="A4127" s="1" t="s">
        <v>16189</v>
      </c>
      <c r="B4127" s="1" t="s">
        <v>14339</v>
      </c>
      <c r="C4127" s="4" t="s">
        <v>22019</v>
      </c>
      <c r="D4127" s="1" t="s">
        <v>22020</v>
      </c>
    </row>
    <row r="4128" ht="67.5" spans="1:4">
      <c r="A4128" s="1" t="s">
        <v>16189</v>
      </c>
      <c r="B4128" s="1" t="s">
        <v>14339</v>
      </c>
      <c r="C4128" s="4" t="s">
        <v>22021</v>
      </c>
      <c r="D4128" s="1" t="s">
        <v>22022</v>
      </c>
    </row>
    <row r="4129" ht="67.5" spans="1:4">
      <c r="A4129" s="1" t="s">
        <v>16189</v>
      </c>
      <c r="B4129" s="1" t="s">
        <v>14339</v>
      </c>
      <c r="C4129" s="4" t="s">
        <v>22023</v>
      </c>
      <c r="D4129" s="1" t="s">
        <v>22024</v>
      </c>
    </row>
    <row r="4130" ht="108" spans="1:4">
      <c r="A4130" s="1" t="s">
        <v>16189</v>
      </c>
      <c r="B4130" s="1" t="s">
        <v>14339</v>
      </c>
      <c r="C4130" s="4" t="s">
        <v>22025</v>
      </c>
      <c r="D4130" s="1" t="s">
        <v>22026</v>
      </c>
    </row>
    <row r="4131" ht="108" spans="1:4">
      <c r="A4131" s="1" t="s">
        <v>16189</v>
      </c>
      <c r="B4131" s="1" t="s">
        <v>14339</v>
      </c>
      <c r="C4131" s="4" t="s">
        <v>22027</v>
      </c>
      <c r="D4131" s="1" t="s">
        <v>22028</v>
      </c>
    </row>
    <row r="4132" ht="81" spans="1:4">
      <c r="A4132" s="1" t="s">
        <v>16189</v>
      </c>
      <c r="B4132" s="1" t="s">
        <v>14339</v>
      </c>
      <c r="C4132" s="4" t="s">
        <v>22029</v>
      </c>
      <c r="D4132" s="1" t="s">
        <v>22030</v>
      </c>
    </row>
    <row r="4133" ht="121.5" spans="1:4">
      <c r="A4133" s="1" t="s">
        <v>16189</v>
      </c>
      <c r="B4133" s="1" t="s">
        <v>14339</v>
      </c>
      <c r="C4133" s="4" t="s">
        <v>22031</v>
      </c>
      <c r="D4133" s="1" t="s">
        <v>22032</v>
      </c>
    </row>
    <row r="4134" ht="148.5" spans="1:4">
      <c r="A4134" s="1" t="s">
        <v>16189</v>
      </c>
      <c r="B4134" s="1" t="s">
        <v>14339</v>
      </c>
      <c r="C4134" s="4" t="s">
        <v>22033</v>
      </c>
      <c r="D4134" s="1" t="s">
        <v>22034</v>
      </c>
    </row>
    <row r="4135" ht="229.5" spans="1:4">
      <c r="A4135" s="1" t="s">
        <v>16189</v>
      </c>
      <c r="B4135" s="1" t="s">
        <v>14339</v>
      </c>
      <c r="C4135" s="4" t="s">
        <v>22035</v>
      </c>
      <c r="D4135" s="1" t="s">
        <v>22036</v>
      </c>
    </row>
    <row r="4136" ht="54" spans="1:4">
      <c r="A4136" s="1" t="s">
        <v>16189</v>
      </c>
      <c r="B4136" s="1" t="s">
        <v>14339</v>
      </c>
      <c r="C4136" s="4" t="s">
        <v>22037</v>
      </c>
      <c r="D4136" s="1" t="s">
        <v>22038</v>
      </c>
    </row>
    <row r="4137" ht="67.5" spans="1:4">
      <c r="A4137" s="1" t="s">
        <v>16189</v>
      </c>
      <c r="B4137" s="1" t="s">
        <v>14339</v>
      </c>
      <c r="C4137" s="4" t="s">
        <v>22039</v>
      </c>
      <c r="D4137" s="1" t="s">
        <v>22040</v>
      </c>
    </row>
    <row r="4138" ht="54" spans="1:4">
      <c r="A4138" s="1" t="s">
        <v>16189</v>
      </c>
      <c r="B4138" s="1" t="s">
        <v>14339</v>
      </c>
      <c r="C4138" s="4" t="s">
        <v>22041</v>
      </c>
      <c r="D4138" s="1" t="s">
        <v>22042</v>
      </c>
    </row>
    <row r="4139" ht="175.5" spans="1:4">
      <c r="A4139" s="1" t="s">
        <v>16189</v>
      </c>
      <c r="B4139" s="1" t="s">
        <v>14339</v>
      </c>
      <c r="C4139" s="4" t="s">
        <v>22043</v>
      </c>
      <c r="D4139" s="1" t="s">
        <v>22044</v>
      </c>
    </row>
    <row r="4140" ht="121.5" spans="1:4">
      <c r="A4140" s="1" t="s">
        <v>16189</v>
      </c>
      <c r="B4140" s="1" t="s">
        <v>14339</v>
      </c>
      <c r="C4140" s="4" t="s">
        <v>22045</v>
      </c>
      <c r="D4140" s="1" t="s">
        <v>22046</v>
      </c>
    </row>
    <row r="4141" ht="162" spans="1:4">
      <c r="A4141" s="1" t="s">
        <v>16189</v>
      </c>
      <c r="B4141" s="1" t="s">
        <v>14339</v>
      </c>
      <c r="C4141" s="4" t="s">
        <v>22047</v>
      </c>
      <c r="D4141" s="1" t="s">
        <v>22048</v>
      </c>
    </row>
    <row r="4142" ht="135" spans="1:4">
      <c r="A4142" s="1" t="s">
        <v>16189</v>
      </c>
      <c r="B4142" s="1" t="s">
        <v>14339</v>
      </c>
      <c r="C4142" s="4" t="s">
        <v>22049</v>
      </c>
      <c r="D4142" s="1" t="s">
        <v>22050</v>
      </c>
    </row>
    <row r="4143" ht="94.5" spans="1:4">
      <c r="A4143" s="1" t="s">
        <v>16189</v>
      </c>
      <c r="B4143" s="1" t="s">
        <v>14339</v>
      </c>
      <c r="C4143" s="4" t="s">
        <v>22051</v>
      </c>
      <c r="D4143" s="1" t="s">
        <v>22052</v>
      </c>
    </row>
    <row r="4144" ht="148.5" spans="1:4">
      <c r="A4144" s="1" t="s">
        <v>16189</v>
      </c>
      <c r="B4144" s="1" t="s">
        <v>14339</v>
      </c>
      <c r="C4144" s="4" t="s">
        <v>22053</v>
      </c>
      <c r="D4144" s="1" t="s">
        <v>22054</v>
      </c>
    </row>
    <row r="4145" ht="121.5" spans="1:4">
      <c r="A4145" s="1" t="s">
        <v>16189</v>
      </c>
      <c r="B4145" s="1" t="s">
        <v>14339</v>
      </c>
      <c r="C4145" s="4" t="s">
        <v>22055</v>
      </c>
      <c r="D4145" s="1" t="s">
        <v>22056</v>
      </c>
    </row>
    <row r="4146" ht="135" spans="1:4">
      <c r="A4146" s="1" t="s">
        <v>16189</v>
      </c>
      <c r="B4146" s="1" t="s">
        <v>14339</v>
      </c>
      <c r="C4146" s="4" t="s">
        <v>22057</v>
      </c>
      <c r="D4146" s="1" t="s">
        <v>22058</v>
      </c>
    </row>
    <row r="4147" ht="81" spans="1:4">
      <c r="A4147" s="1" t="s">
        <v>16189</v>
      </c>
      <c r="B4147" s="1" t="s">
        <v>14339</v>
      </c>
      <c r="C4147" s="4" t="s">
        <v>22059</v>
      </c>
      <c r="D4147" s="1" t="s">
        <v>22060</v>
      </c>
    </row>
    <row r="4148" ht="81" spans="1:4">
      <c r="A4148" s="1" t="s">
        <v>16189</v>
      </c>
      <c r="B4148" s="1" t="s">
        <v>14339</v>
      </c>
      <c r="C4148" s="4" t="s">
        <v>22061</v>
      </c>
      <c r="D4148" s="1" t="s">
        <v>22062</v>
      </c>
    </row>
    <row r="4149" ht="94.5" spans="1:4">
      <c r="A4149" s="1" t="s">
        <v>16189</v>
      </c>
      <c r="B4149" s="1" t="s">
        <v>14339</v>
      </c>
      <c r="C4149" s="4" t="s">
        <v>22063</v>
      </c>
      <c r="D4149" s="1" t="s">
        <v>22064</v>
      </c>
    </row>
    <row r="4150" ht="121.5" spans="1:4">
      <c r="A4150" s="1" t="s">
        <v>17727</v>
      </c>
      <c r="B4150" s="1" t="s">
        <v>14339</v>
      </c>
      <c r="C4150" s="4" t="s">
        <v>22065</v>
      </c>
      <c r="D4150" s="1" t="s">
        <v>22066</v>
      </c>
    </row>
    <row r="4151" ht="54" spans="1:4">
      <c r="A4151" s="1" t="s">
        <v>17727</v>
      </c>
      <c r="B4151" s="1" t="s">
        <v>14339</v>
      </c>
      <c r="C4151" s="4" t="s">
        <v>22067</v>
      </c>
      <c r="D4151" s="1" t="s">
        <v>22068</v>
      </c>
    </row>
    <row r="4152" ht="67.5" spans="1:4">
      <c r="A4152" s="1" t="s">
        <v>16189</v>
      </c>
      <c r="B4152" s="1" t="s">
        <v>14339</v>
      </c>
      <c r="C4152" s="4" t="s">
        <v>22069</v>
      </c>
      <c r="D4152" s="1" t="s">
        <v>22070</v>
      </c>
    </row>
    <row r="4153" ht="81" spans="1:4">
      <c r="A4153" s="1" t="s">
        <v>16189</v>
      </c>
      <c r="B4153" s="1" t="s">
        <v>14339</v>
      </c>
      <c r="C4153" s="4" t="s">
        <v>22071</v>
      </c>
      <c r="D4153" s="1" t="s">
        <v>22072</v>
      </c>
    </row>
    <row r="4154" ht="121.5" spans="1:4">
      <c r="A4154" s="1" t="s">
        <v>16189</v>
      </c>
      <c r="B4154" s="1" t="s">
        <v>14339</v>
      </c>
      <c r="C4154" s="4" t="s">
        <v>22073</v>
      </c>
      <c r="D4154" s="1" t="s">
        <v>22074</v>
      </c>
    </row>
    <row r="4155" ht="81" spans="1:4">
      <c r="A4155" s="1" t="s">
        <v>16189</v>
      </c>
      <c r="B4155" s="1" t="s">
        <v>14339</v>
      </c>
      <c r="C4155" s="4" t="s">
        <v>22075</v>
      </c>
      <c r="D4155" s="1" t="s">
        <v>22076</v>
      </c>
    </row>
    <row r="4156" ht="54" spans="1:4">
      <c r="A4156" s="1" t="s">
        <v>16189</v>
      </c>
      <c r="B4156" s="1" t="s">
        <v>14339</v>
      </c>
      <c r="C4156" s="4" t="s">
        <v>22077</v>
      </c>
      <c r="D4156" s="1" t="s">
        <v>22078</v>
      </c>
    </row>
    <row r="4157" ht="54" spans="1:4">
      <c r="A4157" s="1" t="s">
        <v>16189</v>
      </c>
      <c r="B4157" s="1" t="s">
        <v>14339</v>
      </c>
      <c r="C4157" s="4" t="s">
        <v>22079</v>
      </c>
      <c r="D4157" s="1" t="s">
        <v>22080</v>
      </c>
    </row>
    <row r="4158" ht="40.5" spans="1:4">
      <c r="A4158" s="1" t="s">
        <v>16189</v>
      </c>
      <c r="B4158" s="1" t="s">
        <v>14339</v>
      </c>
      <c r="C4158" s="4" t="s">
        <v>22081</v>
      </c>
      <c r="D4158" s="1" t="s">
        <v>22082</v>
      </c>
    </row>
    <row r="4159" ht="54" spans="1:4">
      <c r="A4159" s="1" t="s">
        <v>16189</v>
      </c>
      <c r="B4159" s="1" t="s">
        <v>14339</v>
      </c>
      <c r="C4159" s="4" t="s">
        <v>22083</v>
      </c>
      <c r="D4159" s="1" t="s">
        <v>22084</v>
      </c>
    </row>
    <row r="4160" ht="54" spans="1:4">
      <c r="A4160" s="1" t="s">
        <v>16189</v>
      </c>
      <c r="B4160" s="1" t="s">
        <v>14339</v>
      </c>
      <c r="C4160" s="4" t="s">
        <v>22085</v>
      </c>
      <c r="D4160" s="1" t="s">
        <v>22086</v>
      </c>
    </row>
    <row r="4161" ht="40.5" spans="1:4">
      <c r="A4161" s="1" t="s">
        <v>16189</v>
      </c>
      <c r="B4161" s="1" t="s">
        <v>14339</v>
      </c>
      <c r="C4161" s="4" t="s">
        <v>22087</v>
      </c>
      <c r="D4161" s="1" t="s">
        <v>22088</v>
      </c>
    </row>
    <row r="4162" ht="148.5" spans="1:4">
      <c r="A4162" s="1" t="s">
        <v>16189</v>
      </c>
      <c r="B4162" s="1" t="s">
        <v>14339</v>
      </c>
      <c r="C4162" s="4" t="s">
        <v>22089</v>
      </c>
      <c r="D4162" s="1" t="s">
        <v>22090</v>
      </c>
    </row>
    <row r="4163" ht="81" spans="1:4">
      <c r="A4163" s="1" t="s">
        <v>16189</v>
      </c>
      <c r="B4163" s="1" t="s">
        <v>14339</v>
      </c>
      <c r="C4163" s="4" t="s">
        <v>22091</v>
      </c>
      <c r="D4163" s="1" t="s">
        <v>22092</v>
      </c>
    </row>
    <row r="4164" ht="148.5" spans="1:4">
      <c r="A4164" s="1" t="s">
        <v>16189</v>
      </c>
      <c r="B4164" s="1" t="s">
        <v>14339</v>
      </c>
      <c r="C4164" s="4" t="s">
        <v>22093</v>
      </c>
      <c r="D4164" s="1" t="s">
        <v>22094</v>
      </c>
    </row>
    <row r="4165" ht="189" spans="1:4">
      <c r="A4165" s="1" t="s">
        <v>16189</v>
      </c>
      <c r="B4165" s="1" t="s">
        <v>14339</v>
      </c>
      <c r="C4165" s="4" t="s">
        <v>22095</v>
      </c>
      <c r="D4165" s="1" t="s">
        <v>22096</v>
      </c>
    </row>
    <row r="4166" ht="121.5" spans="1:4">
      <c r="A4166" s="1" t="s">
        <v>16189</v>
      </c>
      <c r="B4166" s="1" t="s">
        <v>14339</v>
      </c>
      <c r="C4166" s="4" t="s">
        <v>22097</v>
      </c>
      <c r="D4166" s="1" t="s">
        <v>22098</v>
      </c>
    </row>
    <row r="4167" ht="108" spans="1:4">
      <c r="A4167" s="1" t="s">
        <v>16189</v>
      </c>
      <c r="B4167" s="1" t="s">
        <v>14339</v>
      </c>
      <c r="C4167" s="4" t="s">
        <v>22099</v>
      </c>
      <c r="D4167" s="1" t="s">
        <v>22100</v>
      </c>
    </row>
    <row r="4168" ht="162" spans="1:4">
      <c r="A4168" s="1" t="s">
        <v>16189</v>
      </c>
      <c r="B4168" s="1" t="s">
        <v>14339</v>
      </c>
      <c r="C4168" s="4" t="s">
        <v>22101</v>
      </c>
      <c r="D4168" s="1" t="s">
        <v>22102</v>
      </c>
    </row>
    <row r="4169" ht="243" spans="1:4">
      <c r="A4169" s="1" t="s">
        <v>16189</v>
      </c>
      <c r="B4169" s="1" t="s">
        <v>14339</v>
      </c>
      <c r="C4169" s="4" t="s">
        <v>22103</v>
      </c>
      <c r="D4169" s="1" t="s">
        <v>22104</v>
      </c>
    </row>
    <row r="4170" ht="81" spans="1:4">
      <c r="A4170" s="1" t="s">
        <v>16189</v>
      </c>
      <c r="B4170" s="1" t="s">
        <v>14339</v>
      </c>
      <c r="C4170" s="4" t="s">
        <v>22105</v>
      </c>
      <c r="D4170" s="1" t="s">
        <v>22106</v>
      </c>
    </row>
    <row r="4171" ht="121.5" spans="1:4">
      <c r="A4171" s="1" t="s">
        <v>16189</v>
      </c>
      <c r="B4171" s="1" t="s">
        <v>14339</v>
      </c>
      <c r="C4171" s="4" t="s">
        <v>22107</v>
      </c>
      <c r="D4171" s="1" t="s">
        <v>22108</v>
      </c>
    </row>
    <row r="4172" ht="162" spans="1:4">
      <c r="A4172" s="1" t="s">
        <v>16189</v>
      </c>
      <c r="B4172" s="1" t="s">
        <v>14339</v>
      </c>
      <c r="C4172" s="4" t="s">
        <v>22109</v>
      </c>
      <c r="D4172" s="1" t="s">
        <v>22110</v>
      </c>
    </row>
    <row r="4173" ht="40.5" spans="1:4">
      <c r="A4173" s="1" t="s">
        <v>16189</v>
      </c>
      <c r="B4173" s="1" t="s">
        <v>14339</v>
      </c>
      <c r="C4173" s="4" t="s">
        <v>22111</v>
      </c>
      <c r="D4173" s="1" t="s">
        <v>20018</v>
      </c>
    </row>
    <row r="4174" ht="67.5" spans="1:4">
      <c r="A4174" s="1" t="s">
        <v>16189</v>
      </c>
      <c r="B4174" s="1" t="s">
        <v>14339</v>
      </c>
      <c r="C4174" s="4" t="s">
        <v>20019</v>
      </c>
      <c r="D4174" s="1" t="s">
        <v>20020</v>
      </c>
    </row>
    <row r="4175" ht="40.5" spans="1:4">
      <c r="A4175" s="1" t="s">
        <v>16189</v>
      </c>
      <c r="B4175" s="1" t="s">
        <v>14339</v>
      </c>
      <c r="C4175" s="4" t="s">
        <v>20021</v>
      </c>
      <c r="D4175" s="1" t="s">
        <v>20022</v>
      </c>
    </row>
    <row r="4176" ht="148.5" spans="1:4">
      <c r="A4176" s="1" t="s">
        <v>16189</v>
      </c>
      <c r="B4176" s="1" t="s">
        <v>14339</v>
      </c>
      <c r="C4176" s="4" t="s">
        <v>20011</v>
      </c>
      <c r="D4176" s="1" t="s">
        <v>20012</v>
      </c>
    </row>
    <row r="4177" ht="189" spans="1:4">
      <c r="A4177" s="1" t="s">
        <v>16189</v>
      </c>
      <c r="B4177" s="1" t="s">
        <v>14339</v>
      </c>
      <c r="C4177" s="4" t="s">
        <v>22112</v>
      </c>
      <c r="D4177" s="1" t="s">
        <v>20014</v>
      </c>
    </row>
    <row r="4178" ht="54" spans="1:4">
      <c r="A4178" s="1" t="s">
        <v>16189</v>
      </c>
      <c r="B4178" s="1" t="s">
        <v>14339</v>
      </c>
      <c r="C4178" s="4" t="s">
        <v>20015</v>
      </c>
      <c r="D4178" s="1" t="s">
        <v>20016</v>
      </c>
    </row>
    <row r="4179" ht="310.5" spans="1:4">
      <c r="A4179" s="1" t="s">
        <v>16189</v>
      </c>
      <c r="B4179" s="1" t="s">
        <v>14339</v>
      </c>
      <c r="C4179" s="4" t="s">
        <v>22113</v>
      </c>
      <c r="D4179" s="1" t="s">
        <v>17426</v>
      </c>
    </row>
    <row r="4180" ht="135" spans="1:4">
      <c r="A4180" s="1" t="s">
        <v>16189</v>
      </c>
      <c r="B4180" s="1" t="s">
        <v>14339</v>
      </c>
      <c r="C4180" s="4" t="s">
        <v>22114</v>
      </c>
      <c r="D4180" s="1" t="s">
        <v>22115</v>
      </c>
    </row>
    <row r="4181" ht="67.5" spans="1:4">
      <c r="A4181" s="1" t="s">
        <v>16189</v>
      </c>
      <c r="B4181" s="1" t="s">
        <v>14339</v>
      </c>
      <c r="C4181" s="4" t="s">
        <v>22116</v>
      </c>
      <c r="D4181" s="1" t="s">
        <v>22117</v>
      </c>
    </row>
    <row r="4182" ht="108" spans="1:4">
      <c r="A4182" s="1" t="s">
        <v>16189</v>
      </c>
      <c r="B4182" s="1" t="s">
        <v>14339</v>
      </c>
      <c r="C4182" s="4" t="s">
        <v>22118</v>
      </c>
      <c r="D4182" s="1" t="s">
        <v>22119</v>
      </c>
    </row>
    <row r="4183" ht="121.5" spans="1:4">
      <c r="A4183" s="1" t="s">
        <v>16189</v>
      </c>
      <c r="B4183" s="1" t="s">
        <v>14339</v>
      </c>
      <c r="C4183" s="4" t="s">
        <v>22120</v>
      </c>
      <c r="D4183" s="1" t="s">
        <v>22121</v>
      </c>
    </row>
    <row r="4184" ht="94.5" spans="1:4">
      <c r="A4184" s="1" t="s">
        <v>16189</v>
      </c>
      <c r="B4184" s="1" t="s">
        <v>14339</v>
      </c>
      <c r="C4184" s="4" t="s">
        <v>22122</v>
      </c>
      <c r="D4184" s="1" t="s">
        <v>22123</v>
      </c>
    </row>
    <row r="4185" ht="94.5" spans="1:4">
      <c r="A4185" s="1" t="s">
        <v>16189</v>
      </c>
      <c r="B4185" s="1" t="s">
        <v>14339</v>
      </c>
      <c r="C4185" s="4" t="s">
        <v>22124</v>
      </c>
      <c r="D4185" s="1" t="s">
        <v>22125</v>
      </c>
    </row>
    <row r="4186" ht="202.5" spans="1:4">
      <c r="A4186" s="1" t="s">
        <v>17727</v>
      </c>
      <c r="B4186" s="1" t="s">
        <v>14339</v>
      </c>
      <c r="C4186" s="4" t="s">
        <v>19884</v>
      </c>
      <c r="D4186" s="1" t="s">
        <v>19885</v>
      </c>
    </row>
    <row r="4187" ht="94.5" spans="1:4">
      <c r="A4187" s="1" t="s">
        <v>17727</v>
      </c>
      <c r="B4187" s="1" t="s">
        <v>14339</v>
      </c>
      <c r="C4187" s="4" t="s">
        <v>19886</v>
      </c>
      <c r="D4187" s="1" t="s">
        <v>19887</v>
      </c>
    </row>
    <row r="4188" ht="81" spans="1:4">
      <c r="A4188" s="1" t="s">
        <v>17727</v>
      </c>
      <c r="B4188" s="1" t="s">
        <v>14339</v>
      </c>
      <c r="C4188" s="4" t="s">
        <v>22126</v>
      </c>
      <c r="D4188" s="1" t="s">
        <v>22127</v>
      </c>
    </row>
    <row r="4189" ht="175.5" spans="1:4">
      <c r="A4189" s="1" t="s">
        <v>17727</v>
      </c>
      <c r="B4189" s="1" t="s">
        <v>14339</v>
      </c>
      <c r="C4189" s="4" t="s">
        <v>22128</v>
      </c>
      <c r="D4189" s="1" t="s">
        <v>22129</v>
      </c>
    </row>
    <row r="4190" ht="135" spans="1:4">
      <c r="A4190" s="1" t="s">
        <v>17727</v>
      </c>
      <c r="B4190" s="1" t="s">
        <v>14339</v>
      </c>
      <c r="C4190" s="4" t="s">
        <v>22130</v>
      </c>
      <c r="D4190" s="1" t="s">
        <v>22131</v>
      </c>
    </row>
    <row r="4191" ht="108" spans="1:4">
      <c r="A4191" s="1" t="s">
        <v>17727</v>
      </c>
      <c r="B4191" s="1" t="s">
        <v>14339</v>
      </c>
      <c r="C4191" s="4" t="s">
        <v>22132</v>
      </c>
      <c r="D4191" s="1" t="s">
        <v>22133</v>
      </c>
    </row>
    <row r="4192" ht="135" spans="1:4">
      <c r="A4192" s="1" t="s">
        <v>17727</v>
      </c>
      <c r="B4192" s="1" t="s">
        <v>14339</v>
      </c>
      <c r="C4192" s="4" t="s">
        <v>22134</v>
      </c>
      <c r="D4192" s="1" t="s">
        <v>22135</v>
      </c>
    </row>
    <row r="4193" ht="175.5" spans="1:4">
      <c r="A4193" s="1" t="s">
        <v>17727</v>
      </c>
      <c r="B4193" s="1" t="s">
        <v>14339</v>
      </c>
      <c r="C4193" s="4" t="s">
        <v>22136</v>
      </c>
      <c r="D4193" s="1" t="s">
        <v>22137</v>
      </c>
    </row>
    <row r="4194" ht="94.5" spans="1:4">
      <c r="A4194" s="1" t="s">
        <v>17727</v>
      </c>
      <c r="B4194" s="1" t="s">
        <v>14339</v>
      </c>
      <c r="C4194" s="4" t="s">
        <v>22138</v>
      </c>
      <c r="D4194" s="1" t="s">
        <v>22139</v>
      </c>
    </row>
    <row r="4195" ht="310.5" spans="1:4">
      <c r="A4195" s="1" t="s">
        <v>16189</v>
      </c>
      <c r="B4195" s="1" t="s">
        <v>14339</v>
      </c>
      <c r="C4195" s="4" t="s">
        <v>22140</v>
      </c>
      <c r="D4195" s="1" t="s">
        <v>22141</v>
      </c>
    </row>
    <row r="4196" ht="283.5" spans="1:4">
      <c r="A4196" s="1" t="s">
        <v>16189</v>
      </c>
      <c r="B4196" s="1" t="s">
        <v>14339</v>
      </c>
      <c r="C4196" s="4" t="s">
        <v>22142</v>
      </c>
      <c r="D4196" s="1" t="s">
        <v>22143</v>
      </c>
    </row>
    <row r="4197" ht="81" spans="1:4">
      <c r="A4197" s="1" t="s">
        <v>16189</v>
      </c>
      <c r="B4197" s="1" t="s">
        <v>14339</v>
      </c>
      <c r="C4197" s="4" t="s">
        <v>22144</v>
      </c>
      <c r="D4197" s="1" t="s">
        <v>22145</v>
      </c>
    </row>
    <row r="4198" ht="189" spans="1:4">
      <c r="A4198" s="1" t="s">
        <v>15786</v>
      </c>
      <c r="B4198" s="1" t="s">
        <v>14339</v>
      </c>
      <c r="C4198" s="4" t="s">
        <v>22146</v>
      </c>
      <c r="D4198" s="1" t="s">
        <v>22147</v>
      </c>
    </row>
    <row r="4199" ht="54" spans="1:4">
      <c r="A4199" s="1" t="s">
        <v>15786</v>
      </c>
      <c r="B4199" s="1" t="s">
        <v>14339</v>
      </c>
      <c r="C4199" s="4" t="s">
        <v>22148</v>
      </c>
      <c r="D4199" s="1" t="s">
        <v>22149</v>
      </c>
    </row>
    <row r="4200" ht="108" spans="1:4">
      <c r="A4200" s="1" t="s">
        <v>15786</v>
      </c>
      <c r="B4200" s="1" t="s">
        <v>14339</v>
      </c>
      <c r="C4200" s="4" t="s">
        <v>22150</v>
      </c>
      <c r="D4200" s="1" t="s">
        <v>22151</v>
      </c>
    </row>
    <row r="4201" ht="189" spans="1:4">
      <c r="A4201" s="1" t="s">
        <v>16518</v>
      </c>
      <c r="B4201" s="1" t="s">
        <v>14339</v>
      </c>
      <c r="C4201" s="4" t="s">
        <v>22152</v>
      </c>
      <c r="D4201" s="1" t="s">
        <v>22153</v>
      </c>
    </row>
    <row r="4202" ht="135" spans="1:4">
      <c r="A4202" s="1" t="s">
        <v>16518</v>
      </c>
      <c r="B4202" s="1" t="s">
        <v>14339</v>
      </c>
      <c r="C4202" s="4" t="s">
        <v>22154</v>
      </c>
      <c r="D4202" s="1" t="s">
        <v>22155</v>
      </c>
    </row>
    <row r="4203" ht="189" spans="1:4">
      <c r="A4203" s="1" t="s">
        <v>16518</v>
      </c>
      <c r="B4203" s="1" t="s">
        <v>14339</v>
      </c>
      <c r="C4203" s="4" t="s">
        <v>22156</v>
      </c>
      <c r="D4203" s="1" t="s">
        <v>22157</v>
      </c>
    </row>
    <row r="4204" ht="121.5" spans="1:4">
      <c r="A4204" s="1" t="s">
        <v>16518</v>
      </c>
      <c r="B4204" s="1" t="s">
        <v>14339</v>
      </c>
      <c r="C4204" s="4" t="s">
        <v>22158</v>
      </c>
      <c r="D4204" s="1" t="s">
        <v>22159</v>
      </c>
    </row>
    <row r="4205" ht="202.5" spans="1:4">
      <c r="A4205" s="1" t="s">
        <v>16518</v>
      </c>
      <c r="B4205" s="1" t="s">
        <v>14339</v>
      </c>
      <c r="C4205" s="4" t="s">
        <v>22160</v>
      </c>
      <c r="D4205" s="1" t="s">
        <v>22161</v>
      </c>
    </row>
    <row r="4206" ht="81" spans="1:4">
      <c r="A4206" s="1" t="s">
        <v>22162</v>
      </c>
      <c r="B4206" s="1" t="s">
        <v>14339</v>
      </c>
      <c r="C4206" s="4" t="s">
        <v>22163</v>
      </c>
      <c r="D4206" s="1" t="s">
        <v>22164</v>
      </c>
    </row>
    <row r="4207" ht="94.5" spans="1:4">
      <c r="A4207" s="1" t="s">
        <v>22162</v>
      </c>
      <c r="B4207" s="1" t="s">
        <v>14339</v>
      </c>
      <c r="C4207" s="4" t="s">
        <v>22165</v>
      </c>
      <c r="D4207" s="1" t="s">
        <v>22166</v>
      </c>
    </row>
    <row r="4208" ht="81" spans="1:4">
      <c r="A4208" s="1" t="s">
        <v>22162</v>
      </c>
      <c r="B4208" s="1" t="s">
        <v>14339</v>
      </c>
      <c r="C4208" s="4" t="s">
        <v>22167</v>
      </c>
      <c r="D4208" s="1" t="s">
        <v>22168</v>
      </c>
    </row>
    <row r="4209" ht="162" spans="1:4">
      <c r="A4209" s="1" t="s">
        <v>22162</v>
      </c>
      <c r="B4209" s="1" t="s">
        <v>14339</v>
      </c>
      <c r="C4209" s="4" t="s">
        <v>22169</v>
      </c>
      <c r="D4209" s="1" t="s">
        <v>22170</v>
      </c>
    </row>
    <row r="4210" ht="175.5" spans="1:4">
      <c r="A4210" s="1" t="s">
        <v>22162</v>
      </c>
      <c r="B4210" s="1" t="s">
        <v>14339</v>
      </c>
      <c r="C4210" s="4" t="s">
        <v>22171</v>
      </c>
      <c r="D4210" s="1" t="s">
        <v>22172</v>
      </c>
    </row>
    <row r="4211" ht="148.5" spans="1:4">
      <c r="A4211" s="1" t="s">
        <v>22162</v>
      </c>
      <c r="B4211" s="1" t="s">
        <v>14339</v>
      </c>
      <c r="C4211" s="4" t="s">
        <v>22173</v>
      </c>
      <c r="D4211" s="1" t="s">
        <v>22174</v>
      </c>
    </row>
    <row r="4212" ht="108" spans="1:4">
      <c r="A4212" s="1" t="s">
        <v>22162</v>
      </c>
      <c r="B4212" s="1" t="s">
        <v>14339</v>
      </c>
      <c r="C4212" s="4" t="s">
        <v>22175</v>
      </c>
      <c r="D4212" s="1" t="s">
        <v>22176</v>
      </c>
    </row>
    <row r="4213" ht="135" spans="1:4">
      <c r="A4213" s="1" t="s">
        <v>15786</v>
      </c>
      <c r="B4213" s="1" t="s">
        <v>14339</v>
      </c>
      <c r="C4213" s="4" t="s">
        <v>22177</v>
      </c>
      <c r="D4213" s="1" t="s">
        <v>22178</v>
      </c>
    </row>
    <row r="4214" ht="67.5" spans="1:4">
      <c r="A4214" s="1" t="s">
        <v>15786</v>
      </c>
      <c r="B4214" s="1" t="s">
        <v>14339</v>
      </c>
      <c r="C4214" s="4" t="s">
        <v>22179</v>
      </c>
      <c r="D4214" s="1" t="s">
        <v>22180</v>
      </c>
    </row>
    <row r="4215" ht="175.5" spans="1:4">
      <c r="A4215" s="1" t="s">
        <v>15786</v>
      </c>
      <c r="B4215" s="1" t="s">
        <v>14339</v>
      </c>
      <c r="C4215" s="4" t="s">
        <v>22181</v>
      </c>
      <c r="D4215" s="1" t="s">
        <v>16925</v>
      </c>
    </row>
    <row r="4216" ht="67.5" spans="1:4">
      <c r="A4216" s="1" t="s">
        <v>15786</v>
      </c>
      <c r="B4216" s="1" t="s">
        <v>14339</v>
      </c>
      <c r="C4216" s="4" t="s">
        <v>22182</v>
      </c>
      <c r="D4216" s="1" t="s">
        <v>22183</v>
      </c>
    </row>
    <row r="4217" ht="94.5" spans="1:4">
      <c r="A4217" s="1" t="s">
        <v>15786</v>
      </c>
      <c r="B4217" s="1" t="s">
        <v>14339</v>
      </c>
      <c r="C4217" s="4" t="s">
        <v>22184</v>
      </c>
      <c r="D4217" s="1" t="s">
        <v>22185</v>
      </c>
    </row>
    <row r="4218" ht="81" spans="1:4">
      <c r="A4218" s="1" t="s">
        <v>15786</v>
      </c>
      <c r="B4218" s="1" t="s">
        <v>14339</v>
      </c>
      <c r="C4218" s="4" t="s">
        <v>22186</v>
      </c>
      <c r="D4218" s="1" t="s">
        <v>22187</v>
      </c>
    </row>
    <row r="4219" ht="135" spans="1:4">
      <c r="A4219" s="1" t="s">
        <v>15786</v>
      </c>
      <c r="B4219" s="1" t="s">
        <v>14339</v>
      </c>
      <c r="C4219" s="4" t="s">
        <v>22188</v>
      </c>
      <c r="D4219" s="1" t="s">
        <v>22189</v>
      </c>
    </row>
    <row r="4220" ht="54" spans="1:4">
      <c r="A4220" s="1" t="s">
        <v>15786</v>
      </c>
      <c r="B4220" s="1" t="s">
        <v>14339</v>
      </c>
      <c r="C4220" s="4" t="s">
        <v>22190</v>
      </c>
      <c r="D4220" s="1" t="s">
        <v>22191</v>
      </c>
    </row>
    <row r="4221" ht="148.5" spans="1:4">
      <c r="A4221" s="1" t="s">
        <v>15786</v>
      </c>
      <c r="B4221" s="1" t="s">
        <v>14339</v>
      </c>
      <c r="C4221" s="4" t="s">
        <v>22192</v>
      </c>
      <c r="D4221" s="1" t="s">
        <v>22193</v>
      </c>
    </row>
    <row r="4222" ht="162" spans="1:4">
      <c r="A4222" s="1" t="s">
        <v>15786</v>
      </c>
      <c r="B4222" s="1" t="s">
        <v>14339</v>
      </c>
      <c r="C4222" s="4" t="s">
        <v>22194</v>
      </c>
      <c r="D4222" s="1" t="s">
        <v>22195</v>
      </c>
    </row>
    <row r="4223" ht="216" spans="1:4">
      <c r="A4223" s="1" t="s">
        <v>15786</v>
      </c>
      <c r="B4223" s="1" t="s">
        <v>14339</v>
      </c>
      <c r="C4223" s="4" t="s">
        <v>22196</v>
      </c>
      <c r="D4223" s="1" t="s">
        <v>22197</v>
      </c>
    </row>
    <row r="4224" ht="108" spans="1:4">
      <c r="A4224" s="1" t="s">
        <v>15786</v>
      </c>
      <c r="B4224" s="1" t="s">
        <v>14339</v>
      </c>
      <c r="C4224" s="4" t="s">
        <v>22198</v>
      </c>
      <c r="D4224" s="1" t="s">
        <v>22199</v>
      </c>
    </row>
    <row r="4225" ht="189" spans="1:4">
      <c r="A4225" s="1" t="s">
        <v>15786</v>
      </c>
      <c r="B4225" s="1" t="s">
        <v>14339</v>
      </c>
      <c r="C4225" s="4" t="s">
        <v>22200</v>
      </c>
      <c r="D4225" s="1" t="s">
        <v>22201</v>
      </c>
    </row>
    <row r="4226" ht="121.5" spans="1:4">
      <c r="A4226" s="1" t="s">
        <v>15786</v>
      </c>
      <c r="B4226" s="1" t="s">
        <v>14339</v>
      </c>
      <c r="C4226" s="4" t="s">
        <v>22202</v>
      </c>
      <c r="D4226" s="1" t="s">
        <v>22203</v>
      </c>
    </row>
    <row r="4227" ht="148.5" spans="1:4">
      <c r="A4227" s="1" t="s">
        <v>15786</v>
      </c>
      <c r="B4227" s="1" t="s">
        <v>14339</v>
      </c>
      <c r="C4227" s="4" t="s">
        <v>22204</v>
      </c>
      <c r="D4227" s="1" t="s">
        <v>22205</v>
      </c>
    </row>
    <row r="4228" ht="148.5" spans="1:4">
      <c r="A4228" s="1" t="s">
        <v>15786</v>
      </c>
      <c r="B4228" s="1" t="s">
        <v>14339</v>
      </c>
      <c r="C4228" s="4" t="s">
        <v>22206</v>
      </c>
      <c r="D4228" s="1" t="s">
        <v>22207</v>
      </c>
    </row>
    <row r="4229" ht="175.5" spans="1:4">
      <c r="A4229" s="1" t="s">
        <v>15786</v>
      </c>
      <c r="B4229" s="1" t="s">
        <v>14339</v>
      </c>
      <c r="C4229" s="4" t="s">
        <v>22208</v>
      </c>
      <c r="D4229" s="1" t="s">
        <v>22209</v>
      </c>
    </row>
    <row r="4230" ht="135" spans="1:4">
      <c r="A4230" s="1" t="s">
        <v>15786</v>
      </c>
      <c r="B4230" s="1" t="s">
        <v>14339</v>
      </c>
      <c r="C4230" s="4" t="s">
        <v>22210</v>
      </c>
      <c r="D4230" s="1" t="s">
        <v>22211</v>
      </c>
    </row>
    <row r="4231" ht="175.5" spans="1:4">
      <c r="A4231" s="1" t="s">
        <v>15786</v>
      </c>
      <c r="B4231" s="1" t="s">
        <v>14339</v>
      </c>
      <c r="C4231" s="4" t="s">
        <v>22212</v>
      </c>
      <c r="D4231" s="1" t="s">
        <v>22213</v>
      </c>
    </row>
    <row r="4232" ht="189" spans="1:4">
      <c r="A4232" s="1" t="s">
        <v>15786</v>
      </c>
      <c r="B4232" s="1" t="s">
        <v>14339</v>
      </c>
      <c r="C4232" s="4" t="s">
        <v>22214</v>
      </c>
      <c r="D4232" s="1" t="s">
        <v>22215</v>
      </c>
    </row>
    <row r="4233" ht="202.5" spans="1:4">
      <c r="A4233" s="1" t="s">
        <v>15786</v>
      </c>
      <c r="B4233" s="1" t="s">
        <v>14339</v>
      </c>
      <c r="C4233" s="4" t="s">
        <v>22216</v>
      </c>
      <c r="D4233" s="1" t="s">
        <v>22217</v>
      </c>
    </row>
    <row r="4234" ht="108" spans="1:4">
      <c r="A4234" s="1" t="s">
        <v>15786</v>
      </c>
      <c r="B4234" s="1" t="s">
        <v>14339</v>
      </c>
      <c r="C4234" s="4" t="s">
        <v>22218</v>
      </c>
      <c r="D4234" s="1" t="s">
        <v>22219</v>
      </c>
    </row>
    <row r="4235" ht="54" spans="1:4">
      <c r="A4235" s="1" t="s">
        <v>22220</v>
      </c>
      <c r="B4235" s="1" t="s">
        <v>14339</v>
      </c>
      <c r="C4235" s="4" t="s">
        <v>22221</v>
      </c>
      <c r="D4235" s="1" t="s">
        <v>22222</v>
      </c>
    </row>
    <row r="4236" ht="67.5" spans="1:4">
      <c r="A4236" s="1" t="s">
        <v>22220</v>
      </c>
      <c r="B4236" s="1" t="s">
        <v>14339</v>
      </c>
      <c r="C4236" s="4" t="s">
        <v>22223</v>
      </c>
      <c r="D4236" s="1" t="s">
        <v>22224</v>
      </c>
    </row>
    <row r="4237" ht="67.5" spans="1:4">
      <c r="A4237" s="1" t="s">
        <v>22220</v>
      </c>
      <c r="B4237" s="1" t="s">
        <v>14339</v>
      </c>
      <c r="C4237" s="4" t="s">
        <v>22225</v>
      </c>
      <c r="D4237" s="1" t="s">
        <v>22226</v>
      </c>
    </row>
    <row r="4238" ht="54" spans="1:4">
      <c r="A4238" s="1" t="s">
        <v>16518</v>
      </c>
      <c r="B4238" s="1" t="s">
        <v>14339</v>
      </c>
      <c r="C4238" s="4" t="s">
        <v>22227</v>
      </c>
      <c r="D4238" s="1" t="s">
        <v>22228</v>
      </c>
    </row>
    <row r="4239" ht="148.5" spans="1:4">
      <c r="A4239" s="1" t="s">
        <v>22229</v>
      </c>
      <c r="B4239" s="1" t="s">
        <v>14339</v>
      </c>
      <c r="C4239" s="4" t="s">
        <v>22230</v>
      </c>
      <c r="D4239" s="1" t="s">
        <v>22231</v>
      </c>
    </row>
    <row r="4240" ht="243" spans="1:4">
      <c r="A4240" s="1" t="s">
        <v>22229</v>
      </c>
      <c r="B4240" s="1" t="s">
        <v>14339</v>
      </c>
      <c r="C4240" s="4" t="s">
        <v>22232</v>
      </c>
      <c r="D4240" s="1" t="s">
        <v>22233</v>
      </c>
    </row>
    <row r="4241" ht="175.5" spans="1:4">
      <c r="A4241" s="1" t="s">
        <v>22229</v>
      </c>
      <c r="B4241" s="1" t="s">
        <v>14339</v>
      </c>
      <c r="C4241" s="4" t="s">
        <v>22234</v>
      </c>
      <c r="D4241" s="1" t="s">
        <v>22235</v>
      </c>
    </row>
    <row r="4242" ht="409.5" spans="1:4">
      <c r="A4242" s="1" t="s">
        <v>22229</v>
      </c>
      <c r="B4242" s="1" t="s">
        <v>14339</v>
      </c>
      <c r="C4242" s="4" t="s">
        <v>22236</v>
      </c>
      <c r="D4242" s="1" t="s">
        <v>22237</v>
      </c>
    </row>
    <row r="4243" ht="216" spans="1:4">
      <c r="A4243" s="1" t="s">
        <v>22229</v>
      </c>
      <c r="B4243" s="1" t="s">
        <v>14339</v>
      </c>
      <c r="C4243" s="4" t="s">
        <v>22238</v>
      </c>
      <c r="D4243" s="1" t="s">
        <v>22239</v>
      </c>
    </row>
    <row r="4244" ht="324" spans="1:4">
      <c r="A4244" s="1" t="s">
        <v>22229</v>
      </c>
      <c r="B4244" s="1" t="s">
        <v>14339</v>
      </c>
      <c r="C4244" s="4" t="s">
        <v>22240</v>
      </c>
      <c r="D4244" s="1" t="s">
        <v>22241</v>
      </c>
    </row>
    <row r="4245" ht="148.5" spans="1:4">
      <c r="A4245" s="1" t="s">
        <v>16518</v>
      </c>
      <c r="B4245" s="1" t="s">
        <v>14339</v>
      </c>
      <c r="C4245" s="4" t="s">
        <v>22242</v>
      </c>
      <c r="D4245" s="1" t="s">
        <v>22189</v>
      </c>
    </row>
    <row r="4246" ht="54" spans="1:4">
      <c r="A4246" s="1" t="s">
        <v>16518</v>
      </c>
      <c r="B4246" s="1" t="s">
        <v>14339</v>
      </c>
      <c r="C4246" s="4" t="s">
        <v>22190</v>
      </c>
      <c r="D4246" s="1" t="s">
        <v>22191</v>
      </c>
    </row>
    <row r="4247" ht="108" spans="1:4">
      <c r="A4247" s="1" t="s">
        <v>16518</v>
      </c>
      <c r="B4247" s="1" t="s">
        <v>14339</v>
      </c>
      <c r="C4247" s="4" t="s">
        <v>22243</v>
      </c>
      <c r="D4247" s="1" t="s">
        <v>15356</v>
      </c>
    </row>
    <row r="4248" ht="67.5" spans="1:4">
      <c r="A4248" s="1" t="s">
        <v>17727</v>
      </c>
      <c r="B4248" s="1" t="s">
        <v>14339</v>
      </c>
      <c r="C4248" s="4" t="s">
        <v>22244</v>
      </c>
      <c r="D4248" s="1" t="s">
        <v>22245</v>
      </c>
    </row>
    <row r="4249" ht="81" spans="1:4">
      <c r="A4249" s="1" t="s">
        <v>17727</v>
      </c>
      <c r="B4249" s="1" t="s">
        <v>14339</v>
      </c>
      <c r="C4249" s="4" t="s">
        <v>22246</v>
      </c>
      <c r="D4249" s="1" t="s">
        <v>22247</v>
      </c>
    </row>
    <row r="4250" ht="81" spans="1:4">
      <c r="A4250" s="1" t="s">
        <v>17727</v>
      </c>
      <c r="B4250" s="1" t="s">
        <v>14339</v>
      </c>
      <c r="C4250" s="4" t="s">
        <v>22248</v>
      </c>
      <c r="D4250" s="1" t="s">
        <v>22249</v>
      </c>
    </row>
    <row r="4251" ht="162" spans="1:4">
      <c r="A4251" s="1" t="s">
        <v>17727</v>
      </c>
      <c r="B4251" s="1" t="s">
        <v>14339</v>
      </c>
      <c r="C4251" s="4" t="s">
        <v>22250</v>
      </c>
      <c r="D4251" s="1" t="s">
        <v>22251</v>
      </c>
    </row>
    <row r="4252" ht="108" spans="1:4">
      <c r="A4252" s="1" t="s">
        <v>17727</v>
      </c>
      <c r="B4252" s="1" t="s">
        <v>14339</v>
      </c>
      <c r="C4252" s="4" t="s">
        <v>22252</v>
      </c>
      <c r="D4252" s="1" t="s">
        <v>22253</v>
      </c>
    </row>
    <row r="4253" ht="94.5" spans="1:4">
      <c r="A4253" s="1" t="s">
        <v>17727</v>
      </c>
      <c r="B4253" s="1" t="s">
        <v>14339</v>
      </c>
      <c r="C4253" s="4" t="s">
        <v>22254</v>
      </c>
      <c r="D4253" s="1" t="s">
        <v>22255</v>
      </c>
    </row>
    <row r="4254" ht="148.5" spans="1:4">
      <c r="A4254" s="1" t="s">
        <v>17727</v>
      </c>
      <c r="B4254" s="1" t="s">
        <v>14339</v>
      </c>
      <c r="C4254" s="4" t="s">
        <v>22256</v>
      </c>
      <c r="D4254" s="1" t="s">
        <v>22257</v>
      </c>
    </row>
    <row r="4255" ht="94.5" spans="1:4">
      <c r="A4255" s="1" t="s">
        <v>17727</v>
      </c>
      <c r="B4255" s="1" t="s">
        <v>14339</v>
      </c>
      <c r="C4255" s="4" t="s">
        <v>22258</v>
      </c>
      <c r="D4255" s="1" t="s">
        <v>22259</v>
      </c>
    </row>
    <row r="4256" ht="202.5" spans="1:4">
      <c r="A4256" s="1" t="s">
        <v>17727</v>
      </c>
      <c r="B4256" s="1" t="s">
        <v>14339</v>
      </c>
      <c r="C4256" s="4" t="s">
        <v>22260</v>
      </c>
      <c r="D4256" s="1" t="s">
        <v>22261</v>
      </c>
    </row>
    <row r="4257" ht="162" spans="1:4">
      <c r="A4257" s="1" t="s">
        <v>17727</v>
      </c>
      <c r="B4257" s="1" t="s">
        <v>14339</v>
      </c>
      <c r="C4257" s="4" t="s">
        <v>22262</v>
      </c>
      <c r="D4257" s="1" t="s">
        <v>22263</v>
      </c>
    </row>
    <row r="4258" ht="135" spans="1:4">
      <c r="A4258" s="1" t="s">
        <v>17727</v>
      </c>
      <c r="B4258" s="1" t="s">
        <v>14339</v>
      </c>
      <c r="C4258" s="4" t="s">
        <v>22264</v>
      </c>
      <c r="D4258" s="1" t="s">
        <v>22265</v>
      </c>
    </row>
    <row r="4259" ht="108" spans="1:4">
      <c r="A4259" s="1" t="s">
        <v>17727</v>
      </c>
      <c r="B4259" s="1" t="s">
        <v>14339</v>
      </c>
      <c r="C4259" s="4" t="s">
        <v>22266</v>
      </c>
      <c r="D4259" s="1" t="s">
        <v>22267</v>
      </c>
    </row>
    <row r="4260" ht="162" spans="1:4">
      <c r="A4260" s="1" t="s">
        <v>17727</v>
      </c>
      <c r="B4260" s="1" t="s">
        <v>14339</v>
      </c>
      <c r="C4260" s="4" t="s">
        <v>22268</v>
      </c>
      <c r="D4260" s="1" t="s">
        <v>22269</v>
      </c>
    </row>
    <row r="4261" ht="189" spans="1:4">
      <c r="A4261" s="1" t="s">
        <v>17727</v>
      </c>
      <c r="B4261" s="1" t="s">
        <v>14339</v>
      </c>
      <c r="C4261" s="4" t="s">
        <v>22270</v>
      </c>
      <c r="D4261" s="1" t="s">
        <v>22271</v>
      </c>
    </row>
    <row r="4262" ht="189" spans="1:4">
      <c r="A4262" s="1" t="s">
        <v>16189</v>
      </c>
      <c r="B4262" s="1" t="s">
        <v>14339</v>
      </c>
      <c r="C4262" s="4" t="s">
        <v>22272</v>
      </c>
      <c r="D4262" s="1" t="s">
        <v>21404</v>
      </c>
    </row>
    <row r="4263" ht="94.5" spans="1:4">
      <c r="A4263" s="1" t="s">
        <v>16189</v>
      </c>
      <c r="B4263" s="1" t="s">
        <v>14339</v>
      </c>
      <c r="C4263" s="4" t="s">
        <v>22273</v>
      </c>
      <c r="D4263" s="1" t="s">
        <v>22274</v>
      </c>
    </row>
    <row r="4264" ht="108" spans="1:4">
      <c r="A4264" s="1" t="s">
        <v>16189</v>
      </c>
      <c r="B4264" s="1" t="s">
        <v>14339</v>
      </c>
      <c r="C4264" s="4" t="s">
        <v>22275</v>
      </c>
      <c r="D4264" s="1" t="s">
        <v>22276</v>
      </c>
    </row>
    <row r="4265" ht="94.5" spans="1:4">
      <c r="A4265" s="1" t="s">
        <v>16189</v>
      </c>
      <c r="B4265" s="1" t="s">
        <v>14339</v>
      </c>
      <c r="C4265" s="4" t="s">
        <v>22277</v>
      </c>
      <c r="D4265" s="1" t="s">
        <v>22278</v>
      </c>
    </row>
    <row r="4266" ht="94.5" spans="1:4">
      <c r="A4266" s="1" t="s">
        <v>16189</v>
      </c>
      <c r="B4266" s="1" t="s">
        <v>14339</v>
      </c>
      <c r="C4266" s="4" t="s">
        <v>22279</v>
      </c>
      <c r="D4266" s="1" t="s">
        <v>22280</v>
      </c>
    </row>
    <row r="4267" ht="202.5" spans="1:4">
      <c r="A4267" s="1" t="s">
        <v>16189</v>
      </c>
      <c r="B4267" s="1" t="s">
        <v>14339</v>
      </c>
      <c r="C4267" s="4" t="s">
        <v>22281</v>
      </c>
      <c r="D4267" s="1" t="s">
        <v>22282</v>
      </c>
    </row>
    <row r="4268" ht="162" spans="1:4">
      <c r="A4268" s="1" t="s">
        <v>16189</v>
      </c>
      <c r="B4268" s="1" t="s">
        <v>14339</v>
      </c>
      <c r="C4268" s="4" t="s">
        <v>22283</v>
      </c>
      <c r="D4268" s="1" t="s">
        <v>22284</v>
      </c>
    </row>
    <row r="4269" ht="189" spans="1:4">
      <c r="A4269" s="1" t="s">
        <v>16189</v>
      </c>
      <c r="B4269" s="1" t="s">
        <v>14339</v>
      </c>
      <c r="C4269" s="4" t="s">
        <v>22285</v>
      </c>
      <c r="D4269" s="1" t="s">
        <v>17421</v>
      </c>
    </row>
    <row r="4270" ht="243" spans="1:4">
      <c r="A4270" s="1" t="s">
        <v>16189</v>
      </c>
      <c r="B4270" s="1" t="s">
        <v>14339</v>
      </c>
      <c r="C4270" s="4" t="s">
        <v>22286</v>
      </c>
      <c r="D4270" s="1" t="s">
        <v>22287</v>
      </c>
    </row>
    <row r="4271" ht="324" spans="1:4">
      <c r="A4271" s="1" t="s">
        <v>16189</v>
      </c>
      <c r="B4271" s="1" t="s">
        <v>14339</v>
      </c>
      <c r="C4271" s="4" t="s">
        <v>22288</v>
      </c>
      <c r="D4271" s="1" t="s">
        <v>22289</v>
      </c>
    </row>
    <row r="4272" ht="162" spans="1:4">
      <c r="A4272" s="1" t="s">
        <v>16189</v>
      </c>
      <c r="B4272" s="1" t="s">
        <v>14339</v>
      </c>
      <c r="C4272" s="4" t="s">
        <v>22290</v>
      </c>
      <c r="D4272" s="1" t="s">
        <v>22291</v>
      </c>
    </row>
    <row r="4273" ht="162" spans="1:4">
      <c r="A4273" s="1" t="s">
        <v>16189</v>
      </c>
      <c r="B4273" s="1" t="s">
        <v>14339</v>
      </c>
      <c r="C4273" s="4" t="s">
        <v>22292</v>
      </c>
      <c r="D4273" s="1" t="s">
        <v>22293</v>
      </c>
    </row>
    <row r="4274" ht="108" spans="1:4">
      <c r="A4274" s="1" t="s">
        <v>16189</v>
      </c>
      <c r="B4274" s="1" t="s">
        <v>14339</v>
      </c>
      <c r="C4274" s="4" t="s">
        <v>22294</v>
      </c>
      <c r="D4274" s="1" t="s">
        <v>22295</v>
      </c>
    </row>
    <row r="4275" ht="121.5" spans="1:4">
      <c r="A4275" s="1" t="s">
        <v>16189</v>
      </c>
      <c r="B4275" s="1" t="s">
        <v>14339</v>
      </c>
      <c r="C4275" s="4" t="s">
        <v>22296</v>
      </c>
      <c r="D4275" s="1" t="s">
        <v>22297</v>
      </c>
    </row>
    <row r="4276" ht="189" spans="1:4">
      <c r="A4276" s="1" t="s">
        <v>17727</v>
      </c>
      <c r="B4276" s="1" t="s">
        <v>14339</v>
      </c>
      <c r="C4276" s="4" t="s">
        <v>22298</v>
      </c>
      <c r="D4276" s="1" t="s">
        <v>22299</v>
      </c>
    </row>
    <row r="4277" ht="81" spans="1:4">
      <c r="A4277" s="1" t="s">
        <v>17727</v>
      </c>
      <c r="B4277" s="1" t="s">
        <v>14339</v>
      </c>
      <c r="C4277" s="4" t="s">
        <v>22300</v>
      </c>
      <c r="D4277" s="1" t="s">
        <v>22301</v>
      </c>
    </row>
    <row r="4278" ht="67.5" spans="1:4">
      <c r="A4278" s="1" t="s">
        <v>17727</v>
      </c>
      <c r="B4278" s="1" t="s">
        <v>14339</v>
      </c>
      <c r="C4278" s="4" t="s">
        <v>22302</v>
      </c>
      <c r="D4278" s="1" t="s">
        <v>22303</v>
      </c>
    </row>
    <row r="4279" ht="121.5" spans="1:4">
      <c r="A4279" s="1" t="s">
        <v>17727</v>
      </c>
      <c r="B4279" s="1" t="s">
        <v>14339</v>
      </c>
      <c r="C4279" s="4" t="s">
        <v>22304</v>
      </c>
      <c r="D4279" s="1" t="s">
        <v>22305</v>
      </c>
    </row>
    <row r="4280" ht="135" spans="1:4">
      <c r="A4280" s="1" t="s">
        <v>17727</v>
      </c>
      <c r="B4280" s="1" t="s">
        <v>14339</v>
      </c>
      <c r="C4280" s="4" t="s">
        <v>22306</v>
      </c>
      <c r="D4280" s="1" t="s">
        <v>22307</v>
      </c>
    </row>
    <row r="4281" ht="243" spans="1:4">
      <c r="A4281" s="1" t="s">
        <v>17727</v>
      </c>
      <c r="B4281" s="1" t="s">
        <v>14339</v>
      </c>
      <c r="C4281" s="4" t="s">
        <v>22308</v>
      </c>
      <c r="D4281" s="1" t="s">
        <v>22309</v>
      </c>
    </row>
    <row r="4282" ht="135" spans="1:4">
      <c r="A4282" s="1" t="s">
        <v>17727</v>
      </c>
      <c r="B4282" s="1" t="s">
        <v>14339</v>
      </c>
      <c r="C4282" s="4" t="s">
        <v>22310</v>
      </c>
      <c r="D4282" s="1" t="s">
        <v>22311</v>
      </c>
    </row>
    <row r="4283" ht="81" spans="1:4">
      <c r="A4283" s="1" t="s">
        <v>16189</v>
      </c>
      <c r="B4283" s="1" t="s">
        <v>14339</v>
      </c>
      <c r="C4283" s="4" t="s">
        <v>22312</v>
      </c>
      <c r="D4283" s="1" t="s">
        <v>22313</v>
      </c>
    </row>
    <row r="4284" ht="67.5" spans="1:4">
      <c r="A4284" s="1" t="s">
        <v>16189</v>
      </c>
      <c r="B4284" s="1" t="s">
        <v>14339</v>
      </c>
      <c r="C4284" s="4" t="s">
        <v>22314</v>
      </c>
      <c r="D4284" s="1" t="s">
        <v>22315</v>
      </c>
    </row>
    <row r="4285" ht="54" spans="1:4">
      <c r="A4285" s="1" t="s">
        <v>16189</v>
      </c>
      <c r="B4285" s="1" t="s">
        <v>14339</v>
      </c>
      <c r="C4285" s="4" t="s">
        <v>22316</v>
      </c>
      <c r="D4285" s="1" t="s">
        <v>22317</v>
      </c>
    </row>
    <row r="4286" ht="135" spans="1:4">
      <c r="A4286" s="1" t="s">
        <v>17727</v>
      </c>
      <c r="B4286" s="1" t="s">
        <v>14339</v>
      </c>
      <c r="C4286" s="4" t="s">
        <v>22318</v>
      </c>
      <c r="D4286" s="1" t="s">
        <v>22319</v>
      </c>
    </row>
    <row r="4287" ht="148.5" spans="1:4">
      <c r="A4287" s="1" t="s">
        <v>17727</v>
      </c>
      <c r="B4287" s="1" t="s">
        <v>14339</v>
      </c>
      <c r="C4287" s="4" t="s">
        <v>22320</v>
      </c>
      <c r="D4287" s="1" t="s">
        <v>22321</v>
      </c>
    </row>
    <row r="4288" ht="162" spans="1:4">
      <c r="A4288" s="1" t="s">
        <v>17727</v>
      </c>
      <c r="B4288" s="1" t="s">
        <v>14339</v>
      </c>
      <c r="C4288" s="4" t="s">
        <v>22322</v>
      </c>
      <c r="D4288" s="1" t="s">
        <v>22323</v>
      </c>
    </row>
    <row r="4289" ht="121.5" spans="1:4">
      <c r="A4289" s="1" t="s">
        <v>17727</v>
      </c>
      <c r="B4289" s="1" t="s">
        <v>14339</v>
      </c>
      <c r="C4289" s="4" t="s">
        <v>22324</v>
      </c>
      <c r="D4289" s="1" t="s">
        <v>22325</v>
      </c>
    </row>
    <row r="4290" ht="108" spans="1:4">
      <c r="A4290" s="1" t="s">
        <v>17727</v>
      </c>
      <c r="B4290" s="1" t="s">
        <v>14339</v>
      </c>
      <c r="C4290" s="4" t="s">
        <v>22326</v>
      </c>
      <c r="D4290" s="1" t="s">
        <v>22327</v>
      </c>
    </row>
    <row r="4291" ht="135" spans="1:4">
      <c r="A4291" s="1" t="s">
        <v>17727</v>
      </c>
      <c r="B4291" s="1" t="s">
        <v>14339</v>
      </c>
      <c r="C4291" s="4" t="s">
        <v>22328</v>
      </c>
      <c r="D4291" s="1" t="s">
        <v>22329</v>
      </c>
    </row>
    <row r="4292" ht="94.5" spans="1:4">
      <c r="A4292" s="1" t="s">
        <v>17727</v>
      </c>
      <c r="B4292" s="1" t="s">
        <v>14339</v>
      </c>
      <c r="C4292" s="4" t="s">
        <v>22330</v>
      </c>
      <c r="D4292" s="1" t="s">
        <v>22331</v>
      </c>
    </row>
    <row r="4293" ht="108" spans="1:4">
      <c r="A4293" s="1" t="s">
        <v>17727</v>
      </c>
      <c r="B4293" s="1" t="s">
        <v>14339</v>
      </c>
      <c r="C4293" s="4" t="s">
        <v>22332</v>
      </c>
      <c r="D4293" s="1" t="s">
        <v>22333</v>
      </c>
    </row>
    <row r="4294" ht="67.5" spans="1:4">
      <c r="A4294" s="1" t="s">
        <v>17727</v>
      </c>
      <c r="B4294" s="1" t="s">
        <v>14339</v>
      </c>
      <c r="C4294" s="4" t="s">
        <v>22334</v>
      </c>
      <c r="D4294" s="1" t="s">
        <v>22335</v>
      </c>
    </row>
    <row r="4295" ht="81" spans="1:4">
      <c r="A4295" s="1" t="s">
        <v>17727</v>
      </c>
      <c r="B4295" s="1" t="s">
        <v>14339</v>
      </c>
      <c r="C4295" s="4" t="s">
        <v>22336</v>
      </c>
      <c r="D4295" s="1" t="s">
        <v>22337</v>
      </c>
    </row>
    <row r="4296" ht="81" spans="1:4">
      <c r="A4296" s="1" t="s">
        <v>17727</v>
      </c>
      <c r="B4296" s="1" t="s">
        <v>14339</v>
      </c>
      <c r="C4296" s="4" t="s">
        <v>22338</v>
      </c>
      <c r="D4296" s="1" t="s">
        <v>22339</v>
      </c>
    </row>
    <row r="4297" ht="135" spans="1:4">
      <c r="A4297" s="1" t="s">
        <v>17727</v>
      </c>
      <c r="B4297" s="1" t="s">
        <v>14339</v>
      </c>
      <c r="C4297" s="4" t="s">
        <v>22340</v>
      </c>
      <c r="D4297" s="1" t="s">
        <v>22341</v>
      </c>
    </row>
    <row r="4298" ht="121.5" spans="1:4">
      <c r="A4298" s="1" t="s">
        <v>17727</v>
      </c>
      <c r="B4298" s="1" t="s">
        <v>14339</v>
      </c>
      <c r="C4298" s="4" t="s">
        <v>22342</v>
      </c>
      <c r="D4298" s="1" t="s">
        <v>22343</v>
      </c>
    </row>
    <row r="4299" ht="121.5" spans="1:4">
      <c r="A4299" s="1" t="s">
        <v>17727</v>
      </c>
      <c r="B4299" s="1" t="s">
        <v>14339</v>
      </c>
      <c r="C4299" s="4" t="s">
        <v>22344</v>
      </c>
      <c r="D4299" s="1" t="s">
        <v>22345</v>
      </c>
    </row>
    <row r="4300" ht="324" spans="1:4">
      <c r="A4300" s="1" t="s">
        <v>17727</v>
      </c>
      <c r="B4300" s="1" t="s">
        <v>14339</v>
      </c>
      <c r="C4300" s="4" t="s">
        <v>22346</v>
      </c>
      <c r="D4300" s="1" t="s">
        <v>22347</v>
      </c>
    </row>
    <row r="4301" ht="256.5" spans="1:4">
      <c r="A4301" s="1" t="s">
        <v>17727</v>
      </c>
      <c r="B4301" s="1" t="s">
        <v>14339</v>
      </c>
      <c r="C4301" s="4" t="s">
        <v>22348</v>
      </c>
      <c r="D4301" s="1" t="s">
        <v>22349</v>
      </c>
    </row>
    <row r="4302" ht="162" spans="1:4">
      <c r="A4302" s="1" t="s">
        <v>17727</v>
      </c>
      <c r="B4302" s="1" t="s">
        <v>14339</v>
      </c>
      <c r="C4302" s="4" t="s">
        <v>22350</v>
      </c>
      <c r="D4302" s="1" t="s">
        <v>22351</v>
      </c>
    </row>
    <row r="4303" ht="229.5" spans="1:4">
      <c r="A4303" s="1" t="s">
        <v>17727</v>
      </c>
      <c r="B4303" s="1" t="s">
        <v>14339</v>
      </c>
      <c r="C4303" s="4" t="s">
        <v>22352</v>
      </c>
      <c r="D4303" s="1" t="s">
        <v>22353</v>
      </c>
    </row>
    <row r="4304" ht="148.5" spans="1:4">
      <c r="A4304" s="1" t="s">
        <v>17727</v>
      </c>
      <c r="B4304" s="1" t="s">
        <v>14339</v>
      </c>
      <c r="C4304" s="4" t="s">
        <v>22354</v>
      </c>
      <c r="D4304" s="1" t="s">
        <v>22355</v>
      </c>
    </row>
    <row r="4305" ht="243" spans="1:4">
      <c r="A4305" s="1" t="s">
        <v>17727</v>
      </c>
      <c r="B4305" s="1" t="s">
        <v>14339</v>
      </c>
      <c r="C4305" s="4" t="s">
        <v>22356</v>
      </c>
      <c r="D4305" s="1" t="s">
        <v>22357</v>
      </c>
    </row>
    <row r="4306" ht="108" spans="1:4">
      <c r="A4306" s="1" t="s">
        <v>17727</v>
      </c>
      <c r="B4306" s="1" t="s">
        <v>14339</v>
      </c>
      <c r="C4306" s="4" t="s">
        <v>22358</v>
      </c>
      <c r="D4306" s="1" t="s">
        <v>22359</v>
      </c>
    </row>
    <row r="4307" ht="175.5" spans="1:4">
      <c r="A4307" s="1" t="s">
        <v>17727</v>
      </c>
      <c r="B4307" s="1" t="s">
        <v>14339</v>
      </c>
      <c r="C4307" s="4" t="s">
        <v>22360</v>
      </c>
      <c r="D4307" s="1" t="s">
        <v>22361</v>
      </c>
    </row>
    <row r="4308" ht="94.5" spans="1:4">
      <c r="A4308" s="1" t="s">
        <v>17727</v>
      </c>
      <c r="B4308" s="1" t="s">
        <v>14339</v>
      </c>
      <c r="C4308" s="4" t="s">
        <v>22362</v>
      </c>
      <c r="D4308" s="1" t="s">
        <v>22363</v>
      </c>
    </row>
    <row r="4309" ht="216" spans="1:4">
      <c r="A4309" s="1" t="s">
        <v>17727</v>
      </c>
      <c r="B4309" s="1" t="s">
        <v>14339</v>
      </c>
      <c r="C4309" s="4" t="s">
        <v>22364</v>
      </c>
      <c r="D4309" s="1" t="s">
        <v>22365</v>
      </c>
    </row>
    <row r="4310" ht="283.5" spans="1:4">
      <c r="A4310" s="1" t="s">
        <v>16189</v>
      </c>
      <c r="B4310" s="1" t="s">
        <v>14339</v>
      </c>
      <c r="C4310" s="4" t="s">
        <v>22366</v>
      </c>
      <c r="D4310" s="1" t="s">
        <v>22367</v>
      </c>
    </row>
    <row r="4311" ht="297" spans="1:4">
      <c r="A4311" s="1" t="s">
        <v>16189</v>
      </c>
      <c r="B4311" s="1" t="s">
        <v>14339</v>
      </c>
      <c r="C4311" s="4" t="s">
        <v>22368</v>
      </c>
      <c r="D4311" s="1" t="s">
        <v>22369</v>
      </c>
    </row>
    <row r="4312" ht="202.5" spans="1:4">
      <c r="A4312" s="1" t="s">
        <v>16189</v>
      </c>
      <c r="B4312" s="1" t="s">
        <v>14339</v>
      </c>
      <c r="C4312" s="4" t="s">
        <v>22370</v>
      </c>
      <c r="D4312" s="1" t="s">
        <v>22371</v>
      </c>
    </row>
    <row r="4313" ht="67.5" spans="1:4">
      <c r="A4313" s="1" t="s">
        <v>16189</v>
      </c>
      <c r="B4313" s="1" t="s">
        <v>14339</v>
      </c>
      <c r="C4313" s="4" t="s">
        <v>22372</v>
      </c>
      <c r="D4313" s="1" t="s">
        <v>22373</v>
      </c>
    </row>
    <row r="4314" ht="67.5" spans="1:4">
      <c r="A4314" s="1" t="s">
        <v>16189</v>
      </c>
      <c r="B4314" s="1" t="s">
        <v>14339</v>
      </c>
      <c r="C4314" s="4" t="s">
        <v>22374</v>
      </c>
      <c r="D4314" s="1" t="s">
        <v>22375</v>
      </c>
    </row>
    <row r="4315" ht="67.5" spans="1:4">
      <c r="A4315" s="1" t="s">
        <v>16189</v>
      </c>
      <c r="B4315" s="1" t="s">
        <v>14339</v>
      </c>
      <c r="C4315" s="4" t="s">
        <v>22376</v>
      </c>
      <c r="D4315" s="1" t="s">
        <v>22377</v>
      </c>
    </row>
    <row r="4316" ht="162" spans="1:4">
      <c r="A4316" s="1" t="s">
        <v>16189</v>
      </c>
      <c r="B4316" s="1" t="s">
        <v>14339</v>
      </c>
      <c r="C4316" s="4" t="s">
        <v>22378</v>
      </c>
      <c r="D4316" s="1" t="s">
        <v>22379</v>
      </c>
    </row>
    <row r="4317" ht="162" spans="1:4">
      <c r="A4317" s="1" t="s">
        <v>16189</v>
      </c>
      <c r="B4317" s="1" t="s">
        <v>14339</v>
      </c>
      <c r="C4317" s="4" t="s">
        <v>22380</v>
      </c>
      <c r="D4317" s="1" t="s">
        <v>22381</v>
      </c>
    </row>
    <row r="4318" ht="175.5" spans="1:4">
      <c r="A4318" s="1" t="s">
        <v>16189</v>
      </c>
      <c r="B4318" s="1" t="s">
        <v>14339</v>
      </c>
      <c r="C4318" s="4" t="s">
        <v>22382</v>
      </c>
      <c r="D4318" s="1" t="s">
        <v>22383</v>
      </c>
    </row>
    <row r="4319" ht="162" spans="1:4">
      <c r="A4319" s="1" t="s">
        <v>16189</v>
      </c>
      <c r="B4319" s="1" t="s">
        <v>14339</v>
      </c>
      <c r="C4319" s="4" t="s">
        <v>22384</v>
      </c>
      <c r="D4319" s="1" t="s">
        <v>22385</v>
      </c>
    </row>
    <row r="4320" ht="67.5" spans="1:4">
      <c r="A4320" s="1" t="s">
        <v>16189</v>
      </c>
      <c r="B4320" s="1" t="s">
        <v>14339</v>
      </c>
      <c r="C4320" s="4" t="s">
        <v>22386</v>
      </c>
      <c r="D4320" s="1" t="s">
        <v>22387</v>
      </c>
    </row>
    <row r="4321" ht="67.5" spans="1:4">
      <c r="A4321" s="1" t="s">
        <v>16189</v>
      </c>
      <c r="B4321" s="1" t="s">
        <v>14339</v>
      </c>
      <c r="C4321" s="4" t="s">
        <v>22388</v>
      </c>
      <c r="D4321" s="1" t="s">
        <v>22389</v>
      </c>
    </row>
    <row r="4322" ht="94.5" spans="1:4">
      <c r="A4322" s="1" t="s">
        <v>16189</v>
      </c>
      <c r="B4322" s="1" t="s">
        <v>14339</v>
      </c>
      <c r="C4322" s="4" t="s">
        <v>22390</v>
      </c>
      <c r="D4322" s="1" t="s">
        <v>22391</v>
      </c>
    </row>
    <row r="4323" ht="94.5" spans="1:4">
      <c r="A4323" s="1" t="s">
        <v>16189</v>
      </c>
      <c r="B4323" s="1" t="s">
        <v>14339</v>
      </c>
      <c r="C4323" s="4" t="s">
        <v>22392</v>
      </c>
      <c r="D4323" s="1" t="s">
        <v>22393</v>
      </c>
    </row>
    <row r="4324" ht="121.5" spans="1:4">
      <c r="A4324" s="1" t="s">
        <v>16189</v>
      </c>
      <c r="B4324" s="1" t="s">
        <v>14339</v>
      </c>
      <c r="C4324" s="4" t="s">
        <v>22394</v>
      </c>
      <c r="D4324" s="1" t="s">
        <v>22395</v>
      </c>
    </row>
    <row r="4325" ht="67.5" spans="1:4">
      <c r="A4325" s="1" t="s">
        <v>16189</v>
      </c>
      <c r="B4325" s="1" t="s">
        <v>14339</v>
      </c>
      <c r="C4325" s="4" t="s">
        <v>22396</v>
      </c>
      <c r="D4325" s="1" t="s">
        <v>22397</v>
      </c>
    </row>
    <row r="4326" ht="54" spans="1:4">
      <c r="A4326" s="1" t="s">
        <v>16189</v>
      </c>
      <c r="B4326" s="1" t="s">
        <v>14339</v>
      </c>
      <c r="C4326" s="4" t="s">
        <v>22398</v>
      </c>
      <c r="D4326" s="1" t="s">
        <v>22399</v>
      </c>
    </row>
    <row r="4327" ht="67.5" spans="1:4">
      <c r="A4327" s="1" t="s">
        <v>16189</v>
      </c>
      <c r="B4327" s="1" t="s">
        <v>14339</v>
      </c>
      <c r="C4327" s="4" t="s">
        <v>22400</v>
      </c>
      <c r="D4327" s="1" t="s">
        <v>22401</v>
      </c>
    </row>
    <row r="4328" ht="67.5" spans="1:4">
      <c r="A4328" s="1" t="s">
        <v>16189</v>
      </c>
      <c r="B4328" s="1" t="s">
        <v>14339</v>
      </c>
      <c r="C4328" s="4" t="s">
        <v>22402</v>
      </c>
      <c r="D4328" s="1" t="s">
        <v>22403</v>
      </c>
    </row>
    <row r="4329" ht="54" spans="1:4">
      <c r="A4329" s="1" t="s">
        <v>16189</v>
      </c>
      <c r="B4329" s="1" t="s">
        <v>14339</v>
      </c>
      <c r="C4329" s="4" t="s">
        <v>22404</v>
      </c>
      <c r="D4329" s="1" t="s">
        <v>22405</v>
      </c>
    </row>
    <row r="4330" ht="54" spans="1:4">
      <c r="A4330" s="1" t="s">
        <v>16189</v>
      </c>
      <c r="B4330" s="1" t="s">
        <v>14339</v>
      </c>
      <c r="C4330" s="4" t="s">
        <v>22406</v>
      </c>
      <c r="D4330" s="1" t="s">
        <v>22407</v>
      </c>
    </row>
    <row r="4331" ht="54" spans="1:4">
      <c r="A4331" s="1" t="s">
        <v>16189</v>
      </c>
      <c r="B4331" s="1" t="s">
        <v>14339</v>
      </c>
      <c r="C4331" s="4" t="s">
        <v>22408</v>
      </c>
      <c r="D4331" s="1" t="s">
        <v>22409</v>
      </c>
    </row>
    <row r="4332" ht="67.5" spans="1:4">
      <c r="A4332" s="1" t="s">
        <v>16189</v>
      </c>
      <c r="B4332" s="1" t="s">
        <v>14339</v>
      </c>
      <c r="C4332" s="4" t="s">
        <v>22410</v>
      </c>
      <c r="D4332" s="1" t="s">
        <v>22411</v>
      </c>
    </row>
    <row r="4333" ht="54" spans="1:4">
      <c r="A4333" s="1" t="s">
        <v>16189</v>
      </c>
      <c r="B4333" s="1" t="s">
        <v>14339</v>
      </c>
      <c r="C4333" s="4" t="s">
        <v>22412</v>
      </c>
      <c r="D4333" s="1" t="s">
        <v>22413</v>
      </c>
    </row>
    <row r="4334" ht="81" spans="1:4">
      <c r="A4334" s="1" t="s">
        <v>16189</v>
      </c>
      <c r="B4334" s="1" t="s">
        <v>14339</v>
      </c>
      <c r="C4334" s="4" t="s">
        <v>20314</v>
      </c>
      <c r="D4334" s="1" t="s">
        <v>20315</v>
      </c>
    </row>
    <row r="4335" ht="148.5" spans="1:4">
      <c r="A4335" s="1" t="s">
        <v>16189</v>
      </c>
      <c r="B4335" s="1" t="s">
        <v>14339</v>
      </c>
      <c r="C4335" s="4" t="s">
        <v>22414</v>
      </c>
      <c r="D4335" s="1" t="s">
        <v>22415</v>
      </c>
    </row>
    <row r="4336" ht="81" spans="1:4">
      <c r="A4336" s="1" t="s">
        <v>16189</v>
      </c>
      <c r="B4336" s="1" t="s">
        <v>14339</v>
      </c>
      <c r="C4336" s="4" t="s">
        <v>22416</v>
      </c>
      <c r="D4336" s="1" t="s">
        <v>22417</v>
      </c>
    </row>
    <row r="4337" ht="81" spans="1:4">
      <c r="A4337" s="1" t="s">
        <v>16189</v>
      </c>
      <c r="B4337" s="1" t="s">
        <v>14339</v>
      </c>
      <c r="C4337" s="4" t="s">
        <v>22418</v>
      </c>
      <c r="D4337" s="1" t="s">
        <v>22419</v>
      </c>
    </row>
    <row r="4338" ht="94.5" spans="1:4">
      <c r="A4338" s="1" t="s">
        <v>16189</v>
      </c>
      <c r="B4338" s="1" t="s">
        <v>14339</v>
      </c>
      <c r="C4338" s="4" t="s">
        <v>22420</v>
      </c>
      <c r="D4338" s="1" t="s">
        <v>22421</v>
      </c>
    </row>
    <row r="4339" ht="202.5" spans="1:4">
      <c r="A4339" s="1" t="s">
        <v>16189</v>
      </c>
      <c r="B4339" s="1" t="s">
        <v>14339</v>
      </c>
      <c r="C4339" s="4" t="s">
        <v>22422</v>
      </c>
      <c r="D4339" s="1" t="s">
        <v>22423</v>
      </c>
    </row>
    <row r="4340" ht="108" spans="1:4">
      <c r="A4340" s="1" t="s">
        <v>16189</v>
      </c>
      <c r="B4340" s="1" t="s">
        <v>14339</v>
      </c>
      <c r="C4340" s="4" t="s">
        <v>22424</v>
      </c>
      <c r="D4340" s="1" t="s">
        <v>22425</v>
      </c>
    </row>
    <row r="4341" ht="67.5" spans="1:4">
      <c r="A4341" s="1" t="s">
        <v>16189</v>
      </c>
      <c r="B4341" s="1" t="s">
        <v>14339</v>
      </c>
      <c r="C4341" s="4" t="s">
        <v>22426</v>
      </c>
      <c r="D4341" s="1" t="s">
        <v>22427</v>
      </c>
    </row>
    <row r="4342" ht="54" spans="1:4">
      <c r="A4342" s="1" t="s">
        <v>16189</v>
      </c>
      <c r="B4342" s="1" t="s">
        <v>14339</v>
      </c>
      <c r="C4342" s="4" t="s">
        <v>22428</v>
      </c>
      <c r="D4342" s="1" t="s">
        <v>22429</v>
      </c>
    </row>
    <row r="4343" ht="121.5" spans="1:4">
      <c r="A4343" s="1" t="s">
        <v>16189</v>
      </c>
      <c r="B4343" s="1" t="s">
        <v>14339</v>
      </c>
      <c r="C4343" s="4" t="s">
        <v>22430</v>
      </c>
      <c r="D4343" s="1" t="s">
        <v>22431</v>
      </c>
    </row>
    <row r="4344" ht="324" spans="1:4">
      <c r="A4344" s="1" t="s">
        <v>22432</v>
      </c>
      <c r="B4344" s="1" t="s">
        <v>14339</v>
      </c>
      <c r="C4344" s="4" t="s">
        <v>19798</v>
      </c>
      <c r="D4344" s="1" t="s">
        <v>19799</v>
      </c>
    </row>
    <row r="4345" ht="94.5" spans="1:4">
      <c r="A4345" s="1" t="s">
        <v>22432</v>
      </c>
      <c r="B4345" s="1" t="s">
        <v>14339</v>
      </c>
      <c r="C4345" s="4" t="s">
        <v>19800</v>
      </c>
      <c r="D4345" s="1" t="s">
        <v>19801</v>
      </c>
    </row>
    <row r="4346" ht="81" spans="1:4">
      <c r="A4346" s="1" t="s">
        <v>22432</v>
      </c>
      <c r="B4346" s="1" t="s">
        <v>14339</v>
      </c>
      <c r="C4346" s="4" t="s">
        <v>19802</v>
      </c>
      <c r="D4346" s="1" t="s">
        <v>19803</v>
      </c>
    </row>
    <row r="4347" ht="229.5" spans="1:4">
      <c r="A4347" s="1" t="s">
        <v>22432</v>
      </c>
      <c r="B4347" s="1" t="s">
        <v>14339</v>
      </c>
      <c r="C4347" s="4" t="s">
        <v>19804</v>
      </c>
      <c r="D4347" s="1" t="s">
        <v>19805</v>
      </c>
    </row>
    <row r="4348" ht="324" spans="1:4">
      <c r="A4348" s="1" t="s">
        <v>22432</v>
      </c>
      <c r="B4348" s="1" t="s">
        <v>14339</v>
      </c>
      <c r="C4348" s="4" t="s">
        <v>19806</v>
      </c>
      <c r="D4348" s="1" t="s">
        <v>19807</v>
      </c>
    </row>
    <row r="4349" ht="121.5" spans="1:4">
      <c r="A4349" s="1" t="s">
        <v>22432</v>
      </c>
      <c r="B4349" s="1" t="s">
        <v>14339</v>
      </c>
      <c r="C4349" s="4" t="s">
        <v>19808</v>
      </c>
      <c r="D4349" s="1" t="s">
        <v>19809</v>
      </c>
    </row>
    <row r="4350" ht="229.5" spans="1:4">
      <c r="A4350" s="1" t="s">
        <v>22432</v>
      </c>
      <c r="B4350" s="1" t="s">
        <v>14339</v>
      </c>
      <c r="C4350" s="4" t="s">
        <v>19810</v>
      </c>
      <c r="D4350" s="1" t="s">
        <v>19811</v>
      </c>
    </row>
    <row r="4351" ht="229.5" spans="1:4">
      <c r="A4351" s="1" t="s">
        <v>22432</v>
      </c>
      <c r="B4351" s="1" t="s">
        <v>14339</v>
      </c>
      <c r="C4351" s="4" t="s">
        <v>19812</v>
      </c>
      <c r="D4351" s="1" t="s">
        <v>19813</v>
      </c>
    </row>
    <row r="4352" ht="148.5" spans="1:4">
      <c r="A4352" s="1" t="s">
        <v>22432</v>
      </c>
      <c r="B4352" s="1" t="s">
        <v>14339</v>
      </c>
      <c r="C4352" s="4" t="s">
        <v>19814</v>
      </c>
      <c r="D4352" s="1" t="s">
        <v>19815</v>
      </c>
    </row>
    <row r="4353" ht="108" spans="1:4">
      <c r="A4353" s="1" t="s">
        <v>22432</v>
      </c>
      <c r="B4353" s="1" t="s">
        <v>14339</v>
      </c>
      <c r="C4353" s="4" t="s">
        <v>19816</v>
      </c>
      <c r="D4353" s="1" t="s">
        <v>19817</v>
      </c>
    </row>
    <row r="4354" ht="189" spans="1:4">
      <c r="A4354" s="1" t="s">
        <v>22432</v>
      </c>
      <c r="B4354" s="1" t="s">
        <v>14339</v>
      </c>
      <c r="C4354" s="4" t="s">
        <v>22433</v>
      </c>
      <c r="D4354" s="1" t="s">
        <v>22434</v>
      </c>
    </row>
    <row r="4355" ht="175.5" spans="1:4">
      <c r="A4355" s="1" t="s">
        <v>22432</v>
      </c>
      <c r="B4355" s="1" t="s">
        <v>14339</v>
      </c>
      <c r="C4355" s="4" t="s">
        <v>22435</v>
      </c>
      <c r="D4355" s="1" t="s">
        <v>22436</v>
      </c>
    </row>
    <row r="4356" ht="108" spans="1:4">
      <c r="A4356" s="1" t="s">
        <v>22432</v>
      </c>
      <c r="B4356" s="1" t="s">
        <v>14339</v>
      </c>
      <c r="C4356" s="4" t="s">
        <v>15309</v>
      </c>
      <c r="D4356" s="1" t="s">
        <v>14561</v>
      </c>
    </row>
    <row r="4357" ht="148.5" spans="1:4">
      <c r="A4357" s="1" t="s">
        <v>22432</v>
      </c>
      <c r="B4357" s="1" t="s">
        <v>14339</v>
      </c>
      <c r="C4357" s="4" t="s">
        <v>22437</v>
      </c>
      <c r="D4357" s="1" t="s">
        <v>22438</v>
      </c>
    </row>
    <row r="4358" ht="256.5" spans="1:4">
      <c r="A4358" s="1" t="s">
        <v>22432</v>
      </c>
      <c r="B4358" s="1" t="s">
        <v>14339</v>
      </c>
      <c r="C4358" s="4" t="s">
        <v>22439</v>
      </c>
      <c r="D4358" s="1" t="s">
        <v>22440</v>
      </c>
    </row>
    <row r="4359" ht="175.5" spans="1:4">
      <c r="A4359" s="1" t="s">
        <v>22432</v>
      </c>
      <c r="B4359" s="1" t="s">
        <v>14339</v>
      </c>
      <c r="C4359" s="4" t="s">
        <v>22441</v>
      </c>
      <c r="D4359" s="1" t="s">
        <v>22442</v>
      </c>
    </row>
    <row r="4360" ht="378" spans="1:4">
      <c r="A4360" s="1" t="s">
        <v>22432</v>
      </c>
      <c r="B4360" s="1" t="s">
        <v>14339</v>
      </c>
      <c r="C4360" s="4" t="s">
        <v>22443</v>
      </c>
      <c r="D4360" s="1" t="s">
        <v>22444</v>
      </c>
    </row>
    <row r="4361" ht="202.5" spans="1:4">
      <c r="A4361" s="1" t="s">
        <v>22432</v>
      </c>
      <c r="B4361" s="1" t="s">
        <v>14339</v>
      </c>
      <c r="C4361" s="4" t="s">
        <v>22445</v>
      </c>
      <c r="D4361" s="1" t="s">
        <v>22446</v>
      </c>
    </row>
    <row r="4362" ht="162" spans="1:4">
      <c r="A4362" s="1" t="s">
        <v>22432</v>
      </c>
      <c r="B4362" s="1" t="s">
        <v>14339</v>
      </c>
      <c r="C4362" s="4" t="s">
        <v>22447</v>
      </c>
      <c r="D4362" s="1" t="s">
        <v>22448</v>
      </c>
    </row>
    <row r="4363" ht="81" spans="1:4">
      <c r="A4363" s="1" t="s">
        <v>22432</v>
      </c>
      <c r="B4363" s="1" t="s">
        <v>14339</v>
      </c>
      <c r="C4363" s="4" t="s">
        <v>22449</v>
      </c>
      <c r="D4363" s="1" t="s">
        <v>22450</v>
      </c>
    </row>
    <row r="4364" ht="67.5" spans="1:4">
      <c r="A4364" s="1" t="s">
        <v>22432</v>
      </c>
      <c r="B4364" s="1" t="s">
        <v>14339</v>
      </c>
      <c r="C4364" s="4" t="s">
        <v>22451</v>
      </c>
      <c r="D4364" s="1" t="s">
        <v>22452</v>
      </c>
    </row>
    <row r="4365" ht="81" spans="1:4">
      <c r="A4365" s="1" t="s">
        <v>16189</v>
      </c>
      <c r="B4365" s="1" t="s">
        <v>14339</v>
      </c>
      <c r="C4365" s="4" t="s">
        <v>22453</v>
      </c>
      <c r="D4365" s="1" t="s">
        <v>22454</v>
      </c>
    </row>
    <row r="4366" ht="94.5" spans="1:4">
      <c r="A4366" s="1" t="s">
        <v>16189</v>
      </c>
      <c r="B4366" s="1" t="s">
        <v>14339</v>
      </c>
      <c r="C4366" s="4" t="s">
        <v>22455</v>
      </c>
      <c r="D4366" s="1" t="s">
        <v>22456</v>
      </c>
    </row>
    <row r="4367" ht="229.5" spans="1:4">
      <c r="A4367" s="1" t="s">
        <v>16189</v>
      </c>
      <c r="B4367" s="1" t="s">
        <v>14339</v>
      </c>
      <c r="C4367" s="4" t="s">
        <v>22457</v>
      </c>
      <c r="D4367" s="1" t="s">
        <v>22458</v>
      </c>
    </row>
    <row r="4368" ht="108" spans="1:4">
      <c r="A4368" s="1" t="s">
        <v>16189</v>
      </c>
      <c r="B4368" s="1" t="s">
        <v>14339</v>
      </c>
      <c r="C4368" s="4" t="s">
        <v>22459</v>
      </c>
      <c r="D4368" s="1" t="s">
        <v>22460</v>
      </c>
    </row>
    <row r="4369" ht="121.5" spans="1:4">
      <c r="A4369" s="1" t="s">
        <v>16189</v>
      </c>
      <c r="B4369" s="1" t="s">
        <v>14339</v>
      </c>
      <c r="C4369" s="4" t="s">
        <v>22461</v>
      </c>
      <c r="D4369" s="1" t="s">
        <v>22462</v>
      </c>
    </row>
    <row r="4370" ht="175.5" spans="1:4">
      <c r="A4370" s="1" t="s">
        <v>16189</v>
      </c>
      <c r="B4370" s="1" t="s">
        <v>14339</v>
      </c>
      <c r="C4370" s="4" t="s">
        <v>22463</v>
      </c>
      <c r="D4370" s="1" t="s">
        <v>22464</v>
      </c>
    </row>
    <row r="4371" ht="54" spans="1:4">
      <c r="A4371" s="1" t="s">
        <v>16189</v>
      </c>
      <c r="B4371" s="1" t="s">
        <v>14339</v>
      </c>
      <c r="C4371" s="4" t="s">
        <v>22465</v>
      </c>
      <c r="D4371" s="1" t="s">
        <v>22466</v>
      </c>
    </row>
    <row r="4372" ht="67.5" spans="1:4">
      <c r="A4372" s="1" t="s">
        <v>16189</v>
      </c>
      <c r="B4372" s="1" t="s">
        <v>14339</v>
      </c>
      <c r="C4372" s="4" t="s">
        <v>22467</v>
      </c>
      <c r="D4372" s="1" t="s">
        <v>22468</v>
      </c>
    </row>
    <row r="4373" ht="54" spans="1:4">
      <c r="A4373" s="1" t="s">
        <v>16189</v>
      </c>
      <c r="B4373" s="1" t="s">
        <v>14339</v>
      </c>
      <c r="C4373" s="4" t="s">
        <v>22469</v>
      </c>
      <c r="D4373" s="1" t="s">
        <v>22470</v>
      </c>
    </row>
    <row r="4374" ht="94.5" spans="1:4">
      <c r="A4374" s="1" t="s">
        <v>16189</v>
      </c>
      <c r="B4374" s="1" t="s">
        <v>14339</v>
      </c>
      <c r="C4374" s="4" t="s">
        <v>22471</v>
      </c>
      <c r="D4374" s="1" t="s">
        <v>22472</v>
      </c>
    </row>
    <row r="4375" ht="67.5" spans="1:4">
      <c r="A4375" s="1" t="s">
        <v>16189</v>
      </c>
      <c r="B4375" s="1" t="s">
        <v>14339</v>
      </c>
      <c r="C4375" s="4" t="s">
        <v>22473</v>
      </c>
      <c r="D4375" s="1" t="s">
        <v>22474</v>
      </c>
    </row>
    <row r="4376" ht="54" spans="1:4">
      <c r="A4376" s="1" t="s">
        <v>16189</v>
      </c>
      <c r="B4376" s="1" t="s">
        <v>14339</v>
      </c>
      <c r="C4376" s="4" t="s">
        <v>22475</v>
      </c>
      <c r="D4376" s="1" t="s">
        <v>22476</v>
      </c>
    </row>
    <row r="4377" ht="94.5" spans="1:4">
      <c r="A4377" s="1" t="s">
        <v>16189</v>
      </c>
      <c r="B4377" s="1" t="s">
        <v>14339</v>
      </c>
      <c r="C4377" s="4" t="s">
        <v>22477</v>
      </c>
      <c r="D4377" s="1" t="s">
        <v>22478</v>
      </c>
    </row>
    <row r="4378" ht="94.5" spans="1:4">
      <c r="A4378" s="1" t="s">
        <v>16189</v>
      </c>
      <c r="B4378" s="1" t="s">
        <v>14339</v>
      </c>
      <c r="C4378" s="4" t="s">
        <v>22479</v>
      </c>
      <c r="D4378" s="1" t="s">
        <v>22480</v>
      </c>
    </row>
    <row r="4379" ht="67.5" spans="1:4">
      <c r="A4379" s="1" t="s">
        <v>16189</v>
      </c>
      <c r="B4379" s="1" t="s">
        <v>14339</v>
      </c>
      <c r="C4379" s="4" t="s">
        <v>22481</v>
      </c>
      <c r="D4379" s="1" t="s">
        <v>22482</v>
      </c>
    </row>
    <row r="4380" ht="81" spans="1:4">
      <c r="A4380" s="1" t="s">
        <v>16189</v>
      </c>
      <c r="B4380" s="1" t="s">
        <v>14339</v>
      </c>
      <c r="C4380" s="4" t="s">
        <v>22483</v>
      </c>
      <c r="D4380" s="1" t="s">
        <v>22484</v>
      </c>
    </row>
    <row r="4381" ht="121.5" spans="1:4">
      <c r="A4381" s="1" t="s">
        <v>16189</v>
      </c>
      <c r="B4381" s="1" t="s">
        <v>14339</v>
      </c>
      <c r="C4381" s="4" t="s">
        <v>22485</v>
      </c>
      <c r="D4381" s="1" t="s">
        <v>22486</v>
      </c>
    </row>
    <row r="4382" ht="54" spans="1:4">
      <c r="A4382" s="1" t="s">
        <v>16189</v>
      </c>
      <c r="B4382" s="1" t="s">
        <v>14339</v>
      </c>
      <c r="C4382" s="4" t="s">
        <v>22487</v>
      </c>
      <c r="D4382" s="1" t="s">
        <v>22488</v>
      </c>
    </row>
    <row r="4383" ht="229.5" spans="1:4">
      <c r="A4383" s="1" t="s">
        <v>22489</v>
      </c>
      <c r="B4383" s="1" t="s">
        <v>14339</v>
      </c>
      <c r="C4383" s="4" t="s">
        <v>22490</v>
      </c>
      <c r="D4383" s="1" t="s">
        <v>22491</v>
      </c>
    </row>
    <row r="4384" ht="243" spans="1:4">
      <c r="A4384" s="1" t="s">
        <v>22489</v>
      </c>
      <c r="B4384" s="1" t="s">
        <v>14339</v>
      </c>
      <c r="C4384" s="4" t="s">
        <v>22492</v>
      </c>
      <c r="D4384" s="1" t="s">
        <v>22493</v>
      </c>
    </row>
    <row r="4385" ht="67.5" spans="1:4">
      <c r="A4385" s="1" t="s">
        <v>22489</v>
      </c>
      <c r="B4385" s="1" t="s">
        <v>14339</v>
      </c>
      <c r="C4385" s="4" t="s">
        <v>22494</v>
      </c>
      <c r="D4385" s="1" t="s">
        <v>22495</v>
      </c>
    </row>
    <row r="4386" ht="162" spans="1:4">
      <c r="A4386" s="1" t="s">
        <v>22489</v>
      </c>
      <c r="B4386" s="1" t="s">
        <v>14339</v>
      </c>
      <c r="C4386" s="4" t="s">
        <v>22496</v>
      </c>
      <c r="D4386" s="1" t="s">
        <v>22497</v>
      </c>
    </row>
    <row r="4387" ht="108" spans="1:4">
      <c r="A4387" s="1" t="s">
        <v>22489</v>
      </c>
      <c r="B4387" s="1" t="s">
        <v>14339</v>
      </c>
      <c r="C4387" s="4" t="s">
        <v>22498</v>
      </c>
      <c r="D4387" s="1" t="s">
        <v>22499</v>
      </c>
    </row>
    <row r="4388" ht="121.5" spans="1:4">
      <c r="A4388" s="1" t="s">
        <v>22489</v>
      </c>
      <c r="B4388" s="1" t="s">
        <v>14339</v>
      </c>
      <c r="C4388" s="4" t="s">
        <v>22500</v>
      </c>
      <c r="D4388" s="1" t="s">
        <v>22501</v>
      </c>
    </row>
    <row r="4389" ht="94.5" spans="1:4">
      <c r="A4389" s="1" t="s">
        <v>22489</v>
      </c>
      <c r="B4389" s="1" t="s">
        <v>14339</v>
      </c>
      <c r="C4389" s="4" t="s">
        <v>22502</v>
      </c>
      <c r="D4389" s="1" t="s">
        <v>22503</v>
      </c>
    </row>
    <row r="4390" ht="135" spans="1:4">
      <c r="A4390" s="1" t="s">
        <v>22489</v>
      </c>
      <c r="B4390" s="1" t="s">
        <v>14339</v>
      </c>
      <c r="C4390" s="4" t="s">
        <v>22504</v>
      </c>
      <c r="D4390" s="1" t="s">
        <v>22505</v>
      </c>
    </row>
    <row r="4391" ht="81" spans="1:4">
      <c r="A4391" s="1" t="s">
        <v>22489</v>
      </c>
      <c r="B4391" s="1" t="s">
        <v>14339</v>
      </c>
      <c r="C4391" s="4" t="s">
        <v>22506</v>
      </c>
      <c r="D4391" s="1" t="s">
        <v>22507</v>
      </c>
    </row>
    <row r="4392" ht="54" spans="1:4">
      <c r="A4392" s="1" t="s">
        <v>22489</v>
      </c>
      <c r="B4392" s="1" t="s">
        <v>14339</v>
      </c>
      <c r="C4392" s="4" t="s">
        <v>22508</v>
      </c>
      <c r="D4392" s="1" t="s">
        <v>22509</v>
      </c>
    </row>
    <row r="4393" ht="135" spans="1:4">
      <c r="A4393" s="1" t="s">
        <v>22489</v>
      </c>
      <c r="B4393" s="1" t="s">
        <v>14339</v>
      </c>
      <c r="C4393" s="4" t="s">
        <v>22510</v>
      </c>
      <c r="D4393" s="1" t="s">
        <v>22511</v>
      </c>
    </row>
    <row r="4394" ht="67.5" spans="1:4">
      <c r="A4394" s="1" t="s">
        <v>22489</v>
      </c>
      <c r="B4394" s="1" t="s">
        <v>14339</v>
      </c>
      <c r="C4394" s="4" t="s">
        <v>22512</v>
      </c>
      <c r="D4394" s="1" t="s">
        <v>22513</v>
      </c>
    </row>
    <row r="4395" ht="351" spans="1:4">
      <c r="A4395" s="1" t="s">
        <v>22489</v>
      </c>
      <c r="B4395" s="1" t="s">
        <v>14339</v>
      </c>
      <c r="C4395" s="4" t="s">
        <v>22514</v>
      </c>
      <c r="D4395" s="1" t="s">
        <v>22515</v>
      </c>
    </row>
    <row r="4396" ht="243" spans="1:4">
      <c r="A4396" s="1" t="s">
        <v>22489</v>
      </c>
      <c r="B4396" s="1" t="s">
        <v>14339</v>
      </c>
      <c r="C4396" s="4" t="s">
        <v>22516</v>
      </c>
      <c r="D4396" s="1" t="s">
        <v>22517</v>
      </c>
    </row>
    <row r="4397" ht="148.5" spans="1:4">
      <c r="A4397" s="1" t="s">
        <v>22489</v>
      </c>
      <c r="B4397" s="1" t="s">
        <v>14339</v>
      </c>
      <c r="C4397" s="4" t="s">
        <v>18333</v>
      </c>
      <c r="D4397" s="1" t="s">
        <v>22518</v>
      </c>
    </row>
    <row r="4398" ht="409.5" spans="1:4">
      <c r="A4398" s="1" t="s">
        <v>22489</v>
      </c>
      <c r="B4398" s="1" t="s">
        <v>14339</v>
      </c>
      <c r="C4398" s="4" t="s">
        <v>22519</v>
      </c>
      <c r="D4398" s="1" t="s">
        <v>22520</v>
      </c>
    </row>
    <row r="4399" ht="135" spans="1:4">
      <c r="A4399" s="1" t="s">
        <v>22489</v>
      </c>
      <c r="B4399" s="1" t="s">
        <v>14339</v>
      </c>
      <c r="C4399" s="4" t="s">
        <v>22521</v>
      </c>
      <c r="D4399" s="1" t="s">
        <v>22522</v>
      </c>
    </row>
    <row r="4400" ht="175.5" spans="1:4">
      <c r="A4400" s="1" t="s">
        <v>22489</v>
      </c>
      <c r="B4400" s="1" t="s">
        <v>14339</v>
      </c>
      <c r="C4400" s="4" t="s">
        <v>22523</v>
      </c>
      <c r="D4400" s="1" t="s">
        <v>22524</v>
      </c>
    </row>
    <row r="4401" ht="108" spans="1:4">
      <c r="A4401" s="1" t="s">
        <v>22489</v>
      </c>
      <c r="B4401" s="1" t="s">
        <v>14339</v>
      </c>
      <c r="C4401" s="4" t="s">
        <v>22525</v>
      </c>
      <c r="D4401" s="1" t="s">
        <v>22526</v>
      </c>
    </row>
    <row r="4402" ht="121.5" spans="1:4">
      <c r="A4402" s="1" t="s">
        <v>16189</v>
      </c>
      <c r="B4402" s="1" t="s">
        <v>14339</v>
      </c>
      <c r="C4402" s="4" t="s">
        <v>22527</v>
      </c>
      <c r="D4402" s="1" t="s">
        <v>22528</v>
      </c>
    </row>
    <row r="4403" ht="409.5" spans="1:4">
      <c r="A4403" s="1" t="s">
        <v>17727</v>
      </c>
      <c r="B4403" s="1" t="s">
        <v>14339</v>
      </c>
      <c r="C4403" s="4" t="s">
        <v>22529</v>
      </c>
      <c r="D4403" s="1" t="s">
        <v>22530</v>
      </c>
    </row>
    <row r="4404" ht="54" spans="1:4">
      <c r="A4404" s="1" t="s">
        <v>17727</v>
      </c>
      <c r="B4404" s="1" t="s">
        <v>14339</v>
      </c>
      <c r="C4404" s="4" t="s">
        <v>21528</v>
      </c>
      <c r="D4404" s="1" t="s">
        <v>21529</v>
      </c>
    </row>
    <row r="4405" ht="121.5" spans="1:4">
      <c r="A4405" s="1" t="s">
        <v>16189</v>
      </c>
      <c r="B4405" s="1" t="s">
        <v>14339</v>
      </c>
      <c r="C4405" s="4" t="s">
        <v>22531</v>
      </c>
      <c r="D4405" s="1" t="s">
        <v>22532</v>
      </c>
    </row>
    <row r="4406" ht="202.5" spans="1:4">
      <c r="A4406" s="1" t="s">
        <v>16189</v>
      </c>
      <c r="B4406" s="1" t="s">
        <v>14339</v>
      </c>
      <c r="C4406" s="4" t="s">
        <v>22533</v>
      </c>
      <c r="D4406" s="1" t="s">
        <v>22534</v>
      </c>
    </row>
    <row r="4407" ht="54" spans="1:4">
      <c r="A4407" s="1" t="s">
        <v>16189</v>
      </c>
      <c r="B4407" s="1" t="s">
        <v>14339</v>
      </c>
      <c r="C4407" s="4" t="s">
        <v>16745</v>
      </c>
      <c r="D4407" s="1" t="s">
        <v>16746</v>
      </c>
    </row>
    <row r="4408" ht="54" spans="1:4">
      <c r="A4408" s="1" t="s">
        <v>16189</v>
      </c>
      <c r="B4408" s="1" t="s">
        <v>14339</v>
      </c>
      <c r="C4408" s="4" t="s">
        <v>16747</v>
      </c>
      <c r="D4408" s="1" t="s">
        <v>16748</v>
      </c>
    </row>
    <row r="4409" ht="216" spans="1:4">
      <c r="A4409" s="1" t="s">
        <v>16189</v>
      </c>
      <c r="B4409" s="1" t="s">
        <v>14339</v>
      </c>
      <c r="C4409" s="4" t="s">
        <v>22535</v>
      </c>
      <c r="D4409" s="1" t="s">
        <v>22536</v>
      </c>
    </row>
    <row r="4410" ht="283.5" spans="1:4">
      <c r="A4410" s="1" t="s">
        <v>16189</v>
      </c>
      <c r="B4410" s="1" t="s">
        <v>14339</v>
      </c>
      <c r="C4410" s="4" t="s">
        <v>22537</v>
      </c>
      <c r="D4410" s="1" t="s">
        <v>19869</v>
      </c>
    </row>
    <row r="4411" ht="189" spans="1:4">
      <c r="A4411" s="1" t="s">
        <v>16189</v>
      </c>
      <c r="B4411" s="1" t="s">
        <v>14339</v>
      </c>
      <c r="C4411" s="4" t="s">
        <v>22538</v>
      </c>
      <c r="D4411" s="1" t="s">
        <v>22539</v>
      </c>
    </row>
    <row r="4412" ht="135" spans="1:4">
      <c r="A4412" s="1" t="s">
        <v>16189</v>
      </c>
      <c r="B4412" s="1" t="s">
        <v>14339</v>
      </c>
      <c r="C4412" s="4" t="s">
        <v>22540</v>
      </c>
      <c r="D4412" s="1" t="s">
        <v>22541</v>
      </c>
    </row>
    <row r="4413" ht="135" spans="1:4">
      <c r="A4413" s="1" t="s">
        <v>16189</v>
      </c>
      <c r="B4413" s="1" t="s">
        <v>14339</v>
      </c>
      <c r="C4413" s="4" t="s">
        <v>22542</v>
      </c>
      <c r="D4413" s="1" t="s">
        <v>22543</v>
      </c>
    </row>
    <row r="4414" ht="121.5" spans="1:4">
      <c r="A4414" s="1" t="s">
        <v>16189</v>
      </c>
      <c r="B4414" s="1" t="s">
        <v>14339</v>
      </c>
      <c r="C4414" s="4" t="s">
        <v>22544</v>
      </c>
      <c r="D4414" s="1" t="s">
        <v>22545</v>
      </c>
    </row>
    <row r="4415" ht="162" spans="1:4">
      <c r="A4415" s="1" t="s">
        <v>16189</v>
      </c>
      <c r="B4415" s="1" t="s">
        <v>14339</v>
      </c>
      <c r="C4415" s="4" t="s">
        <v>22546</v>
      </c>
      <c r="D4415" s="1" t="s">
        <v>22547</v>
      </c>
    </row>
    <row r="4416" ht="81" spans="1:4">
      <c r="A4416" s="1" t="s">
        <v>16189</v>
      </c>
      <c r="B4416" s="1" t="s">
        <v>14339</v>
      </c>
      <c r="C4416" s="4" t="s">
        <v>17580</v>
      </c>
      <c r="D4416" s="1" t="s">
        <v>17581</v>
      </c>
    </row>
    <row r="4417" ht="81" spans="1:4">
      <c r="A4417" s="1" t="s">
        <v>16189</v>
      </c>
      <c r="B4417" s="1" t="s">
        <v>14339</v>
      </c>
      <c r="C4417" s="4" t="s">
        <v>17582</v>
      </c>
      <c r="D4417" s="1" t="s">
        <v>17583</v>
      </c>
    </row>
    <row r="4418" ht="54" spans="1:4">
      <c r="A4418" s="1" t="s">
        <v>16189</v>
      </c>
      <c r="B4418" s="1" t="s">
        <v>14339</v>
      </c>
      <c r="C4418" s="4" t="s">
        <v>17584</v>
      </c>
      <c r="D4418" s="1" t="s">
        <v>17585</v>
      </c>
    </row>
    <row r="4419" ht="40.5" spans="1:4">
      <c r="A4419" s="1" t="s">
        <v>16189</v>
      </c>
      <c r="B4419" s="1" t="s">
        <v>14339</v>
      </c>
      <c r="C4419" s="4" t="s">
        <v>22548</v>
      </c>
      <c r="D4419" s="1" t="s">
        <v>22549</v>
      </c>
    </row>
    <row r="4420" ht="40.5" spans="1:4">
      <c r="A4420" s="1" t="s">
        <v>16189</v>
      </c>
      <c r="B4420" s="1" t="s">
        <v>14339</v>
      </c>
      <c r="C4420" s="4" t="s">
        <v>22550</v>
      </c>
      <c r="D4420" s="1" t="s">
        <v>22551</v>
      </c>
    </row>
    <row r="4421" ht="54" spans="1:4">
      <c r="A4421" s="1" t="s">
        <v>16189</v>
      </c>
      <c r="B4421" s="1" t="s">
        <v>14339</v>
      </c>
      <c r="C4421" s="4" t="s">
        <v>16781</v>
      </c>
      <c r="D4421" s="1" t="s">
        <v>16782</v>
      </c>
    </row>
    <row r="4422" ht="81" spans="1:4">
      <c r="A4422" s="1" t="s">
        <v>16189</v>
      </c>
      <c r="B4422" s="1" t="s">
        <v>14339</v>
      </c>
      <c r="C4422" s="4" t="s">
        <v>22552</v>
      </c>
      <c r="D4422" s="1" t="s">
        <v>16784</v>
      </c>
    </row>
    <row r="4423" ht="40.5" spans="1:4">
      <c r="A4423" s="1" t="s">
        <v>16189</v>
      </c>
      <c r="B4423" s="1" t="s">
        <v>14339</v>
      </c>
      <c r="C4423" s="4" t="s">
        <v>22553</v>
      </c>
      <c r="D4423" s="1" t="s">
        <v>22554</v>
      </c>
    </row>
    <row r="4424" ht="40.5" spans="1:4">
      <c r="A4424" s="1" t="s">
        <v>16189</v>
      </c>
      <c r="B4424" s="1" t="s">
        <v>14339</v>
      </c>
      <c r="C4424" s="4" t="s">
        <v>16785</v>
      </c>
      <c r="D4424" s="1" t="s">
        <v>22555</v>
      </c>
    </row>
    <row r="4425" ht="40.5" spans="1:4">
      <c r="A4425" s="1" t="s">
        <v>16189</v>
      </c>
      <c r="B4425" s="1" t="s">
        <v>14339</v>
      </c>
      <c r="C4425" s="4" t="s">
        <v>22556</v>
      </c>
      <c r="D4425" s="1" t="s">
        <v>22557</v>
      </c>
    </row>
    <row r="4426" ht="54" spans="1:4">
      <c r="A4426" s="1" t="s">
        <v>16189</v>
      </c>
      <c r="B4426" s="1" t="s">
        <v>14339</v>
      </c>
      <c r="C4426" s="4" t="s">
        <v>22558</v>
      </c>
      <c r="D4426" s="1" t="s">
        <v>16794</v>
      </c>
    </row>
    <row r="4427" ht="27" spans="1:4">
      <c r="A4427" s="1" t="s">
        <v>16189</v>
      </c>
      <c r="B4427" s="1" t="s">
        <v>14339</v>
      </c>
      <c r="C4427" s="4" t="s">
        <v>22559</v>
      </c>
      <c r="D4427" s="1" t="s">
        <v>22560</v>
      </c>
    </row>
    <row r="4428" ht="27" spans="1:4">
      <c r="A4428" s="1" t="s">
        <v>16189</v>
      </c>
      <c r="B4428" s="1" t="s">
        <v>14339</v>
      </c>
      <c r="C4428" s="4" t="s">
        <v>22561</v>
      </c>
      <c r="D4428" s="1" t="s">
        <v>16802</v>
      </c>
    </row>
    <row r="4429" ht="67.5" spans="1:4">
      <c r="A4429" s="1" t="s">
        <v>16189</v>
      </c>
      <c r="B4429" s="1" t="s">
        <v>14339</v>
      </c>
      <c r="C4429" s="4" t="s">
        <v>22562</v>
      </c>
      <c r="D4429" s="1" t="s">
        <v>16804</v>
      </c>
    </row>
    <row r="4430" ht="189" spans="1:4">
      <c r="A4430" s="1" t="s">
        <v>16189</v>
      </c>
      <c r="B4430" s="1" t="s">
        <v>14339</v>
      </c>
      <c r="C4430" s="4" t="s">
        <v>22563</v>
      </c>
      <c r="D4430" s="1" t="s">
        <v>22564</v>
      </c>
    </row>
    <row r="4431" ht="189" spans="1:4">
      <c r="A4431" s="1" t="s">
        <v>16189</v>
      </c>
      <c r="B4431" s="1" t="s">
        <v>14339</v>
      </c>
      <c r="C4431" s="4" t="s">
        <v>22565</v>
      </c>
      <c r="D4431" s="1" t="s">
        <v>22566</v>
      </c>
    </row>
    <row r="4432" ht="94.5" spans="1:4">
      <c r="A4432" s="1" t="s">
        <v>16189</v>
      </c>
      <c r="B4432" s="1" t="s">
        <v>14339</v>
      </c>
      <c r="C4432" s="4" t="s">
        <v>22567</v>
      </c>
      <c r="D4432" s="1" t="s">
        <v>22568</v>
      </c>
    </row>
    <row r="4433" ht="135" spans="1:4">
      <c r="A4433" s="1" t="s">
        <v>16189</v>
      </c>
      <c r="B4433" s="1" t="s">
        <v>14339</v>
      </c>
      <c r="C4433" s="4" t="s">
        <v>22569</v>
      </c>
      <c r="D4433" s="1" t="s">
        <v>22570</v>
      </c>
    </row>
    <row r="4434" ht="67.5" spans="1:4">
      <c r="A4434" s="1" t="s">
        <v>16189</v>
      </c>
      <c r="B4434" s="1" t="s">
        <v>14339</v>
      </c>
      <c r="C4434" s="4" t="s">
        <v>22571</v>
      </c>
      <c r="D4434" s="1" t="s">
        <v>22572</v>
      </c>
    </row>
    <row r="4435" ht="108" spans="1:4">
      <c r="A4435" s="1" t="s">
        <v>16189</v>
      </c>
      <c r="B4435" s="1" t="s">
        <v>14339</v>
      </c>
      <c r="C4435" s="4" t="s">
        <v>22573</v>
      </c>
      <c r="D4435" s="1" t="s">
        <v>22574</v>
      </c>
    </row>
    <row r="4436" ht="175.5" spans="1:4">
      <c r="A4436" s="1" t="s">
        <v>16189</v>
      </c>
      <c r="B4436" s="1" t="s">
        <v>14339</v>
      </c>
      <c r="C4436" s="4" t="s">
        <v>22575</v>
      </c>
      <c r="D4436" s="1" t="s">
        <v>22576</v>
      </c>
    </row>
    <row r="4437" ht="270" spans="1:4">
      <c r="A4437" s="1" t="s">
        <v>16189</v>
      </c>
      <c r="B4437" s="1" t="s">
        <v>14339</v>
      </c>
      <c r="C4437" s="4" t="s">
        <v>22577</v>
      </c>
      <c r="D4437" s="1" t="s">
        <v>22578</v>
      </c>
    </row>
    <row r="4438" ht="229.5" spans="1:4">
      <c r="A4438" s="1" t="s">
        <v>16189</v>
      </c>
      <c r="B4438" s="1" t="s">
        <v>14339</v>
      </c>
      <c r="C4438" s="4" t="s">
        <v>22579</v>
      </c>
      <c r="D4438" s="1" t="s">
        <v>22580</v>
      </c>
    </row>
    <row r="4439" ht="256.5" spans="1:4">
      <c r="A4439" s="1" t="s">
        <v>16189</v>
      </c>
      <c r="B4439" s="1" t="s">
        <v>14339</v>
      </c>
      <c r="C4439" s="4" t="s">
        <v>22581</v>
      </c>
      <c r="D4439" s="1" t="s">
        <v>22582</v>
      </c>
    </row>
    <row r="4440" ht="135" spans="1:4">
      <c r="A4440" s="1" t="s">
        <v>16189</v>
      </c>
      <c r="B4440" s="1" t="s">
        <v>14339</v>
      </c>
      <c r="C4440" s="4" t="s">
        <v>22583</v>
      </c>
      <c r="D4440" s="1" t="s">
        <v>22584</v>
      </c>
    </row>
    <row r="4441" ht="94.5" spans="1:4">
      <c r="A4441" s="1" t="s">
        <v>16189</v>
      </c>
      <c r="B4441" s="1" t="s">
        <v>14339</v>
      </c>
      <c r="C4441" s="4" t="s">
        <v>22585</v>
      </c>
      <c r="D4441" s="1" t="s">
        <v>22586</v>
      </c>
    </row>
    <row r="4442" ht="54" spans="1:4">
      <c r="A4442" s="1" t="s">
        <v>16189</v>
      </c>
      <c r="B4442" s="1" t="s">
        <v>14339</v>
      </c>
      <c r="C4442" s="4" t="s">
        <v>22587</v>
      </c>
      <c r="D4442" s="1" t="s">
        <v>22588</v>
      </c>
    </row>
    <row r="4443" ht="108" spans="1:4">
      <c r="A4443" s="1" t="s">
        <v>16189</v>
      </c>
      <c r="B4443" s="1" t="s">
        <v>14339</v>
      </c>
      <c r="C4443" s="4" t="s">
        <v>22589</v>
      </c>
      <c r="D4443" s="1" t="s">
        <v>22590</v>
      </c>
    </row>
    <row r="4444" ht="67.5" spans="1:4">
      <c r="A4444" s="1" t="s">
        <v>16189</v>
      </c>
      <c r="B4444" s="1" t="s">
        <v>14339</v>
      </c>
      <c r="C4444" s="4" t="s">
        <v>22591</v>
      </c>
      <c r="D4444" s="1" t="s">
        <v>22592</v>
      </c>
    </row>
    <row r="4445" ht="148.5" spans="1:4">
      <c r="A4445" s="1" t="s">
        <v>16189</v>
      </c>
      <c r="B4445" s="1" t="s">
        <v>14339</v>
      </c>
      <c r="C4445" s="4" t="s">
        <v>22593</v>
      </c>
      <c r="D4445" s="1" t="s">
        <v>22594</v>
      </c>
    </row>
    <row r="4446" ht="108" spans="1:4">
      <c r="A4446" s="1" t="s">
        <v>16189</v>
      </c>
      <c r="B4446" s="1" t="s">
        <v>14339</v>
      </c>
      <c r="C4446" s="4" t="s">
        <v>22595</v>
      </c>
      <c r="D4446" s="1" t="s">
        <v>22596</v>
      </c>
    </row>
    <row r="4447" ht="94.5" spans="1:4">
      <c r="A4447" s="1" t="s">
        <v>16189</v>
      </c>
      <c r="B4447" s="1" t="s">
        <v>14339</v>
      </c>
      <c r="C4447" s="4" t="s">
        <v>22597</v>
      </c>
      <c r="D4447" s="1" t="s">
        <v>22598</v>
      </c>
    </row>
    <row r="4448" ht="175.5" spans="1:4">
      <c r="A4448" s="1" t="s">
        <v>16189</v>
      </c>
      <c r="B4448" s="1" t="s">
        <v>14339</v>
      </c>
      <c r="C4448" s="4" t="s">
        <v>22599</v>
      </c>
      <c r="D4448" s="1" t="s">
        <v>22600</v>
      </c>
    </row>
    <row r="4449" ht="202.5" spans="1:4">
      <c r="A4449" s="1" t="s">
        <v>16189</v>
      </c>
      <c r="B4449" s="1" t="s">
        <v>14339</v>
      </c>
      <c r="C4449" s="4" t="s">
        <v>22601</v>
      </c>
      <c r="D4449" s="1" t="s">
        <v>22602</v>
      </c>
    </row>
    <row r="4450" ht="81" spans="1:4">
      <c r="A4450" s="1" t="s">
        <v>16189</v>
      </c>
      <c r="B4450" s="1" t="s">
        <v>14339</v>
      </c>
      <c r="C4450" s="4" t="s">
        <v>22603</v>
      </c>
      <c r="D4450" s="1" t="s">
        <v>22604</v>
      </c>
    </row>
    <row r="4451" ht="121.5" spans="1:4">
      <c r="A4451" s="1" t="s">
        <v>16189</v>
      </c>
      <c r="B4451" s="1" t="s">
        <v>14339</v>
      </c>
      <c r="C4451" s="4" t="s">
        <v>22605</v>
      </c>
      <c r="D4451" s="1" t="s">
        <v>22606</v>
      </c>
    </row>
    <row r="4452" ht="94.5" spans="1:4">
      <c r="A4452" s="1" t="s">
        <v>16189</v>
      </c>
      <c r="B4452" s="1" t="s">
        <v>14339</v>
      </c>
      <c r="C4452" s="4" t="s">
        <v>22607</v>
      </c>
      <c r="D4452" s="1" t="s">
        <v>22608</v>
      </c>
    </row>
    <row r="4453" ht="94.5" spans="1:4">
      <c r="A4453" s="1" t="s">
        <v>16189</v>
      </c>
      <c r="B4453" s="1" t="s">
        <v>14339</v>
      </c>
      <c r="C4453" s="4" t="s">
        <v>22609</v>
      </c>
      <c r="D4453" s="1" t="s">
        <v>16498</v>
      </c>
    </row>
    <row r="4454" ht="135" spans="1:4">
      <c r="A4454" s="1" t="s">
        <v>16189</v>
      </c>
      <c r="B4454" s="1" t="s">
        <v>14339</v>
      </c>
      <c r="C4454" s="4" t="s">
        <v>22610</v>
      </c>
      <c r="D4454" s="1" t="s">
        <v>22611</v>
      </c>
    </row>
    <row r="4455" ht="243" spans="1:4">
      <c r="A4455" s="1" t="s">
        <v>16189</v>
      </c>
      <c r="B4455" s="1" t="s">
        <v>14339</v>
      </c>
      <c r="C4455" s="4" t="s">
        <v>22612</v>
      </c>
      <c r="D4455" s="1" t="s">
        <v>22613</v>
      </c>
    </row>
    <row r="4456" ht="148.5" spans="1:4">
      <c r="A4456" s="1" t="s">
        <v>16189</v>
      </c>
      <c r="B4456" s="1" t="s">
        <v>14339</v>
      </c>
      <c r="C4456" s="4" t="s">
        <v>22614</v>
      </c>
      <c r="D4456" s="1" t="s">
        <v>22615</v>
      </c>
    </row>
    <row r="4457" ht="121.5" spans="1:4">
      <c r="A4457" s="1" t="s">
        <v>16189</v>
      </c>
      <c r="B4457" s="1" t="s">
        <v>14339</v>
      </c>
      <c r="C4457" s="4" t="s">
        <v>22616</v>
      </c>
      <c r="D4457" s="1" t="s">
        <v>22617</v>
      </c>
    </row>
    <row r="4458" ht="175.5" spans="1:4">
      <c r="A4458" s="1" t="s">
        <v>16189</v>
      </c>
      <c r="B4458" s="1" t="s">
        <v>14339</v>
      </c>
      <c r="C4458" s="4" t="s">
        <v>22618</v>
      </c>
      <c r="D4458" s="1" t="s">
        <v>22619</v>
      </c>
    </row>
    <row r="4459" ht="94.5" spans="1:4">
      <c r="A4459" s="1" t="s">
        <v>16189</v>
      </c>
      <c r="B4459" s="1" t="s">
        <v>14339</v>
      </c>
      <c r="C4459" s="4" t="s">
        <v>22620</v>
      </c>
      <c r="D4459" s="1" t="s">
        <v>22621</v>
      </c>
    </row>
    <row r="4460" ht="81" spans="1:4">
      <c r="A4460" s="1" t="s">
        <v>16189</v>
      </c>
      <c r="B4460" s="1" t="s">
        <v>14339</v>
      </c>
      <c r="C4460" s="4" t="s">
        <v>22622</v>
      </c>
      <c r="D4460" s="1" t="s">
        <v>22623</v>
      </c>
    </row>
    <row r="4461" ht="54" spans="1:4">
      <c r="A4461" s="1" t="s">
        <v>16189</v>
      </c>
      <c r="B4461" s="1" t="s">
        <v>14339</v>
      </c>
      <c r="C4461" s="4" t="s">
        <v>16639</v>
      </c>
      <c r="D4461" s="1" t="s">
        <v>16640</v>
      </c>
    </row>
    <row r="4462" ht="54" spans="1:4">
      <c r="A4462" s="1" t="s">
        <v>17727</v>
      </c>
      <c r="B4462" s="1" t="s">
        <v>14339</v>
      </c>
      <c r="C4462" s="4" t="s">
        <v>21528</v>
      </c>
      <c r="D4462" s="1" t="s">
        <v>21529</v>
      </c>
    </row>
    <row r="4463" ht="216" spans="1:4">
      <c r="A4463" s="1" t="s">
        <v>16189</v>
      </c>
      <c r="B4463" s="1" t="s">
        <v>14339</v>
      </c>
      <c r="C4463" s="4" t="s">
        <v>22624</v>
      </c>
      <c r="D4463" s="1" t="s">
        <v>22625</v>
      </c>
    </row>
    <row r="4464" ht="243" spans="1:4">
      <c r="A4464" s="1" t="s">
        <v>16189</v>
      </c>
      <c r="B4464" s="1" t="s">
        <v>14339</v>
      </c>
      <c r="C4464" s="4" t="s">
        <v>22626</v>
      </c>
      <c r="D4464" s="1" t="s">
        <v>22627</v>
      </c>
    </row>
    <row r="4465" ht="121.5" spans="1:4">
      <c r="A4465" s="1" t="s">
        <v>16189</v>
      </c>
      <c r="B4465" s="1" t="s">
        <v>14339</v>
      </c>
      <c r="C4465" s="4" t="s">
        <v>22628</v>
      </c>
      <c r="D4465" s="1" t="s">
        <v>22629</v>
      </c>
    </row>
    <row r="4466" ht="108" spans="1:4">
      <c r="A4466" s="1" t="s">
        <v>16189</v>
      </c>
      <c r="B4466" s="1" t="s">
        <v>14339</v>
      </c>
      <c r="C4466" s="4" t="s">
        <v>22630</v>
      </c>
      <c r="D4466" s="1" t="s">
        <v>22631</v>
      </c>
    </row>
    <row r="4467" ht="216" spans="1:4">
      <c r="A4467" s="1" t="s">
        <v>17727</v>
      </c>
      <c r="B4467" s="1" t="s">
        <v>14339</v>
      </c>
      <c r="C4467" s="4" t="s">
        <v>22632</v>
      </c>
      <c r="D4467" s="1" t="s">
        <v>22633</v>
      </c>
    </row>
    <row r="4468" ht="148.5" spans="1:4">
      <c r="A4468" s="1" t="s">
        <v>17727</v>
      </c>
      <c r="B4468" s="1" t="s">
        <v>14339</v>
      </c>
      <c r="C4468" s="4" t="s">
        <v>22634</v>
      </c>
      <c r="D4468" s="1" t="s">
        <v>22635</v>
      </c>
    </row>
    <row r="4469" ht="175.5" spans="1:4">
      <c r="A4469" s="1" t="s">
        <v>17727</v>
      </c>
      <c r="B4469" s="1" t="s">
        <v>14339</v>
      </c>
      <c r="C4469" s="4" t="s">
        <v>22636</v>
      </c>
      <c r="D4469" s="1" t="s">
        <v>22637</v>
      </c>
    </row>
    <row r="4470" ht="310.5" spans="1:4">
      <c r="A4470" s="1" t="s">
        <v>17727</v>
      </c>
      <c r="B4470" s="1" t="s">
        <v>14339</v>
      </c>
      <c r="C4470" s="4" t="s">
        <v>22638</v>
      </c>
      <c r="D4470" s="1" t="s">
        <v>19060</v>
      </c>
    </row>
    <row r="4471" ht="54" spans="1:4">
      <c r="A4471" s="1" t="s">
        <v>22639</v>
      </c>
      <c r="B4471" s="1" t="s">
        <v>14339</v>
      </c>
      <c r="C4471" s="4" t="s">
        <v>22640</v>
      </c>
      <c r="D4471" s="1" t="s">
        <v>22641</v>
      </c>
    </row>
    <row r="4472" ht="54" spans="1:4">
      <c r="A4472" s="1" t="s">
        <v>22639</v>
      </c>
      <c r="B4472" s="1" t="s">
        <v>14339</v>
      </c>
      <c r="C4472" s="4" t="s">
        <v>22642</v>
      </c>
      <c r="D4472" s="1" t="s">
        <v>22643</v>
      </c>
    </row>
    <row r="4473" ht="81" spans="1:4">
      <c r="A4473" s="1" t="s">
        <v>22639</v>
      </c>
      <c r="B4473" s="1" t="s">
        <v>14339</v>
      </c>
      <c r="C4473" s="4" t="s">
        <v>22644</v>
      </c>
      <c r="D4473" s="1" t="s">
        <v>22645</v>
      </c>
    </row>
    <row r="4474" ht="148.5" spans="1:4">
      <c r="A4474" s="1" t="s">
        <v>22639</v>
      </c>
      <c r="B4474" s="1" t="s">
        <v>14339</v>
      </c>
      <c r="C4474" s="4" t="s">
        <v>22646</v>
      </c>
      <c r="D4474" s="1" t="s">
        <v>22647</v>
      </c>
    </row>
    <row r="4475" ht="81" spans="1:4">
      <c r="A4475" s="1" t="s">
        <v>22639</v>
      </c>
      <c r="B4475" s="1" t="s">
        <v>14339</v>
      </c>
      <c r="C4475" s="4" t="s">
        <v>22648</v>
      </c>
      <c r="D4475" s="1" t="s">
        <v>22649</v>
      </c>
    </row>
    <row r="4476" ht="54" spans="1:4">
      <c r="A4476" s="1" t="s">
        <v>22639</v>
      </c>
      <c r="B4476" s="1" t="s">
        <v>14339</v>
      </c>
      <c r="C4476" s="4" t="s">
        <v>22650</v>
      </c>
      <c r="D4476" s="1" t="s">
        <v>22651</v>
      </c>
    </row>
    <row r="4477" ht="81" spans="1:4">
      <c r="A4477" s="1" t="s">
        <v>22639</v>
      </c>
      <c r="B4477" s="1" t="s">
        <v>14339</v>
      </c>
      <c r="C4477" s="4" t="s">
        <v>22652</v>
      </c>
      <c r="D4477" s="1" t="s">
        <v>22653</v>
      </c>
    </row>
    <row r="4478" ht="81" spans="1:4">
      <c r="A4478" s="1" t="s">
        <v>22639</v>
      </c>
      <c r="B4478" s="1" t="s">
        <v>14339</v>
      </c>
      <c r="C4478" s="4" t="s">
        <v>22654</v>
      </c>
      <c r="D4478" s="1" t="s">
        <v>22655</v>
      </c>
    </row>
    <row r="4479" ht="54" spans="1:4">
      <c r="A4479" s="1" t="s">
        <v>22639</v>
      </c>
      <c r="B4479" s="1" t="s">
        <v>14339</v>
      </c>
      <c r="C4479" s="4" t="s">
        <v>22656</v>
      </c>
      <c r="D4479" s="1" t="s">
        <v>22657</v>
      </c>
    </row>
    <row r="4480" ht="67.5" spans="1:4">
      <c r="A4480" s="1" t="s">
        <v>22639</v>
      </c>
      <c r="B4480" s="1" t="s">
        <v>14339</v>
      </c>
      <c r="C4480" s="4" t="s">
        <v>22658</v>
      </c>
      <c r="D4480" s="1" t="s">
        <v>22659</v>
      </c>
    </row>
    <row r="4481" ht="54" spans="1:4">
      <c r="A4481" s="1" t="s">
        <v>22639</v>
      </c>
      <c r="B4481" s="1" t="s">
        <v>14339</v>
      </c>
      <c r="C4481" s="4" t="s">
        <v>22650</v>
      </c>
      <c r="D4481" s="1" t="s">
        <v>22660</v>
      </c>
    </row>
    <row r="4482" ht="94.5" spans="1:4">
      <c r="A4482" s="1" t="s">
        <v>22639</v>
      </c>
      <c r="B4482" s="1" t="s">
        <v>14339</v>
      </c>
      <c r="C4482" s="4" t="s">
        <v>22661</v>
      </c>
      <c r="D4482" s="1" t="s">
        <v>22662</v>
      </c>
    </row>
    <row r="4483" ht="175.5" spans="1:4">
      <c r="A4483" s="1" t="s">
        <v>22639</v>
      </c>
      <c r="B4483" s="1" t="s">
        <v>14339</v>
      </c>
      <c r="C4483" s="4" t="s">
        <v>22663</v>
      </c>
      <c r="D4483" s="1" t="s">
        <v>18133</v>
      </c>
    </row>
    <row r="4484" ht="229.5" spans="1:4">
      <c r="A4484" s="1" t="s">
        <v>22639</v>
      </c>
      <c r="B4484" s="1" t="s">
        <v>14339</v>
      </c>
      <c r="C4484" s="4" t="s">
        <v>18134</v>
      </c>
      <c r="D4484" s="1" t="s">
        <v>18135</v>
      </c>
    </row>
    <row r="4485" ht="108" spans="1:4">
      <c r="A4485" s="1" t="s">
        <v>22639</v>
      </c>
      <c r="B4485" s="1" t="s">
        <v>14339</v>
      </c>
      <c r="C4485" s="4" t="s">
        <v>22664</v>
      </c>
      <c r="D4485" s="1" t="s">
        <v>18137</v>
      </c>
    </row>
    <row r="4486" ht="148.5" spans="1:4">
      <c r="A4486" s="1" t="s">
        <v>22639</v>
      </c>
      <c r="B4486" s="1" t="s">
        <v>14339</v>
      </c>
      <c r="C4486" s="4" t="s">
        <v>18138</v>
      </c>
      <c r="D4486" s="1" t="s">
        <v>18139</v>
      </c>
    </row>
    <row r="4487" ht="175.5" spans="1:4">
      <c r="A4487" s="1" t="s">
        <v>22639</v>
      </c>
      <c r="B4487" s="1" t="s">
        <v>14339</v>
      </c>
      <c r="C4487" s="4" t="s">
        <v>22665</v>
      </c>
      <c r="D4487" s="1" t="s">
        <v>18141</v>
      </c>
    </row>
    <row r="4488" ht="243" spans="1:4">
      <c r="A4488" s="1" t="s">
        <v>16189</v>
      </c>
      <c r="B4488" s="1" t="s">
        <v>14339</v>
      </c>
      <c r="C4488" s="4" t="s">
        <v>22666</v>
      </c>
      <c r="D4488" s="1" t="s">
        <v>22667</v>
      </c>
    </row>
    <row r="4489" ht="229.5" spans="1:4">
      <c r="A4489" s="1" t="s">
        <v>16189</v>
      </c>
      <c r="B4489" s="1" t="s">
        <v>14339</v>
      </c>
      <c r="C4489" s="4" t="s">
        <v>22668</v>
      </c>
      <c r="D4489" s="1" t="s">
        <v>22669</v>
      </c>
    </row>
    <row r="4490" ht="189" spans="1:4">
      <c r="A4490" s="1" t="s">
        <v>16189</v>
      </c>
      <c r="B4490" s="1" t="s">
        <v>14339</v>
      </c>
      <c r="C4490" s="4" t="s">
        <v>22670</v>
      </c>
      <c r="D4490" s="1" t="s">
        <v>22671</v>
      </c>
    </row>
    <row r="4491" ht="67.5" spans="1:4">
      <c r="A4491" s="1" t="s">
        <v>16189</v>
      </c>
      <c r="B4491" s="1" t="s">
        <v>14339</v>
      </c>
      <c r="C4491" s="4" t="s">
        <v>15503</v>
      </c>
      <c r="D4491" s="1" t="s">
        <v>15504</v>
      </c>
    </row>
    <row r="4492" ht="81" spans="1:4">
      <c r="A4492" s="1" t="s">
        <v>16189</v>
      </c>
      <c r="B4492" s="1" t="s">
        <v>14339</v>
      </c>
      <c r="C4492" s="4" t="s">
        <v>15505</v>
      </c>
      <c r="D4492" s="1" t="s">
        <v>15506</v>
      </c>
    </row>
    <row r="4493" ht="189" spans="1:4">
      <c r="A4493" s="1" t="s">
        <v>16189</v>
      </c>
      <c r="B4493" s="1" t="s">
        <v>14339</v>
      </c>
      <c r="C4493" s="4" t="s">
        <v>22672</v>
      </c>
      <c r="D4493" s="1" t="s">
        <v>22673</v>
      </c>
    </row>
    <row r="4494" ht="243" spans="1:4">
      <c r="A4494" s="1" t="s">
        <v>16189</v>
      </c>
      <c r="B4494" s="1" t="s">
        <v>14339</v>
      </c>
      <c r="C4494" s="4" t="s">
        <v>22674</v>
      </c>
      <c r="D4494" s="1" t="s">
        <v>22675</v>
      </c>
    </row>
    <row r="4495" ht="216" spans="1:4">
      <c r="A4495" s="1" t="s">
        <v>16189</v>
      </c>
      <c r="B4495" s="1" t="s">
        <v>14339</v>
      </c>
      <c r="C4495" s="4" t="s">
        <v>22676</v>
      </c>
      <c r="D4495" s="1" t="s">
        <v>22677</v>
      </c>
    </row>
    <row r="4496" ht="135" spans="1:4">
      <c r="A4496" s="1" t="s">
        <v>16189</v>
      </c>
      <c r="B4496" s="1" t="s">
        <v>14339</v>
      </c>
      <c r="C4496" s="4" t="s">
        <v>22678</v>
      </c>
      <c r="D4496" s="1" t="s">
        <v>22679</v>
      </c>
    </row>
    <row r="4497" ht="81" spans="1:4">
      <c r="A4497" s="1" t="s">
        <v>16189</v>
      </c>
      <c r="B4497" s="1" t="s">
        <v>14339</v>
      </c>
      <c r="C4497" s="4" t="s">
        <v>22680</v>
      </c>
      <c r="D4497" s="1" t="s">
        <v>22681</v>
      </c>
    </row>
    <row r="4498" ht="189" spans="1:4">
      <c r="A4498" s="1" t="s">
        <v>16189</v>
      </c>
      <c r="B4498" s="1" t="s">
        <v>14339</v>
      </c>
      <c r="C4498" s="4" t="s">
        <v>22682</v>
      </c>
      <c r="D4498" s="1" t="s">
        <v>22683</v>
      </c>
    </row>
    <row r="4499" ht="202.5" spans="1:4">
      <c r="A4499" s="1" t="s">
        <v>16189</v>
      </c>
      <c r="B4499" s="1" t="s">
        <v>14339</v>
      </c>
      <c r="C4499" s="4" t="s">
        <v>22684</v>
      </c>
      <c r="D4499" s="1" t="s">
        <v>22685</v>
      </c>
    </row>
    <row r="4500" ht="54" spans="1:4">
      <c r="A4500" s="1" t="s">
        <v>17727</v>
      </c>
      <c r="B4500" s="1" t="s">
        <v>14339</v>
      </c>
      <c r="C4500" s="4" t="s">
        <v>16781</v>
      </c>
      <c r="D4500" s="1" t="s">
        <v>22686</v>
      </c>
    </row>
    <row r="4501" ht="81" spans="1:4">
      <c r="A4501" s="1" t="s">
        <v>17727</v>
      </c>
      <c r="B4501" s="1" t="s">
        <v>14339</v>
      </c>
      <c r="C4501" s="4" t="s">
        <v>22687</v>
      </c>
      <c r="D4501" s="1" t="s">
        <v>22688</v>
      </c>
    </row>
    <row r="4502" ht="40.5" spans="1:4">
      <c r="A4502" s="1" t="s">
        <v>17727</v>
      </c>
      <c r="B4502" s="1" t="s">
        <v>14339</v>
      </c>
      <c r="C4502" s="4" t="s">
        <v>22689</v>
      </c>
      <c r="D4502" s="1" t="s">
        <v>22554</v>
      </c>
    </row>
    <row r="4503" ht="40.5" spans="1:4">
      <c r="A4503" s="1" t="s">
        <v>17727</v>
      </c>
      <c r="B4503" s="1" t="s">
        <v>14339</v>
      </c>
      <c r="C4503" s="4" t="s">
        <v>16785</v>
      </c>
      <c r="D4503" s="1" t="s">
        <v>22555</v>
      </c>
    </row>
    <row r="4504" ht="27" spans="1:4">
      <c r="A4504" s="1" t="s">
        <v>17727</v>
      </c>
      <c r="B4504" s="1" t="s">
        <v>14339</v>
      </c>
      <c r="C4504" s="4" t="s">
        <v>22559</v>
      </c>
      <c r="D4504" s="1" t="s">
        <v>22690</v>
      </c>
    </row>
    <row r="4505" ht="27" spans="1:4">
      <c r="A4505" s="1" t="s">
        <v>17727</v>
      </c>
      <c r="B4505" s="1" t="s">
        <v>14339</v>
      </c>
      <c r="C4505" s="4" t="s">
        <v>22691</v>
      </c>
      <c r="D4505" s="1" t="s">
        <v>16802</v>
      </c>
    </row>
    <row r="4506" ht="67.5" spans="1:4">
      <c r="A4506" s="1" t="s">
        <v>17727</v>
      </c>
      <c r="B4506" s="1" t="s">
        <v>14339</v>
      </c>
      <c r="C4506" s="4" t="s">
        <v>22562</v>
      </c>
      <c r="D4506" s="1" t="s">
        <v>16804</v>
      </c>
    </row>
    <row r="4507" ht="94.5" spans="1:4">
      <c r="A4507" s="1" t="s">
        <v>22692</v>
      </c>
      <c r="B4507" s="1" t="s">
        <v>14339</v>
      </c>
      <c r="C4507" s="4" t="s">
        <v>22693</v>
      </c>
      <c r="D4507" s="1" t="s">
        <v>22694</v>
      </c>
    </row>
    <row r="4508" ht="175.5" spans="1:4">
      <c r="A4508" s="1" t="s">
        <v>22692</v>
      </c>
      <c r="B4508" s="1" t="s">
        <v>14339</v>
      </c>
      <c r="C4508" s="4" t="s">
        <v>22695</v>
      </c>
      <c r="D4508" s="1" t="s">
        <v>22696</v>
      </c>
    </row>
    <row r="4509" ht="135" spans="1:4">
      <c r="A4509" s="1" t="s">
        <v>22692</v>
      </c>
      <c r="B4509" s="1" t="s">
        <v>14339</v>
      </c>
      <c r="C4509" s="4" t="s">
        <v>22697</v>
      </c>
      <c r="D4509" s="1" t="s">
        <v>22698</v>
      </c>
    </row>
    <row r="4510" ht="121.5" spans="1:4">
      <c r="A4510" s="1" t="s">
        <v>22692</v>
      </c>
      <c r="B4510" s="1" t="s">
        <v>14339</v>
      </c>
      <c r="C4510" s="4" t="s">
        <v>22699</v>
      </c>
      <c r="D4510" s="1" t="s">
        <v>22700</v>
      </c>
    </row>
    <row r="4511" ht="121.5" spans="1:4">
      <c r="A4511" s="1" t="s">
        <v>15786</v>
      </c>
      <c r="B4511" s="1" t="s">
        <v>14339</v>
      </c>
      <c r="C4511" s="4" t="s">
        <v>22701</v>
      </c>
      <c r="D4511" s="1" t="s">
        <v>22702</v>
      </c>
    </row>
    <row r="4512" ht="81" spans="1:4">
      <c r="A4512" s="1" t="s">
        <v>15786</v>
      </c>
      <c r="B4512" s="1" t="s">
        <v>14339</v>
      </c>
      <c r="C4512" s="4" t="s">
        <v>22703</v>
      </c>
      <c r="D4512" s="1" t="s">
        <v>22704</v>
      </c>
    </row>
    <row r="4513" ht="81" spans="1:4">
      <c r="A4513" s="1" t="s">
        <v>15786</v>
      </c>
      <c r="B4513" s="1" t="s">
        <v>14339</v>
      </c>
      <c r="C4513" s="4" t="s">
        <v>22705</v>
      </c>
      <c r="D4513" s="1" t="s">
        <v>22706</v>
      </c>
    </row>
    <row r="4514" ht="67.5" spans="1:4">
      <c r="A4514" s="1" t="s">
        <v>15786</v>
      </c>
      <c r="B4514" s="1" t="s">
        <v>14339</v>
      </c>
      <c r="C4514" s="4" t="s">
        <v>22707</v>
      </c>
      <c r="D4514" s="1" t="s">
        <v>22708</v>
      </c>
    </row>
    <row r="4515" ht="216" spans="1:4">
      <c r="A4515" s="1" t="s">
        <v>15786</v>
      </c>
      <c r="B4515" s="1" t="s">
        <v>14339</v>
      </c>
      <c r="C4515" s="4" t="s">
        <v>22709</v>
      </c>
      <c r="D4515" s="1" t="s">
        <v>22710</v>
      </c>
    </row>
    <row r="4516" ht="229.5" spans="1:4">
      <c r="A4516" s="1" t="s">
        <v>15786</v>
      </c>
      <c r="B4516" s="1" t="s">
        <v>14339</v>
      </c>
      <c r="C4516" s="4" t="s">
        <v>22711</v>
      </c>
      <c r="D4516" s="1" t="s">
        <v>22712</v>
      </c>
    </row>
    <row r="4517" ht="175.5" spans="1:4">
      <c r="A4517" s="1" t="s">
        <v>15786</v>
      </c>
      <c r="B4517" s="1" t="s">
        <v>14339</v>
      </c>
      <c r="C4517" s="4" t="s">
        <v>22713</v>
      </c>
      <c r="D4517" s="1" t="s">
        <v>22714</v>
      </c>
    </row>
    <row r="4518" ht="189" spans="1:4">
      <c r="A4518" s="1" t="s">
        <v>15786</v>
      </c>
      <c r="B4518" s="1" t="s">
        <v>14339</v>
      </c>
      <c r="C4518" s="4" t="s">
        <v>22715</v>
      </c>
      <c r="D4518" s="1" t="s">
        <v>22716</v>
      </c>
    </row>
    <row r="4519" ht="121.5" spans="1:4">
      <c r="A4519" s="1" t="s">
        <v>15786</v>
      </c>
      <c r="B4519" s="1" t="s">
        <v>14339</v>
      </c>
      <c r="C4519" s="4" t="s">
        <v>22717</v>
      </c>
      <c r="D4519" s="1" t="s">
        <v>22718</v>
      </c>
    </row>
    <row r="4520" ht="54" spans="1:4">
      <c r="A4520" s="1" t="s">
        <v>16518</v>
      </c>
      <c r="B4520" s="1" t="s">
        <v>14339</v>
      </c>
      <c r="C4520" s="4" t="s">
        <v>16379</v>
      </c>
      <c r="D4520" s="1" t="s">
        <v>16380</v>
      </c>
    </row>
    <row r="4521" ht="94.5" spans="1:4">
      <c r="A4521" s="1" t="s">
        <v>15786</v>
      </c>
      <c r="B4521" s="1" t="s">
        <v>14339</v>
      </c>
      <c r="C4521" s="4" t="s">
        <v>22719</v>
      </c>
      <c r="D4521" s="1" t="s">
        <v>22720</v>
      </c>
    </row>
    <row r="4522" ht="108" spans="1:4">
      <c r="A4522" s="1" t="s">
        <v>15786</v>
      </c>
      <c r="B4522" s="1" t="s">
        <v>14339</v>
      </c>
      <c r="C4522" s="4" t="s">
        <v>22721</v>
      </c>
      <c r="D4522" s="1" t="s">
        <v>22722</v>
      </c>
    </row>
    <row r="4523" ht="81" spans="1:4">
      <c r="A4523" s="1" t="s">
        <v>15786</v>
      </c>
      <c r="B4523" s="1" t="s">
        <v>14339</v>
      </c>
      <c r="C4523" s="4" t="s">
        <v>22723</v>
      </c>
      <c r="D4523" s="1" t="s">
        <v>22724</v>
      </c>
    </row>
    <row r="4524" ht="108" spans="1:4">
      <c r="A4524" s="1" t="s">
        <v>16518</v>
      </c>
      <c r="B4524" s="1" t="s">
        <v>14339</v>
      </c>
      <c r="C4524" s="4" t="s">
        <v>22725</v>
      </c>
      <c r="D4524" s="1" t="s">
        <v>22726</v>
      </c>
    </row>
    <row r="4525" ht="108" spans="1:4">
      <c r="A4525" s="1" t="s">
        <v>16518</v>
      </c>
      <c r="B4525" s="1" t="s">
        <v>14339</v>
      </c>
      <c r="C4525" s="4" t="s">
        <v>22727</v>
      </c>
      <c r="D4525" s="1" t="s">
        <v>22728</v>
      </c>
    </row>
    <row r="4526" ht="189" spans="1:4">
      <c r="A4526" s="1" t="s">
        <v>16518</v>
      </c>
      <c r="B4526" s="1" t="s">
        <v>14339</v>
      </c>
      <c r="C4526" s="4" t="s">
        <v>22729</v>
      </c>
      <c r="D4526" s="1" t="s">
        <v>22730</v>
      </c>
    </row>
    <row r="4527" ht="135" spans="1:4">
      <c r="A4527" s="1" t="s">
        <v>16518</v>
      </c>
      <c r="B4527" s="1" t="s">
        <v>14339</v>
      </c>
      <c r="C4527" s="4" t="s">
        <v>22731</v>
      </c>
      <c r="D4527" s="1" t="s">
        <v>22732</v>
      </c>
    </row>
    <row r="4528" ht="54" spans="1:4">
      <c r="A4528" s="1" t="s">
        <v>16518</v>
      </c>
      <c r="B4528" s="1" t="s">
        <v>14339</v>
      </c>
      <c r="C4528" s="4" t="s">
        <v>22733</v>
      </c>
      <c r="D4528" s="1" t="s">
        <v>22734</v>
      </c>
    </row>
    <row r="4529" ht="135" spans="1:4">
      <c r="A4529" s="1" t="s">
        <v>16518</v>
      </c>
      <c r="B4529" s="1" t="s">
        <v>14339</v>
      </c>
      <c r="C4529" s="4" t="s">
        <v>22735</v>
      </c>
      <c r="D4529" s="1" t="s">
        <v>22736</v>
      </c>
    </row>
    <row r="4530" ht="108" spans="1:4">
      <c r="A4530" s="1" t="s">
        <v>16518</v>
      </c>
      <c r="B4530" s="1" t="s">
        <v>14339</v>
      </c>
      <c r="C4530" s="4" t="s">
        <v>22737</v>
      </c>
      <c r="D4530" s="1" t="s">
        <v>22738</v>
      </c>
    </row>
    <row r="4531" ht="108" spans="1:4">
      <c r="A4531" s="1" t="s">
        <v>16518</v>
      </c>
      <c r="B4531" s="1" t="s">
        <v>14339</v>
      </c>
      <c r="C4531" s="4" t="s">
        <v>22739</v>
      </c>
      <c r="D4531" s="1" t="s">
        <v>22740</v>
      </c>
    </row>
    <row r="4532" ht="94.5" spans="1:4">
      <c r="A4532" s="1" t="s">
        <v>16518</v>
      </c>
      <c r="B4532" s="1" t="s">
        <v>14339</v>
      </c>
      <c r="C4532" s="4" t="s">
        <v>22741</v>
      </c>
      <c r="D4532" s="1" t="s">
        <v>22742</v>
      </c>
    </row>
    <row r="4533" ht="148.5" spans="1:4">
      <c r="A4533" s="1" t="s">
        <v>16518</v>
      </c>
      <c r="B4533" s="1" t="s">
        <v>14339</v>
      </c>
      <c r="C4533" s="4" t="s">
        <v>22743</v>
      </c>
      <c r="D4533" s="1" t="s">
        <v>22744</v>
      </c>
    </row>
    <row r="4534" ht="108" spans="1:4">
      <c r="A4534" s="1" t="s">
        <v>16518</v>
      </c>
      <c r="B4534" s="1" t="s">
        <v>14339</v>
      </c>
      <c r="C4534" s="4" t="s">
        <v>22745</v>
      </c>
      <c r="D4534" s="1" t="s">
        <v>22746</v>
      </c>
    </row>
    <row r="4535" ht="94.5" spans="1:4">
      <c r="A4535" s="1" t="s">
        <v>16518</v>
      </c>
      <c r="B4535" s="1" t="s">
        <v>14339</v>
      </c>
      <c r="C4535" s="4" t="s">
        <v>22747</v>
      </c>
      <c r="D4535" s="1" t="s">
        <v>22748</v>
      </c>
    </row>
    <row r="4536" ht="40.5" spans="1:4">
      <c r="A4536" s="1" t="s">
        <v>16518</v>
      </c>
      <c r="B4536" s="1" t="s">
        <v>14339</v>
      </c>
      <c r="C4536" s="4" t="s">
        <v>22749</v>
      </c>
      <c r="D4536" s="1" t="s">
        <v>22750</v>
      </c>
    </row>
    <row r="4537" ht="81" spans="1:4">
      <c r="A4537" s="1" t="s">
        <v>16518</v>
      </c>
      <c r="B4537" s="1" t="s">
        <v>14339</v>
      </c>
      <c r="C4537" s="4" t="s">
        <v>22751</v>
      </c>
      <c r="D4537" s="1" t="s">
        <v>22752</v>
      </c>
    </row>
    <row r="4538" ht="81" spans="1:4">
      <c r="A4538" s="1" t="s">
        <v>16518</v>
      </c>
      <c r="B4538" s="1" t="s">
        <v>14339</v>
      </c>
      <c r="C4538" s="4" t="s">
        <v>22753</v>
      </c>
      <c r="D4538" s="1" t="s">
        <v>22754</v>
      </c>
    </row>
    <row r="4539" ht="40.5" spans="1:4">
      <c r="A4539" s="1" t="s">
        <v>16518</v>
      </c>
      <c r="B4539" s="1" t="s">
        <v>14339</v>
      </c>
      <c r="C4539" s="4" t="s">
        <v>22755</v>
      </c>
      <c r="D4539" s="1" t="s">
        <v>22756</v>
      </c>
    </row>
    <row r="4540" ht="108" spans="1:4">
      <c r="A4540" s="1" t="s">
        <v>16518</v>
      </c>
      <c r="B4540" s="1" t="s">
        <v>14339</v>
      </c>
      <c r="C4540" s="4" t="s">
        <v>22757</v>
      </c>
      <c r="D4540" s="1" t="s">
        <v>22758</v>
      </c>
    </row>
    <row r="4541" ht="94.5" spans="1:4">
      <c r="A4541" s="1" t="s">
        <v>16518</v>
      </c>
      <c r="B4541" s="1" t="s">
        <v>14339</v>
      </c>
      <c r="C4541" s="4" t="s">
        <v>22759</v>
      </c>
      <c r="D4541" s="1" t="s">
        <v>22760</v>
      </c>
    </row>
    <row r="4542" ht="54" spans="1:4">
      <c r="A4542" s="1" t="s">
        <v>16518</v>
      </c>
      <c r="B4542" s="1" t="s">
        <v>14339</v>
      </c>
      <c r="C4542" s="4" t="s">
        <v>22761</v>
      </c>
      <c r="D4542" s="1" t="s">
        <v>22762</v>
      </c>
    </row>
    <row r="4543" ht="94.5" spans="1:4">
      <c r="A4543" s="1" t="s">
        <v>16518</v>
      </c>
      <c r="B4543" s="1" t="s">
        <v>14339</v>
      </c>
      <c r="C4543" s="4" t="s">
        <v>22763</v>
      </c>
      <c r="D4543" s="1" t="s">
        <v>22764</v>
      </c>
    </row>
    <row r="4544" ht="148.5" spans="1:4">
      <c r="A4544" s="1" t="s">
        <v>16518</v>
      </c>
      <c r="B4544" s="1" t="s">
        <v>14339</v>
      </c>
      <c r="C4544" s="4" t="s">
        <v>22765</v>
      </c>
      <c r="D4544" s="1" t="s">
        <v>22766</v>
      </c>
    </row>
    <row r="4545" ht="148.5" spans="1:4">
      <c r="A4545" s="1" t="s">
        <v>16518</v>
      </c>
      <c r="B4545" s="1" t="s">
        <v>14339</v>
      </c>
      <c r="C4545" s="4" t="s">
        <v>22767</v>
      </c>
      <c r="D4545" s="1" t="s">
        <v>22768</v>
      </c>
    </row>
    <row r="4546" ht="135" spans="1:4">
      <c r="A4546" s="1" t="s">
        <v>16518</v>
      </c>
      <c r="B4546" s="1" t="s">
        <v>14339</v>
      </c>
      <c r="C4546" s="4" t="s">
        <v>22769</v>
      </c>
      <c r="D4546" s="1" t="s">
        <v>22770</v>
      </c>
    </row>
    <row r="4547" ht="94.5" spans="1:4">
      <c r="A4547" s="1" t="s">
        <v>16518</v>
      </c>
      <c r="B4547" s="1" t="s">
        <v>14339</v>
      </c>
      <c r="C4547" s="4" t="s">
        <v>22771</v>
      </c>
      <c r="D4547" s="1" t="s">
        <v>22772</v>
      </c>
    </row>
    <row r="4548" ht="81" spans="1:4">
      <c r="A4548" s="1" t="s">
        <v>16518</v>
      </c>
      <c r="B4548" s="1" t="s">
        <v>14339</v>
      </c>
      <c r="C4548" s="4" t="s">
        <v>22773</v>
      </c>
      <c r="D4548" s="1" t="s">
        <v>22774</v>
      </c>
    </row>
    <row r="4549" ht="54" spans="1:4">
      <c r="A4549" s="1" t="s">
        <v>16518</v>
      </c>
      <c r="B4549" s="1" t="s">
        <v>14339</v>
      </c>
      <c r="C4549" s="4" t="s">
        <v>22775</v>
      </c>
      <c r="D4549" s="1" t="s">
        <v>22776</v>
      </c>
    </row>
    <row r="4550" ht="94.5" spans="1:4">
      <c r="A4550" s="1" t="s">
        <v>15786</v>
      </c>
      <c r="B4550" s="1" t="s">
        <v>14339</v>
      </c>
      <c r="C4550" s="4" t="s">
        <v>22777</v>
      </c>
      <c r="D4550" s="1" t="s">
        <v>22778</v>
      </c>
    </row>
    <row r="4551" ht="108" spans="1:4">
      <c r="A4551" s="1" t="s">
        <v>16518</v>
      </c>
      <c r="B4551" s="1" t="s">
        <v>14339</v>
      </c>
      <c r="C4551" s="4" t="s">
        <v>22779</v>
      </c>
      <c r="D4551" s="1" t="s">
        <v>22780</v>
      </c>
    </row>
    <row r="4552" ht="54" spans="1:4">
      <c r="A4552" s="1" t="s">
        <v>16518</v>
      </c>
      <c r="B4552" s="1" t="s">
        <v>14339</v>
      </c>
      <c r="C4552" s="4" t="s">
        <v>22781</v>
      </c>
      <c r="D4552" s="1" t="s">
        <v>22782</v>
      </c>
    </row>
    <row r="4553" ht="94.5" spans="1:4">
      <c r="A4553" s="1" t="s">
        <v>16518</v>
      </c>
      <c r="B4553" s="1" t="s">
        <v>14339</v>
      </c>
      <c r="C4553" s="4" t="s">
        <v>22783</v>
      </c>
      <c r="D4553" s="1" t="s">
        <v>22784</v>
      </c>
    </row>
    <row r="4554" ht="94.5" spans="1:4">
      <c r="A4554" s="1" t="s">
        <v>16518</v>
      </c>
      <c r="B4554" s="1" t="s">
        <v>14339</v>
      </c>
      <c r="C4554" s="4" t="s">
        <v>22785</v>
      </c>
      <c r="D4554" s="1" t="s">
        <v>22786</v>
      </c>
    </row>
    <row r="4555" ht="243" spans="1:4">
      <c r="A4555" s="1" t="s">
        <v>16518</v>
      </c>
      <c r="B4555" s="1" t="s">
        <v>14339</v>
      </c>
      <c r="C4555" s="4" t="s">
        <v>22787</v>
      </c>
      <c r="D4555" s="1" t="s">
        <v>22788</v>
      </c>
    </row>
    <row r="4556" ht="108" spans="1:4">
      <c r="A4556" s="1" t="s">
        <v>16518</v>
      </c>
      <c r="B4556" s="1" t="s">
        <v>14339</v>
      </c>
      <c r="C4556" s="4" t="s">
        <v>22789</v>
      </c>
      <c r="D4556" s="1" t="s">
        <v>22790</v>
      </c>
    </row>
    <row r="4557" ht="108" spans="1:4">
      <c r="A4557" s="1" t="s">
        <v>16518</v>
      </c>
      <c r="B4557" s="1" t="s">
        <v>14339</v>
      </c>
      <c r="C4557" s="4" t="s">
        <v>22791</v>
      </c>
      <c r="D4557" s="1" t="s">
        <v>22792</v>
      </c>
    </row>
    <row r="4558" ht="67.5" spans="1:4">
      <c r="A4558" s="1" t="s">
        <v>16518</v>
      </c>
      <c r="B4558" s="1" t="s">
        <v>14339</v>
      </c>
      <c r="C4558" s="4" t="s">
        <v>22793</v>
      </c>
      <c r="D4558" s="1" t="s">
        <v>22794</v>
      </c>
    </row>
    <row r="4559" ht="216" spans="1:4">
      <c r="A4559" s="1" t="s">
        <v>15786</v>
      </c>
      <c r="B4559" s="1" t="s">
        <v>14339</v>
      </c>
      <c r="C4559" s="4" t="s">
        <v>22795</v>
      </c>
      <c r="D4559" s="1" t="s">
        <v>22796</v>
      </c>
    </row>
    <row r="4560" ht="202.5" spans="1:4">
      <c r="A4560" s="1" t="s">
        <v>15786</v>
      </c>
      <c r="B4560" s="1" t="s">
        <v>14339</v>
      </c>
      <c r="C4560" s="4" t="s">
        <v>22797</v>
      </c>
      <c r="D4560" s="1" t="s">
        <v>22798</v>
      </c>
    </row>
    <row r="4561" ht="283.5" spans="1:4">
      <c r="A4561" s="1" t="s">
        <v>15786</v>
      </c>
      <c r="B4561" s="1" t="s">
        <v>14339</v>
      </c>
      <c r="C4561" s="4" t="s">
        <v>22799</v>
      </c>
      <c r="D4561" s="1" t="s">
        <v>22800</v>
      </c>
    </row>
    <row r="4562" ht="243" spans="1:4">
      <c r="A4562" s="1" t="s">
        <v>15786</v>
      </c>
      <c r="B4562" s="1" t="s">
        <v>14339</v>
      </c>
      <c r="C4562" s="4" t="s">
        <v>22801</v>
      </c>
      <c r="D4562" s="1" t="s">
        <v>22802</v>
      </c>
    </row>
    <row r="4563" ht="162" spans="1:4">
      <c r="A4563" s="1" t="s">
        <v>15786</v>
      </c>
      <c r="B4563" s="1" t="s">
        <v>14339</v>
      </c>
      <c r="C4563" s="4" t="s">
        <v>22803</v>
      </c>
      <c r="D4563" s="1" t="s">
        <v>22804</v>
      </c>
    </row>
    <row r="4564" ht="162" spans="1:4">
      <c r="A4564" s="1" t="s">
        <v>15786</v>
      </c>
      <c r="B4564" s="1" t="s">
        <v>14339</v>
      </c>
      <c r="C4564" s="4" t="s">
        <v>22805</v>
      </c>
      <c r="D4564" s="1" t="s">
        <v>22806</v>
      </c>
    </row>
    <row r="4565" ht="121.5" spans="1:4">
      <c r="A4565" s="1" t="s">
        <v>15786</v>
      </c>
      <c r="B4565" s="1" t="s">
        <v>14339</v>
      </c>
      <c r="C4565" s="4" t="s">
        <v>22807</v>
      </c>
      <c r="D4565" s="1" t="s">
        <v>22808</v>
      </c>
    </row>
    <row r="4566" ht="81" spans="1:4">
      <c r="A4566" s="1" t="s">
        <v>15786</v>
      </c>
      <c r="B4566" s="1" t="s">
        <v>14339</v>
      </c>
      <c r="C4566" s="4" t="s">
        <v>17906</v>
      </c>
      <c r="D4566" s="1" t="s">
        <v>17907</v>
      </c>
    </row>
    <row r="4567" ht="81" spans="1:4">
      <c r="A4567" s="1" t="s">
        <v>15786</v>
      </c>
      <c r="B4567" s="1" t="s">
        <v>14339</v>
      </c>
      <c r="C4567" s="4" t="s">
        <v>22809</v>
      </c>
      <c r="D4567" s="1" t="s">
        <v>17909</v>
      </c>
    </row>
    <row r="4568" ht="67.5" spans="1:4">
      <c r="A4568" s="1" t="s">
        <v>15786</v>
      </c>
      <c r="B4568" s="1" t="s">
        <v>14339</v>
      </c>
      <c r="C4568" s="4" t="s">
        <v>22810</v>
      </c>
      <c r="D4568" s="1" t="s">
        <v>17911</v>
      </c>
    </row>
    <row r="4569" ht="54" spans="1:4">
      <c r="A4569" s="1" t="s">
        <v>15786</v>
      </c>
      <c r="B4569" s="1" t="s">
        <v>14339</v>
      </c>
      <c r="C4569" s="4" t="s">
        <v>22811</v>
      </c>
      <c r="D4569" s="1" t="s">
        <v>22812</v>
      </c>
    </row>
    <row r="4570" ht="94.5" spans="1:4">
      <c r="A4570" s="1" t="s">
        <v>15786</v>
      </c>
      <c r="B4570" s="1" t="s">
        <v>14339</v>
      </c>
      <c r="C4570" s="4" t="s">
        <v>22813</v>
      </c>
      <c r="D4570" s="1" t="s">
        <v>22814</v>
      </c>
    </row>
    <row r="4571" ht="162" spans="1:4">
      <c r="A4571" s="1" t="s">
        <v>15786</v>
      </c>
      <c r="B4571" s="1" t="s">
        <v>14339</v>
      </c>
      <c r="C4571" s="4" t="s">
        <v>22815</v>
      </c>
      <c r="D4571" s="1" t="s">
        <v>22816</v>
      </c>
    </row>
    <row r="4572" ht="148.5" spans="1:4">
      <c r="A4572" s="1" t="s">
        <v>16189</v>
      </c>
      <c r="B4572" s="1" t="s">
        <v>14339</v>
      </c>
      <c r="C4572" s="4" t="s">
        <v>20742</v>
      </c>
      <c r="D4572" s="1" t="s">
        <v>20743</v>
      </c>
    </row>
    <row r="4573" ht="148.5" spans="1:4">
      <c r="A4573" s="1" t="s">
        <v>16189</v>
      </c>
      <c r="B4573" s="1" t="s">
        <v>14339</v>
      </c>
      <c r="C4573" s="4" t="s">
        <v>20744</v>
      </c>
      <c r="D4573" s="1" t="s">
        <v>20745</v>
      </c>
    </row>
    <row r="4574" ht="135" spans="1:4">
      <c r="A4574" s="1" t="s">
        <v>16189</v>
      </c>
      <c r="B4574" s="1" t="s">
        <v>14339</v>
      </c>
      <c r="C4574" s="4" t="s">
        <v>20746</v>
      </c>
      <c r="D4574" s="1" t="s">
        <v>20747</v>
      </c>
    </row>
    <row r="4575" ht="135" spans="1:4">
      <c r="A4575" s="1" t="s">
        <v>16189</v>
      </c>
      <c r="B4575" s="1" t="s">
        <v>14339</v>
      </c>
      <c r="C4575" s="4" t="s">
        <v>20748</v>
      </c>
      <c r="D4575" s="1" t="s">
        <v>20749</v>
      </c>
    </row>
    <row r="4576" ht="81" spans="1:4">
      <c r="A4576" s="1" t="s">
        <v>16189</v>
      </c>
      <c r="B4576" s="1" t="s">
        <v>14339</v>
      </c>
      <c r="C4576" s="4" t="s">
        <v>20750</v>
      </c>
      <c r="D4576" s="1" t="s">
        <v>20751</v>
      </c>
    </row>
    <row r="4577" ht="121.5" spans="1:4">
      <c r="A4577" s="1" t="s">
        <v>16189</v>
      </c>
      <c r="B4577" s="1" t="s">
        <v>14339</v>
      </c>
      <c r="C4577" s="4" t="s">
        <v>22817</v>
      </c>
      <c r="D4577" s="1" t="s">
        <v>20753</v>
      </c>
    </row>
    <row r="4578" ht="148.5" spans="1:4">
      <c r="A4578" s="1" t="s">
        <v>16189</v>
      </c>
      <c r="B4578" s="1" t="s">
        <v>14339</v>
      </c>
      <c r="C4578" s="4" t="s">
        <v>20754</v>
      </c>
      <c r="D4578" s="1" t="s">
        <v>20755</v>
      </c>
    </row>
    <row r="4579" ht="67.5" spans="1:4">
      <c r="A4579" s="1" t="s">
        <v>16189</v>
      </c>
      <c r="B4579" s="1" t="s">
        <v>14339</v>
      </c>
      <c r="C4579" s="4" t="s">
        <v>20756</v>
      </c>
      <c r="D4579" s="1" t="s">
        <v>20757</v>
      </c>
    </row>
    <row r="4580" ht="108" spans="1:4">
      <c r="A4580" s="1" t="s">
        <v>16189</v>
      </c>
      <c r="B4580" s="1" t="s">
        <v>14339</v>
      </c>
      <c r="C4580" s="4" t="s">
        <v>20758</v>
      </c>
      <c r="D4580" s="1" t="s">
        <v>20759</v>
      </c>
    </row>
    <row r="4581" ht="121.5" spans="1:4">
      <c r="A4581" s="1" t="s">
        <v>16189</v>
      </c>
      <c r="B4581" s="1" t="s">
        <v>14339</v>
      </c>
      <c r="C4581" s="4" t="s">
        <v>20760</v>
      </c>
      <c r="D4581" s="1" t="s">
        <v>20761</v>
      </c>
    </row>
    <row r="4582" ht="81" spans="1:4">
      <c r="A4582" s="1" t="s">
        <v>16189</v>
      </c>
      <c r="B4582" s="1" t="s">
        <v>14339</v>
      </c>
      <c r="C4582" s="4" t="s">
        <v>22818</v>
      </c>
      <c r="D4582" s="1" t="s">
        <v>22819</v>
      </c>
    </row>
    <row r="4583" ht="94.5" spans="1:4">
      <c r="A4583" s="1" t="s">
        <v>16189</v>
      </c>
      <c r="B4583" s="1" t="s">
        <v>14339</v>
      </c>
      <c r="C4583" s="4" t="s">
        <v>16607</v>
      </c>
      <c r="D4583" s="1" t="s">
        <v>16608</v>
      </c>
    </row>
    <row r="4584" ht="108" spans="1:4">
      <c r="A4584" s="1" t="s">
        <v>16189</v>
      </c>
      <c r="B4584" s="1" t="s">
        <v>14339</v>
      </c>
      <c r="C4584" s="4" t="s">
        <v>16609</v>
      </c>
      <c r="D4584" s="1" t="s">
        <v>16610</v>
      </c>
    </row>
    <row r="4585" ht="202.5" spans="1:4">
      <c r="A4585" s="1" t="s">
        <v>16189</v>
      </c>
      <c r="B4585" s="1" t="s">
        <v>14339</v>
      </c>
      <c r="C4585" s="4" t="s">
        <v>22820</v>
      </c>
      <c r="D4585" s="1" t="s">
        <v>22821</v>
      </c>
    </row>
    <row r="4586" ht="67.5" spans="1:4">
      <c r="A4586" s="1" t="s">
        <v>16189</v>
      </c>
      <c r="B4586" s="1" t="s">
        <v>14339</v>
      </c>
      <c r="C4586" s="4" t="s">
        <v>15431</v>
      </c>
      <c r="D4586" s="1" t="s">
        <v>15432</v>
      </c>
    </row>
    <row r="4587" ht="54" spans="1:4">
      <c r="A4587" s="1" t="s">
        <v>16189</v>
      </c>
      <c r="B4587" s="1" t="s">
        <v>14339</v>
      </c>
      <c r="C4587" s="4" t="s">
        <v>15433</v>
      </c>
      <c r="D4587" s="1" t="s">
        <v>15434</v>
      </c>
    </row>
    <row r="4588" ht="67.5" spans="1:4">
      <c r="A4588" s="1" t="s">
        <v>16189</v>
      </c>
      <c r="B4588" s="1" t="s">
        <v>14339</v>
      </c>
      <c r="C4588" s="4" t="s">
        <v>15435</v>
      </c>
      <c r="D4588" s="1" t="s">
        <v>15436</v>
      </c>
    </row>
    <row r="4589" ht="54" spans="1:4">
      <c r="A4589" s="1" t="s">
        <v>16189</v>
      </c>
      <c r="B4589" s="1" t="s">
        <v>14339</v>
      </c>
      <c r="C4589" s="4" t="s">
        <v>15437</v>
      </c>
      <c r="D4589" s="1" t="s">
        <v>15438</v>
      </c>
    </row>
    <row r="4590" ht="67.5" spans="1:4">
      <c r="A4590" s="1" t="s">
        <v>16189</v>
      </c>
      <c r="B4590" s="1" t="s">
        <v>14339</v>
      </c>
      <c r="C4590" s="4" t="s">
        <v>15439</v>
      </c>
      <c r="D4590" s="1" t="s">
        <v>15440</v>
      </c>
    </row>
    <row r="4591" ht="54" spans="1:4">
      <c r="A4591" s="1" t="s">
        <v>16189</v>
      </c>
      <c r="B4591" s="1" t="s">
        <v>14339</v>
      </c>
      <c r="C4591" s="4" t="s">
        <v>15441</v>
      </c>
      <c r="D4591" s="1" t="s">
        <v>15442</v>
      </c>
    </row>
    <row r="4592" ht="67.5" spans="1:4">
      <c r="A4592" s="1" t="s">
        <v>16189</v>
      </c>
      <c r="B4592" s="1" t="s">
        <v>14339</v>
      </c>
      <c r="C4592" s="4" t="s">
        <v>15443</v>
      </c>
      <c r="D4592" s="1" t="s">
        <v>15444</v>
      </c>
    </row>
    <row r="4593" ht="94.5" spans="1:4">
      <c r="A4593" s="1" t="s">
        <v>16189</v>
      </c>
      <c r="B4593" s="1" t="s">
        <v>14339</v>
      </c>
      <c r="C4593" s="4" t="s">
        <v>15445</v>
      </c>
      <c r="D4593" s="1" t="s">
        <v>15446</v>
      </c>
    </row>
    <row r="4594" ht="67.5" spans="1:4">
      <c r="A4594" s="1" t="s">
        <v>16189</v>
      </c>
      <c r="B4594" s="1" t="s">
        <v>14339</v>
      </c>
      <c r="C4594" s="4" t="s">
        <v>15447</v>
      </c>
      <c r="D4594" s="1" t="s">
        <v>15448</v>
      </c>
    </row>
    <row r="4595" ht="108" spans="1:4">
      <c r="A4595" s="1" t="s">
        <v>16189</v>
      </c>
      <c r="B4595" s="1" t="s">
        <v>14339</v>
      </c>
      <c r="C4595" s="4" t="s">
        <v>15449</v>
      </c>
      <c r="D4595" s="1" t="s">
        <v>15450</v>
      </c>
    </row>
    <row r="4596" ht="67.5" spans="1:4">
      <c r="A4596" s="1" t="s">
        <v>16189</v>
      </c>
      <c r="B4596" s="1" t="s">
        <v>14339</v>
      </c>
      <c r="C4596" s="4" t="s">
        <v>22822</v>
      </c>
      <c r="D4596" s="1" t="s">
        <v>22823</v>
      </c>
    </row>
    <row r="4597" ht="229.5" spans="1:4">
      <c r="A4597" s="1" t="s">
        <v>16189</v>
      </c>
      <c r="B4597" s="1" t="s">
        <v>14339</v>
      </c>
      <c r="C4597" s="4" t="s">
        <v>22824</v>
      </c>
      <c r="D4597" s="1" t="s">
        <v>22825</v>
      </c>
    </row>
    <row r="4598" ht="94.5" spans="1:4">
      <c r="A4598" s="1" t="s">
        <v>16189</v>
      </c>
      <c r="B4598" s="1" t="s">
        <v>14339</v>
      </c>
      <c r="C4598" s="4" t="s">
        <v>22826</v>
      </c>
      <c r="D4598" s="1" t="s">
        <v>22827</v>
      </c>
    </row>
    <row r="4599" ht="108" spans="1:4">
      <c r="A4599" s="1" t="s">
        <v>16189</v>
      </c>
      <c r="B4599" s="1" t="s">
        <v>14339</v>
      </c>
      <c r="C4599" s="4" t="s">
        <v>22828</v>
      </c>
      <c r="D4599" s="1" t="s">
        <v>22829</v>
      </c>
    </row>
    <row r="4600" ht="67.5" spans="1:4">
      <c r="A4600" s="1" t="s">
        <v>16189</v>
      </c>
      <c r="B4600" s="1" t="s">
        <v>14339</v>
      </c>
      <c r="C4600" s="4" t="s">
        <v>22830</v>
      </c>
      <c r="D4600" s="1" t="s">
        <v>22831</v>
      </c>
    </row>
    <row r="4601" ht="81" spans="1:4">
      <c r="A4601" s="1" t="s">
        <v>16189</v>
      </c>
      <c r="B4601" s="1" t="s">
        <v>14339</v>
      </c>
      <c r="C4601" s="4" t="s">
        <v>22832</v>
      </c>
      <c r="D4601" s="1" t="s">
        <v>22833</v>
      </c>
    </row>
    <row r="4602" ht="108" spans="1:4">
      <c r="A4602" s="1" t="s">
        <v>16189</v>
      </c>
      <c r="B4602" s="1" t="s">
        <v>14339</v>
      </c>
      <c r="C4602" s="4" t="s">
        <v>22834</v>
      </c>
      <c r="D4602" s="1" t="s">
        <v>22835</v>
      </c>
    </row>
    <row r="4603" ht="54" spans="1:4">
      <c r="A4603" s="1" t="s">
        <v>16189</v>
      </c>
      <c r="B4603" s="1" t="s">
        <v>14339</v>
      </c>
      <c r="C4603" s="4" t="s">
        <v>22836</v>
      </c>
      <c r="D4603" s="1" t="s">
        <v>22837</v>
      </c>
    </row>
    <row r="4604" ht="121.5" spans="1:4">
      <c r="A4604" s="1" t="s">
        <v>16189</v>
      </c>
      <c r="B4604" s="1" t="s">
        <v>14339</v>
      </c>
      <c r="C4604" s="4" t="s">
        <v>22838</v>
      </c>
      <c r="D4604" s="1" t="s">
        <v>22839</v>
      </c>
    </row>
    <row r="4605" ht="324" spans="1:4">
      <c r="A4605" s="1" t="s">
        <v>16189</v>
      </c>
      <c r="B4605" s="1" t="s">
        <v>14339</v>
      </c>
      <c r="C4605" s="4" t="s">
        <v>22840</v>
      </c>
      <c r="D4605" s="1" t="s">
        <v>22841</v>
      </c>
    </row>
    <row r="4606" ht="324" spans="1:4">
      <c r="A4606" s="1" t="s">
        <v>16189</v>
      </c>
      <c r="B4606" s="1" t="s">
        <v>14339</v>
      </c>
      <c r="C4606" s="4" t="s">
        <v>22842</v>
      </c>
      <c r="D4606" s="1" t="s">
        <v>22843</v>
      </c>
    </row>
    <row r="4607" ht="202.5" spans="1:4">
      <c r="A4607" s="1" t="s">
        <v>16189</v>
      </c>
      <c r="B4607" s="1" t="s">
        <v>14339</v>
      </c>
      <c r="C4607" s="4" t="s">
        <v>22844</v>
      </c>
      <c r="D4607" s="1" t="s">
        <v>22845</v>
      </c>
    </row>
    <row r="4608" ht="135" spans="1:4">
      <c r="A4608" s="1" t="s">
        <v>16189</v>
      </c>
      <c r="B4608" s="1" t="s">
        <v>14339</v>
      </c>
      <c r="C4608" s="4" t="s">
        <v>22846</v>
      </c>
      <c r="D4608" s="1" t="s">
        <v>22847</v>
      </c>
    </row>
    <row r="4609" ht="202.5" spans="1:4">
      <c r="A4609" s="1" t="s">
        <v>16189</v>
      </c>
      <c r="B4609" s="1" t="s">
        <v>14339</v>
      </c>
      <c r="C4609" s="4" t="s">
        <v>22848</v>
      </c>
      <c r="D4609" s="1" t="s">
        <v>22849</v>
      </c>
    </row>
    <row r="4610" ht="148.5" spans="1:4">
      <c r="A4610" s="1" t="s">
        <v>16189</v>
      </c>
      <c r="B4610" s="1" t="s">
        <v>14339</v>
      </c>
      <c r="C4610" s="4" t="s">
        <v>22850</v>
      </c>
      <c r="D4610" s="1" t="s">
        <v>22851</v>
      </c>
    </row>
    <row r="4611" ht="135" spans="1:4">
      <c r="A4611" s="1" t="s">
        <v>16189</v>
      </c>
      <c r="B4611" s="1" t="s">
        <v>14339</v>
      </c>
      <c r="C4611" s="4" t="s">
        <v>22852</v>
      </c>
      <c r="D4611" s="1" t="s">
        <v>22853</v>
      </c>
    </row>
    <row r="4612" ht="189" spans="1:4">
      <c r="A4612" s="1" t="s">
        <v>16189</v>
      </c>
      <c r="B4612" s="1" t="s">
        <v>14339</v>
      </c>
      <c r="C4612" s="4" t="s">
        <v>22854</v>
      </c>
      <c r="D4612" s="1" t="s">
        <v>22855</v>
      </c>
    </row>
    <row r="4613" ht="175.5" spans="1:4">
      <c r="A4613" s="1" t="s">
        <v>16189</v>
      </c>
      <c r="B4613" s="1" t="s">
        <v>14339</v>
      </c>
      <c r="C4613" s="4" t="s">
        <v>22856</v>
      </c>
      <c r="D4613" s="1" t="s">
        <v>22857</v>
      </c>
    </row>
    <row r="4614" ht="189" spans="1:4">
      <c r="A4614" s="1" t="s">
        <v>16189</v>
      </c>
      <c r="B4614" s="1" t="s">
        <v>14339</v>
      </c>
      <c r="C4614" s="4" t="s">
        <v>22858</v>
      </c>
      <c r="D4614" s="1" t="s">
        <v>22859</v>
      </c>
    </row>
    <row r="4615" ht="135" spans="1:4">
      <c r="A4615" s="1" t="s">
        <v>16189</v>
      </c>
      <c r="B4615" s="1" t="s">
        <v>14339</v>
      </c>
      <c r="C4615" s="4" t="s">
        <v>22860</v>
      </c>
      <c r="D4615" s="1" t="s">
        <v>22861</v>
      </c>
    </row>
    <row r="4616" ht="67.5" spans="1:4">
      <c r="A4616" s="1" t="s">
        <v>22862</v>
      </c>
      <c r="B4616" s="1" t="s">
        <v>14339</v>
      </c>
      <c r="C4616" s="4" t="s">
        <v>22863</v>
      </c>
      <c r="D4616" s="1" t="s">
        <v>22864</v>
      </c>
    </row>
    <row r="4617" ht="81" spans="1:4">
      <c r="A4617" s="1" t="s">
        <v>22862</v>
      </c>
      <c r="B4617" s="1" t="s">
        <v>14339</v>
      </c>
      <c r="C4617" s="4" t="s">
        <v>22865</v>
      </c>
      <c r="D4617" s="1" t="s">
        <v>22866</v>
      </c>
    </row>
    <row r="4618" ht="54" spans="1:4">
      <c r="A4618" s="1" t="s">
        <v>22862</v>
      </c>
      <c r="B4618" s="1" t="s">
        <v>14339</v>
      </c>
      <c r="C4618" s="4" t="s">
        <v>22867</v>
      </c>
      <c r="D4618" s="1" t="s">
        <v>22868</v>
      </c>
    </row>
    <row r="4619" ht="67.5" spans="1:4">
      <c r="A4619" s="1" t="s">
        <v>22862</v>
      </c>
      <c r="B4619" s="1" t="s">
        <v>14339</v>
      </c>
      <c r="C4619" s="4" t="s">
        <v>22869</v>
      </c>
      <c r="D4619" s="1" t="s">
        <v>22870</v>
      </c>
    </row>
    <row r="4620" ht="67.5" spans="1:4">
      <c r="A4620" s="1" t="s">
        <v>22862</v>
      </c>
      <c r="B4620" s="1" t="s">
        <v>14339</v>
      </c>
      <c r="C4620" s="4" t="s">
        <v>22871</v>
      </c>
      <c r="D4620" s="1" t="s">
        <v>22872</v>
      </c>
    </row>
    <row r="4621" ht="162" spans="1:4">
      <c r="A4621" s="1" t="s">
        <v>22862</v>
      </c>
      <c r="B4621" s="1" t="s">
        <v>14339</v>
      </c>
      <c r="C4621" s="4" t="s">
        <v>21964</v>
      </c>
      <c r="D4621" s="1" t="s">
        <v>21965</v>
      </c>
    </row>
    <row r="4622" ht="256.5" spans="1:4">
      <c r="A4622" s="1" t="s">
        <v>22862</v>
      </c>
      <c r="B4622" s="1" t="s">
        <v>14339</v>
      </c>
      <c r="C4622" s="4" t="s">
        <v>22873</v>
      </c>
      <c r="D4622" s="1" t="s">
        <v>22874</v>
      </c>
    </row>
    <row r="4623" ht="108" spans="1:4">
      <c r="A4623" s="1" t="s">
        <v>22862</v>
      </c>
      <c r="B4623" s="1" t="s">
        <v>14339</v>
      </c>
      <c r="C4623" s="4" t="s">
        <v>22875</v>
      </c>
      <c r="D4623" s="1" t="s">
        <v>22876</v>
      </c>
    </row>
    <row r="4624" ht="175.5" spans="1:4">
      <c r="A4624" s="1" t="s">
        <v>22862</v>
      </c>
      <c r="B4624" s="1" t="s">
        <v>14339</v>
      </c>
      <c r="C4624" s="4" t="s">
        <v>22877</v>
      </c>
      <c r="D4624" s="1" t="s">
        <v>22878</v>
      </c>
    </row>
    <row r="4625" ht="135" spans="1:4">
      <c r="A4625" s="1" t="s">
        <v>22862</v>
      </c>
      <c r="B4625" s="1" t="s">
        <v>14339</v>
      </c>
      <c r="C4625" s="4" t="s">
        <v>22879</v>
      </c>
      <c r="D4625" s="1" t="s">
        <v>22880</v>
      </c>
    </row>
    <row r="4626" ht="94.5" spans="1:4">
      <c r="A4626" s="1" t="s">
        <v>22862</v>
      </c>
      <c r="B4626" s="1" t="s">
        <v>14339</v>
      </c>
      <c r="C4626" s="4" t="s">
        <v>22881</v>
      </c>
      <c r="D4626" s="1" t="s">
        <v>22882</v>
      </c>
    </row>
    <row r="4627" ht="202.5" spans="1:4">
      <c r="A4627" s="1" t="s">
        <v>22862</v>
      </c>
      <c r="B4627" s="1" t="s">
        <v>14339</v>
      </c>
      <c r="C4627" s="4" t="s">
        <v>22883</v>
      </c>
      <c r="D4627" s="1" t="s">
        <v>22547</v>
      </c>
    </row>
    <row r="4628" ht="189" spans="1:4">
      <c r="A4628" s="1" t="s">
        <v>22862</v>
      </c>
      <c r="B4628" s="1" t="s">
        <v>14339</v>
      </c>
      <c r="C4628" s="4" t="s">
        <v>22884</v>
      </c>
      <c r="D4628" s="1" t="s">
        <v>22885</v>
      </c>
    </row>
    <row r="4629" ht="81" spans="1:4">
      <c r="A4629" s="1" t="s">
        <v>22862</v>
      </c>
      <c r="B4629" s="1" t="s">
        <v>14339</v>
      </c>
      <c r="C4629" s="4" t="s">
        <v>22886</v>
      </c>
      <c r="D4629" s="1" t="s">
        <v>22887</v>
      </c>
    </row>
    <row r="4630" ht="229.5" spans="1:4">
      <c r="A4630" s="1" t="s">
        <v>22862</v>
      </c>
      <c r="B4630" s="1" t="s">
        <v>14339</v>
      </c>
      <c r="C4630" s="4" t="s">
        <v>22888</v>
      </c>
      <c r="D4630" s="1" t="s">
        <v>22889</v>
      </c>
    </row>
    <row r="4631" ht="175.5" spans="1:4">
      <c r="A4631" s="1" t="s">
        <v>22862</v>
      </c>
      <c r="B4631" s="1" t="s">
        <v>14339</v>
      </c>
      <c r="C4631" s="4" t="s">
        <v>22890</v>
      </c>
      <c r="D4631" s="1" t="s">
        <v>22891</v>
      </c>
    </row>
    <row r="4632" ht="189" spans="1:4">
      <c r="A4632" s="1" t="s">
        <v>22862</v>
      </c>
      <c r="B4632" s="1" t="s">
        <v>14339</v>
      </c>
      <c r="C4632" s="4" t="s">
        <v>22892</v>
      </c>
      <c r="D4632" s="1" t="s">
        <v>22893</v>
      </c>
    </row>
    <row r="4633" ht="135" spans="1:4">
      <c r="A4633" s="1" t="s">
        <v>22862</v>
      </c>
      <c r="B4633" s="1" t="s">
        <v>14339</v>
      </c>
      <c r="C4633" s="4" t="s">
        <v>22894</v>
      </c>
      <c r="D4633" s="1" t="s">
        <v>22895</v>
      </c>
    </row>
    <row r="4634" ht="94.5" spans="1:4">
      <c r="A4634" s="1" t="s">
        <v>22862</v>
      </c>
      <c r="B4634" s="1" t="s">
        <v>14339</v>
      </c>
      <c r="C4634" s="4" t="s">
        <v>22896</v>
      </c>
      <c r="D4634" s="1" t="s">
        <v>22897</v>
      </c>
    </row>
    <row r="4635" ht="54" spans="1:4">
      <c r="A4635" s="1" t="s">
        <v>16189</v>
      </c>
      <c r="B4635" s="1" t="s">
        <v>14339</v>
      </c>
      <c r="C4635" s="4" t="s">
        <v>22898</v>
      </c>
      <c r="D4635" s="1" t="s">
        <v>22899</v>
      </c>
    </row>
    <row r="4636" ht="67.5" spans="1:4">
      <c r="A4636" s="1" t="s">
        <v>16189</v>
      </c>
      <c r="B4636" s="1" t="s">
        <v>14339</v>
      </c>
      <c r="C4636" s="4" t="s">
        <v>22900</v>
      </c>
      <c r="D4636" s="1" t="s">
        <v>22901</v>
      </c>
    </row>
    <row r="4637" ht="67.5" spans="1:4">
      <c r="A4637" s="1" t="s">
        <v>16189</v>
      </c>
      <c r="B4637" s="1" t="s">
        <v>14339</v>
      </c>
      <c r="C4637" s="4" t="s">
        <v>22902</v>
      </c>
      <c r="D4637" s="1" t="s">
        <v>22903</v>
      </c>
    </row>
    <row r="4638" ht="67.5" spans="1:4">
      <c r="A4638" s="1" t="s">
        <v>16189</v>
      </c>
      <c r="B4638" s="1" t="s">
        <v>14339</v>
      </c>
      <c r="C4638" s="4" t="s">
        <v>22904</v>
      </c>
      <c r="D4638" s="1" t="s">
        <v>22905</v>
      </c>
    </row>
    <row r="4639" ht="243" spans="1:4">
      <c r="A4639" s="1" t="s">
        <v>16189</v>
      </c>
      <c r="B4639" s="1" t="s">
        <v>14339</v>
      </c>
      <c r="C4639" s="4" t="s">
        <v>22906</v>
      </c>
      <c r="D4639" s="1" t="s">
        <v>22907</v>
      </c>
    </row>
    <row r="4640" ht="310.5" spans="1:4">
      <c r="A4640" s="1" t="s">
        <v>16189</v>
      </c>
      <c r="B4640" s="1" t="s">
        <v>14339</v>
      </c>
      <c r="C4640" s="4" t="s">
        <v>22908</v>
      </c>
      <c r="D4640" s="1" t="s">
        <v>22909</v>
      </c>
    </row>
    <row r="4641" ht="135" spans="1:4">
      <c r="A4641" s="1" t="s">
        <v>17727</v>
      </c>
      <c r="B4641" s="1" t="s">
        <v>14339</v>
      </c>
      <c r="C4641" s="4" t="s">
        <v>22910</v>
      </c>
      <c r="D4641" s="1" t="s">
        <v>22911</v>
      </c>
    </row>
    <row r="4642" ht="54" spans="1:4">
      <c r="A4642" s="1" t="s">
        <v>17727</v>
      </c>
      <c r="B4642" s="1" t="s">
        <v>14339</v>
      </c>
      <c r="C4642" s="4" t="s">
        <v>22912</v>
      </c>
      <c r="D4642" s="1" t="s">
        <v>22913</v>
      </c>
    </row>
    <row r="4643" ht="202.5" spans="1:4">
      <c r="A4643" s="1" t="s">
        <v>17727</v>
      </c>
      <c r="B4643" s="1" t="s">
        <v>14339</v>
      </c>
      <c r="C4643" s="4" t="s">
        <v>22914</v>
      </c>
      <c r="D4643" s="1" t="s">
        <v>22915</v>
      </c>
    </row>
    <row r="4644" ht="81" spans="1:4">
      <c r="A4644" s="1" t="s">
        <v>22916</v>
      </c>
      <c r="B4644" s="1" t="s">
        <v>14339</v>
      </c>
      <c r="C4644" s="4" t="s">
        <v>22917</v>
      </c>
      <c r="D4644" s="1" t="s">
        <v>22918</v>
      </c>
    </row>
    <row r="4645" ht="121.5" spans="1:4">
      <c r="A4645" s="1" t="s">
        <v>22916</v>
      </c>
      <c r="B4645" s="1" t="s">
        <v>14339</v>
      </c>
      <c r="C4645" s="4" t="s">
        <v>22919</v>
      </c>
      <c r="D4645" s="1" t="s">
        <v>22920</v>
      </c>
    </row>
    <row r="4646" ht="81" spans="1:4">
      <c r="A4646" s="1" t="s">
        <v>22916</v>
      </c>
      <c r="B4646" s="1" t="s">
        <v>14339</v>
      </c>
      <c r="C4646" s="4" t="s">
        <v>22921</v>
      </c>
      <c r="D4646" s="1" t="s">
        <v>22922</v>
      </c>
    </row>
    <row r="4647" ht="81" spans="1:4">
      <c r="A4647" s="1" t="s">
        <v>22916</v>
      </c>
      <c r="B4647" s="1" t="s">
        <v>14339</v>
      </c>
      <c r="C4647" s="4" t="s">
        <v>22923</v>
      </c>
      <c r="D4647" s="1" t="s">
        <v>22924</v>
      </c>
    </row>
    <row r="4648" ht="81" spans="1:4">
      <c r="A4648" s="1" t="s">
        <v>22916</v>
      </c>
      <c r="B4648" s="1" t="s">
        <v>14339</v>
      </c>
      <c r="C4648" s="4" t="s">
        <v>22925</v>
      </c>
      <c r="D4648" s="1" t="s">
        <v>22926</v>
      </c>
    </row>
    <row r="4649" ht="108" spans="1:4">
      <c r="A4649" s="1" t="s">
        <v>22916</v>
      </c>
      <c r="B4649" s="1" t="s">
        <v>14339</v>
      </c>
      <c r="C4649" s="4" t="s">
        <v>22927</v>
      </c>
      <c r="D4649" s="1" t="s">
        <v>22928</v>
      </c>
    </row>
    <row r="4650" ht="94.5" spans="1:4">
      <c r="A4650" s="1" t="s">
        <v>22916</v>
      </c>
      <c r="B4650" s="1" t="s">
        <v>14339</v>
      </c>
      <c r="C4650" s="4" t="s">
        <v>22929</v>
      </c>
      <c r="D4650" s="1" t="s">
        <v>22930</v>
      </c>
    </row>
    <row r="4651" ht="94.5" spans="1:4">
      <c r="A4651" s="1" t="s">
        <v>22916</v>
      </c>
      <c r="B4651" s="1" t="s">
        <v>14339</v>
      </c>
      <c r="C4651" s="4" t="s">
        <v>22931</v>
      </c>
      <c r="D4651" s="1" t="s">
        <v>22932</v>
      </c>
    </row>
    <row r="4652" ht="121.5" spans="1:4">
      <c r="A4652" s="1" t="s">
        <v>22916</v>
      </c>
      <c r="B4652" s="1" t="s">
        <v>14339</v>
      </c>
      <c r="C4652" s="4" t="s">
        <v>22933</v>
      </c>
      <c r="D4652" s="1" t="s">
        <v>22934</v>
      </c>
    </row>
    <row r="4653" ht="94.5" spans="1:4">
      <c r="A4653" s="1" t="s">
        <v>22916</v>
      </c>
      <c r="B4653" s="1" t="s">
        <v>14339</v>
      </c>
      <c r="C4653" s="4" t="s">
        <v>22935</v>
      </c>
      <c r="D4653" s="1" t="s">
        <v>22936</v>
      </c>
    </row>
    <row r="4654" ht="81" spans="1:4">
      <c r="A4654" s="1" t="s">
        <v>22937</v>
      </c>
      <c r="B4654" s="1" t="s">
        <v>14339</v>
      </c>
      <c r="C4654" s="4" t="s">
        <v>22938</v>
      </c>
      <c r="D4654" s="1" t="s">
        <v>22939</v>
      </c>
    </row>
    <row r="4655" ht="94.5" spans="1:4">
      <c r="A4655" s="1" t="s">
        <v>22937</v>
      </c>
      <c r="B4655" s="1" t="s">
        <v>14339</v>
      </c>
      <c r="C4655" s="4" t="s">
        <v>22940</v>
      </c>
      <c r="D4655" s="1" t="s">
        <v>22941</v>
      </c>
    </row>
    <row r="4656" ht="162" spans="1:4">
      <c r="A4656" s="1" t="s">
        <v>16189</v>
      </c>
      <c r="B4656" s="1" t="s">
        <v>14339</v>
      </c>
      <c r="C4656" s="4" t="s">
        <v>22942</v>
      </c>
      <c r="D4656" s="1" t="s">
        <v>22943</v>
      </c>
    </row>
    <row r="4657" ht="54" spans="1:4">
      <c r="A4657" s="1" t="s">
        <v>16189</v>
      </c>
      <c r="B4657" s="1" t="s">
        <v>14339</v>
      </c>
      <c r="C4657" s="4" t="s">
        <v>22944</v>
      </c>
      <c r="D4657" s="1" t="s">
        <v>22945</v>
      </c>
    </row>
    <row r="4658" ht="54" spans="1:4">
      <c r="A4658" s="1" t="s">
        <v>16189</v>
      </c>
      <c r="B4658" s="1" t="s">
        <v>14339</v>
      </c>
      <c r="C4658" s="4" t="s">
        <v>22946</v>
      </c>
      <c r="D4658" s="1" t="s">
        <v>22947</v>
      </c>
    </row>
    <row r="4659" ht="67.5" spans="1:4">
      <c r="A4659" s="1" t="s">
        <v>16189</v>
      </c>
      <c r="B4659" s="1" t="s">
        <v>14339</v>
      </c>
      <c r="C4659" s="4" t="s">
        <v>22948</v>
      </c>
      <c r="D4659" s="1" t="s">
        <v>22949</v>
      </c>
    </row>
    <row r="4660" ht="67.5" spans="1:4">
      <c r="A4660" s="1" t="s">
        <v>16189</v>
      </c>
      <c r="B4660" s="1" t="s">
        <v>14339</v>
      </c>
      <c r="C4660" s="4" t="s">
        <v>22950</v>
      </c>
      <c r="D4660" s="1" t="s">
        <v>22951</v>
      </c>
    </row>
    <row r="4661" ht="67.5" spans="1:4">
      <c r="A4661" s="1" t="s">
        <v>16189</v>
      </c>
      <c r="B4661" s="1" t="s">
        <v>14339</v>
      </c>
      <c r="C4661" s="4" t="s">
        <v>22952</v>
      </c>
      <c r="D4661" s="1" t="s">
        <v>22953</v>
      </c>
    </row>
    <row r="4662" ht="216" spans="1:4">
      <c r="A4662" s="1" t="s">
        <v>16189</v>
      </c>
      <c r="B4662" s="1" t="s">
        <v>14339</v>
      </c>
      <c r="C4662" s="4" t="s">
        <v>22954</v>
      </c>
      <c r="D4662" s="1" t="s">
        <v>22955</v>
      </c>
    </row>
    <row r="4663" ht="229.5" spans="1:4">
      <c r="A4663" s="1" t="s">
        <v>16189</v>
      </c>
      <c r="B4663" s="1" t="s">
        <v>14339</v>
      </c>
      <c r="C4663" s="4" t="s">
        <v>22956</v>
      </c>
      <c r="D4663" s="1" t="s">
        <v>22957</v>
      </c>
    </row>
    <row r="4664" ht="256.5" spans="1:4">
      <c r="A4664" s="1" t="s">
        <v>16189</v>
      </c>
      <c r="B4664" s="1" t="s">
        <v>14339</v>
      </c>
      <c r="C4664" s="4" t="s">
        <v>22958</v>
      </c>
      <c r="D4664" s="1" t="s">
        <v>22959</v>
      </c>
    </row>
    <row r="4665" ht="108" spans="1:4">
      <c r="A4665" s="1" t="s">
        <v>16189</v>
      </c>
      <c r="B4665" s="1" t="s">
        <v>14339</v>
      </c>
      <c r="C4665" s="4" t="s">
        <v>22960</v>
      </c>
      <c r="D4665" s="1" t="s">
        <v>22961</v>
      </c>
    </row>
    <row r="4666" ht="135" spans="1:4">
      <c r="A4666" s="1" t="s">
        <v>16189</v>
      </c>
      <c r="B4666" s="1" t="s">
        <v>14339</v>
      </c>
      <c r="C4666" s="4" t="s">
        <v>22962</v>
      </c>
      <c r="D4666" s="1" t="s">
        <v>22963</v>
      </c>
    </row>
    <row r="4667" ht="81" spans="1:4">
      <c r="A4667" s="1" t="s">
        <v>16189</v>
      </c>
      <c r="B4667" s="1" t="s">
        <v>14339</v>
      </c>
      <c r="C4667" s="4" t="s">
        <v>22964</v>
      </c>
      <c r="D4667" s="1" t="s">
        <v>22965</v>
      </c>
    </row>
    <row r="4668" ht="121.5" spans="1:4">
      <c r="A4668" s="1" t="s">
        <v>22966</v>
      </c>
      <c r="B4668" s="1" t="s">
        <v>14339</v>
      </c>
      <c r="C4668" s="4" t="s">
        <v>22967</v>
      </c>
      <c r="D4668" s="1" t="s">
        <v>22968</v>
      </c>
    </row>
    <row r="4669" ht="202.5" spans="1:4">
      <c r="A4669" s="1" t="s">
        <v>22966</v>
      </c>
      <c r="B4669" s="1" t="s">
        <v>14339</v>
      </c>
      <c r="C4669" s="4" t="s">
        <v>22969</v>
      </c>
      <c r="D4669" s="1" t="s">
        <v>22970</v>
      </c>
    </row>
    <row r="4670" ht="121.5" spans="1:4">
      <c r="A4670" s="1" t="s">
        <v>22966</v>
      </c>
      <c r="B4670" s="1" t="s">
        <v>14339</v>
      </c>
      <c r="C4670" s="4" t="s">
        <v>22971</v>
      </c>
      <c r="D4670" s="1" t="s">
        <v>22972</v>
      </c>
    </row>
    <row r="4671" ht="108" spans="1:4">
      <c r="A4671" s="1" t="s">
        <v>22966</v>
      </c>
      <c r="B4671" s="1" t="s">
        <v>14339</v>
      </c>
      <c r="C4671" s="4" t="s">
        <v>22973</v>
      </c>
      <c r="D4671" s="1" t="s">
        <v>22974</v>
      </c>
    </row>
    <row r="4672" ht="81" spans="1:4">
      <c r="A4672" s="1" t="s">
        <v>22966</v>
      </c>
      <c r="B4672" s="1" t="s">
        <v>14339</v>
      </c>
      <c r="C4672" s="4" t="s">
        <v>22975</v>
      </c>
      <c r="D4672" s="1" t="s">
        <v>22976</v>
      </c>
    </row>
    <row r="4673" ht="94.5" spans="1:4">
      <c r="A4673" s="1" t="s">
        <v>22966</v>
      </c>
      <c r="B4673" s="1" t="s">
        <v>14339</v>
      </c>
      <c r="C4673" s="4" t="s">
        <v>22977</v>
      </c>
      <c r="D4673" s="1" t="s">
        <v>22978</v>
      </c>
    </row>
    <row r="4674" ht="94.5" spans="1:4">
      <c r="A4674" s="1" t="s">
        <v>22966</v>
      </c>
      <c r="B4674" s="1" t="s">
        <v>14339</v>
      </c>
      <c r="C4674" s="4" t="s">
        <v>22979</v>
      </c>
      <c r="D4674" s="1" t="s">
        <v>22980</v>
      </c>
    </row>
    <row r="4675" ht="324" spans="1:4">
      <c r="A4675" s="1" t="s">
        <v>17727</v>
      </c>
      <c r="B4675" s="1" t="s">
        <v>14339</v>
      </c>
      <c r="C4675" s="4" t="s">
        <v>22981</v>
      </c>
      <c r="D4675" s="1" t="s">
        <v>20285</v>
      </c>
    </row>
    <row r="4676" ht="229.5" spans="1:4">
      <c r="A4676" s="1" t="s">
        <v>17727</v>
      </c>
      <c r="B4676" s="1" t="s">
        <v>14339</v>
      </c>
      <c r="C4676" s="4" t="s">
        <v>22982</v>
      </c>
      <c r="D4676" s="1" t="s">
        <v>22983</v>
      </c>
    </row>
    <row r="4677" ht="162" spans="1:4">
      <c r="A4677" s="1" t="s">
        <v>17727</v>
      </c>
      <c r="B4677" s="1" t="s">
        <v>14339</v>
      </c>
      <c r="C4677" s="4" t="s">
        <v>22984</v>
      </c>
      <c r="D4677" s="1" t="s">
        <v>22876</v>
      </c>
    </row>
    <row r="4678" ht="162" spans="1:4">
      <c r="A4678" s="1" t="s">
        <v>17727</v>
      </c>
      <c r="B4678" s="1" t="s">
        <v>14339</v>
      </c>
      <c r="C4678" s="4" t="s">
        <v>22985</v>
      </c>
      <c r="D4678" s="1" t="s">
        <v>22878</v>
      </c>
    </row>
    <row r="4679" ht="121.5" spans="1:4">
      <c r="A4679" s="1" t="s">
        <v>17727</v>
      </c>
      <c r="B4679" s="1" t="s">
        <v>14339</v>
      </c>
      <c r="C4679" s="4" t="s">
        <v>22986</v>
      </c>
      <c r="D4679" s="1" t="s">
        <v>22987</v>
      </c>
    </row>
    <row r="4680" ht="175.5" spans="1:4">
      <c r="A4680" s="1" t="s">
        <v>17727</v>
      </c>
      <c r="B4680" s="1" t="s">
        <v>14339</v>
      </c>
      <c r="C4680" s="4" t="s">
        <v>22988</v>
      </c>
      <c r="D4680" s="1" t="s">
        <v>22989</v>
      </c>
    </row>
    <row r="4681" ht="162" spans="1:4">
      <c r="A4681" s="1" t="s">
        <v>17727</v>
      </c>
      <c r="B4681" s="1" t="s">
        <v>14339</v>
      </c>
      <c r="C4681" s="4" t="s">
        <v>22990</v>
      </c>
      <c r="D4681" s="1" t="s">
        <v>22991</v>
      </c>
    </row>
    <row r="4682" ht="270" spans="1:4">
      <c r="A4682" s="1" t="s">
        <v>17727</v>
      </c>
      <c r="B4682" s="1" t="s">
        <v>14339</v>
      </c>
      <c r="C4682" s="4" t="s">
        <v>22992</v>
      </c>
      <c r="D4682" s="1" t="s">
        <v>22993</v>
      </c>
    </row>
    <row r="4683" ht="175.5" spans="1:4">
      <c r="A4683" s="1" t="s">
        <v>17727</v>
      </c>
      <c r="B4683" s="1" t="s">
        <v>14339</v>
      </c>
      <c r="C4683" s="4" t="s">
        <v>22994</v>
      </c>
      <c r="D4683" s="1" t="s">
        <v>22995</v>
      </c>
    </row>
    <row r="4684" ht="81" spans="1:4">
      <c r="A4684" s="1" t="s">
        <v>17727</v>
      </c>
      <c r="B4684" s="1" t="s">
        <v>14339</v>
      </c>
      <c r="C4684" s="4" t="s">
        <v>22996</v>
      </c>
      <c r="D4684" s="1" t="s">
        <v>22997</v>
      </c>
    </row>
    <row r="4685" ht="162" spans="1:4">
      <c r="A4685" s="1" t="s">
        <v>17727</v>
      </c>
      <c r="B4685" s="1" t="s">
        <v>14339</v>
      </c>
      <c r="C4685" s="4" t="s">
        <v>22803</v>
      </c>
      <c r="D4685" s="1" t="s">
        <v>22804</v>
      </c>
    </row>
    <row r="4686" ht="162" spans="1:4">
      <c r="A4686" s="1" t="s">
        <v>17727</v>
      </c>
      <c r="B4686" s="1" t="s">
        <v>14339</v>
      </c>
      <c r="C4686" s="4" t="s">
        <v>22805</v>
      </c>
      <c r="D4686" s="1" t="s">
        <v>22806</v>
      </c>
    </row>
    <row r="4687" ht="409.5" spans="1:4">
      <c r="A4687" s="1" t="s">
        <v>17727</v>
      </c>
      <c r="B4687" s="1" t="s">
        <v>14339</v>
      </c>
      <c r="C4687" s="4" t="s">
        <v>22998</v>
      </c>
      <c r="D4687" s="1" t="s">
        <v>22999</v>
      </c>
    </row>
    <row r="4688" ht="81" spans="1:4">
      <c r="A4688" s="1" t="s">
        <v>17727</v>
      </c>
      <c r="B4688" s="1" t="s">
        <v>14339</v>
      </c>
      <c r="C4688" s="4" t="s">
        <v>23000</v>
      </c>
      <c r="D4688" s="1" t="s">
        <v>23001</v>
      </c>
    </row>
    <row r="4689" ht="81" spans="1:4">
      <c r="A4689" s="1" t="s">
        <v>17727</v>
      </c>
      <c r="B4689" s="1" t="s">
        <v>14339</v>
      </c>
      <c r="C4689" s="4" t="s">
        <v>23002</v>
      </c>
      <c r="D4689" s="1" t="s">
        <v>23003</v>
      </c>
    </row>
    <row r="4690" ht="162" spans="1:4">
      <c r="A4690" s="1" t="s">
        <v>17727</v>
      </c>
      <c r="B4690" s="1" t="s">
        <v>14339</v>
      </c>
      <c r="C4690" s="4" t="s">
        <v>23004</v>
      </c>
      <c r="D4690" s="1" t="s">
        <v>23005</v>
      </c>
    </row>
    <row r="4691" ht="135" spans="1:4">
      <c r="A4691" s="1" t="s">
        <v>17727</v>
      </c>
      <c r="B4691" s="1" t="s">
        <v>14339</v>
      </c>
      <c r="C4691" s="4" t="s">
        <v>23006</v>
      </c>
      <c r="D4691" s="1" t="s">
        <v>23007</v>
      </c>
    </row>
    <row r="4692" ht="54" spans="1:4">
      <c r="A4692" s="1" t="s">
        <v>17727</v>
      </c>
      <c r="B4692" s="1" t="s">
        <v>14339</v>
      </c>
      <c r="C4692" s="4" t="s">
        <v>23008</v>
      </c>
      <c r="D4692" s="1" t="s">
        <v>23009</v>
      </c>
    </row>
    <row r="4693" ht="243" spans="1:4">
      <c r="A4693" s="1" t="s">
        <v>17727</v>
      </c>
      <c r="B4693" s="1" t="s">
        <v>14339</v>
      </c>
      <c r="C4693" s="4" t="s">
        <v>23010</v>
      </c>
      <c r="D4693" s="1" t="s">
        <v>23011</v>
      </c>
    </row>
    <row r="4694" ht="108" spans="1:4">
      <c r="A4694" s="1" t="s">
        <v>17727</v>
      </c>
      <c r="B4694" s="1" t="s">
        <v>14339</v>
      </c>
      <c r="C4694" s="4" t="s">
        <v>23012</v>
      </c>
      <c r="D4694" s="1" t="s">
        <v>23013</v>
      </c>
    </row>
    <row r="4695" ht="108" spans="1:4">
      <c r="A4695" s="1" t="s">
        <v>17727</v>
      </c>
      <c r="B4695" s="1" t="s">
        <v>14339</v>
      </c>
      <c r="C4695" s="4" t="s">
        <v>23014</v>
      </c>
      <c r="D4695" s="1" t="s">
        <v>23015</v>
      </c>
    </row>
    <row r="4696" ht="162" spans="1:4">
      <c r="A4696" s="1" t="s">
        <v>17727</v>
      </c>
      <c r="B4696" s="1" t="s">
        <v>14339</v>
      </c>
      <c r="C4696" s="4" t="s">
        <v>23016</v>
      </c>
      <c r="D4696" s="1" t="s">
        <v>23017</v>
      </c>
    </row>
    <row r="4697" ht="81" spans="1:4">
      <c r="A4697" s="1" t="s">
        <v>16189</v>
      </c>
      <c r="B4697" s="1" t="s">
        <v>14339</v>
      </c>
      <c r="C4697" s="4" t="s">
        <v>23018</v>
      </c>
      <c r="D4697" s="1" t="s">
        <v>23019</v>
      </c>
    </row>
    <row r="4698" ht="135" spans="1:4">
      <c r="A4698" s="1" t="s">
        <v>16189</v>
      </c>
      <c r="B4698" s="1" t="s">
        <v>14339</v>
      </c>
      <c r="C4698" s="4" t="s">
        <v>23020</v>
      </c>
      <c r="D4698" s="1" t="s">
        <v>23021</v>
      </c>
    </row>
    <row r="4699" ht="67.5" spans="1:4">
      <c r="A4699" s="1" t="s">
        <v>16189</v>
      </c>
      <c r="B4699" s="1" t="s">
        <v>14339</v>
      </c>
      <c r="C4699" s="4" t="s">
        <v>23022</v>
      </c>
      <c r="D4699" s="1" t="s">
        <v>23023</v>
      </c>
    </row>
    <row r="4700" ht="108" spans="1:4">
      <c r="A4700" s="1" t="s">
        <v>16189</v>
      </c>
      <c r="B4700" s="1" t="s">
        <v>14339</v>
      </c>
      <c r="C4700" s="4" t="s">
        <v>23024</v>
      </c>
      <c r="D4700" s="1" t="s">
        <v>23025</v>
      </c>
    </row>
    <row r="4701" ht="108" spans="1:4">
      <c r="A4701" s="1" t="s">
        <v>16189</v>
      </c>
      <c r="B4701" s="1" t="s">
        <v>14339</v>
      </c>
      <c r="C4701" s="4" t="s">
        <v>23026</v>
      </c>
      <c r="D4701" s="1" t="s">
        <v>23027</v>
      </c>
    </row>
    <row r="4702" ht="108" spans="1:4">
      <c r="A4702" s="1" t="s">
        <v>16189</v>
      </c>
      <c r="B4702" s="1" t="s">
        <v>14339</v>
      </c>
      <c r="C4702" s="4" t="s">
        <v>23028</v>
      </c>
      <c r="D4702" s="1" t="s">
        <v>23029</v>
      </c>
    </row>
    <row r="4703" ht="94.5" spans="1:4">
      <c r="A4703" s="1" t="s">
        <v>16189</v>
      </c>
      <c r="B4703" s="1" t="s">
        <v>14339</v>
      </c>
      <c r="C4703" s="4" t="s">
        <v>23030</v>
      </c>
      <c r="D4703" s="1" t="s">
        <v>23031</v>
      </c>
    </row>
    <row r="4704" ht="81" spans="1:4">
      <c r="A4704" s="1" t="s">
        <v>16189</v>
      </c>
      <c r="B4704" s="1" t="s">
        <v>14339</v>
      </c>
      <c r="C4704" s="4" t="s">
        <v>23032</v>
      </c>
      <c r="D4704" s="1" t="s">
        <v>23033</v>
      </c>
    </row>
    <row r="4705" ht="135" spans="1:4">
      <c r="A4705" s="1" t="s">
        <v>16189</v>
      </c>
      <c r="B4705" s="1" t="s">
        <v>14339</v>
      </c>
      <c r="C4705" s="4" t="s">
        <v>23034</v>
      </c>
      <c r="D4705" s="1" t="s">
        <v>23035</v>
      </c>
    </row>
    <row r="4706" ht="81" spans="1:4">
      <c r="A4706" s="1" t="s">
        <v>16189</v>
      </c>
      <c r="B4706" s="1" t="s">
        <v>14339</v>
      </c>
      <c r="C4706" s="4" t="s">
        <v>23036</v>
      </c>
      <c r="D4706" s="1" t="s">
        <v>23037</v>
      </c>
    </row>
    <row r="4707" ht="121.5" spans="1:4">
      <c r="A4707" s="1" t="s">
        <v>16189</v>
      </c>
      <c r="B4707" s="1" t="s">
        <v>14339</v>
      </c>
      <c r="C4707" s="4" t="s">
        <v>23038</v>
      </c>
      <c r="D4707" s="1" t="s">
        <v>23039</v>
      </c>
    </row>
    <row r="4708" ht="135" spans="1:4">
      <c r="A4708" s="1" t="s">
        <v>16189</v>
      </c>
      <c r="B4708" s="1" t="s">
        <v>14339</v>
      </c>
      <c r="C4708" s="4" t="s">
        <v>23040</v>
      </c>
      <c r="D4708" s="1" t="s">
        <v>23041</v>
      </c>
    </row>
    <row r="4709" ht="175.5" spans="1:4">
      <c r="A4709" s="1" t="s">
        <v>16189</v>
      </c>
      <c r="B4709" s="1" t="s">
        <v>14339</v>
      </c>
      <c r="C4709" s="4" t="s">
        <v>23042</v>
      </c>
      <c r="D4709" s="1" t="s">
        <v>23043</v>
      </c>
    </row>
    <row r="4710" ht="135" spans="1:4">
      <c r="A4710" s="1" t="s">
        <v>16189</v>
      </c>
      <c r="B4710" s="1" t="s">
        <v>14339</v>
      </c>
      <c r="C4710" s="4" t="s">
        <v>23044</v>
      </c>
      <c r="D4710" s="1" t="s">
        <v>23045</v>
      </c>
    </row>
    <row r="4711" ht="121.5" spans="1:4">
      <c r="A4711" s="1" t="s">
        <v>16189</v>
      </c>
      <c r="B4711" s="1" t="s">
        <v>14339</v>
      </c>
      <c r="C4711" s="4" t="s">
        <v>23046</v>
      </c>
      <c r="D4711" s="1" t="s">
        <v>23047</v>
      </c>
    </row>
    <row r="4712" ht="81" spans="1:4">
      <c r="A4712" s="1" t="s">
        <v>16189</v>
      </c>
      <c r="B4712" s="1" t="s">
        <v>14339</v>
      </c>
      <c r="C4712" s="4" t="s">
        <v>23048</v>
      </c>
      <c r="D4712" s="1" t="s">
        <v>23049</v>
      </c>
    </row>
    <row r="4713" ht="108" spans="1:4">
      <c r="A4713" s="1" t="s">
        <v>23050</v>
      </c>
      <c r="B4713" s="1" t="s">
        <v>14339</v>
      </c>
      <c r="C4713" s="4" t="s">
        <v>23051</v>
      </c>
      <c r="D4713" s="1" t="s">
        <v>23052</v>
      </c>
    </row>
    <row r="4714" ht="121.5" spans="1:4">
      <c r="A4714" s="1" t="s">
        <v>23050</v>
      </c>
      <c r="B4714" s="1" t="s">
        <v>14339</v>
      </c>
      <c r="C4714" s="4" t="s">
        <v>23053</v>
      </c>
      <c r="D4714" s="1" t="s">
        <v>23054</v>
      </c>
    </row>
    <row r="4715" ht="67.5" spans="1:4">
      <c r="A4715" s="1" t="s">
        <v>23050</v>
      </c>
      <c r="B4715" s="1" t="s">
        <v>14339</v>
      </c>
      <c r="C4715" s="4" t="s">
        <v>23055</v>
      </c>
      <c r="D4715" s="1" t="s">
        <v>23056</v>
      </c>
    </row>
    <row r="4716" ht="54" spans="1:4">
      <c r="A4716" s="1" t="s">
        <v>23050</v>
      </c>
      <c r="B4716" s="1" t="s">
        <v>14339</v>
      </c>
      <c r="C4716" s="4" t="s">
        <v>23057</v>
      </c>
      <c r="D4716" s="1" t="s">
        <v>23058</v>
      </c>
    </row>
    <row r="4717" ht="54" spans="1:4">
      <c r="A4717" s="1" t="s">
        <v>23050</v>
      </c>
      <c r="B4717" s="1" t="s">
        <v>14339</v>
      </c>
      <c r="C4717" s="4" t="s">
        <v>23059</v>
      </c>
      <c r="D4717" s="1" t="s">
        <v>23060</v>
      </c>
    </row>
    <row r="4718" ht="67.5" spans="1:4">
      <c r="A4718" s="1" t="s">
        <v>23050</v>
      </c>
      <c r="B4718" s="1" t="s">
        <v>14339</v>
      </c>
      <c r="C4718" s="4" t="s">
        <v>23061</v>
      </c>
      <c r="D4718" s="1" t="s">
        <v>23062</v>
      </c>
    </row>
    <row r="4719" ht="108" spans="1:4">
      <c r="A4719" s="1" t="s">
        <v>23063</v>
      </c>
      <c r="B4719" s="1" t="s">
        <v>14339</v>
      </c>
      <c r="C4719" s="4" t="s">
        <v>23064</v>
      </c>
      <c r="D4719" s="1" t="s">
        <v>23065</v>
      </c>
    </row>
    <row r="4720" ht="121.5" spans="1:4">
      <c r="A4720" s="1" t="s">
        <v>23063</v>
      </c>
      <c r="B4720" s="1" t="s">
        <v>14339</v>
      </c>
      <c r="C4720" s="4" t="s">
        <v>23066</v>
      </c>
      <c r="D4720" s="1" t="s">
        <v>23067</v>
      </c>
    </row>
    <row r="4721" ht="229.5" spans="1:4">
      <c r="A4721" s="1" t="s">
        <v>23063</v>
      </c>
      <c r="B4721" s="1" t="s">
        <v>14339</v>
      </c>
      <c r="C4721" s="4" t="s">
        <v>23068</v>
      </c>
      <c r="D4721" s="1" t="s">
        <v>23069</v>
      </c>
    </row>
    <row r="4722" ht="94.5" spans="1:4">
      <c r="A4722" s="1" t="s">
        <v>23063</v>
      </c>
      <c r="B4722" s="1" t="s">
        <v>14339</v>
      </c>
      <c r="C4722" s="4" t="s">
        <v>23070</v>
      </c>
      <c r="D4722" s="1" t="s">
        <v>23071</v>
      </c>
    </row>
    <row r="4723" ht="121.5" spans="1:4">
      <c r="A4723" s="1" t="s">
        <v>23063</v>
      </c>
      <c r="B4723" s="1" t="s">
        <v>14339</v>
      </c>
      <c r="C4723" s="4" t="s">
        <v>23072</v>
      </c>
      <c r="D4723" s="1" t="s">
        <v>23073</v>
      </c>
    </row>
    <row r="4724" ht="108" spans="1:4">
      <c r="A4724" s="1" t="s">
        <v>23063</v>
      </c>
      <c r="B4724" s="1" t="s">
        <v>14339</v>
      </c>
      <c r="C4724" s="4" t="s">
        <v>23074</v>
      </c>
      <c r="D4724" s="1" t="s">
        <v>23075</v>
      </c>
    </row>
    <row r="4725" ht="108" spans="1:4">
      <c r="A4725" s="1" t="s">
        <v>23063</v>
      </c>
      <c r="B4725" s="1" t="s">
        <v>14339</v>
      </c>
      <c r="C4725" s="4" t="s">
        <v>23076</v>
      </c>
      <c r="D4725" s="1" t="s">
        <v>23077</v>
      </c>
    </row>
    <row r="4726" ht="81" spans="1:4">
      <c r="A4726" s="1" t="s">
        <v>23063</v>
      </c>
      <c r="B4726" s="1" t="s">
        <v>14339</v>
      </c>
      <c r="C4726" s="4" t="s">
        <v>23078</v>
      </c>
      <c r="D4726" s="1" t="s">
        <v>18519</v>
      </c>
    </row>
    <row r="4727" ht="135" spans="1:4">
      <c r="A4727" s="1" t="s">
        <v>23063</v>
      </c>
      <c r="B4727" s="1" t="s">
        <v>14339</v>
      </c>
      <c r="C4727" s="4" t="s">
        <v>23079</v>
      </c>
      <c r="D4727" s="1" t="s">
        <v>23080</v>
      </c>
    </row>
    <row r="4728" ht="81" spans="1:4">
      <c r="A4728" s="1" t="s">
        <v>23063</v>
      </c>
      <c r="B4728" s="1" t="s">
        <v>14339</v>
      </c>
      <c r="C4728" s="4" t="s">
        <v>23081</v>
      </c>
      <c r="D4728" s="1" t="s">
        <v>23082</v>
      </c>
    </row>
    <row r="4729" ht="135" spans="1:4">
      <c r="A4729" s="1" t="s">
        <v>23083</v>
      </c>
      <c r="B4729" s="1" t="s">
        <v>14339</v>
      </c>
      <c r="C4729" s="4" t="s">
        <v>23084</v>
      </c>
      <c r="D4729" s="1" t="s">
        <v>23085</v>
      </c>
    </row>
    <row r="4730" ht="162" spans="1:4">
      <c r="A4730" s="1" t="s">
        <v>23083</v>
      </c>
      <c r="B4730" s="1" t="s">
        <v>14339</v>
      </c>
      <c r="C4730" s="4" t="s">
        <v>23086</v>
      </c>
      <c r="D4730" s="1" t="s">
        <v>23087</v>
      </c>
    </row>
    <row r="4731" ht="270" spans="1:4">
      <c r="A4731" s="1" t="s">
        <v>23083</v>
      </c>
      <c r="B4731" s="1" t="s">
        <v>14339</v>
      </c>
      <c r="C4731" s="4" t="s">
        <v>23088</v>
      </c>
      <c r="D4731" s="1" t="s">
        <v>23089</v>
      </c>
    </row>
    <row r="4732" ht="175.5" spans="1:4">
      <c r="A4732" s="1" t="s">
        <v>23083</v>
      </c>
      <c r="B4732" s="1" t="s">
        <v>14339</v>
      </c>
      <c r="C4732" s="4" t="s">
        <v>23090</v>
      </c>
      <c r="D4732" s="1" t="s">
        <v>23091</v>
      </c>
    </row>
    <row r="4733" ht="175.5" spans="1:4">
      <c r="A4733" s="1" t="s">
        <v>16189</v>
      </c>
      <c r="B4733" s="1" t="s">
        <v>14339</v>
      </c>
      <c r="C4733" s="4" t="s">
        <v>23092</v>
      </c>
      <c r="D4733" s="1" t="s">
        <v>23093</v>
      </c>
    </row>
    <row r="4734" ht="94.5" spans="1:4">
      <c r="A4734" s="1" t="s">
        <v>16189</v>
      </c>
      <c r="B4734" s="1" t="s">
        <v>14339</v>
      </c>
      <c r="C4734" s="4" t="s">
        <v>23094</v>
      </c>
      <c r="D4734" s="1" t="s">
        <v>23095</v>
      </c>
    </row>
    <row r="4735" ht="81" spans="1:4">
      <c r="A4735" s="1" t="s">
        <v>16189</v>
      </c>
      <c r="B4735" s="1" t="s">
        <v>14339</v>
      </c>
      <c r="C4735" s="4" t="s">
        <v>23096</v>
      </c>
      <c r="D4735" s="1" t="s">
        <v>23097</v>
      </c>
    </row>
    <row r="4736" ht="148.5" spans="1:4">
      <c r="A4736" s="1" t="s">
        <v>16189</v>
      </c>
      <c r="B4736" s="1" t="s">
        <v>14339</v>
      </c>
      <c r="C4736" s="4" t="s">
        <v>23098</v>
      </c>
      <c r="D4736" s="1" t="s">
        <v>23099</v>
      </c>
    </row>
    <row r="4737" ht="54" spans="1:4">
      <c r="A4737" s="1" t="s">
        <v>16189</v>
      </c>
      <c r="B4737" s="1" t="s">
        <v>14339</v>
      </c>
      <c r="C4737" s="4" t="s">
        <v>23100</v>
      </c>
      <c r="D4737" s="1" t="s">
        <v>23101</v>
      </c>
    </row>
    <row r="4738" ht="409.5" spans="1:4">
      <c r="A4738" s="1" t="s">
        <v>17727</v>
      </c>
      <c r="B4738" s="1" t="s">
        <v>14339</v>
      </c>
      <c r="C4738" s="4" t="s">
        <v>23102</v>
      </c>
      <c r="D4738" s="1" t="s">
        <v>23103</v>
      </c>
    </row>
    <row r="4739" ht="283.5" spans="1:4">
      <c r="A4739" s="1" t="s">
        <v>17727</v>
      </c>
      <c r="B4739" s="1" t="s">
        <v>14339</v>
      </c>
      <c r="C4739" s="4" t="s">
        <v>23104</v>
      </c>
      <c r="D4739" s="1" t="s">
        <v>23105</v>
      </c>
    </row>
    <row r="4740" ht="67.5" spans="1:4">
      <c r="A4740" s="1" t="s">
        <v>17727</v>
      </c>
      <c r="B4740" s="1" t="s">
        <v>14339</v>
      </c>
      <c r="C4740" s="4" t="s">
        <v>17953</v>
      </c>
      <c r="D4740" s="1" t="s">
        <v>17954</v>
      </c>
    </row>
    <row r="4741" ht="135" spans="1:4">
      <c r="A4741" s="1" t="s">
        <v>17727</v>
      </c>
      <c r="B4741" s="1" t="s">
        <v>14339</v>
      </c>
      <c r="C4741" s="4" t="s">
        <v>17955</v>
      </c>
      <c r="D4741" s="1" t="s">
        <v>17956</v>
      </c>
    </row>
    <row r="4742" ht="108" spans="1:4">
      <c r="A4742" s="1" t="s">
        <v>16189</v>
      </c>
      <c r="B4742" s="1" t="s">
        <v>14339</v>
      </c>
      <c r="C4742" s="4" t="s">
        <v>23106</v>
      </c>
      <c r="D4742" s="1" t="s">
        <v>23107</v>
      </c>
    </row>
    <row r="4743" ht="81" spans="1:4">
      <c r="A4743" s="1" t="s">
        <v>16189</v>
      </c>
      <c r="B4743" s="1" t="s">
        <v>14339</v>
      </c>
      <c r="C4743" s="4" t="s">
        <v>23108</v>
      </c>
      <c r="D4743" s="1" t="s">
        <v>23109</v>
      </c>
    </row>
    <row r="4744" ht="67.5" spans="1:4">
      <c r="A4744" s="1" t="s">
        <v>16189</v>
      </c>
      <c r="B4744" s="1" t="s">
        <v>14339</v>
      </c>
      <c r="C4744" s="4" t="s">
        <v>23110</v>
      </c>
      <c r="D4744" s="1" t="s">
        <v>23111</v>
      </c>
    </row>
    <row r="4745" ht="135" spans="1:4">
      <c r="A4745" s="1" t="s">
        <v>16189</v>
      </c>
      <c r="B4745" s="1" t="s">
        <v>14339</v>
      </c>
      <c r="C4745" s="4" t="s">
        <v>23112</v>
      </c>
      <c r="D4745" s="1" t="s">
        <v>23113</v>
      </c>
    </row>
    <row r="4746" ht="81" spans="1:4">
      <c r="A4746" s="1" t="s">
        <v>16189</v>
      </c>
      <c r="B4746" s="1" t="s">
        <v>14339</v>
      </c>
      <c r="C4746" s="4" t="s">
        <v>23114</v>
      </c>
      <c r="D4746" s="1" t="s">
        <v>23115</v>
      </c>
    </row>
    <row r="4747" ht="94.5" spans="1:4">
      <c r="A4747" s="1" t="s">
        <v>16189</v>
      </c>
      <c r="B4747" s="1" t="s">
        <v>14339</v>
      </c>
      <c r="C4747" s="4" t="s">
        <v>23116</v>
      </c>
      <c r="D4747" s="1" t="s">
        <v>23117</v>
      </c>
    </row>
    <row r="4748" ht="162" spans="1:4">
      <c r="A4748" s="1" t="s">
        <v>16189</v>
      </c>
      <c r="B4748" s="1" t="s">
        <v>14339</v>
      </c>
      <c r="C4748" s="4" t="s">
        <v>23118</v>
      </c>
      <c r="D4748" s="1" t="s">
        <v>23119</v>
      </c>
    </row>
    <row r="4749" ht="121.5" spans="1:4">
      <c r="A4749" s="1" t="s">
        <v>16189</v>
      </c>
      <c r="B4749" s="1" t="s">
        <v>14339</v>
      </c>
      <c r="C4749" s="4" t="s">
        <v>23120</v>
      </c>
      <c r="D4749" s="1" t="s">
        <v>23121</v>
      </c>
    </row>
    <row r="4750" ht="81" spans="1:4">
      <c r="A4750" s="1" t="s">
        <v>16189</v>
      </c>
      <c r="B4750" s="1" t="s">
        <v>14339</v>
      </c>
      <c r="C4750" s="4" t="s">
        <v>23122</v>
      </c>
      <c r="D4750" s="1" t="s">
        <v>23123</v>
      </c>
    </row>
    <row r="4751" ht="81" spans="1:4">
      <c r="A4751" s="1" t="s">
        <v>17727</v>
      </c>
      <c r="B4751" s="1" t="s">
        <v>14339</v>
      </c>
      <c r="C4751" s="4" t="s">
        <v>23124</v>
      </c>
      <c r="D4751" s="1" t="s">
        <v>23125</v>
      </c>
    </row>
    <row r="4752" ht="54" spans="1:4">
      <c r="A4752" s="1" t="s">
        <v>17727</v>
      </c>
      <c r="B4752" s="1" t="s">
        <v>14339</v>
      </c>
      <c r="C4752" s="4" t="s">
        <v>23126</v>
      </c>
      <c r="D4752" s="1" t="s">
        <v>23127</v>
      </c>
    </row>
    <row r="4753" ht="54" spans="1:4">
      <c r="A4753" s="1" t="s">
        <v>17727</v>
      </c>
      <c r="B4753" s="1" t="s">
        <v>14339</v>
      </c>
      <c r="C4753" s="4" t="s">
        <v>23128</v>
      </c>
      <c r="D4753" s="1" t="s">
        <v>23129</v>
      </c>
    </row>
    <row r="4754" ht="162" spans="1:4">
      <c r="A4754" s="1" t="s">
        <v>17727</v>
      </c>
      <c r="B4754" s="1" t="s">
        <v>14339</v>
      </c>
      <c r="C4754" s="4" t="s">
        <v>23130</v>
      </c>
      <c r="D4754" s="1" t="s">
        <v>23131</v>
      </c>
    </row>
    <row r="4755" ht="94.5" spans="1:4">
      <c r="A4755" s="1" t="s">
        <v>17727</v>
      </c>
      <c r="B4755" s="1" t="s">
        <v>14339</v>
      </c>
      <c r="C4755" s="4" t="s">
        <v>23132</v>
      </c>
      <c r="D4755" s="1" t="s">
        <v>23133</v>
      </c>
    </row>
    <row r="4756" ht="81" spans="1:4">
      <c r="A4756" s="1" t="s">
        <v>17727</v>
      </c>
      <c r="B4756" s="1" t="s">
        <v>14339</v>
      </c>
      <c r="C4756" s="4" t="s">
        <v>23134</v>
      </c>
      <c r="D4756" s="1" t="s">
        <v>23135</v>
      </c>
    </row>
    <row r="4757" ht="81" spans="1:4">
      <c r="A4757" s="1" t="s">
        <v>17727</v>
      </c>
      <c r="B4757" s="1" t="s">
        <v>14339</v>
      </c>
      <c r="C4757" s="4" t="s">
        <v>23136</v>
      </c>
      <c r="D4757" s="1" t="s">
        <v>23137</v>
      </c>
    </row>
    <row r="4758" ht="189" spans="1:4">
      <c r="A4758" s="1" t="s">
        <v>17727</v>
      </c>
      <c r="B4758" s="1" t="s">
        <v>14339</v>
      </c>
      <c r="C4758" s="4" t="s">
        <v>23138</v>
      </c>
      <c r="D4758" s="1" t="s">
        <v>23139</v>
      </c>
    </row>
    <row r="4759" ht="67.5" spans="1:4">
      <c r="A4759" s="1" t="s">
        <v>17727</v>
      </c>
      <c r="B4759" s="1" t="s">
        <v>14339</v>
      </c>
      <c r="C4759" s="4" t="s">
        <v>18010</v>
      </c>
      <c r="D4759" s="1" t="s">
        <v>18011</v>
      </c>
    </row>
    <row r="4760" ht="81" spans="1:4">
      <c r="A4760" s="1" t="s">
        <v>17727</v>
      </c>
      <c r="B4760" s="1" t="s">
        <v>14339</v>
      </c>
      <c r="C4760" s="4" t="s">
        <v>18012</v>
      </c>
      <c r="D4760" s="1" t="s">
        <v>18013</v>
      </c>
    </row>
    <row r="4761" ht="94.5" spans="1:4">
      <c r="A4761" s="1" t="s">
        <v>17727</v>
      </c>
      <c r="B4761" s="1" t="s">
        <v>14339</v>
      </c>
      <c r="C4761" s="4" t="s">
        <v>18014</v>
      </c>
      <c r="D4761" s="1" t="s">
        <v>18015</v>
      </c>
    </row>
    <row r="4762" ht="40.5" spans="1:4">
      <c r="A4762" s="1" t="s">
        <v>17727</v>
      </c>
      <c r="B4762" s="1" t="s">
        <v>14339</v>
      </c>
      <c r="C4762" s="4" t="s">
        <v>18016</v>
      </c>
      <c r="D4762" s="1" t="s">
        <v>18017</v>
      </c>
    </row>
    <row r="4763" ht="67.5" spans="1:4">
      <c r="A4763" s="1" t="s">
        <v>17727</v>
      </c>
      <c r="B4763" s="1" t="s">
        <v>14339</v>
      </c>
      <c r="C4763" s="4" t="s">
        <v>18018</v>
      </c>
      <c r="D4763" s="1" t="s">
        <v>18019</v>
      </c>
    </row>
    <row r="4764" ht="243" spans="1:4">
      <c r="A4764" s="1" t="s">
        <v>17727</v>
      </c>
      <c r="B4764" s="1" t="s">
        <v>14339</v>
      </c>
      <c r="C4764" s="4" t="s">
        <v>23140</v>
      </c>
      <c r="D4764" s="1" t="s">
        <v>23141</v>
      </c>
    </row>
    <row r="4765" ht="189" spans="1:4">
      <c r="A4765" s="1" t="s">
        <v>17727</v>
      </c>
      <c r="B4765" s="1" t="s">
        <v>14339</v>
      </c>
      <c r="C4765" s="4" t="s">
        <v>23142</v>
      </c>
      <c r="D4765" s="1" t="s">
        <v>23143</v>
      </c>
    </row>
    <row r="4766" ht="148.5" spans="1:4">
      <c r="A4766" s="1" t="s">
        <v>17727</v>
      </c>
      <c r="B4766" s="1" t="s">
        <v>14339</v>
      </c>
      <c r="C4766" s="4" t="s">
        <v>23144</v>
      </c>
      <c r="D4766" s="1" t="s">
        <v>23145</v>
      </c>
    </row>
    <row r="4767" ht="202.5" spans="1:4">
      <c r="A4767" s="1" t="s">
        <v>17727</v>
      </c>
      <c r="B4767" s="1" t="s">
        <v>14339</v>
      </c>
      <c r="C4767" s="4" t="s">
        <v>23146</v>
      </c>
      <c r="D4767" s="1" t="s">
        <v>23147</v>
      </c>
    </row>
    <row r="4768" ht="54" spans="1:4">
      <c r="A4768" s="1" t="s">
        <v>17727</v>
      </c>
      <c r="B4768" s="1" t="s">
        <v>14339</v>
      </c>
      <c r="C4768" s="4" t="s">
        <v>23148</v>
      </c>
      <c r="D4768" s="1" t="s">
        <v>23149</v>
      </c>
    </row>
    <row r="4769" ht="54" spans="1:4">
      <c r="A4769" s="1" t="s">
        <v>16189</v>
      </c>
      <c r="B4769" s="1" t="s">
        <v>14339</v>
      </c>
      <c r="C4769" s="4" t="s">
        <v>16639</v>
      </c>
      <c r="D4769" s="1" t="s">
        <v>16640</v>
      </c>
    </row>
    <row r="4770" ht="81" spans="1:4">
      <c r="A4770" s="1" t="s">
        <v>16189</v>
      </c>
      <c r="B4770" s="1" t="s">
        <v>14339</v>
      </c>
      <c r="C4770" s="4" t="s">
        <v>17982</v>
      </c>
      <c r="D4770" s="1" t="s">
        <v>17983</v>
      </c>
    </row>
    <row r="4771" ht="67.5" spans="1:4">
      <c r="A4771" s="1" t="s">
        <v>16189</v>
      </c>
      <c r="B4771" s="1" t="s">
        <v>14339</v>
      </c>
      <c r="C4771" s="4" t="s">
        <v>23150</v>
      </c>
      <c r="D4771" s="1" t="s">
        <v>21011</v>
      </c>
    </row>
    <row r="4772" ht="54" spans="1:4">
      <c r="A4772" s="1" t="s">
        <v>16189</v>
      </c>
      <c r="B4772" s="1" t="s">
        <v>14339</v>
      </c>
      <c r="C4772" s="4" t="s">
        <v>23151</v>
      </c>
      <c r="D4772" s="1" t="s">
        <v>23152</v>
      </c>
    </row>
    <row r="4773" ht="67.5" spans="1:4">
      <c r="A4773" s="1" t="s">
        <v>16189</v>
      </c>
      <c r="B4773" s="1" t="s">
        <v>14339</v>
      </c>
      <c r="C4773" s="4" t="s">
        <v>23153</v>
      </c>
      <c r="D4773" s="1" t="s">
        <v>23154</v>
      </c>
    </row>
    <row r="4774" ht="148.5" spans="1:4">
      <c r="A4774" s="1" t="s">
        <v>16189</v>
      </c>
      <c r="B4774" s="1" t="s">
        <v>14339</v>
      </c>
      <c r="C4774" s="4" t="s">
        <v>23155</v>
      </c>
      <c r="D4774" s="1" t="s">
        <v>23156</v>
      </c>
    </row>
    <row r="4775" ht="243" spans="1:4">
      <c r="A4775" s="1" t="s">
        <v>16189</v>
      </c>
      <c r="B4775" s="1" t="s">
        <v>14339</v>
      </c>
      <c r="C4775" s="4" t="s">
        <v>23157</v>
      </c>
      <c r="D4775" s="1" t="s">
        <v>23158</v>
      </c>
    </row>
    <row r="4776" ht="162" spans="1:4">
      <c r="A4776" s="1" t="s">
        <v>16189</v>
      </c>
      <c r="B4776" s="1" t="s">
        <v>14339</v>
      </c>
      <c r="C4776" s="4" t="s">
        <v>23159</v>
      </c>
      <c r="D4776" s="1" t="s">
        <v>23160</v>
      </c>
    </row>
    <row r="4777" ht="409.5" spans="1:4">
      <c r="A4777" s="1" t="s">
        <v>16189</v>
      </c>
      <c r="B4777" s="1" t="s">
        <v>14339</v>
      </c>
      <c r="C4777" s="4" t="s">
        <v>23161</v>
      </c>
      <c r="D4777" s="1" t="s">
        <v>23162</v>
      </c>
    </row>
    <row r="4778" ht="162" spans="1:4">
      <c r="A4778" s="1" t="s">
        <v>16189</v>
      </c>
      <c r="B4778" s="1" t="s">
        <v>14339</v>
      </c>
      <c r="C4778" s="4" t="s">
        <v>23163</v>
      </c>
      <c r="D4778" s="1" t="s">
        <v>17393</v>
      </c>
    </row>
    <row r="4779" ht="108" spans="1:4">
      <c r="A4779" s="1" t="s">
        <v>16189</v>
      </c>
      <c r="B4779" s="1" t="s">
        <v>14339</v>
      </c>
      <c r="C4779" s="4" t="s">
        <v>23164</v>
      </c>
      <c r="D4779" s="1" t="s">
        <v>23165</v>
      </c>
    </row>
    <row r="4780" ht="108" spans="1:4">
      <c r="A4780" s="1" t="s">
        <v>17727</v>
      </c>
      <c r="B4780" s="1" t="s">
        <v>14339</v>
      </c>
      <c r="C4780" s="4" t="s">
        <v>23166</v>
      </c>
      <c r="D4780" s="1" t="s">
        <v>23167</v>
      </c>
    </row>
    <row r="4781" ht="81" spans="1:4">
      <c r="A4781" s="1" t="s">
        <v>17727</v>
      </c>
      <c r="B4781" s="1" t="s">
        <v>14339</v>
      </c>
      <c r="C4781" s="4" t="s">
        <v>23168</v>
      </c>
      <c r="D4781" s="1" t="s">
        <v>23169</v>
      </c>
    </row>
    <row r="4782" ht="94.5" spans="1:4">
      <c r="A4782" s="1" t="s">
        <v>17727</v>
      </c>
      <c r="B4782" s="1" t="s">
        <v>14339</v>
      </c>
      <c r="C4782" s="4" t="s">
        <v>23170</v>
      </c>
      <c r="D4782" s="1" t="s">
        <v>23171</v>
      </c>
    </row>
    <row r="4783" ht="135" spans="1:4">
      <c r="A4783" s="1" t="s">
        <v>16189</v>
      </c>
      <c r="B4783" s="1" t="s">
        <v>14339</v>
      </c>
      <c r="C4783" s="4" t="s">
        <v>23172</v>
      </c>
      <c r="D4783" s="1" t="s">
        <v>23173</v>
      </c>
    </row>
    <row r="4784" ht="135" spans="1:4">
      <c r="A4784" s="1" t="s">
        <v>16518</v>
      </c>
      <c r="B4784" s="1" t="s">
        <v>14339</v>
      </c>
      <c r="C4784" s="4" t="s">
        <v>22177</v>
      </c>
      <c r="D4784" s="1" t="s">
        <v>22178</v>
      </c>
    </row>
    <row r="4785" ht="67.5" spans="1:4">
      <c r="A4785" s="1" t="s">
        <v>16518</v>
      </c>
      <c r="B4785" s="1" t="s">
        <v>14339</v>
      </c>
      <c r="C4785" s="4" t="s">
        <v>23174</v>
      </c>
      <c r="D4785" s="1" t="s">
        <v>22180</v>
      </c>
    </row>
    <row r="4786" ht="162" spans="1:4">
      <c r="A4786" s="1" t="s">
        <v>15786</v>
      </c>
      <c r="B4786" s="1" t="s">
        <v>14339</v>
      </c>
      <c r="C4786" s="4" t="s">
        <v>23175</v>
      </c>
      <c r="D4786" s="1" t="s">
        <v>23176</v>
      </c>
    </row>
    <row r="4787" ht="94.5" spans="1:4">
      <c r="A4787" s="1" t="s">
        <v>15786</v>
      </c>
      <c r="B4787" s="1" t="s">
        <v>14339</v>
      </c>
      <c r="C4787" s="4" t="s">
        <v>23177</v>
      </c>
      <c r="D4787" s="1" t="s">
        <v>23178</v>
      </c>
    </row>
    <row r="4788" ht="175.5" spans="1:4">
      <c r="A4788" s="1" t="s">
        <v>15786</v>
      </c>
      <c r="B4788" s="1" t="s">
        <v>14339</v>
      </c>
      <c r="C4788" s="4" t="s">
        <v>23179</v>
      </c>
      <c r="D4788" s="1" t="s">
        <v>23180</v>
      </c>
    </row>
    <row r="4789" ht="94.5" spans="1:4">
      <c r="A4789" s="1" t="s">
        <v>15786</v>
      </c>
      <c r="B4789" s="1" t="s">
        <v>14339</v>
      </c>
      <c r="C4789" s="4" t="s">
        <v>23181</v>
      </c>
      <c r="D4789" s="1" t="s">
        <v>23182</v>
      </c>
    </row>
    <row r="4790" ht="175.5" spans="1:4">
      <c r="A4790" s="1" t="s">
        <v>15786</v>
      </c>
      <c r="B4790" s="1" t="s">
        <v>14339</v>
      </c>
      <c r="C4790" s="4" t="s">
        <v>23183</v>
      </c>
      <c r="D4790" s="1" t="s">
        <v>23184</v>
      </c>
    </row>
    <row r="4791" ht="81" spans="1:4">
      <c r="A4791" s="1" t="s">
        <v>15786</v>
      </c>
      <c r="B4791" s="1" t="s">
        <v>14339</v>
      </c>
      <c r="C4791" s="4" t="s">
        <v>23185</v>
      </c>
      <c r="D4791" s="1" t="s">
        <v>23186</v>
      </c>
    </row>
    <row r="4792" ht="94.5" spans="1:4">
      <c r="A4792" s="1" t="s">
        <v>15786</v>
      </c>
      <c r="B4792" s="1" t="s">
        <v>14339</v>
      </c>
      <c r="C4792" s="4" t="s">
        <v>23187</v>
      </c>
      <c r="D4792" s="1" t="s">
        <v>23188</v>
      </c>
    </row>
    <row r="4793" ht="189" spans="1:4">
      <c r="A4793" s="1" t="s">
        <v>15786</v>
      </c>
      <c r="B4793" s="1" t="s">
        <v>14339</v>
      </c>
      <c r="C4793" s="4" t="s">
        <v>23189</v>
      </c>
      <c r="D4793" s="1" t="s">
        <v>23190</v>
      </c>
    </row>
    <row r="4794" ht="94.5" spans="1:4">
      <c r="A4794" s="1" t="s">
        <v>15786</v>
      </c>
      <c r="B4794" s="1" t="s">
        <v>14339</v>
      </c>
      <c r="C4794" s="4" t="s">
        <v>23191</v>
      </c>
      <c r="D4794" s="1" t="s">
        <v>23192</v>
      </c>
    </row>
    <row r="4795" ht="94.5" spans="1:4">
      <c r="A4795" s="1" t="s">
        <v>15786</v>
      </c>
      <c r="B4795" s="1" t="s">
        <v>14339</v>
      </c>
      <c r="C4795" s="4" t="s">
        <v>23193</v>
      </c>
      <c r="D4795" s="1" t="s">
        <v>23194</v>
      </c>
    </row>
    <row r="4796" ht="121.5" spans="1:4">
      <c r="A4796" s="1" t="s">
        <v>15786</v>
      </c>
      <c r="B4796" s="1" t="s">
        <v>14339</v>
      </c>
      <c r="C4796" s="4" t="s">
        <v>23195</v>
      </c>
      <c r="D4796" s="1" t="s">
        <v>23196</v>
      </c>
    </row>
    <row r="4797" ht="108" spans="1:4">
      <c r="A4797" s="1" t="s">
        <v>15786</v>
      </c>
      <c r="B4797" s="1" t="s">
        <v>14339</v>
      </c>
      <c r="C4797" s="4" t="s">
        <v>23197</v>
      </c>
      <c r="D4797" s="1" t="s">
        <v>23198</v>
      </c>
    </row>
    <row r="4798" ht="81" spans="1:4">
      <c r="A4798" s="1" t="s">
        <v>15786</v>
      </c>
      <c r="B4798" s="1" t="s">
        <v>14339</v>
      </c>
      <c r="C4798" s="4" t="s">
        <v>23199</v>
      </c>
      <c r="D4798" s="1" t="s">
        <v>23200</v>
      </c>
    </row>
    <row r="4799" ht="94.5" spans="1:4">
      <c r="A4799" s="1" t="s">
        <v>15786</v>
      </c>
      <c r="B4799" s="1" t="s">
        <v>14339</v>
      </c>
      <c r="C4799" s="4" t="s">
        <v>23201</v>
      </c>
      <c r="D4799" s="1" t="s">
        <v>23202</v>
      </c>
    </row>
    <row r="4800" ht="81" spans="1:4">
      <c r="A4800" s="1" t="s">
        <v>15786</v>
      </c>
      <c r="B4800" s="1" t="s">
        <v>14339</v>
      </c>
      <c r="C4800" s="4" t="s">
        <v>23203</v>
      </c>
      <c r="D4800" s="1" t="s">
        <v>23204</v>
      </c>
    </row>
    <row r="4801" ht="67.5" spans="1:4">
      <c r="A4801" s="1" t="s">
        <v>15786</v>
      </c>
      <c r="B4801" s="1" t="s">
        <v>14339</v>
      </c>
      <c r="C4801" s="4" t="s">
        <v>23205</v>
      </c>
      <c r="D4801" s="1" t="s">
        <v>23206</v>
      </c>
    </row>
    <row r="4802" ht="216" spans="1:4">
      <c r="A4802" s="1" t="s">
        <v>15786</v>
      </c>
      <c r="B4802" s="1" t="s">
        <v>14339</v>
      </c>
      <c r="C4802" s="4" t="s">
        <v>23207</v>
      </c>
      <c r="D4802" s="1" t="s">
        <v>23208</v>
      </c>
    </row>
    <row r="4803" ht="189" spans="1:4">
      <c r="A4803" s="1" t="s">
        <v>15786</v>
      </c>
      <c r="B4803" s="1" t="s">
        <v>14339</v>
      </c>
      <c r="C4803" s="4" t="s">
        <v>23209</v>
      </c>
      <c r="D4803" s="1" t="s">
        <v>23210</v>
      </c>
    </row>
    <row r="4804" ht="351" spans="1:4">
      <c r="A4804" s="1" t="s">
        <v>15786</v>
      </c>
      <c r="B4804" s="1" t="s">
        <v>14339</v>
      </c>
      <c r="C4804" s="4" t="s">
        <v>23211</v>
      </c>
      <c r="D4804" s="1" t="s">
        <v>23212</v>
      </c>
    </row>
    <row r="4805" ht="27" spans="1:4">
      <c r="A4805" s="1" t="s">
        <v>15786</v>
      </c>
      <c r="B4805" s="1" t="s">
        <v>14339</v>
      </c>
      <c r="C4805" s="4" t="s">
        <v>23213</v>
      </c>
      <c r="D4805" s="1" t="s">
        <v>23214</v>
      </c>
    </row>
    <row r="4806" ht="40.5" spans="1:4">
      <c r="A4806" s="1" t="s">
        <v>15786</v>
      </c>
      <c r="B4806" s="1" t="s">
        <v>14339</v>
      </c>
      <c r="C4806" s="4" t="s">
        <v>23215</v>
      </c>
      <c r="D4806" s="1" t="s">
        <v>23216</v>
      </c>
    </row>
    <row r="4807" ht="54" spans="1:4">
      <c r="A4807" s="1" t="s">
        <v>15786</v>
      </c>
      <c r="B4807" s="1" t="s">
        <v>14339</v>
      </c>
      <c r="C4807" s="4" t="s">
        <v>23217</v>
      </c>
      <c r="D4807" s="1" t="s">
        <v>23218</v>
      </c>
    </row>
    <row r="4808" ht="40.5" spans="1:4">
      <c r="A4808" s="1" t="s">
        <v>15786</v>
      </c>
      <c r="B4808" s="1" t="s">
        <v>14339</v>
      </c>
      <c r="C4808" s="4" t="s">
        <v>23219</v>
      </c>
      <c r="D4808" s="1" t="s">
        <v>23220</v>
      </c>
    </row>
    <row r="4809" ht="54" spans="1:4">
      <c r="A4809" s="1" t="s">
        <v>15786</v>
      </c>
      <c r="B4809" s="1" t="s">
        <v>14339</v>
      </c>
      <c r="C4809" s="4" t="s">
        <v>23221</v>
      </c>
      <c r="D4809" s="1" t="s">
        <v>23222</v>
      </c>
    </row>
    <row r="4810" ht="81" spans="1:4">
      <c r="A4810" s="1" t="s">
        <v>6552</v>
      </c>
      <c r="B4810" s="1" t="s">
        <v>14339</v>
      </c>
      <c r="C4810" s="4" t="s">
        <v>23223</v>
      </c>
      <c r="D4810" s="1" t="s">
        <v>23224</v>
      </c>
    </row>
    <row r="4811" ht="81" spans="1:4">
      <c r="A4811" s="1" t="s">
        <v>6552</v>
      </c>
      <c r="B4811" s="1" t="s">
        <v>14339</v>
      </c>
      <c r="C4811" s="4" t="s">
        <v>23225</v>
      </c>
      <c r="D4811" s="1" t="s">
        <v>23226</v>
      </c>
    </row>
    <row r="4812" ht="108" spans="1:4">
      <c r="A4812" s="1" t="s">
        <v>6552</v>
      </c>
      <c r="B4812" s="1" t="s">
        <v>14339</v>
      </c>
      <c r="C4812" s="4" t="s">
        <v>23227</v>
      </c>
      <c r="D4812" s="1" t="s">
        <v>23228</v>
      </c>
    </row>
    <row r="4813" ht="81" spans="1:4">
      <c r="A4813" s="1" t="s">
        <v>6552</v>
      </c>
      <c r="B4813" s="1" t="s">
        <v>14339</v>
      </c>
      <c r="C4813" s="4" t="s">
        <v>23229</v>
      </c>
      <c r="D4813" s="1" t="s">
        <v>23230</v>
      </c>
    </row>
    <row r="4814" ht="121.5" spans="1:4">
      <c r="A4814" s="1" t="s">
        <v>6552</v>
      </c>
      <c r="B4814" s="1" t="s">
        <v>14339</v>
      </c>
      <c r="C4814" s="4" t="s">
        <v>23231</v>
      </c>
      <c r="D4814" s="1" t="s">
        <v>23232</v>
      </c>
    </row>
    <row r="4815" ht="40.5" spans="1:4">
      <c r="A4815" s="1" t="s">
        <v>6552</v>
      </c>
      <c r="B4815" s="1" t="s">
        <v>14339</v>
      </c>
      <c r="C4815" s="4" t="s">
        <v>23233</v>
      </c>
      <c r="D4815" s="1" t="s">
        <v>23234</v>
      </c>
    </row>
    <row r="4816" ht="81" spans="1:4">
      <c r="A4816" s="1" t="s">
        <v>6552</v>
      </c>
      <c r="B4816" s="1" t="s">
        <v>14339</v>
      </c>
      <c r="C4816" s="4" t="s">
        <v>23235</v>
      </c>
      <c r="D4816" s="1" t="s">
        <v>23236</v>
      </c>
    </row>
    <row r="4817" ht="94.5" spans="1:4">
      <c r="A4817" s="1" t="s">
        <v>6552</v>
      </c>
      <c r="B4817" s="1" t="s">
        <v>14339</v>
      </c>
      <c r="C4817" s="4" t="s">
        <v>23237</v>
      </c>
      <c r="D4817" s="1" t="s">
        <v>23238</v>
      </c>
    </row>
    <row r="4818" ht="162" spans="1:4">
      <c r="A4818" s="1" t="s">
        <v>23239</v>
      </c>
      <c r="B4818" s="1" t="s">
        <v>14339</v>
      </c>
      <c r="C4818" s="4" t="s">
        <v>23240</v>
      </c>
      <c r="D4818" s="1" t="s">
        <v>23241</v>
      </c>
    </row>
    <row r="4819" ht="121.5" spans="1:4">
      <c r="A4819" s="1" t="s">
        <v>23239</v>
      </c>
      <c r="B4819" s="1" t="s">
        <v>14339</v>
      </c>
      <c r="C4819" s="4" t="s">
        <v>23242</v>
      </c>
      <c r="D4819" s="1" t="s">
        <v>23243</v>
      </c>
    </row>
    <row r="4820" ht="67.5" spans="1:4">
      <c r="A4820" s="1" t="s">
        <v>16189</v>
      </c>
      <c r="B4820" s="1" t="s">
        <v>14339</v>
      </c>
      <c r="C4820" s="4" t="s">
        <v>23244</v>
      </c>
      <c r="D4820" s="1" t="s">
        <v>23245</v>
      </c>
    </row>
    <row r="4821" ht="94.5" spans="1:4">
      <c r="A4821" s="1" t="s">
        <v>16189</v>
      </c>
      <c r="B4821" s="1" t="s">
        <v>14339</v>
      </c>
      <c r="C4821" s="4" t="s">
        <v>23246</v>
      </c>
      <c r="D4821" s="1" t="s">
        <v>23247</v>
      </c>
    </row>
    <row r="4822" ht="81" spans="1:4">
      <c r="A4822" s="1" t="s">
        <v>16189</v>
      </c>
      <c r="B4822" s="1" t="s">
        <v>14339</v>
      </c>
      <c r="C4822" s="4" t="s">
        <v>23248</v>
      </c>
      <c r="D4822" s="1" t="s">
        <v>23249</v>
      </c>
    </row>
    <row r="4823" ht="67.5" spans="1:4">
      <c r="A4823" s="1" t="s">
        <v>16189</v>
      </c>
      <c r="B4823" s="1" t="s">
        <v>14339</v>
      </c>
      <c r="C4823" s="4" t="s">
        <v>23250</v>
      </c>
      <c r="D4823" s="1" t="s">
        <v>23251</v>
      </c>
    </row>
    <row r="4824" ht="67.5" spans="1:4">
      <c r="A4824" s="1" t="s">
        <v>16189</v>
      </c>
      <c r="B4824" s="1" t="s">
        <v>14339</v>
      </c>
      <c r="C4824" s="4" t="s">
        <v>23252</v>
      </c>
      <c r="D4824" s="1" t="s">
        <v>23253</v>
      </c>
    </row>
    <row r="4825" ht="54" spans="1:4">
      <c r="A4825" s="1" t="s">
        <v>16189</v>
      </c>
      <c r="B4825" s="1" t="s">
        <v>14339</v>
      </c>
      <c r="C4825" s="4" t="s">
        <v>23254</v>
      </c>
      <c r="D4825" s="1" t="s">
        <v>23255</v>
      </c>
    </row>
    <row r="4826" ht="67.5" spans="1:4">
      <c r="A4826" s="1" t="s">
        <v>16189</v>
      </c>
      <c r="B4826" s="1" t="s">
        <v>14339</v>
      </c>
      <c r="C4826" s="4" t="s">
        <v>23256</v>
      </c>
      <c r="D4826" s="1" t="s">
        <v>23257</v>
      </c>
    </row>
    <row r="4827" ht="40.5" spans="1:4">
      <c r="A4827" s="1" t="s">
        <v>16189</v>
      </c>
      <c r="B4827" s="1" t="s">
        <v>14339</v>
      </c>
      <c r="C4827" s="4" t="s">
        <v>23258</v>
      </c>
      <c r="D4827" s="1" t="s">
        <v>23259</v>
      </c>
    </row>
    <row r="4828" ht="135" spans="1:4">
      <c r="A4828" s="1" t="s">
        <v>16189</v>
      </c>
      <c r="B4828" s="1" t="s">
        <v>14339</v>
      </c>
      <c r="C4828" s="4" t="s">
        <v>23260</v>
      </c>
      <c r="D4828" s="1" t="s">
        <v>23261</v>
      </c>
    </row>
    <row r="4829" ht="135" spans="1:4">
      <c r="A4829" s="1" t="s">
        <v>16189</v>
      </c>
      <c r="B4829" s="1" t="s">
        <v>14339</v>
      </c>
      <c r="C4829" s="4" t="s">
        <v>23262</v>
      </c>
      <c r="D4829" s="1" t="s">
        <v>23263</v>
      </c>
    </row>
    <row r="4830" ht="121.5" spans="1:4">
      <c r="A4830" s="1" t="s">
        <v>16189</v>
      </c>
      <c r="B4830" s="1" t="s">
        <v>14339</v>
      </c>
      <c r="C4830" s="4" t="s">
        <v>23264</v>
      </c>
      <c r="D4830" s="1" t="s">
        <v>20905</v>
      </c>
    </row>
    <row r="4831" ht="108" spans="1:4">
      <c r="A4831" s="1" t="s">
        <v>16189</v>
      </c>
      <c r="B4831" s="1" t="s">
        <v>14339</v>
      </c>
      <c r="C4831" s="4" t="s">
        <v>23265</v>
      </c>
      <c r="D4831" s="1" t="s">
        <v>23266</v>
      </c>
    </row>
    <row r="4832" ht="108" spans="1:4">
      <c r="A4832" s="1" t="s">
        <v>17727</v>
      </c>
      <c r="B4832" s="1" t="s">
        <v>14339</v>
      </c>
      <c r="C4832" s="4" t="s">
        <v>17833</v>
      </c>
      <c r="D4832" s="1" t="s">
        <v>17834</v>
      </c>
    </row>
    <row r="4833" ht="121.5" spans="1:4">
      <c r="A4833" s="1" t="s">
        <v>17727</v>
      </c>
      <c r="B4833" s="1" t="s">
        <v>14339</v>
      </c>
      <c r="C4833" s="4" t="s">
        <v>17835</v>
      </c>
      <c r="D4833" s="1" t="s">
        <v>17836</v>
      </c>
    </row>
    <row r="4834" ht="94.5" spans="1:4">
      <c r="A4834" s="1" t="s">
        <v>17727</v>
      </c>
      <c r="B4834" s="1" t="s">
        <v>14339</v>
      </c>
      <c r="C4834" s="4" t="s">
        <v>17837</v>
      </c>
      <c r="D4834" s="1" t="s">
        <v>17838</v>
      </c>
    </row>
    <row r="4835" ht="162" spans="1:4">
      <c r="A4835" s="1" t="s">
        <v>16189</v>
      </c>
      <c r="B4835" s="1" t="s">
        <v>14339</v>
      </c>
      <c r="C4835" s="4" t="s">
        <v>23267</v>
      </c>
      <c r="D4835" s="1" t="s">
        <v>23268</v>
      </c>
    </row>
    <row r="4836" ht="229.5" spans="1:4">
      <c r="A4836" s="1" t="s">
        <v>16189</v>
      </c>
      <c r="B4836" s="1" t="s">
        <v>14339</v>
      </c>
      <c r="C4836" s="4" t="s">
        <v>23269</v>
      </c>
      <c r="D4836" s="1" t="s">
        <v>23270</v>
      </c>
    </row>
    <row r="4837" ht="378" spans="1:4">
      <c r="A4837" s="1" t="s">
        <v>16189</v>
      </c>
      <c r="B4837" s="1" t="s">
        <v>14339</v>
      </c>
      <c r="C4837" s="4" t="s">
        <v>23271</v>
      </c>
      <c r="D4837" s="1" t="s">
        <v>23272</v>
      </c>
    </row>
    <row r="4838" ht="135" spans="1:4">
      <c r="A4838" s="1" t="s">
        <v>17727</v>
      </c>
      <c r="B4838" s="1" t="s">
        <v>14339</v>
      </c>
      <c r="C4838" s="4" t="s">
        <v>23273</v>
      </c>
      <c r="D4838" s="1" t="s">
        <v>23274</v>
      </c>
    </row>
    <row r="4839" ht="189" spans="1:4">
      <c r="A4839" s="1" t="s">
        <v>17727</v>
      </c>
      <c r="B4839" s="1" t="s">
        <v>14339</v>
      </c>
      <c r="C4839" s="4" t="s">
        <v>23275</v>
      </c>
      <c r="D4839" s="1" t="s">
        <v>23276</v>
      </c>
    </row>
    <row r="4840" ht="67.5" spans="1:4">
      <c r="A4840" s="1" t="s">
        <v>17727</v>
      </c>
      <c r="B4840" s="1" t="s">
        <v>14339</v>
      </c>
      <c r="C4840" s="4" t="s">
        <v>23277</v>
      </c>
      <c r="D4840" s="1" t="s">
        <v>23278</v>
      </c>
    </row>
    <row r="4841" ht="162" spans="1:4">
      <c r="A4841" s="1" t="s">
        <v>17727</v>
      </c>
      <c r="B4841" s="1" t="s">
        <v>14339</v>
      </c>
      <c r="C4841" s="4" t="s">
        <v>23279</v>
      </c>
      <c r="D4841" s="1" t="s">
        <v>23280</v>
      </c>
    </row>
    <row r="4842" ht="135" spans="1:4">
      <c r="A4842" s="1" t="s">
        <v>17727</v>
      </c>
      <c r="B4842" s="1" t="s">
        <v>14339</v>
      </c>
      <c r="C4842" s="4" t="s">
        <v>23281</v>
      </c>
      <c r="D4842" s="1" t="s">
        <v>23282</v>
      </c>
    </row>
    <row r="4843" ht="81" spans="1:4">
      <c r="A4843" s="1" t="s">
        <v>17727</v>
      </c>
      <c r="B4843" s="1" t="s">
        <v>14339</v>
      </c>
      <c r="C4843" s="4" t="s">
        <v>22917</v>
      </c>
      <c r="D4843" s="1" t="s">
        <v>22918</v>
      </c>
    </row>
    <row r="4844" ht="121.5" spans="1:4">
      <c r="A4844" s="1" t="s">
        <v>17727</v>
      </c>
      <c r="B4844" s="1" t="s">
        <v>14339</v>
      </c>
      <c r="C4844" s="4" t="s">
        <v>22919</v>
      </c>
      <c r="D4844" s="1" t="s">
        <v>22920</v>
      </c>
    </row>
    <row r="4845" ht="81" spans="1:4">
      <c r="A4845" s="1" t="s">
        <v>17727</v>
      </c>
      <c r="B4845" s="1" t="s">
        <v>14339</v>
      </c>
      <c r="C4845" s="4" t="s">
        <v>22921</v>
      </c>
      <c r="D4845" s="1" t="s">
        <v>22922</v>
      </c>
    </row>
    <row r="4846" ht="94.5" spans="1:4">
      <c r="A4846" s="1" t="s">
        <v>17727</v>
      </c>
      <c r="B4846" s="1" t="s">
        <v>14339</v>
      </c>
      <c r="C4846" s="4" t="s">
        <v>22929</v>
      </c>
      <c r="D4846" s="1" t="s">
        <v>22930</v>
      </c>
    </row>
    <row r="4847" ht="94.5" spans="1:4">
      <c r="A4847" s="1" t="s">
        <v>17727</v>
      </c>
      <c r="B4847" s="1" t="s">
        <v>14339</v>
      </c>
      <c r="C4847" s="4" t="s">
        <v>22931</v>
      </c>
      <c r="D4847" s="1" t="s">
        <v>22932</v>
      </c>
    </row>
    <row r="4848" ht="121.5" spans="1:4">
      <c r="A4848" s="1" t="s">
        <v>17727</v>
      </c>
      <c r="B4848" s="1" t="s">
        <v>14339</v>
      </c>
      <c r="C4848" s="4" t="s">
        <v>22933</v>
      </c>
      <c r="D4848" s="1" t="s">
        <v>22934</v>
      </c>
    </row>
    <row r="4849" ht="94.5" spans="1:4">
      <c r="A4849" s="1" t="s">
        <v>17727</v>
      </c>
      <c r="B4849" s="1" t="s">
        <v>14339</v>
      </c>
      <c r="C4849" s="4" t="s">
        <v>22935</v>
      </c>
      <c r="D4849" s="1" t="s">
        <v>22936</v>
      </c>
    </row>
    <row r="4850" ht="256.5" spans="1:4">
      <c r="A4850" s="1" t="s">
        <v>17727</v>
      </c>
      <c r="B4850" s="1" t="s">
        <v>14339</v>
      </c>
      <c r="C4850" s="4" t="s">
        <v>23283</v>
      </c>
      <c r="D4850" s="1" t="s">
        <v>23284</v>
      </c>
    </row>
    <row r="4851" ht="256.5" spans="1:4">
      <c r="A4851" s="1" t="s">
        <v>16189</v>
      </c>
      <c r="B4851" s="1" t="s">
        <v>14339</v>
      </c>
      <c r="C4851" s="4" t="s">
        <v>16351</v>
      </c>
      <c r="D4851" s="1" t="s">
        <v>16352</v>
      </c>
    </row>
    <row r="4852" ht="175.5" spans="1:4">
      <c r="A4852" s="1" t="s">
        <v>16189</v>
      </c>
      <c r="B4852" s="1" t="s">
        <v>14339</v>
      </c>
      <c r="C4852" s="4" t="s">
        <v>16353</v>
      </c>
      <c r="D4852" s="1" t="s">
        <v>16354</v>
      </c>
    </row>
    <row r="4853" ht="175.5" spans="1:4">
      <c r="A4853" s="1" t="s">
        <v>16189</v>
      </c>
      <c r="B4853" s="1" t="s">
        <v>14339</v>
      </c>
      <c r="C4853" s="4" t="s">
        <v>18931</v>
      </c>
      <c r="D4853" s="1" t="s">
        <v>18932</v>
      </c>
    </row>
    <row r="4854" ht="189" spans="1:4">
      <c r="A4854" s="1" t="s">
        <v>16189</v>
      </c>
      <c r="B4854" s="1" t="s">
        <v>14339</v>
      </c>
      <c r="C4854" s="4" t="s">
        <v>23285</v>
      </c>
      <c r="D4854" s="1" t="s">
        <v>23286</v>
      </c>
    </row>
    <row r="4855" ht="175.5" spans="1:4">
      <c r="A4855" s="1" t="s">
        <v>16189</v>
      </c>
      <c r="B4855" s="1" t="s">
        <v>14339</v>
      </c>
      <c r="C4855" s="4" t="s">
        <v>23287</v>
      </c>
      <c r="D4855" s="1" t="s">
        <v>23288</v>
      </c>
    </row>
    <row r="4856" ht="216" spans="1:4">
      <c r="A4856" s="1" t="s">
        <v>16189</v>
      </c>
      <c r="B4856" s="1" t="s">
        <v>14339</v>
      </c>
      <c r="C4856" s="4" t="s">
        <v>23289</v>
      </c>
      <c r="D4856" s="1" t="s">
        <v>23290</v>
      </c>
    </row>
    <row r="4857" ht="243" spans="1:4">
      <c r="A4857" s="1" t="s">
        <v>16189</v>
      </c>
      <c r="B4857" s="1" t="s">
        <v>14339</v>
      </c>
      <c r="C4857" s="4" t="s">
        <v>23291</v>
      </c>
      <c r="D4857" s="1" t="s">
        <v>23292</v>
      </c>
    </row>
    <row r="4858" ht="121.5" spans="1:4">
      <c r="A4858" s="1" t="s">
        <v>16189</v>
      </c>
      <c r="B4858" s="1" t="s">
        <v>14339</v>
      </c>
      <c r="C4858" s="4" t="s">
        <v>23293</v>
      </c>
      <c r="D4858" s="1" t="s">
        <v>23294</v>
      </c>
    </row>
    <row r="4859" ht="135" spans="1:4">
      <c r="A4859" s="1" t="s">
        <v>16189</v>
      </c>
      <c r="B4859" s="1" t="s">
        <v>14339</v>
      </c>
      <c r="C4859" s="4" t="s">
        <v>23295</v>
      </c>
      <c r="D4859" s="1" t="s">
        <v>23296</v>
      </c>
    </row>
    <row r="4860" ht="351" spans="1:4">
      <c r="A4860" s="1" t="s">
        <v>16189</v>
      </c>
      <c r="B4860" s="1" t="s">
        <v>14339</v>
      </c>
      <c r="C4860" s="4" t="s">
        <v>23297</v>
      </c>
      <c r="D4860" s="1" t="s">
        <v>23298</v>
      </c>
    </row>
    <row r="4861" ht="54" spans="1:4">
      <c r="A4861" s="1" t="s">
        <v>16189</v>
      </c>
      <c r="B4861" s="1" t="s">
        <v>14339</v>
      </c>
      <c r="C4861" s="4" t="s">
        <v>23299</v>
      </c>
      <c r="D4861" s="1" t="s">
        <v>23300</v>
      </c>
    </row>
    <row r="4862" ht="297" spans="1:4">
      <c r="A4862" s="1" t="s">
        <v>16189</v>
      </c>
      <c r="B4862" s="1" t="s">
        <v>14339</v>
      </c>
      <c r="C4862" s="4" t="s">
        <v>23301</v>
      </c>
      <c r="D4862" s="1" t="s">
        <v>23302</v>
      </c>
    </row>
    <row r="4863" ht="175.5" spans="1:4">
      <c r="A4863" s="1" t="s">
        <v>16189</v>
      </c>
      <c r="B4863" s="1" t="s">
        <v>14339</v>
      </c>
      <c r="C4863" s="4" t="s">
        <v>21867</v>
      </c>
      <c r="D4863" s="1" t="s">
        <v>21868</v>
      </c>
    </row>
    <row r="4864" ht="81" spans="1:4">
      <c r="A4864" s="1" t="s">
        <v>16189</v>
      </c>
      <c r="B4864" s="1" t="s">
        <v>14339</v>
      </c>
      <c r="C4864" s="4" t="s">
        <v>23303</v>
      </c>
      <c r="D4864" s="1" t="s">
        <v>23304</v>
      </c>
    </row>
    <row r="4865" ht="67.5" spans="1:4">
      <c r="A4865" s="1" t="s">
        <v>16189</v>
      </c>
      <c r="B4865" s="1" t="s">
        <v>14339</v>
      </c>
      <c r="C4865" s="4" t="s">
        <v>23305</v>
      </c>
      <c r="D4865" s="1" t="s">
        <v>23306</v>
      </c>
    </row>
    <row r="4866" ht="81" spans="1:4">
      <c r="A4866" s="1" t="s">
        <v>16189</v>
      </c>
      <c r="B4866" s="1" t="s">
        <v>14339</v>
      </c>
      <c r="C4866" s="4" t="s">
        <v>23307</v>
      </c>
      <c r="D4866" s="1" t="s">
        <v>23308</v>
      </c>
    </row>
    <row r="4867" ht="108" spans="1:4">
      <c r="A4867" s="1" t="s">
        <v>16189</v>
      </c>
      <c r="B4867" s="1" t="s">
        <v>14339</v>
      </c>
      <c r="C4867" s="4" t="s">
        <v>23309</v>
      </c>
      <c r="D4867" s="1" t="s">
        <v>23310</v>
      </c>
    </row>
    <row r="4868" ht="81" spans="1:4">
      <c r="A4868" s="1" t="s">
        <v>16189</v>
      </c>
      <c r="B4868" s="1" t="s">
        <v>14339</v>
      </c>
      <c r="C4868" s="4" t="s">
        <v>23311</v>
      </c>
      <c r="D4868" s="1" t="s">
        <v>23312</v>
      </c>
    </row>
    <row r="4869" ht="81" spans="1:4">
      <c r="A4869" s="1" t="s">
        <v>16189</v>
      </c>
      <c r="B4869" s="1" t="s">
        <v>14339</v>
      </c>
      <c r="C4869" s="4" t="s">
        <v>23313</v>
      </c>
      <c r="D4869" s="1" t="s">
        <v>23314</v>
      </c>
    </row>
    <row r="4870" ht="94.5" spans="1:4">
      <c r="A4870" s="1" t="s">
        <v>16189</v>
      </c>
      <c r="B4870" s="1" t="s">
        <v>14339</v>
      </c>
      <c r="C4870" s="4" t="s">
        <v>23315</v>
      </c>
      <c r="D4870" s="1" t="s">
        <v>23316</v>
      </c>
    </row>
    <row r="4871" ht="54" spans="1:4">
      <c r="A4871" s="1" t="s">
        <v>16189</v>
      </c>
      <c r="B4871" s="1" t="s">
        <v>14339</v>
      </c>
      <c r="C4871" s="4" t="s">
        <v>23317</v>
      </c>
      <c r="D4871" s="1" t="s">
        <v>23318</v>
      </c>
    </row>
    <row r="4872" ht="135" spans="1:4">
      <c r="A4872" s="1" t="s">
        <v>16189</v>
      </c>
      <c r="B4872" s="1" t="s">
        <v>14339</v>
      </c>
      <c r="C4872" s="4" t="s">
        <v>23319</v>
      </c>
      <c r="D4872" s="1" t="s">
        <v>23320</v>
      </c>
    </row>
    <row r="4873" ht="67.5" spans="1:4">
      <c r="A4873" s="1" t="s">
        <v>16189</v>
      </c>
      <c r="B4873" s="1" t="s">
        <v>14339</v>
      </c>
      <c r="C4873" s="4" t="s">
        <v>23321</v>
      </c>
      <c r="D4873" s="1" t="s">
        <v>23322</v>
      </c>
    </row>
    <row r="4874" ht="121.5" spans="1:4">
      <c r="A4874" s="1" t="s">
        <v>17727</v>
      </c>
      <c r="B4874" s="1" t="s">
        <v>14339</v>
      </c>
      <c r="C4874" s="4" t="s">
        <v>23323</v>
      </c>
      <c r="D4874" s="1" t="s">
        <v>23324</v>
      </c>
    </row>
    <row r="4875" ht="94.5" spans="1:4">
      <c r="A4875" s="1" t="s">
        <v>17727</v>
      </c>
      <c r="B4875" s="1" t="s">
        <v>14339</v>
      </c>
      <c r="C4875" s="4" t="s">
        <v>23325</v>
      </c>
      <c r="D4875" s="1" t="s">
        <v>23326</v>
      </c>
    </row>
    <row r="4876" ht="67.5" spans="1:4">
      <c r="A4876" s="1" t="s">
        <v>17727</v>
      </c>
      <c r="B4876" s="1" t="s">
        <v>14339</v>
      </c>
      <c r="C4876" s="4" t="s">
        <v>23327</v>
      </c>
      <c r="D4876" s="1" t="s">
        <v>23328</v>
      </c>
    </row>
    <row r="4877" ht="54" spans="1:4">
      <c r="A4877" s="1" t="s">
        <v>17727</v>
      </c>
      <c r="B4877" s="1" t="s">
        <v>14339</v>
      </c>
      <c r="C4877" s="4" t="s">
        <v>23329</v>
      </c>
      <c r="D4877" s="1" t="s">
        <v>23330</v>
      </c>
    </row>
    <row r="4878" ht="108" spans="1:4">
      <c r="A4878" s="1" t="s">
        <v>17727</v>
      </c>
      <c r="B4878" s="1" t="s">
        <v>14339</v>
      </c>
      <c r="C4878" s="4" t="s">
        <v>23331</v>
      </c>
      <c r="D4878" s="1" t="s">
        <v>23332</v>
      </c>
    </row>
    <row r="4879" ht="81" spans="1:4">
      <c r="A4879" s="1" t="s">
        <v>17727</v>
      </c>
      <c r="B4879" s="1" t="s">
        <v>14339</v>
      </c>
      <c r="C4879" s="4" t="s">
        <v>23333</v>
      </c>
      <c r="D4879" s="1" t="s">
        <v>23334</v>
      </c>
    </row>
    <row r="4880" ht="162" spans="1:4">
      <c r="A4880" s="1" t="s">
        <v>17727</v>
      </c>
      <c r="B4880" s="1" t="s">
        <v>14339</v>
      </c>
      <c r="C4880" s="4" t="s">
        <v>23335</v>
      </c>
      <c r="D4880" s="1" t="s">
        <v>23336</v>
      </c>
    </row>
    <row r="4881" ht="81" spans="1:4">
      <c r="A4881" s="1" t="s">
        <v>17727</v>
      </c>
      <c r="B4881" s="1" t="s">
        <v>14339</v>
      </c>
      <c r="C4881" s="4" t="s">
        <v>23337</v>
      </c>
      <c r="D4881" s="1" t="s">
        <v>23338</v>
      </c>
    </row>
    <row r="4882" ht="94.5" spans="1:4">
      <c r="A4882" s="1" t="s">
        <v>17727</v>
      </c>
      <c r="B4882" s="1" t="s">
        <v>14339</v>
      </c>
      <c r="C4882" s="4" t="s">
        <v>23339</v>
      </c>
      <c r="D4882" s="1" t="s">
        <v>23340</v>
      </c>
    </row>
    <row r="4883" ht="67.5" spans="1:4">
      <c r="A4883" s="1" t="s">
        <v>17727</v>
      </c>
      <c r="B4883" s="1" t="s">
        <v>14339</v>
      </c>
      <c r="C4883" s="4" t="s">
        <v>23341</v>
      </c>
      <c r="D4883" s="1" t="s">
        <v>23342</v>
      </c>
    </row>
    <row r="4884" ht="108" spans="1:4">
      <c r="A4884" s="1" t="s">
        <v>17727</v>
      </c>
      <c r="B4884" s="1" t="s">
        <v>14339</v>
      </c>
      <c r="C4884" s="4" t="s">
        <v>23343</v>
      </c>
      <c r="D4884" s="1" t="s">
        <v>23344</v>
      </c>
    </row>
    <row r="4885" ht="94.5" spans="1:4">
      <c r="A4885" s="1" t="s">
        <v>16189</v>
      </c>
      <c r="B4885" s="1" t="s">
        <v>14339</v>
      </c>
      <c r="C4885" s="4" t="s">
        <v>23345</v>
      </c>
      <c r="D4885" s="1" t="s">
        <v>23346</v>
      </c>
    </row>
    <row r="4886" ht="81" spans="1:4">
      <c r="A4886" s="1" t="s">
        <v>16189</v>
      </c>
      <c r="B4886" s="1" t="s">
        <v>14339</v>
      </c>
      <c r="C4886" s="4" t="s">
        <v>23347</v>
      </c>
      <c r="D4886" s="1" t="s">
        <v>23348</v>
      </c>
    </row>
    <row r="4887" ht="148.5" spans="1:4">
      <c r="A4887" s="1" t="s">
        <v>16189</v>
      </c>
      <c r="B4887" s="1" t="s">
        <v>14339</v>
      </c>
      <c r="C4887" s="4" t="s">
        <v>23349</v>
      </c>
      <c r="D4887" s="1" t="s">
        <v>23350</v>
      </c>
    </row>
    <row r="4888" ht="108" spans="1:4">
      <c r="A4888" s="1" t="s">
        <v>16189</v>
      </c>
      <c r="B4888" s="1" t="s">
        <v>14339</v>
      </c>
      <c r="C4888" s="4" t="s">
        <v>23351</v>
      </c>
      <c r="D4888" s="1" t="s">
        <v>23352</v>
      </c>
    </row>
    <row r="4889" ht="121.5" spans="1:4">
      <c r="A4889" s="1" t="s">
        <v>16189</v>
      </c>
      <c r="B4889" s="1" t="s">
        <v>14339</v>
      </c>
      <c r="C4889" s="4" t="s">
        <v>23353</v>
      </c>
      <c r="D4889" s="1" t="s">
        <v>23354</v>
      </c>
    </row>
    <row r="4890" ht="94.5" spans="1:4">
      <c r="A4890" s="1" t="s">
        <v>23355</v>
      </c>
      <c r="B4890" s="1" t="s">
        <v>14339</v>
      </c>
      <c r="C4890" s="4" t="s">
        <v>23356</v>
      </c>
      <c r="D4890" s="1" t="s">
        <v>23357</v>
      </c>
    </row>
    <row r="4891" ht="54" spans="1:4">
      <c r="A4891" s="1" t="s">
        <v>23355</v>
      </c>
      <c r="B4891" s="1" t="s">
        <v>14339</v>
      </c>
      <c r="C4891" s="4" t="s">
        <v>23358</v>
      </c>
      <c r="D4891" s="1" t="s">
        <v>21613</v>
      </c>
    </row>
    <row r="4892" ht="54" spans="1:4">
      <c r="A4892" s="1" t="s">
        <v>23355</v>
      </c>
      <c r="B4892" s="1" t="s">
        <v>14339</v>
      </c>
      <c r="C4892" s="4" t="s">
        <v>23359</v>
      </c>
      <c r="D4892" s="1" t="s">
        <v>23360</v>
      </c>
    </row>
    <row r="4893" ht="94.5" spans="1:4">
      <c r="A4893" s="1" t="s">
        <v>23355</v>
      </c>
      <c r="B4893" s="1" t="s">
        <v>14339</v>
      </c>
      <c r="C4893" s="4" t="s">
        <v>23361</v>
      </c>
      <c r="D4893" s="1" t="s">
        <v>23362</v>
      </c>
    </row>
    <row r="4894" ht="94.5" spans="1:4">
      <c r="A4894" s="1" t="s">
        <v>23355</v>
      </c>
      <c r="B4894" s="1" t="s">
        <v>14339</v>
      </c>
      <c r="C4894" s="4" t="s">
        <v>23363</v>
      </c>
      <c r="D4894" s="1" t="s">
        <v>23364</v>
      </c>
    </row>
    <row r="4895" ht="67.5" spans="1:4">
      <c r="A4895" s="1" t="s">
        <v>23355</v>
      </c>
      <c r="B4895" s="1" t="s">
        <v>14339</v>
      </c>
      <c r="C4895" s="4" t="s">
        <v>23365</v>
      </c>
      <c r="D4895" s="1" t="s">
        <v>23366</v>
      </c>
    </row>
    <row r="4896" ht="94.5" spans="1:4">
      <c r="A4896" s="1" t="s">
        <v>23355</v>
      </c>
      <c r="B4896" s="1" t="s">
        <v>14339</v>
      </c>
      <c r="C4896" s="4" t="s">
        <v>23367</v>
      </c>
      <c r="D4896" s="1" t="s">
        <v>23368</v>
      </c>
    </row>
    <row r="4897" ht="94.5" spans="1:4">
      <c r="A4897" s="1" t="s">
        <v>16189</v>
      </c>
      <c r="B4897" s="1" t="s">
        <v>14339</v>
      </c>
      <c r="C4897" s="4" t="s">
        <v>23369</v>
      </c>
      <c r="D4897" s="1" t="s">
        <v>23370</v>
      </c>
    </row>
    <row r="4898" ht="81" spans="1:4">
      <c r="A4898" s="1" t="s">
        <v>16189</v>
      </c>
      <c r="B4898" s="1" t="s">
        <v>14339</v>
      </c>
      <c r="C4898" s="4" t="s">
        <v>23371</v>
      </c>
      <c r="D4898" s="1" t="s">
        <v>23372</v>
      </c>
    </row>
    <row r="4899" ht="54" spans="1:4">
      <c r="A4899" s="1" t="s">
        <v>16189</v>
      </c>
      <c r="B4899" s="1" t="s">
        <v>14339</v>
      </c>
      <c r="C4899" s="4" t="s">
        <v>23373</v>
      </c>
      <c r="D4899" s="1" t="s">
        <v>23374</v>
      </c>
    </row>
    <row r="4900" ht="54" spans="1:4">
      <c r="A4900" s="1" t="s">
        <v>16189</v>
      </c>
      <c r="B4900" s="1" t="s">
        <v>14339</v>
      </c>
      <c r="C4900" s="4" t="s">
        <v>23375</v>
      </c>
      <c r="D4900" s="1" t="s">
        <v>23376</v>
      </c>
    </row>
    <row r="4901" ht="67.5" spans="1:4">
      <c r="A4901" s="1" t="s">
        <v>16189</v>
      </c>
      <c r="B4901" s="1" t="s">
        <v>14339</v>
      </c>
      <c r="C4901" s="4" t="s">
        <v>23377</v>
      </c>
      <c r="D4901" s="1" t="s">
        <v>23378</v>
      </c>
    </row>
    <row r="4902" ht="67.5" spans="1:4">
      <c r="A4902" s="1" t="s">
        <v>16189</v>
      </c>
      <c r="B4902" s="1" t="s">
        <v>14339</v>
      </c>
      <c r="C4902" s="4" t="s">
        <v>23379</v>
      </c>
      <c r="D4902" s="1" t="s">
        <v>23380</v>
      </c>
    </row>
    <row r="4903" ht="54" spans="1:4">
      <c r="A4903" s="1" t="s">
        <v>16189</v>
      </c>
      <c r="B4903" s="1" t="s">
        <v>14339</v>
      </c>
      <c r="C4903" s="4" t="s">
        <v>23381</v>
      </c>
      <c r="D4903" s="1" t="s">
        <v>23382</v>
      </c>
    </row>
    <row r="4904" ht="54" spans="1:4">
      <c r="A4904" s="1" t="s">
        <v>16189</v>
      </c>
      <c r="B4904" s="1" t="s">
        <v>14339</v>
      </c>
      <c r="C4904" s="4" t="s">
        <v>23383</v>
      </c>
      <c r="D4904" s="1" t="s">
        <v>23384</v>
      </c>
    </row>
    <row r="4905" ht="54" spans="1:4">
      <c r="A4905" s="1" t="s">
        <v>16189</v>
      </c>
      <c r="B4905" s="1" t="s">
        <v>14339</v>
      </c>
      <c r="C4905" s="4" t="s">
        <v>23385</v>
      </c>
      <c r="D4905" s="1" t="s">
        <v>23386</v>
      </c>
    </row>
    <row r="4906" ht="40.5" spans="1:4">
      <c r="A4906" s="1" t="s">
        <v>16189</v>
      </c>
      <c r="B4906" s="1" t="s">
        <v>14339</v>
      </c>
      <c r="C4906" s="4" t="s">
        <v>23387</v>
      </c>
      <c r="D4906" s="1" t="s">
        <v>23388</v>
      </c>
    </row>
    <row r="4907" ht="81" spans="1:4">
      <c r="A4907" s="1" t="s">
        <v>16189</v>
      </c>
      <c r="B4907" s="1" t="s">
        <v>14339</v>
      </c>
      <c r="C4907" s="4" t="s">
        <v>23389</v>
      </c>
      <c r="D4907" s="1" t="s">
        <v>23390</v>
      </c>
    </row>
    <row r="4908" ht="81" spans="1:4">
      <c r="A4908" s="1" t="s">
        <v>16189</v>
      </c>
      <c r="B4908" s="1" t="s">
        <v>14339</v>
      </c>
      <c r="C4908" s="4" t="s">
        <v>23391</v>
      </c>
      <c r="D4908" s="1" t="s">
        <v>23392</v>
      </c>
    </row>
    <row r="4909" ht="81" spans="1:4">
      <c r="A4909" s="1" t="s">
        <v>16189</v>
      </c>
      <c r="B4909" s="1" t="s">
        <v>14339</v>
      </c>
      <c r="C4909" s="4" t="s">
        <v>23393</v>
      </c>
      <c r="D4909" s="1" t="s">
        <v>23394</v>
      </c>
    </row>
    <row r="4910" ht="67.5" spans="1:4">
      <c r="A4910" s="1" t="s">
        <v>16189</v>
      </c>
      <c r="B4910" s="1" t="s">
        <v>14339</v>
      </c>
      <c r="C4910" s="4" t="s">
        <v>23395</v>
      </c>
      <c r="D4910" s="1" t="s">
        <v>23396</v>
      </c>
    </row>
    <row r="4911" ht="148.5" spans="1:4">
      <c r="A4911" s="1" t="s">
        <v>17727</v>
      </c>
      <c r="B4911" s="1" t="s">
        <v>14339</v>
      </c>
      <c r="C4911" s="4" t="s">
        <v>23397</v>
      </c>
      <c r="D4911" s="1" t="s">
        <v>23398</v>
      </c>
    </row>
    <row r="4912" ht="405" spans="1:4">
      <c r="A4912" s="1" t="s">
        <v>17727</v>
      </c>
      <c r="B4912" s="1" t="s">
        <v>14339</v>
      </c>
      <c r="C4912" s="4" t="s">
        <v>23399</v>
      </c>
      <c r="D4912" s="1" t="s">
        <v>23400</v>
      </c>
    </row>
    <row r="4913" ht="175.5" spans="1:4">
      <c r="A4913" s="1" t="s">
        <v>17727</v>
      </c>
      <c r="B4913" s="1" t="s">
        <v>14339</v>
      </c>
      <c r="C4913" s="4" t="s">
        <v>23401</v>
      </c>
      <c r="D4913" s="1" t="s">
        <v>23402</v>
      </c>
    </row>
    <row r="4914" ht="135" spans="1:4">
      <c r="A4914" s="1" t="s">
        <v>16189</v>
      </c>
      <c r="B4914" s="1" t="s">
        <v>14339</v>
      </c>
      <c r="C4914" s="4" t="s">
        <v>23403</v>
      </c>
      <c r="D4914" s="1" t="s">
        <v>23404</v>
      </c>
    </row>
    <row r="4915" ht="81" spans="1:4">
      <c r="A4915" s="1" t="s">
        <v>16189</v>
      </c>
      <c r="B4915" s="1" t="s">
        <v>14339</v>
      </c>
      <c r="C4915" s="4" t="s">
        <v>23405</v>
      </c>
      <c r="D4915" s="1" t="s">
        <v>23406</v>
      </c>
    </row>
    <row r="4916" ht="54" spans="1:4">
      <c r="A4916" s="1" t="s">
        <v>16189</v>
      </c>
      <c r="B4916" s="1" t="s">
        <v>14339</v>
      </c>
      <c r="C4916" s="4" t="s">
        <v>23407</v>
      </c>
      <c r="D4916" s="1" t="s">
        <v>23408</v>
      </c>
    </row>
    <row r="4917" ht="67.5" spans="1:4">
      <c r="A4917" s="1" t="s">
        <v>16189</v>
      </c>
      <c r="B4917" s="1" t="s">
        <v>14339</v>
      </c>
      <c r="C4917" s="4" t="s">
        <v>23409</v>
      </c>
      <c r="D4917" s="1" t="s">
        <v>23410</v>
      </c>
    </row>
    <row r="4918" ht="54" spans="1:4">
      <c r="A4918" s="1" t="s">
        <v>16189</v>
      </c>
      <c r="B4918" s="1" t="s">
        <v>14339</v>
      </c>
      <c r="C4918" s="4" t="s">
        <v>23411</v>
      </c>
      <c r="D4918" s="1" t="s">
        <v>23412</v>
      </c>
    </row>
    <row r="4919" ht="108" spans="1:4">
      <c r="A4919" s="1" t="s">
        <v>16189</v>
      </c>
      <c r="B4919" s="1" t="s">
        <v>14339</v>
      </c>
      <c r="C4919" s="4" t="s">
        <v>23413</v>
      </c>
      <c r="D4919" s="1" t="s">
        <v>23414</v>
      </c>
    </row>
    <row r="4920" ht="54" spans="1:4">
      <c r="A4920" s="1" t="s">
        <v>16189</v>
      </c>
      <c r="B4920" s="1" t="s">
        <v>14339</v>
      </c>
      <c r="C4920" s="4" t="s">
        <v>23415</v>
      </c>
      <c r="D4920" s="1" t="s">
        <v>23416</v>
      </c>
    </row>
    <row r="4921" ht="202.5" spans="1:4">
      <c r="A4921" s="1" t="s">
        <v>16189</v>
      </c>
      <c r="B4921" s="1" t="s">
        <v>14339</v>
      </c>
      <c r="C4921" s="4" t="s">
        <v>23417</v>
      </c>
      <c r="D4921" s="1" t="s">
        <v>23418</v>
      </c>
    </row>
    <row r="4922" ht="108" spans="1:4">
      <c r="A4922" s="1" t="s">
        <v>17727</v>
      </c>
      <c r="B4922" s="1" t="s">
        <v>14339</v>
      </c>
      <c r="C4922" s="4" t="s">
        <v>18235</v>
      </c>
      <c r="D4922" s="1" t="s">
        <v>18236</v>
      </c>
    </row>
    <row r="4923" ht="67.5" spans="1:4">
      <c r="A4923" s="1" t="s">
        <v>17727</v>
      </c>
      <c r="B4923" s="1" t="s">
        <v>14339</v>
      </c>
      <c r="C4923" s="4" t="s">
        <v>23419</v>
      </c>
      <c r="D4923" s="1" t="s">
        <v>18238</v>
      </c>
    </row>
    <row r="4924" ht="67.5" spans="1:4">
      <c r="A4924" s="1" t="s">
        <v>17727</v>
      </c>
      <c r="B4924" s="1" t="s">
        <v>14339</v>
      </c>
      <c r="C4924" s="4" t="s">
        <v>18241</v>
      </c>
      <c r="D4924" s="1" t="s">
        <v>18242</v>
      </c>
    </row>
    <row r="4925" ht="108" spans="1:4">
      <c r="A4925" s="1" t="s">
        <v>17727</v>
      </c>
      <c r="B4925" s="1" t="s">
        <v>14339</v>
      </c>
      <c r="C4925" s="4" t="s">
        <v>23420</v>
      </c>
      <c r="D4925" s="1" t="s">
        <v>18244</v>
      </c>
    </row>
    <row r="4926" ht="81" spans="1:4">
      <c r="A4926" s="1" t="s">
        <v>17727</v>
      </c>
      <c r="B4926" s="1" t="s">
        <v>14339</v>
      </c>
      <c r="C4926" s="4" t="s">
        <v>18245</v>
      </c>
      <c r="D4926" s="1" t="s">
        <v>18246</v>
      </c>
    </row>
    <row r="4927" ht="283.5" spans="1:4">
      <c r="A4927" s="1" t="s">
        <v>16189</v>
      </c>
      <c r="B4927" s="1" t="s">
        <v>14339</v>
      </c>
      <c r="C4927" s="4" t="s">
        <v>23421</v>
      </c>
      <c r="D4927" s="1" t="s">
        <v>23422</v>
      </c>
    </row>
    <row r="4928" ht="270" spans="1:4">
      <c r="A4928" s="1" t="s">
        <v>16189</v>
      </c>
      <c r="B4928" s="1" t="s">
        <v>14339</v>
      </c>
      <c r="C4928" s="4" t="s">
        <v>23423</v>
      </c>
      <c r="D4928" s="1" t="s">
        <v>23424</v>
      </c>
    </row>
    <row r="4929" ht="310.5" spans="1:4">
      <c r="A4929" s="1" t="s">
        <v>16189</v>
      </c>
      <c r="B4929" s="1" t="s">
        <v>14339</v>
      </c>
      <c r="C4929" s="4" t="s">
        <v>23425</v>
      </c>
      <c r="D4929" s="1" t="s">
        <v>19060</v>
      </c>
    </row>
    <row r="4930" ht="229.5" spans="1:4">
      <c r="A4930" s="1" t="s">
        <v>16189</v>
      </c>
      <c r="B4930" s="1" t="s">
        <v>14339</v>
      </c>
      <c r="C4930" s="4" t="s">
        <v>23426</v>
      </c>
      <c r="D4930" s="1" t="s">
        <v>23427</v>
      </c>
    </row>
    <row r="4931" ht="202.5" spans="1:4">
      <c r="A4931" s="1" t="s">
        <v>16189</v>
      </c>
      <c r="B4931" s="1" t="s">
        <v>14339</v>
      </c>
      <c r="C4931" s="4" t="s">
        <v>23428</v>
      </c>
      <c r="D4931" s="1" t="s">
        <v>23266</v>
      </c>
    </row>
    <row r="4932" ht="324" spans="1:4">
      <c r="A4932" s="1" t="s">
        <v>23429</v>
      </c>
      <c r="B4932" s="1" t="s">
        <v>14339</v>
      </c>
      <c r="C4932" s="4" t="s">
        <v>23430</v>
      </c>
      <c r="D4932" s="1" t="s">
        <v>23431</v>
      </c>
    </row>
    <row r="4933" ht="54" spans="1:4">
      <c r="A4933" s="1" t="s">
        <v>23429</v>
      </c>
      <c r="B4933" s="1" t="s">
        <v>14339</v>
      </c>
      <c r="C4933" s="4" t="s">
        <v>23432</v>
      </c>
      <c r="D4933" s="1" t="s">
        <v>23433</v>
      </c>
    </row>
    <row r="4934" ht="81" spans="1:4">
      <c r="A4934" s="1" t="s">
        <v>23429</v>
      </c>
      <c r="B4934" s="1" t="s">
        <v>14339</v>
      </c>
      <c r="C4934" s="4" t="s">
        <v>23434</v>
      </c>
      <c r="D4934" s="1" t="s">
        <v>23435</v>
      </c>
    </row>
    <row r="4935" ht="108" spans="1:4">
      <c r="A4935" s="1" t="s">
        <v>23429</v>
      </c>
      <c r="B4935" s="1" t="s">
        <v>14339</v>
      </c>
      <c r="C4935" s="4" t="s">
        <v>23436</v>
      </c>
      <c r="D4935" s="1" t="s">
        <v>23437</v>
      </c>
    </row>
    <row r="4936" ht="94.5" spans="1:4">
      <c r="A4936" s="1" t="s">
        <v>23429</v>
      </c>
      <c r="B4936" s="1" t="s">
        <v>14339</v>
      </c>
      <c r="C4936" s="4" t="s">
        <v>23438</v>
      </c>
      <c r="D4936" s="1" t="s">
        <v>23439</v>
      </c>
    </row>
    <row r="4937" ht="54" spans="1:4">
      <c r="A4937" s="1" t="s">
        <v>17727</v>
      </c>
      <c r="B4937" s="1" t="s">
        <v>14339</v>
      </c>
      <c r="C4937" s="4" t="s">
        <v>16379</v>
      </c>
      <c r="D4937" s="1" t="s">
        <v>16380</v>
      </c>
    </row>
    <row r="4938" ht="121.5" spans="1:4">
      <c r="A4938" s="1" t="s">
        <v>17727</v>
      </c>
      <c r="B4938" s="1" t="s">
        <v>14339</v>
      </c>
      <c r="C4938" s="4" t="s">
        <v>16389</v>
      </c>
      <c r="D4938" s="1" t="s">
        <v>16390</v>
      </c>
    </row>
    <row r="4939" ht="67.5" spans="1:4">
      <c r="A4939" s="1" t="s">
        <v>17727</v>
      </c>
      <c r="B4939" s="1" t="s">
        <v>14339</v>
      </c>
      <c r="C4939" s="4" t="s">
        <v>16391</v>
      </c>
      <c r="D4939" s="1" t="s">
        <v>16392</v>
      </c>
    </row>
    <row r="4940" ht="67.5" spans="1:4">
      <c r="A4940" s="1" t="s">
        <v>17727</v>
      </c>
      <c r="B4940" s="1" t="s">
        <v>14339</v>
      </c>
      <c r="C4940" s="4" t="s">
        <v>16393</v>
      </c>
      <c r="D4940" s="1" t="s">
        <v>16394</v>
      </c>
    </row>
    <row r="4941" ht="162" spans="1:4">
      <c r="A4941" s="1" t="s">
        <v>17727</v>
      </c>
      <c r="B4941" s="1" t="s">
        <v>14339</v>
      </c>
      <c r="C4941" s="4" t="s">
        <v>23440</v>
      </c>
      <c r="D4941" s="1" t="s">
        <v>23441</v>
      </c>
    </row>
    <row r="4942" ht="189" spans="1:4">
      <c r="A4942" s="1" t="s">
        <v>17727</v>
      </c>
      <c r="B4942" s="1" t="s">
        <v>14339</v>
      </c>
      <c r="C4942" s="4" t="s">
        <v>23442</v>
      </c>
      <c r="D4942" s="1" t="s">
        <v>23443</v>
      </c>
    </row>
    <row r="4943" ht="121.5" spans="1:4">
      <c r="A4943" s="1" t="s">
        <v>23444</v>
      </c>
      <c r="B4943" s="1" t="s">
        <v>14339</v>
      </c>
      <c r="C4943" s="4" t="s">
        <v>23445</v>
      </c>
      <c r="D4943" s="1" t="s">
        <v>23446</v>
      </c>
    </row>
    <row r="4944" ht="297" spans="1:4">
      <c r="A4944" s="1" t="s">
        <v>23444</v>
      </c>
      <c r="B4944" s="1" t="s">
        <v>14339</v>
      </c>
      <c r="C4944" s="4" t="s">
        <v>23447</v>
      </c>
      <c r="D4944" s="1" t="s">
        <v>23448</v>
      </c>
    </row>
    <row r="4945" ht="243" spans="1:4">
      <c r="A4945" s="1" t="s">
        <v>16189</v>
      </c>
      <c r="B4945" s="1" t="s">
        <v>14339</v>
      </c>
      <c r="C4945" s="4" t="s">
        <v>23449</v>
      </c>
      <c r="D4945" s="1" t="s">
        <v>23450</v>
      </c>
    </row>
    <row r="4946" ht="121.5" spans="1:4">
      <c r="A4946" s="1" t="s">
        <v>16189</v>
      </c>
      <c r="B4946" s="1" t="s">
        <v>14339</v>
      </c>
      <c r="C4946" s="4" t="s">
        <v>22531</v>
      </c>
      <c r="D4946" s="1" t="s">
        <v>22532</v>
      </c>
    </row>
    <row r="4947" ht="81" spans="1:4">
      <c r="A4947" s="1" t="s">
        <v>16189</v>
      </c>
      <c r="B4947" s="1" t="s">
        <v>14339</v>
      </c>
      <c r="C4947" s="4" t="s">
        <v>23451</v>
      </c>
      <c r="D4947" s="1" t="s">
        <v>23452</v>
      </c>
    </row>
    <row r="4948" ht="108" spans="1:4">
      <c r="A4948" s="1" t="s">
        <v>16189</v>
      </c>
      <c r="B4948" s="1" t="s">
        <v>14339</v>
      </c>
      <c r="C4948" s="4" t="s">
        <v>23453</v>
      </c>
      <c r="D4948" s="1" t="s">
        <v>23454</v>
      </c>
    </row>
    <row r="4949" ht="94.5" spans="1:4">
      <c r="A4949" s="1" t="s">
        <v>16189</v>
      </c>
      <c r="B4949" s="1" t="s">
        <v>14339</v>
      </c>
      <c r="C4949" s="4" t="s">
        <v>23455</v>
      </c>
      <c r="D4949" s="1" t="s">
        <v>23456</v>
      </c>
    </row>
    <row r="4950" ht="67.5" spans="1:4">
      <c r="A4950" s="1" t="s">
        <v>16189</v>
      </c>
      <c r="B4950" s="1" t="s">
        <v>14339</v>
      </c>
      <c r="C4950" s="4" t="s">
        <v>23457</v>
      </c>
      <c r="D4950" s="1" t="s">
        <v>23458</v>
      </c>
    </row>
    <row r="4951" ht="108" spans="1:4">
      <c r="A4951" s="1" t="s">
        <v>16189</v>
      </c>
      <c r="B4951" s="1" t="s">
        <v>14339</v>
      </c>
      <c r="C4951" s="4" t="s">
        <v>23459</v>
      </c>
      <c r="D4951" s="1" t="s">
        <v>23460</v>
      </c>
    </row>
    <row r="4952" ht="121.5" spans="1:4">
      <c r="A4952" s="1" t="s">
        <v>16189</v>
      </c>
      <c r="B4952" s="1" t="s">
        <v>14339</v>
      </c>
      <c r="C4952" s="4" t="s">
        <v>23461</v>
      </c>
      <c r="D4952" s="1" t="s">
        <v>23462</v>
      </c>
    </row>
    <row r="4953" ht="108" spans="1:4">
      <c r="A4953" s="1" t="s">
        <v>16189</v>
      </c>
      <c r="B4953" s="1" t="s">
        <v>14339</v>
      </c>
      <c r="C4953" s="4" t="s">
        <v>23463</v>
      </c>
      <c r="D4953" s="1" t="s">
        <v>23464</v>
      </c>
    </row>
    <row r="4954" ht="94.5" spans="1:4">
      <c r="A4954" s="1" t="s">
        <v>16189</v>
      </c>
      <c r="B4954" s="1" t="s">
        <v>14339</v>
      </c>
      <c r="C4954" s="4" t="s">
        <v>23465</v>
      </c>
      <c r="D4954" s="1" t="s">
        <v>23466</v>
      </c>
    </row>
    <row r="4955" ht="54" spans="1:4">
      <c r="A4955" s="1" t="s">
        <v>16189</v>
      </c>
      <c r="B4955" s="1" t="s">
        <v>14339</v>
      </c>
      <c r="C4955" s="4" t="s">
        <v>23467</v>
      </c>
      <c r="D4955" s="1" t="s">
        <v>23468</v>
      </c>
    </row>
    <row r="4956" ht="135" spans="1:4">
      <c r="A4956" s="1" t="s">
        <v>16189</v>
      </c>
      <c r="B4956" s="1" t="s">
        <v>14339</v>
      </c>
      <c r="C4956" s="4" t="s">
        <v>23469</v>
      </c>
      <c r="D4956" s="1" t="s">
        <v>23470</v>
      </c>
    </row>
    <row r="4957" ht="148.5" spans="1:4">
      <c r="A4957" s="1" t="s">
        <v>16189</v>
      </c>
      <c r="B4957" s="1" t="s">
        <v>14339</v>
      </c>
      <c r="C4957" s="4" t="s">
        <v>23471</v>
      </c>
      <c r="D4957" s="1" t="s">
        <v>23472</v>
      </c>
    </row>
    <row r="4958" ht="121.5" spans="1:4">
      <c r="A4958" s="1" t="s">
        <v>16189</v>
      </c>
      <c r="B4958" s="1" t="s">
        <v>14339</v>
      </c>
      <c r="C4958" s="4" t="s">
        <v>23473</v>
      </c>
      <c r="D4958" s="1" t="s">
        <v>23474</v>
      </c>
    </row>
    <row r="4959" ht="162" spans="1:4">
      <c r="A4959" s="1" t="s">
        <v>16189</v>
      </c>
      <c r="B4959" s="1" t="s">
        <v>14339</v>
      </c>
      <c r="C4959" s="4" t="s">
        <v>23475</v>
      </c>
      <c r="D4959" s="1" t="s">
        <v>23476</v>
      </c>
    </row>
    <row r="4960" ht="162" spans="1:4">
      <c r="A4960" s="1" t="s">
        <v>16189</v>
      </c>
      <c r="B4960" s="1" t="s">
        <v>14339</v>
      </c>
      <c r="C4960" s="4" t="s">
        <v>23477</v>
      </c>
      <c r="D4960" s="1" t="s">
        <v>23478</v>
      </c>
    </row>
    <row r="4961" ht="67.5" spans="1:4">
      <c r="A4961" s="1" t="s">
        <v>23479</v>
      </c>
      <c r="B4961" s="1" t="s">
        <v>14339</v>
      </c>
      <c r="C4961" s="4" t="s">
        <v>23480</v>
      </c>
      <c r="D4961" s="1" t="s">
        <v>23481</v>
      </c>
    </row>
    <row r="4962" ht="81" spans="1:4">
      <c r="A4962" s="1" t="s">
        <v>23479</v>
      </c>
      <c r="B4962" s="1" t="s">
        <v>14339</v>
      </c>
      <c r="C4962" s="4" t="s">
        <v>23482</v>
      </c>
      <c r="D4962" s="1" t="s">
        <v>23483</v>
      </c>
    </row>
    <row r="4963" ht="67.5" spans="1:4">
      <c r="A4963" s="1" t="s">
        <v>23479</v>
      </c>
      <c r="B4963" s="1" t="s">
        <v>14339</v>
      </c>
      <c r="C4963" s="4" t="s">
        <v>23484</v>
      </c>
      <c r="D4963" s="1" t="s">
        <v>23485</v>
      </c>
    </row>
    <row r="4964" ht="94.5" spans="1:4">
      <c r="A4964" s="1" t="s">
        <v>23479</v>
      </c>
      <c r="B4964" s="1" t="s">
        <v>14339</v>
      </c>
      <c r="C4964" s="4" t="s">
        <v>23486</v>
      </c>
      <c r="D4964" s="1" t="s">
        <v>23487</v>
      </c>
    </row>
    <row r="4965" ht="67.5" spans="1:4">
      <c r="A4965" s="1" t="s">
        <v>23479</v>
      </c>
      <c r="B4965" s="1" t="s">
        <v>14339</v>
      </c>
      <c r="C4965" s="4" t="s">
        <v>23488</v>
      </c>
      <c r="D4965" s="1" t="s">
        <v>23489</v>
      </c>
    </row>
    <row r="4966" ht="108" spans="1:4">
      <c r="A4966" s="1" t="s">
        <v>23479</v>
      </c>
      <c r="B4966" s="1" t="s">
        <v>14339</v>
      </c>
      <c r="C4966" s="4" t="s">
        <v>23490</v>
      </c>
      <c r="D4966" s="1" t="s">
        <v>23491</v>
      </c>
    </row>
    <row r="4967" ht="67.5" spans="1:4">
      <c r="A4967" s="1" t="s">
        <v>23479</v>
      </c>
      <c r="B4967" s="1" t="s">
        <v>14339</v>
      </c>
      <c r="C4967" s="4" t="s">
        <v>23492</v>
      </c>
      <c r="D4967" s="1" t="s">
        <v>23493</v>
      </c>
    </row>
    <row r="4968" ht="175.5" spans="1:4">
      <c r="A4968" s="1" t="s">
        <v>16189</v>
      </c>
      <c r="B4968" s="1" t="s">
        <v>14339</v>
      </c>
      <c r="C4968" s="4" t="s">
        <v>23494</v>
      </c>
      <c r="D4968" s="1" t="s">
        <v>23495</v>
      </c>
    </row>
    <row r="4969" ht="409.5" spans="1:4">
      <c r="A4969" s="1" t="s">
        <v>16189</v>
      </c>
      <c r="B4969" s="1" t="s">
        <v>14339</v>
      </c>
      <c r="C4969" s="4" t="s">
        <v>23496</v>
      </c>
      <c r="D4969" s="1" t="s">
        <v>23497</v>
      </c>
    </row>
    <row r="4970" ht="54" spans="1:4">
      <c r="A4970" s="1" t="s">
        <v>16189</v>
      </c>
      <c r="B4970" s="1" t="s">
        <v>14339</v>
      </c>
      <c r="C4970" s="4" t="s">
        <v>21528</v>
      </c>
      <c r="D4970" s="1" t="s">
        <v>21529</v>
      </c>
    </row>
    <row r="4971" ht="108" spans="1:4">
      <c r="A4971" s="1" t="s">
        <v>17727</v>
      </c>
      <c r="B4971" s="1" t="s">
        <v>14339</v>
      </c>
      <c r="C4971" s="4" t="s">
        <v>23498</v>
      </c>
      <c r="D4971" s="1" t="s">
        <v>23499</v>
      </c>
    </row>
    <row r="4972" ht="135" spans="1:4">
      <c r="A4972" s="1" t="s">
        <v>17727</v>
      </c>
      <c r="B4972" s="1" t="s">
        <v>14339</v>
      </c>
      <c r="C4972" s="4" t="s">
        <v>23500</v>
      </c>
      <c r="D4972" s="1" t="s">
        <v>23501</v>
      </c>
    </row>
    <row r="4973" ht="81" spans="1:4">
      <c r="A4973" s="1" t="s">
        <v>17727</v>
      </c>
      <c r="B4973" s="1" t="s">
        <v>14339</v>
      </c>
      <c r="C4973" s="4" t="s">
        <v>23502</v>
      </c>
      <c r="D4973" s="1" t="s">
        <v>23503</v>
      </c>
    </row>
    <row r="4974" ht="54" spans="1:4">
      <c r="A4974" s="1" t="s">
        <v>16189</v>
      </c>
      <c r="B4974" s="1" t="s">
        <v>14339</v>
      </c>
      <c r="C4974" s="4" t="s">
        <v>16639</v>
      </c>
      <c r="D4974" s="1" t="s">
        <v>16640</v>
      </c>
    </row>
    <row r="4975" ht="202.5" spans="1:4">
      <c r="A4975" s="1" t="s">
        <v>23504</v>
      </c>
      <c r="B4975" s="1" t="s">
        <v>14339</v>
      </c>
      <c r="C4975" s="4" t="s">
        <v>20308</v>
      </c>
      <c r="D4975" s="1" t="s">
        <v>20309</v>
      </c>
    </row>
    <row r="4976" ht="94.5" spans="1:4">
      <c r="A4976" s="1" t="s">
        <v>23504</v>
      </c>
      <c r="B4976" s="1" t="s">
        <v>14339</v>
      </c>
      <c r="C4976" s="4" t="s">
        <v>23505</v>
      </c>
      <c r="D4976" s="1" t="s">
        <v>23506</v>
      </c>
    </row>
    <row r="4977" ht="54" spans="1:4">
      <c r="A4977" s="1" t="s">
        <v>23507</v>
      </c>
      <c r="B4977" s="1" t="s">
        <v>14339</v>
      </c>
      <c r="C4977" s="4" t="s">
        <v>16781</v>
      </c>
      <c r="D4977" s="1" t="s">
        <v>22686</v>
      </c>
    </row>
    <row r="4978" ht="81" spans="1:4">
      <c r="A4978" s="1" t="s">
        <v>23507</v>
      </c>
      <c r="B4978" s="1" t="s">
        <v>14339</v>
      </c>
      <c r="C4978" s="4" t="s">
        <v>22552</v>
      </c>
      <c r="D4978" s="1" t="s">
        <v>22688</v>
      </c>
    </row>
    <row r="4979" ht="40.5" spans="1:4">
      <c r="A4979" s="1" t="s">
        <v>23507</v>
      </c>
      <c r="B4979" s="1" t="s">
        <v>14339</v>
      </c>
      <c r="C4979" s="4" t="s">
        <v>22553</v>
      </c>
      <c r="D4979" s="1" t="s">
        <v>22554</v>
      </c>
    </row>
    <row r="4980" ht="40.5" spans="1:4">
      <c r="A4980" s="1" t="s">
        <v>23507</v>
      </c>
      <c r="B4980" s="1" t="s">
        <v>14339</v>
      </c>
      <c r="C4980" s="4" t="s">
        <v>16785</v>
      </c>
      <c r="D4980" s="1" t="s">
        <v>22555</v>
      </c>
    </row>
    <row r="4981" ht="54" spans="1:4">
      <c r="A4981" s="1" t="s">
        <v>23507</v>
      </c>
      <c r="B4981" s="1" t="s">
        <v>14339</v>
      </c>
      <c r="C4981" s="4" t="s">
        <v>23508</v>
      </c>
      <c r="D4981" s="1" t="s">
        <v>22557</v>
      </c>
    </row>
    <row r="4982" ht="54" spans="1:4">
      <c r="A4982" s="1" t="s">
        <v>23507</v>
      </c>
      <c r="B4982" s="1" t="s">
        <v>14339</v>
      </c>
      <c r="C4982" s="4" t="s">
        <v>16793</v>
      </c>
      <c r="D4982" s="1" t="s">
        <v>16794</v>
      </c>
    </row>
    <row r="4983" ht="27" spans="1:4">
      <c r="A4983" s="1" t="s">
        <v>23507</v>
      </c>
      <c r="B4983" s="1" t="s">
        <v>14339</v>
      </c>
      <c r="C4983" s="4" t="s">
        <v>22559</v>
      </c>
      <c r="D4983" s="1" t="s">
        <v>22690</v>
      </c>
    </row>
    <row r="4984" ht="27" spans="1:4">
      <c r="A4984" s="1" t="s">
        <v>23507</v>
      </c>
      <c r="B4984" s="1" t="s">
        <v>14339</v>
      </c>
      <c r="C4984" s="4" t="s">
        <v>22691</v>
      </c>
      <c r="D4984" s="1" t="s">
        <v>16802</v>
      </c>
    </row>
    <row r="4985" ht="67.5" spans="1:4">
      <c r="A4985" s="1" t="s">
        <v>23507</v>
      </c>
      <c r="B4985" s="1" t="s">
        <v>14339</v>
      </c>
      <c r="C4985" s="4" t="s">
        <v>22562</v>
      </c>
      <c r="D4985" s="1" t="s">
        <v>16804</v>
      </c>
    </row>
    <row r="4986" ht="67.5" spans="1:4">
      <c r="A4986" s="1" t="s">
        <v>15786</v>
      </c>
      <c r="B4986" s="1" t="s">
        <v>14339</v>
      </c>
      <c r="C4986" s="4" t="s">
        <v>15815</v>
      </c>
      <c r="D4986" s="1" t="s">
        <v>15816</v>
      </c>
    </row>
    <row r="4987" ht="54" spans="1:4">
      <c r="A4987" s="1" t="s">
        <v>15786</v>
      </c>
      <c r="B4987" s="1" t="s">
        <v>14339</v>
      </c>
      <c r="C4987" s="4" t="s">
        <v>15817</v>
      </c>
      <c r="D4987" s="1" t="s">
        <v>15818</v>
      </c>
    </row>
    <row r="4988" ht="94.5" spans="1:4">
      <c r="A4988" s="1" t="s">
        <v>15786</v>
      </c>
      <c r="B4988" s="1" t="s">
        <v>14339</v>
      </c>
      <c r="C4988" s="4" t="s">
        <v>17251</v>
      </c>
      <c r="D4988" s="1" t="s">
        <v>15820</v>
      </c>
    </row>
    <row r="4989" ht="297" spans="1:4">
      <c r="A4989" s="1" t="s">
        <v>15786</v>
      </c>
      <c r="B4989" s="1" t="s">
        <v>14339</v>
      </c>
      <c r="C4989" s="4" t="s">
        <v>23509</v>
      </c>
      <c r="D4989" s="1" t="s">
        <v>23510</v>
      </c>
    </row>
    <row r="4990" ht="202.5" spans="1:4">
      <c r="A4990" s="1" t="s">
        <v>15786</v>
      </c>
      <c r="B4990" s="1" t="s">
        <v>14339</v>
      </c>
      <c r="C4990" s="4" t="s">
        <v>23511</v>
      </c>
      <c r="D4990" s="1" t="s">
        <v>23512</v>
      </c>
    </row>
    <row r="4991" ht="310.5" spans="1:4">
      <c r="A4991" s="1" t="s">
        <v>21686</v>
      </c>
      <c r="B4991" s="1" t="s">
        <v>14339</v>
      </c>
      <c r="C4991" s="4" t="s">
        <v>23513</v>
      </c>
      <c r="D4991" s="1" t="s">
        <v>23514</v>
      </c>
    </row>
    <row r="4992" ht="216" spans="1:4">
      <c r="A4992" s="1" t="s">
        <v>21686</v>
      </c>
      <c r="B4992" s="1" t="s">
        <v>14339</v>
      </c>
      <c r="C4992" s="4" t="s">
        <v>23515</v>
      </c>
      <c r="D4992" s="1" t="s">
        <v>23516</v>
      </c>
    </row>
    <row r="4993" ht="162" spans="1:4">
      <c r="A4993" s="1" t="s">
        <v>21686</v>
      </c>
      <c r="B4993" s="1" t="s">
        <v>14339</v>
      </c>
      <c r="C4993" s="4" t="s">
        <v>23517</v>
      </c>
      <c r="D4993" s="1" t="s">
        <v>23518</v>
      </c>
    </row>
    <row r="4994" ht="216" spans="1:4">
      <c r="A4994" s="1" t="s">
        <v>21686</v>
      </c>
      <c r="B4994" s="1" t="s">
        <v>14339</v>
      </c>
      <c r="C4994" s="4" t="s">
        <v>23519</v>
      </c>
      <c r="D4994" s="1" t="s">
        <v>23520</v>
      </c>
    </row>
    <row r="4995" ht="364.5" spans="1:4">
      <c r="A4995" s="1" t="s">
        <v>16518</v>
      </c>
      <c r="B4995" s="1" t="s">
        <v>14339</v>
      </c>
      <c r="C4995" s="4" t="s">
        <v>23521</v>
      </c>
      <c r="D4995" s="1" t="s">
        <v>23522</v>
      </c>
    </row>
    <row r="4996" ht="216" spans="1:4">
      <c r="A4996" s="1" t="s">
        <v>16518</v>
      </c>
      <c r="B4996" s="1" t="s">
        <v>14339</v>
      </c>
      <c r="C4996" s="4" t="s">
        <v>23523</v>
      </c>
      <c r="D4996" s="1" t="s">
        <v>23524</v>
      </c>
    </row>
    <row r="4997" ht="256.5" spans="1:4">
      <c r="A4997" s="1" t="s">
        <v>16518</v>
      </c>
      <c r="B4997" s="1" t="s">
        <v>14339</v>
      </c>
      <c r="C4997" s="4" t="s">
        <v>23525</v>
      </c>
      <c r="D4997" s="1" t="s">
        <v>23526</v>
      </c>
    </row>
    <row r="4998" ht="189" spans="1:4">
      <c r="A4998" s="1" t="s">
        <v>16518</v>
      </c>
      <c r="B4998" s="1" t="s">
        <v>14339</v>
      </c>
      <c r="C4998" s="4" t="s">
        <v>23527</v>
      </c>
      <c r="D4998" s="1" t="s">
        <v>23528</v>
      </c>
    </row>
    <row r="4999" ht="135" spans="1:4">
      <c r="A4999" s="1" t="s">
        <v>16518</v>
      </c>
      <c r="B4999" s="1" t="s">
        <v>14339</v>
      </c>
      <c r="C4999" s="4" t="s">
        <v>23529</v>
      </c>
      <c r="D4999" s="1" t="s">
        <v>23530</v>
      </c>
    </row>
    <row r="5000" ht="405" spans="1:4">
      <c r="A5000" s="1" t="s">
        <v>16518</v>
      </c>
      <c r="B5000" s="1" t="s">
        <v>14339</v>
      </c>
      <c r="C5000" s="4" t="s">
        <v>23531</v>
      </c>
      <c r="D5000" s="1" t="s">
        <v>23532</v>
      </c>
    </row>
    <row r="5001" ht="229.5" spans="1:4">
      <c r="A5001" s="1" t="s">
        <v>16518</v>
      </c>
      <c r="B5001" s="1" t="s">
        <v>14339</v>
      </c>
      <c r="C5001" s="4" t="s">
        <v>23533</v>
      </c>
      <c r="D5001" s="1" t="s">
        <v>23534</v>
      </c>
    </row>
    <row r="5002" ht="121.5" spans="1:4">
      <c r="A5002" s="1" t="s">
        <v>16518</v>
      </c>
      <c r="B5002" s="1" t="s">
        <v>14339</v>
      </c>
      <c r="C5002" s="4" t="s">
        <v>23535</v>
      </c>
      <c r="D5002" s="1" t="s">
        <v>23536</v>
      </c>
    </row>
    <row r="5003" ht="216" spans="1:4">
      <c r="A5003" s="1" t="s">
        <v>16518</v>
      </c>
      <c r="B5003" s="1" t="s">
        <v>14339</v>
      </c>
      <c r="C5003" s="4" t="s">
        <v>23537</v>
      </c>
      <c r="D5003" s="1" t="s">
        <v>23538</v>
      </c>
    </row>
    <row r="5004" ht="81" spans="1:4">
      <c r="A5004" s="1" t="s">
        <v>15786</v>
      </c>
      <c r="B5004" s="1" t="s">
        <v>14339</v>
      </c>
      <c r="C5004" s="4" t="s">
        <v>17709</v>
      </c>
      <c r="D5004" s="1" t="s">
        <v>17710</v>
      </c>
    </row>
    <row r="5005" ht="135" spans="1:4">
      <c r="A5005" s="1" t="s">
        <v>15786</v>
      </c>
      <c r="B5005" s="1" t="s">
        <v>14339</v>
      </c>
      <c r="C5005" s="4" t="s">
        <v>17711</v>
      </c>
      <c r="D5005" s="1" t="s">
        <v>17712</v>
      </c>
    </row>
    <row r="5006" ht="67.5" spans="1:4">
      <c r="A5006" s="1" t="s">
        <v>15786</v>
      </c>
      <c r="B5006" s="1" t="s">
        <v>14339</v>
      </c>
      <c r="C5006" s="4" t="s">
        <v>17713</v>
      </c>
      <c r="D5006" s="1" t="s">
        <v>17714</v>
      </c>
    </row>
    <row r="5007" ht="54" spans="1:4">
      <c r="A5007" s="1" t="s">
        <v>15786</v>
      </c>
      <c r="B5007" s="1" t="s">
        <v>14339</v>
      </c>
      <c r="C5007" s="4" t="s">
        <v>17715</v>
      </c>
      <c r="D5007" s="1" t="s">
        <v>17716</v>
      </c>
    </row>
    <row r="5008" ht="81" spans="1:4">
      <c r="A5008" s="1" t="s">
        <v>15786</v>
      </c>
      <c r="B5008" s="1" t="s">
        <v>14339</v>
      </c>
      <c r="C5008" s="4" t="s">
        <v>17717</v>
      </c>
      <c r="D5008" s="1" t="s">
        <v>17718</v>
      </c>
    </row>
    <row r="5009" ht="94.5" spans="1:4">
      <c r="A5009" s="1" t="s">
        <v>15786</v>
      </c>
      <c r="B5009" s="1" t="s">
        <v>14339</v>
      </c>
      <c r="C5009" s="4" t="s">
        <v>17719</v>
      </c>
      <c r="D5009" s="1" t="s">
        <v>17720</v>
      </c>
    </row>
    <row r="5010" ht="94.5" spans="1:4">
      <c r="A5010" s="1" t="s">
        <v>15786</v>
      </c>
      <c r="B5010" s="1" t="s">
        <v>14339</v>
      </c>
      <c r="C5010" s="4" t="s">
        <v>17721</v>
      </c>
      <c r="D5010" s="1" t="s">
        <v>17722</v>
      </c>
    </row>
    <row r="5011" ht="81" spans="1:4">
      <c r="A5011" s="1" t="s">
        <v>15786</v>
      </c>
      <c r="B5011" s="1" t="s">
        <v>14339</v>
      </c>
      <c r="C5011" s="4" t="s">
        <v>23539</v>
      </c>
      <c r="D5011" s="1" t="s">
        <v>23540</v>
      </c>
    </row>
    <row r="5012" ht="108" spans="1:4">
      <c r="A5012" s="1" t="s">
        <v>15786</v>
      </c>
      <c r="B5012" s="1" t="s">
        <v>14339</v>
      </c>
      <c r="C5012" s="4" t="s">
        <v>23541</v>
      </c>
      <c r="D5012" s="1" t="s">
        <v>23542</v>
      </c>
    </row>
    <row r="5013" ht="283.5" spans="1:4">
      <c r="A5013" s="1" t="s">
        <v>15786</v>
      </c>
      <c r="B5013" s="1" t="s">
        <v>14339</v>
      </c>
      <c r="C5013" s="4" t="s">
        <v>23543</v>
      </c>
      <c r="D5013" s="1" t="s">
        <v>23544</v>
      </c>
    </row>
    <row r="5014" ht="135" spans="1:4">
      <c r="A5014" s="1" t="s">
        <v>15786</v>
      </c>
      <c r="B5014" s="1" t="s">
        <v>14339</v>
      </c>
      <c r="C5014" s="4" t="s">
        <v>23403</v>
      </c>
      <c r="D5014" s="1" t="s">
        <v>23404</v>
      </c>
    </row>
    <row r="5015" ht="94.5" spans="1:4">
      <c r="A5015" s="1" t="s">
        <v>15786</v>
      </c>
      <c r="B5015" s="1" t="s">
        <v>14339</v>
      </c>
      <c r="C5015" s="4" t="s">
        <v>15849</v>
      </c>
      <c r="D5015" s="1" t="s">
        <v>15850</v>
      </c>
    </row>
    <row r="5016" ht="108" spans="1:4">
      <c r="A5016" s="1" t="s">
        <v>15786</v>
      </c>
      <c r="B5016" s="1" t="s">
        <v>14339</v>
      </c>
      <c r="C5016" s="4" t="s">
        <v>15851</v>
      </c>
      <c r="D5016" s="1" t="s">
        <v>15852</v>
      </c>
    </row>
    <row r="5017" ht="108" spans="1:4">
      <c r="A5017" s="1" t="s">
        <v>21686</v>
      </c>
      <c r="B5017" s="1" t="s">
        <v>14339</v>
      </c>
      <c r="C5017" s="4" t="s">
        <v>23545</v>
      </c>
      <c r="D5017" s="1" t="s">
        <v>23546</v>
      </c>
    </row>
    <row r="5018" ht="81" spans="1:4">
      <c r="A5018" s="1" t="s">
        <v>15786</v>
      </c>
      <c r="B5018" s="1" t="s">
        <v>14339</v>
      </c>
      <c r="C5018" s="4" t="s">
        <v>23547</v>
      </c>
      <c r="D5018" s="1" t="s">
        <v>23548</v>
      </c>
    </row>
    <row r="5019" ht="94.5" spans="1:4">
      <c r="A5019" s="1" t="s">
        <v>15786</v>
      </c>
      <c r="B5019" s="1" t="s">
        <v>14339</v>
      </c>
      <c r="C5019" s="4" t="s">
        <v>23549</v>
      </c>
      <c r="D5019" s="1" t="s">
        <v>23550</v>
      </c>
    </row>
    <row r="5020" ht="94.5" spans="1:4">
      <c r="A5020" s="1" t="s">
        <v>15786</v>
      </c>
      <c r="B5020" s="1" t="s">
        <v>14339</v>
      </c>
      <c r="C5020" s="4" t="s">
        <v>23551</v>
      </c>
      <c r="D5020" s="1" t="s">
        <v>23552</v>
      </c>
    </row>
    <row r="5021" ht="108" spans="1:4">
      <c r="A5021" s="1" t="s">
        <v>15786</v>
      </c>
      <c r="B5021" s="1" t="s">
        <v>14339</v>
      </c>
      <c r="C5021" s="4" t="s">
        <v>23553</v>
      </c>
      <c r="D5021" s="1" t="s">
        <v>23554</v>
      </c>
    </row>
    <row r="5022" ht="81" spans="1:4">
      <c r="A5022" s="1" t="s">
        <v>15786</v>
      </c>
      <c r="B5022" s="1" t="s">
        <v>14339</v>
      </c>
      <c r="C5022" s="4" t="s">
        <v>23555</v>
      </c>
      <c r="D5022" s="1" t="s">
        <v>23556</v>
      </c>
    </row>
    <row r="5023" ht="108" spans="1:4">
      <c r="A5023" s="1" t="s">
        <v>15786</v>
      </c>
      <c r="B5023" s="1" t="s">
        <v>14339</v>
      </c>
      <c r="C5023" s="4" t="s">
        <v>23557</v>
      </c>
      <c r="D5023" s="1" t="s">
        <v>23558</v>
      </c>
    </row>
    <row r="5024" ht="94.5" spans="1:4">
      <c r="A5024" s="1" t="s">
        <v>15786</v>
      </c>
      <c r="B5024" s="1" t="s">
        <v>14339</v>
      </c>
      <c r="C5024" s="4" t="s">
        <v>23559</v>
      </c>
      <c r="D5024" s="1" t="s">
        <v>23560</v>
      </c>
    </row>
    <row r="5025" ht="54" spans="1:4">
      <c r="A5025" s="1" t="s">
        <v>15786</v>
      </c>
      <c r="B5025" s="1" t="s">
        <v>14339</v>
      </c>
      <c r="C5025" s="4" t="s">
        <v>23561</v>
      </c>
      <c r="D5025" s="1" t="s">
        <v>23562</v>
      </c>
    </row>
    <row r="5026" ht="81" spans="1:4">
      <c r="A5026" s="1" t="s">
        <v>15786</v>
      </c>
      <c r="B5026" s="1" t="s">
        <v>14339</v>
      </c>
      <c r="C5026" s="4" t="s">
        <v>23563</v>
      </c>
      <c r="D5026" s="1" t="s">
        <v>23564</v>
      </c>
    </row>
    <row r="5027" ht="40.5" spans="1:4">
      <c r="A5027" s="1" t="s">
        <v>15786</v>
      </c>
      <c r="B5027" s="1" t="s">
        <v>14339</v>
      </c>
      <c r="C5027" s="4" t="s">
        <v>23565</v>
      </c>
      <c r="D5027" s="1" t="s">
        <v>23566</v>
      </c>
    </row>
    <row r="5028" ht="54" spans="1:4">
      <c r="A5028" s="1" t="s">
        <v>15786</v>
      </c>
      <c r="B5028" s="1" t="s">
        <v>14339</v>
      </c>
      <c r="C5028" s="4" t="s">
        <v>23567</v>
      </c>
      <c r="D5028" s="1" t="s">
        <v>23568</v>
      </c>
    </row>
    <row r="5029" ht="81" spans="1:4">
      <c r="A5029" s="1" t="s">
        <v>15786</v>
      </c>
      <c r="B5029" s="1" t="s">
        <v>14339</v>
      </c>
      <c r="C5029" s="4" t="s">
        <v>15463</v>
      </c>
      <c r="D5029" s="1" t="s">
        <v>15464</v>
      </c>
    </row>
    <row r="5030" ht="162" spans="1:4">
      <c r="A5030" s="1" t="s">
        <v>15786</v>
      </c>
      <c r="B5030" s="1" t="s">
        <v>14339</v>
      </c>
      <c r="C5030" s="4" t="s">
        <v>23569</v>
      </c>
      <c r="D5030" s="1" t="s">
        <v>23570</v>
      </c>
    </row>
    <row r="5031" ht="216" spans="1:4">
      <c r="A5031" s="1" t="s">
        <v>21686</v>
      </c>
      <c r="B5031" s="1" t="s">
        <v>14339</v>
      </c>
      <c r="C5031" s="4" t="s">
        <v>23519</v>
      </c>
      <c r="D5031" s="1" t="s">
        <v>23520</v>
      </c>
    </row>
    <row r="5032" ht="40.5" spans="1:4">
      <c r="A5032" s="1" t="s">
        <v>15786</v>
      </c>
      <c r="B5032" s="1" t="s">
        <v>14339</v>
      </c>
      <c r="C5032" s="4" t="s">
        <v>15530</v>
      </c>
      <c r="D5032" s="1" t="s">
        <v>15531</v>
      </c>
    </row>
    <row r="5033" ht="67.5" spans="1:4">
      <c r="A5033" s="1" t="s">
        <v>15786</v>
      </c>
      <c r="B5033" s="1" t="s">
        <v>14339</v>
      </c>
      <c r="C5033" s="4" t="s">
        <v>23571</v>
      </c>
      <c r="D5033" s="1" t="s">
        <v>15533</v>
      </c>
    </row>
    <row r="5034" ht="54" spans="1:4">
      <c r="A5034" s="1" t="s">
        <v>15786</v>
      </c>
      <c r="B5034" s="1" t="s">
        <v>14339</v>
      </c>
      <c r="C5034" s="4" t="s">
        <v>15534</v>
      </c>
      <c r="D5034" s="1" t="s">
        <v>15535</v>
      </c>
    </row>
    <row r="5035" ht="54" spans="1:4">
      <c r="A5035" s="1" t="s">
        <v>16189</v>
      </c>
      <c r="B5035" s="1" t="s">
        <v>14339</v>
      </c>
      <c r="C5035" s="4" t="s">
        <v>23572</v>
      </c>
      <c r="D5035" s="1" t="s">
        <v>23573</v>
      </c>
    </row>
    <row r="5036" ht="202.5" spans="1:4">
      <c r="A5036" s="1" t="s">
        <v>16189</v>
      </c>
      <c r="B5036" s="1" t="s">
        <v>14339</v>
      </c>
      <c r="C5036" s="4" t="s">
        <v>23574</v>
      </c>
      <c r="D5036" s="1" t="s">
        <v>23575</v>
      </c>
    </row>
    <row r="5037" ht="202.5" spans="1:4">
      <c r="A5037" s="1" t="s">
        <v>16189</v>
      </c>
      <c r="B5037" s="1" t="s">
        <v>14339</v>
      </c>
      <c r="C5037" s="4" t="s">
        <v>23576</v>
      </c>
      <c r="D5037" s="1" t="s">
        <v>23577</v>
      </c>
    </row>
    <row r="5038" ht="94.5" spans="1:4">
      <c r="A5038" s="1" t="s">
        <v>16189</v>
      </c>
      <c r="B5038" s="1" t="s">
        <v>14339</v>
      </c>
      <c r="C5038" s="4" t="s">
        <v>23578</v>
      </c>
      <c r="D5038" s="1" t="s">
        <v>23579</v>
      </c>
    </row>
    <row r="5039" ht="67.5" spans="1:4">
      <c r="A5039" s="1" t="s">
        <v>16189</v>
      </c>
      <c r="B5039" s="1" t="s">
        <v>14339</v>
      </c>
      <c r="C5039" s="4" t="s">
        <v>23580</v>
      </c>
      <c r="D5039" s="1" t="s">
        <v>23581</v>
      </c>
    </row>
    <row r="5040" ht="54" spans="1:4">
      <c r="A5040" s="1" t="s">
        <v>16189</v>
      </c>
      <c r="B5040" s="1" t="s">
        <v>14339</v>
      </c>
      <c r="C5040" s="4" t="s">
        <v>23582</v>
      </c>
      <c r="D5040" s="1" t="s">
        <v>23583</v>
      </c>
    </row>
    <row r="5041" ht="40.5" spans="1:4">
      <c r="A5041" s="1" t="s">
        <v>16189</v>
      </c>
      <c r="B5041" s="1" t="s">
        <v>14339</v>
      </c>
      <c r="C5041" s="4" t="s">
        <v>23584</v>
      </c>
      <c r="D5041" s="1" t="s">
        <v>23585</v>
      </c>
    </row>
    <row r="5042" ht="54" spans="1:4">
      <c r="A5042" s="1" t="s">
        <v>16189</v>
      </c>
      <c r="B5042" s="1" t="s">
        <v>14339</v>
      </c>
      <c r="C5042" s="4" t="s">
        <v>23586</v>
      </c>
      <c r="D5042" s="1" t="s">
        <v>23587</v>
      </c>
    </row>
    <row r="5043" ht="135" spans="1:4">
      <c r="A5043" s="1" t="s">
        <v>23588</v>
      </c>
      <c r="B5043" s="1" t="s">
        <v>14339</v>
      </c>
      <c r="C5043" s="4" t="s">
        <v>23589</v>
      </c>
      <c r="D5043" s="1" t="s">
        <v>23590</v>
      </c>
    </row>
    <row r="5044" ht="148.5" spans="1:4">
      <c r="A5044" s="1" t="s">
        <v>23588</v>
      </c>
      <c r="B5044" s="1" t="s">
        <v>14339</v>
      </c>
      <c r="C5044" s="4" t="s">
        <v>23591</v>
      </c>
      <c r="D5044" s="1" t="s">
        <v>23592</v>
      </c>
    </row>
    <row r="5045" ht="94.5" spans="1:4">
      <c r="A5045" s="1" t="s">
        <v>23588</v>
      </c>
      <c r="B5045" s="1" t="s">
        <v>14339</v>
      </c>
      <c r="C5045" s="4" t="s">
        <v>23593</v>
      </c>
      <c r="D5045" s="1" t="s">
        <v>23594</v>
      </c>
    </row>
    <row r="5046" ht="121.5" spans="1:4">
      <c r="A5046" s="1" t="s">
        <v>23588</v>
      </c>
      <c r="B5046" s="1" t="s">
        <v>14339</v>
      </c>
      <c r="C5046" s="4" t="s">
        <v>23595</v>
      </c>
      <c r="D5046" s="1" t="s">
        <v>23596</v>
      </c>
    </row>
    <row r="5047" ht="94.5" spans="1:4">
      <c r="A5047" s="1" t="s">
        <v>23588</v>
      </c>
      <c r="B5047" s="1" t="s">
        <v>14339</v>
      </c>
      <c r="C5047" s="4" t="s">
        <v>23597</v>
      </c>
      <c r="D5047" s="1" t="s">
        <v>23598</v>
      </c>
    </row>
    <row r="5048" ht="94.5" spans="1:4">
      <c r="A5048" s="1" t="s">
        <v>23588</v>
      </c>
      <c r="B5048" s="1" t="s">
        <v>14339</v>
      </c>
      <c r="C5048" s="4" t="s">
        <v>23599</v>
      </c>
      <c r="D5048" s="1" t="s">
        <v>23600</v>
      </c>
    </row>
    <row r="5049" ht="94.5" spans="1:4">
      <c r="A5049" s="1" t="s">
        <v>23588</v>
      </c>
      <c r="B5049" s="1" t="s">
        <v>14339</v>
      </c>
      <c r="C5049" s="4" t="s">
        <v>23601</v>
      </c>
      <c r="D5049" s="1" t="s">
        <v>23602</v>
      </c>
    </row>
    <row r="5050" ht="108" spans="1:4">
      <c r="A5050" s="1" t="s">
        <v>16189</v>
      </c>
      <c r="B5050" s="1" t="s">
        <v>14339</v>
      </c>
      <c r="C5050" s="4" t="s">
        <v>23603</v>
      </c>
      <c r="D5050" s="1" t="s">
        <v>23604</v>
      </c>
    </row>
    <row r="5051" ht="54" spans="1:4">
      <c r="A5051" s="1" t="s">
        <v>17727</v>
      </c>
      <c r="B5051" s="1" t="s">
        <v>14339</v>
      </c>
      <c r="C5051" s="4" t="s">
        <v>23605</v>
      </c>
      <c r="D5051" s="1" t="s">
        <v>23606</v>
      </c>
    </row>
    <row r="5052" ht="81" spans="1:4">
      <c r="A5052" s="1" t="s">
        <v>17727</v>
      </c>
      <c r="B5052" s="1" t="s">
        <v>14339</v>
      </c>
      <c r="C5052" s="4" t="s">
        <v>23607</v>
      </c>
      <c r="D5052" s="1" t="s">
        <v>23608</v>
      </c>
    </row>
    <row r="5053" ht="202.5" spans="1:4">
      <c r="A5053" s="1" t="s">
        <v>17727</v>
      </c>
      <c r="B5053" s="1" t="s">
        <v>14339</v>
      </c>
      <c r="C5053" s="4" t="s">
        <v>23609</v>
      </c>
      <c r="D5053" s="1" t="s">
        <v>23610</v>
      </c>
    </row>
    <row r="5054" ht="162" spans="1:4">
      <c r="A5054" s="1" t="s">
        <v>17727</v>
      </c>
      <c r="B5054" s="1" t="s">
        <v>14339</v>
      </c>
      <c r="C5054" s="4" t="s">
        <v>23611</v>
      </c>
      <c r="D5054" s="1" t="s">
        <v>23612</v>
      </c>
    </row>
    <row r="5055" ht="409.5" spans="1:4">
      <c r="A5055" s="1" t="s">
        <v>17727</v>
      </c>
      <c r="B5055" s="1" t="s">
        <v>14339</v>
      </c>
      <c r="C5055" s="4" t="s">
        <v>23613</v>
      </c>
      <c r="D5055" s="1" t="s">
        <v>23614</v>
      </c>
    </row>
    <row r="5056" ht="54" spans="1:4">
      <c r="A5056" s="1" t="s">
        <v>16189</v>
      </c>
      <c r="B5056" s="1" t="s">
        <v>14339</v>
      </c>
      <c r="C5056" s="4" t="s">
        <v>16379</v>
      </c>
      <c r="D5056" s="1" t="s">
        <v>16380</v>
      </c>
    </row>
    <row r="5057" ht="121.5" spans="1:4">
      <c r="A5057" s="1" t="s">
        <v>16189</v>
      </c>
      <c r="B5057" s="1" t="s">
        <v>14339</v>
      </c>
      <c r="C5057" s="4" t="s">
        <v>16389</v>
      </c>
      <c r="D5057" s="1" t="s">
        <v>16390</v>
      </c>
    </row>
    <row r="5058" ht="67.5" spans="1:4">
      <c r="A5058" s="1" t="s">
        <v>16189</v>
      </c>
      <c r="B5058" s="1" t="s">
        <v>14339</v>
      </c>
      <c r="C5058" s="4" t="s">
        <v>16391</v>
      </c>
      <c r="D5058" s="1" t="s">
        <v>16392</v>
      </c>
    </row>
    <row r="5059" ht="67.5" spans="1:4">
      <c r="A5059" s="1" t="s">
        <v>16189</v>
      </c>
      <c r="B5059" s="1" t="s">
        <v>14339</v>
      </c>
      <c r="C5059" s="4" t="s">
        <v>16393</v>
      </c>
      <c r="D5059" s="1" t="s">
        <v>16394</v>
      </c>
    </row>
    <row r="5060" ht="108" spans="1:4">
      <c r="A5060" s="1" t="s">
        <v>16189</v>
      </c>
      <c r="B5060" s="1" t="s">
        <v>14339</v>
      </c>
      <c r="C5060" s="4" t="s">
        <v>23615</v>
      </c>
      <c r="D5060" s="1" t="s">
        <v>23616</v>
      </c>
    </row>
    <row r="5061" ht="216" spans="1:4">
      <c r="A5061" s="1" t="s">
        <v>16189</v>
      </c>
      <c r="B5061" s="1" t="s">
        <v>14339</v>
      </c>
      <c r="C5061" s="4" t="s">
        <v>23617</v>
      </c>
      <c r="D5061" s="1" t="s">
        <v>23618</v>
      </c>
    </row>
    <row r="5062" ht="243" spans="1:4">
      <c r="A5062" s="1" t="s">
        <v>16189</v>
      </c>
      <c r="B5062" s="1" t="s">
        <v>14339</v>
      </c>
      <c r="C5062" s="4" t="s">
        <v>23619</v>
      </c>
      <c r="D5062" s="1" t="s">
        <v>23620</v>
      </c>
    </row>
    <row r="5063" ht="148.5" spans="1:4">
      <c r="A5063" s="1" t="s">
        <v>16189</v>
      </c>
      <c r="B5063" s="1" t="s">
        <v>14339</v>
      </c>
      <c r="C5063" s="4" t="s">
        <v>23621</v>
      </c>
      <c r="D5063" s="1" t="s">
        <v>23622</v>
      </c>
    </row>
    <row r="5064" ht="202.5" spans="1:4">
      <c r="A5064" s="1" t="s">
        <v>16189</v>
      </c>
      <c r="B5064" s="1" t="s">
        <v>14339</v>
      </c>
      <c r="C5064" s="4" t="s">
        <v>23623</v>
      </c>
      <c r="D5064" s="1" t="s">
        <v>23624</v>
      </c>
    </row>
    <row r="5065" ht="94.5" spans="1:4">
      <c r="A5065" s="1" t="s">
        <v>16189</v>
      </c>
      <c r="B5065" s="1" t="s">
        <v>14339</v>
      </c>
      <c r="C5065" s="4" t="s">
        <v>23625</v>
      </c>
      <c r="D5065" s="1" t="s">
        <v>19524</v>
      </c>
    </row>
    <row r="5066" ht="67.5" spans="1:4">
      <c r="A5066" s="1" t="s">
        <v>16189</v>
      </c>
      <c r="B5066" s="1" t="s">
        <v>14339</v>
      </c>
      <c r="C5066" s="4" t="s">
        <v>23626</v>
      </c>
      <c r="D5066" s="1" t="s">
        <v>19526</v>
      </c>
    </row>
    <row r="5067" ht="54" spans="1:4">
      <c r="A5067" s="1" t="s">
        <v>16189</v>
      </c>
      <c r="B5067" s="1" t="s">
        <v>14339</v>
      </c>
      <c r="C5067" s="4" t="s">
        <v>23627</v>
      </c>
      <c r="D5067" s="1" t="s">
        <v>19528</v>
      </c>
    </row>
    <row r="5068" ht="135" spans="1:4">
      <c r="A5068" s="1" t="s">
        <v>16189</v>
      </c>
      <c r="B5068" s="1" t="s">
        <v>14339</v>
      </c>
      <c r="C5068" s="4" t="s">
        <v>23628</v>
      </c>
      <c r="D5068" s="1" t="s">
        <v>19530</v>
      </c>
    </row>
    <row r="5069" ht="121.5" spans="1:4">
      <c r="A5069" s="1" t="s">
        <v>16189</v>
      </c>
      <c r="B5069" s="1" t="s">
        <v>14339</v>
      </c>
      <c r="C5069" s="4" t="s">
        <v>23629</v>
      </c>
      <c r="D5069" s="1" t="s">
        <v>19532</v>
      </c>
    </row>
    <row r="5070" ht="162" spans="1:4">
      <c r="A5070" s="1" t="s">
        <v>16189</v>
      </c>
      <c r="B5070" s="1" t="s">
        <v>14339</v>
      </c>
      <c r="C5070" s="4" t="s">
        <v>23630</v>
      </c>
      <c r="D5070" s="1" t="s">
        <v>19534</v>
      </c>
    </row>
    <row r="5071" ht="175.5" spans="1:4">
      <c r="A5071" s="1" t="s">
        <v>16189</v>
      </c>
      <c r="B5071" s="1" t="s">
        <v>14339</v>
      </c>
      <c r="C5071" s="4" t="s">
        <v>23631</v>
      </c>
      <c r="D5071" s="1" t="s">
        <v>19536</v>
      </c>
    </row>
    <row r="5072" ht="202.5" spans="1:4">
      <c r="A5072" s="1" t="s">
        <v>16189</v>
      </c>
      <c r="B5072" s="1" t="s">
        <v>14339</v>
      </c>
      <c r="C5072" s="4" t="s">
        <v>23632</v>
      </c>
      <c r="D5072" s="1" t="s">
        <v>23633</v>
      </c>
    </row>
    <row r="5073" ht="81" spans="1:4">
      <c r="A5073" s="1" t="s">
        <v>17727</v>
      </c>
      <c r="B5073" s="1" t="s">
        <v>14339</v>
      </c>
      <c r="C5073" s="4" t="s">
        <v>23634</v>
      </c>
      <c r="D5073" s="1" t="s">
        <v>23635</v>
      </c>
    </row>
    <row r="5074" ht="67.5" spans="1:4">
      <c r="A5074" s="1" t="s">
        <v>17727</v>
      </c>
      <c r="B5074" s="1" t="s">
        <v>14339</v>
      </c>
      <c r="C5074" s="4" t="s">
        <v>23636</v>
      </c>
      <c r="D5074" s="1" t="s">
        <v>23637</v>
      </c>
    </row>
    <row r="5075" ht="54" spans="1:4">
      <c r="A5075" s="1" t="s">
        <v>17727</v>
      </c>
      <c r="B5075" s="1" t="s">
        <v>14339</v>
      </c>
      <c r="C5075" s="4" t="s">
        <v>23638</v>
      </c>
      <c r="D5075" s="1" t="s">
        <v>23639</v>
      </c>
    </row>
    <row r="5076" ht="81" spans="1:4">
      <c r="A5076" s="1" t="s">
        <v>17727</v>
      </c>
      <c r="B5076" s="1" t="s">
        <v>14339</v>
      </c>
      <c r="C5076" s="4" t="s">
        <v>23640</v>
      </c>
      <c r="D5076" s="1" t="s">
        <v>18802</v>
      </c>
    </row>
    <row r="5077" ht="54" spans="1:4">
      <c r="A5077" s="1" t="s">
        <v>17727</v>
      </c>
      <c r="B5077" s="1" t="s">
        <v>14339</v>
      </c>
      <c r="C5077" s="4" t="s">
        <v>23641</v>
      </c>
      <c r="D5077" s="1" t="s">
        <v>23642</v>
      </c>
    </row>
    <row r="5078" ht="54" spans="1:4">
      <c r="A5078" s="1" t="s">
        <v>16189</v>
      </c>
      <c r="B5078" s="1" t="s">
        <v>14339</v>
      </c>
      <c r="C5078" s="4" t="s">
        <v>20025</v>
      </c>
      <c r="D5078" s="1" t="s">
        <v>20026</v>
      </c>
    </row>
    <row r="5079" ht="229.5" spans="1:4">
      <c r="A5079" s="1" t="s">
        <v>16189</v>
      </c>
      <c r="B5079" s="1" t="s">
        <v>14339</v>
      </c>
      <c r="C5079" s="4" t="s">
        <v>20027</v>
      </c>
      <c r="D5079" s="1" t="s">
        <v>20028</v>
      </c>
    </row>
    <row r="5080" ht="162" spans="1:4">
      <c r="A5080" s="1" t="s">
        <v>17727</v>
      </c>
      <c r="B5080" s="1" t="s">
        <v>14339</v>
      </c>
      <c r="C5080" s="4" t="s">
        <v>23643</v>
      </c>
      <c r="D5080" s="1" t="s">
        <v>23644</v>
      </c>
    </row>
    <row r="5081" ht="67.5" spans="1:4">
      <c r="A5081" s="1" t="s">
        <v>17727</v>
      </c>
      <c r="B5081" s="1" t="s">
        <v>14339</v>
      </c>
      <c r="C5081" s="4" t="s">
        <v>18010</v>
      </c>
      <c r="D5081" s="1" t="s">
        <v>18011</v>
      </c>
    </row>
    <row r="5082" ht="81" spans="1:4">
      <c r="A5082" s="1" t="s">
        <v>17727</v>
      </c>
      <c r="B5082" s="1" t="s">
        <v>14339</v>
      </c>
      <c r="C5082" s="4" t="s">
        <v>18012</v>
      </c>
      <c r="D5082" s="1" t="s">
        <v>18013</v>
      </c>
    </row>
    <row r="5083" ht="94.5" spans="1:4">
      <c r="A5083" s="1" t="s">
        <v>17727</v>
      </c>
      <c r="B5083" s="1" t="s">
        <v>14339</v>
      </c>
      <c r="C5083" s="4" t="s">
        <v>18014</v>
      </c>
      <c r="D5083" s="1" t="s">
        <v>18015</v>
      </c>
    </row>
    <row r="5084" ht="40.5" spans="1:4">
      <c r="A5084" s="1" t="s">
        <v>17727</v>
      </c>
      <c r="B5084" s="1" t="s">
        <v>14339</v>
      </c>
      <c r="C5084" s="4" t="s">
        <v>18016</v>
      </c>
      <c r="D5084" s="1" t="s">
        <v>18017</v>
      </c>
    </row>
    <row r="5085" ht="67.5" spans="1:4">
      <c r="A5085" s="1" t="s">
        <v>17727</v>
      </c>
      <c r="B5085" s="1" t="s">
        <v>14339</v>
      </c>
      <c r="C5085" s="4" t="s">
        <v>18018</v>
      </c>
      <c r="D5085" s="1" t="s">
        <v>18019</v>
      </c>
    </row>
    <row r="5086" ht="216" spans="1:4">
      <c r="A5086" s="1" t="s">
        <v>23645</v>
      </c>
      <c r="B5086" s="1" t="s">
        <v>14339</v>
      </c>
      <c r="C5086" s="4" t="s">
        <v>23646</v>
      </c>
      <c r="D5086" s="1" t="s">
        <v>23647</v>
      </c>
    </row>
    <row r="5087" ht="121.5" spans="1:4">
      <c r="A5087" s="1" t="s">
        <v>23645</v>
      </c>
      <c r="B5087" s="1" t="s">
        <v>14339</v>
      </c>
      <c r="C5087" s="4" t="s">
        <v>23648</v>
      </c>
      <c r="D5087" s="1" t="s">
        <v>23649</v>
      </c>
    </row>
    <row r="5088" ht="162" spans="1:4">
      <c r="A5088" s="1" t="s">
        <v>23645</v>
      </c>
      <c r="B5088" s="1" t="s">
        <v>14339</v>
      </c>
      <c r="C5088" s="4" t="s">
        <v>23650</v>
      </c>
      <c r="D5088" s="1" t="s">
        <v>23651</v>
      </c>
    </row>
    <row r="5089" ht="148.5" spans="1:4">
      <c r="A5089" s="1" t="s">
        <v>23645</v>
      </c>
      <c r="B5089" s="1" t="s">
        <v>14339</v>
      </c>
      <c r="C5089" s="4" t="s">
        <v>23652</v>
      </c>
      <c r="D5089" s="1" t="s">
        <v>23653</v>
      </c>
    </row>
    <row r="5090" ht="94.5" spans="1:4">
      <c r="A5090" s="1" t="s">
        <v>23645</v>
      </c>
      <c r="B5090" s="1" t="s">
        <v>14339</v>
      </c>
      <c r="C5090" s="4" t="s">
        <v>23654</v>
      </c>
      <c r="D5090" s="1" t="s">
        <v>23655</v>
      </c>
    </row>
    <row r="5091" ht="121.5" spans="1:4">
      <c r="A5091" s="1" t="s">
        <v>23645</v>
      </c>
      <c r="B5091" s="1" t="s">
        <v>14339</v>
      </c>
      <c r="C5091" s="4" t="s">
        <v>23656</v>
      </c>
      <c r="D5091" s="1" t="s">
        <v>23657</v>
      </c>
    </row>
    <row r="5092" ht="148.5" spans="1:4">
      <c r="A5092" s="1" t="s">
        <v>23645</v>
      </c>
      <c r="B5092" s="1" t="s">
        <v>14339</v>
      </c>
      <c r="C5092" s="4" t="s">
        <v>23658</v>
      </c>
      <c r="D5092" s="1" t="s">
        <v>23659</v>
      </c>
    </row>
    <row r="5093" ht="108" spans="1:4">
      <c r="A5093" s="1" t="s">
        <v>23660</v>
      </c>
      <c r="B5093" s="1" t="s">
        <v>14339</v>
      </c>
      <c r="C5093" s="4" t="s">
        <v>23661</v>
      </c>
      <c r="D5093" s="1" t="s">
        <v>23662</v>
      </c>
    </row>
    <row r="5094" ht="135" spans="1:4">
      <c r="A5094" s="1" t="s">
        <v>23660</v>
      </c>
      <c r="B5094" s="1" t="s">
        <v>14339</v>
      </c>
      <c r="C5094" s="4" t="s">
        <v>23663</v>
      </c>
      <c r="D5094" s="1" t="s">
        <v>23664</v>
      </c>
    </row>
    <row r="5095" ht="121.5" spans="1:4">
      <c r="A5095" s="1" t="s">
        <v>16189</v>
      </c>
      <c r="B5095" s="1" t="s">
        <v>14339</v>
      </c>
      <c r="C5095" s="4" t="s">
        <v>20393</v>
      </c>
      <c r="D5095" s="1" t="s">
        <v>20394</v>
      </c>
    </row>
    <row r="5096" ht="94.5" spans="1:4">
      <c r="A5096" s="1" t="s">
        <v>16189</v>
      </c>
      <c r="B5096" s="1" t="s">
        <v>14339</v>
      </c>
      <c r="C5096" s="4" t="s">
        <v>20395</v>
      </c>
      <c r="D5096" s="1" t="s">
        <v>20396</v>
      </c>
    </row>
    <row r="5097" ht="108" spans="1:4">
      <c r="A5097" s="1" t="s">
        <v>16189</v>
      </c>
      <c r="B5097" s="1" t="s">
        <v>14339</v>
      </c>
      <c r="C5097" s="4" t="s">
        <v>23665</v>
      </c>
      <c r="D5097" s="1" t="s">
        <v>17240</v>
      </c>
    </row>
    <row r="5098" ht="94.5" spans="1:4">
      <c r="A5098" s="1" t="s">
        <v>16189</v>
      </c>
      <c r="B5098" s="1" t="s">
        <v>14339</v>
      </c>
      <c r="C5098" s="4" t="s">
        <v>23666</v>
      </c>
      <c r="D5098" s="1" t="s">
        <v>23667</v>
      </c>
    </row>
    <row r="5099" ht="81" spans="1:4">
      <c r="A5099" s="1" t="s">
        <v>16189</v>
      </c>
      <c r="B5099" s="1" t="s">
        <v>14339</v>
      </c>
      <c r="C5099" s="4" t="s">
        <v>23668</v>
      </c>
      <c r="D5099" s="1" t="s">
        <v>23669</v>
      </c>
    </row>
    <row r="5100" ht="189" spans="1:4">
      <c r="A5100" s="1" t="s">
        <v>16189</v>
      </c>
      <c r="B5100" s="1" t="s">
        <v>14339</v>
      </c>
      <c r="C5100" s="4" t="s">
        <v>23670</v>
      </c>
      <c r="D5100" s="1" t="s">
        <v>23671</v>
      </c>
    </row>
    <row r="5101" ht="135" spans="1:4">
      <c r="A5101" s="1" t="s">
        <v>16189</v>
      </c>
      <c r="B5101" s="1" t="s">
        <v>14339</v>
      </c>
      <c r="C5101" s="4" t="s">
        <v>23672</v>
      </c>
      <c r="D5101" s="1" t="s">
        <v>23673</v>
      </c>
    </row>
    <row r="5102" ht="229.5" spans="1:4">
      <c r="A5102" s="1" t="s">
        <v>16189</v>
      </c>
      <c r="B5102" s="1" t="s">
        <v>14339</v>
      </c>
      <c r="C5102" s="4" t="s">
        <v>23674</v>
      </c>
      <c r="D5102" s="1" t="s">
        <v>23675</v>
      </c>
    </row>
    <row r="5103" ht="94.5" spans="1:4">
      <c r="A5103" s="1" t="s">
        <v>16189</v>
      </c>
      <c r="B5103" s="1" t="s">
        <v>14339</v>
      </c>
      <c r="C5103" s="4" t="s">
        <v>23676</v>
      </c>
      <c r="D5103" s="1" t="s">
        <v>23357</v>
      </c>
    </row>
    <row r="5104" ht="54" spans="1:4">
      <c r="A5104" s="1" t="s">
        <v>16189</v>
      </c>
      <c r="B5104" s="1" t="s">
        <v>14339</v>
      </c>
      <c r="C5104" s="4" t="s">
        <v>23358</v>
      </c>
      <c r="D5104" s="1" t="s">
        <v>21613</v>
      </c>
    </row>
    <row r="5105" ht="54" spans="1:4">
      <c r="A5105" s="1" t="s">
        <v>16189</v>
      </c>
      <c r="B5105" s="1" t="s">
        <v>14339</v>
      </c>
      <c r="C5105" s="4" t="s">
        <v>23677</v>
      </c>
      <c r="D5105" s="1" t="s">
        <v>23360</v>
      </c>
    </row>
    <row r="5106" ht="67.5" spans="1:4">
      <c r="A5106" s="1" t="s">
        <v>16189</v>
      </c>
      <c r="B5106" s="1" t="s">
        <v>14339</v>
      </c>
      <c r="C5106" s="4" t="s">
        <v>23678</v>
      </c>
      <c r="D5106" s="1" t="s">
        <v>23679</v>
      </c>
    </row>
    <row r="5107" ht="94.5" spans="1:4">
      <c r="A5107" s="1" t="s">
        <v>16189</v>
      </c>
      <c r="B5107" s="1" t="s">
        <v>14339</v>
      </c>
      <c r="C5107" s="4" t="s">
        <v>23363</v>
      </c>
      <c r="D5107" s="1" t="s">
        <v>23680</v>
      </c>
    </row>
    <row r="5108" ht="67.5" spans="1:4">
      <c r="A5108" s="1" t="s">
        <v>16189</v>
      </c>
      <c r="B5108" s="1" t="s">
        <v>14339</v>
      </c>
      <c r="C5108" s="4" t="s">
        <v>23365</v>
      </c>
      <c r="D5108" s="1" t="s">
        <v>23681</v>
      </c>
    </row>
    <row r="5109" ht="67.5" spans="1:4">
      <c r="A5109" s="1" t="s">
        <v>16189</v>
      </c>
      <c r="B5109" s="1" t="s">
        <v>14339</v>
      </c>
      <c r="C5109" s="4" t="s">
        <v>23682</v>
      </c>
      <c r="D5109" s="1" t="s">
        <v>23683</v>
      </c>
    </row>
    <row r="5110" ht="189" spans="1:4">
      <c r="A5110" s="1" t="s">
        <v>16189</v>
      </c>
      <c r="B5110" s="1" t="s">
        <v>14339</v>
      </c>
      <c r="C5110" s="4" t="s">
        <v>23684</v>
      </c>
      <c r="D5110" s="1" t="s">
        <v>23685</v>
      </c>
    </row>
    <row r="5111" ht="67.5" spans="1:4">
      <c r="A5111" s="1" t="s">
        <v>16189</v>
      </c>
      <c r="B5111" s="1" t="s">
        <v>14339</v>
      </c>
      <c r="C5111" s="4" t="s">
        <v>23686</v>
      </c>
      <c r="D5111" s="1" t="s">
        <v>23687</v>
      </c>
    </row>
    <row r="5112" ht="108" spans="1:4">
      <c r="A5112" s="1" t="s">
        <v>16189</v>
      </c>
      <c r="B5112" s="1" t="s">
        <v>14339</v>
      </c>
      <c r="C5112" s="4" t="s">
        <v>18385</v>
      </c>
      <c r="D5112" s="1" t="s">
        <v>18386</v>
      </c>
    </row>
    <row r="5113" ht="256.5" spans="1:4">
      <c r="A5113" s="1" t="s">
        <v>16189</v>
      </c>
      <c r="B5113" s="1" t="s">
        <v>14339</v>
      </c>
      <c r="C5113" s="4" t="s">
        <v>23688</v>
      </c>
      <c r="D5113" s="1" t="s">
        <v>23689</v>
      </c>
    </row>
    <row r="5114" ht="324" spans="1:4">
      <c r="A5114" s="1" t="s">
        <v>16189</v>
      </c>
      <c r="B5114" s="1" t="s">
        <v>14339</v>
      </c>
      <c r="C5114" s="4" t="s">
        <v>23690</v>
      </c>
      <c r="D5114" s="1" t="s">
        <v>23691</v>
      </c>
    </row>
    <row r="5115" ht="27" spans="1:4">
      <c r="A5115" s="1" t="s">
        <v>16189</v>
      </c>
      <c r="B5115" s="1" t="s">
        <v>14339</v>
      </c>
      <c r="C5115" s="4" t="s">
        <v>23692</v>
      </c>
      <c r="D5115" s="1" t="s">
        <v>23693</v>
      </c>
    </row>
    <row r="5116" ht="135" spans="1:4">
      <c r="A5116" s="1" t="s">
        <v>16189</v>
      </c>
      <c r="B5116" s="1" t="s">
        <v>14339</v>
      </c>
      <c r="C5116" s="4" t="s">
        <v>23694</v>
      </c>
      <c r="D5116" s="1" t="s">
        <v>23695</v>
      </c>
    </row>
    <row r="5117" ht="40.5" spans="1:4">
      <c r="A5117" s="1" t="s">
        <v>16189</v>
      </c>
      <c r="B5117" s="1" t="s">
        <v>14339</v>
      </c>
      <c r="C5117" s="4" t="s">
        <v>23696</v>
      </c>
      <c r="D5117" s="1" t="s">
        <v>23697</v>
      </c>
    </row>
    <row r="5118" ht="67.5" spans="1:4">
      <c r="A5118" s="1" t="s">
        <v>16189</v>
      </c>
      <c r="B5118" s="1" t="s">
        <v>14339</v>
      </c>
      <c r="C5118" s="4" t="s">
        <v>23698</v>
      </c>
      <c r="D5118" s="1" t="s">
        <v>23699</v>
      </c>
    </row>
    <row r="5119" ht="81" spans="1:4">
      <c r="A5119" s="1" t="s">
        <v>16189</v>
      </c>
      <c r="B5119" s="1" t="s">
        <v>14339</v>
      </c>
      <c r="C5119" s="4" t="s">
        <v>23700</v>
      </c>
      <c r="D5119" s="1" t="s">
        <v>23701</v>
      </c>
    </row>
    <row r="5120" ht="81" spans="1:4">
      <c r="A5120" s="1" t="s">
        <v>16189</v>
      </c>
      <c r="B5120" s="1" t="s">
        <v>14339</v>
      </c>
      <c r="C5120" s="4" t="s">
        <v>23702</v>
      </c>
      <c r="D5120" s="1" t="s">
        <v>23703</v>
      </c>
    </row>
    <row r="5121" ht="40.5" spans="1:4">
      <c r="A5121" s="1" t="s">
        <v>16189</v>
      </c>
      <c r="B5121" s="1" t="s">
        <v>14339</v>
      </c>
      <c r="C5121" s="4" t="s">
        <v>23704</v>
      </c>
      <c r="D5121" s="1" t="s">
        <v>23705</v>
      </c>
    </row>
    <row r="5122" ht="40.5" spans="1:4">
      <c r="A5122" s="1" t="s">
        <v>16189</v>
      </c>
      <c r="B5122" s="1" t="s">
        <v>14339</v>
      </c>
      <c r="C5122" s="4" t="s">
        <v>23706</v>
      </c>
      <c r="D5122" s="1" t="s">
        <v>23707</v>
      </c>
    </row>
    <row r="5123" ht="67.5" spans="1:4">
      <c r="A5123" s="1" t="s">
        <v>16189</v>
      </c>
      <c r="B5123" s="1" t="s">
        <v>14339</v>
      </c>
      <c r="C5123" s="4" t="s">
        <v>23708</v>
      </c>
      <c r="D5123" s="1" t="s">
        <v>23709</v>
      </c>
    </row>
    <row r="5124" ht="81" spans="1:4">
      <c r="A5124" s="1" t="s">
        <v>16189</v>
      </c>
      <c r="B5124" s="1" t="s">
        <v>14339</v>
      </c>
      <c r="C5124" s="4" t="s">
        <v>23710</v>
      </c>
      <c r="D5124" s="1" t="s">
        <v>23711</v>
      </c>
    </row>
    <row r="5125" ht="40.5" spans="1:4">
      <c r="A5125" s="1" t="s">
        <v>16189</v>
      </c>
      <c r="B5125" s="1" t="s">
        <v>14339</v>
      </c>
      <c r="C5125" s="4" t="s">
        <v>23712</v>
      </c>
      <c r="D5125" s="1" t="s">
        <v>23713</v>
      </c>
    </row>
    <row r="5126" ht="54" spans="1:4">
      <c r="A5126" s="1" t="s">
        <v>16189</v>
      </c>
      <c r="B5126" s="1" t="s">
        <v>14339</v>
      </c>
      <c r="C5126" s="4" t="s">
        <v>23714</v>
      </c>
      <c r="D5126" s="1" t="s">
        <v>23715</v>
      </c>
    </row>
    <row r="5127" ht="81" spans="1:4">
      <c r="A5127" s="1" t="s">
        <v>16189</v>
      </c>
      <c r="B5127" s="1" t="s">
        <v>14339</v>
      </c>
      <c r="C5127" s="4" t="s">
        <v>23716</v>
      </c>
      <c r="D5127" s="1" t="s">
        <v>23717</v>
      </c>
    </row>
    <row r="5128" ht="54" spans="1:4">
      <c r="A5128" s="1" t="s">
        <v>16189</v>
      </c>
      <c r="B5128" s="1" t="s">
        <v>14339</v>
      </c>
      <c r="C5128" s="4" t="s">
        <v>23718</v>
      </c>
      <c r="D5128" s="1" t="s">
        <v>23719</v>
      </c>
    </row>
    <row r="5129" ht="54" spans="1:4">
      <c r="A5129" s="1" t="s">
        <v>16189</v>
      </c>
      <c r="B5129" s="1" t="s">
        <v>14339</v>
      </c>
      <c r="C5129" s="4" t="s">
        <v>23720</v>
      </c>
      <c r="D5129" s="1" t="s">
        <v>23721</v>
      </c>
    </row>
    <row r="5130" ht="135" spans="1:4">
      <c r="A5130" s="1" t="s">
        <v>16189</v>
      </c>
      <c r="B5130" s="1" t="s">
        <v>14339</v>
      </c>
      <c r="C5130" s="4" t="s">
        <v>23722</v>
      </c>
      <c r="D5130" s="1" t="s">
        <v>23723</v>
      </c>
    </row>
    <row r="5131" ht="81" spans="1:4">
      <c r="A5131" s="1" t="s">
        <v>16189</v>
      </c>
      <c r="B5131" s="1" t="s">
        <v>14339</v>
      </c>
      <c r="C5131" s="4" t="s">
        <v>23724</v>
      </c>
      <c r="D5131" s="1" t="s">
        <v>23725</v>
      </c>
    </row>
    <row r="5132" ht="81" spans="1:4">
      <c r="A5132" s="1" t="s">
        <v>16189</v>
      </c>
      <c r="B5132" s="1" t="s">
        <v>14339</v>
      </c>
      <c r="C5132" s="4" t="s">
        <v>23726</v>
      </c>
      <c r="D5132" s="1" t="s">
        <v>23727</v>
      </c>
    </row>
    <row r="5133" ht="54" spans="1:4">
      <c r="A5133" s="1" t="s">
        <v>16189</v>
      </c>
      <c r="B5133" s="1" t="s">
        <v>14339</v>
      </c>
      <c r="C5133" s="4" t="s">
        <v>23728</v>
      </c>
      <c r="D5133" s="1" t="s">
        <v>23729</v>
      </c>
    </row>
    <row r="5134" ht="81" spans="1:4">
      <c r="A5134" s="1" t="s">
        <v>16189</v>
      </c>
      <c r="B5134" s="1" t="s">
        <v>14339</v>
      </c>
      <c r="C5134" s="4" t="s">
        <v>23730</v>
      </c>
      <c r="D5134" s="1" t="s">
        <v>23731</v>
      </c>
    </row>
    <row r="5135" ht="54" spans="1:4">
      <c r="A5135" s="1" t="s">
        <v>16189</v>
      </c>
      <c r="B5135" s="1" t="s">
        <v>14339</v>
      </c>
      <c r="C5135" s="4" t="s">
        <v>23732</v>
      </c>
      <c r="D5135" s="1" t="s">
        <v>23733</v>
      </c>
    </row>
    <row r="5136" ht="54" spans="1:4">
      <c r="A5136" s="1" t="s">
        <v>16189</v>
      </c>
      <c r="B5136" s="1" t="s">
        <v>14339</v>
      </c>
      <c r="C5136" s="4" t="s">
        <v>23734</v>
      </c>
      <c r="D5136" s="1" t="s">
        <v>23735</v>
      </c>
    </row>
    <row r="5137" ht="162" spans="1:4">
      <c r="A5137" s="1" t="s">
        <v>16189</v>
      </c>
      <c r="B5137" s="1" t="s">
        <v>14339</v>
      </c>
      <c r="C5137" s="4" t="s">
        <v>23736</v>
      </c>
      <c r="D5137" s="1" t="s">
        <v>23737</v>
      </c>
    </row>
    <row r="5138" ht="229.5" spans="1:4">
      <c r="A5138" s="1" t="s">
        <v>16189</v>
      </c>
      <c r="B5138" s="1" t="s">
        <v>14339</v>
      </c>
      <c r="C5138" s="4" t="s">
        <v>23738</v>
      </c>
      <c r="D5138" s="1" t="s">
        <v>23739</v>
      </c>
    </row>
    <row r="5139" ht="256.5" spans="1:4">
      <c r="A5139" s="1" t="s">
        <v>16189</v>
      </c>
      <c r="B5139" s="1" t="s">
        <v>14339</v>
      </c>
      <c r="C5139" s="4" t="s">
        <v>23740</v>
      </c>
      <c r="D5139" s="1" t="s">
        <v>23741</v>
      </c>
    </row>
    <row r="5140" ht="202.5" spans="1:4">
      <c r="A5140" s="1" t="s">
        <v>16189</v>
      </c>
      <c r="B5140" s="1" t="s">
        <v>14339</v>
      </c>
      <c r="C5140" s="4" t="s">
        <v>23742</v>
      </c>
      <c r="D5140" s="1" t="s">
        <v>23743</v>
      </c>
    </row>
    <row r="5141" ht="243" spans="1:4">
      <c r="A5141" s="1" t="s">
        <v>16189</v>
      </c>
      <c r="B5141" s="1" t="s">
        <v>14339</v>
      </c>
      <c r="C5141" s="4" t="s">
        <v>23744</v>
      </c>
      <c r="D5141" s="1" t="s">
        <v>23745</v>
      </c>
    </row>
    <row r="5142" ht="162" spans="1:4">
      <c r="A5142" s="1" t="s">
        <v>23746</v>
      </c>
      <c r="B5142" s="1" t="s">
        <v>14339</v>
      </c>
      <c r="C5142" s="4" t="s">
        <v>23747</v>
      </c>
      <c r="D5142" s="1" t="s">
        <v>23748</v>
      </c>
    </row>
    <row r="5143" ht="364.5" spans="1:4">
      <c r="A5143" s="1" t="s">
        <v>23746</v>
      </c>
      <c r="B5143" s="1" t="s">
        <v>14339</v>
      </c>
      <c r="C5143" s="4" t="s">
        <v>23749</v>
      </c>
      <c r="D5143" s="1" t="s">
        <v>23750</v>
      </c>
    </row>
    <row r="5144" ht="108" spans="1:4">
      <c r="A5144" s="1" t="s">
        <v>23746</v>
      </c>
      <c r="B5144" s="1" t="s">
        <v>14339</v>
      </c>
      <c r="C5144" s="4" t="s">
        <v>23751</v>
      </c>
      <c r="D5144" s="1" t="s">
        <v>23752</v>
      </c>
    </row>
    <row r="5145" ht="135" spans="1:4">
      <c r="A5145" s="1" t="s">
        <v>23746</v>
      </c>
      <c r="B5145" s="1" t="s">
        <v>14339</v>
      </c>
      <c r="C5145" s="4" t="s">
        <v>23753</v>
      </c>
      <c r="D5145" s="1" t="s">
        <v>23754</v>
      </c>
    </row>
    <row r="5146" ht="135" spans="1:4">
      <c r="A5146" s="1" t="s">
        <v>23755</v>
      </c>
      <c r="B5146" s="1" t="s">
        <v>14339</v>
      </c>
      <c r="C5146" s="4" t="s">
        <v>23756</v>
      </c>
      <c r="D5146" s="1" t="s">
        <v>23757</v>
      </c>
    </row>
    <row r="5147" ht="229.5" spans="1:4">
      <c r="A5147" s="1" t="s">
        <v>23755</v>
      </c>
      <c r="B5147" s="1" t="s">
        <v>14339</v>
      </c>
      <c r="C5147" s="4" t="s">
        <v>23758</v>
      </c>
      <c r="D5147" s="1" t="s">
        <v>23759</v>
      </c>
    </row>
    <row r="5148" ht="121.5" spans="1:4">
      <c r="A5148" s="1" t="s">
        <v>23760</v>
      </c>
      <c r="B5148" s="1" t="s">
        <v>14339</v>
      </c>
      <c r="C5148" s="4" t="s">
        <v>23761</v>
      </c>
      <c r="D5148" s="1" t="s">
        <v>23762</v>
      </c>
    </row>
    <row r="5149" ht="148.5" spans="1:4">
      <c r="A5149" s="1" t="s">
        <v>23760</v>
      </c>
      <c r="B5149" s="1" t="s">
        <v>14339</v>
      </c>
      <c r="C5149" s="4" t="s">
        <v>23763</v>
      </c>
      <c r="D5149" s="1" t="s">
        <v>23764</v>
      </c>
    </row>
    <row r="5150" ht="121.5" spans="1:4">
      <c r="A5150" s="1" t="s">
        <v>23760</v>
      </c>
      <c r="B5150" s="1" t="s">
        <v>14339</v>
      </c>
      <c r="C5150" s="4" t="s">
        <v>23765</v>
      </c>
      <c r="D5150" s="1" t="s">
        <v>23766</v>
      </c>
    </row>
    <row r="5151" ht="135" spans="1:4">
      <c r="A5151" s="1" t="s">
        <v>23760</v>
      </c>
      <c r="B5151" s="1" t="s">
        <v>14339</v>
      </c>
      <c r="C5151" s="4" t="s">
        <v>23767</v>
      </c>
      <c r="D5151" s="1" t="s">
        <v>23768</v>
      </c>
    </row>
    <row r="5152" ht="189" spans="1:4">
      <c r="A5152" s="1" t="s">
        <v>23760</v>
      </c>
      <c r="B5152" s="1" t="s">
        <v>14339</v>
      </c>
      <c r="C5152" s="4" t="s">
        <v>23769</v>
      </c>
      <c r="D5152" s="1" t="s">
        <v>23770</v>
      </c>
    </row>
    <row r="5153" ht="162" spans="1:4">
      <c r="A5153" s="1" t="s">
        <v>23760</v>
      </c>
      <c r="B5153" s="1" t="s">
        <v>14339</v>
      </c>
      <c r="C5153" s="4" t="s">
        <v>23771</v>
      </c>
      <c r="D5153" s="1" t="s">
        <v>23772</v>
      </c>
    </row>
    <row r="5154" ht="202.5" spans="1:4">
      <c r="A5154" s="1" t="s">
        <v>23773</v>
      </c>
      <c r="B5154" s="1" t="s">
        <v>14339</v>
      </c>
      <c r="C5154" s="4" t="s">
        <v>23774</v>
      </c>
      <c r="D5154" s="1" t="s">
        <v>23775</v>
      </c>
    </row>
    <row r="5155" ht="409.5" spans="1:4">
      <c r="A5155" s="1" t="s">
        <v>23773</v>
      </c>
      <c r="B5155" s="1" t="s">
        <v>14339</v>
      </c>
      <c r="C5155" s="4" t="s">
        <v>23776</v>
      </c>
      <c r="D5155" s="1" t="s">
        <v>23777</v>
      </c>
    </row>
    <row r="5156" ht="108" spans="1:4">
      <c r="A5156" s="1" t="s">
        <v>16189</v>
      </c>
      <c r="B5156" s="1" t="s">
        <v>14339</v>
      </c>
      <c r="C5156" s="4" t="s">
        <v>23778</v>
      </c>
      <c r="D5156" s="1" t="s">
        <v>23779</v>
      </c>
    </row>
    <row r="5157" ht="121.5" spans="1:4">
      <c r="A5157" s="1" t="s">
        <v>16189</v>
      </c>
      <c r="B5157" s="1" t="s">
        <v>14339</v>
      </c>
      <c r="C5157" s="4" t="s">
        <v>23780</v>
      </c>
      <c r="D5157" s="1" t="s">
        <v>23781</v>
      </c>
    </row>
    <row r="5158" ht="135" spans="1:4">
      <c r="A5158" s="1" t="s">
        <v>16189</v>
      </c>
      <c r="B5158" s="1" t="s">
        <v>14339</v>
      </c>
      <c r="C5158" s="4" t="s">
        <v>23782</v>
      </c>
      <c r="D5158" s="1" t="s">
        <v>23783</v>
      </c>
    </row>
    <row r="5159" ht="162" spans="1:4">
      <c r="A5159" s="1" t="s">
        <v>16189</v>
      </c>
      <c r="B5159" s="1" t="s">
        <v>14339</v>
      </c>
      <c r="C5159" s="4" t="s">
        <v>23784</v>
      </c>
      <c r="D5159" s="1" t="s">
        <v>23785</v>
      </c>
    </row>
    <row r="5160" ht="409.5" spans="1:4">
      <c r="A5160" s="1" t="s">
        <v>16189</v>
      </c>
      <c r="B5160" s="1" t="s">
        <v>14339</v>
      </c>
      <c r="C5160" s="4" t="s">
        <v>23786</v>
      </c>
      <c r="D5160" s="1" t="s">
        <v>23787</v>
      </c>
    </row>
    <row r="5161" ht="391.5" spans="1:4">
      <c r="A5161" s="1" t="s">
        <v>16189</v>
      </c>
      <c r="B5161" s="1" t="s">
        <v>14339</v>
      </c>
      <c r="C5161" s="4" t="s">
        <v>23788</v>
      </c>
      <c r="D5161" s="1" t="s">
        <v>23789</v>
      </c>
    </row>
    <row r="5162" ht="162" spans="1:4">
      <c r="A5162" s="1" t="s">
        <v>16189</v>
      </c>
      <c r="B5162" s="1" t="s">
        <v>14339</v>
      </c>
      <c r="C5162" s="4" t="s">
        <v>23790</v>
      </c>
      <c r="D5162" s="1" t="s">
        <v>23791</v>
      </c>
    </row>
    <row r="5163" ht="162" spans="1:4">
      <c r="A5163" s="1" t="s">
        <v>17727</v>
      </c>
      <c r="B5163" s="1" t="s">
        <v>14339</v>
      </c>
      <c r="C5163" s="4" t="s">
        <v>23792</v>
      </c>
      <c r="D5163" s="1" t="s">
        <v>23793</v>
      </c>
    </row>
    <row r="5164" ht="148.5" spans="1:4">
      <c r="A5164" s="1" t="s">
        <v>17727</v>
      </c>
      <c r="B5164" s="1" t="s">
        <v>14339</v>
      </c>
      <c r="C5164" s="4" t="s">
        <v>23794</v>
      </c>
      <c r="D5164" s="1" t="s">
        <v>23795</v>
      </c>
    </row>
    <row r="5165" ht="216" spans="1:4">
      <c r="A5165" s="1" t="s">
        <v>17727</v>
      </c>
      <c r="B5165" s="1" t="s">
        <v>14339</v>
      </c>
      <c r="C5165" s="4" t="s">
        <v>23796</v>
      </c>
      <c r="D5165" s="1" t="s">
        <v>23797</v>
      </c>
    </row>
    <row r="5166" ht="81" spans="1:4">
      <c r="A5166" s="1" t="s">
        <v>17727</v>
      </c>
      <c r="B5166" s="1" t="s">
        <v>14339</v>
      </c>
      <c r="C5166" s="4" t="s">
        <v>23798</v>
      </c>
      <c r="D5166" s="1" t="s">
        <v>23799</v>
      </c>
    </row>
    <row r="5167" ht="67.5" spans="1:4">
      <c r="A5167" s="1" t="s">
        <v>17727</v>
      </c>
      <c r="B5167" s="1" t="s">
        <v>14339</v>
      </c>
      <c r="C5167" s="4" t="s">
        <v>23800</v>
      </c>
      <c r="D5167" s="1" t="s">
        <v>23801</v>
      </c>
    </row>
    <row r="5168" ht="54" spans="1:4">
      <c r="A5168" s="1" t="s">
        <v>17727</v>
      </c>
      <c r="B5168" s="1" t="s">
        <v>14339</v>
      </c>
      <c r="C5168" s="4" t="s">
        <v>23802</v>
      </c>
      <c r="D5168" s="1" t="s">
        <v>23803</v>
      </c>
    </row>
    <row r="5169" ht="54" spans="1:4">
      <c r="A5169" s="1" t="s">
        <v>17727</v>
      </c>
      <c r="B5169" s="1" t="s">
        <v>14339</v>
      </c>
      <c r="C5169" s="4" t="s">
        <v>23804</v>
      </c>
      <c r="D5169" s="1" t="s">
        <v>23805</v>
      </c>
    </row>
    <row r="5170" ht="67.5" spans="1:4">
      <c r="A5170" s="1" t="s">
        <v>17727</v>
      </c>
      <c r="B5170" s="1" t="s">
        <v>14339</v>
      </c>
      <c r="C5170" s="4" t="s">
        <v>23806</v>
      </c>
      <c r="D5170" s="1" t="s">
        <v>23807</v>
      </c>
    </row>
    <row r="5171" ht="54" spans="1:4">
      <c r="A5171" s="1" t="s">
        <v>17727</v>
      </c>
      <c r="B5171" s="1" t="s">
        <v>14339</v>
      </c>
      <c r="C5171" s="4" t="s">
        <v>23808</v>
      </c>
      <c r="D5171" s="1" t="s">
        <v>23809</v>
      </c>
    </row>
    <row r="5172" ht="67.5" spans="1:4">
      <c r="A5172" s="1" t="s">
        <v>17727</v>
      </c>
      <c r="B5172" s="1" t="s">
        <v>14339</v>
      </c>
      <c r="C5172" s="4" t="s">
        <v>23810</v>
      </c>
      <c r="D5172" s="1" t="s">
        <v>23811</v>
      </c>
    </row>
    <row r="5173" ht="108" spans="1:4">
      <c r="A5173" s="1" t="s">
        <v>17727</v>
      </c>
      <c r="B5173" s="1" t="s">
        <v>14339</v>
      </c>
      <c r="C5173" s="4" t="s">
        <v>23812</v>
      </c>
      <c r="D5173" s="1" t="s">
        <v>23813</v>
      </c>
    </row>
    <row r="5174" ht="108" spans="1:4">
      <c r="A5174" s="1" t="s">
        <v>17727</v>
      </c>
      <c r="B5174" s="1" t="s">
        <v>14339</v>
      </c>
      <c r="C5174" s="4" t="s">
        <v>23814</v>
      </c>
      <c r="D5174" s="1" t="s">
        <v>23815</v>
      </c>
    </row>
    <row r="5175" ht="108" spans="1:4">
      <c r="A5175" s="1" t="s">
        <v>16189</v>
      </c>
      <c r="B5175" s="1" t="s">
        <v>14339</v>
      </c>
      <c r="C5175" s="4" t="s">
        <v>23816</v>
      </c>
      <c r="D5175" s="1" t="s">
        <v>22133</v>
      </c>
    </row>
    <row r="5176" ht="121.5" spans="1:4">
      <c r="A5176" s="1" t="s">
        <v>16189</v>
      </c>
      <c r="B5176" s="1" t="s">
        <v>14339</v>
      </c>
      <c r="C5176" s="4" t="s">
        <v>23817</v>
      </c>
      <c r="D5176" s="1" t="s">
        <v>22137</v>
      </c>
    </row>
    <row r="5177" ht="94.5" spans="1:4">
      <c r="A5177" s="1" t="s">
        <v>17727</v>
      </c>
      <c r="B5177" s="1" t="s">
        <v>14339</v>
      </c>
      <c r="C5177" s="4" t="s">
        <v>19571</v>
      </c>
      <c r="D5177" s="1" t="s">
        <v>19572</v>
      </c>
    </row>
    <row r="5178" ht="162" spans="1:4">
      <c r="A5178" s="1" t="s">
        <v>17727</v>
      </c>
      <c r="B5178" s="1" t="s">
        <v>14339</v>
      </c>
      <c r="C5178" s="4" t="s">
        <v>23818</v>
      </c>
      <c r="D5178" s="1" t="s">
        <v>19574</v>
      </c>
    </row>
    <row r="5179" ht="67.5" spans="1:4">
      <c r="A5179" s="1" t="s">
        <v>17727</v>
      </c>
      <c r="B5179" s="1" t="s">
        <v>14339</v>
      </c>
      <c r="C5179" s="4" t="s">
        <v>23819</v>
      </c>
      <c r="D5179" s="1" t="s">
        <v>23820</v>
      </c>
    </row>
    <row r="5180" ht="54" spans="1:4">
      <c r="A5180" s="1" t="s">
        <v>17727</v>
      </c>
      <c r="B5180" s="1" t="s">
        <v>14339</v>
      </c>
      <c r="C5180" s="4" t="s">
        <v>23821</v>
      </c>
      <c r="D5180" s="1" t="s">
        <v>23822</v>
      </c>
    </row>
    <row r="5181" ht="94.5" spans="1:4">
      <c r="A5181" s="1" t="s">
        <v>17727</v>
      </c>
      <c r="B5181" s="1" t="s">
        <v>14339</v>
      </c>
      <c r="C5181" s="4" t="s">
        <v>23823</v>
      </c>
      <c r="D5181" s="1" t="s">
        <v>23824</v>
      </c>
    </row>
    <row r="5182" ht="94.5" spans="1:4">
      <c r="A5182" s="1" t="s">
        <v>17727</v>
      </c>
      <c r="B5182" s="1" t="s">
        <v>14339</v>
      </c>
      <c r="C5182" s="4" t="s">
        <v>23825</v>
      </c>
      <c r="D5182" s="1" t="s">
        <v>23826</v>
      </c>
    </row>
    <row r="5183" ht="81" spans="1:4">
      <c r="A5183" s="1" t="s">
        <v>17727</v>
      </c>
      <c r="B5183" s="1" t="s">
        <v>14339</v>
      </c>
      <c r="C5183" s="4" t="s">
        <v>23827</v>
      </c>
      <c r="D5183" s="1" t="s">
        <v>23828</v>
      </c>
    </row>
    <row r="5184" ht="121.5" spans="1:4">
      <c r="A5184" s="1" t="s">
        <v>17727</v>
      </c>
      <c r="B5184" s="1" t="s">
        <v>14339</v>
      </c>
      <c r="C5184" s="4" t="s">
        <v>23829</v>
      </c>
      <c r="D5184" s="1" t="s">
        <v>23830</v>
      </c>
    </row>
    <row r="5185" ht="94.5" spans="1:4">
      <c r="A5185" s="1" t="s">
        <v>17727</v>
      </c>
      <c r="B5185" s="1" t="s">
        <v>14339</v>
      </c>
      <c r="C5185" s="4" t="s">
        <v>23831</v>
      </c>
      <c r="D5185" s="1" t="s">
        <v>23832</v>
      </c>
    </row>
    <row r="5186" ht="162" spans="1:4">
      <c r="A5186" s="1" t="s">
        <v>17727</v>
      </c>
      <c r="B5186" s="1" t="s">
        <v>14339</v>
      </c>
      <c r="C5186" s="4" t="s">
        <v>23833</v>
      </c>
      <c r="D5186" s="1" t="s">
        <v>23834</v>
      </c>
    </row>
    <row r="5187" ht="162" spans="1:4">
      <c r="A5187" s="1" t="s">
        <v>17727</v>
      </c>
      <c r="B5187" s="1" t="s">
        <v>14339</v>
      </c>
      <c r="C5187" s="4" t="s">
        <v>23835</v>
      </c>
      <c r="D5187" s="1" t="s">
        <v>23836</v>
      </c>
    </row>
    <row r="5188" ht="135" spans="1:4">
      <c r="A5188" s="1" t="s">
        <v>17727</v>
      </c>
      <c r="B5188" s="1" t="s">
        <v>14339</v>
      </c>
      <c r="C5188" s="4" t="s">
        <v>23837</v>
      </c>
      <c r="D5188" s="1" t="s">
        <v>23838</v>
      </c>
    </row>
    <row r="5189" ht="175.5" spans="1:4">
      <c r="A5189" s="1" t="s">
        <v>17727</v>
      </c>
      <c r="B5189" s="1" t="s">
        <v>14339</v>
      </c>
      <c r="C5189" s="4" t="s">
        <v>23839</v>
      </c>
      <c r="D5189" s="1" t="s">
        <v>23840</v>
      </c>
    </row>
    <row r="5190" ht="189" spans="1:4">
      <c r="A5190" s="1" t="s">
        <v>17727</v>
      </c>
      <c r="B5190" s="1" t="s">
        <v>14339</v>
      </c>
      <c r="C5190" s="4" t="s">
        <v>23841</v>
      </c>
      <c r="D5190" s="1" t="s">
        <v>23842</v>
      </c>
    </row>
    <row r="5191" ht="135" spans="1:4">
      <c r="A5191" s="1" t="s">
        <v>17727</v>
      </c>
      <c r="B5191" s="1" t="s">
        <v>14339</v>
      </c>
      <c r="C5191" s="4" t="s">
        <v>23843</v>
      </c>
      <c r="D5191" s="1" t="s">
        <v>23844</v>
      </c>
    </row>
    <row r="5192" ht="135" spans="1:4">
      <c r="A5192" s="1" t="s">
        <v>17727</v>
      </c>
      <c r="B5192" s="1" t="s">
        <v>14339</v>
      </c>
      <c r="C5192" s="4" t="s">
        <v>23845</v>
      </c>
      <c r="D5192" s="1" t="s">
        <v>23846</v>
      </c>
    </row>
    <row r="5193" ht="162" spans="1:4">
      <c r="A5193" s="1" t="s">
        <v>16189</v>
      </c>
      <c r="B5193" s="1" t="s">
        <v>14339</v>
      </c>
      <c r="C5193" s="4" t="s">
        <v>16349</v>
      </c>
      <c r="D5193" s="1" t="s">
        <v>16350</v>
      </c>
    </row>
    <row r="5194" ht="256.5" spans="1:4">
      <c r="A5194" s="1" t="s">
        <v>16189</v>
      </c>
      <c r="B5194" s="1" t="s">
        <v>14339</v>
      </c>
      <c r="C5194" s="4" t="s">
        <v>16351</v>
      </c>
      <c r="D5194" s="1" t="s">
        <v>16352</v>
      </c>
    </row>
    <row r="5195" ht="216" spans="1:4">
      <c r="A5195" s="1" t="s">
        <v>16189</v>
      </c>
      <c r="B5195" s="1" t="s">
        <v>14339</v>
      </c>
      <c r="C5195" s="4" t="s">
        <v>20362</v>
      </c>
      <c r="D5195" s="1" t="s">
        <v>18932</v>
      </c>
    </row>
    <row r="5196" ht="324" spans="1:4">
      <c r="A5196" s="1" t="s">
        <v>16189</v>
      </c>
      <c r="B5196" s="1" t="s">
        <v>14339</v>
      </c>
      <c r="C5196" s="4" t="s">
        <v>16642</v>
      </c>
      <c r="D5196" s="1" t="s">
        <v>16354</v>
      </c>
    </row>
    <row r="5197" ht="148.5" spans="1:4">
      <c r="A5197" s="1" t="s">
        <v>16189</v>
      </c>
      <c r="B5197" s="1" t="s">
        <v>14339</v>
      </c>
      <c r="C5197" s="4" t="s">
        <v>23847</v>
      </c>
      <c r="D5197" s="1" t="s">
        <v>23848</v>
      </c>
    </row>
    <row r="5198" ht="216" spans="1:4">
      <c r="A5198" s="1" t="s">
        <v>16189</v>
      </c>
      <c r="B5198" s="1" t="s">
        <v>14339</v>
      </c>
      <c r="C5198" s="4" t="s">
        <v>23849</v>
      </c>
      <c r="D5198" s="1" t="s">
        <v>23850</v>
      </c>
    </row>
    <row r="5199" ht="297" spans="1:4">
      <c r="A5199" s="1" t="s">
        <v>16189</v>
      </c>
      <c r="B5199" s="1" t="s">
        <v>14339</v>
      </c>
      <c r="C5199" s="4" t="s">
        <v>23851</v>
      </c>
      <c r="D5199" s="1" t="s">
        <v>23852</v>
      </c>
    </row>
    <row r="5200" ht="283.5" spans="1:4">
      <c r="A5200" s="1" t="s">
        <v>16189</v>
      </c>
      <c r="B5200" s="1" t="s">
        <v>14339</v>
      </c>
      <c r="C5200" s="4" t="s">
        <v>23853</v>
      </c>
      <c r="D5200" s="1" t="s">
        <v>23854</v>
      </c>
    </row>
    <row r="5201" ht="297" spans="1:4">
      <c r="A5201" s="1" t="s">
        <v>16189</v>
      </c>
      <c r="B5201" s="1" t="s">
        <v>14339</v>
      </c>
      <c r="C5201" s="4" t="s">
        <v>23855</v>
      </c>
      <c r="D5201" s="1" t="s">
        <v>23856</v>
      </c>
    </row>
    <row r="5202" ht="121.5" spans="1:4">
      <c r="A5202" s="1" t="s">
        <v>16189</v>
      </c>
      <c r="B5202" s="1" t="s">
        <v>14339</v>
      </c>
      <c r="C5202" s="4" t="s">
        <v>23857</v>
      </c>
      <c r="D5202" s="1" t="s">
        <v>23858</v>
      </c>
    </row>
    <row r="5203" ht="108" spans="1:4">
      <c r="A5203" s="1" t="s">
        <v>16189</v>
      </c>
      <c r="B5203" s="1" t="s">
        <v>14339</v>
      </c>
      <c r="C5203" s="4" t="s">
        <v>23859</v>
      </c>
      <c r="D5203" s="1" t="s">
        <v>23860</v>
      </c>
    </row>
    <row r="5204" ht="189" spans="1:4">
      <c r="A5204" s="1" t="s">
        <v>16189</v>
      </c>
      <c r="B5204" s="1" t="s">
        <v>14339</v>
      </c>
      <c r="C5204" s="4" t="s">
        <v>23861</v>
      </c>
      <c r="D5204" s="1" t="s">
        <v>23862</v>
      </c>
    </row>
    <row r="5205" ht="270" spans="1:4">
      <c r="A5205" s="1" t="s">
        <v>16189</v>
      </c>
      <c r="B5205" s="1" t="s">
        <v>14339</v>
      </c>
      <c r="C5205" s="4" t="s">
        <v>23863</v>
      </c>
      <c r="D5205" s="1" t="s">
        <v>23864</v>
      </c>
    </row>
    <row r="5206" ht="175.5" spans="1:4">
      <c r="A5206" s="1" t="s">
        <v>16189</v>
      </c>
      <c r="B5206" s="1" t="s">
        <v>14339</v>
      </c>
      <c r="C5206" s="4" t="s">
        <v>23865</v>
      </c>
      <c r="D5206" s="1" t="s">
        <v>23866</v>
      </c>
    </row>
    <row r="5207" ht="135" spans="1:4">
      <c r="A5207" s="1" t="s">
        <v>16189</v>
      </c>
      <c r="B5207" s="1" t="s">
        <v>14339</v>
      </c>
      <c r="C5207" s="4" t="s">
        <v>23867</v>
      </c>
      <c r="D5207" s="1" t="s">
        <v>23868</v>
      </c>
    </row>
    <row r="5208" ht="94.5" spans="1:4">
      <c r="A5208" s="1" t="s">
        <v>16189</v>
      </c>
      <c r="B5208" s="1" t="s">
        <v>14339</v>
      </c>
      <c r="C5208" s="4" t="s">
        <v>23869</v>
      </c>
      <c r="D5208" s="1" t="s">
        <v>23870</v>
      </c>
    </row>
    <row r="5209" ht="27" spans="1:4">
      <c r="A5209" s="1" t="s">
        <v>16189</v>
      </c>
      <c r="B5209" s="1" t="s">
        <v>14339</v>
      </c>
      <c r="C5209" s="4" t="s">
        <v>23871</v>
      </c>
      <c r="D5209" s="1" t="s">
        <v>23872</v>
      </c>
    </row>
    <row r="5210" ht="27" spans="1:4">
      <c r="A5210" s="1" t="s">
        <v>16189</v>
      </c>
      <c r="B5210" s="1" t="s">
        <v>14339</v>
      </c>
      <c r="C5210" s="4" t="s">
        <v>23873</v>
      </c>
      <c r="D5210" s="1" t="s">
        <v>23874</v>
      </c>
    </row>
    <row r="5211" ht="40.5" spans="1:4">
      <c r="A5211" s="1" t="s">
        <v>16189</v>
      </c>
      <c r="B5211" s="1" t="s">
        <v>14339</v>
      </c>
      <c r="C5211" s="4" t="s">
        <v>23875</v>
      </c>
      <c r="D5211" s="1" t="s">
        <v>23876</v>
      </c>
    </row>
    <row r="5212" ht="67.5" spans="1:4">
      <c r="A5212" s="1" t="s">
        <v>16189</v>
      </c>
      <c r="B5212" s="1" t="s">
        <v>14339</v>
      </c>
      <c r="C5212" s="4" t="s">
        <v>23877</v>
      </c>
      <c r="D5212" s="1" t="s">
        <v>23878</v>
      </c>
    </row>
    <row r="5213" ht="54" spans="1:4">
      <c r="A5213" s="1" t="s">
        <v>16189</v>
      </c>
      <c r="B5213" s="1" t="s">
        <v>14339</v>
      </c>
      <c r="C5213" s="4" t="s">
        <v>23879</v>
      </c>
      <c r="D5213" s="1" t="s">
        <v>23880</v>
      </c>
    </row>
    <row r="5214" ht="67.5" spans="1:4">
      <c r="A5214" s="1" t="s">
        <v>16189</v>
      </c>
      <c r="B5214" s="1" t="s">
        <v>14339</v>
      </c>
      <c r="C5214" s="4" t="s">
        <v>23881</v>
      </c>
      <c r="D5214" s="1" t="s">
        <v>23882</v>
      </c>
    </row>
    <row r="5215" ht="67.5" spans="1:4">
      <c r="A5215" s="1" t="s">
        <v>16189</v>
      </c>
      <c r="B5215" s="1" t="s">
        <v>14339</v>
      </c>
      <c r="C5215" s="4" t="s">
        <v>23883</v>
      </c>
      <c r="D5215" s="1" t="s">
        <v>23884</v>
      </c>
    </row>
    <row r="5216" ht="54" spans="1:4">
      <c r="A5216" s="1" t="s">
        <v>16189</v>
      </c>
      <c r="B5216" s="1" t="s">
        <v>14339</v>
      </c>
      <c r="C5216" s="4" t="s">
        <v>23885</v>
      </c>
      <c r="D5216" s="1" t="s">
        <v>23886</v>
      </c>
    </row>
    <row r="5217" ht="189" spans="1:4">
      <c r="A5217" s="1" t="s">
        <v>16189</v>
      </c>
      <c r="B5217" s="1" t="s">
        <v>14339</v>
      </c>
      <c r="C5217" s="4" t="s">
        <v>23887</v>
      </c>
      <c r="D5217" s="1" t="s">
        <v>23888</v>
      </c>
    </row>
    <row r="5218" ht="67.5" spans="1:4">
      <c r="A5218" s="1" t="s">
        <v>16189</v>
      </c>
      <c r="B5218" s="1" t="s">
        <v>14339</v>
      </c>
      <c r="C5218" s="4" t="s">
        <v>23889</v>
      </c>
      <c r="D5218" s="1" t="s">
        <v>23890</v>
      </c>
    </row>
    <row r="5219" ht="67.5" spans="1:4">
      <c r="A5219" s="1" t="s">
        <v>16189</v>
      </c>
      <c r="B5219" s="1" t="s">
        <v>14339</v>
      </c>
      <c r="C5219" s="4" t="s">
        <v>23891</v>
      </c>
      <c r="D5219" s="1" t="s">
        <v>23892</v>
      </c>
    </row>
    <row r="5220" ht="67.5" spans="1:4">
      <c r="A5220" s="1" t="s">
        <v>16189</v>
      </c>
      <c r="B5220" s="1" t="s">
        <v>14339</v>
      </c>
      <c r="C5220" s="4" t="s">
        <v>23893</v>
      </c>
      <c r="D5220" s="1" t="s">
        <v>23894</v>
      </c>
    </row>
    <row r="5221" ht="121.5" spans="1:4">
      <c r="A5221" s="1" t="s">
        <v>16189</v>
      </c>
      <c r="B5221" s="1" t="s">
        <v>14339</v>
      </c>
      <c r="C5221" s="4" t="s">
        <v>23895</v>
      </c>
      <c r="D5221" s="1" t="s">
        <v>23896</v>
      </c>
    </row>
    <row r="5222" ht="67.5" spans="1:4">
      <c r="A5222" s="1" t="s">
        <v>16189</v>
      </c>
      <c r="B5222" s="1" t="s">
        <v>14339</v>
      </c>
      <c r="C5222" s="4" t="s">
        <v>23897</v>
      </c>
      <c r="D5222" s="1" t="s">
        <v>23898</v>
      </c>
    </row>
    <row r="5223" ht="54" spans="1:4">
      <c r="A5223" s="1" t="s">
        <v>16189</v>
      </c>
      <c r="B5223" s="1" t="s">
        <v>14339</v>
      </c>
      <c r="C5223" s="4" t="s">
        <v>23899</v>
      </c>
      <c r="D5223" s="1" t="s">
        <v>23900</v>
      </c>
    </row>
    <row r="5224" ht="121.5" spans="1:4">
      <c r="A5224" s="1" t="s">
        <v>17727</v>
      </c>
      <c r="B5224" s="1" t="s">
        <v>14339</v>
      </c>
      <c r="C5224" s="4" t="s">
        <v>23901</v>
      </c>
      <c r="D5224" s="1" t="s">
        <v>21593</v>
      </c>
    </row>
    <row r="5225" ht="121.5" spans="1:4">
      <c r="A5225" s="1" t="s">
        <v>17727</v>
      </c>
      <c r="B5225" s="1" t="s">
        <v>14339</v>
      </c>
      <c r="C5225" s="4" t="s">
        <v>21594</v>
      </c>
      <c r="D5225" s="1" t="s">
        <v>21595</v>
      </c>
    </row>
    <row r="5226" ht="135" spans="1:4">
      <c r="A5226" s="1" t="s">
        <v>17727</v>
      </c>
      <c r="B5226" s="1" t="s">
        <v>14339</v>
      </c>
      <c r="C5226" s="4" t="s">
        <v>21596</v>
      </c>
      <c r="D5226" s="1" t="s">
        <v>21597</v>
      </c>
    </row>
    <row r="5227" ht="81" spans="1:4">
      <c r="A5227" s="1" t="s">
        <v>17727</v>
      </c>
      <c r="B5227" s="1" t="s">
        <v>14339</v>
      </c>
      <c r="C5227" s="4" t="s">
        <v>21598</v>
      </c>
      <c r="D5227" s="1" t="s">
        <v>21599</v>
      </c>
    </row>
    <row r="5228" ht="67.5" spans="1:4">
      <c r="A5228" s="1" t="s">
        <v>17727</v>
      </c>
      <c r="B5228" s="1" t="s">
        <v>14339</v>
      </c>
      <c r="C5228" s="4" t="s">
        <v>23902</v>
      </c>
      <c r="D5228" s="1" t="s">
        <v>21601</v>
      </c>
    </row>
    <row r="5229" ht="81" spans="1:4">
      <c r="A5229" s="1" t="s">
        <v>17727</v>
      </c>
      <c r="B5229" s="1" t="s">
        <v>14339</v>
      </c>
      <c r="C5229" s="4" t="s">
        <v>21602</v>
      </c>
      <c r="D5229" s="1" t="s">
        <v>21603</v>
      </c>
    </row>
    <row r="5230" ht="67.5" spans="1:4">
      <c r="A5230" s="1" t="s">
        <v>17727</v>
      </c>
      <c r="B5230" s="1" t="s">
        <v>14339</v>
      </c>
      <c r="C5230" s="4" t="s">
        <v>21604</v>
      </c>
      <c r="D5230" s="1" t="s">
        <v>21605</v>
      </c>
    </row>
    <row r="5231" ht="81" spans="1:4">
      <c r="A5231" s="1" t="s">
        <v>17727</v>
      </c>
      <c r="B5231" s="1" t="s">
        <v>14339</v>
      </c>
      <c r="C5231" s="4" t="s">
        <v>21606</v>
      </c>
      <c r="D5231" s="1" t="s">
        <v>21607</v>
      </c>
    </row>
    <row r="5232" ht="81" spans="1:4">
      <c r="A5232" s="1" t="s">
        <v>17727</v>
      </c>
      <c r="B5232" s="1" t="s">
        <v>14339</v>
      </c>
      <c r="C5232" s="4" t="s">
        <v>23903</v>
      </c>
      <c r="D5232" s="1" t="s">
        <v>21609</v>
      </c>
    </row>
    <row r="5233" ht="94.5" spans="1:4">
      <c r="A5233" s="1" t="s">
        <v>23904</v>
      </c>
      <c r="B5233" s="1" t="s">
        <v>14339</v>
      </c>
      <c r="C5233" s="4" t="s">
        <v>23905</v>
      </c>
      <c r="D5233" s="1" t="s">
        <v>23906</v>
      </c>
    </row>
    <row r="5234" ht="81" spans="1:4">
      <c r="A5234" s="1" t="s">
        <v>23904</v>
      </c>
      <c r="B5234" s="1" t="s">
        <v>14339</v>
      </c>
      <c r="C5234" s="4" t="s">
        <v>23907</v>
      </c>
      <c r="D5234" s="1" t="s">
        <v>23908</v>
      </c>
    </row>
    <row r="5235" ht="175.5" spans="1:4">
      <c r="A5235" s="1" t="s">
        <v>23904</v>
      </c>
      <c r="B5235" s="1" t="s">
        <v>14339</v>
      </c>
      <c r="C5235" s="4" t="s">
        <v>23909</v>
      </c>
      <c r="D5235" s="1" t="s">
        <v>23910</v>
      </c>
    </row>
    <row r="5236" ht="135" spans="1:4">
      <c r="A5236" s="1" t="s">
        <v>23904</v>
      </c>
      <c r="B5236" s="1" t="s">
        <v>14339</v>
      </c>
      <c r="C5236" s="4" t="s">
        <v>23911</v>
      </c>
      <c r="D5236" s="1" t="s">
        <v>23912</v>
      </c>
    </row>
    <row r="5237" ht="148.5" spans="1:4">
      <c r="A5237" s="1" t="s">
        <v>23904</v>
      </c>
      <c r="B5237" s="1" t="s">
        <v>14339</v>
      </c>
      <c r="C5237" s="4" t="s">
        <v>23913</v>
      </c>
      <c r="D5237" s="1" t="s">
        <v>23914</v>
      </c>
    </row>
    <row r="5238" ht="148.5" spans="1:4">
      <c r="A5238" s="1" t="s">
        <v>23904</v>
      </c>
      <c r="B5238" s="1" t="s">
        <v>14339</v>
      </c>
      <c r="C5238" s="4" t="s">
        <v>23915</v>
      </c>
      <c r="D5238" s="1" t="s">
        <v>23916</v>
      </c>
    </row>
    <row r="5239" ht="135" spans="1:4">
      <c r="A5239" s="1" t="s">
        <v>23904</v>
      </c>
      <c r="B5239" s="1" t="s">
        <v>14339</v>
      </c>
      <c r="C5239" s="4" t="s">
        <v>23917</v>
      </c>
      <c r="D5239" s="1" t="s">
        <v>23918</v>
      </c>
    </row>
    <row r="5240" ht="175.5" spans="1:4">
      <c r="A5240" s="1" t="s">
        <v>23904</v>
      </c>
      <c r="B5240" s="1" t="s">
        <v>14339</v>
      </c>
      <c r="C5240" s="4" t="s">
        <v>23919</v>
      </c>
      <c r="D5240" s="1" t="s">
        <v>23920</v>
      </c>
    </row>
    <row r="5241" ht="81" spans="1:4">
      <c r="A5241" s="1" t="s">
        <v>16189</v>
      </c>
      <c r="B5241" s="1" t="s">
        <v>14339</v>
      </c>
      <c r="C5241" s="4" t="s">
        <v>23921</v>
      </c>
      <c r="D5241" s="1" t="s">
        <v>23922</v>
      </c>
    </row>
    <row r="5242" ht="81" spans="1:4">
      <c r="A5242" s="1" t="s">
        <v>16189</v>
      </c>
      <c r="B5242" s="1" t="s">
        <v>14339</v>
      </c>
      <c r="C5242" s="4" t="s">
        <v>23923</v>
      </c>
      <c r="D5242" s="1" t="s">
        <v>23924</v>
      </c>
    </row>
    <row r="5243" ht="67.5" spans="1:4">
      <c r="A5243" s="1" t="s">
        <v>16189</v>
      </c>
      <c r="B5243" s="1" t="s">
        <v>14339</v>
      </c>
      <c r="C5243" s="4" t="s">
        <v>23925</v>
      </c>
      <c r="D5243" s="1" t="s">
        <v>23926</v>
      </c>
    </row>
    <row r="5244" ht="54" spans="1:4">
      <c r="A5244" s="1" t="s">
        <v>16189</v>
      </c>
      <c r="B5244" s="1" t="s">
        <v>14339</v>
      </c>
      <c r="C5244" s="4" t="s">
        <v>23927</v>
      </c>
      <c r="D5244" s="1" t="s">
        <v>23928</v>
      </c>
    </row>
    <row r="5245" ht="148.5" spans="1:4">
      <c r="A5245" s="1" t="s">
        <v>16189</v>
      </c>
      <c r="B5245" s="1" t="s">
        <v>14339</v>
      </c>
      <c r="C5245" s="4" t="s">
        <v>23929</v>
      </c>
      <c r="D5245" s="1" t="s">
        <v>23930</v>
      </c>
    </row>
    <row r="5246" ht="108" spans="1:4">
      <c r="A5246" s="1" t="s">
        <v>16189</v>
      </c>
      <c r="B5246" s="1" t="s">
        <v>14339</v>
      </c>
      <c r="C5246" s="4" t="s">
        <v>23931</v>
      </c>
      <c r="D5246" s="1" t="s">
        <v>23932</v>
      </c>
    </row>
    <row r="5247" ht="189" spans="1:4">
      <c r="A5247" s="1" t="s">
        <v>16189</v>
      </c>
      <c r="B5247" s="1" t="s">
        <v>14339</v>
      </c>
      <c r="C5247" s="4" t="s">
        <v>23933</v>
      </c>
      <c r="D5247" s="1" t="s">
        <v>23934</v>
      </c>
    </row>
    <row r="5248" ht="135" spans="1:4">
      <c r="A5248" s="1" t="s">
        <v>16189</v>
      </c>
      <c r="B5248" s="1" t="s">
        <v>14339</v>
      </c>
      <c r="C5248" s="4" t="s">
        <v>23935</v>
      </c>
      <c r="D5248" s="1" t="s">
        <v>23936</v>
      </c>
    </row>
    <row r="5249" ht="162" spans="1:4">
      <c r="A5249" s="1" t="s">
        <v>16189</v>
      </c>
      <c r="B5249" s="1" t="s">
        <v>14339</v>
      </c>
      <c r="C5249" s="4" t="s">
        <v>23937</v>
      </c>
      <c r="D5249" s="1" t="s">
        <v>23938</v>
      </c>
    </row>
    <row r="5250" ht="162" spans="1:4">
      <c r="A5250" s="1" t="s">
        <v>16189</v>
      </c>
      <c r="B5250" s="1" t="s">
        <v>14339</v>
      </c>
      <c r="C5250" s="4" t="s">
        <v>23939</v>
      </c>
      <c r="D5250" s="1" t="s">
        <v>23940</v>
      </c>
    </row>
    <row r="5251" ht="324" spans="1:4">
      <c r="A5251" s="1" t="s">
        <v>16189</v>
      </c>
      <c r="B5251" s="1" t="s">
        <v>14339</v>
      </c>
      <c r="C5251" s="4" t="s">
        <v>23941</v>
      </c>
      <c r="D5251" s="1" t="s">
        <v>23942</v>
      </c>
    </row>
    <row r="5252" ht="94.5" spans="1:4">
      <c r="A5252" s="1" t="s">
        <v>16189</v>
      </c>
      <c r="B5252" s="1" t="s">
        <v>14339</v>
      </c>
      <c r="C5252" s="4" t="s">
        <v>23943</v>
      </c>
      <c r="D5252" s="1" t="s">
        <v>23944</v>
      </c>
    </row>
    <row r="5253" ht="94.5" spans="1:4">
      <c r="A5253" s="1" t="s">
        <v>16189</v>
      </c>
      <c r="B5253" s="1" t="s">
        <v>14339</v>
      </c>
      <c r="C5253" s="4" t="s">
        <v>23945</v>
      </c>
      <c r="D5253" s="1" t="s">
        <v>23946</v>
      </c>
    </row>
    <row r="5254" ht="135" spans="1:4">
      <c r="A5254" s="1" t="s">
        <v>16189</v>
      </c>
      <c r="B5254" s="1" t="s">
        <v>14339</v>
      </c>
      <c r="C5254" s="4" t="s">
        <v>23947</v>
      </c>
      <c r="D5254" s="1" t="s">
        <v>23948</v>
      </c>
    </row>
    <row r="5255" ht="81" spans="1:4">
      <c r="A5255" s="1" t="s">
        <v>16189</v>
      </c>
      <c r="B5255" s="1" t="s">
        <v>14339</v>
      </c>
      <c r="C5255" s="4" t="s">
        <v>23949</v>
      </c>
      <c r="D5255" s="1" t="s">
        <v>23950</v>
      </c>
    </row>
    <row r="5256" ht="108" spans="1:4">
      <c r="A5256" s="1" t="s">
        <v>16189</v>
      </c>
      <c r="B5256" s="1" t="s">
        <v>14339</v>
      </c>
      <c r="C5256" s="4" t="s">
        <v>23951</v>
      </c>
      <c r="D5256" s="1" t="s">
        <v>23952</v>
      </c>
    </row>
    <row r="5257" ht="121.5" spans="1:4">
      <c r="A5257" s="1" t="s">
        <v>16189</v>
      </c>
      <c r="B5257" s="1" t="s">
        <v>14339</v>
      </c>
      <c r="C5257" s="4" t="s">
        <v>23953</v>
      </c>
      <c r="D5257" s="1" t="s">
        <v>23954</v>
      </c>
    </row>
    <row r="5258" ht="135" spans="1:4">
      <c r="A5258" s="1" t="s">
        <v>16189</v>
      </c>
      <c r="B5258" s="1" t="s">
        <v>14339</v>
      </c>
      <c r="C5258" s="4" t="s">
        <v>23955</v>
      </c>
      <c r="D5258" s="1" t="s">
        <v>23956</v>
      </c>
    </row>
    <row r="5259" ht="216" spans="1:4">
      <c r="A5259" s="1" t="s">
        <v>17727</v>
      </c>
      <c r="B5259" s="1" t="s">
        <v>14339</v>
      </c>
      <c r="C5259" s="4" t="s">
        <v>23957</v>
      </c>
      <c r="D5259" s="1" t="s">
        <v>23958</v>
      </c>
    </row>
    <row r="5260" ht="148.5" spans="1:4">
      <c r="A5260" s="1" t="s">
        <v>17727</v>
      </c>
      <c r="B5260" s="1" t="s">
        <v>14339</v>
      </c>
      <c r="C5260" s="4" t="s">
        <v>23959</v>
      </c>
      <c r="D5260" s="1" t="s">
        <v>23960</v>
      </c>
    </row>
    <row r="5261" ht="121.5" spans="1:4">
      <c r="A5261" s="1" t="s">
        <v>17727</v>
      </c>
      <c r="B5261" s="1" t="s">
        <v>14339</v>
      </c>
      <c r="C5261" s="4" t="s">
        <v>23961</v>
      </c>
      <c r="D5261" s="1" t="s">
        <v>23962</v>
      </c>
    </row>
    <row r="5262" ht="121.5" spans="1:4">
      <c r="A5262" s="1" t="s">
        <v>17727</v>
      </c>
      <c r="B5262" s="1" t="s">
        <v>14339</v>
      </c>
      <c r="C5262" s="4" t="s">
        <v>23963</v>
      </c>
      <c r="D5262" s="1" t="s">
        <v>23964</v>
      </c>
    </row>
    <row r="5263" ht="67.5" spans="1:4">
      <c r="A5263" s="1" t="s">
        <v>16189</v>
      </c>
      <c r="B5263" s="1" t="s">
        <v>14339</v>
      </c>
      <c r="C5263" s="4" t="s">
        <v>23965</v>
      </c>
      <c r="D5263" s="1" t="s">
        <v>23966</v>
      </c>
    </row>
    <row r="5264" ht="148.5" spans="1:4">
      <c r="A5264" s="1" t="s">
        <v>16189</v>
      </c>
      <c r="B5264" s="1" t="s">
        <v>14339</v>
      </c>
      <c r="C5264" s="4" t="s">
        <v>23967</v>
      </c>
      <c r="D5264" s="1" t="s">
        <v>18887</v>
      </c>
    </row>
    <row r="5265" ht="121.5" spans="1:4">
      <c r="A5265" s="1" t="s">
        <v>16189</v>
      </c>
      <c r="B5265" s="1" t="s">
        <v>14339</v>
      </c>
      <c r="C5265" s="4" t="s">
        <v>23968</v>
      </c>
      <c r="D5265" s="1" t="s">
        <v>23969</v>
      </c>
    </row>
    <row r="5266" ht="108" spans="1:4">
      <c r="A5266" s="1" t="s">
        <v>16189</v>
      </c>
      <c r="B5266" s="1" t="s">
        <v>14339</v>
      </c>
      <c r="C5266" s="4" t="s">
        <v>23970</v>
      </c>
      <c r="D5266" s="1" t="s">
        <v>23971</v>
      </c>
    </row>
    <row r="5267" ht="94.5" spans="1:4">
      <c r="A5267" s="1" t="s">
        <v>16189</v>
      </c>
      <c r="B5267" s="1" t="s">
        <v>14339</v>
      </c>
      <c r="C5267" s="4" t="s">
        <v>23972</v>
      </c>
      <c r="D5267" s="1" t="s">
        <v>23973</v>
      </c>
    </row>
    <row r="5268" ht="135" spans="1:4">
      <c r="A5268" s="1" t="s">
        <v>16189</v>
      </c>
      <c r="B5268" s="1" t="s">
        <v>14339</v>
      </c>
      <c r="C5268" s="4" t="s">
        <v>23974</v>
      </c>
      <c r="D5268" s="1" t="s">
        <v>23975</v>
      </c>
    </row>
    <row r="5269" ht="54" spans="1:4">
      <c r="A5269" s="1" t="s">
        <v>16189</v>
      </c>
      <c r="B5269" s="1" t="s">
        <v>14339</v>
      </c>
      <c r="C5269" s="4" t="s">
        <v>23976</v>
      </c>
      <c r="D5269" s="1" t="s">
        <v>23977</v>
      </c>
    </row>
    <row r="5270" ht="67.5" spans="1:4">
      <c r="A5270" s="1" t="s">
        <v>16189</v>
      </c>
      <c r="B5270" s="1" t="s">
        <v>14339</v>
      </c>
      <c r="C5270" s="4" t="s">
        <v>23978</v>
      </c>
      <c r="D5270" s="1" t="s">
        <v>23979</v>
      </c>
    </row>
    <row r="5271" ht="81" spans="1:4">
      <c r="A5271" s="1" t="s">
        <v>16189</v>
      </c>
      <c r="B5271" s="1" t="s">
        <v>14339</v>
      </c>
      <c r="C5271" s="4" t="s">
        <v>23980</v>
      </c>
      <c r="D5271" s="1" t="s">
        <v>23981</v>
      </c>
    </row>
    <row r="5272" ht="94.5" spans="1:4">
      <c r="A5272" s="1" t="s">
        <v>16189</v>
      </c>
      <c r="B5272" s="1" t="s">
        <v>14339</v>
      </c>
      <c r="C5272" s="4" t="s">
        <v>23982</v>
      </c>
      <c r="D5272" s="1" t="s">
        <v>23983</v>
      </c>
    </row>
    <row r="5273" ht="81" spans="1:4">
      <c r="A5273" s="1" t="s">
        <v>16189</v>
      </c>
      <c r="B5273" s="1" t="s">
        <v>14339</v>
      </c>
      <c r="C5273" s="4" t="s">
        <v>23984</v>
      </c>
      <c r="D5273" s="1" t="s">
        <v>17907</v>
      </c>
    </row>
    <row r="5274" ht="94.5" spans="1:4">
      <c r="A5274" s="1" t="s">
        <v>16189</v>
      </c>
      <c r="B5274" s="1" t="s">
        <v>14339</v>
      </c>
      <c r="C5274" s="4" t="s">
        <v>17908</v>
      </c>
      <c r="D5274" s="1" t="s">
        <v>17909</v>
      </c>
    </row>
    <row r="5275" ht="67.5" spans="1:4">
      <c r="A5275" s="1" t="s">
        <v>16189</v>
      </c>
      <c r="B5275" s="1" t="s">
        <v>14339</v>
      </c>
      <c r="C5275" s="4" t="s">
        <v>17910</v>
      </c>
      <c r="D5275" s="1" t="s">
        <v>17911</v>
      </c>
    </row>
    <row r="5276" ht="67.5" spans="1:4">
      <c r="A5276" s="1" t="s">
        <v>17727</v>
      </c>
      <c r="B5276" s="1" t="s">
        <v>14339</v>
      </c>
      <c r="C5276" s="4" t="s">
        <v>23985</v>
      </c>
      <c r="D5276" s="1" t="s">
        <v>23986</v>
      </c>
    </row>
    <row r="5277" ht="81" spans="1:4">
      <c r="A5277" s="1" t="s">
        <v>17727</v>
      </c>
      <c r="B5277" s="1" t="s">
        <v>14339</v>
      </c>
      <c r="C5277" s="4" t="s">
        <v>23987</v>
      </c>
      <c r="D5277" s="1" t="s">
        <v>23988</v>
      </c>
    </row>
    <row r="5278" ht="67.5" spans="1:4">
      <c r="A5278" s="1" t="s">
        <v>17727</v>
      </c>
      <c r="B5278" s="1" t="s">
        <v>14339</v>
      </c>
      <c r="C5278" s="4" t="s">
        <v>23989</v>
      </c>
      <c r="D5278" s="1" t="s">
        <v>23990</v>
      </c>
    </row>
    <row r="5279" ht="81" spans="1:4">
      <c r="A5279" s="1" t="s">
        <v>17727</v>
      </c>
      <c r="B5279" s="1" t="s">
        <v>14339</v>
      </c>
      <c r="C5279" s="4" t="s">
        <v>23991</v>
      </c>
      <c r="D5279" s="1" t="s">
        <v>23992</v>
      </c>
    </row>
    <row r="5280" ht="81" spans="1:4">
      <c r="A5280" s="1" t="s">
        <v>17727</v>
      </c>
      <c r="B5280" s="1" t="s">
        <v>14339</v>
      </c>
      <c r="C5280" s="4" t="s">
        <v>23993</v>
      </c>
      <c r="D5280" s="1" t="s">
        <v>23994</v>
      </c>
    </row>
    <row r="5281" ht="94.5" spans="1:4">
      <c r="A5281" s="1" t="s">
        <v>17727</v>
      </c>
      <c r="B5281" s="1" t="s">
        <v>14339</v>
      </c>
      <c r="C5281" s="4" t="s">
        <v>23995</v>
      </c>
      <c r="D5281" s="1" t="s">
        <v>23996</v>
      </c>
    </row>
    <row r="5282" ht="121.5" spans="1:4">
      <c r="A5282" s="1" t="s">
        <v>17727</v>
      </c>
      <c r="B5282" s="1" t="s">
        <v>14339</v>
      </c>
      <c r="C5282" s="4" t="s">
        <v>23997</v>
      </c>
      <c r="D5282" s="1" t="s">
        <v>23998</v>
      </c>
    </row>
    <row r="5283" ht="81" spans="1:4">
      <c r="A5283" s="1" t="s">
        <v>17727</v>
      </c>
      <c r="B5283" s="1" t="s">
        <v>14339</v>
      </c>
      <c r="C5283" s="4" t="s">
        <v>23999</v>
      </c>
      <c r="D5283" s="1" t="s">
        <v>24000</v>
      </c>
    </row>
    <row r="5284" ht="121.5" spans="1:4">
      <c r="A5284" s="1" t="s">
        <v>17727</v>
      </c>
      <c r="B5284" s="1" t="s">
        <v>14339</v>
      </c>
      <c r="C5284" s="4" t="s">
        <v>24001</v>
      </c>
      <c r="D5284" s="1" t="s">
        <v>24002</v>
      </c>
    </row>
    <row r="5285" ht="94.5" spans="1:4">
      <c r="A5285" s="1" t="s">
        <v>15786</v>
      </c>
      <c r="B5285" s="1" t="s">
        <v>14339</v>
      </c>
      <c r="C5285" s="4" t="s">
        <v>24003</v>
      </c>
      <c r="D5285" s="1" t="s">
        <v>24004</v>
      </c>
    </row>
    <row r="5286" ht="175.5" spans="1:4">
      <c r="A5286" s="1" t="s">
        <v>15786</v>
      </c>
      <c r="B5286" s="1" t="s">
        <v>14339</v>
      </c>
      <c r="C5286" s="4" t="s">
        <v>24005</v>
      </c>
      <c r="D5286" s="1" t="s">
        <v>24006</v>
      </c>
    </row>
    <row r="5287" ht="135" spans="1:4">
      <c r="A5287" s="1" t="s">
        <v>15786</v>
      </c>
      <c r="B5287" s="1" t="s">
        <v>14339</v>
      </c>
      <c r="C5287" s="4" t="s">
        <v>24007</v>
      </c>
      <c r="D5287" s="1" t="s">
        <v>24008</v>
      </c>
    </row>
    <row r="5288" ht="81" spans="1:4">
      <c r="A5288" s="1" t="s">
        <v>15786</v>
      </c>
      <c r="B5288" s="1" t="s">
        <v>14339</v>
      </c>
      <c r="C5288" s="4" t="s">
        <v>24009</v>
      </c>
      <c r="D5288" s="1" t="s">
        <v>24010</v>
      </c>
    </row>
    <row r="5289" ht="94.5" spans="1:4">
      <c r="A5289" s="1" t="s">
        <v>15786</v>
      </c>
      <c r="B5289" s="1" t="s">
        <v>14339</v>
      </c>
      <c r="C5289" s="4" t="s">
        <v>24011</v>
      </c>
      <c r="D5289" s="1" t="s">
        <v>24012</v>
      </c>
    </row>
    <row r="5290" ht="121.5" spans="1:4">
      <c r="A5290" s="1" t="s">
        <v>15786</v>
      </c>
      <c r="B5290" s="1" t="s">
        <v>14339</v>
      </c>
      <c r="C5290" s="4" t="s">
        <v>24013</v>
      </c>
      <c r="D5290" s="1" t="s">
        <v>24014</v>
      </c>
    </row>
    <row r="5291" ht="81" spans="1:4">
      <c r="A5291" s="1" t="s">
        <v>24015</v>
      </c>
      <c r="B5291" s="1" t="s">
        <v>14339</v>
      </c>
      <c r="C5291" s="4" t="s">
        <v>24016</v>
      </c>
      <c r="D5291" s="1" t="s">
        <v>24017</v>
      </c>
    </row>
    <row r="5292" ht="40.5" spans="1:4">
      <c r="A5292" s="1" t="s">
        <v>24015</v>
      </c>
      <c r="B5292" s="1" t="s">
        <v>14339</v>
      </c>
      <c r="C5292" s="4" t="s">
        <v>24018</v>
      </c>
      <c r="D5292" s="1" t="s">
        <v>24019</v>
      </c>
    </row>
    <row r="5293" ht="67.5" spans="1:4">
      <c r="A5293" s="1" t="s">
        <v>24015</v>
      </c>
      <c r="B5293" s="1" t="s">
        <v>14339</v>
      </c>
      <c r="C5293" s="4" t="s">
        <v>24020</v>
      </c>
      <c r="D5293" s="1" t="s">
        <v>24021</v>
      </c>
    </row>
    <row r="5294" ht="108" spans="1:4">
      <c r="A5294" s="1" t="s">
        <v>16518</v>
      </c>
      <c r="B5294" s="1" t="s">
        <v>14339</v>
      </c>
      <c r="C5294" s="4" t="s">
        <v>24022</v>
      </c>
      <c r="D5294" s="1" t="s">
        <v>24023</v>
      </c>
    </row>
    <row r="5295" ht="189" spans="1:4">
      <c r="A5295" s="1" t="s">
        <v>15786</v>
      </c>
      <c r="B5295" s="1" t="s">
        <v>14339</v>
      </c>
      <c r="C5295" s="4" t="s">
        <v>24024</v>
      </c>
      <c r="D5295" s="1" t="s">
        <v>24025</v>
      </c>
    </row>
    <row r="5296" ht="108" spans="1:4">
      <c r="A5296" s="1" t="s">
        <v>15786</v>
      </c>
      <c r="B5296" s="1" t="s">
        <v>14339</v>
      </c>
      <c r="C5296" s="4" t="s">
        <v>24026</v>
      </c>
      <c r="D5296" s="1" t="s">
        <v>24027</v>
      </c>
    </row>
    <row r="5297" ht="108" spans="1:4">
      <c r="A5297" s="1" t="s">
        <v>16518</v>
      </c>
      <c r="B5297" s="1" t="s">
        <v>14339</v>
      </c>
      <c r="C5297" s="4" t="s">
        <v>24028</v>
      </c>
      <c r="D5297" s="1" t="s">
        <v>24029</v>
      </c>
    </row>
    <row r="5298" ht="189" spans="1:4">
      <c r="A5298" s="1" t="s">
        <v>15786</v>
      </c>
      <c r="B5298" s="1" t="s">
        <v>14339</v>
      </c>
      <c r="C5298" s="4" t="s">
        <v>24030</v>
      </c>
      <c r="D5298" s="1" t="s">
        <v>24031</v>
      </c>
    </row>
    <row r="5299" ht="81" spans="1:4">
      <c r="A5299" s="1" t="s">
        <v>15786</v>
      </c>
      <c r="B5299" s="1" t="s">
        <v>14339</v>
      </c>
      <c r="C5299" s="4" t="s">
        <v>24032</v>
      </c>
      <c r="D5299" s="1" t="s">
        <v>24033</v>
      </c>
    </row>
    <row r="5300" ht="121.5" spans="1:4">
      <c r="A5300" s="1" t="s">
        <v>15786</v>
      </c>
      <c r="B5300" s="1" t="s">
        <v>14339</v>
      </c>
      <c r="C5300" s="4" t="s">
        <v>24034</v>
      </c>
      <c r="D5300" s="1" t="s">
        <v>24035</v>
      </c>
    </row>
    <row r="5301" ht="175.5" spans="1:4">
      <c r="A5301" s="1" t="s">
        <v>15786</v>
      </c>
      <c r="B5301" s="1" t="s">
        <v>14339</v>
      </c>
      <c r="C5301" s="4" t="s">
        <v>24036</v>
      </c>
      <c r="D5301" s="1" t="s">
        <v>24037</v>
      </c>
    </row>
    <row r="5302" ht="148.5" spans="1:4">
      <c r="A5302" s="1" t="s">
        <v>15786</v>
      </c>
      <c r="B5302" s="1" t="s">
        <v>14339</v>
      </c>
      <c r="C5302" s="4" t="s">
        <v>24038</v>
      </c>
      <c r="D5302" s="1" t="s">
        <v>24039</v>
      </c>
    </row>
    <row r="5303" ht="121.5" spans="1:4">
      <c r="A5303" s="1" t="s">
        <v>15786</v>
      </c>
      <c r="B5303" s="1" t="s">
        <v>14339</v>
      </c>
      <c r="C5303" s="4" t="s">
        <v>24040</v>
      </c>
      <c r="D5303" s="1" t="s">
        <v>24041</v>
      </c>
    </row>
    <row r="5304" ht="108" spans="1:4">
      <c r="A5304" s="1" t="s">
        <v>16518</v>
      </c>
      <c r="B5304" s="1" t="s">
        <v>14339</v>
      </c>
      <c r="C5304" s="4" t="s">
        <v>24042</v>
      </c>
      <c r="D5304" s="1" t="s">
        <v>24043</v>
      </c>
    </row>
    <row r="5305" ht="202.5" spans="1:4">
      <c r="A5305" s="1" t="s">
        <v>16518</v>
      </c>
      <c r="B5305" s="1" t="s">
        <v>14339</v>
      </c>
      <c r="C5305" s="4" t="s">
        <v>24044</v>
      </c>
      <c r="D5305" s="1" t="s">
        <v>24045</v>
      </c>
    </row>
    <row r="5306" ht="67.5" spans="1:4">
      <c r="A5306" s="1" t="s">
        <v>16518</v>
      </c>
      <c r="B5306" s="1" t="s">
        <v>14339</v>
      </c>
      <c r="C5306" s="4" t="s">
        <v>24046</v>
      </c>
      <c r="D5306" s="1" t="s">
        <v>24047</v>
      </c>
    </row>
    <row r="5307" ht="67.5" spans="1:4">
      <c r="A5307" s="1" t="s">
        <v>15786</v>
      </c>
      <c r="B5307" s="1" t="s">
        <v>14339</v>
      </c>
      <c r="C5307" s="4" t="s">
        <v>23985</v>
      </c>
      <c r="D5307" s="1" t="s">
        <v>23986</v>
      </c>
    </row>
    <row r="5308" ht="81" spans="1:4">
      <c r="A5308" s="1" t="s">
        <v>15786</v>
      </c>
      <c r="B5308" s="1" t="s">
        <v>14339</v>
      </c>
      <c r="C5308" s="4" t="s">
        <v>23987</v>
      </c>
      <c r="D5308" s="1" t="s">
        <v>23988</v>
      </c>
    </row>
    <row r="5309" ht="67.5" spans="1:4">
      <c r="A5309" s="1" t="s">
        <v>15786</v>
      </c>
      <c r="B5309" s="1" t="s">
        <v>14339</v>
      </c>
      <c r="C5309" s="4" t="s">
        <v>23989</v>
      </c>
      <c r="D5309" s="1" t="s">
        <v>23990</v>
      </c>
    </row>
    <row r="5310" ht="81" spans="1:4">
      <c r="A5310" s="1" t="s">
        <v>15786</v>
      </c>
      <c r="B5310" s="1" t="s">
        <v>14339</v>
      </c>
      <c r="C5310" s="4" t="s">
        <v>23991</v>
      </c>
      <c r="D5310" s="1" t="s">
        <v>23992</v>
      </c>
    </row>
    <row r="5311" ht="81" spans="1:4">
      <c r="A5311" s="1" t="s">
        <v>15786</v>
      </c>
      <c r="B5311" s="1" t="s">
        <v>14339</v>
      </c>
      <c r="C5311" s="4" t="s">
        <v>23993</v>
      </c>
      <c r="D5311" s="1" t="s">
        <v>23994</v>
      </c>
    </row>
    <row r="5312" ht="94.5" spans="1:4">
      <c r="A5312" s="1" t="s">
        <v>15786</v>
      </c>
      <c r="B5312" s="1" t="s">
        <v>14339</v>
      </c>
      <c r="C5312" s="4" t="s">
        <v>23995</v>
      </c>
      <c r="D5312" s="1" t="s">
        <v>23996</v>
      </c>
    </row>
    <row r="5313" ht="189" spans="1:4">
      <c r="A5313" s="1" t="s">
        <v>15786</v>
      </c>
      <c r="B5313" s="1" t="s">
        <v>14339</v>
      </c>
      <c r="C5313" s="4" t="s">
        <v>24048</v>
      </c>
      <c r="D5313" s="1" t="s">
        <v>24049</v>
      </c>
    </row>
    <row r="5314" ht="148.5" spans="1:4">
      <c r="A5314" s="1" t="s">
        <v>24050</v>
      </c>
      <c r="B5314" s="1" t="s">
        <v>14339</v>
      </c>
      <c r="C5314" s="4" t="s">
        <v>24051</v>
      </c>
      <c r="D5314" s="1" t="s">
        <v>24052</v>
      </c>
    </row>
    <row r="5315" ht="256.5" spans="1:4">
      <c r="A5315" s="1" t="s">
        <v>24050</v>
      </c>
      <c r="B5315" s="1" t="s">
        <v>14339</v>
      </c>
      <c r="C5315" s="4" t="s">
        <v>24053</v>
      </c>
      <c r="D5315" s="1" t="s">
        <v>24054</v>
      </c>
    </row>
    <row r="5316" ht="81" spans="1:4">
      <c r="A5316" s="1" t="s">
        <v>16189</v>
      </c>
      <c r="B5316" s="1" t="s">
        <v>14339</v>
      </c>
      <c r="C5316" s="4" t="s">
        <v>24055</v>
      </c>
      <c r="D5316" s="1" t="s">
        <v>24056</v>
      </c>
    </row>
    <row r="5317" ht="121.5" spans="1:4">
      <c r="A5317" s="1" t="s">
        <v>16189</v>
      </c>
      <c r="B5317" s="1" t="s">
        <v>14339</v>
      </c>
      <c r="C5317" s="4" t="s">
        <v>24057</v>
      </c>
      <c r="D5317" s="1" t="s">
        <v>24058</v>
      </c>
    </row>
    <row r="5318" ht="189" spans="1:4">
      <c r="A5318" s="1" t="s">
        <v>16189</v>
      </c>
      <c r="B5318" s="1" t="s">
        <v>14339</v>
      </c>
      <c r="C5318" s="4" t="s">
        <v>24059</v>
      </c>
      <c r="D5318" s="1" t="s">
        <v>24060</v>
      </c>
    </row>
    <row r="5319" ht="94.5" spans="1:4">
      <c r="A5319" s="1" t="s">
        <v>17727</v>
      </c>
      <c r="B5319" s="1" t="s">
        <v>14339</v>
      </c>
      <c r="C5319" s="4" t="s">
        <v>24061</v>
      </c>
      <c r="D5319" s="1" t="s">
        <v>24062</v>
      </c>
    </row>
    <row r="5320" ht="108" spans="1:4">
      <c r="A5320" s="1" t="s">
        <v>17727</v>
      </c>
      <c r="B5320" s="1" t="s">
        <v>14339</v>
      </c>
      <c r="C5320" s="4" t="s">
        <v>24063</v>
      </c>
      <c r="D5320" s="1" t="s">
        <v>24064</v>
      </c>
    </row>
    <row r="5321" ht="121.5" spans="1:4">
      <c r="A5321" s="1" t="s">
        <v>17727</v>
      </c>
      <c r="B5321" s="1" t="s">
        <v>14339</v>
      </c>
      <c r="C5321" s="4" t="s">
        <v>24065</v>
      </c>
      <c r="D5321" s="1" t="s">
        <v>24066</v>
      </c>
    </row>
    <row r="5322" ht="81" spans="1:4">
      <c r="A5322" s="1" t="s">
        <v>17727</v>
      </c>
      <c r="B5322" s="1" t="s">
        <v>14339</v>
      </c>
      <c r="C5322" s="4" t="s">
        <v>24067</v>
      </c>
      <c r="D5322" s="1" t="s">
        <v>24068</v>
      </c>
    </row>
    <row r="5323" ht="27" spans="1:4">
      <c r="A5323" s="1" t="s">
        <v>16189</v>
      </c>
      <c r="B5323" s="1" t="s">
        <v>14339</v>
      </c>
      <c r="C5323" s="4" t="s">
        <v>24069</v>
      </c>
      <c r="D5323" s="1" t="s">
        <v>24070</v>
      </c>
    </row>
    <row r="5324" ht="175.5" spans="1:4">
      <c r="A5324" s="1" t="s">
        <v>24071</v>
      </c>
      <c r="B5324" s="1" t="s">
        <v>14339</v>
      </c>
      <c r="C5324" s="4" t="s">
        <v>24072</v>
      </c>
      <c r="D5324" s="1" t="s">
        <v>24073</v>
      </c>
    </row>
    <row r="5325" ht="283.5" spans="1:4">
      <c r="A5325" s="1" t="s">
        <v>24071</v>
      </c>
      <c r="B5325" s="1" t="s">
        <v>14339</v>
      </c>
      <c r="C5325" s="4" t="s">
        <v>24074</v>
      </c>
      <c r="D5325" s="1" t="s">
        <v>24075</v>
      </c>
    </row>
    <row r="5326" ht="135" spans="1:4">
      <c r="A5326" s="1" t="s">
        <v>24071</v>
      </c>
      <c r="B5326" s="1" t="s">
        <v>14339</v>
      </c>
      <c r="C5326" s="4" t="s">
        <v>24076</v>
      </c>
      <c r="D5326" s="1" t="s">
        <v>24077</v>
      </c>
    </row>
    <row r="5327" ht="175.5" spans="1:4">
      <c r="A5327" s="1" t="s">
        <v>24071</v>
      </c>
      <c r="B5327" s="1" t="s">
        <v>14339</v>
      </c>
      <c r="C5327" s="4" t="s">
        <v>24078</v>
      </c>
      <c r="D5327" s="1" t="s">
        <v>24079</v>
      </c>
    </row>
    <row r="5328" ht="175.5" spans="1:4">
      <c r="A5328" s="1" t="s">
        <v>24071</v>
      </c>
      <c r="B5328" s="1" t="s">
        <v>14339</v>
      </c>
      <c r="C5328" s="4" t="s">
        <v>24080</v>
      </c>
      <c r="D5328" s="1" t="s">
        <v>24081</v>
      </c>
    </row>
    <row r="5329" ht="270" spans="1:4">
      <c r="A5329" s="1" t="s">
        <v>24071</v>
      </c>
      <c r="B5329" s="1" t="s">
        <v>14339</v>
      </c>
      <c r="C5329" s="4" t="s">
        <v>24082</v>
      </c>
      <c r="D5329" s="1" t="s">
        <v>24083</v>
      </c>
    </row>
    <row r="5330" ht="121.5" spans="1:4">
      <c r="A5330" s="1" t="s">
        <v>24071</v>
      </c>
      <c r="B5330" s="1" t="s">
        <v>14339</v>
      </c>
      <c r="C5330" s="4" t="s">
        <v>24084</v>
      </c>
      <c r="D5330" s="1" t="s">
        <v>24085</v>
      </c>
    </row>
    <row r="5331" ht="67.5" spans="1:4">
      <c r="A5331" s="1" t="s">
        <v>24071</v>
      </c>
      <c r="B5331" s="1" t="s">
        <v>14339</v>
      </c>
      <c r="C5331" s="4" t="s">
        <v>24086</v>
      </c>
      <c r="D5331" s="1" t="s">
        <v>24087</v>
      </c>
    </row>
    <row r="5332" ht="189" spans="1:4">
      <c r="A5332" s="1" t="s">
        <v>24071</v>
      </c>
      <c r="B5332" s="1" t="s">
        <v>14339</v>
      </c>
      <c r="C5332" s="4" t="s">
        <v>24088</v>
      </c>
      <c r="D5332" s="1" t="s">
        <v>24089</v>
      </c>
    </row>
    <row r="5333" ht="270" spans="1:4">
      <c r="A5333" s="1" t="s">
        <v>24071</v>
      </c>
      <c r="B5333" s="1" t="s">
        <v>14339</v>
      </c>
      <c r="C5333" s="4" t="s">
        <v>24090</v>
      </c>
      <c r="D5333" s="1" t="s">
        <v>24091</v>
      </c>
    </row>
    <row r="5334" ht="121.5" spans="1:4">
      <c r="A5334" s="1" t="s">
        <v>24071</v>
      </c>
      <c r="B5334" s="1" t="s">
        <v>14339</v>
      </c>
      <c r="C5334" s="4" t="s">
        <v>24092</v>
      </c>
      <c r="D5334" s="1" t="s">
        <v>24093</v>
      </c>
    </row>
    <row r="5335" ht="54" spans="1:4">
      <c r="A5335" s="1" t="s">
        <v>24071</v>
      </c>
      <c r="B5335" s="1" t="s">
        <v>14339</v>
      </c>
      <c r="C5335" s="4" t="s">
        <v>24094</v>
      </c>
      <c r="D5335" s="1" t="s">
        <v>24095</v>
      </c>
    </row>
    <row r="5336" ht="81" spans="1:4">
      <c r="A5336" s="1" t="s">
        <v>24071</v>
      </c>
      <c r="B5336" s="1" t="s">
        <v>14339</v>
      </c>
      <c r="C5336" s="4" t="s">
        <v>24096</v>
      </c>
      <c r="D5336" s="1" t="s">
        <v>24097</v>
      </c>
    </row>
    <row r="5337" ht="283.5" spans="1:4">
      <c r="A5337" s="1" t="s">
        <v>24071</v>
      </c>
      <c r="B5337" s="1" t="s">
        <v>14339</v>
      </c>
      <c r="C5337" s="4" t="s">
        <v>24098</v>
      </c>
      <c r="D5337" s="1" t="s">
        <v>24099</v>
      </c>
    </row>
    <row r="5338" ht="409.5" spans="1:4">
      <c r="A5338" s="1" t="s">
        <v>24071</v>
      </c>
      <c r="B5338" s="1" t="s">
        <v>14339</v>
      </c>
      <c r="C5338" s="4" t="s">
        <v>24100</v>
      </c>
      <c r="D5338" s="1" t="s">
        <v>24101</v>
      </c>
    </row>
    <row r="5339" ht="189" spans="1:4">
      <c r="A5339" s="1" t="s">
        <v>24071</v>
      </c>
      <c r="B5339" s="1" t="s">
        <v>14339</v>
      </c>
      <c r="C5339" s="4" t="s">
        <v>24102</v>
      </c>
      <c r="D5339" s="1" t="s">
        <v>24103</v>
      </c>
    </row>
    <row r="5340" ht="175.5" spans="1:4">
      <c r="A5340" s="1" t="s">
        <v>24071</v>
      </c>
      <c r="B5340" s="1" t="s">
        <v>14339</v>
      </c>
      <c r="C5340" s="4" t="s">
        <v>24104</v>
      </c>
      <c r="D5340" s="1" t="s">
        <v>24105</v>
      </c>
    </row>
    <row r="5341" ht="108" spans="1:4">
      <c r="A5341" s="1" t="s">
        <v>24071</v>
      </c>
      <c r="B5341" s="1" t="s">
        <v>14339</v>
      </c>
      <c r="C5341" s="4" t="s">
        <v>24106</v>
      </c>
      <c r="D5341" s="1" t="s">
        <v>24107</v>
      </c>
    </row>
    <row r="5342" ht="67.5" spans="1:4">
      <c r="A5342" s="1" t="s">
        <v>24071</v>
      </c>
      <c r="B5342" s="1" t="s">
        <v>14339</v>
      </c>
      <c r="C5342" s="4" t="s">
        <v>24108</v>
      </c>
      <c r="D5342" s="1" t="s">
        <v>24109</v>
      </c>
    </row>
    <row r="5343" ht="108" spans="1:4">
      <c r="A5343" s="1" t="s">
        <v>24071</v>
      </c>
      <c r="B5343" s="1" t="s">
        <v>14339</v>
      </c>
      <c r="C5343" s="4" t="s">
        <v>24110</v>
      </c>
      <c r="D5343" s="1" t="s">
        <v>24111</v>
      </c>
    </row>
    <row r="5344" ht="67.5" spans="1:4">
      <c r="A5344" s="1" t="s">
        <v>24071</v>
      </c>
      <c r="B5344" s="1" t="s">
        <v>14339</v>
      </c>
      <c r="C5344" s="4" t="s">
        <v>24112</v>
      </c>
      <c r="D5344" s="1" t="s">
        <v>24113</v>
      </c>
    </row>
    <row r="5345" ht="162" spans="1:4">
      <c r="A5345" s="1" t="s">
        <v>24071</v>
      </c>
      <c r="B5345" s="1" t="s">
        <v>14339</v>
      </c>
      <c r="C5345" s="4" t="s">
        <v>24114</v>
      </c>
      <c r="D5345" s="1" t="s">
        <v>24115</v>
      </c>
    </row>
    <row r="5346" ht="229.5" spans="1:4">
      <c r="A5346" s="1" t="s">
        <v>24116</v>
      </c>
      <c r="B5346" s="1" t="s">
        <v>14339</v>
      </c>
      <c r="C5346" s="4" t="s">
        <v>24117</v>
      </c>
      <c r="D5346" s="1" t="s">
        <v>24118</v>
      </c>
    </row>
    <row r="5347" ht="351" spans="1:4">
      <c r="A5347" s="1" t="s">
        <v>24116</v>
      </c>
      <c r="B5347" s="1" t="s">
        <v>14339</v>
      </c>
      <c r="C5347" s="4" t="s">
        <v>24119</v>
      </c>
      <c r="D5347" s="1" t="s">
        <v>24120</v>
      </c>
    </row>
    <row r="5348" ht="409.5" spans="1:4">
      <c r="A5348" s="1" t="s">
        <v>24116</v>
      </c>
      <c r="B5348" s="1" t="s">
        <v>14339</v>
      </c>
      <c r="C5348" s="4" t="s">
        <v>24121</v>
      </c>
      <c r="D5348" s="1" t="s">
        <v>24122</v>
      </c>
    </row>
    <row r="5349" ht="283.5" spans="1:4">
      <c r="A5349" s="1" t="s">
        <v>24116</v>
      </c>
      <c r="B5349" s="1" t="s">
        <v>14339</v>
      </c>
      <c r="C5349" s="4" t="s">
        <v>24123</v>
      </c>
      <c r="D5349" s="1" t="s">
        <v>24124</v>
      </c>
    </row>
    <row r="5350" ht="175.5" spans="1:4">
      <c r="A5350" s="1" t="s">
        <v>24116</v>
      </c>
      <c r="B5350" s="1" t="s">
        <v>14339</v>
      </c>
      <c r="C5350" s="4" t="s">
        <v>24125</v>
      </c>
      <c r="D5350" s="1" t="s">
        <v>24126</v>
      </c>
    </row>
    <row r="5351" ht="121.5" spans="1:4">
      <c r="A5351" s="1" t="s">
        <v>24116</v>
      </c>
      <c r="B5351" s="1" t="s">
        <v>14339</v>
      </c>
      <c r="C5351" s="4" t="s">
        <v>24127</v>
      </c>
      <c r="D5351" s="1" t="s">
        <v>24128</v>
      </c>
    </row>
    <row r="5352" ht="409.5" spans="1:4">
      <c r="A5352" s="1" t="s">
        <v>24116</v>
      </c>
      <c r="B5352" s="1" t="s">
        <v>14339</v>
      </c>
      <c r="C5352" s="4" t="s">
        <v>24129</v>
      </c>
      <c r="D5352" s="1" t="s">
        <v>24130</v>
      </c>
    </row>
    <row r="5353" ht="409.5" spans="1:4">
      <c r="A5353" s="1" t="s">
        <v>24116</v>
      </c>
      <c r="B5353" s="1" t="s">
        <v>14339</v>
      </c>
      <c r="C5353" s="4" t="s">
        <v>24131</v>
      </c>
      <c r="D5353" s="1" t="s">
        <v>24132</v>
      </c>
    </row>
    <row r="5354" ht="189" spans="1:4">
      <c r="A5354" s="1" t="s">
        <v>24116</v>
      </c>
      <c r="B5354" s="1" t="s">
        <v>14339</v>
      </c>
      <c r="C5354" s="4" t="s">
        <v>24133</v>
      </c>
      <c r="D5354" s="1" t="s">
        <v>24134</v>
      </c>
    </row>
    <row r="5355" ht="54" spans="1:4">
      <c r="A5355" s="1" t="s">
        <v>16189</v>
      </c>
      <c r="B5355" s="1" t="s">
        <v>14339</v>
      </c>
      <c r="C5355" s="4" t="s">
        <v>24135</v>
      </c>
      <c r="D5355" s="1" t="s">
        <v>24136</v>
      </c>
    </row>
    <row r="5356" ht="162" spans="1:4">
      <c r="A5356" s="1" t="s">
        <v>16189</v>
      </c>
      <c r="B5356" s="1" t="s">
        <v>14339</v>
      </c>
      <c r="C5356" s="4" t="s">
        <v>24137</v>
      </c>
      <c r="D5356" s="1" t="s">
        <v>24138</v>
      </c>
    </row>
    <row r="5357" ht="162" spans="1:4">
      <c r="A5357" s="1" t="s">
        <v>16189</v>
      </c>
      <c r="B5357" s="1" t="s">
        <v>14339</v>
      </c>
      <c r="C5357" s="4" t="s">
        <v>24139</v>
      </c>
      <c r="D5357" s="1" t="s">
        <v>24140</v>
      </c>
    </row>
    <row r="5358" ht="297" spans="1:4">
      <c r="A5358" s="1" t="s">
        <v>16189</v>
      </c>
      <c r="B5358" s="1" t="s">
        <v>14339</v>
      </c>
      <c r="C5358" s="4" t="s">
        <v>24141</v>
      </c>
      <c r="D5358" s="1" t="s">
        <v>24142</v>
      </c>
    </row>
    <row r="5359" ht="324" spans="1:4">
      <c r="A5359" s="1" t="s">
        <v>16189</v>
      </c>
      <c r="B5359" s="1" t="s">
        <v>14339</v>
      </c>
      <c r="C5359" s="4" t="s">
        <v>24143</v>
      </c>
      <c r="D5359" s="1" t="s">
        <v>24144</v>
      </c>
    </row>
    <row r="5360" ht="54" spans="1:4">
      <c r="A5360" s="1" t="s">
        <v>16189</v>
      </c>
      <c r="B5360" s="1" t="s">
        <v>14339</v>
      </c>
      <c r="C5360" s="4" t="s">
        <v>24145</v>
      </c>
      <c r="D5360" s="1" t="s">
        <v>24146</v>
      </c>
    </row>
    <row r="5361" ht="81" spans="1:4">
      <c r="A5361" s="1" t="s">
        <v>16189</v>
      </c>
      <c r="B5361" s="1" t="s">
        <v>14339</v>
      </c>
      <c r="C5361" s="4" t="s">
        <v>22923</v>
      </c>
      <c r="D5361" s="1" t="s">
        <v>22924</v>
      </c>
    </row>
    <row r="5362" ht="81" spans="1:4">
      <c r="A5362" s="1" t="s">
        <v>16189</v>
      </c>
      <c r="B5362" s="1" t="s">
        <v>14339</v>
      </c>
      <c r="C5362" s="4" t="s">
        <v>22925</v>
      </c>
      <c r="D5362" s="1" t="s">
        <v>22926</v>
      </c>
    </row>
    <row r="5363" ht="108" spans="1:4">
      <c r="A5363" s="1" t="s">
        <v>16189</v>
      </c>
      <c r="B5363" s="1" t="s">
        <v>14339</v>
      </c>
      <c r="C5363" s="4" t="s">
        <v>22927</v>
      </c>
      <c r="D5363" s="1" t="s">
        <v>22928</v>
      </c>
    </row>
    <row r="5364" ht="409.5" spans="1:4">
      <c r="A5364" s="1" t="s">
        <v>16189</v>
      </c>
      <c r="B5364" s="1" t="s">
        <v>14339</v>
      </c>
      <c r="C5364" s="4" t="s">
        <v>24147</v>
      </c>
      <c r="D5364" s="1" t="s">
        <v>24148</v>
      </c>
    </row>
    <row r="5365" ht="54" spans="1:4">
      <c r="A5365" s="1" t="s">
        <v>16189</v>
      </c>
      <c r="B5365" s="1" t="s">
        <v>14339</v>
      </c>
      <c r="C5365" s="4" t="s">
        <v>24149</v>
      </c>
      <c r="D5365" s="1" t="s">
        <v>24150</v>
      </c>
    </row>
    <row r="5366" ht="54" spans="1:4">
      <c r="A5366" s="1" t="s">
        <v>16189</v>
      </c>
      <c r="B5366" s="1" t="s">
        <v>14339</v>
      </c>
      <c r="C5366" s="4" t="s">
        <v>24151</v>
      </c>
      <c r="D5366" s="1" t="s">
        <v>24152</v>
      </c>
    </row>
    <row r="5367" ht="54" spans="1:4">
      <c r="A5367" s="1" t="s">
        <v>16189</v>
      </c>
      <c r="B5367" s="1" t="s">
        <v>14339</v>
      </c>
      <c r="C5367" s="4" t="s">
        <v>24153</v>
      </c>
      <c r="D5367" s="1" t="s">
        <v>24154</v>
      </c>
    </row>
    <row r="5368" ht="54" spans="1:4">
      <c r="A5368" s="1" t="s">
        <v>16189</v>
      </c>
      <c r="B5368" s="1" t="s">
        <v>14339</v>
      </c>
      <c r="C5368" s="4" t="s">
        <v>24155</v>
      </c>
      <c r="D5368" s="1" t="s">
        <v>24156</v>
      </c>
    </row>
    <row r="5369" ht="81" spans="1:4">
      <c r="A5369" s="1" t="s">
        <v>16189</v>
      </c>
      <c r="B5369" s="1" t="s">
        <v>14339</v>
      </c>
      <c r="C5369" s="4" t="s">
        <v>24157</v>
      </c>
      <c r="D5369" s="1" t="s">
        <v>24158</v>
      </c>
    </row>
    <row r="5370" ht="108" spans="1:4">
      <c r="A5370" s="1" t="s">
        <v>24159</v>
      </c>
      <c r="B5370" s="1" t="s">
        <v>14339</v>
      </c>
      <c r="C5370" s="4" t="s">
        <v>24160</v>
      </c>
      <c r="D5370" s="1" t="s">
        <v>24161</v>
      </c>
    </row>
    <row r="5371" ht="121.5" spans="1:4">
      <c r="A5371" s="1" t="s">
        <v>24159</v>
      </c>
      <c r="B5371" s="1" t="s">
        <v>14339</v>
      </c>
      <c r="C5371" s="4" t="s">
        <v>24162</v>
      </c>
      <c r="D5371" s="1" t="s">
        <v>24163</v>
      </c>
    </row>
    <row r="5372" ht="94.5" spans="1:4">
      <c r="A5372" s="1" t="s">
        <v>24159</v>
      </c>
      <c r="B5372" s="1" t="s">
        <v>14339</v>
      </c>
      <c r="C5372" s="4" t="s">
        <v>24164</v>
      </c>
      <c r="D5372" s="1" t="s">
        <v>24165</v>
      </c>
    </row>
    <row r="5373" ht="94.5" spans="1:4">
      <c r="A5373" s="1" t="s">
        <v>24159</v>
      </c>
      <c r="B5373" s="1" t="s">
        <v>14339</v>
      </c>
      <c r="C5373" s="4" t="s">
        <v>24166</v>
      </c>
      <c r="D5373" s="1" t="s">
        <v>24167</v>
      </c>
    </row>
    <row r="5374" ht="148.5" spans="1:4">
      <c r="A5374" s="1" t="s">
        <v>24159</v>
      </c>
      <c r="B5374" s="1" t="s">
        <v>14339</v>
      </c>
      <c r="C5374" s="4" t="s">
        <v>24168</v>
      </c>
      <c r="D5374" s="1" t="s">
        <v>24169</v>
      </c>
    </row>
    <row r="5375" ht="94.5" spans="1:4">
      <c r="A5375" s="1" t="s">
        <v>24159</v>
      </c>
      <c r="B5375" s="1" t="s">
        <v>14339</v>
      </c>
      <c r="C5375" s="4" t="s">
        <v>24170</v>
      </c>
      <c r="D5375" s="1" t="s">
        <v>24171</v>
      </c>
    </row>
    <row r="5376" ht="94.5" spans="1:4">
      <c r="A5376" s="1" t="s">
        <v>24159</v>
      </c>
      <c r="B5376" s="1" t="s">
        <v>14339</v>
      </c>
      <c r="C5376" s="4" t="s">
        <v>24172</v>
      </c>
      <c r="D5376" s="1" t="s">
        <v>24173</v>
      </c>
    </row>
    <row r="5377" ht="67.5" spans="1:4">
      <c r="A5377" s="1" t="s">
        <v>24159</v>
      </c>
      <c r="B5377" s="1" t="s">
        <v>14339</v>
      </c>
      <c r="C5377" s="4" t="s">
        <v>24174</v>
      </c>
      <c r="D5377" s="1" t="s">
        <v>24175</v>
      </c>
    </row>
    <row r="5378" ht="81" spans="1:4">
      <c r="A5378" s="1" t="s">
        <v>19954</v>
      </c>
      <c r="B5378" s="1" t="s">
        <v>14339</v>
      </c>
      <c r="C5378" s="4" t="s">
        <v>24176</v>
      </c>
      <c r="D5378" s="1" t="s">
        <v>24177</v>
      </c>
    </row>
    <row r="5379" ht="108" spans="1:4">
      <c r="A5379" s="1" t="s">
        <v>19954</v>
      </c>
      <c r="B5379" s="1" t="s">
        <v>14339</v>
      </c>
      <c r="C5379" s="4" t="s">
        <v>24178</v>
      </c>
      <c r="D5379" s="1" t="s">
        <v>24179</v>
      </c>
    </row>
    <row r="5380" ht="108" spans="1:4">
      <c r="A5380" s="1" t="s">
        <v>19954</v>
      </c>
      <c r="B5380" s="1" t="s">
        <v>14339</v>
      </c>
      <c r="C5380" s="4" t="s">
        <v>24180</v>
      </c>
      <c r="D5380" s="1" t="s">
        <v>24181</v>
      </c>
    </row>
    <row r="5381" ht="94.5" spans="1:4">
      <c r="A5381" s="1" t="s">
        <v>19954</v>
      </c>
      <c r="B5381" s="1" t="s">
        <v>14339</v>
      </c>
      <c r="C5381" s="4" t="s">
        <v>24182</v>
      </c>
      <c r="D5381" s="1" t="s">
        <v>24183</v>
      </c>
    </row>
    <row r="5382" ht="121.5" spans="1:4">
      <c r="A5382" s="1" t="s">
        <v>17727</v>
      </c>
      <c r="B5382" s="1" t="s">
        <v>14339</v>
      </c>
      <c r="C5382" s="4" t="s">
        <v>24184</v>
      </c>
      <c r="D5382" s="1" t="s">
        <v>24185</v>
      </c>
    </row>
    <row r="5383" ht="94.5" spans="1:4">
      <c r="A5383" s="1" t="s">
        <v>17727</v>
      </c>
      <c r="B5383" s="1" t="s">
        <v>14339</v>
      </c>
      <c r="C5383" s="4" t="s">
        <v>24186</v>
      </c>
      <c r="D5383" s="1" t="s">
        <v>14439</v>
      </c>
    </row>
    <row r="5384" ht="135" spans="1:4">
      <c r="A5384" s="1" t="s">
        <v>17727</v>
      </c>
      <c r="B5384" s="1" t="s">
        <v>14339</v>
      </c>
      <c r="C5384" s="4" t="s">
        <v>24187</v>
      </c>
      <c r="D5384" s="1" t="s">
        <v>24188</v>
      </c>
    </row>
    <row r="5385" ht="94.5" spans="1:4">
      <c r="A5385" s="1" t="s">
        <v>17727</v>
      </c>
      <c r="B5385" s="1" t="s">
        <v>14339</v>
      </c>
      <c r="C5385" s="4" t="s">
        <v>24189</v>
      </c>
      <c r="D5385" s="1" t="s">
        <v>14443</v>
      </c>
    </row>
    <row r="5386" ht="94.5" spans="1:4">
      <c r="A5386" s="1" t="s">
        <v>17727</v>
      </c>
      <c r="B5386" s="1" t="s">
        <v>14339</v>
      </c>
      <c r="C5386" s="4" t="s">
        <v>24190</v>
      </c>
      <c r="D5386" s="1" t="s">
        <v>24191</v>
      </c>
    </row>
    <row r="5387" ht="121.5" spans="1:4">
      <c r="A5387" s="1" t="s">
        <v>17727</v>
      </c>
      <c r="B5387" s="1" t="s">
        <v>14339</v>
      </c>
      <c r="C5387" s="4" t="s">
        <v>24192</v>
      </c>
      <c r="D5387" s="1" t="s">
        <v>24193</v>
      </c>
    </row>
    <row r="5388" ht="135" spans="1:4">
      <c r="A5388" s="1" t="s">
        <v>17727</v>
      </c>
      <c r="B5388" s="1" t="s">
        <v>14339</v>
      </c>
      <c r="C5388" s="4" t="s">
        <v>24194</v>
      </c>
      <c r="D5388" s="1" t="s">
        <v>24195</v>
      </c>
    </row>
    <row r="5389" ht="175.5" spans="1:4">
      <c r="A5389" s="1" t="s">
        <v>17727</v>
      </c>
      <c r="B5389" s="1" t="s">
        <v>14339</v>
      </c>
      <c r="C5389" s="4" t="s">
        <v>24196</v>
      </c>
      <c r="D5389" s="1" t="s">
        <v>24197</v>
      </c>
    </row>
    <row r="5390" ht="108" spans="1:4">
      <c r="A5390" s="1" t="s">
        <v>19954</v>
      </c>
      <c r="B5390" s="1" t="s">
        <v>14339</v>
      </c>
      <c r="C5390" s="4" t="s">
        <v>24198</v>
      </c>
      <c r="D5390" s="1" t="s">
        <v>24199</v>
      </c>
    </row>
    <row r="5391" ht="54" spans="1:4">
      <c r="A5391" s="1" t="s">
        <v>24200</v>
      </c>
      <c r="B5391" s="1" t="s">
        <v>14339</v>
      </c>
      <c r="C5391" s="4" t="s">
        <v>24201</v>
      </c>
      <c r="D5391" s="1" t="s">
        <v>24202</v>
      </c>
    </row>
    <row r="5392" ht="40.5" spans="1:4">
      <c r="A5392" s="1" t="s">
        <v>24200</v>
      </c>
      <c r="B5392" s="1" t="s">
        <v>14339</v>
      </c>
      <c r="C5392" s="4" t="s">
        <v>24203</v>
      </c>
      <c r="D5392" s="1" t="s">
        <v>24204</v>
      </c>
    </row>
    <row r="5393" ht="54" spans="1:4">
      <c r="A5393" s="1" t="s">
        <v>24200</v>
      </c>
      <c r="B5393" s="1" t="s">
        <v>14339</v>
      </c>
      <c r="C5393" s="4" t="s">
        <v>24205</v>
      </c>
      <c r="D5393" s="1" t="s">
        <v>24206</v>
      </c>
    </row>
    <row r="5394" ht="54" spans="1:4">
      <c r="A5394" s="1" t="s">
        <v>24200</v>
      </c>
      <c r="B5394" s="1" t="s">
        <v>14339</v>
      </c>
      <c r="C5394" s="4" t="s">
        <v>24207</v>
      </c>
      <c r="D5394" s="1" t="s">
        <v>24208</v>
      </c>
    </row>
    <row r="5395" ht="121.5" spans="1:4">
      <c r="A5395" s="1" t="s">
        <v>24200</v>
      </c>
      <c r="B5395" s="1" t="s">
        <v>14339</v>
      </c>
      <c r="C5395" s="4" t="s">
        <v>24209</v>
      </c>
      <c r="D5395" s="1" t="s">
        <v>24210</v>
      </c>
    </row>
    <row r="5396" ht="54" spans="1:4">
      <c r="A5396" s="1" t="s">
        <v>24200</v>
      </c>
      <c r="B5396" s="1" t="s">
        <v>14339</v>
      </c>
      <c r="C5396" s="4" t="s">
        <v>24211</v>
      </c>
      <c r="D5396" s="1" t="s">
        <v>24212</v>
      </c>
    </row>
    <row r="5397" ht="54" spans="1:4">
      <c r="A5397" s="1" t="s">
        <v>24200</v>
      </c>
      <c r="B5397" s="1" t="s">
        <v>14339</v>
      </c>
      <c r="C5397" s="4" t="s">
        <v>24213</v>
      </c>
      <c r="D5397" s="1" t="s">
        <v>24214</v>
      </c>
    </row>
    <row r="5398" ht="108" spans="1:4">
      <c r="A5398" s="1" t="s">
        <v>24200</v>
      </c>
      <c r="B5398" s="1" t="s">
        <v>14339</v>
      </c>
      <c r="C5398" s="4" t="s">
        <v>24215</v>
      </c>
      <c r="D5398" s="1" t="s">
        <v>24216</v>
      </c>
    </row>
    <row r="5399" ht="121.5" spans="1:4">
      <c r="A5399" s="1" t="s">
        <v>16189</v>
      </c>
      <c r="B5399" s="1" t="s">
        <v>14339</v>
      </c>
      <c r="C5399" s="4" t="s">
        <v>24217</v>
      </c>
      <c r="D5399" s="1" t="s">
        <v>24218</v>
      </c>
    </row>
    <row r="5400" ht="54" spans="1:4">
      <c r="A5400" s="1" t="s">
        <v>16189</v>
      </c>
      <c r="B5400" s="1" t="s">
        <v>14339</v>
      </c>
      <c r="C5400" s="4" t="s">
        <v>16379</v>
      </c>
      <c r="D5400" s="1" t="s">
        <v>16380</v>
      </c>
    </row>
    <row r="5401" ht="121.5" spans="1:4">
      <c r="A5401" s="1" t="s">
        <v>16189</v>
      </c>
      <c r="B5401" s="1" t="s">
        <v>14339</v>
      </c>
      <c r="C5401" s="4" t="s">
        <v>16389</v>
      </c>
      <c r="D5401" s="1" t="s">
        <v>16390</v>
      </c>
    </row>
    <row r="5402" ht="67.5" spans="1:4">
      <c r="A5402" s="1" t="s">
        <v>16189</v>
      </c>
      <c r="B5402" s="1" t="s">
        <v>14339</v>
      </c>
      <c r="C5402" s="4" t="s">
        <v>16391</v>
      </c>
      <c r="D5402" s="1" t="s">
        <v>16392</v>
      </c>
    </row>
    <row r="5403" ht="67.5" spans="1:4">
      <c r="A5403" s="1" t="s">
        <v>16189</v>
      </c>
      <c r="B5403" s="1" t="s">
        <v>14339</v>
      </c>
      <c r="C5403" s="4" t="s">
        <v>16393</v>
      </c>
      <c r="D5403" s="1" t="s">
        <v>16394</v>
      </c>
    </row>
    <row r="5404" ht="175.5" spans="1:4">
      <c r="A5404" s="1" t="s">
        <v>16189</v>
      </c>
      <c r="B5404" s="1" t="s">
        <v>14339</v>
      </c>
      <c r="C5404" s="4" t="s">
        <v>24219</v>
      </c>
      <c r="D5404" s="1" t="s">
        <v>24220</v>
      </c>
    </row>
    <row r="5405" ht="135" spans="1:4">
      <c r="A5405" s="1" t="s">
        <v>16189</v>
      </c>
      <c r="B5405" s="1" t="s">
        <v>14339</v>
      </c>
      <c r="C5405" s="4" t="s">
        <v>24221</v>
      </c>
      <c r="D5405" s="1" t="s">
        <v>24222</v>
      </c>
    </row>
    <row r="5406" ht="67.5" spans="1:4">
      <c r="A5406" s="1" t="s">
        <v>16189</v>
      </c>
      <c r="B5406" s="1" t="s">
        <v>14339</v>
      </c>
      <c r="C5406" s="4" t="s">
        <v>24223</v>
      </c>
      <c r="D5406" s="1" t="s">
        <v>24224</v>
      </c>
    </row>
    <row r="5407" ht="189" spans="1:4">
      <c r="A5407" s="1" t="s">
        <v>16189</v>
      </c>
      <c r="B5407" s="1" t="s">
        <v>14339</v>
      </c>
      <c r="C5407" s="4" t="s">
        <v>24225</v>
      </c>
      <c r="D5407" s="1" t="s">
        <v>24226</v>
      </c>
    </row>
    <row r="5408" ht="148.5" spans="1:4">
      <c r="A5408" s="1" t="s">
        <v>16189</v>
      </c>
      <c r="B5408" s="1" t="s">
        <v>14339</v>
      </c>
      <c r="C5408" s="4" t="s">
        <v>24227</v>
      </c>
      <c r="D5408" s="1" t="s">
        <v>24228</v>
      </c>
    </row>
    <row r="5409" ht="121.5" spans="1:4">
      <c r="A5409" s="1" t="s">
        <v>16189</v>
      </c>
      <c r="B5409" s="1" t="s">
        <v>14339</v>
      </c>
      <c r="C5409" s="4" t="s">
        <v>24229</v>
      </c>
      <c r="D5409" s="1" t="s">
        <v>24230</v>
      </c>
    </row>
    <row r="5410" ht="135" spans="1:4">
      <c r="A5410" s="1" t="s">
        <v>16189</v>
      </c>
      <c r="B5410" s="1" t="s">
        <v>14339</v>
      </c>
      <c r="C5410" s="4" t="s">
        <v>24231</v>
      </c>
      <c r="D5410" s="1" t="s">
        <v>24232</v>
      </c>
    </row>
    <row r="5411" ht="175.5" spans="1:4">
      <c r="A5411" s="1" t="s">
        <v>16189</v>
      </c>
      <c r="B5411" s="1" t="s">
        <v>14339</v>
      </c>
      <c r="C5411" s="4" t="s">
        <v>24233</v>
      </c>
      <c r="D5411" s="1" t="s">
        <v>24234</v>
      </c>
    </row>
    <row r="5412" ht="108" spans="1:4">
      <c r="A5412" s="1" t="s">
        <v>16189</v>
      </c>
      <c r="B5412" s="1" t="s">
        <v>14339</v>
      </c>
      <c r="C5412" s="4" t="s">
        <v>24235</v>
      </c>
      <c r="D5412" s="1" t="s">
        <v>24236</v>
      </c>
    </row>
    <row r="5413" ht="162" spans="1:4">
      <c r="A5413" s="1" t="s">
        <v>16189</v>
      </c>
      <c r="B5413" s="1" t="s">
        <v>14339</v>
      </c>
      <c r="C5413" s="4" t="s">
        <v>24237</v>
      </c>
      <c r="D5413" s="1" t="s">
        <v>24238</v>
      </c>
    </row>
    <row r="5414" ht="94.5" spans="1:4">
      <c r="A5414" s="1" t="s">
        <v>16189</v>
      </c>
      <c r="B5414" s="1" t="s">
        <v>14339</v>
      </c>
      <c r="C5414" s="4" t="s">
        <v>24239</v>
      </c>
      <c r="D5414" s="1" t="s">
        <v>24240</v>
      </c>
    </row>
    <row r="5415" ht="108" spans="1:4">
      <c r="A5415" s="1" t="s">
        <v>16189</v>
      </c>
      <c r="B5415" s="1" t="s">
        <v>14339</v>
      </c>
      <c r="C5415" s="4" t="s">
        <v>24241</v>
      </c>
      <c r="D5415" s="1" t="s">
        <v>24242</v>
      </c>
    </row>
    <row r="5416" ht="94.5" spans="1:4">
      <c r="A5416" s="1" t="s">
        <v>16189</v>
      </c>
      <c r="B5416" s="1" t="s">
        <v>14339</v>
      </c>
      <c r="C5416" s="4" t="s">
        <v>24243</v>
      </c>
      <c r="D5416" s="1" t="s">
        <v>24244</v>
      </c>
    </row>
    <row r="5417" ht="81" spans="1:4">
      <c r="A5417" s="1" t="s">
        <v>17727</v>
      </c>
      <c r="B5417" s="1" t="s">
        <v>14339</v>
      </c>
      <c r="C5417" s="4" t="s">
        <v>24245</v>
      </c>
      <c r="D5417" s="1" t="s">
        <v>24246</v>
      </c>
    </row>
    <row r="5418" ht="108" spans="1:4">
      <c r="A5418" s="1" t="s">
        <v>17727</v>
      </c>
      <c r="B5418" s="1" t="s">
        <v>14339</v>
      </c>
      <c r="C5418" s="4" t="s">
        <v>24247</v>
      </c>
      <c r="D5418" s="1" t="s">
        <v>24248</v>
      </c>
    </row>
    <row r="5419" ht="40.5" spans="1:4">
      <c r="A5419" s="1" t="s">
        <v>17727</v>
      </c>
      <c r="B5419" s="1" t="s">
        <v>14339</v>
      </c>
      <c r="C5419" s="4" t="s">
        <v>24249</v>
      </c>
      <c r="D5419" s="1" t="s">
        <v>24250</v>
      </c>
    </row>
    <row r="5420" ht="94.5" spans="1:4">
      <c r="A5420" s="1" t="s">
        <v>17727</v>
      </c>
      <c r="B5420" s="1" t="s">
        <v>14339</v>
      </c>
      <c r="C5420" s="4" t="s">
        <v>24251</v>
      </c>
      <c r="D5420" s="1" t="s">
        <v>24252</v>
      </c>
    </row>
    <row r="5421" ht="54" spans="1:4">
      <c r="A5421" s="1" t="s">
        <v>17727</v>
      </c>
      <c r="B5421" s="1" t="s">
        <v>14339</v>
      </c>
      <c r="C5421" s="4" t="s">
        <v>24253</v>
      </c>
      <c r="D5421" s="1" t="s">
        <v>24254</v>
      </c>
    </row>
    <row r="5422" ht="108" spans="1:4">
      <c r="A5422" s="1" t="s">
        <v>17727</v>
      </c>
      <c r="B5422" s="1" t="s">
        <v>14339</v>
      </c>
      <c r="C5422" s="4" t="s">
        <v>24255</v>
      </c>
      <c r="D5422" s="1" t="s">
        <v>24256</v>
      </c>
    </row>
    <row r="5423" ht="81" spans="1:4">
      <c r="A5423" s="1" t="s">
        <v>17727</v>
      </c>
      <c r="B5423" s="1" t="s">
        <v>14339</v>
      </c>
      <c r="C5423" s="4" t="s">
        <v>24257</v>
      </c>
      <c r="D5423" s="1" t="s">
        <v>24258</v>
      </c>
    </row>
    <row r="5424" ht="256.5" spans="1:4">
      <c r="A5424" s="1" t="s">
        <v>17727</v>
      </c>
      <c r="B5424" s="1" t="s">
        <v>14339</v>
      </c>
      <c r="C5424" s="4" t="s">
        <v>24259</v>
      </c>
      <c r="D5424" s="1" t="s">
        <v>24260</v>
      </c>
    </row>
    <row r="5425" ht="216" spans="1:4">
      <c r="A5425" s="1" t="s">
        <v>17727</v>
      </c>
      <c r="B5425" s="1" t="s">
        <v>14339</v>
      </c>
      <c r="C5425" s="4" t="s">
        <v>24261</v>
      </c>
      <c r="D5425" s="1" t="s">
        <v>24220</v>
      </c>
    </row>
    <row r="5426" ht="135" spans="1:4">
      <c r="A5426" s="1" t="s">
        <v>17727</v>
      </c>
      <c r="B5426" s="1" t="s">
        <v>14339</v>
      </c>
      <c r="C5426" s="4" t="s">
        <v>24221</v>
      </c>
      <c r="D5426" s="1" t="s">
        <v>24262</v>
      </c>
    </row>
    <row r="5427" ht="135" spans="1:4">
      <c r="A5427" s="1" t="s">
        <v>17727</v>
      </c>
      <c r="B5427" s="1" t="s">
        <v>14339</v>
      </c>
      <c r="C5427" s="4" t="s">
        <v>24263</v>
      </c>
      <c r="D5427" s="1" t="s">
        <v>24264</v>
      </c>
    </row>
    <row r="5428" ht="148.5" spans="1:4">
      <c r="A5428" s="1" t="s">
        <v>17727</v>
      </c>
      <c r="B5428" s="1" t="s">
        <v>14339</v>
      </c>
      <c r="C5428" s="4" t="s">
        <v>24265</v>
      </c>
      <c r="D5428" s="1" t="s">
        <v>21591</v>
      </c>
    </row>
    <row r="5429" ht="135" spans="1:4">
      <c r="A5429" s="1" t="s">
        <v>17727</v>
      </c>
      <c r="B5429" s="1" t="s">
        <v>14339</v>
      </c>
      <c r="C5429" s="4" t="s">
        <v>24266</v>
      </c>
      <c r="D5429" s="1" t="s">
        <v>24267</v>
      </c>
    </row>
    <row r="5430" ht="108" spans="1:4">
      <c r="A5430" s="1" t="s">
        <v>17727</v>
      </c>
      <c r="B5430" s="1" t="s">
        <v>14339</v>
      </c>
      <c r="C5430" s="4" t="s">
        <v>24268</v>
      </c>
      <c r="D5430" s="1" t="s">
        <v>24269</v>
      </c>
    </row>
    <row r="5431" ht="94.5" spans="1:4">
      <c r="A5431" s="1" t="s">
        <v>17727</v>
      </c>
      <c r="B5431" s="1" t="s">
        <v>14339</v>
      </c>
      <c r="C5431" s="4" t="s">
        <v>24270</v>
      </c>
      <c r="D5431" s="1" t="s">
        <v>24271</v>
      </c>
    </row>
    <row r="5432" ht="189" spans="1:4">
      <c r="A5432" s="1" t="s">
        <v>17727</v>
      </c>
      <c r="B5432" s="1" t="s">
        <v>14339</v>
      </c>
      <c r="C5432" s="4" t="s">
        <v>24272</v>
      </c>
      <c r="D5432" s="1" t="s">
        <v>24273</v>
      </c>
    </row>
    <row r="5433" ht="175.5" spans="1:4">
      <c r="A5433" s="1" t="s">
        <v>17727</v>
      </c>
      <c r="B5433" s="1" t="s">
        <v>14339</v>
      </c>
      <c r="C5433" s="4" t="s">
        <v>24274</v>
      </c>
      <c r="D5433" s="1" t="s">
        <v>24275</v>
      </c>
    </row>
    <row r="5434" ht="108" spans="1:4">
      <c r="A5434" s="1" t="s">
        <v>17727</v>
      </c>
      <c r="B5434" s="1" t="s">
        <v>14339</v>
      </c>
      <c r="C5434" s="4" t="s">
        <v>24276</v>
      </c>
      <c r="D5434" s="1" t="s">
        <v>24277</v>
      </c>
    </row>
    <row r="5435" ht="135" spans="1:4">
      <c r="A5435" s="1" t="s">
        <v>17727</v>
      </c>
      <c r="B5435" s="1" t="s">
        <v>14339</v>
      </c>
      <c r="C5435" s="4" t="s">
        <v>24278</v>
      </c>
      <c r="D5435" s="1" t="s">
        <v>24279</v>
      </c>
    </row>
    <row r="5436" ht="108" spans="1:4">
      <c r="A5436" s="1" t="s">
        <v>17727</v>
      </c>
      <c r="B5436" s="1" t="s">
        <v>14339</v>
      </c>
      <c r="C5436" s="4" t="s">
        <v>24280</v>
      </c>
      <c r="D5436" s="1" t="s">
        <v>24281</v>
      </c>
    </row>
    <row r="5437" ht="121.5" spans="1:4">
      <c r="A5437" s="1" t="s">
        <v>17727</v>
      </c>
      <c r="B5437" s="1" t="s">
        <v>14339</v>
      </c>
      <c r="C5437" s="4" t="s">
        <v>24282</v>
      </c>
      <c r="D5437" s="1" t="s">
        <v>24283</v>
      </c>
    </row>
    <row r="5438" ht="189" spans="1:4">
      <c r="A5438" s="1" t="s">
        <v>17727</v>
      </c>
      <c r="B5438" s="1" t="s">
        <v>14339</v>
      </c>
      <c r="C5438" s="4" t="s">
        <v>24284</v>
      </c>
      <c r="D5438" s="1" t="s">
        <v>24285</v>
      </c>
    </row>
    <row r="5439" ht="108" spans="1:4">
      <c r="A5439" s="1" t="s">
        <v>17727</v>
      </c>
      <c r="B5439" s="1" t="s">
        <v>14339</v>
      </c>
      <c r="C5439" s="4" t="s">
        <v>24286</v>
      </c>
      <c r="D5439" s="1" t="s">
        <v>24287</v>
      </c>
    </row>
    <row r="5440" ht="162" spans="1:4">
      <c r="A5440" s="1" t="s">
        <v>24288</v>
      </c>
      <c r="B5440" s="1" t="s">
        <v>14339</v>
      </c>
      <c r="C5440" s="4" t="s">
        <v>24289</v>
      </c>
      <c r="D5440" s="1" t="s">
        <v>24290</v>
      </c>
    </row>
    <row r="5441" ht="148.5" spans="1:4">
      <c r="A5441" s="1" t="s">
        <v>24288</v>
      </c>
      <c r="B5441" s="1" t="s">
        <v>14339</v>
      </c>
      <c r="C5441" s="4" t="s">
        <v>24291</v>
      </c>
      <c r="D5441" s="1" t="s">
        <v>24292</v>
      </c>
    </row>
    <row r="5442" ht="324" spans="1:4">
      <c r="A5442" s="1" t="s">
        <v>24288</v>
      </c>
      <c r="B5442" s="1" t="s">
        <v>14339</v>
      </c>
      <c r="C5442" s="4" t="s">
        <v>24293</v>
      </c>
      <c r="D5442" s="1" t="s">
        <v>24294</v>
      </c>
    </row>
    <row r="5443" ht="162" spans="1:4">
      <c r="A5443" s="1" t="s">
        <v>24295</v>
      </c>
      <c r="B5443" s="1" t="s">
        <v>14339</v>
      </c>
      <c r="C5443" s="4" t="s">
        <v>20359</v>
      </c>
      <c r="D5443" s="1" t="s">
        <v>16350</v>
      </c>
    </row>
    <row r="5444" ht="256.5" spans="1:4">
      <c r="A5444" s="1" t="s">
        <v>24295</v>
      </c>
      <c r="B5444" s="1" t="s">
        <v>14339</v>
      </c>
      <c r="C5444" s="4" t="s">
        <v>16351</v>
      </c>
      <c r="D5444" s="1" t="s">
        <v>16352</v>
      </c>
    </row>
    <row r="5445" ht="324" spans="1:4">
      <c r="A5445" s="1" t="s">
        <v>24295</v>
      </c>
      <c r="B5445" s="1" t="s">
        <v>14339</v>
      </c>
      <c r="C5445" s="4" t="s">
        <v>16642</v>
      </c>
      <c r="D5445" s="1" t="s">
        <v>16354</v>
      </c>
    </row>
    <row r="5446" ht="216" spans="1:4">
      <c r="A5446" s="1" t="s">
        <v>24295</v>
      </c>
      <c r="B5446" s="1" t="s">
        <v>14339</v>
      </c>
      <c r="C5446" s="4" t="s">
        <v>16643</v>
      </c>
      <c r="D5446" s="1" t="s">
        <v>16644</v>
      </c>
    </row>
    <row r="5447" ht="81" spans="1:4">
      <c r="A5447" s="1" t="s">
        <v>16189</v>
      </c>
      <c r="B5447" s="1" t="s">
        <v>14339</v>
      </c>
      <c r="C5447" s="4" t="s">
        <v>24296</v>
      </c>
      <c r="D5447" s="1" t="s">
        <v>24297</v>
      </c>
    </row>
    <row r="5448" ht="81" spans="1:4">
      <c r="A5448" s="1" t="s">
        <v>16189</v>
      </c>
      <c r="B5448" s="1" t="s">
        <v>14339</v>
      </c>
      <c r="C5448" s="4" t="s">
        <v>24298</v>
      </c>
      <c r="D5448" s="1" t="s">
        <v>24299</v>
      </c>
    </row>
    <row r="5449" ht="81" spans="1:4">
      <c r="A5449" s="1" t="s">
        <v>16189</v>
      </c>
      <c r="B5449" s="1" t="s">
        <v>14339</v>
      </c>
      <c r="C5449" s="4" t="s">
        <v>24300</v>
      </c>
      <c r="D5449" s="1" t="s">
        <v>24301</v>
      </c>
    </row>
    <row r="5450" ht="40.5" spans="1:4">
      <c r="A5450" s="1" t="s">
        <v>16189</v>
      </c>
      <c r="B5450" s="1" t="s">
        <v>14339</v>
      </c>
      <c r="C5450" s="4" t="s">
        <v>24302</v>
      </c>
      <c r="D5450" s="1" t="s">
        <v>24303</v>
      </c>
    </row>
    <row r="5451" ht="40.5" spans="1:4">
      <c r="A5451" s="1" t="s">
        <v>16189</v>
      </c>
      <c r="B5451" s="1" t="s">
        <v>14339</v>
      </c>
      <c r="C5451" s="4" t="s">
        <v>24304</v>
      </c>
      <c r="D5451" s="1" t="s">
        <v>24305</v>
      </c>
    </row>
    <row r="5452" ht="67.5" spans="1:4">
      <c r="A5452" s="1" t="s">
        <v>16189</v>
      </c>
      <c r="B5452" s="1" t="s">
        <v>14339</v>
      </c>
      <c r="C5452" s="4" t="s">
        <v>24306</v>
      </c>
      <c r="D5452" s="1" t="s">
        <v>24307</v>
      </c>
    </row>
    <row r="5453" ht="54" spans="1:4">
      <c r="A5453" s="1" t="s">
        <v>16189</v>
      </c>
      <c r="B5453" s="1" t="s">
        <v>14339</v>
      </c>
      <c r="C5453" s="4" t="s">
        <v>24308</v>
      </c>
      <c r="D5453" s="1" t="s">
        <v>24309</v>
      </c>
    </row>
    <row r="5454" ht="108" spans="1:4">
      <c r="A5454" s="1" t="s">
        <v>16189</v>
      </c>
      <c r="B5454" s="1" t="s">
        <v>14339</v>
      </c>
      <c r="C5454" s="4" t="s">
        <v>24310</v>
      </c>
      <c r="D5454" s="1" t="s">
        <v>24311</v>
      </c>
    </row>
    <row r="5455" ht="67.5" spans="1:4">
      <c r="A5455" s="1" t="s">
        <v>16189</v>
      </c>
      <c r="B5455" s="1" t="s">
        <v>14339</v>
      </c>
      <c r="C5455" s="4" t="s">
        <v>24312</v>
      </c>
      <c r="D5455" s="1" t="s">
        <v>24313</v>
      </c>
    </row>
    <row r="5456" ht="81" spans="1:4">
      <c r="A5456" s="1" t="s">
        <v>16189</v>
      </c>
      <c r="B5456" s="1" t="s">
        <v>14339</v>
      </c>
      <c r="C5456" s="4" t="s">
        <v>24314</v>
      </c>
      <c r="D5456" s="1" t="s">
        <v>24315</v>
      </c>
    </row>
    <row r="5457" ht="81" spans="1:4">
      <c r="A5457" s="1" t="s">
        <v>24316</v>
      </c>
      <c r="B5457" s="1" t="s">
        <v>14339</v>
      </c>
      <c r="C5457" s="4" t="s">
        <v>24317</v>
      </c>
      <c r="D5457" s="1" t="s">
        <v>24318</v>
      </c>
    </row>
    <row r="5458" ht="94.5" spans="1:4">
      <c r="A5458" s="1" t="s">
        <v>24316</v>
      </c>
      <c r="B5458" s="1" t="s">
        <v>14339</v>
      </c>
      <c r="C5458" s="4" t="s">
        <v>24319</v>
      </c>
      <c r="D5458" s="1" t="s">
        <v>24320</v>
      </c>
    </row>
    <row r="5459" ht="108" spans="1:4">
      <c r="A5459" s="1" t="s">
        <v>24321</v>
      </c>
      <c r="B5459" s="1" t="s">
        <v>14339</v>
      </c>
      <c r="C5459" s="4" t="s">
        <v>24322</v>
      </c>
      <c r="D5459" s="1" t="s">
        <v>16530</v>
      </c>
    </row>
    <row r="5460" ht="94.5" spans="1:4">
      <c r="A5460" s="1" t="s">
        <v>16189</v>
      </c>
      <c r="B5460" s="1" t="s">
        <v>14339</v>
      </c>
      <c r="C5460" s="4" t="s">
        <v>24323</v>
      </c>
      <c r="D5460" s="1" t="s">
        <v>24324</v>
      </c>
    </row>
    <row r="5461" ht="108" spans="1:4">
      <c r="A5461" s="1" t="s">
        <v>16189</v>
      </c>
      <c r="B5461" s="1" t="s">
        <v>14339</v>
      </c>
      <c r="C5461" s="4" t="s">
        <v>24325</v>
      </c>
      <c r="D5461" s="1" t="s">
        <v>16457</v>
      </c>
    </row>
    <row r="5462" ht="67.5" spans="1:4">
      <c r="A5462" s="1" t="s">
        <v>16189</v>
      </c>
      <c r="B5462" s="1" t="s">
        <v>14339</v>
      </c>
      <c r="C5462" s="4" t="s">
        <v>18010</v>
      </c>
      <c r="D5462" s="1" t="s">
        <v>18011</v>
      </c>
    </row>
    <row r="5463" ht="81" spans="1:4">
      <c r="A5463" s="1" t="s">
        <v>16189</v>
      </c>
      <c r="B5463" s="1" t="s">
        <v>14339</v>
      </c>
      <c r="C5463" s="4" t="s">
        <v>18012</v>
      </c>
      <c r="D5463" s="1" t="s">
        <v>18013</v>
      </c>
    </row>
    <row r="5464" ht="94.5" spans="1:4">
      <c r="A5464" s="1" t="s">
        <v>16189</v>
      </c>
      <c r="B5464" s="1" t="s">
        <v>14339</v>
      </c>
      <c r="C5464" s="4" t="s">
        <v>18014</v>
      </c>
      <c r="D5464" s="1" t="s">
        <v>18015</v>
      </c>
    </row>
    <row r="5465" ht="40.5" spans="1:4">
      <c r="A5465" s="1" t="s">
        <v>16189</v>
      </c>
      <c r="B5465" s="1" t="s">
        <v>14339</v>
      </c>
      <c r="C5465" s="4" t="s">
        <v>18016</v>
      </c>
      <c r="D5465" s="1" t="s">
        <v>18017</v>
      </c>
    </row>
    <row r="5466" ht="67.5" spans="1:4">
      <c r="A5466" s="1" t="s">
        <v>16189</v>
      </c>
      <c r="B5466" s="1" t="s">
        <v>14339</v>
      </c>
      <c r="C5466" s="4" t="s">
        <v>18018</v>
      </c>
      <c r="D5466" s="1" t="s">
        <v>18019</v>
      </c>
    </row>
    <row r="5467" ht="148.5" spans="1:4">
      <c r="A5467" s="1" t="s">
        <v>16189</v>
      </c>
      <c r="B5467" s="1" t="s">
        <v>14339</v>
      </c>
      <c r="C5467" s="4" t="s">
        <v>24326</v>
      </c>
      <c r="D5467" s="1" t="s">
        <v>24327</v>
      </c>
    </row>
    <row r="5468" ht="108" spans="1:4">
      <c r="A5468" s="1" t="s">
        <v>16189</v>
      </c>
      <c r="B5468" s="1" t="s">
        <v>14339</v>
      </c>
      <c r="C5468" s="4" t="s">
        <v>24328</v>
      </c>
      <c r="D5468" s="1" t="s">
        <v>24329</v>
      </c>
    </row>
    <row r="5469" ht="135" spans="1:4">
      <c r="A5469" s="1" t="s">
        <v>16189</v>
      </c>
      <c r="B5469" s="1" t="s">
        <v>14339</v>
      </c>
      <c r="C5469" s="4" t="s">
        <v>24330</v>
      </c>
      <c r="D5469" s="1" t="s">
        <v>24331</v>
      </c>
    </row>
    <row r="5470" ht="108" spans="1:4">
      <c r="A5470" s="1" t="s">
        <v>16189</v>
      </c>
      <c r="B5470" s="1" t="s">
        <v>14339</v>
      </c>
      <c r="C5470" s="4" t="s">
        <v>24332</v>
      </c>
      <c r="D5470" s="1" t="s">
        <v>24333</v>
      </c>
    </row>
    <row r="5471" ht="121.5" spans="1:4">
      <c r="A5471" s="1" t="s">
        <v>2673</v>
      </c>
      <c r="B5471" s="1" t="s">
        <v>14339</v>
      </c>
      <c r="C5471" s="4" t="s">
        <v>24334</v>
      </c>
      <c r="D5471" s="1" t="s">
        <v>24335</v>
      </c>
    </row>
    <row r="5472" ht="67.5" spans="1:4">
      <c r="A5472" s="1" t="s">
        <v>2673</v>
      </c>
      <c r="B5472" s="1" t="s">
        <v>14339</v>
      </c>
      <c r="C5472" s="4" t="s">
        <v>24336</v>
      </c>
      <c r="D5472" s="1" t="s">
        <v>24337</v>
      </c>
    </row>
    <row r="5473" ht="256.5" spans="1:4">
      <c r="A5473" s="1" t="s">
        <v>2673</v>
      </c>
      <c r="B5473" s="1" t="s">
        <v>14339</v>
      </c>
      <c r="C5473" s="4" t="s">
        <v>24338</v>
      </c>
      <c r="D5473" s="1" t="s">
        <v>24339</v>
      </c>
    </row>
    <row r="5474" ht="108" spans="1:4">
      <c r="A5474" s="1" t="s">
        <v>2673</v>
      </c>
      <c r="B5474" s="1" t="s">
        <v>14339</v>
      </c>
      <c r="C5474" s="4" t="s">
        <v>24340</v>
      </c>
      <c r="D5474" s="1" t="s">
        <v>24341</v>
      </c>
    </row>
    <row r="5475" ht="108" spans="1:4">
      <c r="A5475" s="1" t="s">
        <v>2673</v>
      </c>
      <c r="B5475" s="1" t="s">
        <v>14339</v>
      </c>
      <c r="C5475" s="4" t="s">
        <v>24342</v>
      </c>
      <c r="D5475" s="1" t="s">
        <v>24343</v>
      </c>
    </row>
    <row r="5476" ht="148.5" spans="1:4">
      <c r="A5476" s="1" t="s">
        <v>2673</v>
      </c>
      <c r="B5476" s="1" t="s">
        <v>14339</v>
      </c>
      <c r="C5476" s="4" t="s">
        <v>24344</v>
      </c>
      <c r="D5476" s="1" t="s">
        <v>24345</v>
      </c>
    </row>
    <row r="5477" ht="121.5" spans="1:4">
      <c r="A5477" s="1" t="s">
        <v>2673</v>
      </c>
      <c r="B5477" s="1" t="s">
        <v>14339</v>
      </c>
      <c r="C5477" s="4" t="s">
        <v>24346</v>
      </c>
      <c r="D5477" s="1" t="s">
        <v>24347</v>
      </c>
    </row>
    <row r="5478" ht="94.5" spans="1:4">
      <c r="A5478" s="1" t="s">
        <v>2673</v>
      </c>
      <c r="B5478" s="1" t="s">
        <v>14339</v>
      </c>
      <c r="C5478" s="4" t="s">
        <v>24348</v>
      </c>
      <c r="D5478" s="1" t="s">
        <v>24349</v>
      </c>
    </row>
    <row r="5479" ht="94.5" spans="1:4">
      <c r="A5479" s="1" t="s">
        <v>16189</v>
      </c>
      <c r="B5479" s="1" t="s">
        <v>14339</v>
      </c>
      <c r="C5479" s="4" t="s">
        <v>24350</v>
      </c>
      <c r="D5479" s="1" t="s">
        <v>24351</v>
      </c>
    </row>
    <row r="5480" ht="108" spans="1:4">
      <c r="A5480" s="1" t="s">
        <v>16189</v>
      </c>
      <c r="B5480" s="1" t="s">
        <v>14339</v>
      </c>
      <c r="C5480" s="4" t="s">
        <v>24352</v>
      </c>
      <c r="D5480" s="1" t="s">
        <v>22712</v>
      </c>
    </row>
    <row r="5481" ht="94.5" spans="1:4">
      <c r="A5481" s="1" t="s">
        <v>16189</v>
      </c>
      <c r="B5481" s="1" t="s">
        <v>14339</v>
      </c>
      <c r="C5481" s="4" t="s">
        <v>24353</v>
      </c>
      <c r="D5481" s="1" t="s">
        <v>24354</v>
      </c>
    </row>
    <row r="5482" ht="108" spans="1:4">
      <c r="A5482" s="1" t="s">
        <v>16189</v>
      </c>
      <c r="B5482" s="1" t="s">
        <v>14339</v>
      </c>
      <c r="C5482" s="4" t="s">
        <v>24355</v>
      </c>
      <c r="D5482" s="1" t="s">
        <v>24356</v>
      </c>
    </row>
    <row r="5483" ht="81" spans="1:4">
      <c r="A5483" s="1" t="s">
        <v>16189</v>
      </c>
      <c r="B5483" s="1" t="s">
        <v>14339</v>
      </c>
      <c r="C5483" s="4" t="s">
        <v>24357</v>
      </c>
      <c r="D5483" s="1" t="s">
        <v>24358</v>
      </c>
    </row>
    <row r="5484" ht="108" spans="1:4">
      <c r="A5484" s="1" t="s">
        <v>16189</v>
      </c>
      <c r="B5484" s="1" t="s">
        <v>14339</v>
      </c>
      <c r="C5484" s="4" t="s">
        <v>24359</v>
      </c>
      <c r="D5484" s="1" t="s">
        <v>24360</v>
      </c>
    </row>
    <row r="5485" ht="243" spans="1:4">
      <c r="A5485" s="1" t="s">
        <v>16189</v>
      </c>
      <c r="B5485" s="1" t="s">
        <v>14339</v>
      </c>
      <c r="C5485" s="4" t="s">
        <v>24361</v>
      </c>
      <c r="D5485" s="1" t="s">
        <v>24362</v>
      </c>
    </row>
    <row r="5486" ht="270" spans="1:4">
      <c r="A5486" s="1" t="s">
        <v>16189</v>
      </c>
      <c r="B5486" s="1" t="s">
        <v>14339</v>
      </c>
      <c r="C5486" s="4" t="s">
        <v>24363</v>
      </c>
      <c r="D5486" s="1" t="s">
        <v>24364</v>
      </c>
    </row>
    <row r="5487" ht="81" spans="1:4">
      <c r="A5487" s="1" t="s">
        <v>24365</v>
      </c>
      <c r="B5487" s="1" t="s">
        <v>14339</v>
      </c>
      <c r="C5487" s="4" t="s">
        <v>16472</v>
      </c>
      <c r="D5487" s="1" t="s">
        <v>16473</v>
      </c>
    </row>
    <row r="5488" ht="81" spans="1:4">
      <c r="A5488" s="1" t="s">
        <v>24365</v>
      </c>
      <c r="B5488" s="1" t="s">
        <v>14339</v>
      </c>
      <c r="C5488" s="4" t="s">
        <v>16474</v>
      </c>
      <c r="D5488" s="1" t="s">
        <v>16475</v>
      </c>
    </row>
    <row r="5489" ht="67.5" spans="1:4">
      <c r="A5489" s="1" t="s">
        <v>24365</v>
      </c>
      <c r="B5489" s="1" t="s">
        <v>14339</v>
      </c>
      <c r="C5489" s="4" t="s">
        <v>16476</v>
      </c>
      <c r="D5489" s="1" t="s">
        <v>16477</v>
      </c>
    </row>
    <row r="5490" ht="67.5" spans="1:4">
      <c r="A5490" s="1" t="s">
        <v>24365</v>
      </c>
      <c r="B5490" s="1" t="s">
        <v>14339</v>
      </c>
      <c r="C5490" s="4" t="s">
        <v>16478</v>
      </c>
      <c r="D5490" s="1" t="s">
        <v>16479</v>
      </c>
    </row>
    <row r="5491" ht="135" spans="1:4">
      <c r="A5491" s="1" t="s">
        <v>24365</v>
      </c>
      <c r="B5491" s="1" t="s">
        <v>14339</v>
      </c>
      <c r="C5491" s="4" t="s">
        <v>24366</v>
      </c>
      <c r="D5491" s="1" t="s">
        <v>16481</v>
      </c>
    </row>
    <row r="5492" ht="40.5" spans="1:4">
      <c r="A5492" s="1" t="s">
        <v>24365</v>
      </c>
      <c r="B5492" s="1" t="s">
        <v>14339</v>
      </c>
      <c r="C5492" s="4" t="s">
        <v>16482</v>
      </c>
      <c r="D5492" s="1" t="s">
        <v>16483</v>
      </c>
    </row>
    <row r="5493" ht="40.5" spans="1:4">
      <c r="A5493" s="1" t="s">
        <v>24365</v>
      </c>
      <c r="B5493" s="1" t="s">
        <v>14339</v>
      </c>
      <c r="C5493" s="4" t="s">
        <v>16484</v>
      </c>
      <c r="D5493" s="1" t="s">
        <v>16485</v>
      </c>
    </row>
    <row r="5494" ht="148.5" spans="1:4">
      <c r="A5494" s="1" t="s">
        <v>24365</v>
      </c>
      <c r="B5494" s="1" t="s">
        <v>14339</v>
      </c>
      <c r="C5494" s="4" t="s">
        <v>16486</v>
      </c>
      <c r="D5494" s="1" t="s">
        <v>16487</v>
      </c>
    </row>
    <row r="5495" ht="54" spans="1:4">
      <c r="A5495" s="1" t="s">
        <v>24365</v>
      </c>
      <c r="B5495" s="1" t="s">
        <v>14339</v>
      </c>
      <c r="C5495" s="4" t="s">
        <v>16488</v>
      </c>
      <c r="D5495" s="1" t="s">
        <v>16489</v>
      </c>
    </row>
    <row r="5496" ht="81" spans="1:4">
      <c r="A5496" s="1" t="s">
        <v>15786</v>
      </c>
      <c r="B5496" s="1" t="s">
        <v>14339</v>
      </c>
      <c r="C5496" s="4" t="s">
        <v>18152</v>
      </c>
      <c r="D5496" s="1" t="s">
        <v>18153</v>
      </c>
    </row>
    <row r="5497" ht="94.5" spans="1:4">
      <c r="A5497" s="1" t="s">
        <v>15786</v>
      </c>
      <c r="B5497" s="1" t="s">
        <v>14339</v>
      </c>
      <c r="C5497" s="4" t="s">
        <v>18154</v>
      </c>
      <c r="D5497" s="1" t="s">
        <v>18155</v>
      </c>
    </row>
    <row r="5498" ht="54" spans="1:4">
      <c r="A5498" s="1" t="s">
        <v>15786</v>
      </c>
      <c r="B5498" s="1" t="s">
        <v>14339</v>
      </c>
      <c r="C5498" s="4" t="s">
        <v>18156</v>
      </c>
      <c r="D5498" s="1" t="s">
        <v>18157</v>
      </c>
    </row>
    <row r="5499" ht="81" spans="1:4">
      <c r="A5499" s="1" t="s">
        <v>15786</v>
      </c>
      <c r="B5499" s="1" t="s">
        <v>14339</v>
      </c>
      <c r="C5499" s="4" t="s">
        <v>18158</v>
      </c>
      <c r="D5499" s="1" t="s">
        <v>18159</v>
      </c>
    </row>
    <row r="5500" ht="121.5" spans="1:4">
      <c r="A5500" s="1" t="s">
        <v>15786</v>
      </c>
      <c r="B5500" s="1" t="s">
        <v>14339</v>
      </c>
      <c r="C5500" s="4" t="s">
        <v>18160</v>
      </c>
      <c r="D5500" s="1" t="s">
        <v>18161</v>
      </c>
    </row>
    <row r="5501" ht="81" spans="1:4">
      <c r="A5501" s="1" t="s">
        <v>15786</v>
      </c>
      <c r="B5501" s="1" t="s">
        <v>14339</v>
      </c>
      <c r="C5501" s="4" t="s">
        <v>18162</v>
      </c>
      <c r="D5501" s="1" t="s">
        <v>18163</v>
      </c>
    </row>
    <row r="5502" ht="175.5" spans="1:4">
      <c r="A5502" s="1" t="s">
        <v>24367</v>
      </c>
      <c r="B5502" s="1" t="s">
        <v>14339</v>
      </c>
      <c r="C5502" s="4" t="s">
        <v>24368</v>
      </c>
      <c r="D5502" s="1" t="s">
        <v>24369</v>
      </c>
    </row>
    <row r="5503" ht="94.5" spans="1:4">
      <c r="A5503" s="1" t="s">
        <v>24367</v>
      </c>
      <c r="B5503" s="1" t="s">
        <v>14339</v>
      </c>
      <c r="C5503" s="4" t="s">
        <v>24370</v>
      </c>
      <c r="D5503" s="1" t="s">
        <v>24371</v>
      </c>
    </row>
    <row r="5504" ht="108" spans="1:4">
      <c r="A5504" s="1" t="s">
        <v>21686</v>
      </c>
      <c r="B5504" s="1" t="s">
        <v>14339</v>
      </c>
      <c r="C5504" s="4" t="s">
        <v>24372</v>
      </c>
      <c r="D5504" s="1" t="s">
        <v>24373</v>
      </c>
    </row>
    <row r="5505" ht="81" spans="1:4">
      <c r="A5505" s="1" t="s">
        <v>21686</v>
      </c>
      <c r="B5505" s="1" t="s">
        <v>14339</v>
      </c>
      <c r="C5505" s="4" t="s">
        <v>24374</v>
      </c>
      <c r="D5505" s="1" t="s">
        <v>24375</v>
      </c>
    </row>
    <row r="5506" ht="67.5" spans="1:4">
      <c r="A5506" s="1" t="s">
        <v>24376</v>
      </c>
      <c r="B5506" s="1" t="s">
        <v>14339</v>
      </c>
      <c r="C5506" s="4" t="s">
        <v>24377</v>
      </c>
      <c r="D5506" s="1" t="s">
        <v>24378</v>
      </c>
    </row>
    <row r="5507" ht="148.5" spans="1:4">
      <c r="A5507" s="1" t="s">
        <v>24376</v>
      </c>
      <c r="B5507" s="1" t="s">
        <v>14339</v>
      </c>
      <c r="C5507" s="4" t="s">
        <v>24379</v>
      </c>
      <c r="D5507" s="1" t="s">
        <v>24380</v>
      </c>
    </row>
    <row r="5508" ht="121.5" spans="1:4">
      <c r="A5508" s="1" t="s">
        <v>24376</v>
      </c>
      <c r="B5508" s="1" t="s">
        <v>14339</v>
      </c>
      <c r="C5508" s="4" t="s">
        <v>24381</v>
      </c>
      <c r="D5508" s="1" t="s">
        <v>24382</v>
      </c>
    </row>
    <row r="5509" ht="175.5" spans="1:4">
      <c r="A5509" s="1" t="s">
        <v>24376</v>
      </c>
      <c r="B5509" s="1" t="s">
        <v>14339</v>
      </c>
      <c r="C5509" s="4" t="s">
        <v>24383</v>
      </c>
      <c r="D5509" s="1" t="s">
        <v>24384</v>
      </c>
    </row>
    <row r="5510" ht="94.5" spans="1:4">
      <c r="A5510" s="1" t="s">
        <v>24376</v>
      </c>
      <c r="B5510" s="1" t="s">
        <v>14339</v>
      </c>
      <c r="C5510" s="4" t="s">
        <v>24385</v>
      </c>
      <c r="D5510" s="1" t="s">
        <v>24386</v>
      </c>
    </row>
    <row r="5511" ht="162" spans="1:4">
      <c r="A5511" s="1" t="s">
        <v>24376</v>
      </c>
      <c r="B5511" s="1" t="s">
        <v>14339</v>
      </c>
      <c r="C5511" s="4" t="s">
        <v>24387</v>
      </c>
      <c r="D5511" s="1" t="s">
        <v>24388</v>
      </c>
    </row>
    <row r="5512" ht="175.5" spans="1:4">
      <c r="A5512" s="1" t="s">
        <v>15786</v>
      </c>
      <c r="B5512" s="1" t="s">
        <v>14339</v>
      </c>
      <c r="C5512" s="4" t="s">
        <v>24389</v>
      </c>
      <c r="D5512" s="1" t="s">
        <v>24390</v>
      </c>
    </row>
    <row r="5513" ht="256.5" spans="1:4">
      <c r="A5513" s="1" t="s">
        <v>15786</v>
      </c>
      <c r="B5513" s="1" t="s">
        <v>14339</v>
      </c>
      <c r="C5513" s="4" t="s">
        <v>24391</v>
      </c>
      <c r="D5513" s="1" t="s">
        <v>24392</v>
      </c>
    </row>
    <row r="5514" ht="94.5" spans="1:4">
      <c r="A5514" s="1" t="s">
        <v>15786</v>
      </c>
      <c r="B5514" s="1" t="s">
        <v>14339</v>
      </c>
      <c r="C5514" s="4" t="s">
        <v>24393</v>
      </c>
      <c r="D5514" s="1" t="s">
        <v>24394</v>
      </c>
    </row>
    <row r="5515" ht="108" spans="1:4">
      <c r="A5515" s="1" t="s">
        <v>15786</v>
      </c>
      <c r="B5515" s="1" t="s">
        <v>14339</v>
      </c>
      <c r="C5515" s="4" t="s">
        <v>24395</v>
      </c>
      <c r="D5515" s="1" t="s">
        <v>24396</v>
      </c>
    </row>
    <row r="5516" ht="67.5" spans="1:4">
      <c r="A5516" s="1" t="s">
        <v>15786</v>
      </c>
      <c r="B5516" s="1" t="s">
        <v>14339</v>
      </c>
      <c r="C5516" s="4" t="s">
        <v>24397</v>
      </c>
      <c r="D5516" s="1" t="s">
        <v>24398</v>
      </c>
    </row>
    <row r="5517" ht="94.5" spans="1:4">
      <c r="A5517" s="1" t="s">
        <v>21686</v>
      </c>
      <c r="B5517" s="1" t="s">
        <v>14339</v>
      </c>
      <c r="C5517" s="4" t="s">
        <v>24399</v>
      </c>
      <c r="D5517" s="1" t="s">
        <v>24400</v>
      </c>
    </row>
    <row r="5518" ht="81" spans="1:4">
      <c r="A5518" s="1" t="s">
        <v>21686</v>
      </c>
      <c r="B5518" s="1" t="s">
        <v>14339</v>
      </c>
      <c r="C5518" s="4" t="s">
        <v>24401</v>
      </c>
      <c r="D5518" s="1" t="s">
        <v>24402</v>
      </c>
    </row>
    <row r="5519" ht="148.5" spans="1:4">
      <c r="A5519" s="1" t="s">
        <v>21686</v>
      </c>
      <c r="B5519" s="1" t="s">
        <v>14339</v>
      </c>
      <c r="C5519" s="4" t="s">
        <v>24403</v>
      </c>
      <c r="D5519" s="1" t="s">
        <v>24404</v>
      </c>
    </row>
    <row r="5520" ht="67.5" spans="1:4">
      <c r="A5520" s="1" t="s">
        <v>21686</v>
      </c>
      <c r="B5520" s="1" t="s">
        <v>14339</v>
      </c>
      <c r="C5520" s="4" t="s">
        <v>24405</v>
      </c>
      <c r="D5520" s="1" t="s">
        <v>24406</v>
      </c>
    </row>
    <row r="5521" ht="81" spans="1:4">
      <c r="A5521" s="1" t="s">
        <v>21686</v>
      </c>
      <c r="B5521" s="1" t="s">
        <v>14339</v>
      </c>
      <c r="C5521" s="4" t="s">
        <v>24407</v>
      </c>
      <c r="D5521" s="1" t="s">
        <v>24408</v>
      </c>
    </row>
    <row r="5522" ht="94.5" spans="1:4">
      <c r="A5522" s="1" t="s">
        <v>21686</v>
      </c>
      <c r="B5522" s="1" t="s">
        <v>14339</v>
      </c>
      <c r="C5522" s="4" t="s">
        <v>24409</v>
      </c>
      <c r="D5522" s="1" t="s">
        <v>24410</v>
      </c>
    </row>
    <row r="5523" ht="81" spans="1:4">
      <c r="A5523" s="1" t="s">
        <v>21686</v>
      </c>
      <c r="B5523" s="1" t="s">
        <v>14339</v>
      </c>
      <c r="C5523" s="4" t="s">
        <v>24411</v>
      </c>
      <c r="D5523" s="1" t="s">
        <v>24412</v>
      </c>
    </row>
    <row r="5524" ht="67.5" spans="1:4">
      <c r="A5524" s="1" t="s">
        <v>21686</v>
      </c>
      <c r="B5524" s="1" t="s">
        <v>14339</v>
      </c>
      <c r="C5524" s="4" t="s">
        <v>24413</v>
      </c>
      <c r="D5524" s="1" t="s">
        <v>24414</v>
      </c>
    </row>
    <row r="5525" ht="54" spans="1:4">
      <c r="A5525" s="1" t="s">
        <v>21686</v>
      </c>
      <c r="B5525" s="1" t="s">
        <v>14339</v>
      </c>
      <c r="C5525" s="4" t="s">
        <v>24415</v>
      </c>
      <c r="D5525" s="1" t="s">
        <v>24416</v>
      </c>
    </row>
    <row r="5526" ht="54" spans="1:4">
      <c r="A5526" s="1" t="s">
        <v>21686</v>
      </c>
      <c r="B5526" s="1" t="s">
        <v>14339</v>
      </c>
      <c r="C5526" s="4" t="s">
        <v>24417</v>
      </c>
      <c r="D5526" s="1" t="s">
        <v>24418</v>
      </c>
    </row>
    <row r="5527" ht="54" spans="1:4">
      <c r="A5527" s="1" t="s">
        <v>21686</v>
      </c>
      <c r="B5527" s="1" t="s">
        <v>14339</v>
      </c>
      <c r="C5527" s="4" t="s">
        <v>24419</v>
      </c>
      <c r="D5527" s="1" t="s">
        <v>24420</v>
      </c>
    </row>
    <row r="5528" ht="94.5" spans="1:4">
      <c r="A5528" s="1" t="s">
        <v>21686</v>
      </c>
      <c r="B5528" s="1" t="s">
        <v>14339</v>
      </c>
      <c r="C5528" s="4" t="s">
        <v>24421</v>
      </c>
      <c r="D5528" s="1" t="s">
        <v>24422</v>
      </c>
    </row>
    <row r="5529" ht="54" spans="1:4">
      <c r="A5529" s="1" t="s">
        <v>21686</v>
      </c>
      <c r="B5529" s="1" t="s">
        <v>14339</v>
      </c>
      <c r="C5529" s="4" t="s">
        <v>24423</v>
      </c>
      <c r="D5529" s="1" t="s">
        <v>24424</v>
      </c>
    </row>
    <row r="5530" ht="81" spans="1:4">
      <c r="A5530" s="1" t="s">
        <v>21686</v>
      </c>
      <c r="B5530" s="1" t="s">
        <v>14339</v>
      </c>
      <c r="C5530" s="4" t="s">
        <v>24425</v>
      </c>
      <c r="D5530" s="1" t="s">
        <v>24426</v>
      </c>
    </row>
    <row r="5531" ht="94.5" spans="1:4">
      <c r="A5531" s="1" t="s">
        <v>21686</v>
      </c>
      <c r="B5531" s="1" t="s">
        <v>14339</v>
      </c>
      <c r="C5531" s="4" t="s">
        <v>24427</v>
      </c>
      <c r="D5531" s="1" t="s">
        <v>24428</v>
      </c>
    </row>
    <row r="5532" ht="54" spans="1:4">
      <c r="A5532" s="1" t="s">
        <v>21686</v>
      </c>
      <c r="B5532" s="1" t="s">
        <v>14339</v>
      </c>
      <c r="C5532" s="4" t="s">
        <v>24429</v>
      </c>
      <c r="D5532" s="1" t="s">
        <v>24430</v>
      </c>
    </row>
    <row r="5533" ht="135" spans="1:4">
      <c r="A5533" s="1" t="s">
        <v>15786</v>
      </c>
      <c r="B5533" s="1" t="s">
        <v>14339</v>
      </c>
      <c r="C5533" s="4" t="s">
        <v>24431</v>
      </c>
      <c r="D5533" s="1" t="s">
        <v>24432</v>
      </c>
    </row>
    <row r="5534" ht="108" spans="1:4">
      <c r="A5534" s="1" t="s">
        <v>15786</v>
      </c>
      <c r="B5534" s="1" t="s">
        <v>14339</v>
      </c>
      <c r="C5534" s="4" t="s">
        <v>24433</v>
      </c>
      <c r="D5534" s="1" t="s">
        <v>24434</v>
      </c>
    </row>
    <row r="5535" ht="175.5" spans="1:4">
      <c r="A5535" s="1" t="s">
        <v>15786</v>
      </c>
      <c r="B5535" s="1" t="s">
        <v>14339</v>
      </c>
      <c r="C5535" s="4" t="s">
        <v>24435</v>
      </c>
      <c r="D5535" s="1" t="s">
        <v>24436</v>
      </c>
    </row>
    <row r="5536" ht="94.5" spans="1:4">
      <c r="A5536" s="1" t="s">
        <v>15786</v>
      </c>
      <c r="B5536" s="1" t="s">
        <v>14339</v>
      </c>
      <c r="C5536" s="4" t="s">
        <v>24437</v>
      </c>
      <c r="D5536" s="1" t="s">
        <v>24438</v>
      </c>
    </row>
    <row r="5537" ht="162" spans="1:4">
      <c r="A5537" s="1" t="s">
        <v>15786</v>
      </c>
      <c r="B5537" s="1" t="s">
        <v>14339</v>
      </c>
      <c r="C5537" s="4" t="s">
        <v>24439</v>
      </c>
      <c r="D5537" s="1" t="s">
        <v>24440</v>
      </c>
    </row>
    <row r="5538" ht="121.5" spans="1:4">
      <c r="A5538" s="1" t="s">
        <v>15786</v>
      </c>
      <c r="B5538" s="1" t="s">
        <v>14339</v>
      </c>
      <c r="C5538" s="4" t="s">
        <v>24441</v>
      </c>
      <c r="D5538" s="1" t="s">
        <v>24442</v>
      </c>
    </row>
    <row r="5539" ht="81" spans="1:4">
      <c r="A5539" s="1" t="s">
        <v>15786</v>
      </c>
      <c r="B5539" s="1" t="s">
        <v>14339</v>
      </c>
      <c r="C5539" s="4" t="s">
        <v>24443</v>
      </c>
      <c r="D5539" s="1" t="s">
        <v>24444</v>
      </c>
    </row>
    <row r="5540" ht="175.5" spans="1:4">
      <c r="A5540" s="1" t="s">
        <v>15786</v>
      </c>
      <c r="B5540" s="1" t="s">
        <v>14339</v>
      </c>
      <c r="C5540" s="4" t="s">
        <v>24445</v>
      </c>
      <c r="D5540" s="1" t="s">
        <v>24446</v>
      </c>
    </row>
    <row r="5541" ht="67.5" spans="1:4">
      <c r="A5541" s="1" t="s">
        <v>15786</v>
      </c>
      <c r="B5541" s="1" t="s">
        <v>14339</v>
      </c>
      <c r="C5541" s="4" t="s">
        <v>24447</v>
      </c>
      <c r="D5541" s="1" t="s">
        <v>24448</v>
      </c>
    </row>
    <row r="5542" ht="94.5" spans="1:4">
      <c r="A5542" s="1" t="s">
        <v>15786</v>
      </c>
      <c r="B5542" s="1" t="s">
        <v>14339</v>
      </c>
      <c r="C5542" s="4" t="s">
        <v>24449</v>
      </c>
      <c r="D5542" s="1" t="s">
        <v>24450</v>
      </c>
    </row>
    <row r="5543" ht="67.5" spans="1:4">
      <c r="A5543" s="1" t="s">
        <v>15786</v>
      </c>
      <c r="B5543" s="1" t="s">
        <v>14339</v>
      </c>
      <c r="C5543" s="4" t="s">
        <v>24451</v>
      </c>
      <c r="D5543" s="1" t="s">
        <v>24452</v>
      </c>
    </row>
    <row r="5544" ht="54" spans="1:4">
      <c r="A5544" s="1" t="s">
        <v>15786</v>
      </c>
      <c r="B5544" s="1" t="s">
        <v>14339</v>
      </c>
      <c r="C5544" s="4" t="s">
        <v>24453</v>
      </c>
      <c r="D5544" s="1" t="s">
        <v>24454</v>
      </c>
    </row>
    <row r="5545" ht="54" spans="1:4">
      <c r="A5545" s="1" t="s">
        <v>15786</v>
      </c>
      <c r="B5545" s="1" t="s">
        <v>14339</v>
      </c>
      <c r="C5545" s="4" t="s">
        <v>24455</v>
      </c>
      <c r="D5545" s="1" t="s">
        <v>24456</v>
      </c>
    </row>
    <row r="5546" ht="67.5" spans="1:4">
      <c r="A5546" s="1" t="s">
        <v>15786</v>
      </c>
      <c r="B5546" s="1" t="s">
        <v>14339</v>
      </c>
      <c r="C5546" s="4" t="s">
        <v>24457</v>
      </c>
      <c r="D5546" s="1" t="s">
        <v>24458</v>
      </c>
    </row>
    <row r="5547" ht="81" spans="1:4">
      <c r="A5547" s="1" t="s">
        <v>15786</v>
      </c>
      <c r="B5547" s="1" t="s">
        <v>14339</v>
      </c>
      <c r="C5547" s="4" t="s">
        <v>24459</v>
      </c>
      <c r="D5547" s="1" t="s">
        <v>24460</v>
      </c>
    </row>
    <row r="5548" ht="81" spans="1:4">
      <c r="A5548" s="1" t="s">
        <v>15786</v>
      </c>
      <c r="B5548" s="1" t="s">
        <v>14339</v>
      </c>
      <c r="C5548" s="4" t="s">
        <v>24461</v>
      </c>
      <c r="D5548" s="1" t="s">
        <v>24462</v>
      </c>
    </row>
    <row r="5549" ht="67.5" spans="1:4">
      <c r="A5549" s="1" t="s">
        <v>15786</v>
      </c>
      <c r="B5549" s="1" t="s">
        <v>14339</v>
      </c>
      <c r="C5549" s="4" t="s">
        <v>24463</v>
      </c>
      <c r="D5549" s="1" t="s">
        <v>24464</v>
      </c>
    </row>
    <row r="5550" ht="81" spans="1:4">
      <c r="A5550" s="1" t="s">
        <v>15786</v>
      </c>
      <c r="B5550" s="1" t="s">
        <v>14339</v>
      </c>
      <c r="C5550" s="4" t="s">
        <v>24465</v>
      </c>
      <c r="D5550" s="1" t="s">
        <v>24466</v>
      </c>
    </row>
    <row r="5551" ht="81" spans="1:4">
      <c r="A5551" s="1" t="s">
        <v>15786</v>
      </c>
      <c r="B5551" s="1" t="s">
        <v>14339</v>
      </c>
      <c r="C5551" s="4" t="s">
        <v>24467</v>
      </c>
      <c r="D5551" s="1" t="s">
        <v>24468</v>
      </c>
    </row>
    <row r="5552" ht="121.5" spans="1:4">
      <c r="A5552" s="1" t="s">
        <v>15786</v>
      </c>
      <c r="B5552" s="1" t="s">
        <v>14339</v>
      </c>
      <c r="C5552" s="4" t="s">
        <v>23857</v>
      </c>
      <c r="D5552" s="1" t="s">
        <v>23858</v>
      </c>
    </row>
    <row r="5553" ht="256.5" spans="1:4">
      <c r="A5553" s="1" t="s">
        <v>15786</v>
      </c>
      <c r="B5553" s="1" t="s">
        <v>14339</v>
      </c>
      <c r="C5553" s="4" t="s">
        <v>24469</v>
      </c>
      <c r="D5553" s="1" t="s">
        <v>24470</v>
      </c>
    </row>
    <row r="5554" ht="67.5" spans="1:4">
      <c r="A5554" s="1" t="s">
        <v>15786</v>
      </c>
      <c r="B5554" s="1" t="s">
        <v>14339</v>
      </c>
      <c r="C5554" s="4" t="s">
        <v>23883</v>
      </c>
      <c r="D5554" s="1" t="s">
        <v>23884</v>
      </c>
    </row>
    <row r="5555" ht="54" spans="1:4">
      <c r="A5555" s="1" t="s">
        <v>15786</v>
      </c>
      <c r="B5555" s="1" t="s">
        <v>14339</v>
      </c>
      <c r="C5555" s="4" t="s">
        <v>23885</v>
      </c>
      <c r="D5555" s="1" t="s">
        <v>23886</v>
      </c>
    </row>
    <row r="5556" ht="189" spans="1:4">
      <c r="A5556" s="1" t="s">
        <v>15786</v>
      </c>
      <c r="B5556" s="1" t="s">
        <v>14339</v>
      </c>
      <c r="C5556" s="4" t="s">
        <v>23887</v>
      </c>
      <c r="D5556" s="1" t="s">
        <v>23888</v>
      </c>
    </row>
    <row r="5557" ht="67.5" spans="1:4">
      <c r="A5557" s="1" t="s">
        <v>15786</v>
      </c>
      <c r="B5557" s="1" t="s">
        <v>14339</v>
      </c>
      <c r="C5557" s="4" t="s">
        <v>23889</v>
      </c>
      <c r="D5557" s="1" t="s">
        <v>23890</v>
      </c>
    </row>
    <row r="5558" ht="67.5" spans="1:4">
      <c r="A5558" s="1" t="s">
        <v>15786</v>
      </c>
      <c r="B5558" s="1" t="s">
        <v>14339</v>
      </c>
      <c r="C5558" s="4" t="s">
        <v>23891</v>
      </c>
      <c r="D5558" s="1" t="s">
        <v>23892</v>
      </c>
    </row>
    <row r="5559" ht="67.5" spans="1:4">
      <c r="A5559" s="1" t="s">
        <v>15786</v>
      </c>
      <c r="B5559" s="1" t="s">
        <v>14339</v>
      </c>
      <c r="C5559" s="4" t="s">
        <v>23893</v>
      </c>
      <c r="D5559" s="1" t="s">
        <v>23894</v>
      </c>
    </row>
    <row r="5560" ht="121.5" spans="1:4">
      <c r="A5560" s="1" t="s">
        <v>15786</v>
      </c>
      <c r="B5560" s="1" t="s">
        <v>14339</v>
      </c>
      <c r="C5560" s="4" t="s">
        <v>23895</v>
      </c>
      <c r="D5560" s="1" t="s">
        <v>23896</v>
      </c>
    </row>
    <row r="5561" ht="81" spans="1:4">
      <c r="A5561" s="1" t="s">
        <v>15786</v>
      </c>
      <c r="B5561" s="1" t="s">
        <v>14339</v>
      </c>
      <c r="C5561" s="4" t="s">
        <v>24471</v>
      </c>
      <c r="D5561" s="1" t="s">
        <v>24472</v>
      </c>
    </row>
    <row r="5562" ht="189" spans="1:4">
      <c r="A5562" s="1" t="s">
        <v>15786</v>
      </c>
      <c r="B5562" s="1" t="s">
        <v>14339</v>
      </c>
      <c r="C5562" s="4" t="s">
        <v>24473</v>
      </c>
      <c r="D5562" s="1" t="s">
        <v>24474</v>
      </c>
    </row>
    <row r="5563" ht="108" spans="1:4">
      <c r="A5563" s="1" t="s">
        <v>15786</v>
      </c>
      <c r="B5563" s="1" t="s">
        <v>14339</v>
      </c>
      <c r="C5563" s="4" t="s">
        <v>24475</v>
      </c>
      <c r="D5563" s="1" t="s">
        <v>24476</v>
      </c>
    </row>
    <row r="5564" ht="216" spans="1:4">
      <c r="A5564" s="1" t="s">
        <v>15786</v>
      </c>
      <c r="B5564" s="1" t="s">
        <v>14339</v>
      </c>
      <c r="C5564" s="4" t="s">
        <v>24477</v>
      </c>
      <c r="D5564" s="1" t="s">
        <v>24478</v>
      </c>
    </row>
    <row r="5565" ht="324" spans="1:4">
      <c r="A5565" s="1" t="s">
        <v>15786</v>
      </c>
      <c r="B5565" s="1" t="s">
        <v>14339</v>
      </c>
      <c r="C5565" s="4" t="s">
        <v>24479</v>
      </c>
      <c r="D5565" s="1" t="s">
        <v>24480</v>
      </c>
    </row>
    <row r="5566" ht="202.5" spans="1:4">
      <c r="A5566" s="1" t="s">
        <v>15786</v>
      </c>
      <c r="B5566" s="1" t="s">
        <v>14339</v>
      </c>
      <c r="C5566" s="4" t="s">
        <v>24481</v>
      </c>
      <c r="D5566" s="1" t="s">
        <v>24482</v>
      </c>
    </row>
    <row r="5567" ht="67.5" spans="1:4">
      <c r="A5567" s="1" t="s">
        <v>15786</v>
      </c>
      <c r="B5567" s="1" t="s">
        <v>14339</v>
      </c>
      <c r="C5567" s="4" t="s">
        <v>24483</v>
      </c>
      <c r="D5567" s="1" t="s">
        <v>24484</v>
      </c>
    </row>
    <row r="5568" ht="135" spans="1:4">
      <c r="A5568" s="1" t="s">
        <v>24485</v>
      </c>
      <c r="B5568" s="1" t="s">
        <v>14339</v>
      </c>
      <c r="C5568" s="4" t="s">
        <v>20417</v>
      </c>
      <c r="D5568" s="1" t="s">
        <v>20418</v>
      </c>
    </row>
    <row r="5569" ht="135" spans="1:4">
      <c r="A5569" s="1" t="s">
        <v>24485</v>
      </c>
      <c r="B5569" s="1" t="s">
        <v>14339</v>
      </c>
      <c r="C5569" s="4" t="s">
        <v>20419</v>
      </c>
      <c r="D5569" s="1" t="s">
        <v>20420</v>
      </c>
    </row>
    <row r="5570" ht="135" spans="1:4">
      <c r="A5570" s="1" t="s">
        <v>24485</v>
      </c>
      <c r="B5570" s="1" t="s">
        <v>14339</v>
      </c>
      <c r="C5570" s="4" t="s">
        <v>20421</v>
      </c>
      <c r="D5570" s="1" t="s">
        <v>20422</v>
      </c>
    </row>
    <row r="5571" ht="189" spans="1:4">
      <c r="A5571" s="1" t="s">
        <v>15786</v>
      </c>
      <c r="B5571" s="1" t="s">
        <v>14339</v>
      </c>
      <c r="C5571" s="4" t="s">
        <v>24486</v>
      </c>
      <c r="D5571" s="1" t="s">
        <v>24487</v>
      </c>
    </row>
    <row r="5572" ht="67.5" spans="1:4">
      <c r="A5572" s="1" t="s">
        <v>15786</v>
      </c>
      <c r="B5572" s="1" t="s">
        <v>14339</v>
      </c>
      <c r="C5572" s="4" t="s">
        <v>24488</v>
      </c>
      <c r="D5572" s="1" t="s">
        <v>24489</v>
      </c>
    </row>
    <row r="5573" ht="54" spans="1:4">
      <c r="A5573" s="1" t="s">
        <v>15786</v>
      </c>
      <c r="B5573" s="1" t="s">
        <v>14339</v>
      </c>
      <c r="C5573" s="4" t="s">
        <v>23375</v>
      </c>
      <c r="D5573" s="1" t="s">
        <v>23376</v>
      </c>
    </row>
    <row r="5574" ht="67.5" spans="1:4">
      <c r="A5574" s="1" t="s">
        <v>15786</v>
      </c>
      <c r="B5574" s="1" t="s">
        <v>14339</v>
      </c>
      <c r="C5574" s="4" t="s">
        <v>23377</v>
      </c>
      <c r="D5574" s="1" t="s">
        <v>23378</v>
      </c>
    </row>
    <row r="5575" ht="67.5" spans="1:4">
      <c r="A5575" s="1" t="s">
        <v>15786</v>
      </c>
      <c r="B5575" s="1" t="s">
        <v>14339</v>
      </c>
      <c r="C5575" s="4" t="s">
        <v>23379</v>
      </c>
      <c r="D5575" s="1" t="s">
        <v>23380</v>
      </c>
    </row>
    <row r="5576" ht="54" spans="1:4">
      <c r="A5576" s="1" t="s">
        <v>15786</v>
      </c>
      <c r="B5576" s="1" t="s">
        <v>14339</v>
      </c>
      <c r="C5576" s="4" t="s">
        <v>23381</v>
      </c>
      <c r="D5576" s="1" t="s">
        <v>23382</v>
      </c>
    </row>
    <row r="5577" ht="54" spans="1:4">
      <c r="A5577" s="1" t="s">
        <v>15786</v>
      </c>
      <c r="B5577" s="1" t="s">
        <v>14339</v>
      </c>
      <c r="C5577" s="4" t="s">
        <v>23383</v>
      </c>
      <c r="D5577" s="1" t="s">
        <v>23384</v>
      </c>
    </row>
    <row r="5578" ht="54" spans="1:4">
      <c r="A5578" s="1" t="s">
        <v>15786</v>
      </c>
      <c r="B5578" s="1" t="s">
        <v>14339</v>
      </c>
      <c r="C5578" s="4" t="s">
        <v>23385</v>
      </c>
      <c r="D5578" s="1" t="s">
        <v>23386</v>
      </c>
    </row>
    <row r="5579" ht="40.5" spans="1:4">
      <c r="A5579" s="1" t="s">
        <v>15786</v>
      </c>
      <c r="B5579" s="1" t="s">
        <v>14339</v>
      </c>
      <c r="C5579" s="4" t="s">
        <v>23387</v>
      </c>
      <c r="D5579" s="1" t="s">
        <v>23388</v>
      </c>
    </row>
    <row r="5580" ht="81" spans="1:4">
      <c r="A5580" s="1" t="s">
        <v>15786</v>
      </c>
      <c r="B5580" s="1" t="s">
        <v>14339</v>
      </c>
      <c r="C5580" s="4" t="s">
        <v>23389</v>
      </c>
      <c r="D5580" s="1" t="s">
        <v>23390</v>
      </c>
    </row>
    <row r="5581" ht="81" spans="1:4">
      <c r="A5581" s="1" t="s">
        <v>15786</v>
      </c>
      <c r="B5581" s="1" t="s">
        <v>14339</v>
      </c>
      <c r="C5581" s="4" t="s">
        <v>23391</v>
      </c>
      <c r="D5581" s="1" t="s">
        <v>23392</v>
      </c>
    </row>
    <row r="5582" ht="81" spans="1:4">
      <c r="A5582" s="1" t="s">
        <v>15786</v>
      </c>
      <c r="B5582" s="1" t="s">
        <v>14339</v>
      </c>
      <c r="C5582" s="4" t="s">
        <v>23393</v>
      </c>
      <c r="D5582" s="1" t="s">
        <v>23394</v>
      </c>
    </row>
    <row r="5583" ht="67.5" spans="1:4">
      <c r="A5583" s="1" t="s">
        <v>15786</v>
      </c>
      <c r="B5583" s="1" t="s">
        <v>14339</v>
      </c>
      <c r="C5583" s="4" t="s">
        <v>23395</v>
      </c>
      <c r="D5583" s="1" t="s">
        <v>23396</v>
      </c>
    </row>
    <row r="5584" ht="67.5" spans="1:4">
      <c r="A5584" s="1" t="s">
        <v>24490</v>
      </c>
      <c r="B5584" s="1" t="s">
        <v>14339</v>
      </c>
      <c r="C5584" s="4" t="s">
        <v>24491</v>
      </c>
      <c r="D5584" s="1" t="s">
        <v>24492</v>
      </c>
    </row>
    <row r="5585" ht="256.5" spans="1:4">
      <c r="A5585" s="1" t="s">
        <v>21686</v>
      </c>
      <c r="B5585" s="1" t="s">
        <v>14339</v>
      </c>
      <c r="C5585" s="4" t="s">
        <v>24493</v>
      </c>
      <c r="D5585" s="1" t="s">
        <v>24494</v>
      </c>
    </row>
    <row r="5586" ht="135" spans="1:4">
      <c r="A5586" s="1" t="s">
        <v>21686</v>
      </c>
      <c r="B5586" s="1" t="s">
        <v>14339</v>
      </c>
      <c r="C5586" s="4" t="s">
        <v>24495</v>
      </c>
      <c r="D5586" s="1" t="s">
        <v>24496</v>
      </c>
    </row>
    <row r="5587" ht="135" spans="1:4">
      <c r="A5587" s="1" t="s">
        <v>21686</v>
      </c>
      <c r="B5587" s="1" t="s">
        <v>14339</v>
      </c>
      <c r="C5587" s="4" t="s">
        <v>24497</v>
      </c>
      <c r="D5587" s="1" t="s">
        <v>24498</v>
      </c>
    </row>
    <row r="5588" ht="108" spans="1:4">
      <c r="A5588" s="1" t="s">
        <v>21686</v>
      </c>
      <c r="B5588" s="1" t="s">
        <v>14339</v>
      </c>
      <c r="C5588" s="4" t="s">
        <v>24499</v>
      </c>
      <c r="D5588" s="1" t="s">
        <v>24500</v>
      </c>
    </row>
    <row r="5589" ht="108" spans="1:4">
      <c r="A5589" s="1" t="s">
        <v>21686</v>
      </c>
      <c r="B5589" s="1" t="s">
        <v>14339</v>
      </c>
      <c r="C5589" s="4" t="s">
        <v>24501</v>
      </c>
      <c r="D5589" s="1" t="s">
        <v>24502</v>
      </c>
    </row>
    <row r="5590" ht="162" spans="1:4">
      <c r="A5590" s="1" t="s">
        <v>21686</v>
      </c>
      <c r="B5590" s="1" t="s">
        <v>14339</v>
      </c>
      <c r="C5590" s="4" t="s">
        <v>24503</v>
      </c>
      <c r="D5590" s="1" t="s">
        <v>24504</v>
      </c>
    </row>
    <row r="5591" ht="67.5" spans="1:4">
      <c r="A5591" s="1" t="s">
        <v>21686</v>
      </c>
      <c r="B5591" s="1" t="s">
        <v>14339</v>
      </c>
      <c r="C5591" s="4" t="s">
        <v>24505</v>
      </c>
      <c r="D5591" s="1" t="s">
        <v>24506</v>
      </c>
    </row>
    <row r="5592" ht="216" spans="1:4">
      <c r="A5592" s="1" t="s">
        <v>21686</v>
      </c>
      <c r="B5592" s="1" t="s">
        <v>14339</v>
      </c>
      <c r="C5592" s="4" t="s">
        <v>24507</v>
      </c>
      <c r="D5592" s="1" t="s">
        <v>24508</v>
      </c>
    </row>
    <row r="5593" ht="135" spans="1:4">
      <c r="A5593" s="1" t="s">
        <v>21686</v>
      </c>
      <c r="B5593" s="1" t="s">
        <v>14339</v>
      </c>
      <c r="C5593" s="4" t="s">
        <v>24509</v>
      </c>
      <c r="D5593" s="1" t="s">
        <v>24510</v>
      </c>
    </row>
    <row r="5594" ht="108" spans="1:4">
      <c r="A5594" s="1" t="s">
        <v>21686</v>
      </c>
      <c r="B5594" s="1" t="s">
        <v>14339</v>
      </c>
      <c r="C5594" s="4" t="s">
        <v>24511</v>
      </c>
      <c r="D5594" s="1" t="s">
        <v>24512</v>
      </c>
    </row>
    <row r="5595" ht="135" spans="1:4">
      <c r="A5595" s="1" t="s">
        <v>15786</v>
      </c>
      <c r="B5595" s="1" t="s">
        <v>14339</v>
      </c>
      <c r="C5595" s="4" t="s">
        <v>24513</v>
      </c>
      <c r="D5595" s="1" t="s">
        <v>24514</v>
      </c>
    </row>
    <row r="5596" ht="108" spans="1:4">
      <c r="A5596" s="1" t="s">
        <v>15786</v>
      </c>
      <c r="B5596" s="1" t="s">
        <v>14339</v>
      </c>
      <c r="C5596" s="4" t="s">
        <v>24515</v>
      </c>
      <c r="D5596" s="1" t="s">
        <v>24516</v>
      </c>
    </row>
    <row r="5597" ht="94.5" spans="1:4">
      <c r="A5597" s="1" t="s">
        <v>15786</v>
      </c>
      <c r="B5597" s="1" t="s">
        <v>14339</v>
      </c>
      <c r="C5597" s="4" t="s">
        <v>24517</v>
      </c>
      <c r="D5597" s="1" t="s">
        <v>24518</v>
      </c>
    </row>
    <row r="5598" ht="108" spans="1:4">
      <c r="A5598" s="1" t="s">
        <v>15786</v>
      </c>
      <c r="B5598" s="1" t="s">
        <v>14339</v>
      </c>
      <c r="C5598" s="4" t="s">
        <v>24519</v>
      </c>
      <c r="D5598" s="1" t="s">
        <v>24520</v>
      </c>
    </row>
    <row r="5599" ht="94.5" spans="1:4">
      <c r="A5599" s="1" t="s">
        <v>15786</v>
      </c>
      <c r="B5599" s="1" t="s">
        <v>14339</v>
      </c>
      <c r="C5599" s="4" t="s">
        <v>24521</v>
      </c>
      <c r="D5599" s="1" t="s">
        <v>24522</v>
      </c>
    </row>
    <row r="5600" ht="40.5" spans="1:4">
      <c r="A5600" s="1" t="s">
        <v>15786</v>
      </c>
      <c r="B5600" s="1" t="s">
        <v>14339</v>
      </c>
      <c r="C5600" s="4" t="s">
        <v>24523</v>
      </c>
      <c r="D5600" s="1" t="s">
        <v>24524</v>
      </c>
    </row>
    <row r="5601" ht="40.5" spans="1:4">
      <c r="A5601" s="1" t="s">
        <v>15786</v>
      </c>
      <c r="B5601" s="1" t="s">
        <v>14339</v>
      </c>
      <c r="C5601" s="4" t="s">
        <v>24525</v>
      </c>
      <c r="D5601" s="1" t="s">
        <v>24526</v>
      </c>
    </row>
    <row r="5602" ht="54" spans="1:4">
      <c r="A5602" s="1" t="s">
        <v>15786</v>
      </c>
      <c r="B5602" s="1" t="s">
        <v>14339</v>
      </c>
      <c r="C5602" s="4" t="s">
        <v>24527</v>
      </c>
      <c r="D5602" s="1" t="s">
        <v>24528</v>
      </c>
    </row>
    <row r="5603" ht="94.5" spans="1:4">
      <c r="A5603" s="1" t="s">
        <v>24367</v>
      </c>
      <c r="B5603" s="1" t="s">
        <v>14339</v>
      </c>
      <c r="C5603" s="4" t="s">
        <v>24529</v>
      </c>
      <c r="D5603" s="1" t="s">
        <v>24530</v>
      </c>
    </row>
    <row r="5604" ht="121.5" spans="1:4">
      <c r="A5604" s="1" t="s">
        <v>24367</v>
      </c>
      <c r="B5604" s="1" t="s">
        <v>14339</v>
      </c>
      <c r="C5604" s="4" t="s">
        <v>24531</v>
      </c>
      <c r="D5604" s="1" t="s">
        <v>24532</v>
      </c>
    </row>
    <row r="5605" ht="148.5" spans="1:4">
      <c r="A5605" s="1" t="s">
        <v>24367</v>
      </c>
      <c r="B5605" s="1" t="s">
        <v>14339</v>
      </c>
      <c r="C5605" s="4" t="s">
        <v>24533</v>
      </c>
      <c r="D5605" s="1" t="s">
        <v>24534</v>
      </c>
    </row>
    <row r="5606" ht="81" spans="1:4">
      <c r="A5606" s="1" t="s">
        <v>24367</v>
      </c>
      <c r="B5606" s="1" t="s">
        <v>14339</v>
      </c>
      <c r="C5606" s="4" t="s">
        <v>24535</v>
      </c>
      <c r="D5606" s="1" t="s">
        <v>24536</v>
      </c>
    </row>
    <row r="5607" ht="135" spans="1:4">
      <c r="A5607" s="1" t="s">
        <v>24367</v>
      </c>
      <c r="B5607" s="1" t="s">
        <v>14339</v>
      </c>
      <c r="C5607" s="4" t="s">
        <v>24537</v>
      </c>
      <c r="D5607" s="1" t="s">
        <v>24538</v>
      </c>
    </row>
    <row r="5608" ht="162" spans="1:4">
      <c r="A5608" s="1" t="s">
        <v>24367</v>
      </c>
      <c r="B5608" s="1" t="s">
        <v>14339</v>
      </c>
      <c r="C5608" s="4" t="s">
        <v>24539</v>
      </c>
      <c r="D5608" s="1" t="s">
        <v>24540</v>
      </c>
    </row>
    <row r="5609" ht="94.5" spans="1:4">
      <c r="A5609" s="1" t="s">
        <v>24367</v>
      </c>
      <c r="B5609" s="1" t="s">
        <v>14339</v>
      </c>
      <c r="C5609" s="4" t="s">
        <v>24541</v>
      </c>
      <c r="D5609" s="1" t="s">
        <v>24542</v>
      </c>
    </row>
    <row r="5610" ht="121.5" spans="1:4">
      <c r="A5610" s="1" t="s">
        <v>24367</v>
      </c>
      <c r="B5610" s="1" t="s">
        <v>14339</v>
      </c>
      <c r="C5610" s="4" t="s">
        <v>24543</v>
      </c>
      <c r="D5610" s="1" t="s">
        <v>24544</v>
      </c>
    </row>
    <row r="5611" ht="229.5" spans="1:4">
      <c r="A5611" s="1" t="s">
        <v>24367</v>
      </c>
      <c r="B5611" s="1" t="s">
        <v>14339</v>
      </c>
      <c r="C5611" s="4" t="s">
        <v>24545</v>
      </c>
      <c r="D5611" s="1" t="s">
        <v>24546</v>
      </c>
    </row>
    <row r="5612" ht="216" spans="1:4">
      <c r="A5612" s="1" t="s">
        <v>21686</v>
      </c>
      <c r="B5612" s="1" t="s">
        <v>14339</v>
      </c>
      <c r="C5612" s="4" t="s">
        <v>23519</v>
      </c>
      <c r="D5612" s="1" t="s">
        <v>23520</v>
      </c>
    </row>
    <row r="5613" ht="216" spans="1:4">
      <c r="A5613" s="1" t="s">
        <v>21686</v>
      </c>
      <c r="B5613" s="1" t="s">
        <v>14339</v>
      </c>
      <c r="C5613" s="4" t="s">
        <v>23519</v>
      </c>
      <c r="D5613" s="1" t="s">
        <v>23520</v>
      </c>
    </row>
    <row r="5614" ht="216" spans="1:4">
      <c r="A5614" s="1" t="s">
        <v>21686</v>
      </c>
      <c r="B5614" s="1" t="s">
        <v>14339</v>
      </c>
      <c r="C5614" s="4" t="s">
        <v>23519</v>
      </c>
      <c r="D5614" s="1" t="s">
        <v>23520</v>
      </c>
    </row>
    <row r="5615" ht="243" spans="1:4">
      <c r="A5615" s="1" t="s">
        <v>24367</v>
      </c>
      <c r="B5615" s="1" t="s">
        <v>14339</v>
      </c>
      <c r="C5615" s="4" t="s">
        <v>24547</v>
      </c>
      <c r="D5615" s="1" t="s">
        <v>24548</v>
      </c>
    </row>
    <row r="5616" ht="175.5" spans="1:4">
      <c r="A5616" s="1" t="s">
        <v>24367</v>
      </c>
      <c r="B5616" s="1" t="s">
        <v>14339</v>
      </c>
      <c r="C5616" s="4" t="s">
        <v>24549</v>
      </c>
      <c r="D5616" s="1" t="s">
        <v>24550</v>
      </c>
    </row>
    <row r="5617" ht="148.5" spans="1:4">
      <c r="A5617" s="1" t="s">
        <v>24367</v>
      </c>
      <c r="B5617" s="1" t="s">
        <v>14339</v>
      </c>
      <c r="C5617" s="4" t="s">
        <v>24551</v>
      </c>
      <c r="D5617" s="1" t="s">
        <v>24552</v>
      </c>
    </row>
    <row r="5618" ht="162" spans="1:4">
      <c r="A5618" s="1" t="s">
        <v>24367</v>
      </c>
      <c r="B5618" s="1" t="s">
        <v>14339</v>
      </c>
      <c r="C5618" s="4" t="s">
        <v>24553</v>
      </c>
      <c r="D5618" s="1" t="s">
        <v>24554</v>
      </c>
    </row>
    <row r="5619" ht="108" spans="1:4">
      <c r="A5619" s="1" t="s">
        <v>15786</v>
      </c>
      <c r="B5619" s="1" t="s">
        <v>14339</v>
      </c>
      <c r="C5619" s="4" t="s">
        <v>24555</v>
      </c>
      <c r="D5619" s="1" t="s">
        <v>24556</v>
      </c>
    </row>
    <row r="5620" ht="121.5" spans="1:4">
      <c r="A5620" s="1" t="s">
        <v>15786</v>
      </c>
      <c r="B5620" s="1" t="s">
        <v>14339</v>
      </c>
      <c r="C5620" s="4" t="s">
        <v>24557</v>
      </c>
      <c r="D5620" s="1" t="s">
        <v>24558</v>
      </c>
    </row>
    <row r="5621" ht="108" spans="1:4">
      <c r="A5621" s="1" t="s">
        <v>15786</v>
      </c>
      <c r="B5621" s="1" t="s">
        <v>14339</v>
      </c>
      <c r="C5621" s="4" t="s">
        <v>24559</v>
      </c>
      <c r="D5621" s="1" t="s">
        <v>24560</v>
      </c>
    </row>
    <row r="5622" ht="54" spans="1:4">
      <c r="A5622" s="1" t="s">
        <v>15786</v>
      </c>
      <c r="B5622" s="1" t="s">
        <v>14339</v>
      </c>
      <c r="C5622" s="4" t="s">
        <v>24561</v>
      </c>
      <c r="D5622" s="1" t="s">
        <v>24562</v>
      </c>
    </row>
    <row r="5623" ht="108" spans="1:4">
      <c r="A5623" s="1" t="s">
        <v>15786</v>
      </c>
      <c r="B5623" s="1" t="s">
        <v>14339</v>
      </c>
      <c r="C5623" s="4" t="s">
        <v>24563</v>
      </c>
      <c r="D5623" s="1" t="s">
        <v>24564</v>
      </c>
    </row>
    <row r="5624" ht="54" spans="1:4">
      <c r="A5624" s="1" t="s">
        <v>15786</v>
      </c>
      <c r="B5624" s="1" t="s">
        <v>14339</v>
      </c>
      <c r="C5624" s="4" t="s">
        <v>24565</v>
      </c>
      <c r="D5624" s="1" t="s">
        <v>24566</v>
      </c>
    </row>
    <row r="5625" ht="67.5" spans="1:4">
      <c r="A5625" s="1" t="s">
        <v>15786</v>
      </c>
      <c r="B5625" s="1" t="s">
        <v>14339</v>
      </c>
      <c r="C5625" s="4" t="s">
        <v>24567</v>
      </c>
      <c r="D5625" s="1" t="s">
        <v>24568</v>
      </c>
    </row>
    <row r="5626" ht="81" spans="1:4">
      <c r="A5626" s="1" t="s">
        <v>15786</v>
      </c>
      <c r="B5626" s="1" t="s">
        <v>14339</v>
      </c>
      <c r="C5626" s="4" t="s">
        <v>24569</v>
      </c>
      <c r="D5626" s="1" t="s">
        <v>24570</v>
      </c>
    </row>
    <row r="5627" ht="94.5" spans="1:4">
      <c r="A5627" s="1" t="s">
        <v>15786</v>
      </c>
      <c r="B5627" s="1" t="s">
        <v>14339</v>
      </c>
      <c r="C5627" s="4" t="s">
        <v>24571</v>
      </c>
      <c r="D5627" s="1" t="s">
        <v>24572</v>
      </c>
    </row>
    <row r="5628" ht="405" spans="1:4">
      <c r="A5628" s="1" t="s">
        <v>24573</v>
      </c>
      <c r="B5628" s="1" t="s">
        <v>14339</v>
      </c>
      <c r="C5628" s="4" t="s">
        <v>24574</v>
      </c>
      <c r="D5628" s="1" t="s">
        <v>24575</v>
      </c>
    </row>
    <row r="5629" ht="409.5" spans="1:4">
      <c r="A5629" s="1" t="s">
        <v>24573</v>
      </c>
      <c r="B5629" s="1" t="s">
        <v>14339</v>
      </c>
      <c r="C5629" s="4" t="s">
        <v>24576</v>
      </c>
      <c r="D5629" s="1" t="s">
        <v>24577</v>
      </c>
    </row>
    <row r="5630" ht="409.5" spans="1:4">
      <c r="A5630" s="1" t="s">
        <v>24573</v>
      </c>
      <c r="B5630" s="1" t="s">
        <v>14339</v>
      </c>
      <c r="C5630" s="4" t="s">
        <v>24578</v>
      </c>
      <c r="D5630" s="1" t="s">
        <v>24579</v>
      </c>
    </row>
    <row r="5631" ht="409.5" spans="1:4">
      <c r="A5631" s="1" t="s">
        <v>24573</v>
      </c>
      <c r="B5631" s="1" t="s">
        <v>14339</v>
      </c>
      <c r="C5631" s="4" t="s">
        <v>24580</v>
      </c>
      <c r="D5631" s="1" t="s">
        <v>24581</v>
      </c>
    </row>
    <row r="5632" ht="409.5" spans="1:4">
      <c r="A5632" s="1" t="s">
        <v>24573</v>
      </c>
      <c r="B5632" s="1" t="s">
        <v>14339</v>
      </c>
      <c r="C5632" s="4" t="s">
        <v>24582</v>
      </c>
      <c r="D5632" s="1" t="s">
        <v>24583</v>
      </c>
    </row>
    <row r="5633" ht="270" spans="1:4">
      <c r="A5633" s="1" t="s">
        <v>24573</v>
      </c>
      <c r="B5633" s="1" t="s">
        <v>14339</v>
      </c>
      <c r="C5633" s="4" t="s">
        <v>24584</v>
      </c>
      <c r="D5633" s="1" t="s">
        <v>24585</v>
      </c>
    </row>
    <row r="5634" ht="148.5" spans="1:4">
      <c r="A5634" s="1" t="s">
        <v>24573</v>
      </c>
      <c r="B5634" s="1" t="s">
        <v>14339</v>
      </c>
      <c r="C5634" s="4" t="s">
        <v>24586</v>
      </c>
      <c r="D5634" s="1" t="s">
        <v>24587</v>
      </c>
    </row>
    <row r="5635" ht="405" spans="1:4">
      <c r="A5635" s="1" t="s">
        <v>24573</v>
      </c>
      <c r="B5635" s="1" t="s">
        <v>14339</v>
      </c>
      <c r="C5635" s="4" t="s">
        <v>24588</v>
      </c>
      <c r="D5635" s="1" t="s">
        <v>24589</v>
      </c>
    </row>
    <row r="5636" ht="409.5" spans="1:4">
      <c r="A5636" s="1" t="s">
        <v>24573</v>
      </c>
      <c r="B5636" s="1" t="s">
        <v>14339</v>
      </c>
      <c r="C5636" s="4" t="s">
        <v>24590</v>
      </c>
      <c r="D5636" s="1" t="s">
        <v>24591</v>
      </c>
    </row>
    <row r="5637" ht="283.5" spans="1:4">
      <c r="A5637" s="1" t="s">
        <v>24573</v>
      </c>
      <c r="B5637" s="1" t="s">
        <v>14339</v>
      </c>
      <c r="C5637" s="4" t="s">
        <v>24592</v>
      </c>
      <c r="D5637" s="1" t="s">
        <v>24593</v>
      </c>
    </row>
    <row r="5638" ht="148.5" spans="1:4">
      <c r="A5638" s="1" t="s">
        <v>24573</v>
      </c>
      <c r="B5638" s="1" t="s">
        <v>14339</v>
      </c>
      <c r="C5638" s="4" t="s">
        <v>24594</v>
      </c>
      <c r="D5638" s="1" t="s">
        <v>24595</v>
      </c>
    </row>
    <row r="5639" ht="108" spans="1:4">
      <c r="A5639" s="1" t="s">
        <v>24596</v>
      </c>
      <c r="B5639" s="1" t="s">
        <v>14339</v>
      </c>
      <c r="C5639" s="4" t="s">
        <v>24597</v>
      </c>
      <c r="D5639" s="1" t="s">
        <v>24598</v>
      </c>
    </row>
    <row r="5640" ht="148.5" spans="1:4">
      <c r="A5640" s="1" t="s">
        <v>24596</v>
      </c>
      <c r="B5640" s="1" t="s">
        <v>14339</v>
      </c>
      <c r="C5640" s="4" t="s">
        <v>24599</v>
      </c>
      <c r="D5640" s="1" t="s">
        <v>24600</v>
      </c>
    </row>
    <row r="5641" ht="202.5" spans="1:4">
      <c r="A5641" s="1" t="s">
        <v>24596</v>
      </c>
      <c r="B5641" s="1" t="s">
        <v>14339</v>
      </c>
      <c r="C5641" s="4" t="s">
        <v>24601</v>
      </c>
      <c r="D5641" s="1" t="s">
        <v>24602</v>
      </c>
    </row>
    <row r="5642" ht="229.5" spans="1:4">
      <c r="A5642" s="1" t="s">
        <v>24596</v>
      </c>
      <c r="B5642" s="1" t="s">
        <v>14339</v>
      </c>
      <c r="C5642" s="4" t="s">
        <v>24603</v>
      </c>
      <c r="D5642" s="1" t="s">
        <v>24604</v>
      </c>
    </row>
    <row r="5643" ht="256.5" spans="1:4">
      <c r="A5643" s="1" t="s">
        <v>24596</v>
      </c>
      <c r="B5643" s="1" t="s">
        <v>14339</v>
      </c>
      <c r="C5643" s="4" t="s">
        <v>24605</v>
      </c>
      <c r="D5643" s="1" t="s">
        <v>24606</v>
      </c>
    </row>
    <row r="5644" ht="364.5" spans="1:4">
      <c r="A5644" s="1" t="s">
        <v>24596</v>
      </c>
      <c r="B5644" s="1" t="s">
        <v>14339</v>
      </c>
      <c r="C5644" s="4" t="s">
        <v>24607</v>
      </c>
      <c r="D5644" s="1" t="s">
        <v>24608</v>
      </c>
    </row>
    <row r="5645" ht="256.5" spans="1:4">
      <c r="A5645" s="1" t="s">
        <v>24596</v>
      </c>
      <c r="B5645" s="1" t="s">
        <v>14339</v>
      </c>
      <c r="C5645" s="4" t="s">
        <v>24609</v>
      </c>
      <c r="D5645" s="1" t="s">
        <v>24610</v>
      </c>
    </row>
    <row r="5646" ht="189" spans="1:4">
      <c r="A5646" s="1" t="s">
        <v>24596</v>
      </c>
      <c r="B5646" s="1" t="s">
        <v>14339</v>
      </c>
      <c r="C5646" s="4" t="s">
        <v>24611</v>
      </c>
      <c r="D5646" s="1" t="s">
        <v>24612</v>
      </c>
    </row>
    <row r="5647" ht="256.5" spans="1:4">
      <c r="A5647" s="1" t="s">
        <v>24596</v>
      </c>
      <c r="B5647" s="1" t="s">
        <v>14339</v>
      </c>
      <c r="C5647" s="4" t="s">
        <v>24613</v>
      </c>
      <c r="D5647" s="1" t="s">
        <v>22309</v>
      </c>
    </row>
    <row r="5648" ht="94.5" spans="1:4">
      <c r="A5648" s="1" t="s">
        <v>24596</v>
      </c>
      <c r="B5648" s="1" t="s">
        <v>14339</v>
      </c>
      <c r="C5648" s="4" t="s">
        <v>24614</v>
      </c>
      <c r="D5648" s="1" t="s">
        <v>24615</v>
      </c>
    </row>
    <row r="5649" ht="162" spans="1:4">
      <c r="A5649" s="1" t="s">
        <v>24596</v>
      </c>
      <c r="B5649" s="1" t="s">
        <v>14339</v>
      </c>
      <c r="C5649" s="4" t="s">
        <v>24616</v>
      </c>
      <c r="D5649" s="1" t="s">
        <v>24617</v>
      </c>
    </row>
    <row r="5650" ht="135" spans="1:4">
      <c r="A5650" s="1" t="s">
        <v>24596</v>
      </c>
      <c r="B5650" s="1" t="s">
        <v>14339</v>
      </c>
      <c r="C5650" s="4" t="s">
        <v>24618</v>
      </c>
      <c r="D5650" s="1" t="s">
        <v>24619</v>
      </c>
    </row>
    <row r="5651" ht="121.5" spans="1:4">
      <c r="A5651" s="1" t="s">
        <v>24620</v>
      </c>
      <c r="B5651" s="1" t="s">
        <v>14339</v>
      </c>
      <c r="C5651" s="4" t="s">
        <v>24621</v>
      </c>
      <c r="D5651" s="1" t="s">
        <v>24622</v>
      </c>
    </row>
    <row r="5652" ht="67.5" spans="1:4">
      <c r="A5652" s="1" t="s">
        <v>24620</v>
      </c>
      <c r="B5652" s="1" t="s">
        <v>14339</v>
      </c>
      <c r="C5652" s="4" t="s">
        <v>24623</v>
      </c>
      <c r="D5652" s="1" t="s">
        <v>24624</v>
      </c>
    </row>
    <row r="5653" ht="148.5" spans="1:4">
      <c r="A5653" s="1" t="s">
        <v>24625</v>
      </c>
      <c r="B5653" s="1" t="s">
        <v>14339</v>
      </c>
      <c r="C5653" s="4" t="s">
        <v>24626</v>
      </c>
      <c r="D5653" s="1" t="s">
        <v>24627</v>
      </c>
    </row>
    <row r="5654" ht="81" spans="1:4">
      <c r="A5654" s="1" t="s">
        <v>24625</v>
      </c>
      <c r="B5654" s="1" t="s">
        <v>14339</v>
      </c>
      <c r="C5654" s="4" t="s">
        <v>24628</v>
      </c>
      <c r="D5654" s="1" t="s">
        <v>24629</v>
      </c>
    </row>
    <row r="5655" ht="81" spans="1:4">
      <c r="A5655" s="1" t="s">
        <v>24625</v>
      </c>
      <c r="B5655" s="1" t="s">
        <v>14339</v>
      </c>
      <c r="C5655" s="4" t="s">
        <v>24630</v>
      </c>
      <c r="D5655" s="1" t="s">
        <v>24631</v>
      </c>
    </row>
    <row r="5656" ht="121.5" spans="1:4">
      <c r="A5656" s="1" t="s">
        <v>24625</v>
      </c>
      <c r="B5656" s="1" t="s">
        <v>14339</v>
      </c>
      <c r="C5656" s="4" t="s">
        <v>24632</v>
      </c>
      <c r="D5656" s="1" t="s">
        <v>24633</v>
      </c>
    </row>
    <row r="5657" ht="135" spans="1:4">
      <c r="A5657" s="1" t="s">
        <v>24625</v>
      </c>
      <c r="B5657" s="1" t="s">
        <v>14339</v>
      </c>
      <c r="C5657" s="4" t="s">
        <v>24634</v>
      </c>
      <c r="D5657" s="1" t="s">
        <v>24635</v>
      </c>
    </row>
    <row r="5658" ht="135" spans="1:4">
      <c r="A5658" s="1" t="s">
        <v>24625</v>
      </c>
      <c r="B5658" s="1" t="s">
        <v>14339</v>
      </c>
      <c r="C5658" s="4" t="s">
        <v>24636</v>
      </c>
      <c r="D5658" s="1" t="s">
        <v>24637</v>
      </c>
    </row>
    <row r="5659" ht="94.5" spans="1:4">
      <c r="A5659" s="1" t="s">
        <v>24625</v>
      </c>
      <c r="B5659" s="1" t="s">
        <v>14339</v>
      </c>
      <c r="C5659" s="4" t="s">
        <v>24638</v>
      </c>
      <c r="D5659" s="1" t="s">
        <v>24639</v>
      </c>
    </row>
    <row r="5660" ht="54" spans="1:4">
      <c r="A5660" s="1" t="s">
        <v>24625</v>
      </c>
      <c r="B5660" s="1" t="s">
        <v>14339</v>
      </c>
      <c r="C5660" s="4" t="s">
        <v>24640</v>
      </c>
      <c r="D5660" s="1" t="s">
        <v>24641</v>
      </c>
    </row>
    <row r="5661" ht="162" spans="1:4">
      <c r="A5661" s="1" t="s">
        <v>16518</v>
      </c>
      <c r="B5661" s="1" t="s">
        <v>14339</v>
      </c>
      <c r="C5661" s="4" t="s">
        <v>24642</v>
      </c>
      <c r="D5661" s="1" t="s">
        <v>24643</v>
      </c>
    </row>
    <row r="5662" ht="67.5" spans="1:4">
      <c r="A5662" s="1" t="s">
        <v>16518</v>
      </c>
      <c r="B5662" s="1" t="s">
        <v>14339</v>
      </c>
      <c r="C5662" s="4" t="s">
        <v>24644</v>
      </c>
      <c r="D5662" s="1" t="s">
        <v>24645</v>
      </c>
    </row>
    <row r="5663" ht="81" spans="1:4">
      <c r="A5663" s="1" t="s">
        <v>16518</v>
      </c>
      <c r="B5663" s="1" t="s">
        <v>14339</v>
      </c>
      <c r="C5663" s="4" t="s">
        <v>24646</v>
      </c>
      <c r="D5663" s="1" t="s">
        <v>24647</v>
      </c>
    </row>
    <row r="5664" ht="81" spans="1:4">
      <c r="A5664" s="1" t="s">
        <v>16518</v>
      </c>
      <c r="B5664" s="1" t="s">
        <v>14339</v>
      </c>
      <c r="C5664" s="4" t="s">
        <v>24648</v>
      </c>
      <c r="D5664" s="1" t="s">
        <v>24649</v>
      </c>
    </row>
    <row r="5665" ht="108" spans="1:4">
      <c r="A5665" s="1" t="s">
        <v>16518</v>
      </c>
      <c r="B5665" s="1" t="s">
        <v>14339</v>
      </c>
      <c r="C5665" s="4" t="s">
        <v>24650</v>
      </c>
      <c r="D5665" s="1" t="s">
        <v>24651</v>
      </c>
    </row>
    <row r="5666" ht="135" spans="1:4">
      <c r="A5666" s="1" t="s">
        <v>16518</v>
      </c>
      <c r="B5666" s="1" t="s">
        <v>14339</v>
      </c>
      <c r="C5666" s="4" t="s">
        <v>24652</v>
      </c>
      <c r="D5666" s="1" t="s">
        <v>24653</v>
      </c>
    </row>
    <row r="5667" ht="162" spans="1:4">
      <c r="A5667" s="1" t="s">
        <v>16518</v>
      </c>
      <c r="B5667" s="1" t="s">
        <v>14339</v>
      </c>
      <c r="C5667" s="4" t="s">
        <v>24654</v>
      </c>
      <c r="D5667" s="1" t="s">
        <v>24655</v>
      </c>
    </row>
    <row r="5668" ht="94.5" spans="1:4">
      <c r="A5668" s="1" t="s">
        <v>16518</v>
      </c>
      <c r="B5668" s="1" t="s">
        <v>14339</v>
      </c>
      <c r="C5668" s="4" t="s">
        <v>24656</v>
      </c>
      <c r="D5668" s="1" t="s">
        <v>24657</v>
      </c>
    </row>
    <row r="5669" ht="121.5" spans="1:4">
      <c r="A5669" s="1" t="s">
        <v>16518</v>
      </c>
      <c r="B5669" s="1" t="s">
        <v>14339</v>
      </c>
      <c r="C5669" s="4" t="s">
        <v>24658</v>
      </c>
      <c r="D5669" s="1" t="s">
        <v>24659</v>
      </c>
    </row>
    <row r="5670" ht="202.5" spans="1:4">
      <c r="A5670" s="1" t="s">
        <v>16189</v>
      </c>
      <c r="B5670" s="1" t="s">
        <v>14339</v>
      </c>
      <c r="C5670" s="4" t="s">
        <v>24660</v>
      </c>
      <c r="D5670" s="1" t="s">
        <v>24661</v>
      </c>
    </row>
    <row r="5671" ht="67.5" spans="1:4">
      <c r="A5671" s="1" t="s">
        <v>16189</v>
      </c>
      <c r="B5671" s="1" t="s">
        <v>14339</v>
      </c>
      <c r="C5671" s="4" t="s">
        <v>24662</v>
      </c>
      <c r="D5671" s="1" t="s">
        <v>24663</v>
      </c>
    </row>
    <row r="5672" ht="108" spans="1:4">
      <c r="A5672" s="1" t="s">
        <v>16189</v>
      </c>
      <c r="B5672" s="1" t="s">
        <v>14339</v>
      </c>
      <c r="C5672" s="4" t="s">
        <v>24664</v>
      </c>
      <c r="D5672" s="1" t="s">
        <v>24665</v>
      </c>
    </row>
    <row r="5673" ht="94.5" spans="1:4">
      <c r="A5673" s="1" t="s">
        <v>16189</v>
      </c>
      <c r="B5673" s="1" t="s">
        <v>14339</v>
      </c>
      <c r="C5673" s="4" t="s">
        <v>24666</v>
      </c>
      <c r="D5673" s="1" t="s">
        <v>24667</v>
      </c>
    </row>
    <row r="5674" ht="67.5" spans="1:4">
      <c r="A5674" s="1" t="s">
        <v>16189</v>
      </c>
      <c r="B5674" s="1" t="s">
        <v>14339</v>
      </c>
      <c r="C5674" s="4" t="s">
        <v>15815</v>
      </c>
      <c r="D5674" s="1" t="s">
        <v>15816</v>
      </c>
    </row>
    <row r="5675" ht="54" spans="1:4">
      <c r="A5675" s="1" t="s">
        <v>16189</v>
      </c>
      <c r="B5675" s="1" t="s">
        <v>14339</v>
      </c>
      <c r="C5675" s="4" t="s">
        <v>15817</v>
      </c>
      <c r="D5675" s="1" t="s">
        <v>15818</v>
      </c>
    </row>
    <row r="5676" ht="94.5" spans="1:4">
      <c r="A5676" s="1" t="s">
        <v>16189</v>
      </c>
      <c r="B5676" s="1" t="s">
        <v>14339</v>
      </c>
      <c r="C5676" s="4" t="s">
        <v>15819</v>
      </c>
      <c r="D5676" s="1" t="s">
        <v>15820</v>
      </c>
    </row>
    <row r="5677" ht="108" spans="1:4">
      <c r="A5677" s="1" t="s">
        <v>15786</v>
      </c>
      <c r="B5677" s="1" t="s">
        <v>14339</v>
      </c>
      <c r="C5677" s="4" t="s">
        <v>24668</v>
      </c>
      <c r="D5677" s="1" t="s">
        <v>24669</v>
      </c>
    </row>
    <row r="5678" ht="67.5" spans="1:4">
      <c r="A5678" s="1" t="s">
        <v>15786</v>
      </c>
      <c r="B5678" s="1" t="s">
        <v>14339</v>
      </c>
      <c r="C5678" s="4" t="s">
        <v>24670</v>
      </c>
      <c r="D5678" s="1" t="s">
        <v>24671</v>
      </c>
    </row>
    <row r="5679" ht="108" spans="1:4">
      <c r="A5679" s="1" t="s">
        <v>15786</v>
      </c>
      <c r="B5679" s="1" t="s">
        <v>14339</v>
      </c>
      <c r="C5679" s="4" t="s">
        <v>24672</v>
      </c>
      <c r="D5679" s="1" t="s">
        <v>24673</v>
      </c>
    </row>
    <row r="5680" ht="94.5" spans="1:4">
      <c r="A5680" s="1" t="s">
        <v>15786</v>
      </c>
      <c r="B5680" s="1" t="s">
        <v>14339</v>
      </c>
      <c r="C5680" s="4" t="s">
        <v>24674</v>
      </c>
      <c r="D5680" s="1" t="s">
        <v>24675</v>
      </c>
    </row>
    <row r="5681" ht="216" spans="1:4">
      <c r="A5681" s="1" t="s">
        <v>24676</v>
      </c>
      <c r="B5681" s="1" t="s">
        <v>14339</v>
      </c>
      <c r="C5681" s="4" t="s">
        <v>24677</v>
      </c>
      <c r="D5681" s="1" t="s">
        <v>24678</v>
      </c>
    </row>
    <row r="5682" ht="202.5" spans="1:4">
      <c r="A5682" s="1" t="s">
        <v>24676</v>
      </c>
      <c r="B5682" s="1" t="s">
        <v>14339</v>
      </c>
      <c r="C5682" s="4" t="s">
        <v>24679</v>
      </c>
      <c r="D5682" s="1" t="s">
        <v>24680</v>
      </c>
    </row>
    <row r="5683" ht="108" spans="1:4">
      <c r="A5683" s="1" t="s">
        <v>24676</v>
      </c>
      <c r="B5683" s="1" t="s">
        <v>14339</v>
      </c>
      <c r="C5683" s="4" t="s">
        <v>24681</v>
      </c>
      <c r="D5683" s="1" t="s">
        <v>24682</v>
      </c>
    </row>
    <row r="5684" ht="135" spans="1:4">
      <c r="A5684" s="1" t="s">
        <v>24676</v>
      </c>
      <c r="B5684" s="1" t="s">
        <v>14339</v>
      </c>
      <c r="C5684" s="4" t="s">
        <v>24683</v>
      </c>
      <c r="D5684" s="1" t="s">
        <v>16588</v>
      </c>
    </row>
    <row r="5685" ht="54" spans="1:4">
      <c r="A5685" s="1" t="s">
        <v>24376</v>
      </c>
      <c r="B5685" s="1" t="s">
        <v>14339</v>
      </c>
      <c r="C5685" s="4" t="s">
        <v>24684</v>
      </c>
      <c r="D5685" s="1" t="s">
        <v>24685</v>
      </c>
    </row>
    <row r="5686" ht="40.5" spans="1:4">
      <c r="A5686" s="1" t="s">
        <v>24376</v>
      </c>
      <c r="B5686" s="1" t="s">
        <v>14339</v>
      </c>
      <c r="C5686" s="4" t="s">
        <v>24686</v>
      </c>
      <c r="D5686" s="1" t="s">
        <v>24687</v>
      </c>
    </row>
    <row r="5687" ht="40.5" spans="1:4">
      <c r="A5687" s="1" t="s">
        <v>24376</v>
      </c>
      <c r="B5687" s="1" t="s">
        <v>14339</v>
      </c>
      <c r="C5687" s="4" t="s">
        <v>24688</v>
      </c>
      <c r="D5687" s="1" t="s">
        <v>24689</v>
      </c>
    </row>
    <row r="5688" ht="94.5" spans="1:4">
      <c r="A5688" s="1" t="s">
        <v>16189</v>
      </c>
      <c r="B5688" s="1" t="s">
        <v>14339</v>
      </c>
      <c r="C5688" s="4" t="s">
        <v>24690</v>
      </c>
      <c r="D5688" s="1" t="s">
        <v>24691</v>
      </c>
    </row>
    <row r="5689" ht="121.5" spans="1:4">
      <c r="A5689" s="1" t="s">
        <v>16189</v>
      </c>
      <c r="B5689" s="1" t="s">
        <v>14339</v>
      </c>
      <c r="C5689" s="4" t="s">
        <v>24692</v>
      </c>
      <c r="D5689" s="1" t="s">
        <v>24693</v>
      </c>
    </row>
    <row r="5690" ht="54" spans="1:4">
      <c r="A5690" s="1" t="s">
        <v>16189</v>
      </c>
      <c r="B5690" s="1" t="s">
        <v>14339</v>
      </c>
      <c r="C5690" s="4" t="s">
        <v>24694</v>
      </c>
      <c r="D5690" s="1" t="s">
        <v>24695</v>
      </c>
    </row>
    <row r="5691" ht="54" spans="1:4">
      <c r="A5691" s="1" t="s">
        <v>16189</v>
      </c>
      <c r="B5691" s="1" t="s">
        <v>14339</v>
      </c>
      <c r="C5691" s="4" t="s">
        <v>24696</v>
      </c>
      <c r="D5691" s="1" t="s">
        <v>24697</v>
      </c>
    </row>
    <row r="5692" ht="94.5" spans="1:4">
      <c r="A5692" s="1" t="s">
        <v>16189</v>
      </c>
      <c r="B5692" s="1" t="s">
        <v>14339</v>
      </c>
      <c r="C5692" s="4" t="s">
        <v>24698</v>
      </c>
      <c r="D5692" s="1" t="s">
        <v>24699</v>
      </c>
    </row>
    <row r="5693" ht="229.5" spans="1:4">
      <c r="A5693" s="1" t="s">
        <v>16189</v>
      </c>
      <c r="B5693" s="1" t="s">
        <v>14339</v>
      </c>
      <c r="C5693" s="4" t="s">
        <v>24700</v>
      </c>
      <c r="D5693" s="1" t="s">
        <v>24701</v>
      </c>
    </row>
    <row r="5694" ht="94.5" spans="1:4">
      <c r="A5694" s="1" t="s">
        <v>16189</v>
      </c>
      <c r="B5694" s="1" t="s">
        <v>14339</v>
      </c>
      <c r="C5694" s="4" t="s">
        <v>24702</v>
      </c>
      <c r="D5694" s="1" t="s">
        <v>24703</v>
      </c>
    </row>
    <row r="5695" ht="229.5" spans="1:4">
      <c r="A5695" s="1" t="s">
        <v>16189</v>
      </c>
      <c r="B5695" s="1" t="s">
        <v>14339</v>
      </c>
      <c r="C5695" s="4" t="s">
        <v>24704</v>
      </c>
      <c r="D5695" s="1" t="s">
        <v>24705</v>
      </c>
    </row>
    <row r="5696" ht="94.5" spans="1:4">
      <c r="A5696" s="1" t="s">
        <v>24625</v>
      </c>
      <c r="B5696" s="1" t="s">
        <v>14339</v>
      </c>
      <c r="C5696" s="4" t="s">
        <v>24706</v>
      </c>
      <c r="D5696" s="1" t="s">
        <v>24707</v>
      </c>
    </row>
    <row r="5697" ht="94.5" spans="1:4">
      <c r="A5697" s="1" t="s">
        <v>24625</v>
      </c>
      <c r="B5697" s="1" t="s">
        <v>14339</v>
      </c>
      <c r="C5697" s="4" t="s">
        <v>24708</v>
      </c>
      <c r="D5697" s="1" t="s">
        <v>24709</v>
      </c>
    </row>
    <row r="5698" ht="67.5" spans="1:4">
      <c r="A5698" s="1" t="s">
        <v>24625</v>
      </c>
      <c r="B5698" s="1" t="s">
        <v>14339</v>
      </c>
      <c r="C5698" s="4" t="s">
        <v>24710</v>
      </c>
      <c r="D5698" s="1" t="s">
        <v>24711</v>
      </c>
    </row>
    <row r="5699" ht="67.5" spans="1:4">
      <c r="A5699" s="1" t="s">
        <v>24625</v>
      </c>
      <c r="B5699" s="1" t="s">
        <v>14339</v>
      </c>
      <c r="C5699" s="4" t="s">
        <v>24712</v>
      </c>
      <c r="D5699" s="1" t="s">
        <v>24713</v>
      </c>
    </row>
    <row r="5700" ht="108" spans="1:4">
      <c r="A5700" s="1" t="s">
        <v>24625</v>
      </c>
      <c r="B5700" s="1" t="s">
        <v>14339</v>
      </c>
      <c r="C5700" s="4" t="s">
        <v>24714</v>
      </c>
      <c r="D5700" s="1" t="s">
        <v>24715</v>
      </c>
    </row>
    <row r="5701" ht="324" spans="1:4">
      <c r="A5701" s="1" t="s">
        <v>24625</v>
      </c>
      <c r="B5701" s="1" t="s">
        <v>14339</v>
      </c>
      <c r="C5701" s="4" t="s">
        <v>24716</v>
      </c>
      <c r="D5701" s="1" t="s">
        <v>24717</v>
      </c>
    </row>
    <row r="5702" ht="108" spans="1:4">
      <c r="A5702" s="1" t="s">
        <v>24625</v>
      </c>
      <c r="B5702" s="1" t="s">
        <v>14339</v>
      </c>
      <c r="C5702" s="4" t="s">
        <v>24718</v>
      </c>
      <c r="D5702" s="1" t="s">
        <v>24719</v>
      </c>
    </row>
    <row r="5703" ht="108" spans="1:4">
      <c r="A5703" s="1" t="s">
        <v>19954</v>
      </c>
      <c r="B5703" s="1" t="s">
        <v>14339</v>
      </c>
      <c r="C5703" s="4" t="s">
        <v>24720</v>
      </c>
      <c r="D5703" s="1" t="s">
        <v>24721</v>
      </c>
    </row>
    <row r="5704" ht="108" spans="1:4">
      <c r="A5704" s="1" t="s">
        <v>19954</v>
      </c>
      <c r="B5704" s="1" t="s">
        <v>14339</v>
      </c>
      <c r="C5704" s="4" t="s">
        <v>24722</v>
      </c>
      <c r="D5704" s="1" t="s">
        <v>24723</v>
      </c>
    </row>
    <row r="5705" ht="94.5" spans="1:4">
      <c r="A5705" s="1" t="s">
        <v>19954</v>
      </c>
      <c r="B5705" s="1" t="s">
        <v>14339</v>
      </c>
      <c r="C5705" s="4" t="s">
        <v>24724</v>
      </c>
      <c r="D5705" s="1" t="s">
        <v>24725</v>
      </c>
    </row>
    <row r="5706" ht="121.5" spans="1:4">
      <c r="A5706" s="1" t="s">
        <v>19954</v>
      </c>
      <c r="B5706" s="1" t="s">
        <v>14339</v>
      </c>
      <c r="C5706" s="4" t="s">
        <v>24726</v>
      </c>
      <c r="D5706" s="1" t="s">
        <v>24727</v>
      </c>
    </row>
    <row r="5707" ht="216" spans="1:4">
      <c r="A5707" s="1" t="s">
        <v>19954</v>
      </c>
      <c r="B5707" s="1" t="s">
        <v>14339</v>
      </c>
      <c r="C5707" s="4" t="s">
        <v>24728</v>
      </c>
      <c r="D5707" s="1" t="s">
        <v>24729</v>
      </c>
    </row>
    <row r="5708" ht="189" spans="1:4">
      <c r="A5708" s="1" t="s">
        <v>19954</v>
      </c>
      <c r="B5708" s="1" t="s">
        <v>14339</v>
      </c>
      <c r="C5708" s="4" t="s">
        <v>24730</v>
      </c>
      <c r="D5708" s="1" t="s">
        <v>24731</v>
      </c>
    </row>
    <row r="5709" ht="162" spans="1:4">
      <c r="A5709" s="1" t="s">
        <v>19954</v>
      </c>
      <c r="B5709" s="1" t="s">
        <v>14339</v>
      </c>
      <c r="C5709" s="4" t="s">
        <v>24732</v>
      </c>
      <c r="D5709" s="1" t="s">
        <v>24733</v>
      </c>
    </row>
    <row r="5710" ht="162" spans="1:4">
      <c r="A5710" s="1" t="s">
        <v>19954</v>
      </c>
      <c r="B5710" s="1" t="s">
        <v>14339</v>
      </c>
      <c r="C5710" s="4" t="s">
        <v>24734</v>
      </c>
      <c r="D5710" s="1" t="s">
        <v>24735</v>
      </c>
    </row>
    <row r="5711" ht="94.5" spans="1:4">
      <c r="A5711" s="1" t="s">
        <v>19954</v>
      </c>
      <c r="B5711" s="1" t="s">
        <v>14339</v>
      </c>
      <c r="C5711" s="4" t="s">
        <v>24736</v>
      </c>
      <c r="D5711" s="1" t="s">
        <v>24737</v>
      </c>
    </row>
    <row r="5712" ht="162" spans="1:4">
      <c r="A5712" s="1" t="s">
        <v>19954</v>
      </c>
      <c r="B5712" s="1" t="s">
        <v>14339</v>
      </c>
      <c r="C5712" s="4" t="s">
        <v>24738</v>
      </c>
      <c r="D5712" s="1" t="s">
        <v>24739</v>
      </c>
    </row>
    <row r="5713" ht="108" spans="1:4">
      <c r="A5713" s="1" t="s">
        <v>19954</v>
      </c>
      <c r="B5713" s="1" t="s">
        <v>14339</v>
      </c>
      <c r="C5713" s="4" t="s">
        <v>24740</v>
      </c>
      <c r="D5713" s="1" t="s">
        <v>24741</v>
      </c>
    </row>
    <row r="5714" ht="135" spans="1:4">
      <c r="A5714" s="1" t="s">
        <v>19954</v>
      </c>
      <c r="B5714" s="1" t="s">
        <v>14339</v>
      </c>
      <c r="C5714" s="4" t="s">
        <v>24742</v>
      </c>
      <c r="D5714" s="1" t="s">
        <v>24743</v>
      </c>
    </row>
    <row r="5715" ht="148.5" spans="1:4">
      <c r="A5715" s="1" t="s">
        <v>19954</v>
      </c>
      <c r="B5715" s="1" t="s">
        <v>14339</v>
      </c>
      <c r="C5715" s="4" t="s">
        <v>24744</v>
      </c>
      <c r="D5715" s="1" t="s">
        <v>24745</v>
      </c>
    </row>
    <row r="5716" ht="135" spans="1:4">
      <c r="A5716" s="1" t="s">
        <v>19954</v>
      </c>
      <c r="B5716" s="1" t="s">
        <v>14339</v>
      </c>
      <c r="C5716" s="4" t="s">
        <v>24746</v>
      </c>
      <c r="D5716" s="1" t="s">
        <v>24747</v>
      </c>
    </row>
    <row r="5717" ht="243" spans="1:4">
      <c r="A5717" s="1" t="s">
        <v>19954</v>
      </c>
      <c r="B5717" s="1" t="s">
        <v>14339</v>
      </c>
      <c r="C5717" s="4" t="s">
        <v>24748</v>
      </c>
      <c r="D5717" s="1" t="s">
        <v>24749</v>
      </c>
    </row>
    <row r="5718" ht="202.5" spans="1:4">
      <c r="A5718" s="1" t="s">
        <v>19954</v>
      </c>
      <c r="B5718" s="1" t="s">
        <v>14339</v>
      </c>
      <c r="C5718" s="4" t="s">
        <v>24750</v>
      </c>
      <c r="D5718" s="1" t="s">
        <v>24751</v>
      </c>
    </row>
    <row r="5719" ht="108" spans="1:4">
      <c r="A5719" s="1" t="s">
        <v>19954</v>
      </c>
      <c r="B5719" s="1" t="s">
        <v>14339</v>
      </c>
      <c r="C5719" s="4" t="s">
        <v>24752</v>
      </c>
      <c r="D5719" s="1" t="s">
        <v>24753</v>
      </c>
    </row>
    <row r="5720" ht="121.5" spans="1:4">
      <c r="A5720" s="1" t="s">
        <v>19954</v>
      </c>
      <c r="B5720" s="1" t="s">
        <v>14339</v>
      </c>
      <c r="C5720" s="4" t="s">
        <v>24754</v>
      </c>
      <c r="D5720" s="1" t="s">
        <v>24755</v>
      </c>
    </row>
    <row r="5721" ht="121.5" spans="1:4">
      <c r="A5721" s="1" t="s">
        <v>19954</v>
      </c>
      <c r="B5721" s="1" t="s">
        <v>14339</v>
      </c>
      <c r="C5721" s="4" t="s">
        <v>24756</v>
      </c>
      <c r="D5721" s="1" t="s">
        <v>24757</v>
      </c>
    </row>
    <row r="5722" ht="121.5" spans="1:4">
      <c r="A5722" s="1" t="s">
        <v>19954</v>
      </c>
      <c r="B5722" s="1" t="s">
        <v>14339</v>
      </c>
      <c r="C5722" s="4" t="s">
        <v>24758</v>
      </c>
      <c r="D5722" s="1" t="s">
        <v>24759</v>
      </c>
    </row>
    <row r="5723" ht="94.5" spans="1:4">
      <c r="A5723" s="1" t="s">
        <v>19954</v>
      </c>
      <c r="B5723" s="1" t="s">
        <v>14339</v>
      </c>
      <c r="C5723" s="4" t="s">
        <v>24760</v>
      </c>
      <c r="D5723" s="1" t="s">
        <v>24761</v>
      </c>
    </row>
    <row r="5724" ht="67.5" spans="1:4">
      <c r="A5724" s="1" t="s">
        <v>19954</v>
      </c>
      <c r="B5724" s="1" t="s">
        <v>14339</v>
      </c>
      <c r="C5724" s="4" t="s">
        <v>24762</v>
      </c>
      <c r="D5724" s="1" t="s">
        <v>24763</v>
      </c>
    </row>
    <row r="5725" ht="108" spans="1:4">
      <c r="A5725" s="1" t="s">
        <v>24764</v>
      </c>
      <c r="B5725" s="1" t="s">
        <v>14339</v>
      </c>
      <c r="C5725" s="4" t="s">
        <v>24765</v>
      </c>
      <c r="D5725" s="1" t="s">
        <v>24766</v>
      </c>
    </row>
    <row r="5726" ht="148.5" spans="1:4">
      <c r="A5726" s="1" t="s">
        <v>24764</v>
      </c>
      <c r="B5726" s="1" t="s">
        <v>14339</v>
      </c>
      <c r="C5726" s="4" t="s">
        <v>24767</v>
      </c>
      <c r="D5726" s="1" t="s">
        <v>24768</v>
      </c>
    </row>
    <row r="5727" ht="148.5" spans="1:4">
      <c r="A5727" s="1" t="s">
        <v>24764</v>
      </c>
      <c r="B5727" s="1" t="s">
        <v>14339</v>
      </c>
      <c r="C5727" s="4" t="s">
        <v>24769</v>
      </c>
      <c r="D5727" s="1" t="s">
        <v>24770</v>
      </c>
    </row>
    <row r="5728" ht="94.5" spans="1:4">
      <c r="A5728" s="1" t="s">
        <v>24764</v>
      </c>
      <c r="B5728" s="1" t="s">
        <v>14339</v>
      </c>
      <c r="C5728" s="4" t="s">
        <v>24771</v>
      </c>
      <c r="D5728" s="1" t="s">
        <v>24772</v>
      </c>
    </row>
    <row r="5729" ht="94.5" spans="1:4">
      <c r="A5729" s="1" t="s">
        <v>24764</v>
      </c>
      <c r="B5729" s="1" t="s">
        <v>14339</v>
      </c>
      <c r="C5729" s="4" t="s">
        <v>24773</v>
      </c>
      <c r="D5729" s="1" t="s">
        <v>24774</v>
      </c>
    </row>
    <row r="5730" ht="67.5" spans="1:4">
      <c r="A5730" s="1" t="s">
        <v>24764</v>
      </c>
      <c r="B5730" s="1" t="s">
        <v>14339</v>
      </c>
      <c r="C5730" s="4" t="s">
        <v>24775</v>
      </c>
      <c r="D5730" s="1" t="s">
        <v>24776</v>
      </c>
    </row>
    <row r="5731" ht="409.5" spans="1:4">
      <c r="A5731" s="1" t="s">
        <v>15786</v>
      </c>
      <c r="B5731" s="1" t="s">
        <v>14339</v>
      </c>
      <c r="C5731" s="4" t="s">
        <v>24777</v>
      </c>
      <c r="D5731" s="1" t="s">
        <v>24778</v>
      </c>
    </row>
    <row r="5732" ht="337.5" spans="1:4">
      <c r="A5732" s="1" t="s">
        <v>15786</v>
      </c>
      <c r="B5732" s="1" t="s">
        <v>14339</v>
      </c>
      <c r="C5732" s="4" t="s">
        <v>24779</v>
      </c>
      <c r="D5732" s="1" t="s">
        <v>24780</v>
      </c>
    </row>
    <row r="5733" ht="94.5" spans="1:4">
      <c r="A5733" s="1" t="s">
        <v>15786</v>
      </c>
      <c r="B5733" s="1" t="s">
        <v>14339</v>
      </c>
      <c r="C5733" s="4" t="s">
        <v>24781</v>
      </c>
      <c r="D5733" s="1" t="s">
        <v>24782</v>
      </c>
    </row>
    <row r="5734" ht="148.5" spans="1:4">
      <c r="A5734" s="1" t="s">
        <v>15786</v>
      </c>
      <c r="B5734" s="1" t="s">
        <v>14339</v>
      </c>
      <c r="C5734" s="4" t="s">
        <v>24783</v>
      </c>
      <c r="D5734" s="1" t="s">
        <v>24784</v>
      </c>
    </row>
    <row r="5735" ht="108" spans="1:4">
      <c r="A5735" s="1" t="s">
        <v>15786</v>
      </c>
      <c r="B5735" s="1" t="s">
        <v>14339</v>
      </c>
      <c r="C5735" s="4" t="s">
        <v>24785</v>
      </c>
      <c r="D5735" s="1" t="s">
        <v>24786</v>
      </c>
    </row>
    <row r="5736" ht="148.5" spans="1:4">
      <c r="A5736" s="1" t="s">
        <v>15786</v>
      </c>
      <c r="B5736" s="1" t="s">
        <v>14339</v>
      </c>
      <c r="C5736" s="4" t="s">
        <v>24787</v>
      </c>
      <c r="D5736" s="1" t="s">
        <v>24788</v>
      </c>
    </row>
    <row r="5737" ht="54" spans="1:4">
      <c r="A5737" s="1" t="s">
        <v>15786</v>
      </c>
      <c r="B5737" s="1" t="s">
        <v>14339</v>
      </c>
      <c r="C5737" s="4" t="s">
        <v>24789</v>
      </c>
      <c r="D5737" s="1" t="s">
        <v>24790</v>
      </c>
    </row>
    <row r="5738" ht="121.5" spans="1:4">
      <c r="A5738" s="1" t="s">
        <v>15786</v>
      </c>
      <c r="B5738" s="1" t="s">
        <v>14339</v>
      </c>
      <c r="C5738" s="4" t="s">
        <v>24791</v>
      </c>
      <c r="D5738" s="1" t="s">
        <v>24792</v>
      </c>
    </row>
    <row r="5739" ht="324" spans="1:4">
      <c r="A5739" s="1" t="s">
        <v>15786</v>
      </c>
      <c r="B5739" s="1" t="s">
        <v>14339</v>
      </c>
      <c r="C5739" s="4" t="s">
        <v>24793</v>
      </c>
      <c r="D5739" s="1" t="s">
        <v>24794</v>
      </c>
    </row>
    <row r="5740" ht="175.5" spans="1:4">
      <c r="A5740" s="1" t="s">
        <v>19954</v>
      </c>
      <c r="B5740" s="1" t="s">
        <v>14339</v>
      </c>
      <c r="C5740" s="4" t="s">
        <v>24795</v>
      </c>
      <c r="D5740" s="1" t="s">
        <v>24796</v>
      </c>
    </row>
    <row r="5741" ht="409.5" spans="1:4">
      <c r="A5741" s="1" t="s">
        <v>19954</v>
      </c>
      <c r="B5741" s="1" t="s">
        <v>14339</v>
      </c>
      <c r="C5741" s="4" t="s">
        <v>24797</v>
      </c>
      <c r="D5741" s="1" t="s">
        <v>24798</v>
      </c>
    </row>
    <row r="5742" ht="409.5" spans="1:4">
      <c r="A5742" s="1" t="s">
        <v>19954</v>
      </c>
      <c r="B5742" s="1" t="s">
        <v>14339</v>
      </c>
      <c r="C5742" s="4" t="s">
        <v>24799</v>
      </c>
      <c r="D5742" s="1" t="s">
        <v>24800</v>
      </c>
    </row>
    <row r="5743" ht="121.5" spans="1:4">
      <c r="A5743" s="1" t="s">
        <v>16189</v>
      </c>
      <c r="B5743" s="1" t="s">
        <v>14339</v>
      </c>
      <c r="C5743" s="4" t="s">
        <v>24801</v>
      </c>
      <c r="D5743" s="1" t="s">
        <v>24802</v>
      </c>
    </row>
    <row r="5744" ht="175.5" spans="1:4">
      <c r="A5744" s="1" t="s">
        <v>16189</v>
      </c>
      <c r="B5744" s="1" t="s">
        <v>14339</v>
      </c>
      <c r="C5744" s="4" t="s">
        <v>24803</v>
      </c>
      <c r="D5744" s="1" t="s">
        <v>24804</v>
      </c>
    </row>
    <row r="5745" ht="148.5" spans="1:4">
      <c r="A5745" s="1" t="s">
        <v>16189</v>
      </c>
      <c r="B5745" s="1" t="s">
        <v>14339</v>
      </c>
      <c r="C5745" s="4" t="s">
        <v>24805</v>
      </c>
      <c r="D5745" s="1" t="s">
        <v>24806</v>
      </c>
    </row>
    <row r="5746" ht="256.5" spans="1:4">
      <c r="A5746" s="1" t="s">
        <v>16189</v>
      </c>
      <c r="B5746" s="1" t="s">
        <v>14339</v>
      </c>
      <c r="C5746" s="4" t="s">
        <v>24807</v>
      </c>
      <c r="D5746" s="1" t="s">
        <v>24808</v>
      </c>
    </row>
    <row r="5747" ht="256.5" spans="1:4">
      <c r="A5747" s="1" t="s">
        <v>16189</v>
      </c>
      <c r="B5747" s="1" t="s">
        <v>14339</v>
      </c>
      <c r="C5747" s="4" t="s">
        <v>24809</v>
      </c>
      <c r="D5747" s="1" t="s">
        <v>24810</v>
      </c>
    </row>
    <row r="5748" ht="175.5" spans="1:4">
      <c r="A5748" s="1" t="s">
        <v>16189</v>
      </c>
      <c r="B5748" s="1" t="s">
        <v>14339</v>
      </c>
      <c r="C5748" s="4" t="s">
        <v>24811</v>
      </c>
      <c r="D5748" s="1" t="s">
        <v>24812</v>
      </c>
    </row>
    <row r="5749" ht="229.5" spans="1:4">
      <c r="A5749" s="1" t="s">
        <v>16189</v>
      </c>
      <c r="B5749" s="1" t="s">
        <v>14339</v>
      </c>
      <c r="C5749" s="4" t="s">
        <v>24813</v>
      </c>
      <c r="D5749" s="1" t="s">
        <v>24814</v>
      </c>
    </row>
    <row r="5750" ht="310.5" spans="1:4">
      <c r="A5750" s="1" t="s">
        <v>16189</v>
      </c>
      <c r="B5750" s="1" t="s">
        <v>14339</v>
      </c>
      <c r="C5750" s="4" t="s">
        <v>24815</v>
      </c>
      <c r="D5750" s="1" t="s">
        <v>24816</v>
      </c>
    </row>
    <row r="5751" ht="135" spans="1:4">
      <c r="A5751" s="1" t="s">
        <v>8051</v>
      </c>
      <c r="B5751" s="1" t="s">
        <v>14339</v>
      </c>
      <c r="C5751" s="4" t="s">
        <v>24817</v>
      </c>
      <c r="D5751" s="1" t="s">
        <v>24818</v>
      </c>
    </row>
    <row r="5752" ht="405" spans="1:4">
      <c r="A5752" s="1" t="s">
        <v>16189</v>
      </c>
      <c r="B5752" s="1" t="s">
        <v>14339</v>
      </c>
      <c r="C5752" s="4" t="s">
        <v>24819</v>
      </c>
      <c r="D5752" s="1" t="s">
        <v>24820</v>
      </c>
    </row>
    <row r="5753" ht="409.5" spans="1:4">
      <c r="A5753" s="1" t="s">
        <v>16189</v>
      </c>
      <c r="B5753" s="1" t="s">
        <v>14339</v>
      </c>
      <c r="C5753" s="4" t="s">
        <v>24821</v>
      </c>
      <c r="D5753" s="1" t="s">
        <v>24822</v>
      </c>
    </row>
    <row r="5754" ht="175.5" spans="1:4">
      <c r="A5754" s="1" t="s">
        <v>16189</v>
      </c>
      <c r="B5754" s="1" t="s">
        <v>14339</v>
      </c>
      <c r="C5754" s="4" t="s">
        <v>24823</v>
      </c>
      <c r="D5754" s="1" t="s">
        <v>24824</v>
      </c>
    </row>
    <row r="5755" ht="189" spans="1:4">
      <c r="A5755" s="1" t="s">
        <v>16189</v>
      </c>
      <c r="B5755" s="1" t="s">
        <v>14339</v>
      </c>
      <c r="C5755" s="4" t="s">
        <v>24825</v>
      </c>
      <c r="D5755" s="1" t="s">
        <v>24826</v>
      </c>
    </row>
    <row r="5756" ht="202.5" spans="1:4">
      <c r="A5756" s="1" t="s">
        <v>16189</v>
      </c>
      <c r="B5756" s="1" t="s">
        <v>14339</v>
      </c>
      <c r="C5756" s="4" t="s">
        <v>24827</v>
      </c>
      <c r="D5756" s="1" t="s">
        <v>24828</v>
      </c>
    </row>
    <row r="5757" ht="121.5" spans="1:4">
      <c r="A5757" s="1" t="s">
        <v>16189</v>
      </c>
      <c r="B5757" s="1" t="s">
        <v>14339</v>
      </c>
      <c r="C5757" s="4" t="s">
        <v>24829</v>
      </c>
      <c r="D5757" s="1" t="s">
        <v>24830</v>
      </c>
    </row>
    <row r="5758" ht="229.5" spans="1:4">
      <c r="A5758" s="1" t="s">
        <v>24376</v>
      </c>
      <c r="B5758" s="1" t="s">
        <v>14339</v>
      </c>
      <c r="C5758" s="4" t="s">
        <v>24831</v>
      </c>
      <c r="D5758" s="1" t="s">
        <v>24832</v>
      </c>
    </row>
    <row r="5759" ht="337.5" spans="1:4">
      <c r="A5759" s="1" t="s">
        <v>24376</v>
      </c>
      <c r="B5759" s="1" t="s">
        <v>14339</v>
      </c>
      <c r="C5759" s="4" t="s">
        <v>24833</v>
      </c>
      <c r="D5759" s="1" t="s">
        <v>24834</v>
      </c>
    </row>
    <row r="5760" ht="202.5" spans="1:4">
      <c r="A5760" s="1" t="s">
        <v>19954</v>
      </c>
      <c r="B5760" s="1" t="s">
        <v>14339</v>
      </c>
      <c r="C5760" s="4" t="s">
        <v>24835</v>
      </c>
      <c r="D5760" s="1" t="s">
        <v>24836</v>
      </c>
    </row>
    <row r="5761" ht="175.5" spans="1:4">
      <c r="A5761" s="1" t="s">
        <v>19954</v>
      </c>
      <c r="B5761" s="1" t="s">
        <v>14339</v>
      </c>
      <c r="C5761" s="4" t="s">
        <v>24837</v>
      </c>
      <c r="D5761" s="1" t="s">
        <v>24838</v>
      </c>
    </row>
    <row r="5762" ht="121.5" spans="1:4">
      <c r="A5762" s="1" t="s">
        <v>19954</v>
      </c>
      <c r="B5762" s="1" t="s">
        <v>14339</v>
      </c>
      <c r="C5762" s="4" t="s">
        <v>24839</v>
      </c>
      <c r="D5762" s="1" t="s">
        <v>24840</v>
      </c>
    </row>
    <row r="5763" ht="108" spans="1:4">
      <c r="A5763" s="1" t="s">
        <v>19954</v>
      </c>
      <c r="B5763" s="1" t="s">
        <v>14339</v>
      </c>
      <c r="C5763" s="4" t="s">
        <v>24841</v>
      </c>
      <c r="D5763" s="1" t="s">
        <v>24842</v>
      </c>
    </row>
    <row r="5764" ht="81" spans="1:4">
      <c r="A5764" s="1" t="s">
        <v>19954</v>
      </c>
      <c r="B5764" s="1" t="s">
        <v>14339</v>
      </c>
      <c r="C5764" s="4" t="s">
        <v>24843</v>
      </c>
      <c r="D5764" s="1" t="s">
        <v>24844</v>
      </c>
    </row>
    <row r="5765" ht="148.5" spans="1:4">
      <c r="A5765" s="1" t="s">
        <v>19954</v>
      </c>
      <c r="B5765" s="1" t="s">
        <v>14339</v>
      </c>
      <c r="C5765" s="4" t="s">
        <v>24845</v>
      </c>
      <c r="D5765" s="1" t="s">
        <v>24846</v>
      </c>
    </row>
    <row r="5766" ht="135" spans="1:4">
      <c r="A5766" s="1" t="s">
        <v>19954</v>
      </c>
      <c r="B5766" s="1" t="s">
        <v>14339</v>
      </c>
      <c r="C5766" s="4" t="s">
        <v>24847</v>
      </c>
      <c r="D5766" s="1" t="s">
        <v>24848</v>
      </c>
    </row>
    <row r="5767" ht="54" spans="1:4">
      <c r="A5767" s="1" t="s">
        <v>19954</v>
      </c>
      <c r="B5767" s="1" t="s">
        <v>14339</v>
      </c>
      <c r="C5767" s="4" t="s">
        <v>24849</v>
      </c>
      <c r="D5767" s="1" t="s">
        <v>24850</v>
      </c>
    </row>
    <row r="5768" ht="67.5" spans="1:4">
      <c r="A5768" s="1" t="s">
        <v>19954</v>
      </c>
      <c r="B5768" s="1" t="s">
        <v>14339</v>
      </c>
      <c r="C5768" s="4" t="s">
        <v>24851</v>
      </c>
      <c r="D5768" s="1" t="s">
        <v>24852</v>
      </c>
    </row>
    <row r="5769" ht="81" spans="1:4">
      <c r="A5769" s="1" t="s">
        <v>19954</v>
      </c>
      <c r="B5769" s="1" t="s">
        <v>14339</v>
      </c>
      <c r="C5769" s="4" t="s">
        <v>24853</v>
      </c>
      <c r="D5769" s="1" t="s">
        <v>24854</v>
      </c>
    </row>
    <row r="5770" ht="175.5" spans="1:4">
      <c r="A5770" s="1" t="s">
        <v>19954</v>
      </c>
      <c r="B5770" s="1" t="s">
        <v>14339</v>
      </c>
      <c r="C5770" s="4" t="s">
        <v>24855</v>
      </c>
      <c r="D5770" s="1" t="s">
        <v>24856</v>
      </c>
    </row>
    <row r="5771" ht="162" spans="1:4">
      <c r="A5771" s="1" t="s">
        <v>19954</v>
      </c>
      <c r="B5771" s="1" t="s">
        <v>14339</v>
      </c>
      <c r="C5771" s="4" t="s">
        <v>24857</v>
      </c>
      <c r="D5771" s="1" t="s">
        <v>24858</v>
      </c>
    </row>
    <row r="5772" ht="94.5" spans="1:4">
      <c r="A5772" s="1" t="s">
        <v>19954</v>
      </c>
      <c r="B5772" s="1" t="s">
        <v>14339</v>
      </c>
      <c r="C5772" s="4" t="s">
        <v>24859</v>
      </c>
      <c r="D5772" s="1" t="s">
        <v>24860</v>
      </c>
    </row>
    <row r="5773" ht="148.5" spans="1:4">
      <c r="A5773" s="1" t="s">
        <v>19954</v>
      </c>
      <c r="B5773" s="1" t="s">
        <v>14339</v>
      </c>
      <c r="C5773" s="4" t="s">
        <v>24861</v>
      </c>
      <c r="D5773" s="1" t="s">
        <v>24862</v>
      </c>
    </row>
    <row r="5774" ht="54" spans="1:4">
      <c r="A5774" s="1" t="s">
        <v>19954</v>
      </c>
      <c r="B5774" s="1" t="s">
        <v>14339</v>
      </c>
      <c r="C5774" s="4" t="s">
        <v>24863</v>
      </c>
      <c r="D5774" s="1" t="s">
        <v>14463</v>
      </c>
    </row>
    <row r="5775" ht="81" spans="1:4">
      <c r="A5775" s="1" t="s">
        <v>19954</v>
      </c>
      <c r="B5775" s="1" t="s">
        <v>14339</v>
      </c>
      <c r="C5775" s="4" t="s">
        <v>24864</v>
      </c>
      <c r="D5775" s="1" t="s">
        <v>24865</v>
      </c>
    </row>
    <row r="5776" ht="40.5" spans="1:4">
      <c r="A5776" s="1" t="s">
        <v>19954</v>
      </c>
      <c r="B5776" s="1" t="s">
        <v>14339</v>
      </c>
      <c r="C5776" s="4" t="s">
        <v>24866</v>
      </c>
      <c r="D5776" s="1" t="s">
        <v>24867</v>
      </c>
    </row>
    <row r="5777" ht="67.5" spans="1:4">
      <c r="A5777" s="1" t="s">
        <v>19954</v>
      </c>
      <c r="B5777" s="1" t="s">
        <v>14339</v>
      </c>
      <c r="C5777" s="4" t="s">
        <v>24868</v>
      </c>
      <c r="D5777" s="1" t="s">
        <v>24869</v>
      </c>
    </row>
    <row r="5778" ht="67.5" spans="1:4">
      <c r="A5778" s="1" t="s">
        <v>19954</v>
      </c>
      <c r="B5778" s="1" t="s">
        <v>14339</v>
      </c>
      <c r="C5778" s="4" t="s">
        <v>24870</v>
      </c>
      <c r="D5778" s="1" t="s">
        <v>24871</v>
      </c>
    </row>
    <row r="5779" ht="81" spans="1:4">
      <c r="A5779" s="1" t="s">
        <v>19954</v>
      </c>
      <c r="B5779" s="1" t="s">
        <v>14339</v>
      </c>
      <c r="C5779" s="4" t="s">
        <v>24872</v>
      </c>
      <c r="D5779" s="1" t="s">
        <v>24873</v>
      </c>
    </row>
    <row r="5780" ht="94.5" spans="1:4">
      <c r="A5780" s="1" t="s">
        <v>19954</v>
      </c>
      <c r="B5780" s="1" t="s">
        <v>14339</v>
      </c>
      <c r="C5780" s="4" t="s">
        <v>24874</v>
      </c>
      <c r="D5780" s="1" t="s">
        <v>24875</v>
      </c>
    </row>
    <row r="5781" ht="175.5" spans="1:4">
      <c r="A5781" s="1" t="s">
        <v>19954</v>
      </c>
      <c r="B5781" s="1" t="s">
        <v>14339</v>
      </c>
      <c r="C5781" s="4" t="s">
        <v>24795</v>
      </c>
      <c r="D5781" s="1" t="s">
        <v>24796</v>
      </c>
    </row>
    <row r="5782" ht="94.5" spans="1:4">
      <c r="A5782" s="1" t="s">
        <v>19954</v>
      </c>
      <c r="B5782" s="1" t="s">
        <v>14339</v>
      </c>
      <c r="C5782" s="4" t="s">
        <v>24876</v>
      </c>
      <c r="D5782" s="1" t="s">
        <v>24877</v>
      </c>
    </row>
    <row r="5783" ht="67.5" spans="1:4">
      <c r="A5783" s="1" t="s">
        <v>19954</v>
      </c>
      <c r="B5783" s="1" t="s">
        <v>14339</v>
      </c>
      <c r="C5783" s="4" t="s">
        <v>24878</v>
      </c>
      <c r="D5783" s="1" t="s">
        <v>24879</v>
      </c>
    </row>
    <row r="5784" ht="270" spans="1:4">
      <c r="A5784" s="1" t="s">
        <v>19954</v>
      </c>
      <c r="B5784" s="1" t="s">
        <v>14339</v>
      </c>
      <c r="C5784" s="4" t="s">
        <v>24880</v>
      </c>
      <c r="D5784" s="1" t="s">
        <v>24881</v>
      </c>
    </row>
    <row r="5785" ht="310.5" spans="1:4">
      <c r="A5785" s="1" t="s">
        <v>19954</v>
      </c>
      <c r="B5785" s="1" t="s">
        <v>14339</v>
      </c>
      <c r="C5785" s="4" t="s">
        <v>24882</v>
      </c>
      <c r="D5785" s="1" t="s">
        <v>24883</v>
      </c>
    </row>
    <row r="5786" ht="94.5" spans="1:4">
      <c r="A5786" s="1" t="s">
        <v>19954</v>
      </c>
      <c r="B5786" s="1" t="s">
        <v>14339</v>
      </c>
      <c r="C5786" s="4" t="s">
        <v>24884</v>
      </c>
      <c r="D5786" s="1" t="s">
        <v>24885</v>
      </c>
    </row>
    <row r="5787" ht="94.5" spans="1:4">
      <c r="A5787" s="1" t="s">
        <v>19954</v>
      </c>
      <c r="B5787" s="1" t="s">
        <v>14339</v>
      </c>
      <c r="C5787" s="4" t="s">
        <v>24886</v>
      </c>
      <c r="D5787" s="1" t="s">
        <v>24887</v>
      </c>
    </row>
    <row r="5788" ht="189" spans="1:4">
      <c r="A5788" s="1" t="s">
        <v>19954</v>
      </c>
      <c r="B5788" s="1" t="s">
        <v>14339</v>
      </c>
      <c r="C5788" s="4" t="s">
        <v>24888</v>
      </c>
      <c r="D5788" s="1" t="s">
        <v>24889</v>
      </c>
    </row>
    <row r="5789" ht="67.5" spans="1:4">
      <c r="A5789" s="1" t="s">
        <v>19954</v>
      </c>
      <c r="B5789" s="1" t="s">
        <v>14339</v>
      </c>
      <c r="C5789" s="4" t="s">
        <v>24890</v>
      </c>
      <c r="D5789" s="1" t="s">
        <v>24891</v>
      </c>
    </row>
    <row r="5790" ht="121.5" spans="1:4">
      <c r="A5790" s="1" t="s">
        <v>19954</v>
      </c>
      <c r="B5790" s="1" t="s">
        <v>14339</v>
      </c>
      <c r="C5790" s="4" t="s">
        <v>24892</v>
      </c>
      <c r="D5790" s="1" t="s">
        <v>24893</v>
      </c>
    </row>
    <row r="5791" ht="94.5" spans="1:4">
      <c r="A5791" s="1" t="s">
        <v>19954</v>
      </c>
      <c r="B5791" s="1" t="s">
        <v>14339</v>
      </c>
      <c r="C5791" s="4" t="s">
        <v>24894</v>
      </c>
      <c r="D5791" s="1" t="s">
        <v>24895</v>
      </c>
    </row>
    <row r="5792" ht="81" spans="1:4">
      <c r="A5792" s="1" t="s">
        <v>19954</v>
      </c>
      <c r="B5792" s="1" t="s">
        <v>14339</v>
      </c>
      <c r="C5792" s="4" t="s">
        <v>24896</v>
      </c>
      <c r="D5792" s="1" t="s">
        <v>24897</v>
      </c>
    </row>
    <row r="5793" ht="175.5" spans="1:4">
      <c r="A5793" s="1" t="s">
        <v>19954</v>
      </c>
      <c r="B5793" s="1" t="s">
        <v>14339</v>
      </c>
      <c r="C5793" s="4" t="s">
        <v>24898</v>
      </c>
      <c r="D5793" s="1" t="s">
        <v>24899</v>
      </c>
    </row>
    <row r="5794" ht="121.5" spans="1:4">
      <c r="A5794" s="1" t="s">
        <v>19954</v>
      </c>
      <c r="B5794" s="1" t="s">
        <v>14339</v>
      </c>
      <c r="C5794" s="4" t="s">
        <v>24900</v>
      </c>
      <c r="D5794" s="1" t="s">
        <v>24901</v>
      </c>
    </row>
    <row r="5795" ht="189" spans="1:4">
      <c r="A5795" s="1" t="s">
        <v>19954</v>
      </c>
      <c r="B5795" s="1" t="s">
        <v>14339</v>
      </c>
      <c r="C5795" s="4" t="s">
        <v>24902</v>
      </c>
      <c r="D5795" s="1" t="s">
        <v>24903</v>
      </c>
    </row>
    <row r="5796" ht="81" spans="1:4">
      <c r="A5796" s="1" t="s">
        <v>19954</v>
      </c>
      <c r="B5796" s="1" t="s">
        <v>14339</v>
      </c>
      <c r="C5796" s="4" t="s">
        <v>24904</v>
      </c>
      <c r="D5796" s="1" t="s">
        <v>24905</v>
      </c>
    </row>
    <row r="5797" ht="54" spans="1:4">
      <c r="A5797" s="1" t="s">
        <v>19954</v>
      </c>
      <c r="B5797" s="1" t="s">
        <v>14339</v>
      </c>
      <c r="C5797" s="4" t="s">
        <v>24906</v>
      </c>
      <c r="D5797" s="1" t="s">
        <v>24907</v>
      </c>
    </row>
    <row r="5798" ht="67.5" spans="1:4">
      <c r="A5798" s="1" t="s">
        <v>19954</v>
      </c>
      <c r="B5798" s="1" t="s">
        <v>14339</v>
      </c>
      <c r="C5798" s="4" t="s">
        <v>24908</v>
      </c>
      <c r="D5798" s="1" t="s">
        <v>24909</v>
      </c>
    </row>
    <row r="5799" ht="81" spans="1:4">
      <c r="A5799" s="1" t="s">
        <v>19954</v>
      </c>
      <c r="B5799" s="1" t="s">
        <v>14339</v>
      </c>
      <c r="C5799" s="4" t="s">
        <v>24910</v>
      </c>
      <c r="D5799" s="1" t="s">
        <v>24911</v>
      </c>
    </row>
    <row r="5800" ht="94.5" spans="1:4">
      <c r="A5800" s="1" t="s">
        <v>19954</v>
      </c>
      <c r="B5800" s="1" t="s">
        <v>14339</v>
      </c>
      <c r="C5800" s="4" t="s">
        <v>24912</v>
      </c>
      <c r="D5800" s="1" t="s">
        <v>24913</v>
      </c>
    </row>
    <row r="5801" ht="243" spans="1:4">
      <c r="A5801" s="1" t="s">
        <v>19954</v>
      </c>
      <c r="B5801" s="1" t="s">
        <v>14339</v>
      </c>
      <c r="C5801" s="4" t="s">
        <v>24914</v>
      </c>
      <c r="D5801" s="1" t="s">
        <v>24915</v>
      </c>
    </row>
    <row r="5802" ht="189" spans="1:4">
      <c r="A5802" s="1" t="s">
        <v>19954</v>
      </c>
      <c r="B5802" s="1" t="s">
        <v>14339</v>
      </c>
      <c r="C5802" s="4" t="s">
        <v>24916</v>
      </c>
      <c r="D5802" s="1" t="s">
        <v>24917</v>
      </c>
    </row>
    <row r="5803" ht="148.5" spans="1:4">
      <c r="A5803" s="1" t="s">
        <v>19954</v>
      </c>
      <c r="B5803" s="1" t="s">
        <v>14339</v>
      </c>
      <c r="C5803" s="4" t="s">
        <v>24918</v>
      </c>
      <c r="D5803" s="1" t="s">
        <v>24919</v>
      </c>
    </row>
    <row r="5804" ht="135" spans="1:4">
      <c r="A5804" s="1" t="s">
        <v>19954</v>
      </c>
      <c r="B5804" s="1" t="s">
        <v>14339</v>
      </c>
      <c r="C5804" s="4" t="s">
        <v>24920</v>
      </c>
      <c r="D5804" s="1" t="s">
        <v>15193</v>
      </c>
    </row>
    <row r="5805" ht="135" spans="1:4">
      <c r="A5805" s="1" t="s">
        <v>19954</v>
      </c>
      <c r="B5805" s="1" t="s">
        <v>14339</v>
      </c>
      <c r="C5805" s="4" t="s">
        <v>24921</v>
      </c>
      <c r="D5805" s="1" t="s">
        <v>24922</v>
      </c>
    </row>
    <row r="5806" ht="162" spans="1:4">
      <c r="A5806" s="1" t="s">
        <v>19954</v>
      </c>
      <c r="B5806" s="1" t="s">
        <v>14339</v>
      </c>
      <c r="C5806" s="4" t="s">
        <v>24923</v>
      </c>
      <c r="D5806" s="1" t="s">
        <v>24924</v>
      </c>
    </row>
    <row r="5807" ht="121.5" spans="1:4">
      <c r="A5807" s="1" t="s">
        <v>16189</v>
      </c>
      <c r="B5807" s="1" t="s">
        <v>14339</v>
      </c>
      <c r="C5807" s="4" t="s">
        <v>24925</v>
      </c>
      <c r="D5807" s="1" t="s">
        <v>24926</v>
      </c>
    </row>
    <row r="5808" ht="175.5" spans="1:4">
      <c r="A5808" s="1" t="s">
        <v>16189</v>
      </c>
      <c r="B5808" s="1" t="s">
        <v>14339</v>
      </c>
      <c r="C5808" s="4" t="s">
        <v>24927</v>
      </c>
      <c r="D5808" s="1" t="s">
        <v>24928</v>
      </c>
    </row>
    <row r="5809" ht="108" spans="1:4">
      <c r="A5809" s="1" t="s">
        <v>16189</v>
      </c>
      <c r="B5809" s="1" t="s">
        <v>14339</v>
      </c>
      <c r="C5809" s="4" t="s">
        <v>24929</v>
      </c>
      <c r="D5809" s="1" t="s">
        <v>24930</v>
      </c>
    </row>
    <row r="5810" ht="121.5" spans="1:4">
      <c r="A5810" s="1" t="s">
        <v>16189</v>
      </c>
      <c r="B5810" s="1" t="s">
        <v>14339</v>
      </c>
      <c r="C5810" s="4" t="s">
        <v>24931</v>
      </c>
      <c r="D5810" s="1" t="s">
        <v>24932</v>
      </c>
    </row>
    <row r="5811" ht="94.5" spans="1:4">
      <c r="A5811" s="1" t="s">
        <v>16189</v>
      </c>
      <c r="B5811" s="1" t="s">
        <v>14339</v>
      </c>
      <c r="C5811" s="4" t="s">
        <v>24933</v>
      </c>
      <c r="D5811" s="1" t="s">
        <v>24934</v>
      </c>
    </row>
    <row r="5812" ht="135" spans="1:4">
      <c r="A5812" s="1" t="s">
        <v>16189</v>
      </c>
      <c r="B5812" s="1" t="s">
        <v>14339</v>
      </c>
      <c r="C5812" s="4" t="s">
        <v>24935</v>
      </c>
      <c r="D5812" s="1" t="s">
        <v>24936</v>
      </c>
    </row>
    <row r="5813" ht="135" spans="1:4">
      <c r="A5813" s="1" t="s">
        <v>16189</v>
      </c>
      <c r="B5813" s="1" t="s">
        <v>14339</v>
      </c>
      <c r="C5813" s="4" t="s">
        <v>24937</v>
      </c>
      <c r="D5813" s="1" t="s">
        <v>24938</v>
      </c>
    </row>
    <row r="5814" ht="81" spans="1:4">
      <c r="A5814" s="1" t="s">
        <v>16189</v>
      </c>
      <c r="B5814" s="1" t="s">
        <v>14339</v>
      </c>
      <c r="C5814" s="4" t="s">
        <v>24939</v>
      </c>
      <c r="D5814" s="1" t="s">
        <v>24940</v>
      </c>
    </row>
    <row r="5815" ht="148.5" spans="1:4">
      <c r="A5815" s="1" t="s">
        <v>16189</v>
      </c>
      <c r="B5815" s="1" t="s">
        <v>14339</v>
      </c>
      <c r="C5815" s="4" t="s">
        <v>24941</v>
      </c>
      <c r="D5815" s="1" t="s">
        <v>24942</v>
      </c>
    </row>
    <row r="5816" ht="121.5" spans="1:4">
      <c r="A5816" s="1" t="s">
        <v>16189</v>
      </c>
      <c r="B5816" s="1" t="s">
        <v>14339</v>
      </c>
      <c r="C5816" s="4" t="s">
        <v>24943</v>
      </c>
      <c r="D5816" s="1" t="s">
        <v>24944</v>
      </c>
    </row>
    <row r="5817" ht="135" spans="1:4">
      <c r="A5817" s="1" t="s">
        <v>16189</v>
      </c>
      <c r="B5817" s="1" t="s">
        <v>14339</v>
      </c>
      <c r="C5817" s="4" t="s">
        <v>24945</v>
      </c>
      <c r="D5817" s="1" t="s">
        <v>24946</v>
      </c>
    </row>
    <row r="5818" ht="121.5" spans="1:4">
      <c r="A5818" s="1" t="s">
        <v>16189</v>
      </c>
      <c r="B5818" s="1" t="s">
        <v>14339</v>
      </c>
      <c r="C5818" s="4" t="s">
        <v>24947</v>
      </c>
      <c r="D5818" s="1" t="s">
        <v>24948</v>
      </c>
    </row>
    <row r="5819" ht="189" spans="1:4">
      <c r="A5819" s="1" t="s">
        <v>24949</v>
      </c>
      <c r="B5819" s="1" t="s">
        <v>14339</v>
      </c>
      <c r="C5819" s="4" t="s">
        <v>24950</v>
      </c>
      <c r="D5819" s="1" t="s">
        <v>24951</v>
      </c>
    </row>
    <row r="5820" ht="135" spans="1:4">
      <c r="A5820" s="1" t="s">
        <v>24949</v>
      </c>
      <c r="B5820" s="1" t="s">
        <v>14339</v>
      </c>
      <c r="C5820" s="4" t="s">
        <v>24952</v>
      </c>
      <c r="D5820" s="1" t="s">
        <v>24953</v>
      </c>
    </row>
    <row r="5821" ht="189" spans="1:4">
      <c r="A5821" s="1" t="s">
        <v>24949</v>
      </c>
      <c r="B5821" s="1" t="s">
        <v>14339</v>
      </c>
      <c r="C5821" s="4" t="s">
        <v>24954</v>
      </c>
      <c r="D5821" s="1" t="s">
        <v>24955</v>
      </c>
    </row>
    <row r="5822" ht="229.5" spans="1:4">
      <c r="A5822" s="1" t="s">
        <v>24949</v>
      </c>
      <c r="B5822" s="1" t="s">
        <v>14339</v>
      </c>
      <c r="C5822" s="4" t="s">
        <v>24956</v>
      </c>
      <c r="D5822" s="1" t="s">
        <v>24957</v>
      </c>
    </row>
    <row r="5823" ht="216" spans="1:4">
      <c r="A5823" s="1" t="s">
        <v>24949</v>
      </c>
      <c r="B5823" s="1" t="s">
        <v>14339</v>
      </c>
      <c r="C5823" s="4" t="s">
        <v>24958</v>
      </c>
      <c r="D5823" s="1" t="s">
        <v>24959</v>
      </c>
    </row>
    <row r="5824" ht="54" spans="1:4">
      <c r="A5824" s="1" t="s">
        <v>17727</v>
      </c>
      <c r="B5824" s="1" t="s">
        <v>14339</v>
      </c>
      <c r="C5824" s="4" t="s">
        <v>24960</v>
      </c>
      <c r="D5824" s="1" t="s">
        <v>24961</v>
      </c>
    </row>
    <row r="5825" ht="121.5" spans="1:4">
      <c r="A5825" s="1" t="s">
        <v>24962</v>
      </c>
      <c r="B5825" s="1" t="s">
        <v>14339</v>
      </c>
      <c r="C5825" s="4" t="s">
        <v>24963</v>
      </c>
      <c r="D5825" s="1" t="s">
        <v>24964</v>
      </c>
    </row>
    <row r="5826" ht="54" spans="1:4">
      <c r="A5826" s="1" t="s">
        <v>16189</v>
      </c>
      <c r="B5826" s="1" t="s">
        <v>14339</v>
      </c>
      <c r="C5826" s="4" t="s">
        <v>24965</v>
      </c>
      <c r="D5826" s="1" t="s">
        <v>24966</v>
      </c>
    </row>
    <row r="5827" ht="81" spans="1:4">
      <c r="A5827" s="1" t="s">
        <v>16189</v>
      </c>
      <c r="B5827" s="1" t="s">
        <v>14339</v>
      </c>
      <c r="C5827" s="4" t="s">
        <v>24967</v>
      </c>
      <c r="D5827" s="1" t="s">
        <v>24968</v>
      </c>
    </row>
    <row r="5828" ht="216" spans="1:4">
      <c r="A5828" s="1" t="s">
        <v>16189</v>
      </c>
      <c r="B5828" s="1" t="s">
        <v>14339</v>
      </c>
      <c r="C5828" s="4" t="s">
        <v>24969</v>
      </c>
      <c r="D5828" s="1" t="s">
        <v>24970</v>
      </c>
    </row>
    <row r="5829" ht="148.5" spans="1:4">
      <c r="A5829" s="1" t="s">
        <v>16189</v>
      </c>
      <c r="B5829" s="1" t="s">
        <v>14339</v>
      </c>
      <c r="C5829" s="4" t="s">
        <v>24971</v>
      </c>
      <c r="D5829" s="1" t="s">
        <v>24972</v>
      </c>
    </row>
    <row r="5830" ht="94.5" spans="1:4">
      <c r="A5830" s="1" t="s">
        <v>16189</v>
      </c>
      <c r="B5830" s="1" t="s">
        <v>14339</v>
      </c>
      <c r="C5830" s="4" t="s">
        <v>24973</v>
      </c>
      <c r="D5830" s="1" t="s">
        <v>24974</v>
      </c>
    </row>
    <row r="5831" ht="135" spans="1:4">
      <c r="A5831" s="1" t="s">
        <v>16189</v>
      </c>
      <c r="B5831" s="1" t="s">
        <v>14339</v>
      </c>
      <c r="C5831" s="4" t="s">
        <v>24975</v>
      </c>
      <c r="D5831" s="1" t="s">
        <v>24976</v>
      </c>
    </row>
    <row r="5832" ht="108" spans="1:4">
      <c r="A5832" s="1" t="s">
        <v>16189</v>
      </c>
      <c r="B5832" s="1" t="s">
        <v>14339</v>
      </c>
      <c r="C5832" s="4" t="s">
        <v>24977</v>
      </c>
      <c r="D5832" s="1" t="s">
        <v>24978</v>
      </c>
    </row>
    <row r="5833" ht="162" spans="1:4">
      <c r="A5833" s="1" t="s">
        <v>16189</v>
      </c>
      <c r="B5833" s="1" t="s">
        <v>14339</v>
      </c>
      <c r="C5833" s="4" t="s">
        <v>24979</v>
      </c>
      <c r="D5833" s="1" t="s">
        <v>24980</v>
      </c>
    </row>
    <row r="5834" ht="94.5" spans="1:4">
      <c r="A5834" s="1" t="s">
        <v>16189</v>
      </c>
      <c r="B5834" s="1" t="s">
        <v>14339</v>
      </c>
      <c r="C5834" s="4" t="s">
        <v>24981</v>
      </c>
      <c r="D5834" s="1" t="s">
        <v>24982</v>
      </c>
    </row>
    <row r="5835" ht="108" spans="1:4">
      <c r="A5835" s="1" t="s">
        <v>16189</v>
      </c>
      <c r="B5835" s="1" t="s">
        <v>14339</v>
      </c>
      <c r="C5835" s="4" t="s">
        <v>24983</v>
      </c>
      <c r="D5835" s="1" t="s">
        <v>24984</v>
      </c>
    </row>
    <row r="5836" ht="216" spans="1:4">
      <c r="A5836" s="1" t="s">
        <v>16189</v>
      </c>
      <c r="B5836" s="1" t="s">
        <v>14339</v>
      </c>
      <c r="C5836" s="4" t="s">
        <v>24985</v>
      </c>
      <c r="D5836" s="1" t="s">
        <v>24986</v>
      </c>
    </row>
    <row r="5837" ht="202.5" spans="1:4">
      <c r="A5837" s="1" t="s">
        <v>16189</v>
      </c>
      <c r="B5837" s="1" t="s">
        <v>14339</v>
      </c>
      <c r="C5837" s="4" t="s">
        <v>24987</v>
      </c>
      <c r="D5837" s="1" t="s">
        <v>24988</v>
      </c>
    </row>
    <row r="5838" ht="175.5" spans="1:4">
      <c r="A5838" s="1" t="s">
        <v>16189</v>
      </c>
      <c r="B5838" s="1" t="s">
        <v>14339</v>
      </c>
      <c r="C5838" s="4" t="s">
        <v>24989</v>
      </c>
      <c r="D5838" s="1" t="s">
        <v>24990</v>
      </c>
    </row>
    <row r="5839" ht="202.5" spans="1:4">
      <c r="A5839" s="1" t="s">
        <v>16189</v>
      </c>
      <c r="B5839" s="1" t="s">
        <v>14339</v>
      </c>
      <c r="C5839" s="4" t="s">
        <v>24991</v>
      </c>
      <c r="D5839" s="1" t="s">
        <v>24992</v>
      </c>
    </row>
    <row r="5840" ht="108" spans="1:4">
      <c r="A5840" s="1" t="s">
        <v>16189</v>
      </c>
      <c r="B5840" s="1" t="s">
        <v>14339</v>
      </c>
      <c r="C5840" s="4" t="s">
        <v>24993</v>
      </c>
      <c r="D5840" s="1" t="s">
        <v>24994</v>
      </c>
    </row>
    <row r="5841" ht="270" spans="1:4">
      <c r="A5841" s="1" t="s">
        <v>17727</v>
      </c>
      <c r="B5841" s="1" t="s">
        <v>14339</v>
      </c>
      <c r="C5841" s="4" t="s">
        <v>24995</v>
      </c>
      <c r="D5841" s="1" t="s">
        <v>24996</v>
      </c>
    </row>
    <row r="5842" ht="283.5" spans="1:4">
      <c r="A5842" s="1" t="s">
        <v>17727</v>
      </c>
      <c r="B5842" s="1" t="s">
        <v>14339</v>
      </c>
      <c r="C5842" s="4" t="s">
        <v>24997</v>
      </c>
      <c r="D5842" s="1" t="s">
        <v>24998</v>
      </c>
    </row>
    <row r="5843" ht="54" spans="1:4">
      <c r="A5843" s="1" t="s">
        <v>16189</v>
      </c>
      <c r="B5843" s="1" t="s">
        <v>14339</v>
      </c>
      <c r="C5843" s="4" t="s">
        <v>16379</v>
      </c>
      <c r="D5843" s="1" t="s">
        <v>16380</v>
      </c>
    </row>
    <row r="5844" ht="121.5" spans="1:4">
      <c r="A5844" s="1" t="s">
        <v>16189</v>
      </c>
      <c r="B5844" s="1" t="s">
        <v>14339</v>
      </c>
      <c r="C5844" s="4" t="s">
        <v>16389</v>
      </c>
      <c r="D5844" s="1" t="s">
        <v>16390</v>
      </c>
    </row>
    <row r="5845" ht="67.5" spans="1:4">
      <c r="A5845" s="1" t="s">
        <v>16189</v>
      </c>
      <c r="B5845" s="1" t="s">
        <v>14339</v>
      </c>
      <c r="C5845" s="4" t="s">
        <v>16391</v>
      </c>
      <c r="D5845" s="1" t="s">
        <v>16392</v>
      </c>
    </row>
    <row r="5846" ht="67.5" spans="1:4">
      <c r="A5846" s="1" t="s">
        <v>16189</v>
      </c>
      <c r="B5846" s="1" t="s">
        <v>14339</v>
      </c>
      <c r="C5846" s="4" t="s">
        <v>16393</v>
      </c>
      <c r="D5846" s="1" t="s">
        <v>16394</v>
      </c>
    </row>
    <row r="5847" ht="54" spans="1:4">
      <c r="A5847" s="1" t="s">
        <v>16189</v>
      </c>
      <c r="B5847" s="1" t="s">
        <v>14339</v>
      </c>
      <c r="C5847" s="4" t="s">
        <v>16379</v>
      </c>
      <c r="D5847" s="1" t="s">
        <v>16380</v>
      </c>
    </row>
    <row r="5848" ht="121.5" spans="1:4">
      <c r="A5848" s="1" t="s">
        <v>16189</v>
      </c>
      <c r="B5848" s="1" t="s">
        <v>14339</v>
      </c>
      <c r="C5848" s="4" t="s">
        <v>16389</v>
      </c>
      <c r="D5848" s="1" t="s">
        <v>16390</v>
      </c>
    </row>
    <row r="5849" ht="67.5" spans="1:4">
      <c r="A5849" s="1" t="s">
        <v>16189</v>
      </c>
      <c r="B5849" s="1" t="s">
        <v>14339</v>
      </c>
      <c r="C5849" s="4" t="s">
        <v>16391</v>
      </c>
      <c r="D5849" s="1" t="s">
        <v>16392</v>
      </c>
    </row>
    <row r="5850" ht="67.5" spans="1:4">
      <c r="A5850" s="1" t="s">
        <v>16189</v>
      </c>
      <c r="B5850" s="1" t="s">
        <v>14339</v>
      </c>
      <c r="C5850" s="4" t="s">
        <v>16393</v>
      </c>
      <c r="D5850" s="1" t="s">
        <v>16394</v>
      </c>
    </row>
    <row r="5851" ht="54" spans="1:4">
      <c r="A5851" s="1" t="s">
        <v>24999</v>
      </c>
      <c r="B5851" s="1" t="s">
        <v>14339</v>
      </c>
      <c r="C5851" s="4" t="s">
        <v>25000</v>
      </c>
      <c r="D5851" s="1" t="s">
        <v>25001</v>
      </c>
    </row>
    <row r="5852" ht="40.5" spans="1:4">
      <c r="A5852" s="1" t="s">
        <v>24999</v>
      </c>
      <c r="B5852" s="1" t="s">
        <v>14339</v>
      </c>
      <c r="C5852" s="4" t="s">
        <v>25002</v>
      </c>
      <c r="D5852" s="1" t="s">
        <v>25003</v>
      </c>
    </row>
    <row r="5853" ht="81" spans="1:4">
      <c r="A5853" s="1" t="s">
        <v>24999</v>
      </c>
      <c r="B5853" s="1" t="s">
        <v>14339</v>
      </c>
      <c r="C5853" s="4" t="s">
        <v>25004</v>
      </c>
      <c r="D5853" s="1" t="s">
        <v>25005</v>
      </c>
    </row>
    <row r="5854" ht="54" spans="1:4">
      <c r="A5854" s="1" t="s">
        <v>24999</v>
      </c>
      <c r="B5854" s="1" t="s">
        <v>14339</v>
      </c>
      <c r="C5854" s="4" t="s">
        <v>25006</v>
      </c>
      <c r="D5854" s="1" t="s">
        <v>25007</v>
      </c>
    </row>
    <row r="5855" ht="81" spans="1:4">
      <c r="A5855" s="1" t="s">
        <v>24999</v>
      </c>
      <c r="B5855" s="1" t="s">
        <v>14339</v>
      </c>
      <c r="C5855" s="4" t="s">
        <v>25008</v>
      </c>
      <c r="D5855" s="1" t="s">
        <v>25009</v>
      </c>
    </row>
    <row r="5856" ht="108" spans="1:4">
      <c r="A5856" s="1" t="s">
        <v>24999</v>
      </c>
      <c r="B5856" s="1" t="s">
        <v>14339</v>
      </c>
      <c r="C5856" s="4" t="s">
        <v>25010</v>
      </c>
      <c r="D5856" s="1" t="s">
        <v>25011</v>
      </c>
    </row>
    <row r="5857" ht="148.5" spans="1:4">
      <c r="A5857" s="1" t="s">
        <v>24999</v>
      </c>
      <c r="B5857" s="1" t="s">
        <v>14339</v>
      </c>
      <c r="C5857" s="4" t="s">
        <v>25012</v>
      </c>
      <c r="D5857" s="1" t="s">
        <v>25013</v>
      </c>
    </row>
    <row r="5858" ht="81" spans="1:4">
      <c r="A5858" s="1" t="s">
        <v>24999</v>
      </c>
      <c r="B5858" s="1" t="s">
        <v>14339</v>
      </c>
      <c r="C5858" s="4" t="s">
        <v>25014</v>
      </c>
      <c r="D5858" s="1" t="s">
        <v>25015</v>
      </c>
    </row>
    <row r="5859" ht="121.5" spans="1:4">
      <c r="A5859" s="1" t="s">
        <v>16189</v>
      </c>
      <c r="B5859" s="1" t="s">
        <v>14339</v>
      </c>
      <c r="C5859" s="4" t="s">
        <v>25016</v>
      </c>
      <c r="D5859" s="1" t="s">
        <v>25017</v>
      </c>
    </row>
    <row r="5860" ht="162" spans="1:4">
      <c r="A5860" s="1" t="s">
        <v>24376</v>
      </c>
      <c r="B5860" s="1" t="s">
        <v>14339</v>
      </c>
      <c r="C5860" s="4" t="s">
        <v>25018</v>
      </c>
      <c r="D5860" s="1" t="s">
        <v>25019</v>
      </c>
    </row>
    <row r="5861" ht="121.5" spans="1:4">
      <c r="A5861" s="1" t="s">
        <v>24376</v>
      </c>
      <c r="B5861" s="1" t="s">
        <v>14339</v>
      </c>
      <c r="C5861" s="4" t="s">
        <v>25020</v>
      </c>
      <c r="D5861" s="1" t="s">
        <v>25021</v>
      </c>
    </row>
    <row r="5862" ht="135" spans="1:4">
      <c r="A5862" s="1" t="s">
        <v>24376</v>
      </c>
      <c r="B5862" s="1" t="s">
        <v>14339</v>
      </c>
      <c r="C5862" s="4" t="s">
        <v>25022</v>
      </c>
      <c r="D5862" s="1" t="s">
        <v>25023</v>
      </c>
    </row>
    <row r="5863" ht="94.5" spans="1:4">
      <c r="A5863" s="1" t="s">
        <v>24376</v>
      </c>
      <c r="B5863" s="1" t="s">
        <v>14339</v>
      </c>
      <c r="C5863" s="4" t="s">
        <v>25024</v>
      </c>
      <c r="D5863" s="1" t="s">
        <v>25025</v>
      </c>
    </row>
    <row r="5864" ht="121.5" spans="1:4">
      <c r="A5864" s="1" t="s">
        <v>24376</v>
      </c>
      <c r="B5864" s="1" t="s">
        <v>14339</v>
      </c>
      <c r="C5864" s="4" t="s">
        <v>25026</v>
      </c>
      <c r="D5864" s="1" t="s">
        <v>25027</v>
      </c>
    </row>
    <row r="5865" ht="121.5" spans="1:4">
      <c r="A5865" s="1" t="s">
        <v>24376</v>
      </c>
      <c r="B5865" s="1" t="s">
        <v>14339</v>
      </c>
      <c r="C5865" s="4" t="s">
        <v>25028</v>
      </c>
      <c r="D5865" s="1" t="s">
        <v>25029</v>
      </c>
    </row>
    <row r="5866" ht="54" spans="1:4">
      <c r="A5866" s="1" t="s">
        <v>19954</v>
      </c>
      <c r="B5866" s="1" t="s">
        <v>14339</v>
      </c>
      <c r="C5866" s="4" t="s">
        <v>22037</v>
      </c>
      <c r="D5866" s="1" t="s">
        <v>22038</v>
      </c>
    </row>
    <row r="5867" ht="67.5" spans="1:4">
      <c r="A5867" s="1" t="s">
        <v>19954</v>
      </c>
      <c r="B5867" s="1" t="s">
        <v>14339</v>
      </c>
      <c r="C5867" s="4" t="s">
        <v>22039</v>
      </c>
      <c r="D5867" s="1" t="s">
        <v>22040</v>
      </c>
    </row>
    <row r="5868" ht="54" spans="1:4">
      <c r="A5868" s="1" t="s">
        <v>19954</v>
      </c>
      <c r="B5868" s="1" t="s">
        <v>14339</v>
      </c>
      <c r="C5868" s="4" t="s">
        <v>22041</v>
      </c>
      <c r="D5868" s="1" t="s">
        <v>22042</v>
      </c>
    </row>
    <row r="5869" ht="40.5" spans="1:4">
      <c r="A5869" s="1" t="s">
        <v>19954</v>
      </c>
      <c r="B5869" s="1" t="s">
        <v>14339</v>
      </c>
      <c r="C5869" s="4" t="s">
        <v>25030</v>
      </c>
      <c r="D5869" s="1" t="s">
        <v>25031</v>
      </c>
    </row>
    <row r="5870" ht="67.5" spans="1:4">
      <c r="A5870" s="1" t="s">
        <v>17727</v>
      </c>
      <c r="B5870" s="1" t="s">
        <v>14339</v>
      </c>
      <c r="C5870" s="4" t="s">
        <v>22244</v>
      </c>
      <c r="D5870" s="1" t="s">
        <v>22245</v>
      </c>
    </row>
    <row r="5871" ht="81" spans="1:4">
      <c r="A5871" s="1" t="s">
        <v>17727</v>
      </c>
      <c r="B5871" s="1" t="s">
        <v>14339</v>
      </c>
      <c r="C5871" s="4" t="s">
        <v>22246</v>
      </c>
      <c r="D5871" s="1" t="s">
        <v>22247</v>
      </c>
    </row>
    <row r="5872" ht="81" spans="1:4">
      <c r="A5872" s="1" t="s">
        <v>17727</v>
      </c>
      <c r="B5872" s="1" t="s">
        <v>14339</v>
      </c>
      <c r="C5872" s="4" t="s">
        <v>25032</v>
      </c>
      <c r="D5872" s="1" t="s">
        <v>22249</v>
      </c>
    </row>
    <row r="5873" ht="202.5" spans="1:4">
      <c r="A5873" s="1" t="s">
        <v>17727</v>
      </c>
      <c r="B5873" s="1" t="s">
        <v>14339</v>
      </c>
      <c r="C5873" s="4" t="s">
        <v>25033</v>
      </c>
      <c r="D5873" s="1" t="s">
        <v>22251</v>
      </c>
    </row>
    <row r="5874" ht="54" spans="1:4">
      <c r="A5874" s="1" t="s">
        <v>17727</v>
      </c>
      <c r="B5874" s="1" t="s">
        <v>14339</v>
      </c>
      <c r="C5874" s="4" t="s">
        <v>25034</v>
      </c>
      <c r="D5874" s="1" t="s">
        <v>22253</v>
      </c>
    </row>
    <row r="5875" ht="108" spans="1:4">
      <c r="A5875" s="1" t="s">
        <v>17727</v>
      </c>
      <c r="B5875" s="1" t="s">
        <v>14339</v>
      </c>
      <c r="C5875" s="4" t="s">
        <v>25035</v>
      </c>
      <c r="D5875" s="1" t="s">
        <v>22255</v>
      </c>
    </row>
    <row r="5876" ht="54" spans="1:4">
      <c r="A5876" s="1" t="s">
        <v>17727</v>
      </c>
      <c r="B5876" s="1" t="s">
        <v>14339</v>
      </c>
      <c r="C5876" s="4" t="s">
        <v>25036</v>
      </c>
      <c r="D5876" s="1" t="s">
        <v>25037</v>
      </c>
    </row>
    <row r="5877" ht="54" spans="1:4">
      <c r="A5877" s="1" t="s">
        <v>17727</v>
      </c>
      <c r="B5877" s="1" t="s">
        <v>14339</v>
      </c>
      <c r="C5877" s="4" t="s">
        <v>25038</v>
      </c>
      <c r="D5877" s="1" t="s">
        <v>25039</v>
      </c>
    </row>
    <row r="5878" ht="54" spans="1:4">
      <c r="A5878" s="1" t="s">
        <v>17727</v>
      </c>
      <c r="B5878" s="1" t="s">
        <v>14339</v>
      </c>
      <c r="C5878" s="4" t="s">
        <v>25040</v>
      </c>
      <c r="D5878" s="1" t="s">
        <v>25041</v>
      </c>
    </row>
    <row r="5879" ht="67.5" spans="1:4">
      <c r="A5879" s="1" t="s">
        <v>17727</v>
      </c>
      <c r="B5879" s="1" t="s">
        <v>14339</v>
      </c>
      <c r="C5879" s="4" t="s">
        <v>25042</v>
      </c>
      <c r="D5879" s="1" t="s">
        <v>25043</v>
      </c>
    </row>
    <row r="5880" ht="108" spans="1:4">
      <c r="A5880" s="1" t="s">
        <v>17727</v>
      </c>
      <c r="B5880" s="1" t="s">
        <v>14339</v>
      </c>
      <c r="C5880" s="4" t="s">
        <v>25044</v>
      </c>
      <c r="D5880" s="1" t="s">
        <v>25045</v>
      </c>
    </row>
    <row r="5881" ht="229.5" spans="1:4">
      <c r="A5881" s="1" t="s">
        <v>16189</v>
      </c>
      <c r="B5881" s="1" t="s">
        <v>14339</v>
      </c>
      <c r="C5881" s="4" t="s">
        <v>25046</v>
      </c>
      <c r="D5881" s="1" t="s">
        <v>25047</v>
      </c>
    </row>
    <row r="5882" ht="108" spans="1:4">
      <c r="A5882" s="1" t="s">
        <v>16189</v>
      </c>
      <c r="B5882" s="1" t="s">
        <v>14339</v>
      </c>
      <c r="C5882" s="4" t="s">
        <v>25048</v>
      </c>
      <c r="D5882" s="1" t="s">
        <v>25049</v>
      </c>
    </row>
    <row r="5883" ht="54" spans="1:4">
      <c r="A5883" s="1" t="s">
        <v>16189</v>
      </c>
      <c r="B5883" s="1" t="s">
        <v>14339</v>
      </c>
      <c r="C5883" s="4" t="s">
        <v>25050</v>
      </c>
      <c r="D5883" s="1" t="s">
        <v>25051</v>
      </c>
    </row>
    <row r="5884" ht="108" spans="1:4">
      <c r="A5884" s="1" t="s">
        <v>16189</v>
      </c>
      <c r="B5884" s="1" t="s">
        <v>14339</v>
      </c>
      <c r="C5884" s="4" t="s">
        <v>25052</v>
      </c>
      <c r="D5884" s="1" t="s">
        <v>25053</v>
      </c>
    </row>
    <row r="5885" ht="148.5" spans="1:4">
      <c r="A5885" s="1" t="s">
        <v>25054</v>
      </c>
      <c r="B5885" s="1" t="s">
        <v>14339</v>
      </c>
      <c r="C5885" s="4" t="s">
        <v>25055</v>
      </c>
      <c r="D5885" s="1" t="s">
        <v>25056</v>
      </c>
    </row>
    <row r="5886" ht="175.5" spans="1:4">
      <c r="A5886" s="1" t="s">
        <v>25054</v>
      </c>
      <c r="B5886" s="1" t="s">
        <v>14339</v>
      </c>
      <c r="C5886" s="4" t="s">
        <v>25057</v>
      </c>
      <c r="D5886" s="1" t="s">
        <v>25058</v>
      </c>
    </row>
    <row r="5887" ht="216" spans="1:4">
      <c r="A5887" s="1" t="s">
        <v>25054</v>
      </c>
      <c r="B5887" s="1" t="s">
        <v>14339</v>
      </c>
      <c r="C5887" s="4" t="s">
        <v>25059</v>
      </c>
      <c r="D5887" s="1" t="s">
        <v>25060</v>
      </c>
    </row>
    <row r="5888" ht="324" spans="1:4">
      <c r="A5888" s="1" t="s">
        <v>25054</v>
      </c>
      <c r="B5888" s="1" t="s">
        <v>14339</v>
      </c>
      <c r="C5888" s="4" t="s">
        <v>25061</v>
      </c>
      <c r="D5888" s="1" t="s">
        <v>25062</v>
      </c>
    </row>
    <row r="5889" ht="189" spans="1:4">
      <c r="A5889" s="1" t="s">
        <v>25054</v>
      </c>
      <c r="B5889" s="1" t="s">
        <v>14339</v>
      </c>
      <c r="C5889" s="4" t="s">
        <v>25063</v>
      </c>
      <c r="D5889" s="1" t="s">
        <v>25064</v>
      </c>
    </row>
    <row r="5890" ht="162" spans="1:4">
      <c r="A5890" s="1" t="s">
        <v>25054</v>
      </c>
      <c r="B5890" s="1" t="s">
        <v>14339</v>
      </c>
      <c r="C5890" s="4" t="s">
        <v>25065</v>
      </c>
      <c r="D5890" s="1" t="s">
        <v>25066</v>
      </c>
    </row>
    <row r="5891" ht="229.5" spans="1:4">
      <c r="A5891" s="1" t="s">
        <v>25054</v>
      </c>
      <c r="B5891" s="1" t="s">
        <v>14339</v>
      </c>
      <c r="C5891" s="4" t="s">
        <v>25067</v>
      </c>
      <c r="D5891" s="1" t="s">
        <v>25068</v>
      </c>
    </row>
    <row r="5892" ht="175.5" spans="1:4">
      <c r="A5892" s="1" t="s">
        <v>25054</v>
      </c>
      <c r="B5892" s="1" t="s">
        <v>14339</v>
      </c>
      <c r="C5892" s="4" t="s">
        <v>25069</v>
      </c>
      <c r="D5892" s="1" t="s">
        <v>25070</v>
      </c>
    </row>
    <row r="5893" ht="94.5" spans="1:4">
      <c r="A5893" s="1" t="s">
        <v>16189</v>
      </c>
      <c r="B5893" s="1" t="s">
        <v>14339</v>
      </c>
      <c r="C5893" s="4" t="s">
        <v>25071</v>
      </c>
      <c r="D5893" s="1" t="s">
        <v>25072</v>
      </c>
    </row>
    <row r="5894" ht="67.5" spans="1:4">
      <c r="A5894" s="1" t="s">
        <v>16189</v>
      </c>
      <c r="B5894" s="1" t="s">
        <v>14339</v>
      </c>
      <c r="C5894" s="4" t="s">
        <v>25073</v>
      </c>
      <c r="D5894" s="1" t="s">
        <v>25074</v>
      </c>
    </row>
    <row r="5895" ht="54" spans="1:4">
      <c r="A5895" s="1" t="s">
        <v>16189</v>
      </c>
      <c r="B5895" s="1" t="s">
        <v>14339</v>
      </c>
      <c r="C5895" s="4" t="s">
        <v>25075</v>
      </c>
      <c r="D5895" s="1" t="s">
        <v>25076</v>
      </c>
    </row>
    <row r="5896" ht="94.5" spans="1:4">
      <c r="A5896" s="1" t="s">
        <v>16189</v>
      </c>
      <c r="B5896" s="1" t="s">
        <v>14339</v>
      </c>
      <c r="C5896" s="4" t="s">
        <v>25077</v>
      </c>
      <c r="D5896" s="1" t="s">
        <v>25078</v>
      </c>
    </row>
    <row r="5897" ht="67.5" spans="1:4">
      <c r="A5897" s="1" t="s">
        <v>16189</v>
      </c>
      <c r="B5897" s="1" t="s">
        <v>14339</v>
      </c>
      <c r="C5897" s="4" t="s">
        <v>25079</v>
      </c>
      <c r="D5897" s="1" t="s">
        <v>25080</v>
      </c>
    </row>
    <row r="5898" ht="67.5" spans="1:4">
      <c r="A5898" s="1" t="s">
        <v>16189</v>
      </c>
      <c r="B5898" s="1" t="s">
        <v>14339</v>
      </c>
      <c r="C5898" s="4" t="s">
        <v>25081</v>
      </c>
      <c r="D5898" s="1" t="s">
        <v>25082</v>
      </c>
    </row>
    <row r="5899" ht="81" spans="1:4">
      <c r="A5899" s="1" t="s">
        <v>16189</v>
      </c>
      <c r="B5899" s="1" t="s">
        <v>14339</v>
      </c>
      <c r="C5899" s="4" t="s">
        <v>25083</v>
      </c>
      <c r="D5899" s="1" t="s">
        <v>25084</v>
      </c>
    </row>
    <row r="5900" ht="135" spans="1:4">
      <c r="A5900" s="1" t="s">
        <v>17727</v>
      </c>
      <c r="B5900" s="1" t="s">
        <v>14339</v>
      </c>
      <c r="C5900" s="4" t="s">
        <v>25085</v>
      </c>
      <c r="D5900" s="1" t="s">
        <v>25086</v>
      </c>
    </row>
    <row r="5901" ht="121.5" spans="1:4">
      <c r="A5901" s="1" t="s">
        <v>17727</v>
      </c>
      <c r="B5901" s="1" t="s">
        <v>14339</v>
      </c>
      <c r="C5901" s="4" t="s">
        <v>25087</v>
      </c>
      <c r="D5901" s="1" t="s">
        <v>25088</v>
      </c>
    </row>
    <row r="5902" ht="256.5" spans="1:4">
      <c r="A5902" s="1" t="s">
        <v>17727</v>
      </c>
      <c r="B5902" s="1" t="s">
        <v>14339</v>
      </c>
      <c r="C5902" s="4" t="s">
        <v>25089</v>
      </c>
      <c r="D5902" s="1" t="s">
        <v>25090</v>
      </c>
    </row>
    <row r="5903" ht="94.5" spans="1:4">
      <c r="A5903" s="1" t="s">
        <v>17727</v>
      </c>
      <c r="B5903" s="1" t="s">
        <v>14339</v>
      </c>
      <c r="C5903" s="4" t="s">
        <v>25091</v>
      </c>
      <c r="D5903" s="1" t="s">
        <v>25092</v>
      </c>
    </row>
    <row r="5904" ht="94.5" spans="1:4">
      <c r="A5904" s="1" t="s">
        <v>17727</v>
      </c>
      <c r="B5904" s="1" t="s">
        <v>14339</v>
      </c>
      <c r="C5904" s="4" t="s">
        <v>25093</v>
      </c>
      <c r="D5904" s="1" t="s">
        <v>25094</v>
      </c>
    </row>
    <row r="5905" ht="121.5" spans="1:4">
      <c r="A5905" s="1" t="s">
        <v>17727</v>
      </c>
      <c r="B5905" s="1" t="s">
        <v>14339</v>
      </c>
      <c r="C5905" s="4" t="s">
        <v>25095</v>
      </c>
      <c r="D5905" s="1" t="s">
        <v>25096</v>
      </c>
    </row>
    <row r="5906" ht="121.5" spans="1:4">
      <c r="A5906" s="1" t="s">
        <v>17727</v>
      </c>
      <c r="B5906" s="1" t="s">
        <v>14339</v>
      </c>
      <c r="C5906" s="4" t="s">
        <v>25097</v>
      </c>
      <c r="D5906" s="1" t="s">
        <v>25098</v>
      </c>
    </row>
    <row r="5907" ht="67.5" spans="1:4">
      <c r="A5907" s="1" t="s">
        <v>17727</v>
      </c>
      <c r="B5907" s="1" t="s">
        <v>14339</v>
      </c>
      <c r="C5907" s="4" t="s">
        <v>25099</v>
      </c>
      <c r="D5907" s="1" t="s">
        <v>25100</v>
      </c>
    </row>
    <row r="5908" ht="162" spans="1:4">
      <c r="A5908" s="1" t="s">
        <v>17727</v>
      </c>
      <c r="B5908" s="1" t="s">
        <v>14339</v>
      </c>
      <c r="C5908" s="4" t="s">
        <v>25101</v>
      </c>
      <c r="D5908" s="1" t="s">
        <v>25102</v>
      </c>
    </row>
    <row r="5909" ht="94.5" spans="1:4">
      <c r="A5909" s="1" t="s">
        <v>17727</v>
      </c>
      <c r="B5909" s="1" t="s">
        <v>14339</v>
      </c>
      <c r="C5909" s="4" t="s">
        <v>25103</v>
      </c>
      <c r="D5909" s="1" t="s">
        <v>25104</v>
      </c>
    </row>
    <row r="5910" ht="243" spans="1:4">
      <c r="A5910" s="1" t="s">
        <v>15786</v>
      </c>
      <c r="B5910" s="1" t="s">
        <v>14339</v>
      </c>
      <c r="C5910" s="4" t="s">
        <v>25105</v>
      </c>
      <c r="D5910" s="1" t="s">
        <v>25106</v>
      </c>
    </row>
    <row r="5911" ht="162" spans="1:4">
      <c r="A5911" s="1" t="s">
        <v>15786</v>
      </c>
      <c r="B5911" s="1" t="s">
        <v>14339</v>
      </c>
      <c r="C5911" s="4" t="s">
        <v>25107</v>
      </c>
      <c r="D5911" s="1" t="s">
        <v>25108</v>
      </c>
    </row>
    <row r="5912" ht="81" spans="1:4">
      <c r="A5912" s="1" t="s">
        <v>15786</v>
      </c>
      <c r="B5912" s="1" t="s">
        <v>14339</v>
      </c>
      <c r="C5912" s="4" t="s">
        <v>25109</v>
      </c>
      <c r="D5912" s="1" t="s">
        <v>25110</v>
      </c>
    </row>
    <row r="5913" ht="94.5" spans="1:4">
      <c r="A5913" s="1" t="s">
        <v>15786</v>
      </c>
      <c r="B5913" s="1" t="s">
        <v>14339</v>
      </c>
      <c r="C5913" s="4" t="s">
        <v>25111</v>
      </c>
      <c r="D5913" s="1" t="s">
        <v>25112</v>
      </c>
    </row>
    <row r="5914" ht="121.5" spans="1:4">
      <c r="A5914" s="1" t="s">
        <v>15786</v>
      </c>
      <c r="B5914" s="1" t="s">
        <v>14339</v>
      </c>
      <c r="C5914" s="4" t="s">
        <v>25113</v>
      </c>
      <c r="D5914" s="1" t="s">
        <v>25114</v>
      </c>
    </row>
    <row r="5915" ht="283.5" spans="1:4">
      <c r="A5915" s="1" t="s">
        <v>17727</v>
      </c>
      <c r="B5915" s="1" t="s">
        <v>14339</v>
      </c>
      <c r="C5915" s="4" t="s">
        <v>25115</v>
      </c>
      <c r="D5915" s="1" t="s">
        <v>25116</v>
      </c>
    </row>
    <row r="5916" ht="108" spans="1:4">
      <c r="A5916" s="1" t="s">
        <v>17727</v>
      </c>
      <c r="B5916" s="1" t="s">
        <v>14339</v>
      </c>
      <c r="C5916" s="4" t="s">
        <v>25117</v>
      </c>
      <c r="D5916" s="1" t="s">
        <v>25118</v>
      </c>
    </row>
    <row r="5917" ht="297" spans="1:4">
      <c r="A5917" s="1" t="s">
        <v>17727</v>
      </c>
      <c r="B5917" s="1" t="s">
        <v>14339</v>
      </c>
      <c r="C5917" s="4" t="s">
        <v>25119</v>
      </c>
      <c r="D5917" s="1" t="s">
        <v>25120</v>
      </c>
    </row>
    <row r="5918" ht="121.5" spans="1:4">
      <c r="A5918" s="1" t="s">
        <v>17727</v>
      </c>
      <c r="B5918" s="1" t="s">
        <v>14339</v>
      </c>
      <c r="C5918" s="4" t="s">
        <v>25121</v>
      </c>
      <c r="D5918" s="1" t="s">
        <v>25122</v>
      </c>
    </row>
    <row r="5919" ht="135" spans="1:4">
      <c r="A5919" s="1" t="s">
        <v>17727</v>
      </c>
      <c r="B5919" s="1" t="s">
        <v>14339</v>
      </c>
      <c r="C5919" s="4" t="s">
        <v>25123</v>
      </c>
      <c r="D5919" s="1" t="s">
        <v>25124</v>
      </c>
    </row>
    <row r="5920" ht="175.5" spans="1:4">
      <c r="A5920" s="1" t="s">
        <v>17727</v>
      </c>
      <c r="B5920" s="1" t="s">
        <v>14339</v>
      </c>
      <c r="C5920" s="4" t="s">
        <v>25125</v>
      </c>
      <c r="D5920" s="1" t="s">
        <v>25126</v>
      </c>
    </row>
    <row r="5921" ht="148.5" spans="1:4">
      <c r="A5921" s="1" t="s">
        <v>17727</v>
      </c>
      <c r="B5921" s="1" t="s">
        <v>14339</v>
      </c>
      <c r="C5921" s="4" t="s">
        <v>25127</v>
      </c>
      <c r="D5921" s="1" t="s">
        <v>25128</v>
      </c>
    </row>
    <row r="5922" ht="148.5" spans="1:4">
      <c r="A5922" s="1" t="s">
        <v>17727</v>
      </c>
      <c r="B5922" s="1" t="s">
        <v>14339</v>
      </c>
      <c r="C5922" s="4" t="s">
        <v>25129</v>
      </c>
      <c r="D5922" s="1" t="s">
        <v>25130</v>
      </c>
    </row>
    <row r="5923" ht="189" spans="1:4">
      <c r="A5923" s="1" t="s">
        <v>17727</v>
      </c>
      <c r="B5923" s="1" t="s">
        <v>14339</v>
      </c>
      <c r="C5923" s="4" t="s">
        <v>25131</v>
      </c>
      <c r="D5923" s="1" t="s">
        <v>25132</v>
      </c>
    </row>
    <row r="5924" ht="162" spans="1:4">
      <c r="A5924" s="1" t="s">
        <v>17727</v>
      </c>
      <c r="B5924" s="1" t="s">
        <v>14339</v>
      </c>
      <c r="C5924" s="4" t="s">
        <v>25133</v>
      </c>
      <c r="D5924" s="1" t="s">
        <v>25134</v>
      </c>
    </row>
    <row r="5925" ht="202.5" spans="1:4">
      <c r="A5925" s="1" t="s">
        <v>17727</v>
      </c>
      <c r="B5925" s="1" t="s">
        <v>14339</v>
      </c>
      <c r="C5925" s="4" t="s">
        <v>25135</v>
      </c>
      <c r="D5925" s="1" t="s">
        <v>25136</v>
      </c>
    </row>
    <row r="5926" ht="202.5" spans="1:4">
      <c r="A5926" s="1" t="s">
        <v>17727</v>
      </c>
      <c r="B5926" s="1" t="s">
        <v>14339</v>
      </c>
      <c r="C5926" s="4" t="s">
        <v>25137</v>
      </c>
      <c r="D5926" s="1" t="s">
        <v>25138</v>
      </c>
    </row>
    <row r="5927" ht="189" spans="1:4">
      <c r="A5927" s="1" t="s">
        <v>17727</v>
      </c>
      <c r="B5927" s="1" t="s">
        <v>14339</v>
      </c>
      <c r="C5927" s="4" t="s">
        <v>25139</v>
      </c>
      <c r="D5927" s="1" t="s">
        <v>25140</v>
      </c>
    </row>
    <row r="5928" ht="189" spans="1:4">
      <c r="A5928" s="1" t="s">
        <v>17727</v>
      </c>
      <c r="B5928" s="1" t="s">
        <v>14339</v>
      </c>
      <c r="C5928" s="4" t="s">
        <v>25141</v>
      </c>
      <c r="D5928" s="1" t="s">
        <v>25142</v>
      </c>
    </row>
    <row r="5929" ht="175.5" spans="1:4">
      <c r="A5929" s="1" t="s">
        <v>17727</v>
      </c>
      <c r="B5929" s="1" t="s">
        <v>14339</v>
      </c>
      <c r="C5929" s="4" t="s">
        <v>25143</v>
      </c>
      <c r="D5929" s="1" t="s">
        <v>25144</v>
      </c>
    </row>
    <row r="5930" ht="40.5" spans="1:4">
      <c r="A5930" s="1" t="s">
        <v>25145</v>
      </c>
      <c r="B5930" s="1" t="s">
        <v>14339</v>
      </c>
      <c r="C5930" s="4" t="s">
        <v>25146</v>
      </c>
      <c r="D5930" s="1" t="s">
        <v>25147</v>
      </c>
    </row>
    <row r="5931" ht="54" spans="1:4">
      <c r="A5931" s="1" t="s">
        <v>25145</v>
      </c>
      <c r="B5931" s="1" t="s">
        <v>14339</v>
      </c>
      <c r="C5931" s="4" t="s">
        <v>25148</v>
      </c>
      <c r="D5931" s="1" t="s">
        <v>25149</v>
      </c>
    </row>
    <row r="5932" ht="135" spans="1:4">
      <c r="A5932" s="1" t="s">
        <v>25145</v>
      </c>
      <c r="B5932" s="1" t="s">
        <v>14339</v>
      </c>
      <c r="C5932" s="4" t="s">
        <v>25150</v>
      </c>
      <c r="D5932" s="1" t="s">
        <v>25151</v>
      </c>
    </row>
    <row r="5933" ht="121.5" spans="1:4">
      <c r="A5933" s="1" t="s">
        <v>25145</v>
      </c>
      <c r="B5933" s="1" t="s">
        <v>14339</v>
      </c>
      <c r="C5933" s="4" t="s">
        <v>25152</v>
      </c>
      <c r="D5933" s="1" t="s">
        <v>25153</v>
      </c>
    </row>
    <row r="5934" ht="229.5" spans="1:4">
      <c r="A5934" s="1" t="s">
        <v>25145</v>
      </c>
      <c r="B5934" s="1" t="s">
        <v>14339</v>
      </c>
      <c r="C5934" s="4" t="s">
        <v>25154</v>
      </c>
      <c r="D5934" s="1" t="s">
        <v>25155</v>
      </c>
    </row>
    <row r="5935" ht="189" spans="1:4">
      <c r="A5935" s="1" t="s">
        <v>25145</v>
      </c>
      <c r="B5935" s="1" t="s">
        <v>14339</v>
      </c>
      <c r="C5935" s="4" t="s">
        <v>25156</v>
      </c>
      <c r="D5935" s="1" t="s">
        <v>25157</v>
      </c>
    </row>
    <row r="5936" ht="175.5" spans="1:4">
      <c r="A5936" s="1" t="s">
        <v>25145</v>
      </c>
      <c r="B5936" s="1" t="s">
        <v>14339</v>
      </c>
      <c r="C5936" s="4" t="s">
        <v>25158</v>
      </c>
      <c r="D5936" s="1" t="s">
        <v>25159</v>
      </c>
    </row>
    <row r="5937" ht="135" spans="1:4">
      <c r="A5937" s="1" t="s">
        <v>25145</v>
      </c>
      <c r="B5937" s="1" t="s">
        <v>14339</v>
      </c>
      <c r="C5937" s="4" t="s">
        <v>25160</v>
      </c>
      <c r="D5937" s="1" t="s">
        <v>25161</v>
      </c>
    </row>
    <row r="5938" ht="148.5" spans="1:4">
      <c r="A5938" s="1" t="s">
        <v>25145</v>
      </c>
      <c r="B5938" s="1" t="s">
        <v>14339</v>
      </c>
      <c r="C5938" s="4" t="s">
        <v>25162</v>
      </c>
      <c r="D5938" s="1" t="s">
        <v>25163</v>
      </c>
    </row>
    <row r="5939" ht="189" spans="1:4">
      <c r="A5939" s="1" t="s">
        <v>25145</v>
      </c>
      <c r="B5939" s="1" t="s">
        <v>14339</v>
      </c>
      <c r="C5939" s="4" t="s">
        <v>25164</v>
      </c>
      <c r="D5939" s="1" t="s">
        <v>25165</v>
      </c>
    </row>
    <row r="5940" ht="67.5" spans="1:4">
      <c r="A5940" s="1" t="s">
        <v>25145</v>
      </c>
      <c r="B5940" s="1" t="s">
        <v>14339</v>
      </c>
      <c r="C5940" s="4" t="s">
        <v>25166</v>
      </c>
      <c r="D5940" s="1" t="s">
        <v>25167</v>
      </c>
    </row>
    <row r="5941" ht="67.5" spans="1:4">
      <c r="A5941" s="1" t="s">
        <v>25168</v>
      </c>
      <c r="B5941" s="1" t="s">
        <v>14339</v>
      </c>
      <c r="C5941" s="4" t="s">
        <v>25169</v>
      </c>
      <c r="D5941" s="1" t="s">
        <v>25170</v>
      </c>
    </row>
    <row r="5942" ht="67.5" spans="1:4">
      <c r="A5942" s="1" t="s">
        <v>25168</v>
      </c>
      <c r="B5942" s="1" t="s">
        <v>14339</v>
      </c>
      <c r="C5942" s="4" t="s">
        <v>25171</v>
      </c>
      <c r="D5942" s="1" t="s">
        <v>25172</v>
      </c>
    </row>
    <row r="5943" ht="81" spans="1:4">
      <c r="A5943" s="1" t="s">
        <v>25168</v>
      </c>
      <c r="B5943" s="1" t="s">
        <v>14339</v>
      </c>
      <c r="C5943" s="4" t="s">
        <v>25173</v>
      </c>
      <c r="D5943" s="1" t="s">
        <v>25174</v>
      </c>
    </row>
    <row r="5944" ht="94.5" spans="1:4">
      <c r="A5944" s="1" t="s">
        <v>25168</v>
      </c>
      <c r="B5944" s="1" t="s">
        <v>14339</v>
      </c>
      <c r="C5944" s="4" t="s">
        <v>25175</v>
      </c>
      <c r="D5944" s="1" t="s">
        <v>25176</v>
      </c>
    </row>
    <row r="5945" ht="121.5" spans="1:4">
      <c r="A5945" s="1" t="s">
        <v>25168</v>
      </c>
      <c r="B5945" s="1" t="s">
        <v>14339</v>
      </c>
      <c r="C5945" s="4" t="s">
        <v>25177</v>
      </c>
      <c r="D5945" s="1" t="s">
        <v>25178</v>
      </c>
    </row>
    <row r="5946" ht="94.5" spans="1:4">
      <c r="A5946" s="1" t="s">
        <v>25168</v>
      </c>
      <c r="B5946" s="1" t="s">
        <v>14339</v>
      </c>
      <c r="C5946" s="4" t="s">
        <v>25179</v>
      </c>
      <c r="D5946" s="1" t="s">
        <v>25180</v>
      </c>
    </row>
    <row r="5947" ht="378" spans="1:4">
      <c r="A5947" s="1" t="s">
        <v>16189</v>
      </c>
      <c r="B5947" s="1" t="s">
        <v>14339</v>
      </c>
      <c r="C5947" s="4" t="s">
        <v>25181</v>
      </c>
      <c r="D5947" s="1" t="s">
        <v>25182</v>
      </c>
    </row>
    <row r="5948" ht="189" spans="1:4">
      <c r="A5948" s="1" t="s">
        <v>16189</v>
      </c>
      <c r="B5948" s="1" t="s">
        <v>14339</v>
      </c>
      <c r="C5948" s="4" t="s">
        <v>25183</v>
      </c>
      <c r="D5948" s="1" t="s">
        <v>25184</v>
      </c>
    </row>
    <row r="5949" ht="27" spans="1:4">
      <c r="A5949" s="1" t="s">
        <v>25185</v>
      </c>
      <c r="B5949" s="1" t="s">
        <v>14339</v>
      </c>
      <c r="C5949" s="4" t="s">
        <v>25186</v>
      </c>
      <c r="D5949" s="1" t="s">
        <v>25187</v>
      </c>
    </row>
    <row r="5950" ht="67.5" spans="1:4">
      <c r="A5950" s="1" t="s">
        <v>25185</v>
      </c>
      <c r="B5950" s="1" t="s">
        <v>14339</v>
      </c>
      <c r="C5950" s="4" t="s">
        <v>25188</v>
      </c>
      <c r="D5950" s="1" t="s">
        <v>25189</v>
      </c>
    </row>
    <row r="5951" ht="67.5" spans="1:4">
      <c r="A5951" s="1" t="s">
        <v>25185</v>
      </c>
      <c r="B5951" s="1" t="s">
        <v>14339</v>
      </c>
      <c r="C5951" s="4" t="s">
        <v>25190</v>
      </c>
      <c r="D5951" s="1" t="s">
        <v>25191</v>
      </c>
    </row>
    <row r="5952" ht="67.5" spans="1:4">
      <c r="A5952" s="1" t="s">
        <v>25185</v>
      </c>
      <c r="B5952" s="1" t="s">
        <v>14339</v>
      </c>
      <c r="C5952" s="4" t="s">
        <v>25192</v>
      </c>
      <c r="D5952" s="1" t="s">
        <v>25193</v>
      </c>
    </row>
    <row r="5953" ht="40.5" spans="1:4">
      <c r="A5953" s="1" t="s">
        <v>25185</v>
      </c>
      <c r="B5953" s="1" t="s">
        <v>14339</v>
      </c>
      <c r="C5953" s="4" t="s">
        <v>25194</v>
      </c>
      <c r="D5953" s="1" t="s">
        <v>25195</v>
      </c>
    </row>
    <row r="5954" ht="40.5" spans="1:4">
      <c r="A5954" s="1" t="s">
        <v>25185</v>
      </c>
      <c r="B5954" s="1" t="s">
        <v>14339</v>
      </c>
      <c r="C5954" s="4" t="s">
        <v>25196</v>
      </c>
      <c r="D5954" s="1" t="s">
        <v>25197</v>
      </c>
    </row>
    <row r="5955" ht="54" spans="1:4">
      <c r="A5955" s="1" t="s">
        <v>25185</v>
      </c>
      <c r="B5955" s="1" t="s">
        <v>14339</v>
      </c>
      <c r="C5955" s="4" t="s">
        <v>25198</v>
      </c>
      <c r="D5955" s="1" t="s">
        <v>25199</v>
      </c>
    </row>
    <row r="5956" ht="108" spans="1:4">
      <c r="A5956" s="1" t="s">
        <v>25200</v>
      </c>
      <c r="B5956" s="1" t="s">
        <v>14339</v>
      </c>
      <c r="C5956" s="4" t="s">
        <v>25048</v>
      </c>
      <c r="D5956" s="1" t="s">
        <v>25049</v>
      </c>
    </row>
    <row r="5957" ht="54" spans="1:4">
      <c r="A5957" s="1" t="s">
        <v>25200</v>
      </c>
      <c r="B5957" s="1" t="s">
        <v>14339</v>
      </c>
      <c r="C5957" s="4" t="s">
        <v>25050</v>
      </c>
      <c r="D5957" s="1" t="s">
        <v>25051</v>
      </c>
    </row>
    <row r="5958" ht="108" spans="1:4">
      <c r="A5958" s="1" t="s">
        <v>25200</v>
      </c>
      <c r="B5958" s="1" t="s">
        <v>14339</v>
      </c>
      <c r="C5958" s="4" t="s">
        <v>25052</v>
      </c>
      <c r="D5958" s="1" t="s">
        <v>25053</v>
      </c>
    </row>
    <row r="5959" ht="94.5" spans="1:4">
      <c r="A5959" s="1" t="s">
        <v>16189</v>
      </c>
      <c r="B5959" s="1" t="s">
        <v>14339</v>
      </c>
      <c r="C5959" s="4" t="s">
        <v>25201</v>
      </c>
      <c r="D5959" s="1" t="s">
        <v>25202</v>
      </c>
    </row>
    <row r="5960" ht="121.5" spans="1:4">
      <c r="A5960" s="1" t="s">
        <v>16189</v>
      </c>
      <c r="B5960" s="1" t="s">
        <v>14339</v>
      </c>
      <c r="C5960" s="4" t="s">
        <v>25203</v>
      </c>
      <c r="D5960" s="1" t="s">
        <v>25204</v>
      </c>
    </row>
    <row r="5961" ht="81" spans="1:4">
      <c r="A5961" s="1" t="s">
        <v>16189</v>
      </c>
      <c r="B5961" s="1" t="s">
        <v>14339</v>
      </c>
      <c r="C5961" s="4" t="s">
        <v>25205</v>
      </c>
      <c r="D5961" s="1" t="s">
        <v>25206</v>
      </c>
    </row>
    <row r="5962" ht="162" spans="1:4">
      <c r="A5962" s="1" t="s">
        <v>16189</v>
      </c>
      <c r="B5962" s="1" t="s">
        <v>14339</v>
      </c>
      <c r="C5962" s="4" t="s">
        <v>25207</v>
      </c>
      <c r="D5962" s="1" t="s">
        <v>25208</v>
      </c>
    </row>
    <row r="5963" ht="148.5" spans="1:4">
      <c r="A5963" s="1" t="s">
        <v>16189</v>
      </c>
      <c r="B5963" s="1" t="s">
        <v>14339</v>
      </c>
      <c r="C5963" s="4" t="s">
        <v>25209</v>
      </c>
      <c r="D5963" s="1" t="s">
        <v>25210</v>
      </c>
    </row>
    <row r="5964" ht="81" spans="1:4">
      <c r="A5964" s="1" t="s">
        <v>16189</v>
      </c>
      <c r="B5964" s="1" t="s">
        <v>14339</v>
      </c>
      <c r="C5964" s="4" t="s">
        <v>25211</v>
      </c>
      <c r="D5964" s="1" t="s">
        <v>25212</v>
      </c>
    </row>
    <row r="5965" ht="108" spans="1:4">
      <c r="A5965" s="1" t="s">
        <v>16189</v>
      </c>
      <c r="B5965" s="1" t="s">
        <v>14339</v>
      </c>
      <c r="C5965" s="4" t="s">
        <v>25213</v>
      </c>
      <c r="D5965" s="1" t="s">
        <v>25214</v>
      </c>
    </row>
    <row r="5966" ht="108" spans="1:4">
      <c r="A5966" s="1" t="s">
        <v>16189</v>
      </c>
      <c r="B5966" s="1" t="s">
        <v>14339</v>
      </c>
      <c r="C5966" s="4" t="s">
        <v>25215</v>
      </c>
      <c r="D5966" s="1" t="s">
        <v>25216</v>
      </c>
    </row>
    <row r="5967" ht="94.5" spans="1:4">
      <c r="A5967" s="1" t="s">
        <v>16189</v>
      </c>
      <c r="B5967" s="1" t="s">
        <v>14339</v>
      </c>
      <c r="C5967" s="4" t="s">
        <v>25217</v>
      </c>
      <c r="D5967" s="1" t="s">
        <v>25218</v>
      </c>
    </row>
    <row r="5968" ht="81" spans="1:4">
      <c r="A5968" s="1" t="s">
        <v>16189</v>
      </c>
      <c r="B5968" s="1" t="s">
        <v>14339</v>
      </c>
      <c r="C5968" s="4" t="s">
        <v>25219</v>
      </c>
      <c r="D5968" s="1" t="s">
        <v>25220</v>
      </c>
    </row>
    <row r="5969" ht="81" spans="1:4">
      <c r="A5969" s="1" t="s">
        <v>16189</v>
      </c>
      <c r="B5969" s="1" t="s">
        <v>14339</v>
      </c>
      <c r="C5969" s="4" t="s">
        <v>25221</v>
      </c>
      <c r="D5969" s="1" t="s">
        <v>25222</v>
      </c>
    </row>
    <row r="5970" ht="81" spans="1:4">
      <c r="A5970" s="1" t="s">
        <v>16189</v>
      </c>
      <c r="B5970" s="1" t="s">
        <v>14339</v>
      </c>
      <c r="C5970" s="4" t="s">
        <v>25223</v>
      </c>
      <c r="D5970" s="1" t="s">
        <v>25224</v>
      </c>
    </row>
    <row r="5971" ht="108" spans="1:4">
      <c r="A5971" s="1" t="s">
        <v>16189</v>
      </c>
      <c r="B5971" s="1" t="s">
        <v>14339</v>
      </c>
      <c r="C5971" s="4" t="s">
        <v>25225</v>
      </c>
      <c r="D5971" s="1" t="s">
        <v>25226</v>
      </c>
    </row>
    <row r="5972" ht="81" spans="1:4">
      <c r="A5972" s="1" t="s">
        <v>17727</v>
      </c>
      <c r="B5972" s="1" t="s">
        <v>14339</v>
      </c>
      <c r="C5972" s="4" t="s">
        <v>20105</v>
      </c>
      <c r="D5972" s="1" t="s">
        <v>20106</v>
      </c>
    </row>
    <row r="5973" ht="216" spans="1:4">
      <c r="A5973" s="1" t="s">
        <v>24376</v>
      </c>
      <c r="B5973" s="1" t="s">
        <v>14339</v>
      </c>
      <c r="C5973" s="4" t="s">
        <v>23519</v>
      </c>
      <c r="D5973" s="1" t="s">
        <v>23520</v>
      </c>
    </row>
    <row r="5974" ht="189" spans="1:4">
      <c r="A5974" s="1" t="s">
        <v>17727</v>
      </c>
      <c r="B5974" s="1" t="s">
        <v>14339</v>
      </c>
      <c r="C5974" s="4" t="s">
        <v>25227</v>
      </c>
      <c r="D5974" s="1" t="s">
        <v>15916</v>
      </c>
    </row>
    <row r="5975" ht="67.5" spans="1:4">
      <c r="A5975" s="1" t="s">
        <v>25228</v>
      </c>
      <c r="B5975" s="1" t="s">
        <v>14339</v>
      </c>
      <c r="C5975" s="4" t="s">
        <v>25229</v>
      </c>
      <c r="D5975" s="1" t="s">
        <v>25230</v>
      </c>
    </row>
    <row r="5976" ht="40.5" spans="1:4">
      <c r="A5976" s="1" t="s">
        <v>25228</v>
      </c>
      <c r="B5976" s="1" t="s">
        <v>14339</v>
      </c>
      <c r="C5976" s="4" t="s">
        <v>25231</v>
      </c>
      <c r="D5976" s="1" t="s">
        <v>25232</v>
      </c>
    </row>
    <row r="5977" ht="67.5" spans="1:4">
      <c r="A5977" s="1" t="s">
        <v>25228</v>
      </c>
      <c r="B5977" s="1" t="s">
        <v>14339</v>
      </c>
      <c r="C5977" s="4" t="s">
        <v>25233</v>
      </c>
      <c r="D5977" s="1" t="s">
        <v>25234</v>
      </c>
    </row>
    <row r="5978" ht="94.5" spans="1:4">
      <c r="A5978" s="1" t="s">
        <v>25228</v>
      </c>
      <c r="B5978" s="1" t="s">
        <v>14339</v>
      </c>
      <c r="C5978" s="4" t="s">
        <v>25235</v>
      </c>
      <c r="D5978" s="1" t="s">
        <v>25236</v>
      </c>
    </row>
    <row r="5979" ht="40.5" spans="1:4">
      <c r="A5979" s="1" t="s">
        <v>25228</v>
      </c>
      <c r="B5979" s="1" t="s">
        <v>14339</v>
      </c>
      <c r="C5979" s="4" t="s">
        <v>25237</v>
      </c>
      <c r="D5979" s="1" t="s">
        <v>25238</v>
      </c>
    </row>
    <row r="5980" ht="121.5" spans="1:4">
      <c r="A5980" s="1" t="s">
        <v>25228</v>
      </c>
      <c r="B5980" s="1" t="s">
        <v>14339</v>
      </c>
      <c r="C5980" s="4" t="s">
        <v>25239</v>
      </c>
      <c r="D5980" s="1" t="s">
        <v>25240</v>
      </c>
    </row>
    <row r="5981" ht="67.5" spans="1:4">
      <c r="A5981" s="1" t="s">
        <v>16189</v>
      </c>
      <c r="B5981" s="1" t="s">
        <v>14339</v>
      </c>
      <c r="C5981" s="4" t="s">
        <v>25241</v>
      </c>
      <c r="D5981" s="1" t="s">
        <v>25242</v>
      </c>
    </row>
    <row r="5982" ht="121.5" spans="1:4">
      <c r="A5982" s="1" t="s">
        <v>16189</v>
      </c>
      <c r="B5982" s="1" t="s">
        <v>14339</v>
      </c>
      <c r="C5982" s="4" t="s">
        <v>25243</v>
      </c>
      <c r="D5982" s="1" t="s">
        <v>25244</v>
      </c>
    </row>
    <row r="5983" ht="54" spans="1:4">
      <c r="A5983" s="1" t="s">
        <v>16189</v>
      </c>
      <c r="B5983" s="1" t="s">
        <v>14339</v>
      </c>
      <c r="C5983" s="4" t="s">
        <v>25245</v>
      </c>
      <c r="D5983" s="1" t="s">
        <v>25246</v>
      </c>
    </row>
    <row r="5984" ht="108" spans="1:4">
      <c r="A5984" s="1" t="s">
        <v>16189</v>
      </c>
      <c r="B5984" s="1" t="s">
        <v>14339</v>
      </c>
      <c r="C5984" s="4" t="s">
        <v>25247</v>
      </c>
      <c r="D5984" s="1" t="s">
        <v>25248</v>
      </c>
    </row>
    <row r="5985" ht="67.5" spans="1:4">
      <c r="A5985" s="1" t="s">
        <v>16189</v>
      </c>
      <c r="B5985" s="1" t="s">
        <v>14339</v>
      </c>
      <c r="C5985" s="4" t="s">
        <v>25249</v>
      </c>
      <c r="D5985" s="1" t="s">
        <v>25250</v>
      </c>
    </row>
    <row r="5986" ht="108" spans="1:4">
      <c r="A5986" s="1" t="s">
        <v>16189</v>
      </c>
      <c r="B5986" s="1" t="s">
        <v>14339</v>
      </c>
      <c r="C5986" s="4" t="s">
        <v>25251</v>
      </c>
      <c r="D5986" s="1" t="s">
        <v>25252</v>
      </c>
    </row>
    <row r="5987" ht="67.5" spans="1:4">
      <c r="A5987" s="1" t="s">
        <v>16189</v>
      </c>
      <c r="B5987" s="1" t="s">
        <v>14339</v>
      </c>
      <c r="C5987" s="4" t="s">
        <v>25253</v>
      </c>
      <c r="D5987" s="1" t="s">
        <v>25254</v>
      </c>
    </row>
    <row r="5988" ht="54" spans="1:4">
      <c r="A5988" s="1" t="s">
        <v>16189</v>
      </c>
      <c r="B5988" s="1" t="s">
        <v>14339</v>
      </c>
      <c r="C5988" s="4" t="s">
        <v>25255</v>
      </c>
      <c r="D5988" s="1" t="s">
        <v>25256</v>
      </c>
    </row>
    <row r="5989" ht="108" spans="1:4">
      <c r="A5989" s="1" t="s">
        <v>16189</v>
      </c>
      <c r="B5989" s="1" t="s">
        <v>14339</v>
      </c>
      <c r="C5989" s="4" t="s">
        <v>25257</v>
      </c>
      <c r="D5989" s="1" t="s">
        <v>25258</v>
      </c>
    </row>
    <row r="5990" ht="54" spans="1:4">
      <c r="A5990" s="1" t="s">
        <v>16189</v>
      </c>
      <c r="B5990" s="1" t="s">
        <v>14339</v>
      </c>
      <c r="C5990" s="4" t="s">
        <v>25259</v>
      </c>
      <c r="D5990" s="1" t="s">
        <v>25260</v>
      </c>
    </row>
    <row r="5991" ht="81" spans="1:4">
      <c r="A5991" s="1" t="s">
        <v>17727</v>
      </c>
      <c r="B5991" s="1" t="s">
        <v>14339</v>
      </c>
      <c r="C5991" s="4" t="s">
        <v>25261</v>
      </c>
      <c r="D5991" s="1" t="s">
        <v>25262</v>
      </c>
    </row>
    <row r="5992" ht="67.5" spans="1:4">
      <c r="A5992" s="1" t="s">
        <v>17727</v>
      </c>
      <c r="B5992" s="1" t="s">
        <v>14339</v>
      </c>
      <c r="C5992" s="4" t="s">
        <v>25263</v>
      </c>
      <c r="D5992" s="1" t="s">
        <v>25264</v>
      </c>
    </row>
    <row r="5993" ht="162" spans="1:4">
      <c r="A5993" s="1" t="s">
        <v>17727</v>
      </c>
      <c r="B5993" s="1" t="s">
        <v>14339</v>
      </c>
      <c r="C5993" s="4" t="s">
        <v>25265</v>
      </c>
      <c r="D5993" s="1" t="s">
        <v>25266</v>
      </c>
    </row>
    <row r="5994" ht="175.5" spans="1:4">
      <c r="A5994" s="1" t="s">
        <v>25267</v>
      </c>
      <c r="B5994" s="1" t="s">
        <v>14339</v>
      </c>
      <c r="C5994" s="4" t="s">
        <v>25268</v>
      </c>
      <c r="D5994" s="1" t="s">
        <v>25269</v>
      </c>
    </row>
    <row r="5995" ht="189" spans="1:4">
      <c r="A5995" s="1" t="s">
        <v>25267</v>
      </c>
      <c r="B5995" s="1" t="s">
        <v>14339</v>
      </c>
      <c r="C5995" s="4" t="s">
        <v>25270</v>
      </c>
      <c r="D5995" s="1" t="s">
        <v>18887</v>
      </c>
    </row>
    <row r="5996" ht="121.5" spans="1:4">
      <c r="A5996" s="1" t="s">
        <v>25271</v>
      </c>
      <c r="B5996" s="1" t="s">
        <v>14339</v>
      </c>
      <c r="C5996" s="4" t="s">
        <v>25272</v>
      </c>
      <c r="D5996" s="1" t="s">
        <v>25273</v>
      </c>
    </row>
    <row r="5997" ht="121.5" spans="1:4">
      <c r="A5997" s="1" t="s">
        <v>25271</v>
      </c>
      <c r="B5997" s="1" t="s">
        <v>14339</v>
      </c>
      <c r="C5997" s="4" t="s">
        <v>25274</v>
      </c>
      <c r="D5997" s="1" t="s">
        <v>25275</v>
      </c>
    </row>
    <row r="5998" ht="148.5" spans="1:4">
      <c r="A5998" s="1" t="s">
        <v>25271</v>
      </c>
      <c r="B5998" s="1" t="s">
        <v>14339</v>
      </c>
      <c r="C5998" s="4" t="s">
        <v>25276</v>
      </c>
      <c r="D5998" s="1" t="s">
        <v>25277</v>
      </c>
    </row>
    <row r="5999" ht="81" spans="1:4">
      <c r="A5999" s="1" t="s">
        <v>25271</v>
      </c>
      <c r="B5999" s="1" t="s">
        <v>14339</v>
      </c>
      <c r="C5999" s="4" t="s">
        <v>25278</v>
      </c>
      <c r="D5999" s="1" t="s">
        <v>25279</v>
      </c>
    </row>
    <row r="6000" ht="108" spans="1:4">
      <c r="A6000" s="1" t="s">
        <v>25271</v>
      </c>
      <c r="B6000" s="1" t="s">
        <v>14339</v>
      </c>
      <c r="C6000" s="4" t="s">
        <v>25280</v>
      </c>
      <c r="D6000" s="1" t="s">
        <v>25281</v>
      </c>
    </row>
    <row r="6001" ht="148.5" spans="1:4">
      <c r="A6001" s="1" t="s">
        <v>25271</v>
      </c>
      <c r="B6001" s="1" t="s">
        <v>14339</v>
      </c>
      <c r="C6001" s="4" t="s">
        <v>25282</v>
      </c>
      <c r="D6001" s="1" t="s">
        <v>25283</v>
      </c>
    </row>
    <row r="6002" ht="94.5" spans="1:4">
      <c r="A6002" s="1" t="s">
        <v>25271</v>
      </c>
      <c r="B6002" s="1" t="s">
        <v>14339</v>
      </c>
      <c r="C6002" s="4" t="s">
        <v>25284</v>
      </c>
      <c r="D6002" s="1" t="s">
        <v>25285</v>
      </c>
    </row>
    <row r="6003" ht="94.5" spans="1:4">
      <c r="A6003" s="1" t="s">
        <v>25271</v>
      </c>
      <c r="B6003" s="1" t="s">
        <v>14339</v>
      </c>
      <c r="C6003" s="4" t="s">
        <v>25286</v>
      </c>
      <c r="D6003" s="1" t="s">
        <v>25287</v>
      </c>
    </row>
    <row r="6004" ht="108" spans="1:4">
      <c r="A6004" s="1" t="s">
        <v>25271</v>
      </c>
      <c r="B6004" s="1" t="s">
        <v>14339</v>
      </c>
      <c r="C6004" s="4" t="s">
        <v>25288</v>
      </c>
      <c r="D6004" s="1" t="s">
        <v>25289</v>
      </c>
    </row>
    <row r="6005" ht="108" spans="1:4">
      <c r="A6005" s="1" t="s">
        <v>25290</v>
      </c>
      <c r="B6005" s="1" t="s">
        <v>14339</v>
      </c>
      <c r="C6005" s="4" t="s">
        <v>25291</v>
      </c>
      <c r="D6005" s="1" t="s">
        <v>25292</v>
      </c>
    </row>
    <row r="6006" ht="81" spans="1:4">
      <c r="A6006" s="1" t="s">
        <v>25290</v>
      </c>
      <c r="B6006" s="1" t="s">
        <v>14339</v>
      </c>
      <c r="C6006" s="4" t="s">
        <v>25293</v>
      </c>
      <c r="D6006" s="1" t="s">
        <v>25294</v>
      </c>
    </row>
    <row r="6007" ht="81" spans="1:4">
      <c r="A6007" s="1" t="s">
        <v>25290</v>
      </c>
      <c r="B6007" s="1" t="s">
        <v>14339</v>
      </c>
      <c r="C6007" s="4" t="s">
        <v>25295</v>
      </c>
      <c r="D6007" s="1" t="s">
        <v>25296</v>
      </c>
    </row>
    <row r="6008" ht="67.5" spans="1:4">
      <c r="A6008" s="1" t="s">
        <v>16189</v>
      </c>
      <c r="B6008" s="1" t="s">
        <v>14339</v>
      </c>
      <c r="C6008" s="4" t="s">
        <v>25297</v>
      </c>
      <c r="D6008" s="1" t="s">
        <v>25298</v>
      </c>
    </row>
    <row r="6009" ht="94.5" spans="1:4">
      <c r="A6009" s="1" t="s">
        <v>16189</v>
      </c>
      <c r="B6009" s="1" t="s">
        <v>14339</v>
      </c>
      <c r="C6009" s="4" t="s">
        <v>25299</v>
      </c>
      <c r="D6009" s="1" t="s">
        <v>25300</v>
      </c>
    </row>
    <row r="6010" ht="148.5" spans="1:4">
      <c r="A6010" s="1" t="s">
        <v>16189</v>
      </c>
      <c r="B6010" s="1" t="s">
        <v>14339</v>
      </c>
      <c r="C6010" s="4" t="s">
        <v>25301</v>
      </c>
      <c r="D6010" s="1" t="s">
        <v>25302</v>
      </c>
    </row>
    <row r="6011" ht="81" spans="1:4">
      <c r="A6011" s="1" t="s">
        <v>16189</v>
      </c>
      <c r="B6011" s="1" t="s">
        <v>14339</v>
      </c>
      <c r="C6011" s="4" t="s">
        <v>25303</v>
      </c>
      <c r="D6011" s="1" t="s">
        <v>25304</v>
      </c>
    </row>
    <row r="6012" ht="67.5" spans="1:4">
      <c r="A6012" s="1" t="s">
        <v>16189</v>
      </c>
      <c r="B6012" s="1" t="s">
        <v>14339</v>
      </c>
      <c r="C6012" s="4" t="s">
        <v>25305</v>
      </c>
      <c r="D6012" s="1" t="s">
        <v>25306</v>
      </c>
    </row>
    <row r="6013" ht="108" spans="1:4">
      <c r="A6013" s="1" t="s">
        <v>16189</v>
      </c>
      <c r="B6013" s="1" t="s">
        <v>14339</v>
      </c>
      <c r="C6013" s="4" t="s">
        <v>25307</v>
      </c>
      <c r="D6013" s="1" t="s">
        <v>25308</v>
      </c>
    </row>
    <row r="6014" ht="67.5" spans="1:4">
      <c r="A6014" s="1" t="s">
        <v>16189</v>
      </c>
      <c r="B6014" s="1" t="s">
        <v>14339</v>
      </c>
      <c r="C6014" s="4" t="s">
        <v>18010</v>
      </c>
      <c r="D6014" s="1" t="s">
        <v>18011</v>
      </c>
    </row>
    <row r="6015" ht="81" spans="1:4">
      <c r="A6015" s="1" t="s">
        <v>16189</v>
      </c>
      <c r="B6015" s="1" t="s">
        <v>14339</v>
      </c>
      <c r="C6015" s="4" t="s">
        <v>18012</v>
      </c>
      <c r="D6015" s="1" t="s">
        <v>18013</v>
      </c>
    </row>
    <row r="6016" ht="94.5" spans="1:4">
      <c r="A6016" s="1" t="s">
        <v>16189</v>
      </c>
      <c r="B6016" s="1" t="s">
        <v>14339</v>
      </c>
      <c r="C6016" s="4" t="s">
        <v>18014</v>
      </c>
      <c r="D6016" s="1" t="s">
        <v>18015</v>
      </c>
    </row>
    <row r="6017" ht="40.5" spans="1:4">
      <c r="A6017" s="1" t="s">
        <v>16189</v>
      </c>
      <c r="B6017" s="1" t="s">
        <v>14339</v>
      </c>
      <c r="C6017" s="4" t="s">
        <v>18016</v>
      </c>
      <c r="D6017" s="1" t="s">
        <v>18017</v>
      </c>
    </row>
    <row r="6018" ht="67.5" spans="1:4">
      <c r="A6018" s="1" t="s">
        <v>16189</v>
      </c>
      <c r="B6018" s="1" t="s">
        <v>14339</v>
      </c>
      <c r="C6018" s="4" t="s">
        <v>18018</v>
      </c>
      <c r="D6018" s="1" t="s">
        <v>18019</v>
      </c>
    </row>
    <row r="6019" ht="148.5" spans="1:4">
      <c r="A6019" s="1" t="s">
        <v>16189</v>
      </c>
      <c r="B6019" s="1" t="s">
        <v>14339</v>
      </c>
      <c r="C6019" s="4" t="s">
        <v>25309</v>
      </c>
      <c r="D6019" s="1" t="s">
        <v>25310</v>
      </c>
    </row>
    <row r="6020" ht="162" spans="1:4">
      <c r="A6020" s="1" t="s">
        <v>16189</v>
      </c>
      <c r="B6020" s="1" t="s">
        <v>14339</v>
      </c>
      <c r="C6020" s="4" t="s">
        <v>25311</v>
      </c>
      <c r="D6020" s="1" t="s">
        <v>21647</v>
      </c>
    </row>
    <row r="6021" ht="108" spans="1:4">
      <c r="A6021" s="1" t="s">
        <v>25312</v>
      </c>
      <c r="B6021" s="1" t="s">
        <v>14339</v>
      </c>
      <c r="C6021" s="4" t="s">
        <v>25313</v>
      </c>
      <c r="D6021" s="1" t="s">
        <v>25314</v>
      </c>
    </row>
    <row r="6022" ht="54" spans="1:4">
      <c r="A6022" s="1" t="s">
        <v>25312</v>
      </c>
      <c r="B6022" s="1" t="s">
        <v>14339</v>
      </c>
      <c r="C6022" s="4" t="s">
        <v>25315</v>
      </c>
      <c r="D6022" s="1" t="s">
        <v>25316</v>
      </c>
    </row>
    <row r="6023" ht="40.5" spans="1:4">
      <c r="A6023" s="1" t="s">
        <v>16189</v>
      </c>
      <c r="B6023" s="1" t="s">
        <v>14339</v>
      </c>
      <c r="C6023" s="4" t="s">
        <v>25317</v>
      </c>
      <c r="D6023" s="1" t="s">
        <v>25318</v>
      </c>
    </row>
  </sheetData>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001"/>
  <sheetViews>
    <sheetView topLeftCell="A1001" workbookViewId="0">
      <selection activeCell="A15" sqref="A15"/>
    </sheetView>
  </sheetViews>
  <sheetFormatPr defaultColWidth="9" defaultRowHeight="13.5" outlineLevelCol="3"/>
  <cols>
    <col min="1" max="1" width="29.4416666666667" style="1" customWidth="1"/>
    <col min="2" max="2" width="62.375" style="2" customWidth="1"/>
    <col min="3" max="3" width="60.5" style="3" customWidth="1"/>
  </cols>
  <sheetData>
    <row r="1" spans="1:4">
      <c r="A1" s="1" t="s">
        <v>25319</v>
      </c>
      <c r="B1" s="4" t="s">
        <v>25320</v>
      </c>
      <c r="C1" s="1" t="s">
        <v>25321</v>
      </c>
      <c r="D1" s="1" t="s">
        <v>25322</v>
      </c>
    </row>
    <row r="2" ht="283.5" spans="1:4">
      <c r="A2" s="1" t="s">
        <v>15786</v>
      </c>
      <c r="B2" s="5" t="s">
        <v>25323</v>
      </c>
      <c r="C2" s="1" t="s">
        <v>25324</v>
      </c>
      <c r="D2" s="1">
        <f t="shared" ref="D2:D65" si="0">LEN(B2)</f>
        <v>492</v>
      </c>
    </row>
    <row r="3" ht="135" spans="1:4">
      <c r="A3" s="1" t="s">
        <v>2749</v>
      </c>
      <c r="B3" s="5" t="s">
        <v>25325</v>
      </c>
      <c r="C3" s="1" t="s">
        <v>25326</v>
      </c>
      <c r="D3" s="1">
        <f t="shared" si="0"/>
        <v>194</v>
      </c>
    </row>
    <row r="4" ht="67.5" spans="1:4">
      <c r="A4" s="1" t="s">
        <v>20356</v>
      </c>
      <c r="B4" s="5" t="s">
        <v>25327</v>
      </c>
      <c r="C4" s="1" t="s">
        <v>25328</v>
      </c>
      <c r="D4" s="1">
        <f t="shared" si="0"/>
        <v>153</v>
      </c>
    </row>
    <row r="5" ht="40.5" spans="1:4">
      <c r="A5" s="1" t="s">
        <v>16189</v>
      </c>
      <c r="B5" s="5" t="s">
        <v>25329</v>
      </c>
      <c r="C5" s="1" t="s">
        <v>25330</v>
      </c>
      <c r="D5" s="1">
        <f t="shared" si="0"/>
        <v>74</v>
      </c>
    </row>
    <row r="6" ht="189" spans="1:4">
      <c r="A6" s="1" t="s">
        <v>7515</v>
      </c>
      <c r="B6" s="5" t="s">
        <v>25331</v>
      </c>
      <c r="C6" s="1" t="s">
        <v>25332</v>
      </c>
      <c r="D6" s="1">
        <f t="shared" si="0"/>
        <v>332</v>
      </c>
    </row>
    <row r="7" ht="324" spans="1:4">
      <c r="A7" s="1" t="s">
        <v>2852</v>
      </c>
      <c r="B7" s="5" t="s">
        <v>25333</v>
      </c>
      <c r="C7" s="1" t="s">
        <v>25334</v>
      </c>
      <c r="D7" s="1">
        <f t="shared" si="0"/>
        <v>461</v>
      </c>
    </row>
    <row r="8" ht="216" spans="1:4">
      <c r="A8" s="1" t="s">
        <v>2581</v>
      </c>
      <c r="B8" s="5" t="s">
        <v>25335</v>
      </c>
      <c r="C8" s="1" t="s">
        <v>25336</v>
      </c>
      <c r="D8" s="1">
        <f t="shared" si="0"/>
        <v>237</v>
      </c>
    </row>
    <row r="9" ht="108" spans="1:4">
      <c r="A9" s="1" t="s">
        <v>15786</v>
      </c>
      <c r="B9" s="5" t="s">
        <v>25337</v>
      </c>
      <c r="C9" s="1" t="s">
        <v>25338</v>
      </c>
      <c r="D9" s="1">
        <f t="shared" si="0"/>
        <v>242</v>
      </c>
    </row>
    <row r="10" ht="135" spans="1:4">
      <c r="A10" s="1" t="s">
        <v>7515</v>
      </c>
      <c r="B10" s="5" t="s">
        <v>25339</v>
      </c>
      <c r="C10" s="1" t="s">
        <v>25340</v>
      </c>
      <c r="D10" s="1">
        <f t="shared" si="0"/>
        <v>218</v>
      </c>
    </row>
    <row r="11" ht="409.5" spans="1:4">
      <c r="A11" s="1" t="s">
        <v>2852</v>
      </c>
      <c r="B11" s="5" t="s">
        <v>25341</v>
      </c>
      <c r="C11" s="1" t="s">
        <v>25342</v>
      </c>
      <c r="D11" s="1">
        <f t="shared" si="0"/>
        <v>575</v>
      </c>
    </row>
    <row r="12" ht="162" spans="1:4">
      <c r="A12" s="1" t="s">
        <v>2760</v>
      </c>
      <c r="B12" s="5" t="s">
        <v>25343</v>
      </c>
      <c r="C12" s="1" t="s">
        <v>25344</v>
      </c>
      <c r="D12" s="1">
        <f t="shared" si="0"/>
        <v>261</v>
      </c>
    </row>
    <row r="13" ht="256.5" spans="1:4">
      <c r="A13" s="1" t="s">
        <v>3071</v>
      </c>
      <c r="B13" s="5" t="s">
        <v>25345</v>
      </c>
      <c r="C13" s="1" t="s">
        <v>25346</v>
      </c>
      <c r="D13" s="1">
        <f t="shared" si="0"/>
        <v>425</v>
      </c>
    </row>
    <row r="14" ht="409.5" spans="1:4">
      <c r="A14" s="1" t="s">
        <v>15786</v>
      </c>
      <c r="B14" s="5" t="s">
        <v>25347</v>
      </c>
      <c r="C14" s="1" t="s">
        <v>25348</v>
      </c>
      <c r="D14" s="1">
        <f t="shared" si="0"/>
        <v>551</v>
      </c>
    </row>
    <row r="15" ht="409.5" spans="1:4">
      <c r="A15" s="1" t="s">
        <v>8003</v>
      </c>
      <c r="B15" s="5" t="s">
        <v>25349</v>
      </c>
      <c r="C15" s="1" t="s">
        <v>25350</v>
      </c>
      <c r="D15" s="1">
        <f t="shared" si="0"/>
        <v>756</v>
      </c>
    </row>
    <row r="16" ht="270" spans="1:4">
      <c r="A16" s="1" t="s">
        <v>16518</v>
      </c>
      <c r="B16" s="5" t="s">
        <v>25351</v>
      </c>
      <c r="C16" s="1" t="s">
        <v>25352</v>
      </c>
      <c r="D16" s="1">
        <f t="shared" si="0"/>
        <v>373</v>
      </c>
    </row>
    <row r="17" ht="121.5" spans="1:4">
      <c r="A17" s="1" t="s">
        <v>16115</v>
      </c>
      <c r="B17" s="5" t="s">
        <v>25353</v>
      </c>
      <c r="C17" s="1" t="s">
        <v>25354</v>
      </c>
      <c r="D17" s="1">
        <f t="shared" si="0"/>
        <v>280</v>
      </c>
    </row>
    <row r="18" ht="270" spans="1:4">
      <c r="A18" s="1" t="s">
        <v>16189</v>
      </c>
      <c r="B18" s="5" t="s">
        <v>25355</v>
      </c>
      <c r="C18" s="1" t="s">
        <v>25356</v>
      </c>
      <c r="D18" s="1">
        <f t="shared" si="0"/>
        <v>478</v>
      </c>
    </row>
    <row r="19" ht="283.5" spans="1:4">
      <c r="A19" s="1" t="s">
        <v>2485</v>
      </c>
      <c r="B19" s="5" t="s">
        <v>25357</v>
      </c>
      <c r="C19" s="1" t="s">
        <v>25358</v>
      </c>
      <c r="D19" s="1">
        <f t="shared" si="0"/>
        <v>336</v>
      </c>
    </row>
    <row r="20" ht="283.5" spans="1:4">
      <c r="A20" s="1" t="s">
        <v>2740</v>
      </c>
      <c r="B20" s="5" t="s">
        <v>25359</v>
      </c>
      <c r="C20" s="1" t="s">
        <v>25360</v>
      </c>
      <c r="D20" s="1">
        <f t="shared" si="0"/>
        <v>442</v>
      </c>
    </row>
    <row r="21" ht="229.5" spans="1:4">
      <c r="A21" s="1" t="s">
        <v>2852</v>
      </c>
      <c r="B21" s="5" t="s">
        <v>25361</v>
      </c>
      <c r="C21" s="1" t="s">
        <v>25362</v>
      </c>
      <c r="D21" s="1">
        <f t="shared" si="0"/>
        <v>442</v>
      </c>
    </row>
    <row r="22" ht="81" spans="1:4">
      <c r="A22" s="1" t="s">
        <v>16518</v>
      </c>
      <c r="B22" s="5" t="s">
        <v>25363</v>
      </c>
      <c r="C22" s="1" t="s">
        <v>25364</v>
      </c>
      <c r="D22" s="1">
        <f t="shared" si="0"/>
        <v>164</v>
      </c>
    </row>
    <row r="23" ht="297" spans="1:4">
      <c r="A23" s="1" t="s">
        <v>3046</v>
      </c>
      <c r="B23" s="5" t="s">
        <v>25365</v>
      </c>
      <c r="C23" s="1" t="s">
        <v>25366</v>
      </c>
      <c r="D23" s="1">
        <f t="shared" si="0"/>
        <v>338</v>
      </c>
    </row>
    <row r="24" ht="256.5" spans="1:4">
      <c r="A24" s="1" t="s">
        <v>2581</v>
      </c>
      <c r="B24" s="5" t="s">
        <v>25367</v>
      </c>
      <c r="C24" s="1" t="s">
        <v>25368</v>
      </c>
      <c r="D24" s="1">
        <f t="shared" si="0"/>
        <v>404</v>
      </c>
    </row>
    <row r="25" ht="162" spans="1:4">
      <c r="A25" s="1" t="s">
        <v>5634</v>
      </c>
      <c r="B25" s="5" t="s">
        <v>25369</v>
      </c>
      <c r="C25" s="1" t="s">
        <v>25370</v>
      </c>
      <c r="D25" s="1">
        <f t="shared" si="0"/>
        <v>307</v>
      </c>
    </row>
    <row r="26" ht="121.5" spans="1:4">
      <c r="A26" s="1" t="s">
        <v>15786</v>
      </c>
      <c r="B26" s="5" t="s">
        <v>25371</v>
      </c>
      <c r="C26" s="1" t="s">
        <v>25372</v>
      </c>
      <c r="D26" s="1">
        <f t="shared" si="0"/>
        <v>208</v>
      </c>
    </row>
    <row r="27" ht="175.5" spans="1:4">
      <c r="A27" s="1" t="s">
        <v>7515</v>
      </c>
      <c r="B27" s="5" t="s">
        <v>25373</v>
      </c>
      <c r="C27" s="1" t="s">
        <v>25374</v>
      </c>
      <c r="D27" s="1">
        <f t="shared" si="0"/>
        <v>279</v>
      </c>
    </row>
    <row r="28" ht="189" spans="1:4">
      <c r="A28" s="1" t="s">
        <v>2581</v>
      </c>
      <c r="B28" s="5" t="s">
        <v>25375</v>
      </c>
      <c r="C28" s="1" t="s">
        <v>25376</v>
      </c>
      <c r="D28" s="1">
        <f t="shared" si="0"/>
        <v>317</v>
      </c>
    </row>
    <row r="29" ht="409.5" spans="1:4">
      <c r="A29" s="1" t="s">
        <v>16415</v>
      </c>
      <c r="B29" s="5" t="s">
        <v>25377</v>
      </c>
      <c r="C29" s="1" t="s">
        <v>25378</v>
      </c>
      <c r="D29" s="1">
        <f t="shared" si="0"/>
        <v>524</v>
      </c>
    </row>
    <row r="30" ht="81" spans="1:4">
      <c r="A30" s="1" t="s">
        <v>2852</v>
      </c>
      <c r="B30" s="5" t="s">
        <v>25379</v>
      </c>
      <c r="C30" s="1" t="s">
        <v>25380</v>
      </c>
      <c r="D30" s="1">
        <f t="shared" si="0"/>
        <v>161</v>
      </c>
    </row>
    <row r="31" ht="121.5" spans="1:4">
      <c r="A31" s="1" t="s">
        <v>3071</v>
      </c>
      <c r="B31" s="5" t="s">
        <v>25381</v>
      </c>
      <c r="C31" s="1" t="s">
        <v>25382</v>
      </c>
      <c r="D31" s="1">
        <f t="shared" si="0"/>
        <v>212</v>
      </c>
    </row>
    <row r="32" ht="297" spans="1:4">
      <c r="A32" s="1" t="s">
        <v>7278</v>
      </c>
      <c r="B32" s="5" t="s">
        <v>25383</v>
      </c>
      <c r="C32" s="1" t="s">
        <v>25384</v>
      </c>
      <c r="D32" s="1">
        <f t="shared" si="0"/>
        <v>383</v>
      </c>
    </row>
    <row r="33" ht="121.5" spans="1:4">
      <c r="A33" s="1" t="s">
        <v>15786</v>
      </c>
      <c r="B33" s="5" t="s">
        <v>25385</v>
      </c>
      <c r="C33" s="1" t="s">
        <v>25386</v>
      </c>
      <c r="D33" s="1">
        <f t="shared" si="0"/>
        <v>257</v>
      </c>
    </row>
    <row r="34" ht="162" spans="1:4">
      <c r="A34" s="1" t="s">
        <v>4738</v>
      </c>
      <c r="B34" s="5" t="s">
        <v>25387</v>
      </c>
      <c r="C34" s="1" t="s">
        <v>25388</v>
      </c>
      <c r="D34" s="1">
        <f t="shared" si="0"/>
        <v>299</v>
      </c>
    </row>
    <row r="35" ht="202.5" spans="1:4">
      <c r="A35" s="1" t="s">
        <v>16645</v>
      </c>
      <c r="B35" s="5" t="s">
        <v>25389</v>
      </c>
      <c r="C35" s="1" t="s">
        <v>25390</v>
      </c>
      <c r="D35" s="1">
        <f t="shared" si="0"/>
        <v>323</v>
      </c>
    </row>
    <row r="36" ht="297" spans="1:4">
      <c r="A36" s="1" t="s">
        <v>14734</v>
      </c>
      <c r="B36" s="5" t="s">
        <v>25391</v>
      </c>
      <c r="C36" s="1" t="s">
        <v>25392</v>
      </c>
      <c r="D36" s="1">
        <f t="shared" si="0"/>
        <v>349</v>
      </c>
    </row>
    <row r="37" ht="162" spans="1:4">
      <c r="A37" s="1" t="s">
        <v>3046</v>
      </c>
      <c r="B37" s="5" t="s">
        <v>25393</v>
      </c>
      <c r="C37" s="1" t="s">
        <v>25394</v>
      </c>
      <c r="D37" s="1">
        <f t="shared" si="0"/>
        <v>249</v>
      </c>
    </row>
    <row r="38" ht="189" spans="1:4">
      <c r="A38" s="1" t="s">
        <v>25395</v>
      </c>
      <c r="B38" s="5" t="s">
        <v>25396</v>
      </c>
      <c r="C38" s="1" t="s">
        <v>25397</v>
      </c>
      <c r="D38" s="1">
        <f t="shared" si="0"/>
        <v>367</v>
      </c>
    </row>
    <row r="39" ht="391.5" spans="1:4">
      <c r="A39" s="1" t="s">
        <v>16189</v>
      </c>
      <c r="B39" s="5" t="s">
        <v>25398</v>
      </c>
      <c r="C39" s="1" t="s">
        <v>25399</v>
      </c>
      <c r="D39" s="1">
        <f t="shared" si="0"/>
        <v>467</v>
      </c>
    </row>
    <row r="40" ht="202.5" spans="1:4">
      <c r="A40" s="1" t="s">
        <v>15509</v>
      </c>
      <c r="B40" s="5" t="s">
        <v>25400</v>
      </c>
      <c r="C40" s="1" t="s">
        <v>25401</v>
      </c>
      <c r="D40" s="1">
        <f t="shared" si="0"/>
        <v>407</v>
      </c>
    </row>
    <row r="41" ht="108" spans="1:4">
      <c r="A41" s="1" t="s">
        <v>4738</v>
      </c>
      <c r="B41" s="5" t="s">
        <v>25402</v>
      </c>
      <c r="C41" s="1" t="s">
        <v>25403</v>
      </c>
      <c r="D41" s="1">
        <f t="shared" si="0"/>
        <v>197</v>
      </c>
    </row>
    <row r="42" ht="324" spans="1:4">
      <c r="A42" s="1" t="s">
        <v>17727</v>
      </c>
      <c r="B42" s="5" t="s">
        <v>25404</v>
      </c>
      <c r="C42" s="1" t="s">
        <v>25405</v>
      </c>
      <c r="D42" s="1">
        <f t="shared" si="0"/>
        <v>484</v>
      </c>
    </row>
    <row r="43" ht="229.5" spans="1:4">
      <c r="A43" s="1" t="s">
        <v>2749</v>
      </c>
      <c r="B43" s="5" t="s">
        <v>25406</v>
      </c>
      <c r="C43" s="1" t="s">
        <v>25407</v>
      </c>
      <c r="D43" s="1">
        <f t="shared" si="0"/>
        <v>381</v>
      </c>
    </row>
    <row r="44" ht="189" spans="1:4">
      <c r="A44" s="1" t="s">
        <v>16189</v>
      </c>
      <c r="B44" s="5" t="s">
        <v>25408</v>
      </c>
      <c r="C44" s="1" t="s">
        <v>25409</v>
      </c>
      <c r="D44" s="1">
        <f t="shared" si="0"/>
        <v>358</v>
      </c>
    </row>
    <row r="45" ht="94.5" spans="1:4">
      <c r="A45" s="1" t="s">
        <v>2581</v>
      </c>
      <c r="B45" s="5" t="s">
        <v>25410</v>
      </c>
      <c r="C45" s="1" t="s">
        <v>25411</v>
      </c>
      <c r="D45" s="1">
        <f t="shared" si="0"/>
        <v>166</v>
      </c>
    </row>
    <row r="46" ht="270" spans="1:4">
      <c r="A46" s="1" t="s">
        <v>15786</v>
      </c>
      <c r="B46" s="5" t="s">
        <v>25412</v>
      </c>
      <c r="C46" s="1" t="s">
        <v>25413</v>
      </c>
      <c r="D46" s="1">
        <f t="shared" si="0"/>
        <v>429</v>
      </c>
    </row>
    <row r="47" ht="135" spans="1:4">
      <c r="A47" s="1" t="s">
        <v>3046</v>
      </c>
      <c r="B47" s="5" t="s">
        <v>25414</v>
      </c>
      <c r="C47" s="1" t="s">
        <v>25415</v>
      </c>
      <c r="D47" s="1">
        <f t="shared" si="0"/>
        <v>282</v>
      </c>
    </row>
    <row r="48" ht="283.5" spans="1:4">
      <c r="A48" s="1" t="s">
        <v>2581</v>
      </c>
      <c r="B48" s="5" t="s">
        <v>25416</v>
      </c>
      <c r="C48" s="1" t="s">
        <v>25417</v>
      </c>
      <c r="D48" s="1">
        <f t="shared" si="0"/>
        <v>463</v>
      </c>
    </row>
    <row r="49" ht="324" spans="1:4">
      <c r="A49" s="1" t="s">
        <v>8003</v>
      </c>
      <c r="B49" s="5" t="s">
        <v>25418</v>
      </c>
      <c r="C49" s="1" t="s">
        <v>25419</v>
      </c>
      <c r="D49" s="1">
        <f t="shared" si="0"/>
        <v>459</v>
      </c>
    </row>
    <row r="50" ht="364.5" spans="1:4">
      <c r="A50" s="1" t="s">
        <v>25420</v>
      </c>
      <c r="B50" s="5" t="s">
        <v>25421</v>
      </c>
      <c r="C50" s="1" t="s">
        <v>25422</v>
      </c>
      <c r="D50" s="1">
        <f t="shared" si="0"/>
        <v>563</v>
      </c>
    </row>
    <row r="51" ht="229.5" spans="1:4">
      <c r="A51" s="1" t="s">
        <v>16469</v>
      </c>
      <c r="B51" s="5" t="s">
        <v>25423</v>
      </c>
      <c r="C51" s="1" t="s">
        <v>25424</v>
      </c>
      <c r="D51" s="1">
        <f t="shared" si="0"/>
        <v>372</v>
      </c>
    </row>
    <row r="52" ht="337.5" spans="1:4">
      <c r="A52" s="1" t="s">
        <v>16189</v>
      </c>
      <c r="B52" s="5" t="s">
        <v>25425</v>
      </c>
      <c r="C52" s="1" t="s">
        <v>25426</v>
      </c>
      <c r="D52" s="1">
        <f t="shared" si="0"/>
        <v>614</v>
      </c>
    </row>
    <row r="53" ht="229.5" spans="1:4">
      <c r="A53" s="1" t="s">
        <v>2852</v>
      </c>
      <c r="B53" s="5" t="s">
        <v>25427</v>
      </c>
      <c r="C53" s="1" t="s">
        <v>25428</v>
      </c>
      <c r="D53" s="1">
        <f t="shared" si="0"/>
        <v>301</v>
      </c>
    </row>
    <row r="54" ht="270" spans="1:4">
      <c r="A54" s="1" t="s">
        <v>15786</v>
      </c>
      <c r="B54" s="5" t="s">
        <v>25429</v>
      </c>
      <c r="C54" s="1" t="s">
        <v>25430</v>
      </c>
      <c r="D54" s="1">
        <f t="shared" si="0"/>
        <v>346</v>
      </c>
    </row>
    <row r="55" ht="243" spans="1:4">
      <c r="A55" s="1" t="s">
        <v>15786</v>
      </c>
      <c r="B55" s="5" t="s">
        <v>25431</v>
      </c>
      <c r="C55" s="1" t="s">
        <v>25432</v>
      </c>
      <c r="D55" s="1">
        <f t="shared" si="0"/>
        <v>420</v>
      </c>
    </row>
    <row r="56" ht="256.5" spans="1:4">
      <c r="A56" s="1" t="s">
        <v>3069</v>
      </c>
      <c r="B56" s="5" t="s">
        <v>25433</v>
      </c>
      <c r="C56" s="1" t="s">
        <v>25434</v>
      </c>
      <c r="D56" s="1">
        <f t="shared" si="0"/>
        <v>391</v>
      </c>
    </row>
    <row r="57" ht="135" spans="1:4">
      <c r="A57" s="1" t="s">
        <v>15786</v>
      </c>
      <c r="B57" s="5" t="s">
        <v>25435</v>
      </c>
      <c r="C57" s="1" t="s">
        <v>25436</v>
      </c>
      <c r="D57" s="1">
        <f t="shared" si="0"/>
        <v>257</v>
      </c>
    </row>
    <row r="58" ht="108" spans="1:4">
      <c r="A58" s="1" t="s">
        <v>16189</v>
      </c>
      <c r="B58" s="5" t="s">
        <v>25437</v>
      </c>
      <c r="C58" s="1" t="s">
        <v>25438</v>
      </c>
      <c r="D58" s="1">
        <f t="shared" si="0"/>
        <v>209</v>
      </c>
    </row>
    <row r="59" ht="175.5" spans="1:4">
      <c r="A59" s="1" t="s">
        <v>2581</v>
      </c>
      <c r="B59" s="5" t="s">
        <v>25439</v>
      </c>
      <c r="C59" s="1" t="s">
        <v>25440</v>
      </c>
      <c r="D59" s="1">
        <f t="shared" si="0"/>
        <v>302</v>
      </c>
    </row>
    <row r="60" ht="202.5" spans="1:4">
      <c r="A60" s="1" t="s">
        <v>4738</v>
      </c>
      <c r="B60" s="5" t="s">
        <v>25441</v>
      </c>
      <c r="C60" s="1" t="s">
        <v>25442</v>
      </c>
      <c r="D60" s="1">
        <f t="shared" si="0"/>
        <v>300</v>
      </c>
    </row>
    <row r="61" ht="94.5" spans="1:4">
      <c r="A61" s="1" t="s">
        <v>24316</v>
      </c>
      <c r="B61" s="5" t="s">
        <v>25443</v>
      </c>
      <c r="C61" s="1" t="s">
        <v>25444</v>
      </c>
      <c r="D61" s="1">
        <f t="shared" si="0"/>
        <v>191</v>
      </c>
    </row>
    <row r="62" ht="148.5" spans="1:4">
      <c r="A62" s="1" t="s">
        <v>25445</v>
      </c>
      <c r="B62" s="5" t="s">
        <v>25446</v>
      </c>
      <c r="C62" s="1" t="s">
        <v>25447</v>
      </c>
      <c r="D62" s="1">
        <f t="shared" si="0"/>
        <v>209</v>
      </c>
    </row>
    <row r="63" ht="256.5" spans="1:4">
      <c r="A63" s="1" t="s">
        <v>25448</v>
      </c>
      <c r="B63" s="5" t="s">
        <v>25449</v>
      </c>
      <c r="C63" s="1" t="s">
        <v>25450</v>
      </c>
      <c r="D63" s="1">
        <f t="shared" si="0"/>
        <v>385</v>
      </c>
    </row>
    <row r="64" ht="243" spans="1:4">
      <c r="A64" s="1" t="s">
        <v>16189</v>
      </c>
      <c r="B64" s="5" t="s">
        <v>25451</v>
      </c>
      <c r="C64" s="1" t="s">
        <v>25452</v>
      </c>
      <c r="D64" s="1">
        <f t="shared" si="0"/>
        <v>467</v>
      </c>
    </row>
    <row r="65" ht="135" spans="1:4">
      <c r="A65" s="1" t="s">
        <v>16518</v>
      </c>
      <c r="B65" s="5" t="s">
        <v>25453</v>
      </c>
      <c r="C65" s="1" t="s">
        <v>25454</v>
      </c>
      <c r="D65" s="1">
        <f t="shared" si="0"/>
        <v>257</v>
      </c>
    </row>
    <row r="66" ht="310.5" spans="1:4">
      <c r="A66" s="1" t="s">
        <v>17727</v>
      </c>
      <c r="B66" s="5" t="s">
        <v>25455</v>
      </c>
      <c r="C66" s="1" t="s">
        <v>25456</v>
      </c>
      <c r="D66" s="1">
        <f t="shared" ref="D66:D129" si="1">LEN(B66)</f>
        <v>536</v>
      </c>
    </row>
    <row r="67" ht="202.5" spans="1:4">
      <c r="A67" s="1" t="s">
        <v>3069</v>
      </c>
      <c r="B67" s="5" t="s">
        <v>25457</v>
      </c>
      <c r="C67" s="1" t="s">
        <v>25458</v>
      </c>
      <c r="D67" s="1">
        <f t="shared" si="1"/>
        <v>374</v>
      </c>
    </row>
    <row r="68" ht="162" spans="1:4">
      <c r="A68" s="1" t="s">
        <v>14734</v>
      </c>
      <c r="B68" s="5" t="s">
        <v>25459</v>
      </c>
      <c r="C68" s="1" t="s">
        <v>25460</v>
      </c>
      <c r="D68" s="1">
        <f t="shared" si="1"/>
        <v>280</v>
      </c>
    </row>
    <row r="69" ht="243" spans="1:4">
      <c r="A69" s="1" t="s">
        <v>21580</v>
      </c>
      <c r="B69" s="5" t="s">
        <v>25461</v>
      </c>
      <c r="C69" s="1" t="s">
        <v>25462</v>
      </c>
      <c r="D69" s="1">
        <f t="shared" si="1"/>
        <v>364</v>
      </c>
    </row>
    <row r="70" ht="324" spans="1:4">
      <c r="A70" s="1" t="s">
        <v>15786</v>
      </c>
      <c r="B70" s="5" t="s">
        <v>25463</v>
      </c>
      <c r="C70" s="1" t="s">
        <v>25464</v>
      </c>
      <c r="D70" s="1">
        <f t="shared" si="1"/>
        <v>462</v>
      </c>
    </row>
    <row r="71" ht="243" spans="1:4">
      <c r="A71" s="1" t="s">
        <v>16189</v>
      </c>
      <c r="B71" s="5" t="s">
        <v>25465</v>
      </c>
      <c r="C71" s="1" t="s">
        <v>25466</v>
      </c>
      <c r="D71" s="1">
        <f t="shared" si="1"/>
        <v>413</v>
      </c>
    </row>
    <row r="72" ht="337.5" spans="1:4">
      <c r="A72" s="1" t="s">
        <v>16518</v>
      </c>
      <c r="B72" s="5" t="s">
        <v>25467</v>
      </c>
      <c r="C72" s="1" t="s">
        <v>25468</v>
      </c>
      <c r="D72" s="1">
        <f t="shared" si="1"/>
        <v>423</v>
      </c>
    </row>
    <row r="73" ht="337.5" spans="1:4">
      <c r="A73" s="1" t="s">
        <v>2749</v>
      </c>
      <c r="B73" s="5" t="s">
        <v>25469</v>
      </c>
      <c r="C73" s="1" t="s">
        <v>25470</v>
      </c>
      <c r="D73" s="1">
        <f t="shared" si="1"/>
        <v>459</v>
      </c>
    </row>
    <row r="74" ht="135" spans="1:4">
      <c r="A74" s="1" t="s">
        <v>16518</v>
      </c>
      <c r="B74" s="5" t="s">
        <v>25471</v>
      </c>
      <c r="C74" s="1" t="s">
        <v>25472</v>
      </c>
      <c r="D74" s="1">
        <f t="shared" si="1"/>
        <v>207</v>
      </c>
    </row>
    <row r="75" ht="175.5" spans="1:4">
      <c r="A75" s="1" t="s">
        <v>16140</v>
      </c>
      <c r="B75" s="5" t="s">
        <v>25473</v>
      </c>
      <c r="C75" s="1" t="s">
        <v>25474</v>
      </c>
      <c r="D75" s="1">
        <f t="shared" si="1"/>
        <v>316</v>
      </c>
    </row>
    <row r="76" ht="162" spans="1:4">
      <c r="A76" s="1" t="s">
        <v>15786</v>
      </c>
      <c r="B76" s="5" t="s">
        <v>25475</v>
      </c>
      <c r="C76" s="1" t="s">
        <v>25476</v>
      </c>
      <c r="D76" s="1">
        <f t="shared" si="1"/>
        <v>338</v>
      </c>
    </row>
    <row r="77" ht="148.5" spans="1:4">
      <c r="A77" s="1" t="s">
        <v>15786</v>
      </c>
      <c r="B77" s="5" t="s">
        <v>25477</v>
      </c>
      <c r="C77" s="1" t="s">
        <v>25478</v>
      </c>
      <c r="D77" s="1">
        <f t="shared" si="1"/>
        <v>276</v>
      </c>
    </row>
    <row r="78" ht="364.5" spans="1:4">
      <c r="A78" s="1" t="s">
        <v>17727</v>
      </c>
      <c r="B78" s="5" t="s">
        <v>25479</v>
      </c>
      <c r="C78" s="1" t="s">
        <v>25480</v>
      </c>
      <c r="D78" s="1">
        <f t="shared" si="1"/>
        <v>526</v>
      </c>
    </row>
    <row r="79" ht="148.5" spans="1:4">
      <c r="A79" s="1" t="s">
        <v>14734</v>
      </c>
      <c r="B79" s="5" t="s">
        <v>25481</v>
      </c>
      <c r="C79" s="1" t="s">
        <v>25482</v>
      </c>
      <c r="D79" s="1">
        <f t="shared" si="1"/>
        <v>297</v>
      </c>
    </row>
    <row r="80" ht="364.5" spans="1:4">
      <c r="A80" s="1" t="s">
        <v>2749</v>
      </c>
      <c r="B80" s="5" t="s">
        <v>25483</v>
      </c>
      <c r="C80" s="1" t="s">
        <v>25484</v>
      </c>
      <c r="D80" s="1">
        <f t="shared" si="1"/>
        <v>467</v>
      </c>
    </row>
    <row r="81" ht="270" spans="1:4">
      <c r="A81" s="1" t="s">
        <v>16189</v>
      </c>
      <c r="B81" s="5" t="s">
        <v>25485</v>
      </c>
      <c r="C81" s="1" t="s">
        <v>25486</v>
      </c>
      <c r="D81" s="1">
        <f t="shared" si="1"/>
        <v>401</v>
      </c>
    </row>
    <row r="82" ht="216" spans="1:4">
      <c r="A82" s="1" t="s">
        <v>2852</v>
      </c>
      <c r="B82" s="5" t="s">
        <v>25487</v>
      </c>
      <c r="C82" s="1" t="s">
        <v>25488</v>
      </c>
      <c r="D82" s="1">
        <f t="shared" si="1"/>
        <v>270</v>
      </c>
    </row>
    <row r="83" ht="162" spans="1:4">
      <c r="A83" s="1" t="s">
        <v>16189</v>
      </c>
      <c r="B83" s="5" t="s">
        <v>25489</v>
      </c>
      <c r="C83" s="1" t="s">
        <v>25490</v>
      </c>
      <c r="D83" s="1">
        <f t="shared" si="1"/>
        <v>256</v>
      </c>
    </row>
    <row r="84" ht="364.5" spans="1:4">
      <c r="A84" s="1" t="s">
        <v>2852</v>
      </c>
      <c r="B84" s="5" t="s">
        <v>25491</v>
      </c>
      <c r="C84" s="1" t="s">
        <v>25492</v>
      </c>
      <c r="D84" s="1">
        <f t="shared" si="1"/>
        <v>493</v>
      </c>
    </row>
    <row r="85" ht="324" spans="1:4">
      <c r="A85" s="1" t="s">
        <v>17727</v>
      </c>
      <c r="B85" s="5" t="s">
        <v>25493</v>
      </c>
      <c r="C85" s="1" t="s">
        <v>25494</v>
      </c>
      <c r="D85" s="1">
        <f t="shared" si="1"/>
        <v>523</v>
      </c>
    </row>
    <row r="86" ht="270" spans="1:4">
      <c r="A86" s="1" t="s">
        <v>17727</v>
      </c>
      <c r="B86" s="5" t="s">
        <v>25495</v>
      </c>
      <c r="C86" s="1" t="s">
        <v>25496</v>
      </c>
      <c r="D86" s="1">
        <f t="shared" si="1"/>
        <v>402</v>
      </c>
    </row>
    <row r="87" ht="121.5" spans="1:4">
      <c r="A87" s="1" t="s">
        <v>16189</v>
      </c>
      <c r="B87" s="5" t="s">
        <v>25497</v>
      </c>
      <c r="C87" s="1" t="s">
        <v>25498</v>
      </c>
      <c r="D87" s="1">
        <f t="shared" si="1"/>
        <v>205</v>
      </c>
    </row>
    <row r="88" ht="121.5" spans="1:4">
      <c r="A88" s="1" t="s">
        <v>8003</v>
      </c>
      <c r="B88" s="5" t="s">
        <v>25499</v>
      </c>
      <c r="C88" s="1" t="s">
        <v>25500</v>
      </c>
      <c r="D88" s="1">
        <f t="shared" si="1"/>
        <v>181</v>
      </c>
    </row>
    <row r="89" ht="310.5" spans="1:4">
      <c r="A89" s="1" t="s">
        <v>15786</v>
      </c>
      <c r="B89" s="5" t="s">
        <v>25501</v>
      </c>
      <c r="C89" s="1" t="s">
        <v>25502</v>
      </c>
      <c r="D89" s="1">
        <f t="shared" si="1"/>
        <v>511</v>
      </c>
    </row>
    <row r="90" ht="148.5" spans="1:4">
      <c r="A90" s="1" t="s">
        <v>2407</v>
      </c>
      <c r="B90" s="5" t="s">
        <v>25503</v>
      </c>
      <c r="C90" s="1" t="s">
        <v>25504</v>
      </c>
      <c r="D90" s="1">
        <f t="shared" si="1"/>
        <v>224</v>
      </c>
    </row>
    <row r="91" ht="162" spans="1:4">
      <c r="A91" s="1" t="s">
        <v>2581</v>
      </c>
      <c r="B91" s="5" t="s">
        <v>25505</v>
      </c>
      <c r="C91" s="1" t="s">
        <v>25506</v>
      </c>
      <c r="D91" s="1">
        <f t="shared" si="1"/>
        <v>263</v>
      </c>
    </row>
    <row r="92" ht="229.5" spans="1:4">
      <c r="A92" s="1" t="s">
        <v>16460</v>
      </c>
      <c r="B92" s="5" t="s">
        <v>25507</v>
      </c>
      <c r="C92" s="1" t="s">
        <v>25508</v>
      </c>
      <c r="D92" s="1">
        <f t="shared" si="1"/>
        <v>316</v>
      </c>
    </row>
    <row r="93" ht="94.5" spans="1:4">
      <c r="A93" s="1" t="s">
        <v>16189</v>
      </c>
      <c r="B93" s="5" t="s">
        <v>25509</v>
      </c>
      <c r="C93" s="1" t="s">
        <v>25510</v>
      </c>
      <c r="D93" s="1">
        <f t="shared" si="1"/>
        <v>215</v>
      </c>
    </row>
    <row r="94" ht="189" spans="1:4">
      <c r="A94" s="1" t="s">
        <v>3071</v>
      </c>
      <c r="B94" s="5" t="s">
        <v>25511</v>
      </c>
      <c r="C94" s="1" t="s">
        <v>25512</v>
      </c>
      <c r="D94" s="1">
        <f t="shared" si="1"/>
        <v>300</v>
      </c>
    </row>
    <row r="95" ht="162" spans="1:4">
      <c r="A95" s="1" t="s">
        <v>2485</v>
      </c>
      <c r="B95" s="5" t="s">
        <v>25513</v>
      </c>
      <c r="C95" s="1" t="s">
        <v>25514</v>
      </c>
      <c r="D95" s="1">
        <f t="shared" si="1"/>
        <v>302</v>
      </c>
    </row>
    <row r="96" ht="148.5" spans="1:4">
      <c r="A96" s="1" t="s">
        <v>17727</v>
      </c>
      <c r="B96" s="5" t="s">
        <v>25515</v>
      </c>
      <c r="C96" s="1" t="s">
        <v>25516</v>
      </c>
      <c r="D96" s="1">
        <f t="shared" si="1"/>
        <v>252</v>
      </c>
    </row>
    <row r="97" ht="148.5" spans="1:4">
      <c r="A97" s="1" t="s">
        <v>15786</v>
      </c>
      <c r="B97" s="5" t="s">
        <v>25517</v>
      </c>
      <c r="C97" s="1" t="s">
        <v>25518</v>
      </c>
      <c r="D97" s="1">
        <f t="shared" si="1"/>
        <v>236</v>
      </c>
    </row>
    <row r="98" ht="378" spans="1:4">
      <c r="A98" s="1" t="s">
        <v>16189</v>
      </c>
      <c r="B98" s="5" t="s">
        <v>25519</v>
      </c>
      <c r="C98" s="1" t="s">
        <v>25520</v>
      </c>
      <c r="D98" s="1">
        <f t="shared" si="1"/>
        <v>545</v>
      </c>
    </row>
    <row r="99" ht="270" spans="1:4">
      <c r="A99" s="1" t="s">
        <v>2749</v>
      </c>
      <c r="B99" s="5" t="s">
        <v>25521</v>
      </c>
      <c r="C99" s="1" t="s">
        <v>25522</v>
      </c>
      <c r="D99" s="1">
        <f t="shared" si="1"/>
        <v>417</v>
      </c>
    </row>
    <row r="100" ht="283.5" spans="1:4">
      <c r="A100" s="1" t="s">
        <v>16807</v>
      </c>
      <c r="B100" s="5" t="s">
        <v>25523</v>
      </c>
      <c r="C100" s="1" t="s">
        <v>25524</v>
      </c>
      <c r="D100" s="1">
        <f t="shared" si="1"/>
        <v>491</v>
      </c>
    </row>
    <row r="101" ht="270" spans="1:4">
      <c r="A101" s="1" t="s">
        <v>16189</v>
      </c>
      <c r="B101" s="5" t="s">
        <v>25525</v>
      </c>
      <c r="C101" s="1" t="s">
        <v>25526</v>
      </c>
      <c r="D101" s="1">
        <f t="shared" si="1"/>
        <v>438</v>
      </c>
    </row>
    <row r="102" ht="189" spans="1:4">
      <c r="A102" s="1" t="s">
        <v>16189</v>
      </c>
      <c r="B102" s="5" t="s">
        <v>25527</v>
      </c>
      <c r="C102" s="1" t="s">
        <v>25528</v>
      </c>
      <c r="D102" s="1">
        <f t="shared" si="1"/>
        <v>302</v>
      </c>
    </row>
    <row r="103" ht="229.5" spans="1:4">
      <c r="A103" s="1" t="s">
        <v>16189</v>
      </c>
      <c r="B103" s="5" t="s">
        <v>25529</v>
      </c>
      <c r="C103" s="1" t="s">
        <v>25530</v>
      </c>
      <c r="D103" s="1">
        <f t="shared" si="1"/>
        <v>442</v>
      </c>
    </row>
    <row r="104" ht="351" spans="1:4">
      <c r="A104" s="1" t="s">
        <v>15786</v>
      </c>
      <c r="B104" s="5" t="s">
        <v>25531</v>
      </c>
      <c r="C104" s="1" t="s">
        <v>25532</v>
      </c>
      <c r="D104" s="1">
        <f t="shared" si="1"/>
        <v>484</v>
      </c>
    </row>
    <row r="105" ht="324" spans="1:4">
      <c r="A105" s="1" t="s">
        <v>2852</v>
      </c>
      <c r="B105" s="5" t="s">
        <v>25533</v>
      </c>
      <c r="C105" s="1" t="s">
        <v>25534</v>
      </c>
      <c r="D105" s="1">
        <f t="shared" si="1"/>
        <v>467</v>
      </c>
    </row>
    <row r="106" ht="216" spans="1:4">
      <c r="A106" s="1" t="s">
        <v>3069</v>
      </c>
      <c r="B106" s="5" t="s">
        <v>25535</v>
      </c>
      <c r="C106" s="1" t="s">
        <v>25536</v>
      </c>
      <c r="D106" s="1">
        <f t="shared" si="1"/>
        <v>382</v>
      </c>
    </row>
    <row r="107" ht="364.5" spans="1:4">
      <c r="A107" s="1" t="s">
        <v>15786</v>
      </c>
      <c r="B107" s="5" t="s">
        <v>25537</v>
      </c>
      <c r="C107" s="1" t="s">
        <v>25538</v>
      </c>
      <c r="D107" s="1">
        <f t="shared" si="1"/>
        <v>577</v>
      </c>
    </row>
    <row r="108" ht="202.5" spans="1:4">
      <c r="A108" s="1" t="s">
        <v>15509</v>
      </c>
      <c r="B108" s="5" t="s">
        <v>25539</v>
      </c>
      <c r="C108" s="1" t="s">
        <v>25540</v>
      </c>
      <c r="D108" s="1">
        <f t="shared" si="1"/>
        <v>318</v>
      </c>
    </row>
    <row r="109" ht="189" spans="1:4">
      <c r="A109" s="1" t="s">
        <v>25541</v>
      </c>
      <c r="B109" s="5" t="s">
        <v>25542</v>
      </c>
      <c r="C109" s="1" t="s">
        <v>25543</v>
      </c>
      <c r="D109" s="1">
        <f t="shared" si="1"/>
        <v>314</v>
      </c>
    </row>
    <row r="110" ht="378" spans="1:4">
      <c r="A110" s="1" t="s">
        <v>16189</v>
      </c>
      <c r="B110" s="5" t="s">
        <v>25544</v>
      </c>
      <c r="C110" s="1" t="s">
        <v>25545</v>
      </c>
      <c r="D110" s="1">
        <f t="shared" si="1"/>
        <v>486</v>
      </c>
    </row>
    <row r="111" ht="108" spans="1:4">
      <c r="A111" s="1" t="s">
        <v>16189</v>
      </c>
      <c r="B111" s="5" t="s">
        <v>25546</v>
      </c>
      <c r="C111" s="1" t="s">
        <v>25547</v>
      </c>
      <c r="D111" s="1">
        <f t="shared" si="1"/>
        <v>140</v>
      </c>
    </row>
    <row r="112" ht="81" spans="1:4">
      <c r="A112" s="1" t="s">
        <v>25548</v>
      </c>
      <c r="B112" s="5" t="s">
        <v>25549</v>
      </c>
      <c r="C112" s="1" t="s">
        <v>25550</v>
      </c>
      <c r="D112" s="1">
        <f t="shared" si="1"/>
        <v>168</v>
      </c>
    </row>
    <row r="113" ht="81" spans="1:4">
      <c r="A113" s="1" t="s">
        <v>16189</v>
      </c>
      <c r="B113" s="5" t="s">
        <v>25551</v>
      </c>
      <c r="C113" s="1" t="s">
        <v>25552</v>
      </c>
      <c r="D113" s="1">
        <f t="shared" si="1"/>
        <v>184</v>
      </c>
    </row>
    <row r="114" ht="256.5" spans="1:4">
      <c r="A114" s="1" t="s">
        <v>16189</v>
      </c>
      <c r="B114" s="5" t="s">
        <v>25553</v>
      </c>
      <c r="C114" s="1" t="s">
        <v>25554</v>
      </c>
      <c r="D114" s="1">
        <f t="shared" si="1"/>
        <v>385</v>
      </c>
    </row>
    <row r="115" ht="229.5" spans="1:4">
      <c r="A115" s="1" t="s">
        <v>16189</v>
      </c>
      <c r="B115" s="5" t="s">
        <v>25555</v>
      </c>
      <c r="C115" s="1" t="s">
        <v>25556</v>
      </c>
      <c r="D115" s="1">
        <f t="shared" si="1"/>
        <v>322</v>
      </c>
    </row>
    <row r="116" ht="243" spans="1:4">
      <c r="A116" s="1" t="s">
        <v>2581</v>
      </c>
      <c r="B116" s="5" t="s">
        <v>25557</v>
      </c>
      <c r="C116" s="1" t="s">
        <v>25558</v>
      </c>
      <c r="D116" s="1">
        <f t="shared" si="1"/>
        <v>334</v>
      </c>
    </row>
    <row r="117" ht="243" spans="1:4">
      <c r="A117" s="1" t="s">
        <v>15509</v>
      </c>
      <c r="B117" s="5" t="s">
        <v>25559</v>
      </c>
      <c r="C117" s="1" t="s">
        <v>25560</v>
      </c>
      <c r="D117" s="1">
        <f t="shared" si="1"/>
        <v>327</v>
      </c>
    </row>
    <row r="118" ht="297" spans="1:4">
      <c r="A118" s="1" t="s">
        <v>16189</v>
      </c>
      <c r="B118" s="5" t="s">
        <v>25561</v>
      </c>
      <c r="C118" s="1" t="s">
        <v>25562</v>
      </c>
      <c r="D118" s="1">
        <f t="shared" si="1"/>
        <v>542</v>
      </c>
    </row>
    <row r="119" ht="310.5" spans="1:4">
      <c r="A119" s="1" t="s">
        <v>15786</v>
      </c>
      <c r="B119" s="5" t="s">
        <v>25563</v>
      </c>
      <c r="C119" s="1" t="s">
        <v>25564</v>
      </c>
      <c r="D119" s="1">
        <f t="shared" si="1"/>
        <v>509</v>
      </c>
    </row>
    <row r="120" ht="243" spans="1:4">
      <c r="A120" s="1" t="s">
        <v>15978</v>
      </c>
      <c r="B120" s="5" t="s">
        <v>25565</v>
      </c>
      <c r="C120" s="1" t="s">
        <v>25566</v>
      </c>
      <c r="D120" s="1">
        <f t="shared" si="1"/>
        <v>377</v>
      </c>
    </row>
    <row r="121" ht="297" spans="1:4">
      <c r="A121" s="1" t="s">
        <v>16415</v>
      </c>
      <c r="B121" s="5" t="s">
        <v>25567</v>
      </c>
      <c r="C121" s="1" t="s">
        <v>25568</v>
      </c>
      <c r="D121" s="1">
        <f t="shared" si="1"/>
        <v>459</v>
      </c>
    </row>
    <row r="122" ht="378" spans="1:4">
      <c r="A122" s="1" t="s">
        <v>15786</v>
      </c>
      <c r="B122" s="5" t="s">
        <v>25569</v>
      </c>
      <c r="C122" s="1" t="s">
        <v>25570</v>
      </c>
      <c r="D122" s="1">
        <f t="shared" si="1"/>
        <v>603</v>
      </c>
    </row>
    <row r="123" ht="162" spans="1:4">
      <c r="A123" s="1" t="s">
        <v>16189</v>
      </c>
      <c r="B123" s="5" t="s">
        <v>25571</v>
      </c>
      <c r="C123" s="1" t="s">
        <v>25572</v>
      </c>
      <c r="D123" s="1">
        <f t="shared" si="1"/>
        <v>323</v>
      </c>
    </row>
    <row r="124" ht="148.5" spans="1:4">
      <c r="A124" s="1" t="s">
        <v>16189</v>
      </c>
      <c r="B124" s="5" t="s">
        <v>25573</v>
      </c>
      <c r="C124" s="1" t="s">
        <v>25574</v>
      </c>
      <c r="D124" s="1">
        <f t="shared" si="1"/>
        <v>261</v>
      </c>
    </row>
    <row r="125" ht="297" spans="1:4">
      <c r="A125" s="1" t="s">
        <v>16189</v>
      </c>
      <c r="B125" s="5" t="s">
        <v>25575</v>
      </c>
      <c r="C125" s="1" t="s">
        <v>25576</v>
      </c>
      <c r="D125" s="1">
        <f t="shared" si="1"/>
        <v>470</v>
      </c>
    </row>
    <row r="126" ht="189" spans="1:4">
      <c r="A126" s="1" t="s">
        <v>17727</v>
      </c>
      <c r="B126" s="5" t="s">
        <v>25577</v>
      </c>
      <c r="C126" s="1" t="s">
        <v>25578</v>
      </c>
      <c r="D126" s="1">
        <f t="shared" si="1"/>
        <v>272</v>
      </c>
    </row>
    <row r="127" ht="405" spans="1:4">
      <c r="A127" s="1" t="s">
        <v>7515</v>
      </c>
      <c r="B127" s="5" t="s">
        <v>25579</v>
      </c>
      <c r="C127" s="1" t="s">
        <v>25580</v>
      </c>
      <c r="D127" s="1">
        <f t="shared" si="1"/>
        <v>538</v>
      </c>
    </row>
    <row r="128" ht="256.5" spans="1:4">
      <c r="A128" s="1" t="s">
        <v>16584</v>
      </c>
      <c r="B128" s="5" t="s">
        <v>25581</v>
      </c>
      <c r="C128" s="1" t="s">
        <v>25582</v>
      </c>
      <c r="D128" s="1">
        <f t="shared" si="1"/>
        <v>449</v>
      </c>
    </row>
    <row r="129" ht="270" spans="1:4">
      <c r="A129" s="1" t="s">
        <v>2760</v>
      </c>
      <c r="B129" s="5" t="s">
        <v>25583</v>
      </c>
      <c r="C129" s="1" t="s">
        <v>25584</v>
      </c>
      <c r="D129" s="1">
        <f t="shared" si="1"/>
        <v>445</v>
      </c>
    </row>
    <row r="130" ht="121.5" spans="1:4">
      <c r="A130" s="1" t="s">
        <v>4738</v>
      </c>
      <c r="B130" s="5" t="s">
        <v>25585</v>
      </c>
      <c r="C130" s="1" t="s">
        <v>25586</v>
      </c>
      <c r="D130" s="1">
        <f t="shared" ref="D130:D193" si="2">LEN(B130)</f>
        <v>215</v>
      </c>
    </row>
    <row r="131" ht="243" spans="1:4">
      <c r="A131" s="1" t="s">
        <v>20569</v>
      </c>
      <c r="B131" s="5" t="s">
        <v>25587</v>
      </c>
      <c r="C131" s="1" t="s">
        <v>25588</v>
      </c>
      <c r="D131" s="1">
        <f t="shared" si="2"/>
        <v>425</v>
      </c>
    </row>
    <row r="132" ht="337.5" spans="1:4">
      <c r="A132" s="1" t="s">
        <v>17727</v>
      </c>
      <c r="B132" s="5" t="s">
        <v>25589</v>
      </c>
      <c r="C132" s="1" t="s">
        <v>25590</v>
      </c>
      <c r="D132" s="1">
        <f t="shared" si="2"/>
        <v>490</v>
      </c>
    </row>
    <row r="133" ht="270" spans="1:4">
      <c r="A133" s="1" t="s">
        <v>16189</v>
      </c>
      <c r="B133" s="5" t="s">
        <v>25591</v>
      </c>
      <c r="C133" s="1" t="s">
        <v>25592</v>
      </c>
      <c r="D133" s="1">
        <f t="shared" si="2"/>
        <v>410</v>
      </c>
    </row>
    <row r="134" ht="256.5" spans="1:4">
      <c r="A134" s="1" t="s">
        <v>7515</v>
      </c>
      <c r="B134" s="5" t="s">
        <v>25593</v>
      </c>
      <c r="C134" s="1" t="s">
        <v>25594</v>
      </c>
      <c r="D134" s="1">
        <f t="shared" si="2"/>
        <v>340</v>
      </c>
    </row>
    <row r="135" ht="364.5" spans="1:4">
      <c r="A135" s="1" t="s">
        <v>7515</v>
      </c>
      <c r="B135" s="5" t="s">
        <v>25595</v>
      </c>
      <c r="C135" s="1" t="s">
        <v>25596</v>
      </c>
      <c r="D135" s="1">
        <f t="shared" si="2"/>
        <v>517</v>
      </c>
    </row>
    <row r="136" ht="297" spans="1:4">
      <c r="A136" s="1" t="s">
        <v>2760</v>
      </c>
      <c r="B136" s="5" t="s">
        <v>25597</v>
      </c>
      <c r="C136" s="1" t="s">
        <v>25598</v>
      </c>
      <c r="D136" s="1">
        <f t="shared" si="2"/>
        <v>484</v>
      </c>
    </row>
    <row r="137" ht="162" spans="1:4">
      <c r="A137" s="1" t="s">
        <v>7515</v>
      </c>
      <c r="B137" s="5" t="s">
        <v>25599</v>
      </c>
      <c r="C137" s="1" t="s">
        <v>25600</v>
      </c>
      <c r="D137" s="1">
        <f t="shared" si="2"/>
        <v>279</v>
      </c>
    </row>
    <row r="138" ht="391.5" spans="1:4">
      <c r="A138" s="1" t="s">
        <v>2581</v>
      </c>
      <c r="B138" s="5" t="s">
        <v>25601</v>
      </c>
      <c r="C138" s="1" t="s">
        <v>25602</v>
      </c>
      <c r="D138" s="1">
        <f t="shared" si="2"/>
        <v>527</v>
      </c>
    </row>
    <row r="139" ht="283.5" spans="1:4">
      <c r="A139" s="1" t="s">
        <v>2749</v>
      </c>
      <c r="B139" s="5" t="s">
        <v>25603</v>
      </c>
      <c r="C139" s="1" t="s">
        <v>25604</v>
      </c>
      <c r="D139" s="1">
        <f t="shared" si="2"/>
        <v>385</v>
      </c>
    </row>
    <row r="140" ht="310.5" spans="1:4">
      <c r="A140" s="1" t="s">
        <v>7515</v>
      </c>
      <c r="B140" s="5" t="s">
        <v>25605</v>
      </c>
      <c r="C140" s="1" t="s">
        <v>25606</v>
      </c>
      <c r="D140" s="1">
        <f t="shared" si="2"/>
        <v>398</v>
      </c>
    </row>
    <row r="141" ht="310.5" spans="1:4">
      <c r="A141" s="1" t="s">
        <v>16460</v>
      </c>
      <c r="B141" s="5" t="s">
        <v>25607</v>
      </c>
      <c r="C141" s="1" t="s">
        <v>25608</v>
      </c>
      <c r="D141" s="1">
        <f t="shared" si="2"/>
        <v>406</v>
      </c>
    </row>
    <row r="142" ht="148.5" spans="1:4">
      <c r="A142" s="1" t="s">
        <v>4738</v>
      </c>
      <c r="B142" s="5" t="s">
        <v>25609</v>
      </c>
      <c r="C142" s="1" t="s">
        <v>25610</v>
      </c>
      <c r="D142" s="1">
        <f t="shared" si="2"/>
        <v>228</v>
      </c>
    </row>
    <row r="143" ht="94.5" spans="1:4">
      <c r="A143" s="1" t="s">
        <v>15786</v>
      </c>
      <c r="B143" s="5" t="s">
        <v>25611</v>
      </c>
      <c r="C143" s="1" t="s">
        <v>25612</v>
      </c>
      <c r="D143" s="1">
        <f t="shared" si="2"/>
        <v>197</v>
      </c>
    </row>
    <row r="144" ht="364.5" spans="1:4">
      <c r="A144" s="1" t="s">
        <v>16518</v>
      </c>
      <c r="B144" s="5" t="s">
        <v>25613</v>
      </c>
      <c r="C144" s="1" t="s">
        <v>25614</v>
      </c>
      <c r="D144" s="1">
        <f t="shared" si="2"/>
        <v>523</v>
      </c>
    </row>
    <row r="145" ht="337.5" spans="1:4">
      <c r="A145" s="1" t="s">
        <v>2852</v>
      </c>
      <c r="B145" s="5" t="s">
        <v>25615</v>
      </c>
      <c r="C145" s="1" t="s">
        <v>25616</v>
      </c>
      <c r="D145" s="1">
        <f t="shared" si="2"/>
        <v>499</v>
      </c>
    </row>
    <row r="146" ht="270" spans="1:4">
      <c r="A146" s="1" t="s">
        <v>16189</v>
      </c>
      <c r="B146" s="5" t="s">
        <v>25617</v>
      </c>
      <c r="C146" s="1" t="s">
        <v>25618</v>
      </c>
      <c r="D146" s="1">
        <f t="shared" si="2"/>
        <v>482</v>
      </c>
    </row>
    <row r="147" ht="256.5" spans="1:4">
      <c r="A147" s="1" t="s">
        <v>15786</v>
      </c>
      <c r="B147" s="5" t="s">
        <v>25619</v>
      </c>
      <c r="C147" s="1" t="s">
        <v>25620</v>
      </c>
      <c r="D147" s="1">
        <f t="shared" si="2"/>
        <v>435</v>
      </c>
    </row>
    <row r="148" ht="229.5" spans="1:4">
      <c r="A148" s="1" t="s">
        <v>2764</v>
      </c>
      <c r="B148" s="5" t="s">
        <v>25621</v>
      </c>
      <c r="C148" s="1" t="s">
        <v>25622</v>
      </c>
      <c r="D148" s="1">
        <f t="shared" si="2"/>
        <v>390</v>
      </c>
    </row>
    <row r="149" ht="148.5" spans="1:4">
      <c r="A149" s="1" t="s">
        <v>2760</v>
      </c>
      <c r="B149" s="5" t="s">
        <v>25623</v>
      </c>
      <c r="C149" s="1" t="s">
        <v>25624</v>
      </c>
      <c r="D149" s="1">
        <f t="shared" si="2"/>
        <v>263</v>
      </c>
    </row>
    <row r="150" ht="148.5" spans="1:4">
      <c r="A150" s="1" t="s">
        <v>15786</v>
      </c>
      <c r="B150" s="5" t="s">
        <v>25625</v>
      </c>
      <c r="C150" s="1" t="s">
        <v>25626</v>
      </c>
      <c r="D150" s="1">
        <f t="shared" si="2"/>
        <v>296</v>
      </c>
    </row>
    <row r="151" ht="148.5" spans="1:4">
      <c r="A151" s="1" t="s">
        <v>16189</v>
      </c>
      <c r="B151" s="5" t="s">
        <v>25627</v>
      </c>
      <c r="C151" s="1" t="s">
        <v>25628</v>
      </c>
      <c r="D151" s="1">
        <f t="shared" si="2"/>
        <v>290</v>
      </c>
    </row>
    <row r="152" ht="202.5" spans="1:4">
      <c r="A152" s="1" t="s">
        <v>16189</v>
      </c>
      <c r="B152" s="5" t="s">
        <v>25629</v>
      </c>
      <c r="C152" s="1" t="s">
        <v>25630</v>
      </c>
      <c r="D152" s="1">
        <f t="shared" si="2"/>
        <v>340</v>
      </c>
    </row>
    <row r="153" ht="108" spans="1:4">
      <c r="A153" s="1" t="s">
        <v>15978</v>
      </c>
      <c r="B153" s="5" t="s">
        <v>25631</v>
      </c>
      <c r="C153" s="1" t="s">
        <v>25632</v>
      </c>
      <c r="D153" s="1">
        <f t="shared" si="2"/>
        <v>177</v>
      </c>
    </row>
    <row r="154" ht="297" spans="1:4">
      <c r="A154" s="1" t="s">
        <v>5634</v>
      </c>
      <c r="B154" s="5" t="s">
        <v>25633</v>
      </c>
      <c r="C154" s="1" t="s">
        <v>25634</v>
      </c>
      <c r="D154" s="1">
        <f t="shared" si="2"/>
        <v>485</v>
      </c>
    </row>
    <row r="155" ht="175.5" spans="1:4">
      <c r="A155" s="1" t="s">
        <v>2764</v>
      </c>
      <c r="B155" s="5" t="s">
        <v>25635</v>
      </c>
      <c r="C155" s="1" t="s">
        <v>25636</v>
      </c>
      <c r="D155" s="1">
        <f t="shared" si="2"/>
        <v>309</v>
      </c>
    </row>
    <row r="156" ht="310.5" spans="1:4">
      <c r="A156" s="1" t="s">
        <v>15786</v>
      </c>
      <c r="B156" s="5" t="s">
        <v>25637</v>
      </c>
      <c r="C156" s="1" t="s">
        <v>25638</v>
      </c>
      <c r="D156" s="1">
        <f t="shared" si="2"/>
        <v>469</v>
      </c>
    </row>
    <row r="157" ht="162" spans="1:4">
      <c r="A157" s="1" t="s">
        <v>16807</v>
      </c>
      <c r="B157" s="5" t="s">
        <v>25639</v>
      </c>
      <c r="C157" s="1" t="s">
        <v>25640</v>
      </c>
      <c r="D157" s="1">
        <f t="shared" si="2"/>
        <v>314</v>
      </c>
    </row>
    <row r="158" ht="189" spans="1:4">
      <c r="A158" s="1" t="s">
        <v>16189</v>
      </c>
      <c r="B158" s="5" t="s">
        <v>25641</v>
      </c>
      <c r="C158" s="1" t="s">
        <v>25642</v>
      </c>
      <c r="D158" s="1">
        <f t="shared" si="2"/>
        <v>357</v>
      </c>
    </row>
    <row r="159" ht="108" spans="1:4">
      <c r="A159" s="1" t="s">
        <v>25643</v>
      </c>
      <c r="B159" s="5" t="s">
        <v>25644</v>
      </c>
      <c r="C159" s="1" t="s">
        <v>25645</v>
      </c>
      <c r="D159" s="1">
        <f t="shared" si="2"/>
        <v>144</v>
      </c>
    </row>
    <row r="160" ht="94.5" spans="1:4">
      <c r="A160" s="1" t="s">
        <v>16189</v>
      </c>
      <c r="B160" s="5" t="s">
        <v>25646</v>
      </c>
      <c r="C160" s="1" t="s">
        <v>25647</v>
      </c>
      <c r="D160" s="1">
        <f t="shared" si="2"/>
        <v>182</v>
      </c>
    </row>
    <row r="161" ht="310.5" spans="1:4">
      <c r="A161" s="1" t="s">
        <v>3069</v>
      </c>
      <c r="B161" s="5" t="s">
        <v>25648</v>
      </c>
      <c r="C161" s="1" t="s">
        <v>25649</v>
      </c>
      <c r="D161" s="1">
        <f t="shared" si="2"/>
        <v>535</v>
      </c>
    </row>
    <row r="162" ht="409.5" spans="1:4">
      <c r="A162" s="1" t="s">
        <v>15786</v>
      </c>
      <c r="B162" s="5" t="s">
        <v>25650</v>
      </c>
      <c r="C162" s="1" t="s">
        <v>25651</v>
      </c>
      <c r="D162" s="1">
        <f t="shared" si="2"/>
        <v>639</v>
      </c>
    </row>
    <row r="163" ht="162" spans="1:4">
      <c r="A163" s="1" t="s">
        <v>16189</v>
      </c>
      <c r="B163" s="5" t="s">
        <v>25652</v>
      </c>
      <c r="C163" s="1" t="s">
        <v>25653</v>
      </c>
      <c r="D163" s="1">
        <f t="shared" si="2"/>
        <v>264</v>
      </c>
    </row>
    <row r="164" ht="337.5" spans="1:4">
      <c r="A164" s="1" t="s">
        <v>2581</v>
      </c>
      <c r="B164" s="5" t="s">
        <v>25654</v>
      </c>
      <c r="C164" s="1" t="s">
        <v>25655</v>
      </c>
      <c r="D164" s="1">
        <f t="shared" si="2"/>
        <v>454</v>
      </c>
    </row>
    <row r="165" ht="283.5" spans="1:4">
      <c r="A165" s="1" t="s">
        <v>25656</v>
      </c>
      <c r="B165" s="5" t="s">
        <v>25657</v>
      </c>
      <c r="C165" s="1" t="s">
        <v>25658</v>
      </c>
      <c r="D165" s="1">
        <f t="shared" si="2"/>
        <v>405</v>
      </c>
    </row>
    <row r="166" ht="243" spans="1:4">
      <c r="A166" s="1" t="s">
        <v>16189</v>
      </c>
      <c r="B166" s="5" t="s">
        <v>25659</v>
      </c>
      <c r="C166" s="1" t="s">
        <v>25660</v>
      </c>
      <c r="D166" s="1">
        <f t="shared" si="2"/>
        <v>407</v>
      </c>
    </row>
    <row r="167" ht="162" spans="1:4">
      <c r="A167" s="1" t="s">
        <v>2760</v>
      </c>
      <c r="B167" s="5" t="s">
        <v>25661</v>
      </c>
      <c r="C167" s="1" t="s">
        <v>25662</v>
      </c>
      <c r="D167" s="1">
        <f t="shared" si="2"/>
        <v>345</v>
      </c>
    </row>
    <row r="168" ht="202.5" spans="1:4">
      <c r="A168" s="1" t="s">
        <v>7515</v>
      </c>
      <c r="B168" s="5" t="s">
        <v>25663</v>
      </c>
      <c r="C168" s="1" t="s">
        <v>25664</v>
      </c>
      <c r="D168" s="1">
        <f t="shared" si="2"/>
        <v>399</v>
      </c>
    </row>
    <row r="169" ht="121.5" spans="1:4">
      <c r="A169" s="1" t="s">
        <v>7515</v>
      </c>
      <c r="B169" s="5" t="s">
        <v>25665</v>
      </c>
      <c r="C169" s="1" t="s">
        <v>25666</v>
      </c>
      <c r="D169" s="1">
        <f t="shared" si="2"/>
        <v>283</v>
      </c>
    </row>
    <row r="170" ht="202.5" spans="1:4">
      <c r="A170" s="1" t="s">
        <v>16189</v>
      </c>
      <c r="B170" s="5" t="s">
        <v>25667</v>
      </c>
      <c r="C170" s="1" t="s">
        <v>25668</v>
      </c>
      <c r="D170" s="1">
        <f t="shared" si="2"/>
        <v>322</v>
      </c>
    </row>
    <row r="171" ht="162" spans="1:4">
      <c r="A171" s="1" t="s">
        <v>25669</v>
      </c>
      <c r="B171" s="5" t="s">
        <v>25670</v>
      </c>
      <c r="C171" s="1" t="s">
        <v>25671</v>
      </c>
      <c r="D171" s="1">
        <f t="shared" si="2"/>
        <v>286</v>
      </c>
    </row>
    <row r="172" ht="189" spans="1:4">
      <c r="A172" s="1" t="s">
        <v>14734</v>
      </c>
      <c r="B172" s="5" t="s">
        <v>25672</v>
      </c>
      <c r="C172" s="1" t="s">
        <v>25673</v>
      </c>
      <c r="D172" s="1">
        <f t="shared" si="2"/>
        <v>301</v>
      </c>
    </row>
    <row r="173" ht="202.5" spans="1:4">
      <c r="A173" s="1" t="s">
        <v>3069</v>
      </c>
      <c r="B173" s="5" t="s">
        <v>25674</v>
      </c>
      <c r="C173" s="1" t="s">
        <v>25675</v>
      </c>
      <c r="D173" s="1">
        <f t="shared" si="2"/>
        <v>340</v>
      </c>
    </row>
    <row r="174" ht="216" spans="1:4">
      <c r="A174" s="1" t="s">
        <v>2852</v>
      </c>
      <c r="B174" s="5" t="s">
        <v>25676</v>
      </c>
      <c r="C174" s="1" t="s">
        <v>25677</v>
      </c>
      <c r="D174" s="1">
        <f t="shared" si="2"/>
        <v>316</v>
      </c>
    </row>
    <row r="175" ht="229.5" spans="1:4">
      <c r="A175" s="1" t="s">
        <v>15786</v>
      </c>
      <c r="B175" s="5" t="s">
        <v>25678</v>
      </c>
      <c r="C175" s="1" t="s">
        <v>25679</v>
      </c>
      <c r="D175" s="1">
        <f t="shared" si="2"/>
        <v>378</v>
      </c>
    </row>
    <row r="176" ht="310.5" spans="1:4">
      <c r="A176" s="1" t="s">
        <v>16189</v>
      </c>
      <c r="B176" s="5" t="s">
        <v>25680</v>
      </c>
      <c r="C176" s="1" t="s">
        <v>25681</v>
      </c>
      <c r="D176" s="1">
        <f t="shared" si="2"/>
        <v>404</v>
      </c>
    </row>
    <row r="177" ht="135" spans="1:4">
      <c r="A177" s="1" t="s">
        <v>7515</v>
      </c>
      <c r="B177" s="5" t="s">
        <v>25682</v>
      </c>
      <c r="C177" s="1" t="s">
        <v>25683</v>
      </c>
      <c r="D177" s="1">
        <f t="shared" si="2"/>
        <v>215</v>
      </c>
    </row>
    <row r="178" ht="148.5" spans="1:4">
      <c r="A178" s="1" t="s">
        <v>8003</v>
      </c>
      <c r="B178" s="5" t="s">
        <v>25684</v>
      </c>
      <c r="C178" s="1" t="s">
        <v>25685</v>
      </c>
      <c r="D178" s="1">
        <f t="shared" si="2"/>
        <v>311</v>
      </c>
    </row>
    <row r="179" ht="202.5" spans="1:4">
      <c r="A179" s="1" t="s">
        <v>16189</v>
      </c>
      <c r="B179" s="5" t="s">
        <v>25686</v>
      </c>
      <c r="C179" s="1" t="s">
        <v>25687</v>
      </c>
      <c r="D179" s="1">
        <f t="shared" si="2"/>
        <v>312</v>
      </c>
    </row>
    <row r="180" ht="409.5" spans="1:4">
      <c r="A180" s="1" t="s">
        <v>2760</v>
      </c>
      <c r="B180" s="5" t="s">
        <v>25688</v>
      </c>
      <c r="C180" s="1" t="s">
        <v>25689</v>
      </c>
      <c r="D180" s="1">
        <f t="shared" si="2"/>
        <v>567</v>
      </c>
    </row>
    <row r="181" ht="405" spans="1:4">
      <c r="A181" s="1" t="s">
        <v>15786</v>
      </c>
      <c r="B181" s="5" t="s">
        <v>25690</v>
      </c>
      <c r="C181" s="1" t="s">
        <v>25691</v>
      </c>
      <c r="D181" s="1">
        <f t="shared" si="2"/>
        <v>580</v>
      </c>
    </row>
    <row r="182" ht="94.5" spans="1:4">
      <c r="A182" s="1" t="s">
        <v>16446</v>
      </c>
      <c r="B182" s="5" t="s">
        <v>25692</v>
      </c>
      <c r="C182" s="1" t="s">
        <v>25693</v>
      </c>
      <c r="D182" s="1">
        <f t="shared" si="2"/>
        <v>148</v>
      </c>
    </row>
    <row r="183" ht="391.5" spans="1:4">
      <c r="A183" s="1" t="s">
        <v>16189</v>
      </c>
      <c r="B183" s="5" t="s">
        <v>25694</v>
      </c>
      <c r="C183" s="1" t="s">
        <v>25695</v>
      </c>
      <c r="D183" s="1">
        <f t="shared" si="2"/>
        <v>638</v>
      </c>
    </row>
    <row r="184" ht="364.5" spans="1:4">
      <c r="A184" s="1" t="s">
        <v>2852</v>
      </c>
      <c r="B184" s="5" t="s">
        <v>25696</v>
      </c>
      <c r="C184" s="1" t="s">
        <v>25697</v>
      </c>
      <c r="D184" s="1">
        <f t="shared" si="2"/>
        <v>470</v>
      </c>
    </row>
    <row r="185" ht="229.5" spans="1:4">
      <c r="A185" s="1" t="s">
        <v>16645</v>
      </c>
      <c r="B185" s="5" t="s">
        <v>25698</v>
      </c>
      <c r="C185" s="1" t="s">
        <v>25699</v>
      </c>
      <c r="D185" s="1">
        <f t="shared" si="2"/>
        <v>442</v>
      </c>
    </row>
    <row r="186" ht="148.5" spans="1:4">
      <c r="A186" s="1" t="s">
        <v>17727</v>
      </c>
      <c r="B186" s="5" t="s">
        <v>25700</v>
      </c>
      <c r="C186" s="1" t="s">
        <v>25701</v>
      </c>
      <c r="D186" s="1">
        <f t="shared" si="2"/>
        <v>246</v>
      </c>
    </row>
    <row r="187" ht="351" spans="1:4">
      <c r="A187" s="1" t="s">
        <v>16189</v>
      </c>
      <c r="B187" s="5" t="s">
        <v>25702</v>
      </c>
      <c r="C187" s="1" t="s">
        <v>25703</v>
      </c>
      <c r="D187" s="1">
        <f t="shared" si="2"/>
        <v>575</v>
      </c>
    </row>
    <row r="188" ht="202.5" spans="1:4">
      <c r="A188" s="1" t="s">
        <v>16189</v>
      </c>
      <c r="B188" s="5" t="s">
        <v>25704</v>
      </c>
      <c r="C188" s="1" t="s">
        <v>25705</v>
      </c>
      <c r="D188" s="1">
        <f t="shared" si="2"/>
        <v>347</v>
      </c>
    </row>
    <row r="189" ht="148.5" spans="1:4">
      <c r="A189" s="1" t="s">
        <v>3475</v>
      </c>
      <c r="B189" s="5" t="s">
        <v>25706</v>
      </c>
      <c r="C189" s="1" t="s">
        <v>25707</v>
      </c>
      <c r="D189" s="1">
        <f t="shared" si="2"/>
        <v>233</v>
      </c>
    </row>
    <row r="190" ht="324" spans="1:4">
      <c r="A190" s="1" t="s">
        <v>15786</v>
      </c>
      <c r="B190" s="5" t="s">
        <v>25708</v>
      </c>
      <c r="C190" s="1" t="s">
        <v>25709</v>
      </c>
      <c r="D190" s="1">
        <f t="shared" si="2"/>
        <v>479</v>
      </c>
    </row>
    <row r="191" ht="270" spans="1:4">
      <c r="A191" s="1" t="s">
        <v>16645</v>
      </c>
      <c r="B191" s="5" t="s">
        <v>25710</v>
      </c>
      <c r="C191" s="1" t="s">
        <v>25711</v>
      </c>
      <c r="D191" s="1">
        <f t="shared" si="2"/>
        <v>454</v>
      </c>
    </row>
    <row r="192" ht="256.5" spans="1:4">
      <c r="A192" s="1" t="s">
        <v>16189</v>
      </c>
      <c r="B192" s="5" t="s">
        <v>25712</v>
      </c>
      <c r="C192" s="1" t="s">
        <v>25713</v>
      </c>
      <c r="D192" s="1">
        <f t="shared" si="2"/>
        <v>312</v>
      </c>
    </row>
    <row r="193" ht="121.5" spans="1:4">
      <c r="A193" s="1" t="s">
        <v>3069</v>
      </c>
      <c r="B193" s="5" t="s">
        <v>25714</v>
      </c>
      <c r="C193" s="1" t="s">
        <v>25715</v>
      </c>
      <c r="D193" s="1">
        <f t="shared" si="2"/>
        <v>211</v>
      </c>
    </row>
    <row r="194" ht="351" spans="1:4">
      <c r="A194" s="1" t="s">
        <v>2852</v>
      </c>
      <c r="B194" s="5" t="s">
        <v>25716</v>
      </c>
      <c r="C194" s="1" t="s">
        <v>25717</v>
      </c>
      <c r="D194" s="1">
        <f t="shared" ref="D194:D257" si="3">LEN(B194)</f>
        <v>472</v>
      </c>
    </row>
    <row r="195" ht="378" spans="1:4">
      <c r="A195" s="1" t="s">
        <v>16189</v>
      </c>
      <c r="B195" s="5" t="s">
        <v>25718</v>
      </c>
      <c r="C195" s="1" t="s">
        <v>25719</v>
      </c>
      <c r="D195" s="1">
        <f t="shared" si="3"/>
        <v>561</v>
      </c>
    </row>
    <row r="196" ht="310.5" spans="1:4">
      <c r="A196" s="1" t="s">
        <v>25720</v>
      </c>
      <c r="B196" s="5" t="s">
        <v>25721</v>
      </c>
      <c r="C196" s="1" t="s">
        <v>25722</v>
      </c>
      <c r="D196" s="1">
        <f t="shared" si="3"/>
        <v>437</v>
      </c>
    </row>
    <row r="197" ht="283.5" spans="1:4">
      <c r="A197" s="1" t="s">
        <v>17727</v>
      </c>
      <c r="B197" s="5" t="s">
        <v>25723</v>
      </c>
      <c r="C197" s="1" t="s">
        <v>25724</v>
      </c>
      <c r="D197" s="1">
        <f t="shared" si="3"/>
        <v>398</v>
      </c>
    </row>
    <row r="198" ht="270" spans="1:4">
      <c r="A198" s="1" t="s">
        <v>15786</v>
      </c>
      <c r="B198" s="5" t="s">
        <v>25725</v>
      </c>
      <c r="C198" s="1" t="s">
        <v>25726</v>
      </c>
      <c r="D198" s="1">
        <f t="shared" si="3"/>
        <v>452</v>
      </c>
    </row>
    <row r="199" ht="243" spans="1:4">
      <c r="A199" s="1" t="s">
        <v>2581</v>
      </c>
      <c r="B199" s="5" t="s">
        <v>25727</v>
      </c>
      <c r="C199" s="1" t="s">
        <v>25728</v>
      </c>
      <c r="D199" s="1">
        <f t="shared" si="3"/>
        <v>311</v>
      </c>
    </row>
    <row r="200" ht="283.5" spans="1:4">
      <c r="A200" s="1" t="s">
        <v>15786</v>
      </c>
      <c r="B200" s="5" t="s">
        <v>25729</v>
      </c>
      <c r="C200" s="1" t="s">
        <v>25730</v>
      </c>
      <c r="D200" s="1">
        <f t="shared" si="3"/>
        <v>501</v>
      </c>
    </row>
    <row r="201" ht="175.5" spans="1:4">
      <c r="A201" s="1" t="s">
        <v>17727</v>
      </c>
      <c r="B201" s="5" t="s">
        <v>25731</v>
      </c>
      <c r="C201" s="1" t="s">
        <v>25732</v>
      </c>
      <c r="D201" s="1">
        <f t="shared" si="3"/>
        <v>318</v>
      </c>
    </row>
    <row r="202" ht="121.5" spans="1:4">
      <c r="A202" s="1" t="s">
        <v>2581</v>
      </c>
      <c r="B202" s="5" t="s">
        <v>25733</v>
      </c>
      <c r="C202" s="1" t="s">
        <v>25734</v>
      </c>
      <c r="D202" s="1">
        <f t="shared" si="3"/>
        <v>262</v>
      </c>
    </row>
    <row r="203" ht="135" spans="1:4">
      <c r="A203" s="1" t="s">
        <v>25735</v>
      </c>
      <c r="B203" s="5" t="s">
        <v>25736</v>
      </c>
      <c r="C203" s="1" t="s">
        <v>25737</v>
      </c>
      <c r="D203" s="1">
        <f t="shared" si="3"/>
        <v>240</v>
      </c>
    </row>
    <row r="204" ht="81" spans="1:4">
      <c r="A204" s="1" t="s">
        <v>15786</v>
      </c>
      <c r="B204" s="5" t="s">
        <v>25738</v>
      </c>
      <c r="C204" s="1" t="s">
        <v>25739</v>
      </c>
      <c r="D204" s="1">
        <f t="shared" si="3"/>
        <v>162</v>
      </c>
    </row>
    <row r="205" ht="202.5" spans="1:4">
      <c r="A205" s="1" t="s">
        <v>3071</v>
      </c>
      <c r="B205" s="5" t="s">
        <v>25740</v>
      </c>
      <c r="C205" s="1" t="s">
        <v>25741</v>
      </c>
      <c r="D205" s="1">
        <f t="shared" si="3"/>
        <v>275</v>
      </c>
    </row>
    <row r="206" ht="310.5" spans="1:4">
      <c r="A206" s="1" t="s">
        <v>15786</v>
      </c>
      <c r="B206" s="5" t="s">
        <v>25742</v>
      </c>
      <c r="C206" s="1" t="s">
        <v>25743</v>
      </c>
      <c r="D206" s="1">
        <f t="shared" si="3"/>
        <v>477</v>
      </c>
    </row>
    <row r="207" ht="229.5" spans="1:4">
      <c r="A207" s="1" t="s">
        <v>16807</v>
      </c>
      <c r="B207" s="5" t="s">
        <v>25744</v>
      </c>
      <c r="C207" s="1" t="s">
        <v>25745</v>
      </c>
      <c r="D207" s="1">
        <f t="shared" si="3"/>
        <v>421</v>
      </c>
    </row>
    <row r="208" ht="409.5" spans="1:4">
      <c r="A208" s="1" t="s">
        <v>16140</v>
      </c>
      <c r="B208" s="5" t="s">
        <v>25746</v>
      </c>
      <c r="C208" s="1" t="s">
        <v>25747</v>
      </c>
      <c r="D208" s="1">
        <f t="shared" si="3"/>
        <v>547</v>
      </c>
    </row>
    <row r="209" ht="189" spans="1:4">
      <c r="A209" s="1" t="s">
        <v>15786</v>
      </c>
      <c r="B209" s="5" t="s">
        <v>25748</v>
      </c>
      <c r="C209" s="1" t="s">
        <v>25749</v>
      </c>
      <c r="D209" s="1">
        <f t="shared" si="3"/>
        <v>237</v>
      </c>
    </row>
    <row r="210" ht="202.5" spans="1:4">
      <c r="A210" s="1" t="s">
        <v>16518</v>
      </c>
      <c r="B210" s="5" t="s">
        <v>25750</v>
      </c>
      <c r="C210" s="1" t="s">
        <v>25751</v>
      </c>
      <c r="D210" s="1">
        <f t="shared" si="3"/>
        <v>300</v>
      </c>
    </row>
    <row r="211" ht="324" spans="1:4">
      <c r="A211" s="1" t="s">
        <v>3475</v>
      </c>
      <c r="B211" s="5" t="s">
        <v>25752</v>
      </c>
      <c r="C211" s="1" t="s">
        <v>25753</v>
      </c>
      <c r="D211" s="1">
        <f t="shared" si="3"/>
        <v>537</v>
      </c>
    </row>
    <row r="212" ht="135" spans="1:4">
      <c r="A212" s="1" t="s">
        <v>7515</v>
      </c>
      <c r="B212" s="5" t="s">
        <v>25754</v>
      </c>
      <c r="C212" s="1" t="s">
        <v>25755</v>
      </c>
      <c r="D212" s="1">
        <f t="shared" si="3"/>
        <v>281</v>
      </c>
    </row>
    <row r="213" ht="135" spans="1:4">
      <c r="A213" s="1" t="s">
        <v>16518</v>
      </c>
      <c r="B213" s="5" t="s">
        <v>25756</v>
      </c>
      <c r="C213" s="1" t="s">
        <v>25757</v>
      </c>
      <c r="D213" s="1">
        <f t="shared" si="3"/>
        <v>203</v>
      </c>
    </row>
    <row r="214" ht="409.5" spans="1:4">
      <c r="A214" s="1" t="s">
        <v>16189</v>
      </c>
      <c r="B214" s="5" t="s">
        <v>25758</v>
      </c>
      <c r="C214" s="1" t="s">
        <v>25759</v>
      </c>
      <c r="D214" s="1">
        <f t="shared" si="3"/>
        <v>670</v>
      </c>
    </row>
    <row r="215" ht="243" spans="1:4">
      <c r="A215" s="1" t="s">
        <v>7515</v>
      </c>
      <c r="B215" s="5" t="s">
        <v>25760</v>
      </c>
      <c r="C215" s="1" t="s">
        <v>25761</v>
      </c>
      <c r="D215" s="1">
        <f t="shared" si="3"/>
        <v>322</v>
      </c>
    </row>
    <row r="216" ht="283.5" spans="1:4">
      <c r="A216" s="1" t="s">
        <v>3069</v>
      </c>
      <c r="B216" s="5" t="s">
        <v>25762</v>
      </c>
      <c r="C216" s="1" t="s">
        <v>25763</v>
      </c>
      <c r="D216" s="1">
        <f t="shared" si="3"/>
        <v>467</v>
      </c>
    </row>
    <row r="217" ht="108" spans="1:4">
      <c r="A217" s="1" t="s">
        <v>15786</v>
      </c>
      <c r="B217" s="5" t="s">
        <v>25764</v>
      </c>
      <c r="C217" s="1" t="s">
        <v>25765</v>
      </c>
      <c r="D217" s="1">
        <f t="shared" si="3"/>
        <v>232</v>
      </c>
    </row>
    <row r="218" ht="216" spans="1:4">
      <c r="A218" s="1" t="s">
        <v>15786</v>
      </c>
      <c r="B218" s="5" t="s">
        <v>25766</v>
      </c>
      <c r="C218" s="1" t="s">
        <v>25767</v>
      </c>
      <c r="D218" s="1">
        <f t="shared" si="3"/>
        <v>407</v>
      </c>
    </row>
    <row r="219" ht="189" spans="1:4">
      <c r="A219" s="1" t="s">
        <v>17727</v>
      </c>
      <c r="B219" s="5" t="s">
        <v>25768</v>
      </c>
      <c r="C219" s="1" t="s">
        <v>25769</v>
      </c>
      <c r="D219" s="1">
        <f t="shared" si="3"/>
        <v>301</v>
      </c>
    </row>
    <row r="220" ht="162" spans="1:4">
      <c r="A220" s="1" t="s">
        <v>16189</v>
      </c>
      <c r="B220" s="5" t="s">
        <v>25770</v>
      </c>
      <c r="C220" s="1" t="s">
        <v>25771</v>
      </c>
      <c r="D220" s="1">
        <f t="shared" si="3"/>
        <v>295</v>
      </c>
    </row>
    <row r="221" ht="310.5" spans="1:4">
      <c r="A221" s="1" t="s">
        <v>15786</v>
      </c>
      <c r="B221" s="5" t="s">
        <v>25772</v>
      </c>
      <c r="C221" s="1" t="s">
        <v>25773</v>
      </c>
      <c r="D221" s="1">
        <f t="shared" si="3"/>
        <v>436</v>
      </c>
    </row>
    <row r="222" ht="121.5" spans="1:4">
      <c r="A222" s="1" t="s">
        <v>3491</v>
      </c>
      <c r="B222" s="5" t="s">
        <v>25774</v>
      </c>
      <c r="C222" s="1" t="s">
        <v>25775</v>
      </c>
      <c r="D222" s="1">
        <f t="shared" si="3"/>
        <v>195</v>
      </c>
    </row>
    <row r="223" ht="189" spans="1:4">
      <c r="A223" s="1" t="s">
        <v>15786</v>
      </c>
      <c r="B223" s="5" t="s">
        <v>25776</v>
      </c>
      <c r="C223" s="1" t="s">
        <v>25777</v>
      </c>
      <c r="D223" s="1">
        <f t="shared" si="3"/>
        <v>346</v>
      </c>
    </row>
    <row r="224" ht="256.5" spans="1:4">
      <c r="A224" s="1" t="s">
        <v>15786</v>
      </c>
      <c r="B224" s="5" t="s">
        <v>25778</v>
      </c>
      <c r="C224" s="1" t="s">
        <v>25779</v>
      </c>
      <c r="D224" s="1">
        <f t="shared" si="3"/>
        <v>382</v>
      </c>
    </row>
    <row r="225" ht="378" spans="1:4">
      <c r="A225" s="1" t="s">
        <v>16189</v>
      </c>
      <c r="B225" s="5" t="s">
        <v>25780</v>
      </c>
      <c r="C225" s="1" t="s">
        <v>25781</v>
      </c>
      <c r="D225" s="1">
        <f t="shared" si="3"/>
        <v>601</v>
      </c>
    </row>
    <row r="226" ht="216" spans="1:4">
      <c r="A226" s="1" t="s">
        <v>16189</v>
      </c>
      <c r="B226" s="5" t="s">
        <v>25782</v>
      </c>
      <c r="C226" s="1" t="s">
        <v>25783</v>
      </c>
      <c r="D226" s="1">
        <f t="shared" si="3"/>
        <v>357</v>
      </c>
    </row>
    <row r="227" ht="283.5" spans="1:4">
      <c r="A227" s="1" t="s">
        <v>4738</v>
      </c>
      <c r="B227" s="5" t="s">
        <v>25784</v>
      </c>
      <c r="C227" s="1" t="s">
        <v>25785</v>
      </c>
      <c r="D227" s="1">
        <f t="shared" si="3"/>
        <v>431</v>
      </c>
    </row>
    <row r="228" ht="135" spans="1:4">
      <c r="A228" s="1" t="s">
        <v>16189</v>
      </c>
      <c r="B228" s="5" t="s">
        <v>25786</v>
      </c>
      <c r="C228" s="1" t="s">
        <v>25787</v>
      </c>
      <c r="D228" s="1">
        <f t="shared" si="3"/>
        <v>290</v>
      </c>
    </row>
    <row r="229" ht="148.5" spans="1:4">
      <c r="A229" s="1" t="s">
        <v>15786</v>
      </c>
      <c r="B229" s="5" t="s">
        <v>25788</v>
      </c>
      <c r="C229" s="1" t="s">
        <v>25789</v>
      </c>
      <c r="D229" s="1">
        <f t="shared" si="3"/>
        <v>290</v>
      </c>
    </row>
    <row r="230" ht="409.5" spans="1:4">
      <c r="A230" s="1" t="s">
        <v>15786</v>
      </c>
      <c r="B230" s="5" t="s">
        <v>25790</v>
      </c>
      <c r="C230" s="1" t="s">
        <v>25791</v>
      </c>
      <c r="D230" s="1">
        <f t="shared" si="3"/>
        <v>693</v>
      </c>
    </row>
    <row r="231" ht="162" spans="1:4">
      <c r="A231" s="1" t="s">
        <v>15786</v>
      </c>
      <c r="B231" s="5" t="s">
        <v>25792</v>
      </c>
      <c r="C231" s="1" t="s">
        <v>25793</v>
      </c>
      <c r="D231" s="1">
        <f t="shared" si="3"/>
        <v>360</v>
      </c>
    </row>
    <row r="232" ht="297" spans="1:4">
      <c r="A232" s="1" t="s">
        <v>16189</v>
      </c>
      <c r="B232" s="5" t="s">
        <v>25794</v>
      </c>
      <c r="C232" s="1" t="s">
        <v>25795</v>
      </c>
      <c r="D232" s="1">
        <f t="shared" si="3"/>
        <v>410</v>
      </c>
    </row>
    <row r="233" ht="175.5" spans="1:4">
      <c r="A233" s="1" t="s">
        <v>17727</v>
      </c>
      <c r="B233" s="5" t="s">
        <v>25796</v>
      </c>
      <c r="C233" s="1" t="s">
        <v>25797</v>
      </c>
      <c r="D233" s="1">
        <f t="shared" si="3"/>
        <v>248</v>
      </c>
    </row>
    <row r="234" ht="283.5" spans="1:4">
      <c r="A234" s="1" t="s">
        <v>16518</v>
      </c>
      <c r="B234" s="5" t="s">
        <v>25798</v>
      </c>
      <c r="C234" s="1" t="s">
        <v>25799</v>
      </c>
      <c r="D234" s="1">
        <f t="shared" si="3"/>
        <v>472</v>
      </c>
    </row>
    <row r="235" ht="256.5" spans="1:4">
      <c r="A235" s="1" t="s">
        <v>16518</v>
      </c>
      <c r="B235" s="5" t="s">
        <v>25800</v>
      </c>
      <c r="C235" s="1" t="s">
        <v>25801</v>
      </c>
      <c r="D235" s="1">
        <f t="shared" si="3"/>
        <v>407</v>
      </c>
    </row>
    <row r="236" ht="409.5" spans="1:4">
      <c r="A236" s="1" t="s">
        <v>15786</v>
      </c>
      <c r="B236" s="5" t="s">
        <v>25802</v>
      </c>
      <c r="C236" s="1" t="s">
        <v>25803</v>
      </c>
      <c r="D236" s="1">
        <f t="shared" si="3"/>
        <v>583</v>
      </c>
    </row>
    <row r="237" ht="81" spans="1:4">
      <c r="A237" s="1" t="s">
        <v>15786</v>
      </c>
      <c r="B237" s="5" t="s">
        <v>25804</v>
      </c>
      <c r="C237" s="1" t="s">
        <v>25805</v>
      </c>
      <c r="D237" s="1">
        <f t="shared" si="3"/>
        <v>160</v>
      </c>
    </row>
    <row r="238" ht="405" spans="1:4">
      <c r="A238" s="1" t="s">
        <v>2760</v>
      </c>
      <c r="B238" s="5" t="s">
        <v>25806</v>
      </c>
      <c r="C238" s="1" t="s">
        <v>25807</v>
      </c>
      <c r="D238" s="1">
        <f t="shared" si="3"/>
        <v>470</v>
      </c>
    </row>
    <row r="239" ht="310.5" spans="1:4">
      <c r="A239" s="1" t="s">
        <v>16189</v>
      </c>
      <c r="B239" s="5" t="s">
        <v>25808</v>
      </c>
      <c r="C239" s="1" t="s">
        <v>25809</v>
      </c>
      <c r="D239" s="1">
        <f t="shared" si="3"/>
        <v>512</v>
      </c>
    </row>
    <row r="240" ht="135" spans="1:4">
      <c r="A240" s="1" t="s">
        <v>16189</v>
      </c>
      <c r="B240" s="5" t="s">
        <v>25810</v>
      </c>
      <c r="C240" s="1" t="s">
        <v>25811</v>
      </c>
      <c r="D240" s="1">
        <f t="shared" si="3"/>
        <v>208</v>
      </c>
    </row>
    <row r="241" ht="310.5" spans="1:4">
      <c r="A241" s="1" t="s">
        <v>15786</v>
      </c>
      <c r="B241" s="5" t="s">
        <v>25812</v>
      </c>
      <c r="C241" s="1" t="s">
        <v>25813</v>
      </c>
      <c r="D241" s="1">
        <f t="shared" si="3"/>
        <v>409</v>
      </c>
    </row>
    <row r="242" ht="364.5" spans="1:4">
      <c r="A242" s="1" t="s">
        <v>5421</v>
      </c>
      <c r="B242" s="5" t="s">
        <v>25814</v>
      </c>
      <c r="C242" s="1" t="s">
        <v>25815</v>
      </c>
      <c r="D242" s="1">
        <f t="shared" si="3"/>
        <v>500</v>
      </c>
    </row>
    <row r="243" ht="409.5" spans="1:4">
      <c r="A243" s="1" t="s">
        <v>16189</v>
      </c>
      <c r="B243" s="5" t="s">
        <v>25816</v>
      </c>
      <c r="C243" s="1" t="s">
        <v>25817</v>
      </c>
      <c r="D243" s="1">
        <f t="shared" si="3"/>
        <v>594</v>
      </c>
    </row>
    <row r="244" ht="202.5" spans="1:4">
      <c r="A244" s="1" t="s">
        <v>5634</v>
      </c>
      <c r="B244" s="5" t="s">
        <v>25818</v>
      </c>
      <c r="C244" s="1" t="s">
        <v>25819</v>
      </c>
      <c r="D244" s="1">
        <f t="shared" si="3"/>
        <v>359</v>
      </c>
    </row>
    <row r="245" ht="364.5" spans="1:4">
      <c r="A245" s="1" t="s">
        <v>16189</v>
      </c>
      <c r="B245" s="5" t="s">
        <v>25820</v>
      </c>
      <c r="C245" s="1" t="s">
        <v>25821</v>
      </c>
      <c r="D245" s="1">
        <f t="shared" si="3"/>
        <v>419</v>
      </c>
    </row>
    <row r="246" ht="162" spans="1:4">
      <c r="A246" s="1" t="s">
        <v>16189</v>
      </c>
      <c r="B246" s="5" t="s">
        <v>25822</v>
      </c>
      <c r="C246" s="1" t="s">
        <v>25823</v>
      </c>
      <c r="D246" s="1">
        <f t="shared" si="3"/>
        <v>327</v>
      </c>
    </row>
    <row r="247" ht="270" spans="1:4">
      <c r="A247" s="1" t="s">
        <v>5634</v>
      </c>
      <c r="B247" s="5" t="s">
        <v>25824</v>
      </c>
      <c r="C247" s="1" t="s">
        <v>25825</v>
      </c>
      <c r="D247" s="1">
        <f t="shared" si="3"/>
        <v>424</v>
      </c>
    </row>
    <row r="248" ht="409.5" spans="1:4">
      <c r="A248" s="1" t="s">
        <v>3046</v>
      </c>
      <c r="B248" s="5" t="s">
        <v>25826</v>
      </c>
      <c r="C248" s="1" t="s">
        <v>25827</v>
      </c>
      <c r="D248" s="1">
        <f t="shared" si="3"/>
        <v>616</v>
      </c>
    </row>
    <row r="249" ht="337.5" spans="1:4">
      <c r="A249" s="1" t="s">
        <v>8003</v>
      </c>
      <c r="B249" s="5" t="s">
        <v>25828</v>
      </c>
      <c r="C249" s="1" t="s">
        <v>25829</v>
      </c>
      <c r="D249" s="1">
        <f t="shared" si="3"/>
        <v>527</v>
      </c>
    </row>
    <row r="250" ht="148.5" spans="1:4">
      <c r="A250" s="1" t="s">
        <v>17727</v>
      </c>
      <c r="B250" s="5" t="s">
        <v>25830</v>
      </c>
      <c r="C250" s="1" t="s">
        <v>25831</v>
      </c>
      <c r="D250" s="1">
        <f t="shared" si="3"/>
        <v>286</v>
      </c>
    </row>
    <row r="251" ht="162" spans="1:4">
      <c r="A251" s="1" t="s">
        <v>2760</v>
      </c>
      <c r="B251" s="5" t="s">
        <v>25832</v>
      </c>
      <c r="C251" s="1" t="s">
        <v>25833</v>
      </c>
      <c r="D251" s="1">
        <f t="shared" si="3"/>
        <v>267</v>
      </c>
    </row>
    <row r="252" ht="148.5" spans="1:4">
      <c r="A252" s="1" t="s">
        <v>15786</v>
      </c>
      <c r="B252" s="5" t="s">
        <v>25834</v>
      </c>
      <c r="C252" s="1" t="s">
        <v>25835</v>
      </c>
      <c r="D252" s="1">
        <f t="shared" si="3"/>
        <v>296</v>
      </c>
    </row>
    <row r="253" ht="310.5" spans="1:4">
      <c r="A253" s="1" t="s">
        <v>16189</v>
      </c>
      <c r="B253" s="5" t="s">
        <v>25836</v>
      </c>
      <c r="C253" s="1" t="s">
        <v>25837</v>
      </c>
      <c r="D253" s="1">
        <f t="shared" si="3"/>
        <v>395</v>
      </c>
    </row>
    <row r="254" ht="216" spans="1:4">
      <c r="A254" s="1" t="s">
        <v>20259</v>
      </c>
      <c r="B254" s="5" t="s">
        <v>25838</v>
      </c>
      <c r="C254" s="1" t="s">
        <v>25839</v>
      </c>
      <c r="D254" s="1">
        <f t="shared" si="3"/>
        <v>410</v>
      </c>
    </row>
    <row r="255" ht="202.5" spans="1:4">
      <c r="A255" s="1" t="s">
        <v>15786</v>
      </c>
      <c r="B255" s="5" t="s">
        <v>25840</v>
      </c>
      <c r="C255" s="1" t="s">
        <v>25841</v>
      </c>
      <c r="D255" s="1">
        <f t="shared" si="3"/>
        <v>294</v>
      </c>
    </row>
    <row r="256" ht="391.5" spans="1:4">
      <c r="A256" s="1" t="s">
        <v>2749</v>
      </c>
      <c r="B256" s="5" t="s">
        <v>25842</v>
      </c>
      <c r="C256" s="1" t="s">
        <v>25843</v>
      </c>
      <c r="D256" s="1">
        <f t="shared" si="3"/>
        <v>444</v>
      </c>
    </row>
    <row r="257" ht="283.5" spans="1:4">
      <c r="A257" s="1" t="s">
        <v>15786</v>
      </c>
      <c r="B257" s="5" t="s">
        <v>25844</v>
      </c>
      <c r="C257" s="1" t="s">
        <v>25845</v>
      </c>
      <c r="D257" s="1">
        <f t="shared" si="3"/>
        <v>536</v>
      </c>
    </row>
    <row r="258" ht="297" spans="1:4">
      <c r="A258" s="1" t="s">
        <v>17727</v>
      </c>
      <c r="B258" s="5" t="s">
        <v>25846</v>
      </c>
      <c r="C258" s="1" t="s">
        <v>25847</v>
      </c>
      <c r="D258" s="1">
        <f t="shared" ref="D258:D321" si="4">LEN(B258)</f>
        <v>389</v>
      </c>
    </row>
    <row r="259" ht="378" spans="1:4">
      <c r="A259" s="1" t="s">
        <v>17727</v>
      </c>
      <c r="B259" s="5" t="s">
        <v>25848</v>
      </c>
      <c r="C259" s="1" t="s">
        <v>25849</v>
      </c>
      <c r="D259" s="1">
        <f t="shared" si="4"/>
        <v>492</v>
      </c>
    </row>
    <row r="260" ht="67.5" spans="1:4">
      <c r="A260" s="1" t="s">
        <v>2760</v>
      </c>
      <c r="B260" s="5" t="s">
        <v>25850</v>
      </c>
      <c r="C260" s="1" t="s">
        <v>25851</v>
      </c>
      <c r="D260" s="1">
        <f t="shared" si="4"/>
        <v>151</v>
      </c>
    </row>
    <row r="261" ht="409.5" spans="1:4">
      <c r="A261" s="1" t="s">
        <v>16189</v>
      </c>
      <c r="B261" s="5" t="s">
        <v>25852</v>
      </c>
      <c r="C261" s="1" t="s">
        <v>25853</v>
      </c>
      <c r="D261" s="1">
        <f t="shared" si="4"/>
        <v>613</v>
      </c>
    </row>
    <row r="262" ht="162" spans="1:4">
      <c r="A262" s="1" t="s">
        <v>15786</v>
      </c>
      <c r="B262" s="5" t="s">
        <v>25854</v>
      </c>
      <c r="C262" s="1" t="s">
        <v>25855</v>
      </c>
      <c r="D262" s="1">
        <f t="shared" si="4"/>
        <v>317</v>
      </c>
    </row>
    <row r="263" ht="148.5" spans="1:4">
      <c r="A263" s="1" t="s">
        <v>17727</v>
      </c>
      <c r="B263" s="5" t="s">
        <v>25856</v>
      </c>
      <c r="C263" s="1" t="s">
        <v>25857</v>
      </c>
      <c r="D263" s="1">
        <f t="shared" si="4"/>
        <v>299</v>
      </c>
    </row>
    <row r="264" ht="94.5" spans="1:4">
      <c r="A264" s="1" t="s">
        <v>7515</v>
      </c>
      <c r="B264" s="5" t="s">
        <v>25858</v>
      </c>
      <c r="C264" s="1" t="s">
        <v>25859</v>
      </c>
      <c r="D264" s="1">
        <f t="shared" si="4"/>
        <v>195</v>
      </c>
    </row>
    <row r="265" ht="229.5" spans="1:4">
      <c r="A265" s="1" t="s">
        <v>17727</v>
      </c>
      <c r="B265" s="5" t="s">
        <v>25860</v>
      </c>
      <c r="C265" s="1" t="s">
        <v>25861</v>
      </c>
      <c r="D265" s="1">
        <f t="shared" si="4"/>
        <v>354</v>
      </c>
    </row>
    <row r="266" ht="94.5" spans="1:4">
      <c r="A266" s="1" t="s">
        <v>2740</v>
      </c>
      <c r="B266" s="5" t="s">
        <v>25862</v>
      </c>
      <c r="C266" s="1" t="s">
        <v>25863</v>
      </c>
      <c r="D266" s="1">
        <f t="shared" si="4"/>
        <v>194</v>
      </c>
    </row>
    <row r="267" ht="391.5" spans="1:4">
      <c r="A267" s="1" t="s">
        <v>15786</v>
      </c>
      <c r="B267" s="5" t="s">
        <v>25864</v>
      </c>
      <c r="C267" s="1" t="s">
        <v>25865</v>
      </c>
      <c r="D267" s="1">
        <f t="shared" si="4"/>
        <v>536</v>
      </c>
    </row>
    <row r="268" ht="283.5" spans="1:4">
      <c r="A268" s="1" t="s">
        <v>2760</v>
      </c>
      <c r="B268" s="5" t="s">
        <v>25866</v>
      </c>
      <c r="C268" s="1" t="s">
        <v>25867</v>
      </c>
      <c r="D268" s="1">
        <f t="shared" si="4"/>
        <v>387</v>
      </c>
    </row>
    <row r="269" ht="189" spans="1:4">
      <c r="A269" s="1" t="s">
        <v>8003</v>
      </c>
      <c r="B269" s="5" t="s">
        <v>25868</v>
      </c>
      <c r="C269" s="1" t="s">
        <v>25869</v>
      </c>
      <c r="D269" s="1">
        <f t="shared" si="4"/>
        <v>319</v>
      </c>
    </row>
    <row r="270" ht="148.5" spans="1:4">
      <c r="A270" s="1" t="s">
        <v>16518</v>
      </c>
      <c r="B270" s="5" t="s">
        <v>25870</v>
      </c>
      <c r="C270" s="1" t="s">
        <v>25871</v>
      </c>
      <c r="D270" s="1">
        <f t="shared" si="4"/>
        <v>277</v>
      </c>
    </row>
    <row r="271" ht="409.5" spans="1:4">
      <c r="A271" s="1" t="s">
        <v>15786</v>
      </c>
      <c r="B271" s="5" t="s">
        <v>25872</v>
      </c>
      <c r="C271" s="1" t="s">
        <v>25873</v>
      </c>
      <c r="D271" s="1">
        <f t="shared" si="4"/>
        <v>609</v>
      </c>
    </row>
    <row r="272" ht="409.5" spans="1:4">
      <c r="A272" s="1" t="s">
        <v>17727</v>
      </c>
      <c r="B272" s="5" t="s">
        <v>25874</v>
      </c>
      <c r="C272" s="1" t="s">
        <v>25875</v>
      </c>
      <c r="D272" s="1">
        <f t="shared" si="4"/>
        <v>620</v>
      </c>
    </row>
    <row r="273" ht="409.5" spans="1:4">
      <c r="A273" s="1" t="s">
        <v>15786</v>
      </c>
      <c r="B273" s="5" t="s">
        <v>25876</v>
      </c>
      <c r="C273" s="1" t="s">
        <v>25877</v>
      </c>
      <c r="D273" s="1">
        <f t="shared" si="4"/>
        <v>688</v>
      </c>
    </row>
    <row r="274" ht="175.5" spans="1:4">
      <c r="A274" s="1" t="s">
        <v>15786</v>
      </c>
      <c r="B274" s="5" t="s">
        <v>25878</v>
      </c>
      <c r="C274" s="1" t="s">
        <v>25879</v>
      </c>
      <c r="D274" s="1">
        <f t="shared" si="4"/>
        <v>289</v>
      </c>
    </row>
    <row r="275" ht="310.5" spans="1:4">
      <c r="A275" s="1" t="s">
        <v>17447</v>
      </c>
      <c r="B275" s="5" t="s">
        <v>25880</v>
      </c>
      <c r="C275" s="1" t="s">
        <v>25881</v>
      </c>
      <c r="D275" s="1">
        <f t="shared" si="4"/>
        <v>472</v>
      </c>
    </row>
    <row r="276" ht="270" spans="1:4">
      <c r="A276" s="1" t="s">
        <v>16189</v>
      </c>
      <c r="B276" s="5" t="s">
        <v>25882</v>
      </c>
      <c r="C276" s="1" t="s">
        <v>25883</v>
      </c>
      <c r="D276" s="1">
        <f t="shared" si="4"/>
        <v>347</v>
      </c>
    </row>
    <row r="277" ht="148.5" spans="1:4">
      <c r="A277" s="1" t="s">
        <v>25884</v>
      </c>
      <c r="B277" s="5" t="s">
        <v>25885</v>
      </c>
      <c r="C277" s="1" t="s">
        <v>25886</v>
      </c>
      <c r="D277" s="1">
        <f t="shared" si="4"/>
        <v>255</v>
      </c>
    </row>
    <row r="278" ht="409.5" spans="1:4">
      <c r="A278" s="1" t="s">
        <v>16807</v>
      </c>
      <c r="B278" s="5" t="s">
        <v>25887</v>
      </c>
      <c r="C278" s="1" t="s">
        <v>25888</v>
      </c>
      <c r="D278" s="1">
        <f t="shared" si="4"/>
        <v>587</v>
      </c>
    </row>
    <row r="279" ht="405" spans="1:4">
      <c r="A279" s="1" t="s">
        <v>17727</v>
      </c>
      <c r="B279" s="5" t="s">
        <v>25889</v>
      </c>
      <c r="C279" s="1" t="s">
        <v>25890</v>
      </c>
      <c r="D279" s="1">
        <f t="shared" si="4"/>
        <v>607</v>
      </c>
    </row>
    <row r="280" ht="405" spans="1:4">
      <c r="A280" s="1" t="s">
        <v>8003</v>
      </c>
      <c r="B280" s="5" t="s">
        <v>25891</v>
      </c>
      <c r="C280" s="1" t="s">
        <v>25892</v>
      </c>
      <c r="D280" s="1">
        <f t="shared" si="4"/>
        <v>535</v>
      </c>
    </row>
    <row r="281" ht="270" spans="1:4">
      <c r="A281" s="1" t="s">
        <v>16518</v>
      </c>
      <c r="B281" s="5" t="s">
        <v>25893</v>
      </c>
      <c r="C281" s="1" t="s">
        <v>25894</v>
      </c>
      <c r="D281" s="1">
        <f t="shared" si="4"/>
        <v>399</v>
      </c>
    </row>
    <row r="282" ht="135" spans="1:4">
      <c r="A282" s="1" t="s">
        <v>16189</v>
      </c>
      <c r="B282" s="5" t="s">
        <v>25895</v>
      </c>
      <c r="C282" s="1" t="s">
        <v>25896</v>
      </c>
      <c r="D282" s="1">
        <f t="shared" si="4"/>
        <v>276</v>
      </c>
    </row>
    <row r="283" ht="121.5" spans="1:4">
      <c r="A283" s="1" t="s">
        <v>3491</v>
      </c>
      <c r="B283" s="5" t="s">
        <v>25897</v>
      </c>
      <c r="C283" s="1" t="s">
        <v>25898</v>
      </c>
      <c r="D283" s="1">
        <f t="shared" si="4"/>
        <v>234</v>
      </c>
    </row>
    <row r="284" ht="229.5" spans="1:4">
      <c r="A284" s="1" t="s">
        <v>17727</v>
      </c>
      <c r="B284" s="5" t="s">
        <v>25899</v>
      </c>
      <c r="C284" s="1" t="s">
        <v>25900</v>
      </c>
      <c r="D284" s="1">
        <f t="shared" si="4"/>
        <v>362</v>
      </c>
    </row>
    <row r="285" ht="297" spans="1:4">
      <c r="A285" s="1" t="s">
        <v>17727</v>
      </c>
      <c r="B285" s="5" t="s">
        <v>25901</v>
      </c>
      <c r="C285" s="1" t="s">
        <v>25902</v>
      </c>
      <c r="D285" s="1">
        <f t="shared" si="4"/>
        <v>438</v>
      </c>
    </row>
    <row r="286" ht="135" spans="1:4">
      <c r="A286" s="1" t="s">
        <v>16189</v>
      </c>
      <c r="B286" s="5" t="s">
        <v>25903</v>
      </c>
      <c r="C286" s="1" t="s">
        <v>25904</v>
      </c>
      <c r="D286" s="1">
        <f t="shared" si="4"/>
        <v>220</v>
      </c>
    </row>
    <row r="287" ht="297" spans="1:4">
      <c r="A287" s="1" t="s">
        <v>16189</v>
      </c>
      <c r="B287" s="5" t="s">
        <v>25905</v>
      </c>
      <c r="C287" s="1" t="s">
        <v>25906</v>
      </c>
      <c r="D287" s="1">
        <f t="shared" si="4"/>
        <v>479</v>
      </c>
    </row>
    <row r="288" ht="135" spans="1:4">
      <c r="A288" s="1" t="s">
        <v>21686</v>
      </c>
      <c r="B288" s="5" t="s">
        <v>25907</v>
      </c>
      <c r="C288" s="1" t="s">
        <v>25908</v>
      </c>
      <c r="D288" s="1">
        <f t="shared" si="4"/>
        <v>303</v>
      </c>
    </row>
    <row r="289" ht="409.5" spans="1:4">
      <c r="A289" s="1" t="s">
        <v>24376</v>
      </c>
      <c r="B289" s="5" t="s">
        <v>25909</v>
      </c>
      <c r="C289" s="1" t="s">
        <v>25910</v>
      </c>
      <c r="D289" s="1">
        <f t="shared" si="4"/>
        <v>583</v>
      </c>
    </row>
    <row r="290" ht="148.5" spans="1:4">
      <c r="A290" s="1" t="s">
        <v>16189</v>
      </c>
      <c r="B290" s="5" t="s">
        <v>25911</v>
      </c>
      <c r="C290" s="1" t="s">
        <v>25912</v>
      </c>
      <c r="D290" s="1">
        <f t="shared" si="4"/>
        <v>269</v>
      </c>
    </row>
    <row r="291" ht="162" spans="1:4">
      <c r="A291" s="1" t="s">
        <v>7515</v>
      </c>
      <c r="B291" s="5" t="s">
        <v>25913</v>
      </c>
      <c r="C291" s="1" t="s">
        <v>25914</v>
      </c>
      <c r="D291" s="1">
        <f t="shared" si="4"/>
        <v>292</v>
      </c>
    </row>
    <row r="292" ht="297" spans="1:4">
      <c r="A292" s="1" t="s">
        <v>5634</v>
      </c>
      <c r="B292" s="5" t="s">
        <v>25915</v>
      </c>
      <c r="C292" s="1" t="s">
        <v>25916</v>
      </c>
      <c r="D292" s="1">
        <f t="shared" si="4"/>
        <v>542</v>
      </c>
    </row>
    <row r="293" ht="297" spans="1:4">
      <c r="A293" s="1" t="s">
        <v>16518</v>
      </c>
      <c r="B293" s="5" t="s">
        <v>25917</v>
      </c>
      <c r="C293" s="1" t="s">
        <v>25918</v>
      </c>
      <c r="D293" s="1">
        <f t="shared" si="4"/>
        <v>469</v>
      </c>
    </row>
    <row r="294" ht="310.5" spans="1:4">
      <c r="A294" s="1" t="s">
        <v>7515</v>
      </c>
      <c r="B294" s="5" t="s">
        <v>25919</v>
      </c>
      <c r="C294" s="1" t="s">
        <v>25920</v>
      </c>
      <c r="D294" s="1">
        <f t="shared" si="4"/>
        <v>453</v>
      </c>
    </row>
    <row r="295" ht="229.5" spans="1:4">
      <c r="A295" s="1" t="s">
        <v>16189</v>
      </c>
      <c r="B295" s="5" t="s">
        <v>25921</v>
      </c>
      <c r="C295" s="1" t="s">
        <v>25922</v>
      </c>
      <c r="D295" s="1">
        <f t="shared" si="4"/>
        <v>384</v>
      </c>
    </row>
    <row r="296" ht="256.5" spans="1:4">
      <c r="A296" s="1" t="s">
        <v>19464</v>
      </c>
      <c r="B296" s="5" t="s">
        <v>25923</v>
      </c>
      <c r="C296" s="1" t="s">
        <v>25924</v>
      </c>
      <c r="D296" s="1">
        <f t="shared" si="4"/>
        <v>414</v>
      </c>
    </row>
    <row r="297" ht="337.5" spans="1:4">
      <c r="A297" s="1" t="s">
        <v>7515</v>
      </c>
      <c r="B297" s="5" t="s">
        <v>25925</v>
      </c>
      <c r="C297" s="1" t="s">
        <v>25926</v>
      </c>
      <c r="D297" s="1">
        <f t="shared" si="4"/>
        <v>515</v>
      </c>
    </row>
    <row r="298" ht="283.5" spans="1:4">
      <c r="A298" s="1" t="s">
        <v>16189</v>
      </c>
      <c r="B298" s="5" t="s">
        <v>25927</v>
      </c>
      <c r="C298" s="1" t="s">
        <v>25928</v>
      </c>
      <c r="D298" s="1">
        <f t="shared" si="4"/>
        <v>453</v>
      </c>
    </row>
    <row r="299" ht="364.5" spans="1:4">
      <c r="A299" s="1" t="s">
        <v>15786</v>
      </c>
      <c r="B299" s="5" t="s">
        <v>25929</v>
      </c>
      <c r="C299" s="1" t="s">
        <v>25930</v>
      </c>
      <c r="D299" s="1">
        <f t="shared" si="4"/>
        <v>518</v>
      </c>
    </row>
    <row r="300" ht="202.5" spans="1:4">
      <c r="A300" s="1" t="s">
        <v>16024</v>
      </c>
      <c r="B300" s="5" t="s">
        <v>25931</v>
      </c>
      <c r="C300" s="1" t="s">
        <v>25932</v>
      </c>
      <c r="D300" s="1">
        <f t="shared" si="4"/>
        <v>413</v>
      </c>
    </row>
    <row r="301" ht="256.5" spans="1:4">
      <c r="A301" s="1" t="s">
        <v>7515</v>
      </c>
      <c r="B301" s="5" t="s">
        <v>25933</v>
      </c>
      <c r="C301" s="1" t="s">
        <v>25934</v>
      </c>
      <c r="D301" s="1">
        <f t="shared" si="4"/>
        <v>450</v>
      </c>
    </row>
    <row r="302" ht="297" spans="1:4">
      <c r="A302" s="1" t="s">
        <v>19028</v>
      </c>
      <c r="B302" s="5" t="s">
        <v>25935</v>
      </c>
      <c r="C302" s="1" t="s">
        <v>25936</v>
      </c>
      <c r="D302" s="1">
        <f t="shared" si="4"/>
        <v>515</v>
      </c>
    </row>
    <row r="303" ht="243" spans="1:4">
      <c r="A303" s="1" t="s">
        <v>16189</v>
      </c>
      <c r="B303" s="5" t="s">
        <v>25937</v>
      </c>
      <c r="C303" s="1" t="s">
        <v>25938</v>
      </c>
      <c r="D303" s="1">
        <f t="shared" si="4"/>
        <v>439</v>
      </c>
    </row>
    <row r="304" ht="108" spans="1:4">
      <c r="A304" s="1" t="s">
        <v>21732</v>
      </c>
      <c r="B304" s="5" t="s">
        <v>25939</v>
      </c>
      <c r="C304" s="1" t="s">
        <v>25940</v>
      </c>
      <c r="D304" s="1">
        <f t="shared" si="4"/>
        <v>183</v>
      </c>
    </row>
    <row r="305" ht="409.5" spans="1:4">
      <c r="A305" s="1" t="s">
        <v>2581</v>
      </c>
      <c r="B305" s="5" t="s">
        <v>25941</v>
      </c>
      <c r="C305" s="1" t="s">
        <v>25942</v>
      </c>
      <c r="D305" s="1">
        <f t="shared" si="4"/>
        <v>593</v>
      </c>
    </row>
    <row r="306" ht="121.5" spans="1:4">
      <c r="A306" s="1" t="s">
        <v>5634</v>
      </c>
      <c r="B306" s="5" t="s">
        <v>25943</v>
      </c>
      <c r="C306" s="1" t="s">
        <v>25944</v>
      </c>
      <c r="D306" s="1">
        <f t="shared" si="4"/>
        <v>272</v>
      </c>
    </row>
    <row r="307" ht="202.5" spans="1:4">
      <c r="A307" s="1" t="s">
        <v>16703</v>
      </c>
      <c r="B307" s="5" t="s">
        <v>25945</v>
      </c>
      <c r="C307" s="1" t="s">
        <v>25946</v>
      </c>
      <c r="D307" s="1">
        <f t="shared" si="4"/>
        <v>313</v>
      </c>
    </row>
    <row r="308" ht="270" spans="1:4">
      <c r="A308" s="1" t="s">
        <v>16645</v>
      </c>
      <c r="B308" s="5" t="s">
        <v>25947</v>
      </c>
      <c r="C308" s="1" t="s">
        <v>25948</v>
      </c>
      <c r="D308" s="1">
        <f t="shared" si="4"/>
        <v>439</v>
      </c>
    </row>
    <row r="309" ht="256.5" spans="1:4">
      <c r="A309" s="1" t="s">
        <v>15786</v>
      </c>
      <c r="B309" s="5" t="s">
        <v>25949</v>
      </c>
      <c r="C309" s="1" t="s">
        <v>25950</v>
      </c>
      <c r="D309" s="1">
        <f t="shared" si="4"/>
        <v>387</v>
      </c>
    </row>
    <row r="310" ht="175.5" spans="1:4">
      <c r="A310" s="1" t="s">
        <v>2760</v>
      </c>
      <c r="B310" s="5" t="s">
        <v>25951</v>
      </c>
      <c r="C310" s="1" t="s">
        <v>25952</v>
      </c>
      <c r="D310" s="1">
        <f t="shared" si="4"/>
        <v>221</v>
      </c>
    </row>
    <row r="311" ht="243" spans="1:4">
      <c r="A311" s="1" t="s">
        <v>17727</v>
      </c>
      <c r="B311" s="5" t="s">
        <v>25953</v>
      </c>
      <c r="C311" s="1" t="s">
        <v>25954</v>
      </c>
      <c r="D311" s="1">
        <f t="shared" si="4"/>
        <v>368</v>
      </c>
    </row>
    <row r="312" ht="283.5" spans="1:4">
      <c r="A312" s="1" t="s">
        <v>15786</v>
      </c>
      <c r="B312" s="5" t="s">
        <v>25955</v>
      </c>
      <c r="C312" s="1" t="s">
        <v>25956</v>
      </c>
      <c r="D312" s="1">
        <f t="shared" si="4"/>
        <v>414</v>
      </c>
    </row>
    <row r="313" ht="202.5" spans="1:4">
      <c r="A313" s="1" t="s">
        <v>16189</v>
      </c>
      <c r="B313" s="5" t="s">
        <v>25957</v>
      </c>
      <c r="C313" s="1" t="s">
        <v>25958</v>
      </c>
      <c r="D313" s="1">
        <f t="shared" si="4"/>
        <v>307</v>
      </c>
    </row>
    <row r="314" ht="409.5" spans="1:4">
      <c r="A314" s="1" t="s">
        <v>15786</v>
      </c>
      <c r="B314" s="5" t="s">
        <v>25959</v>
      </c>
      <c r="C314" s="1" t="s">
        <v>25960</v>
      </c>
      <c r="D314" s="1">
        <f t="shared" si="4"/>
        <v>694</v>
      </c>
    </row>
    <row r="315" ht="94.5" spans="1:4">
      <c r="A315" s="1" t="s">
        <v>17130</v>
      </c>
      <c r="B315" s="5" t="s">
        <v>25961</v>
      </c>
      <c r="C315" s="1" t="s">
        <v>25962</v>
      </c>
      <c r="D315" s="1">
        <f t="shared" si="4"/>
        <v>160</v>
      </c>
    </row>
    <row r="316" ht="81" spans="1:4">
      <c r="A316" s="1" t="s">
        <v>22639</v>
      </c>
      <c r="B316" s="5" t="s">
        <v>25963</v>
      </c>
      <c r="C316" s="1" t="s">
        <v>25964</v>
      </c>
      <c r="D316" s="1">
        <f t="shared" si="4"/>
        <v>165</v>
      </c>
    </row>
    <row r="317" ht="310.5" spans="1:4">
      <c r="A317" s="1" t="s">
        <v>24288</v>
      </c>
      <c r="B317" s="5" t="s">
        <v>25965</v>
      </c>
      <c r="C317" s="1" t="s">
        <v>25966</v>
      </c>
      <c r="D317" s="1">
        <f t="shared" si="4"/>
        <v>458</v>
      </c>
    </row>
    <row r="318" ht="409.5" spans="1:4">
      <c r="A318" s="1" t="s">
        <v>16189</v>
      </c>
      <c r="B318" s="5" t="s">
        <v>25967</v>
      </c>
      <c r="C318" s="1" t="s">
        <v>25968</v>
      </c>
      <c r="D318" s="1">
        <f t="shared" si="4"/>
        <v>577</v>
      </c>
    </row>
    <row r="319" ht="229.5" spans="1:4">
      <c r="A319" s="1" t="s">
        <v>2760</v>
      </c>
      <c r="B319" s="5" t="s">
        <v>25969</v>
      </c>
      <c r="C319" s="1" t="s">
        <v>25970</v>
      </c>
      <c r="D319" s="1">
        <f t="shared" si="4"/>
        <v>378</v>
      </c>
    </row>
    <row r="320" ht="148.5" spans="1:4">
      <c r="A320" s="1" t="s">
        <v>2760</v>
      </c>
      <c r="B320" s="5" t="s">
        <v>25971</v>
      </c>
      <c r="C320" s="1" t="s">
        <v>25972</v>
      </c>
      <c r="D320" s="1">
        <f t="shared" si="4"/>
        <v>222</v>
      </c>
    </row>
    <row r="321" ht="94.5" spans="1:4">
      <c r="A321" s="1" t="s">
        <v>7515</v>
      </c>
      <c r="B321" s="5" t="s">
        <v>25973</v>
      </c>
      <c r="C321" s="1" t="s">
        <v>25974</v>
      </c>
      <c r="D321" s="1">
        <f t="shared" si="4"/>
        <v>199</v>
      </c>
    </row>
    <row r="322" ht="121.5" spans="1:4">
      <c r="A322" s="1" t="s">
        <v>17727</v>
      </c>
      <c r="B322" s="5" t="s">
        <v>25975</v>
      </c>
      <c r="C322" s="1" t="s">
        <v>25976</v>
      </c>
      <c r="D322" s="1">
        <f t="shared" ref="D322:D385" si="5">LEN(B322)</f>
        <v>256</v>
      </c>
    </row>
    <row r="323" ht="81" spans="1:4">
      <c r="A323" s="1" t="s">
        <v>15786</v>
      </c>
      <c r="B323" s="5" t="s">
        <v>25977</v>
      </c>
      <c r="C323" s="1" t="s">
        <v>25978</v>
      </c>
      <c r="D323" s="1">
        <f t="shared" si="5"/>
        <v>169</v>
      </c>
    </row>
    <row r="324" ht="175.5" spans="1:4">
      <c r="A324" s="1" t="s">
        <v>15786</v>
      </c>
      <c r="B324" s="5" t="s">
        <v>25979</v>
      </c>
      <c r="C324" s="1" t="s">
        <v>25980</v>
      </c>
      <c r="D324" s="1">
        <f t="shared" si="5"/>
        <v>314</v>
      </c>
    </row>
    <row r="325" ht="148.5" spans="1:4">
      <c r="A325" s="1" t="s">
        <v>16742</v>
      </c>
      <c r="B325" s="5" t="s">
        <v>25981</v>
      </c>
      <c r="C325" s="1" t="s">
        <v>25982</v>
      </c>
      <c r="D325" s="1">
        <f t="shared" si="5"/>
        <v>234</v>
      </c>
    </row>
    <row r="326" ht="108" spans="1:4">
      <c r="A326" s="1" t="s">
        <v>16189</v>
      </c>
      <c r="B326" s="5" t="s">
        <v>25983</v>
      </c>
      <c r="C326" s="1" t="s">
        <v>25984</v>
      </c>
      <c r="D326" s="1">
        <f t="shared" si="5"/>
        <v>219</v>
      </c>
    </row>
    <row r="327" ht="40.5" spans="1:4">
      <c r="A327" s="1" t="s">
        <v>17727</v>
      </c>
      <c r="B327" s="5" t="s">
        <v>25985</v>
      </c>
      <c r="C327" s="1" t="s">
        <v>25986</v>
      </c>
      <c r="D327" s="1">
        <f t="shared" si="5"/>
        <v>83</v>
      </c>
    </row>
    <row r="328" ht="121.5" spans="1:4">
      <c r="A328" s="1" t="s">
        <v>17424</v>
      </c>
      <c r="B328" s="5" t="s">
        <v>25987</v>
      </c>
      <c r="C328" s="1" t="s">
        <v>25988</v>
      </c>
      <c r="D328" s="1">
        <f t="shared" si="5"/>
        <v>231</v>
      </c>
    </row>
    <row r="329" ht="202.5" spans="1:4">
      <c r="A329" s="1" t="s">
        <v>7515</v>
      </c>
      <c r="B329" s="5" t="s">
        <v>25989</v>
      </c>
      <c r="C329" s="1" t="s">
        <v>25990</v>
      </c>
      <c r="D329" s="1">
        <f t="shared" si="5"/>
        <v>341</v>
      </c>
    </row>
    <row r="330" ht="324" spans="1:4">
      <c r="A330" s="1" t="s">
        <v>16189</v>
      </c>
      <c r="B330" s="5" t="s">
        <v>25991</v>
      </c>
      <c r="C330" s="1" t="s">
        <v>25992</v>
      </c>
      <c r="D330" s="1">
        <f t="shared" si="5"/>
        <v>470</v>
      </c>
    </row>
    <row r="331" ht="108" spans="1:4">
      <c r="A331" s="1" t="s">
        <v>16189</v>
      </c>
      <c r="B331" s="5" t="s">
        <v>25993</v>
      </c>
      <c r="C331" s="1" t="s">
        <v>25994</v>
      </c>
      <c r="D331" s="1">
        <f t="shared" si="5"/>
        <v>221</v>
      </c>
    </row>
    <row r="332" ht="324" spans="1:4">
      <c r="A332" s="1" t="s">
        <v>16189</v>
      </c>
      <c r="B332" s="5" t="s">
        <v>25995</v>
      </c>
      <c r="C332" s="1" t="s">
        <v>25996</v>
      </c>
      <c r="D332" s="1">
        <f t="shared" si="5"/>
        <v>483</v>
      </c>
    </row>
    <row r="333" ht="108" spans="1:4">
      <c r="A333" s="1" t="s">
        <v>16518</v>
      </c>
      <c r="B333" s="5" t="s">
        <v>25997</v>
      </c>
      <c r="C333" s="1" t="s">
        <v>25998</v>
      </c>
      <c r="D333" s="1">
        <f t="shared" si="5"/>
        <v>216</v>
      </c>
    </row>
    <row r="334" ht="216" spans="1:4">
      <c r="A334" s="1" t="s">
        <v>16189</v>
      </c>
      <c r="B334" s="5" t="s">
        <v>25999</v>
      </c>
      <c r="C334" s="1" t="s">
        <v>26000</v>
      </c>
      <c r="D334" s="1">
        <f t="shared" si="5"/>
        <v>391</v>
      </c>
    </row>
    <row r="335" ht="405" spans="1:4">
      <c r="A335" s="1" t="s">
        <v>2852</v>
      </c>
      <c r="B335" s="5" t="s">
        <v>26001</v>
      </c>
      <c r="C335" s="1" t="s">
        <v>26002</v>
      </c>
      <c r="D335" s="1">
        <f t="shared" si="5"/>
        <v>498</v>
      </c>
    </row>
    <row r="336" ht="216" spans="1:4">
      <c r="A336" s="1" t="s">
        <v>16189</v>
      </c>
      <c r="B336" s="5" t="s">
        <v>26003</v>
      </c>
      <c r="C336" s="1" t="s">
        <v>26004</v>
      </c>
      <c r="D336" s="1">
        <f t="shared" si="5"/>
        <v>335</v>
      </c>
    </row>
    <row r="337" ht="270" spans="1:4">
      <c r="A337" s="1" t="s">
        <v>17727</v>
      </c>
      <c r="B337" s="5" t="s">
        <v>26005</v>
      </c>
      <c r="C337" s="1" t="s">
        <v>26006</v>
      </c>
      <c r="D337" s="1">
        <f t="shared" si="5"/>
        <v>402</v>
      </c>
    </row>
    <row r="338" ht="135" spans="1:4">
      <c r="A338" s="1" t="s">
        <v>16189</v>
      </c>
      <c r="B338" s="5" t="s">
        <v>26007</v>
      </c>
      <c r="C338" s="1" t="s">
        <v>26008</v>
      </c>
      <c r="D338" s="1">
        <f t="shared" si="5"/>
        <v>231</v>
      </c>
    </row>
    <row r="339" ht="108" spans="1:4">
      <c r="A339" s="1" t="s">
        <v>15786</v>
      </c>
      <c r="B339" s="5" t="s">
        <v>26009</v>
      </c>
      <c r="C339" s="1" t="s">
        <v>26010</v>
      </c>
      <c r="D339" s="1">
        <f t="shared" si="5"/>
        <v>159</v>
      </c>
    </row>
    <row r="340" ht="135" spans="1:4">
      <c r="A340" s="1" t="s">
        <v>17727</v>
      </c>
      <c r="B340" s="5" t="s">
        <v>26011</v>
      </c>
      <c r="C340" s="1" t="s">
        <v>26012</v>
      </c>
      <c r="D340" s="1">
        <f t="shared" si="5"/>
        <v>270</v>
      </c>
    </row>
    <row r="341" ht="121.5" spans="1:4">
      <c r="A341" s="1" t="s">
        <v>17067</v>
      </c>
      <c r="B341" s="5" t="s">
        <v>26013</v>
      </c>
      <c r="C341" s="1" t="s">
        <v>26014</v>
      </c>
      <c r="D341" s="1">
        <f t="shared" si="5"/>
        <v>219</v>
      </c>
    </row>
    <row r="342" ht="121.5" spans="1:4">
      <c r="A342" s="1" t="s">
        <v>15786</v>
      </c>
      <c r="B342" s="5" t="s">
        <v>26015</v>
      </c>
      <c r="C342" s="1" t="s">
        <v>26016</v>
      </c>
      <c r="D342" s="1">
        <f t="shared" si="5"/>
        <v>264</v>
      </c>
    </row>
    <row r="343" ht="148.5" spans="1:4">
      <c r="A343" s="1" t="s">
        <v>16189</v>
      </c>
      <c r="B343" s="5" t="s">
        <v>26017</v>
      </c>
      <c r="C343" s="1" t="s">
        <v>26018</v>
      </c>
      <c r="D343" s="1">
        <f t="shared" si="5"/>
        <v>244</v>
      </c>
    </row>
    <row r="344" ht="81" spans="1:4">
      <c r="A344" s="1" t="s">
        <v>17067</v>
      </c>
      <c r="B344" s="5" t="s">
        <v>26019</v>
      </c>
      <c r="C344" s="1" t="s">
        <v>26020</v>
      </c>
      <c r="D344" s="1">
        <f t="shared" si="5"/>
        <v>189</v>
      </c>
    </row>
    <row r="345" ht="108" spans="1:4">
      <c r="A345" s="1" t="s">
        <v>17727</v>
      </c>
      <c r="B345" s="5" t="s">
        <v>26021</v>
      </c>
      <c r="C345" s="1" t="s">
        <v>26022</v>
      </c>
      <c r="D345" s="1">
        <f t="shared" si="5"/>
        <v>213</v>
      </c>
    </row>
    <row r="346" ht="256.5" spans="1:4">
      <c r="A346" s="1" t="s">
        <v>15786</v>
      </c>
      <c r="B346" s="5" t="s">
        <v>26023</v>
      </c>
      <c r="C346" s="1" t="s">
        <v>26024</v>
      </c>
      <c r="D346" s="1">
        <f t="shared" si="5"/>
        <v>386</v>
      </c>
    </row>
    <row r="347" ht="243" spans="1:4">
      <c r="A347" s="1" t="s">
        <v>16518</v>
      </c>
      <c r="B347" s="5" t="s">
        <v>26025</v>
      </c>
      <c r="C347" s="1" t="s">
        <v>26026</v>
      </c>
      <c r="D347" s="1">
        <f t="shared" si="5"/>
        <v>416</v>
      </c>
    </row>
    <row r="348" ht="229.5" spans="1:4">
      <c r="A348" s="1" t="s">
        <v>14734</v>
      </c>
      <c r="B348" s="5" t="s">
        <v>26027</v>
      </c>
      <c r="C348" s="1" t="s">
        <v>26028</v>
      </c>
      <c r="D348" s="1">
        <f t="shared" si="5"/>
        <v>410</v>
      </c>
    </row>
    <row r="349" ht="54" spans="1:4">
      <c r="A349" s="1" t="s">
        <v>16189</v>
      </c>
      <c r="B349" s="5" t="s">
        <v>26029</v>
      </c>
      <c r="C349" s="1" t="s">
        <v>26030</v>
      </c>
      <c r="D349" s="1">
        <f t="shared" si="5"/>
        <v>115</v>
      </c>
    </row>
    <row r="350" ht="189" spans="1:4">
      <c r="A350" s="1" t="s">
        <v>14734</v>
      </c>
      <c r="B350" s="5" t="s">
        <v>26031</v>
      </c>
      <c r="C350" s="1" t="s">
        <v>26032</v>
      </c>
      <c r="D350" s="1">
        <f t="shared" si="5"/>
        <v>279</v>
      </c>
    </row>
    <row r="351" ht="283.5" spans="1:4">
      <c r="A351" s="1" t="s">
        <v>3046</v>
      </c>
      <c r="B351" s="5" t="s">
        <v>26033</v>
      </c>
      <c r="C351" s="1" t="s">
        <v>26034</v>
      </c>
      <c r="D351" s="1">
        <f t="shared" si="5"/>
        <v>333</v>
      </c>
    </row>
    <row r="352" ht="229.5" spans="1:4">
      <c r="A352" s="1" t="s">
        <v>17727</v>
      </c>
      <c r="B352" s="5" t="s">
        <v>26035</v>
      </c>
      <c r="C352" s="1" t="s">
        <v>26036</v>
      </c>
      <c r="D352" s="1">
        <f t="shared" si="5"/>
        <v>393</v>
      </c>
    </row>
    <row r="353" ht="256.5" spans="1:4">
      <c r="A353" s="1" t="s">
        <v>15935</v>
      </c>
      <c r="B353" s="5" t="s">
        <v>26037</v>
      </c>
      <c r="C353" s="1" t="s">
        <v>26038</v>
      </c>
      <c r="D353" s="1">
        <f t="shared" si="5"/>
        <v>415</v>
      </c>
    </row>
    <row r="354" ht="405" spans="1:4">
      <c r="A354" s="1" t="s">
        <v>16110</v>
      </c>
      <c r="B354" s="5" t="s">
        <v>26039</v>
      </c>
      <c r="C354" s="1" t="s">
        <v>26040</v>
      </c>
      <c r="D354" s="1">
        <f t="shared" si="5"/>
        <v>575</v>
      </c>
    </row>
    <row r="355" ht="121.5" spans="1:4">
      <c r="A355" s="1" t="s">
        <v>16518</v>
      </c>
      <c r="B355" s="5" t="s">
        <v>26041</v>
      </c>
      <c r="C355" s="1" t="s">
        <v>26042</v>
      </c>
      <c r="D355" s="1">
        <f t="shared" si="5"/>
        <v>246</v>
      </c>
    </row>
    <row r="356" ht="148.5" spans="1:4">
      <c r="A356" s="1" t="s">
        <v>16189</v>
      </c>
      <c r="B356" s="5" t="s">
        <v>26043</v>
      </c>
      <c r="C356" s="1" t="s">
        <v>26044</v>
      </c>
      <c r="D356" s="1">
        <f t="shared" si="5"/>
        <v>248</v>
      </c>
    </row>
    <row r="357" ht="175.5" spans="1:4">
      <c r="A357" s="1" t="s">
        <v>16189</v>
      </c>
      <c r="B357" s="5" t="s">
        <v>26045</v>
      </c>
      <c r="C357" s="1" t="s">
        <v>26046</v>
      </c>
      <c r="D357" s="1">
        <f t="shared" si="5"/>
        <v>276</v>
      </c>
    </row>
    <row r="358" ht="121.5" spans="1:4">
      <c r="A358" s="1" t="s">
        <v>16189</v>
      </c>
      <c r="B358" s="5" t="s">
        <v>26047</v>
      </c>
      <c r="C358" s="1" t="s">
        <v>26048</v>
      </c>
      <c r="D358" s="1">
        <f t="shared" si="5"/>
        <v>231</v>
      </c>
    </row>
    <row r="359" ht="283.5" spans="1:4">
      <c r="A359" s="1" t="s">
        <v>16189</v>
      </c>
      <c r="B359" s="5" t="s">
        <v>26049</v>
      </c>
      <c r="C359" s="1" t="s">
        <v>26050</v>
      </c>
      <c r="D359" s="1">
        <f t="shared" si="5"/>
        <v>500</v>
      </c>
    </row>
    <row r="360" ht="162" spans="1:4">
      <c r="A360" s="1" t="s">
        <v>15786</v>
      </c>
      <c r="B360" s="5" t="s">
        <v>26051</v>
      </c>
      <c r="C360" s="1" t="s">
        <v>26052</v>
      </c>
      <c r="D360" s="1">
        <f t="shared" si="5"/>
        <v>315</v>
      </c>
    </row>
    <row r="361" ht="148.5" spans="1:4">
      <c r="A361" s="1" t="s">
        <v>15786</v>
      </c>
      <c r="B361" s="5" t="s">
        <v>26053</v>
      </c>
      <c r="C361" s="1" t="s">
        <v>26054</v>
      </c>
      <c r="D361" s="1">
        <f t="shared" si="5"/>
        <v>253</v>
      </c>
    </row>
    <row r="362" ht="148.5" spans="1:4">
      <c r="A362" s="1" t="s">
        <v>15786</v>
      </c>
      <c r="B362" s="5" t="s">
        <v>26055</v>
      </c>
      <c r="C362" s="1" t="s">
        <v>26056</v>
      </c>
      <c r="D362" s="1">
        <f t="shared" si="5"/>
        <v>221</v>
      </c>
    </row>
    <row r="363" ht="135" spans="1:4">
      <c r="A363" s="1" t="s">
        <v>17727</v>
      </c>
      <c r="B363" s="5" t="s">
        <v>26057</v>
      </c>
      <c r="C363" s="1" t="s">
        <v>26058</v>
      </c>
      <c r="D363" s="1">
        <f t="shared" si="5"/>
        <v>265</v>
      </c>
    </row>
    <row r="364" ht="121.5" spans="1:4">
      <c r="A364" s="1" t="s">
        <v>16518</v>
      </c>
      <c r="B364" s="5" t="s">
        <v>26059</v>
      </c>
      <c r="C364" s="1" t="s">
        <v>26060</v>
      </c>
      <c r="D364" s="1">
        <f t="shared" si="5"/>
        <v>254</v>
      </c>
    </row>
    <row r="365" ht="148.5" spans="1:4">
      <c r="A365" s="1" t="s">
        <v>21347</v>
      </c>
      <c r="B365" s="5" t="s">
        <v>26061</v>
      </c>
      <c r="C365" s="1" t="s">
        <v>26062</v>
      </c>
      <c r="D365" s="1">
        <f t="shared" si="5"/>
        <v>275</v>
      </c>
    </row>
    <row r="366" ht="256.5" spans="1:4">
      <c r="A366" s="1" t="s">
        <v>17727</v>
      </c>
      <c r="B366" s="5" t="s">
        <v>26063</v>
      </c>
      <c r="C366" s="1" t="s">
        <v>26064</v>
      </c>
      <c r="D366" s="1">
        <f t="shared" si="5"/>
        <v>387</v>
      </c>
    </row>
    <row r="367" ht="351" spans="1:4">
      <c r="A367" s="1" t="s">
        <v>17727</v>
      </c>
      <c r="B367" s="5" t="s">
        <v>26065</v>
      </c>
      <c r="C367" s="1" t="s">
        <v>26066</v>
      </c>
      <c r="D367" s="1">
        <f t="shared" si="5"/>
        <v>419</v>
      </c>
    </row>
    <row r="368" ht="337.5" spans="1:4">
      <c r="A368" s="1" t="s">
        <v>15786</v>
      </c>
      <c r="B368" s="5" t="s">
        <v>26067</v>
      </c>
      <c r="C368" s="1" t="s">
        <v>26068</v>
      </c>
      <c r="D368" s="1">
        <f t="shared" si="5"/>
        <v>539</v>
      </c>
    </row>
    <row r="369" ht="337.5" spans="1:4">
      <c r="A369" s="1" t="s">
        <v>15786</v>
      </c>
      <c r="B369" s="5" t="s">
        <v>26069</v>
      </c>
      <c r="C369" s="1" t="s">
        <v>26070</v>
      </c>
      <c r="D369" s="1">
        <f t="shared" si="5"/>
        <v>471</v>
      </c>
    </row>
    <row r="370" ht="310.5" spans="1:4">
      <c r="A370" s="1" t="s">
        <v>16518</v>
      </c>
      <c r="B370" s="5" t="s">
        <v>26071</v>
      </c>
      <c r="C370" s="1" t="s">
        <v>26072</v>
      </c>
      <c r="D370" s="1">
        <f t="shared" si="5"/>
        <v>469</v>
      </c>
    </row>
    <row r="371" ht="256.5" spans="1:4">
      <c r="A371" s="1" t="s">
        <v>2749</v>
      </c>
      <c r="B371" s="5" t="s">
        <v>26073</v>
      </c>
      <c r="C371" s="1" t="s">
        <v>26074</v>
      </c>
      <c r="D371" s="1">
        <f t="shared" si="5"/>
        <v>442</v>
      </c>
    </row>
    <row r="372" ht="391.5" spans="1:4">
      <c r="A372" s="1" t="s">
        <v>16189</v>
      </c>
      <c r="B372" s="5" t="s">
        <v>26075</v>
      </c>
      <c r="C372" s="1" t="s">
        <v>26076</v>
      </c>
      <c r="D372" s="1">
        <f t="shared" si="5"/>
        <v>502</v>
      </c>
    </row>
    <row r="373" ht="256.5" spans="1:4">
      <c r="A373" s="1" t="s">
        <v>16518</v>
      </c>
      <c r="B373" s="5" t="s">
        <v>26077</v>
      </c>
      <c r="C373" s="1" t="s">
        <v>26078</v>
      </c>
      <c r="D373" s="1">
        <f t="shared" si="5"/>
        <v>328</v>
      </c>
    </row>
    <row r="374" ht="121.5" spans="1:4">
      <c r="A374" s="1" t="s">
        <v>2740</v>
      </c>
      <c r="B374" s="5" t="s">
        <v>26079</v>
      </c>
      <c r="C374" s="1" t="s">
        <v>26080</v>
      </c>
      <c r="D374" s="1">
        <f t="shared" si="5"/>
        <v>244</v>
      </c>
    </row>
    <row r="375" ht="108" spans="1:4">
      <c r="A375" s="1" t="s">
        <v>23429</v>
      </c>
      <c r="B375" s="5" t="s">
        <v>26081</v>
      </c>
      <c r="C375" s="1" t="s">
        <v>26082</v>
      </c>
      <c r="D375" s="1">
        <f t="shared" si="5"/>
        <v>210</v>
      </c>
    </row>
    <row r="376" ht="243" spans="1:4">
      <c r="A376" s="1" t="s">
        <v>2740</v>
      </c>
      <c r="B376" s="5" t="s">
        <v>26083</v>
      </c>
      <c r="C376" s="1" t="s">
        <v>26084</v>
      </c>
      <c r="D376" s="1">
        <f t="shared" si="5"/>
        <v>383</v>
      </c>
    </row>
    <row r="377" ht="297" spans="1:4">
      <c r="A377" s="1" t="s">
        <v>16189</v>
      </c>
      <c r="B377" s="5" t="s">
        <v>26085</v>
      </c>
      <c r="C377" s="1" t="s">
        <v>26086</v>
      </c>
      <c r="D377" s="1">
        <f t="shared" si="5"/>
        <v>357</v>
      </c>
    </row>
    <row r="378" ht="202.5" spans="1:4">
      <c r="A378" s="1" t="s">
        <v>16446</v>
      </c>
      <c r="B378" s="5" t="s">
        <v>26087</v>
      </c>
      <c r="C378" s="1" t="s">
        <v>26088</v>
      </c>
      <c r="D378" s="1">
        <f t="shared" si="5"/>
        <v>336</v>
      </c>
    </row>
    <row r="379" ht="283.5" spans="1:4">
      <c r="A379" s="1" t="s">
        <v>16189</v>
      </c>
      <c r="B379" s="5" t="s">
        <v>26089</v>
      </c>
      <c r="C379" s="1" t="s">
        <v>26090</v>
      </c>
      <c r="D379" s="1">
        <f t="shared" si="5"/>
        <v>490</v>
      </c>
    </row>
    <row r="380" ht="135" spans="1:4">
      <c r="A380" s="1" t="s">
        <v>2749</v>
      </c>
      <c r="B380" s="5" t="s">
        <v>26091</v>
      </c>
      <c r="C380" s="1" t="s">
        <v>26092</v>
      </c>
      <c r="D380" s="1">
        <f t="shared" si="5"/>
        <v>275</v>
      </c>
    </row>
    <row r="381" ht="148.5" spans="1:4">
      <c r="A381" s="1" t="s">
        <v>16645</v>
      </c>
      <c r="B381" s="5" t="s">
        <v>26093</v>
      </c>
      <c r="C381" s="1" t="s">
        <v>26094</v>
      </c>
      <c r="D381" s="1">
        <f t="shared" si="5"/>
        <v>241</v>
      </c>
    </row>
    <row r="382" ht="243" spans="1:4">
      <c r="A382" s="1" t="s">
        <v>7515</v>
      </c>
      <c r="B382" s="5" t="s">
        <v>26095</v>
      </c>
      <c r="C382" s="1" t="s">
        <v>26096</v>
      </c>
      <c r="D382" s="1">
        <f t="shared" si="5"/>
        <v>394</v>
      </c>
    </row>
    <row r="383" ht="189" spans="1:4">
      <c r="A383" s="1" t="s">
        <v>16189</v>
      </c>
      <c r="B383" s="5" t="s">
        <v>26097</v>
      </c>
      <c r="C383" s="1" t="s">
        <v>26098</v>
      </c>
      <c r="D383" s="1">
        <f t="shared" si="5"/>
        <v>349</v>
      </c>
    </row>
    <row r="384" ht="135" spans="1:4">
      <c r="A384" s="1" t="s">
        <v>15786</v>
      </c>
      <c r="B384" s="5" t="s">
        <v>26099</v>
      </c>
      <c r="C384" s="1" t="s">
        <v>26100</v>
      </c>
      <c r="D384" s="1">
        <f t="shared" si="5"/>
        <v>249</v>
      </c>
    </row>
    <row r="385" ht="243" spans="1:4">
      <c r="A385" s="1" t="s">
        <v>2760</v>
      </c>
      <c r="B385" s="5" t="s">
        <v>26101</v>
      </c>
      <c r="C385" s="1" t="s">
        <v>26102</v>
      </c>
      <c r="D385" s="1">
        <f t="shared" si="5"/>
        <v>332</v>
      </c>
    </row>
    <row r="386" ht="283.5" spans="1:4">
      <c r="A386" s="1" t="s">
        <v>15786</v>
      </c>
      <c r="B386" s="5" t="s">
        <v>26103</v>
      </c>
      <c r="C386" s="1" t="s">
        <v>26104</v>
      </c>
      <c r="D386" s="1">
        <f t="shared" ref="D386:D449" si="6">LEN(B386)</f>
        <v>492</v>
      </c>
    </row>
    <row r="387" ht="229.5" spans="1:4">
      <c r="A387" s="1" t="s">
        <v>7515</v>
      </c>
      <c r="B387" s="5" t="s">
        <v>26105</v>
      </c>
      <c r="C387" s="1" t="s">
        <v>26106</v>
      </c>
      <c r="D387" s="1">
        <f t="shared" si="6"/>
        <v>413</v>
      </c>
    </row>
    <row r="388" ht="405" spans="1:4">
      <c r="A388" s="1" t="s">
        <v>16189</v>
      </c>
      <c r="B388" s="5" t="s">
        <v>26107</v>
      </c>
      <c r="C388" s="1" t="s">
        <v>26108</v>
      </c>
      <c r="D388" s="1">
        <f t="shared" si="6"/>
        <v>569</v>
      </c>
    </row>
    <row r="389" ht="67.5" spans="1:4">
      <c r="A389" s="1" t="s">
        <v>15786</v>
      </c>
      <c r="B389" s="5" t="s">
        <v>26109</v>
      </c>
      <c r="C389" s="1" t="s">
        <v>26110</v>
      </c>
      <c r="D389" s="1">
        <f t="shared" si="6"/>
        <v>144</v>
      </c>
    </row>
    <row r="390" ht="162" spans="1:4">
      <c r="A390" s="1" t="s">
        <v>7515</v>
      </c>
      <c r="B390" s="5" t="s">
        <v>26111</v>
      </c>
      <c r="C390" s="1" t="s">
        <v>26112</v>
      </c>
      <c r="D390" s="1">
        <f t="shared" si="6"/>
        <v>296</v>
      </c>
    </row>
    <row r="391" ht="216" spans="1:4">
      <c r="A391" s="1" t="s">
        <v>16189</v>
      </c>
      <c r="B391" s="5" t="s">
        <v>26113</v>
      </c>
      <c r="C391" s="1" t="s">
        <v>26114</v>
      </c>
      <c r="D391" s="1">
        <f t="shared" si="6"/>
        <v>361</v>
      </c>
    </row>
    <row r="392" ht="189" spans="1:4">
      <c r="A392" s="1" t="s">
        <v>26115</v>
      </c>
      <c r="B392" s="5" t="s">
        <v>26116</v>
      </c>
      <c r="C392" s="1" t="s">
        <v>26117</v>
      </c>
      <c r="D392" s="1">
        <f t="shared" si="6"/>
        <v>330</v>
      </c>
    </row>
    <row r="393" ht="310.5" spans="1:4">
      <c r="A393" s="1" t="s">
        <v>2581</v>
      </c>
      <c r="B393" s="5" t="s">
        <v>26118</v>
      </c>
      <c r="C393" s="1" t="s">
        <v>26119</v>
      </c>
      <c r="D393" s="1">
        <f t="shared" si="6"/>
        <v>392</v>
      </c>
    </row>
    <row r="394" ht="351" spans="1:4">
      <c r="A394" s="1" t="s">
        <v>17727</v>
      </c>
      <c r="B394" s="5" t="s">
        <v>26120</v>
      </c>
      <c r="C394" s="1" t="s">
        <v>26121</v>
      </c>
      <c r="D394" s="1">
        <f t="shared" si="6"/>
        <v>358</v>
      </c>
    </row>
    <row r="395" ht="256.5" spans="1:4">
      <c r="A395" s="1" t="s">
        <v>16189</v>
      </c>
      <c r="B395" s="5" t="s">
        <v>26122</v>
      </c>
      <c r="C395" s="1" t="s">
        <v>26123</v>
      </c>
      <c r="D395" s="1">
        <f t="shared" si="6"/>
        <v>496</v>
      </c>
    </row>
    <row r="396" ht="270" spans="1:4">
      <c r="A396" s="1" t="s">
        <v>15786</v>
      </c>
      <c r="B396" s="5" t="s">
        <v>26124</v>
      </c>
      <c r="C396" s="1" t="s">
        <v>26125</v>
      </c>
      <c r="D396" s="1">
        <f t="shared" si="6"/>
        <v>449</v>
      </c>
    </row>
    <row r="397" ht="121.5" spans="1:4">
      <c r="A397" s="1" t="s">
        <v>5658</v>
      </c>
      <c r="B397" s="5" t="s">
        <v>26126</v>
      </c>
      <c r="C397" s="1" t="s">
        <v>26127</v>
      </c>
      <c r="D397" s="1">
        <f t="shared" si="6"/>
        <v>233</v>
      </c>
    </row>
    <row r="398" ht="351" spans="1:4">
      <c r="A398" s="1" t="s">
        <v>2581</v>
      </c>
      <c r="B398" s="5" t="s">
        <v>26128</v>
      </c>
      <c r="C398" s="1" t="s">
        <v>26129</v>
      </c>
      <c r="D398" s="1">
        <f t="shared" si="6"/>
        <v>399</v>
      </c>
    </row>
    <row r="399" ht="216" spans="1:4">
      <c r="A399" s="1" t="s">
        <v>15786</v>
      </c>
      <c r="B399" s="5" t="s">
        <v>26130</v>
      </c>
      <c r="C399" s="1" t="s">
        <v>26131</v>
      </c>
      <c r="D399" s="1">
        <f t="shared" si="6"/>
        <v>353</v>
      </c>
    </row>
    <row r="400" ht="202.5" spans="1:4">
      <c r="A400" s="1" t="s">
        <v>16189</v>
      </c>
      <c r="B400" s="5" t="s">
        <v>26132</v>
      </c>
      <c r="C400" s="1" t="s">
        <v>26133</v>
      </c>
      <c r="D400" s="1">
        <f t="shared" si="6"/>
        <v>324</v>
      </c>
    </row>
    <row r="401" ht="256.5" spans="1:4">
      <c r="A401" s="1" t="s">
        <v>24490</v>
      </c>
      <c r="B401" s="5" t="s">
        <v>26134</v>
      </c>
      <c r="C401" s="1" t="s">
        <v>26135</v>
      </c>
      <c r="D401" s="1">
        <f t="shared" si="6"/>
        <v>377</v>
      </c>
    </row>
    <row r="402" ht="283.5" spans="1:4">
      <c r="A402" s="1" t="s">
        <v>3071</v>
      </c>
      <c r="B402" s="5" t="s">
        <v>26136</v>
      </c>
      <c r="C402" s="1" t="s">
        <v>26137</v>
      </c>
      <c r="D402" s="1">
        <f t="shared" si="6"/>
        <v>372</v>
      </c>
    </row>
    <row r="403" ht="283.5" spans="1:4">
      <c r="A403" s="1" t="s">
        <v>2893</v>
      </c>
      <c r="B403" s="5" t="s">
        <v>26138</v>
      </c>
      <c r="C403" s="1" t="s">
        <v>26139</v>
      </c>
      <c r="D403" s="1">
        <f t="shared" si="6"/>
        <v>404</v>
      </c>
    </row>
    <row r="404" ht="337.5" spans="1:4">
      <c r="A404" s="1" t="s">
        <v>2485</v>
      </c>
      <c r="B404" s="5" t="s">
        <v>26140</v>
      </c>
      <c r="C404" s="1" t="s">
        <v>26141</v>
      </c>
      <c r="D404" s="1">
        <f t="shared" si="6"/>
        <v>496</v>
      </c>
    </row>
    <row r="405" ht="162" spans="1:4">
      <c r="A405" s="1" t="s">
        <v>17727</v>
      </c>
      <c r="B405" s="5" t="s">
        <v>26142</v>
      </c>
      <c r="C405" s="1" t="s">
        <v>26143</v>
      </c>
      <c r="D405" s="1">
        <f t="shared" si="6"/>
        <v>263</v>
      </c>
    </row>
    <row r="406" ht="378" spans="1:4">
      <c r="A406" s="1" t="s">
        <v>15786</v>
      </c>
      <c r="B406" s="5" t="s">
        <v>26144</v>
      </c>
      <c r="C406" s="1" t="s">
        <v>26145</v>
      </c>
      <c r="D406" s="1">
        <f t="shared" si="6"/>
        <v>510</v>
      </c>
    </row>
    <row r="407" ht="409.5" spans="1:4">
      <c r="A407" s="1" t="s">
        <v>16189</v>
      </c>
      <c r="B407" s="5" t="s">
        <v>26146</v>
      </c>
      <c r="C407" s="1" t="s">
        <v>26147</v>
      </c>
      <c r="D407" s="1">
        <f t="shared" si="6"/>
        <v>790</v>
      </c>
    </row>
    <row r="408" ht="324" spans="1:4">
      <c r="A408" s="1" t="s">
        <v>15786</v>
      </c>
      <c r="B408" s="5" t="s">
        <v>26148</v>
      </c>
      <c r="C408" s="1" t="s">
        <v>26149</v>
      </c>
      <c r="D408" s="1">
        <f t="shared" si="6"/>
        <v>381</v>
      </c>
    </row>
    <row r="409" ht="148.5" spans="1:4">
      <c r="A409" s="1" t="s">
        <v>17727</v>
      </c>
      <c r="B409" s="5" t="s">
        <v>26150</v>
      </c>
      <c r="C409" s="1" t="s">
        <v>26151</v>
      </c>
      <c r="D409" s="1">
        <f t="shared" si="6"/>
        <v>273</v>
      </c>
    </row>
    <row r="410" ht="310.5" spans="1:4">
      <c r="A410" s="1" t="s">
        <v>26152</v>
      </c>
      <c r="B410" s="5" t="s">
        <v>26153</v>
      </c>
      <c r="C410" s="1" t="s">
        <v>26154</v>
      </c>
      <c r="D410" s="1">
        <f t="shared" si="6"/>
        <v>496</v>
      </c>
    </row>
    <row r="411" ht="108" spans="1:4">
      <c r="A411" s="1" t="s">
        <v>16189</v>
      </c>
      <c r="B411" s="5" t="s">
        <v>26155</v>
      </c>
      <c r="C411" s="1" t="s">
        <v>26156</v>
      </c>
      <c r="D411" s="1">
        <f t="shared" si="6"/>
        <v>198</v>
      </c>
    </row>
    <row r="412" ht="202.5" spans="1:4">
      <c r="A412" s="1" t="s">
        <v>15509</v>
      </c>
      <c r="B412" s="5" t="s">
        <v>26157</v>
      </c>
      <c r="C412" s="1" t="s">
        <v>26158</v>
      </c>
      <c r="D412" s="1">
        <f t="shared" si="6"/>
        <v>313</v>
      </c>
    </row>
    <row r="413" ht="409.5" spans="1:4">
      <c r="A413" s="1" t="s">
        <v>2760</v>
      </c>
      <c r="B413" s="5" t="s">
        <v>26159</v>
      </c>
      <c r="C413" s="1" t="s">
        <v>26160</v>
      </c>
      <c r="D413" s="1">
        <f t="shared" si="6"/>
        <v>703</v>
      </c>
    </row>
    <row r="414" ht="405" spans="1:4">
      <c r="A414" s="1" t="s">
        <v>17727</v>
      </c>
      <c r="B414" s="5" t="s">
        <v>26161</v>
      </c>
      <c r="C414" s="1" t="s">
        <v>26162</v>
      </c>
      <c r="D414" s="1">
        <f t="shared" si="6"/>
        <v>677</v>
      </c>
    </row>
    <row r="415" ht="283.5" spans="1:4">
      <c r="A415" s="1" t="s">
        <v>16518</v>
      </c>
      <c r="B415" s="5" t="s">
        <v>26163</v>
      </c>
      <c r="C415" s="1" t="s">
        <v>26164</v>
      </c>
      <c r="D415" s="1">
        <f t="shared" si="6"/>
        <v>332</v>
      </c>
    </row>
    <row r="416" ht="310.5" spans="1:4">
      <c r="A416" s="1" t="s">
        <v>16189</v>
      </c>
      <c r="B416" s="5" t="s">
        <v>26165</v>
      </c>
      <c r="C416" s="1" t="s">
        <v>26166</v>
      </c>
      <c r="D416" s="1">
        <f t="shared" si="6"/>
        <v>433</v>
      </c>
    </row>
    <row r="417" ht="229.5" spans="1:4">
      <c r="A417" s="1" t="s">
        <v>3069</v>
      </c>
      <c r="B417" s="5" t="s">
        <v>26167</v>
      </c>
      <c r="C417" s="1" t="s">
        <v>26168</v>
      </c>
      <c r="D417" s="1">
        <f t="shared" si="6"/>
        <v>311</v>
      </c>
    </row>
    <row r="418" ht="283.5" spans="1:4">
      <c r="A418" s="1" t="s">
        <v>15786</v>
      </c>
      <c r="B418" s="5" t="s">
        <v>26169</v>
      </c>
      <c r="C418" s="1" t="s">
        <v>26170</v>
      </c>
      <c r="D418" s="1">
        <f t="shared" si="6"/>
        <v>466</v>
      </c>
    </row>
    <row r="419" ht="310.5" spans="1:4">
      <c r="A419" s="1" t="s">
        <v>16518</v>
      </c>
      <c r="B419" s="5" t="s">
        <v>26171</v>
      </c>
      <c r="C419" s="1" t="s">
        <v>26172</v>
      </c>
      <c r="D419" s="1">
        <f t="shared" si="6"/>
        <v>531</v>
      </c>
    </row>
    <row r="420" ht="409.5" spans="1:4">
      <c r="A420" s="1" t="s">
        <v>16189</v>
      </c>
      <c r="B420" s="5" t="s">
        <v>26173</v>
      </c>
      <c r="C420" s="1" t="s">
        <v>26174</v>
      </c>
      <c r="D420" s="1">
        <f t="shared" si="6"/>
        <v>603</v>
      </c>
    </row>
    <row r="421" ht="229.5" spans="1:4">
      <c r="A421" s="1" t="s">
        <v>16518</v>
      </c>
      <c r="B421" s="5" t="s">
        <v>26175</v>
      </c>
      <c r="C421" s="1" t="s">
        <v>26176</v>
      </c>
      <c r="D421" s="1">
        <f t="shared" si="6"/>
        <v>361</v>
      </c>
    </row>
    <row r="422" ht="324" spans="1:4">
      <c r="A422" s="1" t="s">
        <v>7515</v>
      </c>
      <c r="B422" s="5" t="s">
        <v>26177</v>
      </c>
      <c r="C422" s="1" t="s">
        <v>26178</v>
      </c>
      <c r="D422" s="1">
        <f t="shared" si="6"/>
        <v>477</v>
      </c>
    </row>
    <row r="423" ht="297" spans="1:4">
      <c r="A423" s="1" t="s">
        <v>2852</v>
      </c>
      <c r="B423" s="5" t="s">
        <v>26179</v>
      </c>
      <c r="C423" s="1" t="s">
        <v>26180</v>
      </c>
      <c r="D423" s="1">
        <f t="shared" si="6"/>
        <v>503</v>
      </c>
    </row>
    <row r="424" ht="297" spans="1:4">
      <c r="A424" s="1" t="s">
        <v>2722</v>
      </c>
      <c r="B424" s="5" t="s">
        <v>26181</v>
      </c>
      <c r="C424" s="1" t="s">
        <v>26182</v>
      </c>
      <c r="D424" s="1">
        <f t="shared" si="6"/>
        <v>471</v>
      </c>
    </row>
    <row r="425" ht="409.5" spans="1:4">
      <c r="A425" s="1" t="s">
        <v>15786</v>
      </c>
      <c r="B425" s="5" t="s">
        <v>26183</v>
      </c>
      <c r="C425" s="1" t="s">
        <v>26184</v>
      </c>
      <c r="D425" s="1">
        <f t="shared" si="6"/>
        <v>596</v>
      </c>
    </row>
    <row r="426" ht="162" spans="1:4">
      <c r="A426" s="1" t="s">
        <v>16189</v>
      </c>
      <c r="B426" s="5" t="s">
        <v>26185</v>
      </c>
      <c r="C426" s="1" t="s">
        <v>26186</v>
      </c>
      <c r="D426" s="1">
        <f t="shared" si="6"/>
        <v>277</v>
      </c>
    </row>
    <row r="427" ht="189" spans="1:4">
      <c r="A427" s="1" t="s">
        <v>15786</v>
      </c>
      <c r="B427" s="5" t="s">
        <v>26187</v>
      </c>
      <c r="C427" s="1" t="s">
        <v>26188</v>
      </c>
      <c r="D427" s="1">
        <f t="shared" si="6"/>
        <v>408</v>
      </c>
    </row>
    <row r="428" ht="283.5" spans="1:4">
      <c r="A428" s="1" t="s">
        <v>17727</v>
      </c>
      <c r="B428" s="5" t="s">
        <v>26189</v>
      </c>
      <c r="C428" s="1" t="s">
        <v>26190</v>
      </c>
      <c r="D428" s="1">
        <f t="shared" si="6"/>
        <v>360</v>
      </c>
    </row>
    <row r="429" ht="256.5" spans="1:4">
      <c r="A429" s="1" t="s">
        <v>16189</v>
      </c>
      <c r="B429" s="5" t="s">
        <v>26191</v>
      </c>
      <c r="C429" s="1" t="s">
        <v>26192</v>
      </c>
      <c r="D429" s="1">
        <f t="shared" si="6"/>
        <v>418</v>
      </c>
    </row>
    <row r="430" ht="121.5" spans="1:4">
      <c r="A430" s="1" t="s">
        <v>3491</v>
      </c>
      <c r="B430" s="5" t="s">
        <v>26193</v>
      </c>
      <c r="C430" s="1" t="s">
        <v>26194</v>
      </c>
      <c r="D430" s="1">
        <f t="shared" si="6"/>
        <v>245</v>
      </c>
    </row>
    <row r="431" ht="243" spans="1:4">
      <c r="A431" s="1" t="s">
        <v>15786</v>
      </c>
      <c r="B431" s="5" t="s">
        <v>26195</v>
      </c>
      <c r="C431" s="1" t="s">
        <v>26196</v>
      </c>
      <c r="D431" s="1">
        <f t="shared" si="6"/>
        <v>464</v>
      </c>
    </row>
    <row r="432" ht="297" spans="1:4">
      <c r="A432" s="1" t="s">
        <v>15786</v>
      </c>
      <c r="B432" s="5" t="s">
        <v>26197</v>
      </c>
      <c r="C432" s="1" t="s">
        <v>26198</v>
      </c>
      <c r="D432" s="1">
        <f t="shared" si="6"/>
        <v>595</v>
      </c>
    </row>
    <row r="433" ht="243" spans="1:4">
      <c r="A433" s="1" t="s">
        <v>15935</v>
      </c>
      <c r="B433" s="5" t="s">
        <v>26199</v>
      </c>
      <c r="C433" s="1" t="s">
        <v>26200</v>
      </c>
      <c r="D433" s="1">
        <f t="shared" si="6"/>
        <v>346</v>
      </c>
    </row>
    <row r="434" ht="135" spans="1:4">
      <c r="A434" s="1" t="s">
        <v>16518</v>
      </c>
      <c r="B434" s="5" t="s">
        <v>26201</v>
      </c>
      <c r="C434" s="1" t="s">
        <v>26202</v>
      </c>
      <c r="D434" s="1">
        <f t="shared" si="6"/>
        <v>264</v>
      </c>
    </row>
    <row r="435" ht="148.5" spans="1:4">
      <c r="A435" s="1" t="s">
        <v>22489</v>
      </c>
      <c r="B435" s="5" t="s">
        <v>26203</v>
      </c>
      <c r="C435" s="1" t="s">
        <v>26204</v>
      </c>
      <c r="D435" s="1">
        <f t="shared" si="6"/>
        <v>242</v>
      </c>
    </row>
    <row r="436" ht="409.5" spans="1:4">
      <c r="A436" s="1" t="s">
        <v>19954</v>
      </c>
      <c r="B436" s="5" t="s">
        <v>26205</v>
      </c>
      <c r="C436" s="1" t="s">
        <v>26206</v>
      </c>
      <c r="D436" s="1">
        <f t="shared" si="6"/>
        <v>623</v>
      </c>
    </row>
    <row r="437" ht="216" spans="1:4">
      <c r="A437" s="1" t="s">
        <v>15786</v>
      </c>
      <c r="B437" s="5" t="s">
        <v>26207</v>
      </c>
      <c r="C437" s="1" t="s">
        <v>26208</v>
      </c>
      <c r="D437" s="1">
        <f t="shared" si="6"/>
        <v>353</v>
      </c>
    </row>
    <row r="438" ht="135" spans="1:4">
      <c r="A438" s="1" t="s">
        <v>26209</v>
      </c>
      <c r="B438" s="5" t="s">
        <v>26210</v>
      </c>
      <c r="C438" s="1" t="s">
        <v>26211</v>
      </c>
      <c r="D438" s="1">
        <f t="shared" si="6"/>
        <v>246</v>
      </c>
    </row>
    <row r="439" ht="283.5" spans="1:4">
      <c r="A439" s="1" t="s">
        <v>16189</v>
      </c>
      <c r="B439" s="5" t="s">
        <v>26212</v>
      </c>
      <c r="C439" s="1" t="s">
        <v>26213</v>
      </c>
      <c r="D439" s="1">
        <f t="shared" si="6"/>
        <v>508</v>
      </c>
    </row>
    <row r="440" ht="81" spans="1:4">
      <c r="A440" s="1" t="s">
        <v>2581</v>
      </c>
      <c r="B440" s="5" t="s">
        <v>26214</v>
      </c>
      <c r="C440" s="1" t="s">
        <v>26215</v>
      </c>
      <c r="D440" s="1">
        <f t="shared" si="6"/>
        <v>186</v>
      </c>
    </row>
    <row r="441" ht="189" spans="1:4">
      <c r="A441" s="1" t="s">
        <v>22432</v>
      </c>
      <c r="B441" s="5" t="s">
        <v>26216</v>
      </c>
      <c r="C441" s="1" t="s">
        <v>26217</v>
      </c>
      <c r="D441" s="1">
        <f t="shared" si="6"/>
        <v>305</v>
      </c>
    </row>
    <row r="442" ht="202.5" spans="1:4">
      <c r="A442" s="1" t="s">
        <v>3071</v>
      </c>
      <c r="B442" s="5" t="s">
        <v>26218</v>
      </c>
      <c r="C442" s="1" t="s">
        <v>26219</v>
      </c>
      <c r="D442" s="1">
        <f t="shared" si="6"/>
        <v>378</v>
      </c>
    </row>
    <row r="443" ht="81" spans="1:4">
      <c r="A443" s="1" t="s">
        <v>15786</v>
      </c>
      <c r="B443" s="5" t="s">
        <v>26220</v>
      </c>
      <c r="C443" s="1" t="s">
        <v>26221</v>
      </c>
      <c r="D443" s="1">
        <f t="shared" si="6"/>
        <v>180</v>
      </c>
    </row>
    <row r="444" ht="297" spans="1:4">
      <c r="A444" s="1" t="s">
        <v>15786</v>
      </c>
      <c r="B444" s="5" t="s">
        <v>26222</v>
      </c>
      <c r="C444" s="1" t="s">
        <v>26223</v>
      </c>
      <c r="D444" s="1">
        <f t="shared" si="6"/>
        <v>507</v>
      </c>
    </row>
    <row r="445" ht="189" spans="1:4">
      <c r="A445" s="1" t="s">
        <v>2852</v>
      </c>
      <c r="B445" s="5" t="s">
        <v>26224</v>
      </c>
      <c r="C445" s="1" t="s">
        <v>26225</v>
      </c>
      <c r="D445" s="1">
        <f t="shared" si="6"/>
        <v>324</v>
      </c>
    </row>
    <row r="446" ht="202.5" spans="1:4">
      <c r="A446" s="1" t="s">
        <v>20458</v>
      </c>
      <c r="B446" s="5" t="s">
        <v>26226</v>
      </c>
      <c r="C446" s="1" t="s">
        <v>26227</v>
      </c>
      <c r="D446" s="1">
        <f t="shared" si="6"/>
        <v>320</v>
      </c>
    </row>
    <row r="447" ht="324" spans="1:4">
      <c r="A447" s="1" t="s">
        <v>15786</v>
      </c>
      <c r="B447" s="5" t="s">
        <v>26228</v>
      </c>
      <c r="C447" s="1" t="s">
        <v>26229</v>
      </c>
      <c r="D447" s="1">
        <f t="shared" si="6"/>
        <v>531</v>
      </c>
    </row>
    <row r="448" ht="162" spans="1:4">
      <c r="A448" s="1" t="s">
        <v>2760</v>
      </c>
      <c r="B448" s="5" t="s">
        <v>26230</v>
      </c>
      <c r="C448" s="1" t="s">
        <v>26231</v>
      </c>
      <c r="D448" s="1">
        <f t="shared" si="6"/>
        <v>287</v>
      </c>
    </row>
    <row r="449" ht="256.5" spans="1:4">
      <c r="A449" s="1" t="s">
        <v>25168</v>
      </c>
      <c r="B449" s="5" t="s">
        <v>26232</v>
      </c>
      <c r="C449" s="1" t="s">
        <v>26233</v>
      </c>
      <c r="D449" s="1">
        <f t="shared" si="6"/>
        <v>363</v>
      </c>
    </row>
    <row r="450" ht="121.5" spans="1:4">
      <c r="A450" s="1" t="s">
        <v>15786</v>
      </c>
      <c r="B450" s="5" t="s">
        <v>26234</v>
      </c>
      <c r="C450" s="1" t="s">
        <v>26235</v>
      </c>
      <c r="D450" s="1">
        <f t="shared" ref="D450:D513" si="7">LEN(B450)</f>
        <v>217</v>
      </c>
    </row>
    <row r="451" ht="121.5" spans="1:4">
      <c r="A451" s="1" t="s">
        <v>5634</v>
      </c>
      <c r="B451" s="5" t="s">
        <v>26236</v>
      </c>
      <c r="C451" s="1" t="s">
        <v>26237</v>
      </c>
      <c r="D451" s="1">
        <f t="shared" si="7"/>
        <v>202</v>
      </c>
    </row>
    <row r="452" ht="189" spans="1:4">
      <c r="A452" s="1" t="s">
        <v>17727</v>
      </c>
      <c r="B452" s="5" t="s">
        <v>26238</v>
      </c>
      <c r="C452" s="1" t="s">
        <v>26239</v>
      </c>
      <c r="D452" s="1">
        <f t="shared" si="7"/>
        <v>346</v>
      </c>
    </row>
    <row r="453" ht="202.5" spans="1:4">
      <c r="A453" s="1" t="s">
        <v>16189</v>
      </c>
      <c r="B453" s="5" t="s">
        <v>26240</v>
      </c>
      <c r="C453" s="1" t="s">
        <v>26241</v>
      </c>
      <c r="D453" s="1">
        <f t="shared" si="7"/>
        <v>314</v>
      </c>
    </row>
    <row r="454" ht="270" spans="1:4">
      <c r="A454" s="1" t="s">
        <v>2760</v>
      </c>
      <c r="B454" s="5" t="s">
        <v>26242</v>
      </c>
      <c r="C454" s="1" t="s">
        <v>26243</v>
      </c>
      <c r="D454" s="1">
        <f t="shared" si="7"/>
        <v>381</v>
      </c>
    </row>
    <row r="455" ht="94.5" spans="1:4">
      <c r="A455" s="1" t="s">
        <v>7515</v>
      </c>
      <c r="B455" s="5" t="s">
        <v>26244</v>
      </c>
      <c r="C455" s="1" t="s">
        <v>26245</v>
      </c>
      <c r="D455" s="1">
        <f t="shared" si="7"/>
        <v>189</v>
      </c>
    </row>
    <row r="456" ht="108" spans="1:4">
      <c r="A456" s="1" t="s">
        <v>15786</v>
      </c>
      <c r="B456" s="5" t="s">
        <v>26246</v>
      </c>
      <c r="C456" s="1" t="s">
        <v>26247</v>
      </c>
      <c r="D456" s="1">
        <f t="shared" si="7"/>
        <v>188</v>
      </c>
    </row>
    <row r="457" ht="364.5" spans="1:4">
      <c r="A457" s="1" t="s">
        <v>15786</v>
      </c>
      <c r="B457" s="5" t="s">
        <v>26248</v>
      </c>
      <c r="C457" s="1" t="s">
        <v>26249</v>
      </c>
      <c r="D457" s="1">
        <f t="shared" si="7"/>
        <v>619</v>
      </c>
    </row>
    <row r="458" ht="409.5" spans="1:4">
      <c r="A458" s="1" t="s">
        <v>16115</v>
      </c>
      <c r="B458" s="5" t="s">
        <v>26250</v>
      </c>
      <c r="C458" s="1" t="s">
        <v>26251</v>
      </c>
      <c r="D458" s="1">
        <f t="shared" si="7"/>
        <v>594</v>
      </c>
    </row>
    <row r="459" ht="243" spans="1:4">
      <c r="A459" s="1" t="s">
        <v>7278</v>
      </c>
      <c r="B459" s="5" t="s">
        <v>26252</v>
      </c>
      <c r="C459" s="1" t="s">
        <v>26253</v>
      </c>
      <c r="D459" s="1">
        <f t="shared" si="7"/>
        <v>402</v>
      </c>
    </row>
    <row r="460" ht="297" spans="1:4">
      <c r="A460" s="1" t="s">
        <v>8003</v>
      </c>
      <c r="B460" s="5" t="s">
        <v>26254</v>
      </c>
      <c r="C460" s="1" t="s">
        <v>26255</v>
      </c>
      <c r="D460" s="1">
        <f t="shared" si="7"/>
        <v>448</v>
      </c>
    </row>
    <row r="461" ht="54" spans="1:4">
      <c r="A461" s="1" t="s">
        <v>16938</v>
      </c>
      <c r="B461" s="5" t="s">
        <v>26256</v>
      </c>
      <c r="C461" s="1" t="s">
        <v>26257</v>
      </c>
      <c r="D461" s="1">
        <f t="shared" si="7"/>
        <v>116</v>
      </c>
    </row>
    <row r="462" ht="337.5" spans="1:4">
      <c r="A462" s="1" t="s">
        <v>15786</v>
      </c>
      <c r="B462" s="5" t="s">
        <v>26258</v>
      </c>
      <c r="C462" s="1" t="s">
        <v>26259</v>
      </c>
      <c r="D462" s="1">
        <f t="shared" si="7"/>
        <v>490</v>
      </c>
    </row>
    <row r="463" ht="351" spans="1:4">
      <c r="A463" s="1" t="s">
        <v>3069</v>
      </c>
      <c r="B463" s="5" t="s">
        <v>26260</v>
      </c>
      <c r="C463" s="1" t="s">
        <v>26261</v>
      </c>
      <c r="D463" s="1">
        <f t="shared" si="7"/>
        <v>591</v>
      </c>
    </row>
    <row r="464" ht="135" spans="1:4">
      <c r="A464" s="1" t="s">
        <v>17727</v>
      </c>
      <c r="B464" s="5" t="s">
        <v>26262</v>
      </c>
      <c r="C464" s="1" t="s">
        <v>26263</v>
      </c>
      <c r="D464" s="1">
        <f t="shared" si="7"/>
        <v>251</v>
      </c>
    </row>
    <row r="465" ht="94.5" spans="1:4">
      <c r="A465" s="1" t="s">
        <v>16518</v>
      </c>
      <c r="B465" s="5" t="s">
        <v>26264</v>
      </c>
      <c r="C465" s="1" t="s">
        <v>26265</v>
      </c>
      <c r="D465" s="1">
        <f t="shared" si="7"/>
        <v>200</v>
      </c>
    </row>
    <row r="466" ht="175.5" spans="1:4">
      <c r="A466" s="1" t="s">
        <v>16189</v>
      </c>
      <c r="B466" s="5" t="s">
        <v>26266</v>
      </c>
      <c r="C466" s="1" t="s">
        <v>26267</v>
      </c>
      <c r="D466" s="1">
        <f t="shared" si="7"/>
        <v>301</v>
      </c>
    </row>
    <row r="467" ht="189" spans="1:4">
      <c r="A467" s="1" t="s">
        <v>16189</v>
      </c>
      <c r="B467" s="5" t="s">
        <v>26268</v>
      </c>
      <c r="C467" s="1" t="s">
        <v>26269</v>
      </c>
      <c r="D467" s="1">
        <f t="shared" si="7"/>
        <v>345</v>
      </c>
    </row>
    <row r="468" ht="229.5" spans="1:4">
      <c r="A468" s="1" t="s">
        <v>15786</v>
      </c>
      <c r="B468" s="5" t="s">
        <v>26270</v>
      </c>
      <c r="C468" s="1" t="s">
        <v>26271</v>
      </c>
      <c r="D468" s="1">
        <f t="shared" si="7"/>
        <v>367</v>
      </c>
    </row>
    <row r="469" ht="297" spans="1:4">
      <c r="A469" s="1" t="s">
        <v>15509</v>
      </c>
      <c r="B469" s="5" t="s">
        <v>26272</v>
      </c>
      <c r="C469" s="1" t="s">
        <v>26273</v>
      </c>
      <c r="D469" s="1">
        <f t="shared" si="7"/>
        <v>407</v>
      </c>
    </row>
    <row r="470" ht="175.5" spans="1:4">
      <c r="A470" s="1" t="s">
        <v>2581</v>
      </c>
      <c r="B470" s="5" t="s">
        <v>26274</v>
      </c>
      <c r="C470" s="1" t="s">
        <v>26275</v>
      </c>
      <c r="D470" s="1">
        <f t="shared" si="7"/>
        <v>365</v>
      </c>
    </row>
    <row r="471" ht="94.5" spans="1:4">
      <c r="A471" s="1" t="s">
        <v>17727</v>
      </c>
      <c r="B471" s="5" t="s">
        <v>26276</v>
      </c>
      <c r="C471" s="1" t="s">
        <v>26277</v>
      </c>
      <c r="D471" s="1">
        <f t="shared" si="7"/>
        <v>198</v>
      </c>
    </row>
    <row r="472" ht="283.5" spans="1:4">
      <c r="A472" s="1" t="s">
        <v>16518</v>
      </c>
      <c r="B472" s="5" t="s">
        <v>26278</v>
      </c>
      <c r="C472" s="1" t="s">
        <v>26279</v>
      </c>
      <c r="D472" s="1">
        <f t="shared" si="7"/>
        <v>423</v>
      </c>
    </row>
    <row r="473" ht="243" spans="1:4">
      <c r="A473" s="1" t="s">
        <v>16189</v>
      </c>
      <c r="B473" s="5" t="s">
        <v>26280</v>
      </c>
      <c r="C473" s="1" t="s">
        <v>26281</v>
      </c>
      <c r="D473" s="1">
        <f t="shared" si="7"/>
        <v>453</v>
      </c>
    </row>
    <row r="474" ht="337.5" spans="1:4">
      <c r="A474" s="1" t="s">
        <v>17727</v>
      </c>
      <c r="B474" s="5" t="s">
        <v>26282</v>
      </c>
      <c r="C474" s="1" t="s">
        <v>26283</v>
      </c>
      <c r="D474" s="1">
        <f t="shared" si="7"/>
        <v>553</v>
      </c>
    </row>
    <row r="475" ht="162" spans="1:4">
      <c r="A475" s="1" t="s">
        <v>16518</v>
      </c>
      <c r="B475" s="5" t="s">
        <v>26284</v>
      </c>
      <c r="C475" s="1" t="s">
        <v>26285</v>
      </c>
      <c r="D475" s="1">
        <f t="shared" si="7"/>
        <v>358</v>
      </c>
    </row>
    <row r="476" ht="243" spans="1:4">
      <c r="A476" s="1" t="s">
        <v>3071</v>
      </c>
      <c r="B476" s="5" t="s">
        <v>26286</v>
      </c>
      <c r="C476" s="1" t="s">
        <v>26287</v>
      </c>
      <c r="D476" s="1">
        <f t="shared" si="7"/>
        <v>377</v>
      </c>
    </row>
    <row r="477" ht="270" spans="1:4">
      <c r="A477" s="1" t="s">
        <v>15786</v>
      </c>
      <c r="B477" s="5" t="s">
        <v>26288</v>
      </c>
      <c r="C477" s="1" t="s">
        <v>26289</v>
      </c>
      <c r="D477" s="1">
        <f t="shared" si="7"/>
        <v>423</v>
      </c>
    </row>
    <row r="478" ht="270" spans="1:4">
      <c r="A478" s="1" t="s">
        <v>2749</v>
      </c>
      <c r="B478" s="5" t="s">
        <v>26290</v>
      </c>
      <c r="C478" s="1" t="s">
        <v>26291</v>
      </c>
      <c r="D478" s="1">
        <f t="shared" si="7"/>
        <v>383</v>
      </c>
    </row>
    <row r="479" ht="67.5" spans="1:4">
      <c r="A479" s="1" t="s">
        <v>15786</v>
      </c>
      <c r="B479" s="5" t="s">
        <v>26292</v>
      </c>
      <c r="C479" s="1" t="s">
        <v>26293</v>
      </c>
      <c r="D479" s="1">
        <f t="shared" si="7"/>
        <v>131</v>
      </c>
    </row>
    <row r="480" ht="135" spans="1:4">
      <c r="A480" s="1" t="s">
        <v>15786</v>
      </c>
      <c r="B480" s="5" t="s">
        <v>26294</v>
      </c>
      <c r="C480" s="1" t="s">
        <v>26295</v>
      </c>
      <c r="D480" s="1">
        <f t="shared" si="7"/>
        <v>285</v>
      </c>
    </row>
    <row r="481" ht="162" spans="1:4">
      <c r="A481" s="1" t="s">
        <v>15786</v>
      </c>
      <c r="B481" s="5" t="s">
        <v>26296</v>
      </c>
      <c r="C481" s="1" t="s">
        <v>26297</v>
      </c>
      <c r="D481" s="1">
        <f t="shared" si="7"/>
        <v>294</v>
      </c>
    </row>
    <row r="482" ht="243" spans="1:4">
      <c r="A482" s="1" t="s">
        <v>16189</v>
      </c>
      <c r="B482" s="5" t="s">
        <v>26298</v>
      </c>
      <c r="C482" s="1" t="s">
        <v>26299</v>
      </c>
      <c r="D482" s="1">
        <f t="shared" si="7"/>
        <v>361</v>
      </c>
    </row>
    <row r="483" ht="121.5" spans="1:4">
      <c r="A483" s="1" t="s">
        <v>16415</v>
      </c>
      <c r="B483" s="5" t="s">
        <v>26300</v>
      </c>
      <c r="C483" s="1" t="s">
        <v>26301</v>
      </c>
      <c r="D483" s="1">
        <f t="shared" si="7"/>
        <v>228</v>
      </c>
    </row>
    <row r="484" ht="229.5" spans="1:4">
      <c r="A484" s="1" t="s">
        <v>3071</v>
      </c>
      <c r="B484" s="5" t="s">
        <v>26302</v>
      </c>
      <c r="C484" s="1" t="s">
        <v>26303</v>
      </c>
      <c r="D484" s="1">
        <f t="shared" si="7"/>
        <v>374</v>
      </c>
    </row>
    <row r="485" ht="148.5" spans="1:4">
      <c r="A485" s="1" t="s">
        <v>22489</v>
      </c>
      <c r="B485" s="5" t="s">
        <v>26304</v>
      </c>
      <c r="C485" s="1" t="s">
        <v>26305</v>
      </c>
      <c r="D485" s="1">
        <f t="shared" si="7"/>
        <v>281</v>
      </c>
    </row>
    <row r="486" ht="297" spans="1:4">
      <c r="A486" s="1" t="s">
        <v>15786</v>
      </c>
      <c r="B486" s="5" t="s">
        <v>26306</v>
      </c>
      <c r="C486" s="1" t="s">
        <v>26307</v>
      </c>
      <c r="D486" s="1">
        <f t="shared" si="7"/>
        <v>449</v>
      </c>
    </row>
    <row r="487" ht="81" spans="1:4">
      <c r="A487" s="1" t="s">
        <v>16189</v>
      </c>
      <c r="B487" s="5" t="s">
        <v>26308</v>
      </c>
      <c r="C487" s="1" t="s">
        <v>26309</v>
      </c>
      <c r="D487" s="1">
        <f t="shared" si="7"/>
        <v>164</v>
      </c>
    </row>
    <row r="488" ht="148.5" spans="1:4">
      <c r="A488" s="1" t="s">
        <v>3071</v>
      </c>
      <c r="B488" s="5" t="s">
        <v>26310</v>
      </c>
      <c r="C488" s="1" t="s">
        <v>26311</v>
      </c>
      <c r="D488" s="1">
        <f t="shared" si="7"/>
        <v>282</v>
      </c>
    </row>
    <row r="489" ht="283.5" spans="1:4">
      <c r="A489" s="1" t="s">
        <v>16189</v>
      </c>
      <c r="B489" s="5" t="s">
        <v>26312</v>
      </c>
      <c r="C489" s="1" t="s">
        <v>26313</v>
      </c>
      <c r="D489" s="1">
        <f t="shared" si="7"/>
        <v>386</v>
      </c>
    </row>
    <row r="490" ht="351" spans="1:4">
      <c r="A490" s="1" t="s">
        <v>15786</v>
      </c>
      <c r="B490" s="5" t="s">
        <v>26314</v>
      </c>
      <c r="C490" s="1" t="s">
        <v>26315</v>
      </c>
      <c r="D490" s="1">
        <f t="shared" si="7"/>
        <v>523</v>
      </c>
    </row>
    <row r="491" ht="283.5" spans="1:4">
      <c r="A491" s="1" t="s">
        <v>17727</v>
      </c>
      <c r="B491" s="5" t="s">
        <v>26316</v>
      </c>
      <c r="C491" s="1" t="s">
        <v>26317</v>
      </c>
      <c r="D491" s="1">
        <f t="shared" si="7"/>
        <v>480</v>
      </c>
    </row>
    <row r="492" ht="148.5" spans="1:4">
      <c r="A492" s="1" t="s">
        <v>17317</v>
      </c>
      <c r="B492" s="5" t="s">
        <v>26318</v>
      </c>
      <c r="C492" s="1" t="s">
        <v>26319</v>
      </c>
      <c r="D492" s="1">
        <f t="shared" si="7"/>
        <v>247</v>
      </c>
    </row>
    <row r="493" ht="324" spans="1:4">
      <c r="A493" s="1" t="s">
        <v>3491</v>
      </c>
      <c r="B493" s="5" t="s">
        <v>26320</v>
      </c>
      <c r="C493" s="1" t="s">
        <v>26321</v>
      </c>
      <c r="D493" s="1">
        <f t="shared" si="7"/>
        <v>603</v>
      </c>
    </row>
    <row r="494" ht="409.5" spans="1:4">
      <c r="A494" s="1" t="s">
        <v>16189</v>
      </c>
      <c r="B494" s="5" t="s">
        <v>26322</v>
      </c>
      <c r="C494" s="1" t="s">
        <v>26323</v>
      </c>
      <c r="D494" s="1">
        <f t="shared" si="7"/>
        <v>615</v>
      </c>
    </row>
    <row r="495" ht="216" spans="1:4">
      <c r="A495" s="1" t="s">
        <v>16189</v>
      </c>
      <c r="B495" s="5" t="s">
        <v>26324</v>
      </c>
      <c r="C495" s="1" t="s">
        <v>26325</v>
      </c>
      <c r="D495" s="1">
        <f t="shared" si="7"/>
        <v>291</v>
      </c>
    </row>
    <row r="496" ht="229.5" spans="1:4">
      <c r="A496" s="1" t="s">
        <v>17727</v>
      </c>
      <c r="B496" s="5" t="s">
        <v>26326</v>
      </c>
      <c r="C496" s="1" t="s">
        <v>26327</v>
      </c>
      <c r="D496" s="1">
        <f t="shared" si="7"/>
        <v>347</v>
      </c>
    </row>
    <row r="497" ht="243" spans="1:4">
      <c r="A497" s="1" t="s">
        <v>16518</v>
      </c>
      <c r="B497" s="5" t="s">
        <v>26328</v>
      </c>
      <c r="C497" s="1" t="s">
        <v>26329</v>
      </c>
      <c r="D497" s="1">
        <f t="shared" si="7"/>
        <v>375</v>
      </c>
    </row>
    <row r="498" ht="108" spans="1:4">
      <c r="A498" s="1" t="s">
        <v>16189</v>
      </c>
      <c r="B498" s="5" t="s">
        <v>26330</v>
      </c>
      <c r="C498" s="1" t="s">
        <v>26331</v>
      </c>
      <c r="D498" s="1">
        <f t="shared" si="7"/>
        <v>227</v>
      </c>
    </row>
    <row r="499" ht="409.5" spans="1:4">
      <c r="A499" s="1" t="s">
        <v>3491</v>
      </c>
      <c r="B499" s="5" t="s">
        <v>26332</v>
      </c>
      <c r="C499" s="1" t="s">
        <v>26333</v>
      </c>
      <c r="D499" s="1">
        <f t="shared" si="7"/>
        <v>621</v>
      </c>
    </row>
    <row r="500" ht="391.5" spans="1:4">
      <c r="A500" s="1" t="s">
        <v>16469</v>
      </c>
      <c r="B500" s="5" t="s">
        <v>26334</v>
      </c>
      <c r="C500" s="1" t="s">
        <v>26335</v>
      </c>
      <c r="D500" s="1">
        <f t="shared" si="7"/>
        <v>648</v>
      </c>
    </row>
    <row r="501" ht="243" spans="1:4">
      <c r="A501" s="1" t="s">
        <v>2749</v>
      </c>
      <c r="B501" s="5" t="s">
        <v>26336</v>
      </c>
      <c r="C501" s="1" t="s">
        <v>26337</v>
      </c>
      <c r="D501" s="1">
        <f t="shared" si="7"/>
        <v>286</v>
      </c>
    </row>
    <row r="502" ht="216" spans="1:4">
      <c r="A502" s="1" t="s">
        <v>15786</v>
      </c>
      <c r="B502" s="5" t="s">
        <v>26338</v>
      </c>
      <c r="C502" s="1" t="s">
        <v>26339</v>
      </c>
      <c r="D502" s="1">
        <f t="shared" si="7"/>
        <v>416</v>
      </c>
    </row>
    <row r="503" ht="243" spans="1:4">
      <c r="A503" s="1" t="s">
        <v>15786</v>
      </c>
      <c r="B503" s="4" t="s">
        <v>26340</v>
      </c>
      <c r="C503" s="1" t="s">
        <v>26341</v>
      </c>
      <c r="D503" s="1">
        <f t="shared" si="7"/>
        <v>307</v>
      </c>
    </row>
    <row r="504" ht="202.5" spans="1:4">
      <c r="A504" s="1" t="s">
        <v>2749</v>
      </c>
      <c r="B504" s="4" t="s">
        <v>26342</v>
      </c>
      <c r="C504" s="1" t="s">
        <v>26343</v>
      </c>
      <c r="D504" s="1">
        <f t="shared" si="7"/>
        <v>307</v>
      </c>
    </row>
    <row r="505" ht="189" spans="1:4">
      <c r="A505" s="1" t="s">
        <v>14734</v>
      </c>
      <c r="B505" s="4" t="s">
        <v>26344</v>
      </c>
      <c r="C505" s="1" t="s">
        <v>26345</v>
      </c>
      <c r="D505" s="1">
        <f t="shared" si="7"/>
        <v>308</v>
      </c>
    </row>
    <row r="506" ht="175.5" spans="1:4">
      <c r="A506" s="1" t="s">
        <v>3071</v>
      </c>
      <c r="B506" s="4" t="s">
        <v>26346</v>
      </c>
      <c r="C506" s="1" t="s">
        <v>26347</v>
      </c>
      <c r="D506" s="1">
        <f t="shared" si="7"/>
        <v>308</v>
      </c>
    </row>
    <row r="507" ht="202.5" spans="1:4">
      <c r="A507" s="1" t="s">
        <v>15786</v>
      </c>
      <c r="B507" s="4" t="s">
        <v>26348</v>
      </c>
      <c r="C507" s="1" t="s">
        <v>26349</v>
      </c>
      <c r="D507" s="1">
        <f t="shared" si="7"/>
        <v>308</v>
      </c>
    </row>
    <row r="508" ht="175.5" spans="1:4">
      <c r="A508" s="1" t="s">
        <v>3071</v>
      </c>
      <c r="B508" s="4" t="s">
        <v>26350</v>
      </c>
      <c r="C508" s="1" t="s">
        <v>26351</v>
      </c>
      <c r="D508" s="1">
        <f t="shared" si="7"/>
        <v>309</v>
      </c>
    </row>
    <row r="509" ht="216" spans="1:4">
      <c r="A509" s="1" t="s">
        <v>16518</v>
      </c>
      <c r="B509" s="4" t="s">
        <v>26352</v>
      </c>
      <c r="C509" s="1" t="s">
        <v>26353</v>
      </c>
      <c r="D509" s="1">
        <f t="shared" si="7"/>
        <v>310</v>
      </c>
    </row>
    <row r="510" ht="202.5" spans="1:4">
      <c r="A510" s="1" t="s">
        <v>15786</v>
      </c>
      <c r="B510" s="4" t="s">
        <v>26354</v>
      </c>
      <c r="C510" s="1" t="s">
        <v>26355</v>
      </c>
      <c r="D510" s="1">
        <f t="shared" si="7"/>
        <v>310</v>
      </c>
    </row>
    <row r="511" ht="216" spans="1:4">
      <c r="A511" s="1" t="s">
        <v>19894</v>
      </c>
      <c r="B511" s="4" t="s">
        <v>26356</v>
      </c>
      <c r="C511" s="1" t="s">
        <v>26357</v>
      </c>
      <c r="D511" s="1">
        <f t="shared" si="7"/>
        <v>310</v>
      </c>
    </row>
    <row r="512" ht="202.5" spans="1:4">
      <c r="A512" s="1" t="s">
        <v>15786</v>
      </c>
      <c r="B512" s="4" t="s">
        <v>26358</v>
      </c>
      <c r="C512" s="1" t="s">
        <v>26359</v>
      </c>
      <c r="D512" s="1">
        <f t="shared" si="7"/>
        <v>310</v>
      </c>
    </row>
    <row r="513" ht="283.5" spans="1:4">
      <c r="A513" s="1" t="s">
        <v>16189</v>
      </c>
      <c r="B513" s="4" t="s">
        <v>26360</v>
      </c>
      <c r="C513" s="1" t="s">
        <v>26361</v>
      </c>
      <c r="D513" s="1">
        <f t="shared" si="7"/>
        <v>310</v>
      </c>
    </row>
    <row r="514" ht="283.5" spans="1:4">
      <c r="A514" s="1" t="s">
        <v>15786</v>
      </c>
      <c r="B514" s="4" t="s">
        <v>26362</v>
      </c>
      <c r="C514" s="1" t="s">
        <v>26363</v>
      </c>
      <c r="D514" s="1">
        <f t="shared" ref="D514:D577" si="8">LEN(B514)</f>
        <v>310</v>
      </c>
    </row>
    <row r="515" ht="189" spans="1:4">
      <c r="A515" s="1" t="s">
        <v>17727</v>
      </c>
      <c r="B515" s="4" t="s">
        <v>26364</v>
      </c>
      <c r="C515" s="1" t="s">
        <v>26365</v>
      </c>
      <c r="D515" s="1">
        <f t="shared" si="8"/>
        <v>311</v>
      </c>
    </row>
    <row r="516" ht="256.5" spans="1:4">
      <c r="A516" s="1" t="s">
        <v>16140</v>
      </c>
      <c r="B516" s="4" t="s">
        <v>26366</v>
      </c>
      <c r="C516" s="1" t="s">
        <v>26367</v>
      </c>
      <c r="D516" s="1">
        <f t="shared" si="8"/>
        <v>311</v>
      </c>
    </row>
    <row r="517" ht="175.5" spans="1:4">
      <c r="A517" s="1" t="s">
        <v>16189</v>
      </c>
      <c r="B517" s="4" t="s">
        <v>26368</v>
      </c>
      <c r="C517" s="1" t="s">
        <v>26369</v>
      </c>
      <c r="D517" s="1">
        <f t="shared" si="8"/>
        <v>312</v>
      </c>
    </row>
    <row r="518" ht="216" spans="1:4">
      <c r="A518" s="1" t="s">
        <v>15786</v>
      </c>
      <c r="B518" s="4" t="s">
        <v>26370</v>
      </c>
      <c r="C518" s="1" t="s">
        <v>26371</v>
      </c>
      <c r="D518" s="1">
        <f t="shared" si="8"/>
        <v>312</v>
      </c>
    </row>
    <row r="519" ht="216" spans="1:4">
      <c r="A519" s="1" t="s">
        <v>15786</v>
      </c>
      <c r="B519" s="4" t="s">
        <v>26372</v>
      </c>
      <c r="C519" s="1" t="s">
        <v>26373</v>
      </c>
      <c r="D519" s="1">
        <f t="shared" si="8"/>
        <v>313</v>
      </c>
    </row>
    <row r="520" ht="175.5" spans="1:4">
      <c r="A520" s="1" t="s">
        <v>17130</v>
      </c>
      <c r="B520" s="4" t="s">
        <v>26374</v>
      </c>
      <c r="C520" s="1" t="s">
        <v>26375</v>
      </c>
      <c r="D520" s="1">
        <f t="shared" si="8"/>
        <v>313</v>
      </c>
    </row>
    <row r="521" ht="270" spans="1:4">
      <c r="A521" s="1" t="s">
        <v>15786</v>
      </c>
      <c r="B521" s="4" t="s">
        <v>26376</v>
      </c>
      <c r="C521" s="1" t="s">
        <v>26377</v>
      </c>
      <c r="D521" s="1">
        <f t="shared" si="8"/>
        <v>313</v>
      </c>
    </row>
    <row r="522" ht="229.5" spans="1:4">
      <c r="A522" s="1" t="s">
        <v>16189</v>
      </c>
      <c r="B522" s="4" t="s">
        <v>26378</v>
      </c>
      <c r="C522" s="1" t="s">
        <v>26379</v>
      </c>
      <c r="D522" s="1">
        <f t="shared" si="8"/>
        <v>315</v>
      </c>
    </row>
    <row r="523" ht="216" spans="1:4">
      <c r="A523" s="1" t="s">
        <v>16189</v>
      </c>
      <c r="B523" s="4" t="s">
        <v>26380</v>
      </c>
      <c r="C523" s="1" t="s">
        <v>26381</v>
      </c>
      <c r="D523" s="1">
        <f t="shared" si="8"/>
        <v>316</v>
      </c>
    </row>
    <row r="524" ht="256.5" spans="1:4">
      <c r="A524" s="1" t="s">
        <v>15786</v>
      </c>
      <c r="B524" s="4" t="s">
        <v>26382</v>
      </c>
      <c r="C524" s="1" t="s">
        <v>26383</v>
      </c>
      <c r="D524" s="1">
        <f t="shared" si="8"/>
        <v>317</v>
      </c>
    </row>
    <row r="525" ht="256.5" spans="1:4">
      <c r="A525" s="1" t="s">
        <v>17727</v>
      </c>
      <c r="B525" s="4" t="s">
        <v>26384</v>
      </c>
      <c r="C525" s="1" t="s">
        <v>26385</v>
      </c>
      <c r="D525" s="1">
        <f t="shared" si="8"/>
        <v>317</v>
      </c>
    </row>
    <row r="526" ht="283.5" spans="1:4">
      <c r="A526" s="1" t="s">
        <v>17727</v>
      </c>
      <c r="B526" s="4" t="s">
        <v>26386</v>
      </c>
      <c r="C526" s="1" t="s">
        <v>26387</v>
      </c>
      <c r="D526" s="1">
        <f t="shared" si="8"/>
        <v>318</v>
      </c>
    </row>
    <row r="527" ht="216" spans="1:4">
      <c r="A527" s="1" t="s">
        <v>17727</v>
      </c>
      <c r="B527" s="4" t="s">
        <v>26388</v>
      </c>
      <c r="C527" s="1" t="s">
        <v>26389</v>
      </c>
      <c r="D527" s="1">
        <f t="shared" si="8"/>
        <v>318</v>
      </c>
    </row>
    <row r="528" ht="256.5" spans="1:4">
      <c r="A528" s="1" t="s">
        <v>16518</v>
      </c>
      <c r="B528" s="4" t="s">
        <v>26390</v>
      </c>
      <c r="C528" s="1" t="s">
        <v>26391</v>
      </c>
      <c r="D528" s="1">
        <f t="shared" si="8"/>
        <v>319</v>
      </c>
    </row>
    <row r="529" ht="202.5" spans="1:4">
      <c r="A529" s="1" t="s">
        <v>15786</v>
      </c>
      <c r="B529" s="4" t="s">
        <v>26392</v>
      </c>
      <c r="C529" s="1" t="s">
        <v>26393</v>
      </c>
      <c r="D529" s="1">
        <f t="shared" si="8"/>
        <v>319</v>
      </c>
    </row>
    <row r="530" ht="270" spans="1:4">
      <c r="A530" s="1" t="s">
        <v>16518</v>
      </c>
      <c r="B530" s="4" t="s">
        <v>26394</v>
      </c>
      <c r="C530" s="1" t="s">
        <v>26395</v>
      </c>
      <c r="D530" s="1">
        <f t="shared" si="8"/>
        <v>319</v>
      </c>
    </row>
    <row r="531" ht="175.5" spans="1:4">
      <c r="A531" s="1" t="s">
        <v>16189</v>
      </c>
      <c r="B531" s="4" t="s">
        <v>26396</v>
      </c>
      <c r="C531" s="1" t="s">
        <v>26397</v>
      </c>
      <c r="D531" s="1">
        <f t="shared" si="8"/>
        <v>320</v>
      </c>
    </row>
    <row r="532" ht="229.5" spans="1:4">
      <c r="A532" s="1" t="s">
        <v>16189</v>
      </c>
      <c r="B532" s="4" t="s">
        <v>26398</v>
      </c>
      <c r="C532" s="1" t="s">
        <v>26399</v>
      </c>
      <c r="D532" s="1">
        <f t="shared" si="8"/>
        <v>321</v>
      </c>
    </row>
    <row r="533" ht="310.5" spans="1:4">
      <c r="A533" s="1" t="s">
        <v>15786</v>
      </c>
      <c r="B533" s="4" t="s">
        <v>26400</v>
      </c>
      <c r="C533" s="1" t="s">
        <v>26401</v>
      </c>
      <c r="D533" s="1">
        <f t="shared" si="8"/>
        <v>322</v>
      </c>
    </row>
    <row r="534" ht="283.5" spans="1:4">
      <c r="A534" s="1" t="s">
        <v>16189</v>
      </c>
      <c r="B534" s="4" t="s">
        <v>26402</v>
      </c>
      <c r="C534" s="1" t="s">
        <v>26403</v>
      </c>
      <c r="D534" s="1">
        <f t="shared" si="8"/>
        <v>322</v>
      </c>
    </row>
    <row r="535" ht="202.5" spans="1:4">
      <c r="A535" s="1" t="s">
        <v>8003</v>
      </c>
      <c r="B535" s="4" t="s">
        <v>26404</v>
      </c>
      <c r="C535" s="1" t="s">
        <v>26405</v>
      </c>
      <c r="D535" s="1">
        <f t="shared" si="8"/>
        <v>322</v>
      </c>
    </row>
    <row r="536" ht="229.5" spans="1:4">
      <c r="A536" s="1" t="s">
        <v>16189</v>
      </c>
      <c r="B536" s="4" t="s">
        <v>26406</v>
      </c>
      <c r="C536" s="1" t="s">
        <v>26407</v>
      </c>
      <c r="D536" s="1">
        <f t="shared" si="8"/>
        <v>322</v>
      </c>
    </row>
    <row r="537" ht="324" spans="1:4">
      <c r="A537" s="1" t="s">
        <v>16518</v>
      </c>
      <c r="B537" s="4" t="s">
        <v>26408</v>
      </c>
      <c r="C537" s="1" t="s">
        <v>26409</v>
      </c>
      <c r="D537" s="1">
        <f t="shared" si="8"/>
        <v>323</v>
      </c>
    </row>
    <row r="538" ht="216" spans="1:4">
      <c r="A538" s="1" t="s">
        <v>15786</v>
      </c>
      <c r="B538" s="4" t="s">
        <v>26410</v>
      </c>
      <c r="C538" s="1" t="s">
        <v>26411</v>
      </c>
      <c r="D538" s="1">
        <f t="shared" si="8"/>
        <v>323</v>
      </c>
    </row>
    <row r="539" ht="243" spans="1:4">
      <c r="A539" s="1" t="s">
        <v>16189</v>
      </c>
      <c r="B539" s="4" t="s">
        <v>26412</v>
      </c>
      <c r="C539" s="1" t="s">
        <v>26413</v>
      </c>
      <c r="D539" s="1">
        <f t="shared" si="8"/>
        <v>323</v>
      </c>
    </row>
    <row r="540" ht="229.5" spans="1:4">
      <c r="A540" s="1" t="s">
        <v>19377</v>
      </c>
      <c r="B540" s="4" t="s">
        <v>26414</v>
      </c>
      <c r="C540" s="1" t="s">
        <v>26415</v>
      </c>
      <c r="D540" s="1">
        <f t="shared" si="8"/>
        <v>323</v>
      </c>
    </row>
    <row r="541" ht="283.5" spans="1:4">
      <c r="A541" s="1" t="s">
        <v>15786</v>
      </c>
      <c r="B541" s="4" t="s">
        <v>26416</v>
      </c>
      <c r="C541" s="1" t="s">
        <v>26417</v>
      </c>
      <c r="D541" s="1">
        <f t="shared" si="8"/>
        <v>323</v>
      </c>
    </row>
    <row r="542" ht="202.5" spans="1:4">
      <c r="A542" s="1" t="s">
        <v>7515</v>
      </c>
      <c r="B542" s="4" t="s">
        <v>26418</v>
      </c>
      <c r="C542" s="1" t="s">
        <v>26419</v>
      </c>
      <c r="D542" s="1">
        <f t="shared" si="8"/>
        <v>323</v>
      </c>
    </row>
    <row r="543" ht="243" spans="1:4">
      <c r="A543" s="1" t="s">
        <v>3046</v>
      </c>
      <c r="B543" s="4" t="s">
        <v>26420</v>
      </c>
      <c r="C543" s="1" t="s">
        <v>26421</v>
      </c>
      <c r="D543" s="1">
        <f t="shared" si="8"/>
        <v>324</v>
      </c>
    </row>
    <row r="544" ht="202.5" spans="1:4">
      <c r="A544" s="1" t="s">
        <v>17727</v>
      </c>
      <c r="B544" s="4" t="s">
        <v>26422</v>
      </c>
      <c r="C544" s="1" t="s">
        <v>26423</v>
      </c>
      <c r="D544" s="1">
        <f t="shared" si="8"/>
        <v>324</v>
      </c>
    </row>
    <row r="545" ht="229.5" spans="1:4">
      <c r="A545" s="1" t="s">
        <v>7515</v>
      </c>
      <c r="B545" s="4" t="s">
        <v>26424</v>
      </c>
      <c r="C545" s="1" t="s">
        <v>26425</v>
      </c>
      <c r="D545" s="1">
        <f t="shared" si="8"/>
        <v>324</v>
      </c>
    </row>
    <row r="546" ht="216" spans="1:4">
      <c r="A546" s="1" t="s">
        <v>7515</v>
      </c>
      <c r="B546" s="4" t="s">
        <v>26426</v>
      </c>
      <c r="C546" s="1" t="s">
        <v>26427</v>
      </c>
      <c r="D546" s="1">
        <f t="shared" si="8"/>
        <v>324</v>
      </c>
    </row>
    <row r="547" ht="202.5" spans="1:4">
      <c r="A547" s="1" t="s">
        <v>16189</v>
      </c>
      <c r="B547" s="4" t="s">
        <v>26428</v>
      </c>
      <c r="C547" s="1" t="s">
        <v>26429</v>
      </c>
      <c r="D547" s="1">
        <f t="shared" si="8"/>
        <v>324</v>
      </c>
    </row>
    <row r="548" ht="270" spans="1:4">
      <c r="A548" s="1" t="s">
        <v>2749</v>
      </c>
      <c r="B548" s="4" t="s">
        <v>26430</v>
      </c>
      <c r="C548" s="1" t="s">
        <v>26431</v>
      </c>
      <c r="D548" s="1">
        <f t="shared" si="8"/>
        <v>325</v>
      </c>
    </row>
    <row r="549" ht="229.5" spans="1:4">
      <c r="A549" s="1" t="s">
        <v>16518</v>
      </c>
      <c r="B549" s="4" t="s">
        <v>26432</v>
      </c>
      <c r="C549" s="1" t="s">
        <v>26433</v>
      </c>
      <c r="D549" s="1">
        <f t="shared" si="8"/>
        <v>325</v>
      </c>
    </row>
    <row r="550" ht="216" spans="1:4">
      <c r="A550" s="1" t="s">
        <v>16189</v>
      </c>
      <c r="B550" s="4" t="s">
        <v>26434</v>
      </c>
      <c r="C550" s="1" t="s">
        <v>26435</v>
      </c>
      <c r="D550" s="1">
        <f t="shared" si="8"/>
        <v>325</v>
      </c>
    </row>
    <row r="551" ht="351" spans="1:4">
      <c r="A551" s="1" t="s">
        <v>16189</v>
      </c>
      <c r="B551" s="4" t="s">
        <v>26436</v>
      </c>
      <c r="C551" s="1" t="s">
        <v>26437</v>
      </c>
      <c r="D551" s="1">
        <f t="shared" si="8"/>
        <v>326</v>
      </c>
    </row>
    <row r="552" ht="243" spans="1:4">
      <c r="A552" s="1" t="s">
        <v>2852</v>
      </c>
      <c r="B552" s="4" t="s">
        <v>26438</v>
      </c>
      <c r="C552" s="1" t="s">
        <v>26439</v>
      </c>
      <c r="D552" s="1">
        <f t="shared" si="8"/>
        <v>326</v>
      </c>
    </row>
    <row r="553" ht="202.5" spans="1:4">
      <c r="A553" s="1" t="s">
        <v>3491</v>
      </c>
      <c r="B553" s="4" t="s">
        <v>26440</v>
      </c>
      <c r="C553" s="1" t="s">
        <v>26441</v>
      </c>
      <c r="D553" s="1">
        <f t="shared" si="8"/>
        <v>326</v>
      </c>
    </row>
    <row r="554" ht="202.5" spans="1:4">
      <c r="A554" s="1" t="s">
        <v>2740</v>
      </c>
      <c r="B554" s="4" t="s">
        <v>26442</v>
      </c>
      <c r="C554" s="1" t="s">
        <v>26443</v>
      </c>
      <c r="D554" s="1">
        <f t="shared" si="8"/>
        <v>327</v>
      </c>
    </row>
    <row r="555" ht="229.5" spans="1:4">
      <c r="A555" s="1" t="s">
        <v>15786</v>
      </c>
      <c r="B555" s="4" t="s">
        <v>26444</v>
      </c>
      <c r="C555" s="1" t="s">
        <v>26445</v>
      </c>
      <c r="D555" s="1">
        <f t="shared" si="8"/>
        <v>327</v>
      </c>
    </row>
    <row r="556" ht="256.5" spans="1:4">
      <c r="A556" s="1" t="s">
        <v>26446</v>
      </c>
      <c r="B556" s="4" t="s">
        <v>26447</v>
      </c>
      <c r="C556" s="1" t="s">
        <v>26448</v>
      </c>
      <c r="D556" s="1">
        <f t="shared" si="8"/>
        <v>327</v>
      </c>
    </row>
    <row r="557" ht="229.5" spans="1:4">
      <c r="A557" s="1" t="s">
        <v>24490</v>
      </c>
      <c r="B557" s="4" t="s">
        <v>26449</v>
      </c>
      <c r="C557" s="1" t="s">
        <v>26450</v>
      </c>
      <c r="D557" s="1">
        <f t="shared" si="8"/>
        <v>327</v>
      </c>
    </row>
    <row r="558" ht="229.5" spans="1:4">
      <c r="A558" s="1" t="s">
        <v>16189</v>
      </c>
      <c r="B558" s="4" t="s">
        <v>26451</v>
      </c>
      <c r="C558" s="1" t="s">
        <v>26452</v>
      </c>
      <c r="D558" s="1">
        <f t="shared" si="8"/>
        <v>328</v>
      </c>
    </row>
    <row r="559" ht="216" spans="1:4">
      <c r="A559" s="1" t="s">
        <v>15786</v>
      </c>
      <c r="B559" s="4" t="s">
        <v>26453</v>
      </c>
      <c r="C559" s="1" t="s">
        <v>26454</v>
      </c>
      <c r="D559" s="1">
        <f t="shared" si="8"/>
        <v>329</v>
      </c>
    </row>
    <row r="560" ht="283.5" spans="1:4">
      <c r="A560" s="1" t="s">
        <v>15786</v>
      </c>
      <c r="B560" s="4" t="s">
        <v>26455</v>
      </c>
      <c r="C560" s="1" t="s">
        <v>26456</v>
      </c>
      <c r="D560" s="1">
        <f t="shared" si="8"/>
        <v>329</v>
      </c>
    </row>
    <row r="561" ht="256.5" spans="1:4">
      <c r="A561" s="1" t="s">
        <v>16189</v>
      </c>
      <c r="B561" s="4" t="s">
        <v>26457</v>
      </c>
      <c r="C561" s="1" t="s">
        <v>26458</v>
      </c>
      <c r="D561" s="1">
        <f t="shared" si="8"/>
        <v>330</v>
      </c>
    </row>
    <row r="562" ht="202.5" spans="1:4">
      <c r="A562" s="1" t="s">
        <v>16584</v>
      </c>
      <c r="B562" s="4" t="s">
        <v>26459</v>
      </c>
      <c r="C562" s="1" t="s">
        <v>26460</v>
      </c>
      <c r="D562" s="1">
        <f t="shared" si="8"/>
        <v>331</v>
      </c>
    </row>
    <row r="563" ht="283.5" spans="1:4">
      <c r="A563" s="1" t="s">
        <v>17727</v>
      </c>
      <c r="B563" s="4" t="s">
        <v>26461</v>
      </c>
      <c r="C563" s="1" t="s">
        <v>26462</v>
      </c>
      <c r="D563" s="1">
        <f t="shared" si="8"/>
        <v>332</v>
      </c>
    </row>
    <row r="564" ht="283.5" spans="1:4">
      <c r="A564" s="1" t="s">
        <v>16189</v>
      </c>
      <c r="B564" s="4" t="s">
        <v>26463</v>
      </c>
      <c r="C564" s="1" t="s">
        <v>26464</v>
      </c>
      <c r="D564" s="1">
        <f t="shared" si="8"/>
        <v>332</v>
      </c>
    </row>
    <row r="565" ht="243" spans="1:4">
      <c r="A565" s="1" t="s">
        <v>15786</v>
      </c>
      <c r="B565" s="4" t="s">
        <v>26465</v>
      </c>
      <c r="C565" s="1" t="s">
        <v>26466</v>
      </c>
      <c r="D565" s="1">
        <f t="shared" si="8"/>
        <v>332</v>
      </c>
    </row>
    <row r="566" ht="229.5" spans="1:4">
      <c r="A566" s="1" t="s">
        <v>2749</v>
      </c>
      <c r="B566" s="4" t="s">
        <v>26467</v>
      </c>
      <c r="C566" s="1" t="s">
        <v>26468</v>
      </c>
      <c r="D566" s="1">
        <f t="shared" si="8"/>
        <v>333</v>
      </c>
    </row>
    <row r="567" ht="216" spans="1:4">
      <c r="A567" s="1" t="s">
        <v>17727</v>
      </c>
      <c r="B567" s="4" t="s">
        <v>26469</v>
      </c>
      <c r="C567" s="1" t="s">
        <v>26470</v>
      </c>
      <c r="D567" s="1">
        <f t="shared" si="8"/>
        <v>333</v>
      </c>
    </row>
    <row r="568" ht="229.5" spans="1:4">
      <c r="A568" s="1" t="s">
        <v>15786</v>
      </c>
      <c r="B568" s="4" t="s">
        <v>26471</v>
      </c>
      <c r="C568" s="1" t="s">
        <v>26472</v>
      </c>
      <c r="D568" s="1">
        <f t="shared" si="8"/>
        <v>334</v>
      </c>
    </row>
    <row r="569" ht="189" spans="1:4">
      <c r="A569" s="1" t="s">
        <v>7515</v>
      </c>
      <c r="B569" s="4" t="s">
        <v>26473</v>
      </c>
      <c r="C569" s="1" t="s">
        <v>26474</v>
      </c>
      <c r="D569" s="1">
        <f t="shared" si="8"/>
        <v>334</v>
      </c>
    </row>
    <row r="570" ht="229.5" spans="1:4">
      <c r="A570" s="1" t="s">
        <v>2764</v>
      </c>
      <c r="B570" s="4" t="s">
        <v>26475</v>
      </c>
      <c r="C570" s="1" t="s">
        <v>26476</v>
      </c>
      <c r="D570" s="1">
        <f t="shared" si="8"/>
        <v>335</v>
      </c>
    </row>
    <row r="571" ht="243" spans="1:4">
      <c r="A571" s="1" t="s">
        <v>15786</v>
      </c>
      <c r="B571" s="4" t="s">
        <v>26477</v>
      </c>
      <c r="C571" s="1" t="s">
        <v>26478</v>
      </c>
      <c r="D571" s="1">
        <f t="shared" si="8"/>
        <v>335</v>
      </c>
    </row>
    <row r="572" ht="243" spans="1:4">
      <c r="A572" s="1" t="s">
        <v>3071</v>
      </c>
      <c r="B572" s="4" t="s">
        <v>26479</v>
      </c>
      <c r="C572" s="1" t="s">
        <v>26480</v>
      </c>
      <c r="D572" s="1">
        <f t="shared" si="8"/>
        <v>336</v>
      </c>
    </row>
    <row r="573" ht="243" spans="1:4">
      <c r="A573" s="1" t="s">
        <v>7515</v>
      </c>
      <c r="B573" s="4" t="s">
        <v>26481</v>
      </c>
      <c r="C573" s="1" t="s">
        <v>26482</v>
      </c>
      <c r="D573" s="1">
        <f t="shared" si="8"/>
        <v>336</v>
      </c>
    </row>
    <row r="574" ht="243" spans="1:4">
      <c r="A574" s="1" t="s">
        <v>16189</v>
      </c>
      <c r="B574" s="4" t="s">
        <v>26483</v>
      </c>
      <c r="C574" s="1" t="s">
        <v>26484</v>
      </c>
      <c r="D574" s="1">
        <f t="shared" si="8"/>
        <v>336</v>
      </c>
    </row>
    <row r="575" ht="202.5" spans="1:4">
      <c r="A575" s="1" t="s">
        <v>15509</v>
      </c>
      <c r="B575" s="4" t="s">
        <v>26485</v>
      </c>
      <c r="C575" s="1" t="s">
        <v>26486</v>
      </c>
      <c r="D575" s="1">
        <f t="shared" si="8"/>
        <v>336</v>
      </c>
    </row>
    <row r="576" ht="229.5" spans="1:4">
      <c r="A576" s="1" t="s">
        <v>26487</v>
      </c>
      <c r="B576" s="4" t="s">
        <v>26488</v>
      </c>
      <c r="C576" s="1" t="s">
        <v>26489</v>
      </c>
      <c r="D576" s="1">
        <f t="shared" si="8"/>
        <v>337</v>
      </c>
    </row>
    <row r="577" ht="256.5" spans="1:4">
      <c r="A577" s="1" t="s">
        <v>15786</v>
      </c>
      <c r="B577" s="4" t="s">
        <v>26490</v>
      </c>
      <c r="C577" s="1" t="s">
        <v>26491</v>
      </c>
      <c r="D577" s="1">
        <f t="shared" si="8"/>
        <v>337</v>
      </c>
    </row>
    <row r="578" ht="256.5" spans="1:4">
      <c r="A578" s="1" t="s">
        <v>16189</v>
      </c>
      <c r="B578" s="4" t="s">
        <v>26492</v>
      </c>
      <c r="C578" s="1" t="s">
        <v>26493</v>
      </c>
      <c r="D578" s="1">
        <f t="shared" ref="D578:D641" si="9">LEN(B578)</f>
        <v>337</v>
      </c>
    </row>
    <row r="579" ht="175.5" spans="1:4">
      <c r="A579" s="1" t="s">
        <v>15786</v>
      </c>
      <c r="B579" s="4" t="s">
        <v>26494</v>
      </c>
      <c r="C579" s="1" t="s">
        <v>26495</v>
      </c>
      <c r="D579" s="1">
        <f t="shared" si="9"/>
        <v>338</v>
      </c>
    </row>
    <row r="580" ht="283.5" spans="1:4">
      <c r="A580" s="1" t="s">
        <v>16189</v>
      </c>
      <c r="B580" s="4" t="s">
        <v>26496</v>
      </c>
      <c r="C580" s="1" t="s">
        <v>26497</v>
      </c>
      <c r="D580" s="1">
        <f t="shared" si="9"/>
        <v>338</v>
      </c>
    </row>
    <row r="581" ht="256.5" spans="1:4">
      <c r="A581" s="1" t="s">
        <v>15786</v>
      </c>
      <c r="B581" s="4" t="s">
        <v>26498</v>
      </c>
      <c r="C581" s="1" t="s">
        <v>26499</v>
      </c>
      <c r="D581" s="1">
        <f t="shared" si="9"/>
        <v>338</v>
      </c>
    </row>
    <row r="582" ht="256.5" spans="1:4">
      <c r="A582" s="1" t="s">
        <v>19513</v>
      </c>
      <c r="B582" s="4" t="s">
        <v>26500</v>
      </c>
      <c r="C582" s="1" t="s">
        <v>26501</v>
      </c>
      <c r="D582" s="1">
        <f t="shared" si="9"/>
        <v>340</v>
      </c>
    </row>
    <row r="583" ht="202.5" spans="1:4">
      <c r="A583" s="1" t="s">
        <v>16189</v>
      </c>
      <c r="B583" s="4" t="s">
        <v>26502</v>
      </c>
      <c r="C583" s="1" t="s">
        <v>26503</v>
      </c>
      <c r="D583" s="1">
        <f t="shared" si="9"/>
        <v>340</v>
      </c>
    </row>
    <row r="584" ht="243" spans="1:4">
      <c r="A584" s="1" t="s">
        <v>2760</v>
      </c>
      <c r="B584" s="4" t="s">
        <v>26504</v>
      </c>
      <c r="C584" s="1" t="s">
        <v>26505</v>
      </c>
      <c r="D584" s="1">
        <f t="shared" si="9"/>
        <v>341</v>
      </c>
    </row>
    <row r="585" ht="243" spans="1:4">
      <c r="A585" s="1" t="s">
        <v>19513</v>
      </c>
      <c r="B585" s="4" t="s">
        <v>26506</v>
      </c>
      <c r="C585" s="1" t="s">
        <v>26507</v>
      </c>
      <c r="D585" s="1">
        <f t="shared" si="9"/>
        <v>341</v>
      </c>
    </row>
    <row r="586" ht="229.5" spans="1:4">
      <c r="A586" s="1" t="s">
        <v>15786</v>
      </c>
      <c r="B586" s="4" t="s">
        <v>26508</v>
      </c>
      <c r="C586" s="1" t="s">
        <v>26509</v>
      </c>
      <c r="D586" s="1">
        <f t="shared" si="9"/>
        <v>343</v>
      </c>
    </row>
    <row r="587" ht="243" spans="1:4">
      <c r="A587" s="1" t="s">
        <v>19954</v>
      </c>
      <c r="B587" s="4" t="s">
        <v>26510</v>
      </c>
      <c r="C587" s="1" t="s">
        <v>26511</v>
      </c>
      <c r="D587" s="1">
        <f t="shared" si="9"/>
        <v>344</v>
      </c>
    </row>
    <row r="588" ht="256.5" spans="1:4">
      <c r="A588" s="1" t="s">
        <v>3069</v>
      </c>
      <c r="B588" s="4" t="s">
        <v>26512</v>
      </c>
      <c r="C588" s="1" t="s">
        <v>26513</v>
      </c>
      <c r="D588" s="1">
        <f t="shared" si="9"/>
        <v>344</v>
      </c>
    </row>
    <row r="589" ht="297" spans="1:4">
      <c r="A589" s="1" t="s">
        <v>16189</v>
      </c>
      <c r="B589" s="4" t="s">
        <v>26514</v>
      </c>
      <c r="C589" s="1" t="s">
        <v>26515</v>
      </c>
      <c r="D589" s="1">
        <f t="shared" si="9"/>
        <v>344</v>
      </c>
    </row>
    <row r="590" ht="283.5" spans="1:4">
      <c r="A590" s="1" t="s">
        <v>19983</v>
      </c>
      <c r="B590" s="4" t="s">
        <v>26516</v>
      </c>
      <c r="C590" s="1" t="s">
        <v>26517</v>
      </c>
      <c r="D590" s="1">
        <f t="shared" si="9"/>
        <v>345</v>
      </c>
    </row>
    <row r="591" ht="189" spans="1:4">
      <c r="A591" s="1" t="s">
        <v>3475</v>
      </c>
      <c r="B591" s="4" t="s">
        <v>26518</v>
      </c>
      <c r="C591" s="1" t="s">
        <v>26519</v>
      </c>
      <c r="D591" s="1">
        <f t="shared" si="9"/>
        <v>345</v>
      </c>
    </row>
    <row r="592" ht="189" spans="1:4">
      <c r="A592" s="1" t="s">
        <v>16499</v>
      </c>
      <c r="B592" s="4" t="s">
        <v>26520</v>
      </c>
      <c r="C592" s="1" t="s">
        <v>26521</v>
      </c>
      <c r="D592" s="1">
        <f t="shared" si="9"/>
        <v>345</v>
      </c>
    </row>
    <row r="593" ht="202.5" spans="1:4">
      <c r="A593" s="1" t="s">
        <v>15786</v>
      </c>
      <c r="B593" s="4" t="s">
        <v>26522</v>
      </c>
      <c r="C593" s="1" t="s">
        <v>26523</v>
      </c>
      <c r="D593" s="1">
        <f t="shared" si="9"/>
        <v>346</v>
      </c>
    </row>
    <row r="594" ht="229.5" spans="1:4">
      <c r="A594" s="1" t="s">
        <v>17727</v>
      </c>
      <c r="B594" s="4" t="s">
        <v>26524</v>
      </c>
      <c r="C594" s="1" t="s">
        <v>26525</v>
      </c>
      <c r="D594" s="1">
        <f t="shared" si="9"/>
        <v>347</v>
      </c>
    </row>
    <row r="595" ht="243" spans="1:4">
      <c r="A595" s="1" t="s">
        <v>15786</v>
      </c>
      <c r="B595" s="4" t="s">
        <v>26526</v>
      </c>
      <c r="C595" s="1" t="s">
        <v>26527</v>
      </c>
      <c r="D595" s="1">
        <f t="shared" si="9"/>
        <v>348</v>
      </c>
    </row>
    <row r="596" ht="256.5" spans="1:4">
      <c r="A596" s="1" t="s">
        <v>3069</v>
      </c>
      <c r="B596" s="4" t="s">
        <v>26528</v>
      </c>
      <c r="C596" s="1" t="s">
        <v>26529</v>
      </c>
      <c r="D596" s="1">
        <f t="shared" si="9"/>
        <v>349</v>
      </c>
    </row>
    <row r="597" ht="270" spans="1:4">
      <c r="A597" s="1" t="s">
        <v>16189</v>
      </c>
      <c r="B597" s="4" t="s">
        <v>26530</v>
      </c>
      <c r="C597" s="1" t="s">
        <v>26531</v>
      </c>
      <c r="D597" s="1">
        <f t="shared" si="9"/>
        <v>351</v>
      </c>
    </row>
    <row r="598" ht="256.5" spans="1:4">
      <c r="A598" s="1" t="s">
        <v>16189</v>
      </c>
      <c r="B598" s="4" t="s">
        <v>26532</v>
      </c>
      <c r="C598" s="1" t="s">
        <v>26533</v>
      </c>
      <c r="D598" s="1">
        <f t="shared" si="9"/>
        <v>352</v>
      </c>
    </row>
    <row r="599" ht="270" spans="1:4">
      <c r="A599" s="1" t="s">
        <v>16189</v>
      </c>
      <c r="B599" s="4" t="s">
        <v>26534</v>
      </c>
      <c r="C599" s="1" t="s">
        <v>26535</v>
      </c>
      <c r="D599" s="1">
        <f t="shared" si="9"/>
        <v>352</v>
      </c>
    </row>
    <row r="600" ht="256.5" spans="1:4">
      <c r="A600" s="1" t="s">
        <v>17727</v>
      </c>
      <c r="B600" s="4" t="s">
        <v>26536</v>
      </c>
      <c r="C600" s="1" t="s">
        <v>26537</v>
      </c>
      <c r="D600" s="1">
        <f t="shared" si="9"/>
        <v>353</v>
      </c>
    </row>
    <row r="601" ht="297" spans="1:4">
      <c r="A601" s="1" t="s">
        <v>21347</v>
      </c>
      <c r="B601" s="4" t="s">
        <v>26538</v>
      </c>
      <c r="C601" s="1" t="s">
        <v>26539</v>
      </c>
      <c r="D601" s="1">
        <f t="shared" si="9"/>
        <v>353</v>
      </c>
    </row>
    <row r="602" ht="297" spans="1:4">
      <c r="A602" s="1" t="s">
        <v>16584</v>
      </c>
      <c r="B602" s="4" t="s">
        <v>26540</v>
      </c>
      <c r="C602" s="1" t="s">
        <v>26541</v>
      </c>
      <c r="D602" s="1">
        <f t="shared" si="9"/>
        <v>353</v>
      </c>
    </row>
    <row r="603" ht="216" spans="1:4">
      <c r="A603" s="1" t="s">
        <v>17727</v>
      </c>
      <c r="B603" s="4" t="s">
        <v>26542</v>
      </c>
      <c r="C603" s="1" t="s">
        <v>26543</v>
      </c>
      <c r="D603" s="1">
        <f t="shared" si="9"/>
        <v>354</v>
      </c>
    </row>
    <row r="604" ht="270" spans="1:4">
      <c r="A604" s="1" t="s">
        <v>16189</v>
      </c>
      <c r="B604" s="4" t="s">
        <v>26544</v>
      </c>
      <c r="C604" s="1" t="s">
        <v>26545</v>
      </c>
      <c r="D604" s="1">
        <f t="shared" si="9"/>
        <v>354</v>
      </c>
    </row>
    <row r="605" ht="229.5" spans="1:4">
      <c r="A605" s="1" t="s">
        <v>15786</v>
      </c>
      <c r="B605" s="4" t="s">
        <v>26546</v>
      </c>
      <c r="C605" s="1" t="s">
        <v>26547</v>
      </c>
      <c r="D605" s="1">
        <f t="shared" si="9"/>
        <v>355</v>
      </c>
    </row>
    <row r="606" ht="216" spans="1:4">
      <c r="A606" s="1" t="s">
        <v>24376</v>
      </c>
      <c r="B606" s="4" t="s">
        <v>26548</v>
      </c>
      <c r="C606" s="1" t="s">
        <v>26549</v>
      </c>
      <c r="D606" s="1">
        <f t="shared" si="9"/>
        <v>355</v>
      </c>
    </row>
    <row r="607" ht="243" spans="1:4">
      <c r="A607" s="1" t="s">
        <v>2760</v>
      </c>
      <c r="B607" s="4" t="s">
        <v>26550</v>
      </c>
      <c r="C607" s="1" t="s">
        <v>26551</v>
      </c>
      <c r="D607" s="1">
        <f t="shared" si="9"/>
        <v>356</v>
      </c>
    </row>
    <row r="608" ht="202.5" spans="1:4">
      <c r="A608" s="1" t="s">
        <v>16189</v>
      </c>
      <c r="B608" s="4" t="s">
        <v>26552</v>
      </c>
      <c r="C608" s="1" t="s">
        <v>26553</v>
      </c>
      <c r="D608" s="1">
        <f t="shared" si="9"/>
        <v>356</v>
      </c>
    </row>
    <row r="609" ht="216" spans="1:4">
      <c r="A609" s="1" t="s">
        <v>15786</v>
      </c>
      <c r="B609" s="4" t="s">
        <v>26554</v>
      </c>
      <c r="C609" s="1" t="s">
        <v>26555</v>
      </c>
      <c r="D609" s="1">
        <f t="shared" si="9"/>
        <v>356</v>
      </c>
    </row>
    <row r="610" ht="216" spans="1:4">
      <c r="A610" s="1" t="s">
        <v>16189</v>
      </c>
      <c r="B610" s="4" t="s">
        <v>26556</v>
      </c>
      <c r="C610" s="1" t="s">
        <v>26557</v>
      </c>
      <c r="D610" s="1">
        <f t="shared" si="9"/>
        <v>357</v>
      </c>
    </row>
    <row r="611" ht="229.5" spans="1:4">
      <c r="A611" s="1" t="s">
        <v>16189</v>
      </c>
      <c r="B611" s="4" t="s">
        <v>26558</v>
      </c>
      <c r="C611" s="1" t="s">
        <v>26559</v>
      </c>
      <c r="D611" s="1">
        <f t="shared" si="9"/>
        <v>358</v>
      </c>
    </row>
    <row r="612" ht="229.5" spans="1:4">
      <c r="A612" s="1" t="s">
        <v>3071</v>
      </c>
      <c r="B612" s="4" t="s">
        <v>26560</v>
      </c>
      <c r="C612" s="1" t="s">
        <v>26561</v>
      </c>
      <c r="D612" s="1">
        <f t="shared" si="9"/>
        <v>360</v>
      </c>
    </row>
    <row r="613" ht="310.5" spans="1:4">
      <c r="A613" s="1" t="s">
        <v>16189</v>
      </c>
      <c r="B613" s="4" t="s">
        <v>26562</v>
      </c>
      <c r="C613" s="1" t="s">
        <v>26563</v>
      </c>
      <c r="D613" s="1">
        <f t="shared" si="9"/>
        <v>360</v>
      </c>
    </row>
    <row r="614" ht="270" spans="1:4">
      <c r="A614" s="1" t="s">
        <v>16518</v>
      </c>
      <c r="B614" s="4" t="s">
        <v>26564</v>
      </c>
      <c r="C614" s="1" t="s">
        <v>26565</v>
      </c>
      <c r="D614" s="1">
        <f t="shared" si="9"/>
        <v>360</v>
      </c>
    </row>
    <row r="615" ht="216" spans="1:4">
      <c r="A615" s="1" t="s">
        <v>16518</v>
      </c>
      <c r="B615" s="4" t="s">
        <v>26566</v>
      </c>
      <c r="C615" s="1" t="s">
        <v>26567</v>
      </c>
      <c r="D615" s="1">
        <f t="shared" si="9"/>
        <v>361</v>
      </c>
    </row>
    <row r="616" ht="216" spans="1:4">
      <c r="A616" s="1" t="s">
        <v>15786</v>
      </c>
      <c r="B616" s="4" t="s">
        <v>26568</v>
      </c>
      <c r="C616" s="1" t="s">
        <v>26569</v>
      </c>
      <c r="D616" s="1">
        <f t="shared" si="9"/>
        <v>361</v>
      </c>
    </row>
    <row r="617" ht="202.5" spans="1:4">
      <c r="A617" s="1" t="s">
        <v>17727</v>
      </c>
      <c r="B617" s="4" t="s">
        <v>26570</v>
      </c>
      <c r="C617" s="1" t="s">
        <v>26571</v>
      </c>
      <c r="D617" s="1">
        <f t="shared" si="9"/>
        <v>361</v>
      </c>
    </row>
    <row r="618" ht="189" spans="1:4">
      <c r="A618" s="1" t="s">
        <v>17727</v>
      </c>
      <c r="B618" s="4" t="s">
        <v>26572</v>
      </c>
      <c r="C618" s="1" t="s">
        <v>26573</v>
      </c>
      <c r="D618" s="1">
        <f t="shared" si="9"/>
        <v>362</v>
      </c>
    </row>
    <row r="619" ht="229.5" spans="1:4">
      <c r="A619" s="1" t="s">
        <v>15786</v>
      </c>
      <c r="B619" s="4" t="s">
        <v>26574</v>
      </c>
      <c r="C619" s="1" t="s">
        <v>26575</v>
      </c>
      <c r="D619" s="1">
        <f t="shared" si="9"/>
        <v>363</v>
      </c>
    </row>
    <row r="620" ht="283.5" spans="1:4">
      <c r="A620" s="1" t="s">
        <v>15786</v>
      </c>
      <c r="B620" s="4" t="s">
        <v>26576</v>
      </c>
      <c r="C620" s="1" t="s">
        <v>26577</v>
      </c>
      <c r="D620" s="1">
        <f t="shared" si="9"/>
        <v>363</v>
      </c>
    </row>
    <row r="621" ht="256.5" spans="1:4">
      <c r="A621" s="1" t="s">
        <v>15786</v>
      </c>
      <c r="B621" s="4" t="s">
        <v>26578</v>
      </c>
      <c r="C621" s="1" t="s">
        <v>26579</v>
      </c>
      <c r="D621" s="1">
        <f t="shared" si="9"/>
        <v>363</v>
      </c>
    </row>
    <row r="622" ht="283.5" spans="1:4">
      <c r="A622" s="1" t="s">
        <v>15786</v>
      </c>
      <c r="B622" s="4" t="s">
        <v>26580</v>
      </c>
      <c r="C622" s="1" t="s">
        <v>26581</v>
      </c>
      <c r="D622" s="1">
        <f t="shared" si="9"/>
        <v>364</v>
      </c>
    </row>
    <row r="623" ht="256.5" spans="1:4">
      <c r="A623" s="1" t="s">
        <v>15786</v>
      </c>
      <c r="B623" s="4" t="s">
        <v>26582</v>
      </c>
      <c r="C623" s="1" t="s">
        <v>26583</v>
      </c>
      <c r="D623" s="1">
        <f t="shared" si="9"/>
        <v>364</v>
      </c>
    </row>
    <row r="624" ht="216" spans="1:4">
      <c r="A624" s="1" t="s">
        <v>16189</v>
      </c>
      <c r="B624" s="4" t="s">
        <v>26584</v>
      </c>
      <c r="C624" s="1" t="s">
        <v>26585</v>
      </c>
      <c r="D624" s="1">
        <f t="shared" si="9"/>
        <v>365</v>
      </c>
    </row>
    <row r="625" ht="270" spans="1:4">
      <c r="A625" s="1" t="s">
        <v>16189</v>
      </c>
      <c r="B625" s="4" t="s">
        <v>26586</v>
      </c>
      <c r="C625" s="1" t="s">
        <v>26587</v>
      </c>
      <c r="D625" s="1">
        <f t="shared" si="9"/>
        <v>366</v>
      </c>
    </row>
    <row r="626" ht="270" spans="1:4">
      <c r="A626" s="1" t="s">
        <v>15786</v>
      </c>
      <c r="B626" s="4" t="s">
        <v>26588</v>
      </c>
      <c r="C626" s="1" t="s">
        <v>26589</v>
      </c>
      <c r="D626" s="1">
        <f t="shared" si="9"/>
        <v>366</v>
      </c>
    </row>
    <row r="627" ht="256.5" spans="1:4">
      <c r="A627" s="1" t="s">
        <v>16189</v>
      </c>
      <c r="B627" s="4" t="s">
        <v>26590</v>
      </c>
      <c r="C627" s="1" t="s">
        <v>26591</v>
      </c>
      <c r="D627" s="1">
        <f t="shared" si="9"/>
        <v>366</v>
      </c>
    </row>
    <row r="628" ht="283.5" spans="1:4">
      <c r="A628" s="1" t="s">
        <v>15786</v>
      </c>
      <c r="B628" s="4" t="s">
        <v>26592</v>
      </c>
      <c r="C628" s="1" t="s">
        <v>26593</v>
      </c>
      <c r="D628" s="1">
        <f t="shared" si="9"/>
        <v>367</v>
      </c>
    </row>
    <row r="629" ht="216" spans="1:4">
      <c r="A629" s="1" t="s">
        <v>17727</v>
      </c>
      <c r="B629" s="4" t="s">
        <v>26594</v>
      </c>
      <c r="C629" s="1" t="s">
        <v>26595</v>
      </c>
      <c r="D629" s="1">
        <f t="shared" si="9"/>
        <v>368</v>
      </c>
    </row>
    <row r="630" ht="256.5" spans="1:4">
      <c r="A630" s="1" t="s">
        <v>15786</v>
      </c>
      <c r="B630" s="4" t="s">
        <v>26596</v>
      </c>
      <c r="C630" s="1" t="s">
        <v>26597</v>
      </c>
      <c r="D630" s="1">
        <f t="shared" si="9"/>
        <v>368</v>
      </c>
    </row>
    <row r="631" ht="229.5" spans="1:4">
      <c r="A631" s="1" t="s">
        <v>15509</v>
      </c>
      <c r="B631" s="4" t="s">
        <v>26598</v>
      </c>
      <c r="C631" s="1" t="s">
        <v>26599</v>
      </c>
      <c r="D631" s="1">
        <f t="shared" si="9"/>
        <v>369</v>
      </c>
    </row>
    <row r="632" ht="243" spans="1:4">
      <c r="A632" s="1" t="s">
        <v>15786</v>
      </c>
      <c r="B632" s="4" t="s">
        <v>26600</v>
      </c>
      <c r="C632" s="1" t="s">
        <v>26601</v>
      </c>
      <c r="D632" s="1">
        <f t="shared" si="9"/>
        <v>369</v>
      </c>
    </row>
    <row r="633" ht="270" spans="1:4">
      <c r="A633" s="1" t="s">
        <v>15786</v>
      </c>
      <c r="B633" s="4" t="s">
        <v>26602</v>
      </c>
      <c r="C633" s="1" t="s">
        <v>26603</v>
      </c>
      <c r="D633" s="1">
        <f t="shared" si="9"/>
        <v>372</v>
      </c>
    </row>
    <row r="634" ht="202.5" spans="1:4">
      <c r="A634" s="1" t="s">
        <v>2581</v>
      </c>
      <c r="B634" s="4" t="s">
        <v>26604</v>
      </c>
      <c r="C634" s="1" t="s">
        <v>26605</v>
      </c>
      <c r="D634" s="1">
        <f t="shared" si="9"/>
        <v>373</v>
      </c>
    </row>
    <row r="635" ht="256.5" spans="1:4">
      <c r="A635" s="1" t="s">
        <v>15786</v>
      </c>
      <c r="B635" s="4" t="s">
        <v>26606</v>
      </c>
      <c r="C635" s="1" t="s">
        <v>26607</v>
      </c>
      <c r="D635" s="1">
        <f t="shared" si="9"/>
        <v>373</v>
      </c>
    </row>
    <row r="636" ht="283.5" spans="1:4">
      <c r="A636" s="1" t="s">
        <v>16189</v>
      </c>
      <c r="B636" s="4" t="s">
        <v>26608</v>
      </c>
      <c r="C636" s="1" t="s">
        <v>26609</v>
      </c>
      <c r="D636" s="1">
        <f t="shared" si="9"/>
        <v>373</v>
      </c>
    </row>
    <row r="637" ht="364.5" spans="1:4">
      <c r="A637" s="1" t="s">
        <v>18336</v>
      </c>
      <c r="B637" s="4" t="s">
        <v>26610</v>
      </c>
      <c r="C637" s="1" t="s">
        <v>26611</v>
      </c>
      <c r="D637" s="1">
        <f t="shared" si="9"/>
        <v>373</v>
      </c>
    </row>
    <row r="638" ht="297" spans="1:4">
      <c r="A638" s="1" t="s">
        <v>16518</v>
      </c>
      <c r="B638" s="4" t="s">
        <v>26612</v>
      </c>
      <c r="C638" s="1" t="s">
        <v>26613</v>
      </c>
      <c r="D638" s="1">
        <f t="shared" si="9"/>
        <v>375</v>
      </c>
    </row>
    <row r="639" ht="229.5" spans="1:4">
      <c r="A639" s="1" t="s">
        <v>26614</v>
      </c>
      <c r="B639" s="4" t="s">
        <v>26615</v>
      </c>
      <c r="C639" s="1" t="s">
        <v>26616</v>
      </c>
      <c r="D639" s="1">
        <f t="shared" si="9"/>
        <v>375</v>
      </c>
    </row>
    <row r="640" ht="270" spans="1:4">
      <c r="A640" s="1" t="s">
        <v>15786</v>
      </c>
      <c r="B640" s="4" t="s">
        <v>26617</v>
      </c>
      <c r="C640" s="1" t="s">
        <v>26618</v>
      </c>
      <c r="D640" s="1">
        <f t="shared" si="9"/>
        <v>376</v>
      </c>
    </row>
    <row r="641" ht="270" spans="1:4">
      <c r="A641" s="1" t="s">
        <v>4710</v>
      </c>
      <c r="B641" s="4" t="s">
        <v>26619</v>
      </c>
      <c r="C641" s="1" t="s">
        <v>26620</v>
      </c>
      <c r="D641" s="1">
        <f t="shared" si="9"/>
        <v>376</v>
      </c>
    </row>
    <row r="642" ht="229.5" spans="1:4">
      <c r="A642" s="1" t="s">
        <v>22489</v>
      </c>
      <c r="B642" s="4" t="s">
        <v>26621</v>
      </c>
      <c r="C642" s="1" t="s">
        <v>26622</v>
      </c>
      <c r="D642" s="1">
        <f t="shared" ref="D642:D705" si="10">LEN(B642)</f>
        <v>378</v>
      </c>
    </row>
    <row r="643" ht="243" spans="1:4">
      <c r="A643" s="1" t="s">
        <v>15786</v>
      </c>
      <c r="B643" s="4" t="s">
        <v>26623</v>
      </c>
      <c r="C643" s="1" t="s">
        <v>26624</v>
      </c>
      <c r="D643" s="1">
        <f t="shared" si="10"/>
        <v>380</v>
      </c>
    </row>
    <row r="644" ht="324" spans="1:4">
      <c r="A644" s="1" t="s">
        <v>15786</v>
      </c>
      <c r="B644" s="4" t="s">
        <v>26625</v>
      </c>
      <c r="C644" s="1" t="s">
        <v>26626</v>
      </c>
      <c r="D644" s="1">
        <f t="shared" si="10"/>
        <v>380</v>
      </c>
    </row>
    <row r="645" ht="283.5" spans="1:4">
      <c r="A645" s="1" t="s">
        <v>17727</v>
      </c>
      <c r="B645" s="4" t="s">
        <v>26627</v>
      </c>
      <c r="C645" s="1" t="s">
        <v>26628</v>
      </c>
      <c r="D645" s="1">
        <f t="shared" si="10"/>
        <v>380</v>
      </c>
    </row>
    <row r="646" ht="229.5" spans="1:4">
      <c r="A646" s="1" t="s">
        <v>7515</v>
      </c>
      <c r="B646" s="4" t="s">
        <v>26629</v>
      </c>
      <c r="C646" s="1" t="s">
        <v>26630</v>
      </c>
      <c r="D646" s="1">
        <f t="shared" si="10"/>
        <v>380</v>
      </c>
    </row>
    <row r="647" ht="216" spans="1:4">
      <c r="A647" s="1" t="s">
        <v>16518</v>
      </c>
      <c r="B647" s="4" t="s">
        <v>26631</v>
      </c>
      <c r="C647" s="1" t="s">
        <v>26632</v>
      </c>
      <c r="D647" s="1">
        <f t="shared" si="10"/>
        <v>381</v>
      </c>
    </row>
    <row r="648" ht="243" spans="1:4">
      <c r="A648" s="1" t="s">
        <v>15786</v>
      </c>
      <c r="B648" s="4" t="s">
        <v>26633</v>
      </c>
      <c r="C648" s="1" t="s">
        <v>26634</v>
      </c>
      <c r="D648" s="1">
        <f t="shared" si="10"/>
        <v>381</v>
      </c>
    </row>
    <row r="649" ht="270" spans="1:4">
      <c r="A649" s="1" t="s">
        <v>16189</v>
      </c>
      <c r="B649" s="4" t="s">
        <v>26635</v>
      </c>
      <c r="C649" s="1" t="s">
        <v>26636</v>
      </c>
      <c r="D649" s="1">
        <f t="shared" si="10"/>
        <v>383</v>
      </c>
    </row>
    <row r="650" ht="243" spans="1:4">
      <c r="A650" s="1" t="s">
        <v>16518</v>
      </c>
      <c r="B650" s="4" t="s">
        <v>26637</v>
      </c>
      <c r="C650" s="1" t="s">
        <v>26638</v>
      </c>
      <c r="D650" s="1">
        <f t="shared" si="10"/>
        <v>384</v>
      </c>
    </row>
    <row r="651" ht="337.5" spans="1:4">
      <c r="A651" s="1" t="s">
        <v>16666</v>
      </c>
      <c r="B651" s="4" t="s">
        <v>26639</v>
      </c>
      <c r="C651" s="1" t="s">
        <v>26640</v>
      </c>
      <c r="D651" s="1">
        <f t="shared" si="10"/>
        <v>384</v>
      </c>
    </row>
    <row r="652" ht="270" spans="1:4">
      <c r="A652" s="1" t="s">
        <v>16189</v>
      </c>
      <c r="B652" s="4" t="s">
        <v>26641</v>
      </c>
      <c r="C652" s="1" t="s">
        <v>26642</v>
      </c>
      <c r="D652" s="1">
        <f t="shared" si="10"/>
        <v>385</v>
      </c>
    </row>
    <row r="653" ht="229.5" spans="1:4">
      <c r="A653" s="1" t="s">
        <v>8003</v>
      </c>
      <c r="B653" s="4" t="s">
        <v>26643</v>
      </c>
      <c r="C653" s="1" t="s">
        <v>26644</v>
      </c>
      <c r="D653" s="1">
        <f t="shared" si="10"/>
        <v>385</v>
      </c>
    </row>
    <row r="654" ht="283.5" spans="1:4">
      <c r="A654" s="1" t="s">
        <v>15786</v>
      </c>
      <c r="B654" s="4" t="s">
        <v>26645</v>
      </c>
      <c r="C654" s="1" t="s">
        <v>26646</v>
      </c>
      <c r="D654" s="1">
        <f t="shared" si="10"/>
        <v>386</v>
      </c>
    </row>
    <row r="655" ht="229.5" spans="1:4">
      <c r="A655" s="1" t="s">
        <v>2852</v>
      </c>
      <c r="B655" s="4" t="s">
        <v>26647</v>
      </c>
      <c r="C655" s="1" t="s">
        <v>26648</v>
      </c>
      <c r="D655" s="1">
        <f t="shared" si="10"/>
        <v>387</v>
      </c>
    </row>
    <row r="656" ht="243" spans="1:4">
      <c r="A656" s="1" t="s">
        <v>16189</v>
      </c>
      <c r="B656" s="4" t="s">
        <v>26649</v>
      </c>
      <c r="C656" s="1" t="s">
        <v>26650</v>
      </c>
      <c r="D656" s="1">
        <f t="shared" si="10"/>
        <v>388</v>
      </c>
    </row>
    <row r="657" ht="256.5" spans="1:4">
      <c r="A657" s="1" t="s">
        <v>16189</v>
      </c>
      <c r="B657" s="4" t="s">
        <v>26651</v>
      </c>
      <c r="C657" s="1" t="s">
        <v>26652</v>
      </c>
      <c r="D657" s="1">
        <f t="shared" si="10"/>
        <v>389</v>
      </c>
    </row>
    <row r="658" ht="324" spans="1:4">
      <c r="A658" s="1" t="s">
        <v>15786</v>
      </c>
      <c r="B658" s="4" t="s">
        <v>26653</v>
      </c>
      <c r="C658" s="1" t="s">
        <v>26654</v>
      </c>
      <c r="D658" s="1">
        <f t="shared" si="10"/>
        <v>390</v>
      </c>
    </row>
    <row r="659" ht="243" spans="1:4">
      <c r="A659" s="1" t="s">
        <v>26655</v>
      </c>
      <c r="B659" s="4" t="s">
        <v>26656</v>
      </c>
      <c r="C659" s="1" t="s">
        <v>26657</v>
      </c>
      <c r="D659" s="1">
        <f t="shared" si="10"/>
        <v>391</v>
      </c>
    </row>
    <row r="660" ht="310.5" spans="1:4">
      <c r="A660" s="1" t="s">
        <v>15786</v>
      </c>
      <c r="B660" s="4" t="s">
        <v>26658</v>
      </c>
      <c r="C660" s="1" t="s">
        <v>26659</v>
      </c>
      <c r="D660" s="1">
        <f t="shared" si="10"/>
        <v>392</v>
      </c>
    </row>
    <row r="661" ht="283.5" spans="1:4">
      <c r="A661" s="1" t="s">
        <v>16189</v>
      </c>
      <c r="B661" s="4" t="s">
        <v>26660</v>
      </c>
      <c r="C661" s="1" t="s">
        <v>26661</v>
      </c>
      <c r="D661" s="1">
        <f t="shared" si="10"/>
        <v>393</v>
      </c>
    </row>
    <row r="662" ht="270" spans="1:4">
      <c r="A662" s="1" t="s">
        <v>21802</v>
      </c>
      <c r="B662" s="4" t="s">
        <v>26662</v>
      </c>
      <c r="C662" s="1" t="s">
        <v>26663</v>
      </c>
      <c r="D662" s="1">
        <f t="shared" si="10"/>
        <v>393</v>
      </c>
    </row>
    <row r="663" ht="324" spans="1:4">
      <c r="A663" s="1" t="s">
        <v>16518</v>
      </c>
      <c r="B663" s="4" t="s">
        <v>26664</v>
      </c>
      <c r="C663" s="1" t="s">
        <v>26665</v>
      </c>
      <c r="D663" s="1">
        <f t="shared" si="10"/>
        <v>394</v>
      </c>
    </row>
    <row r="664" ht="270" spans="1:4">
      <c r="A664" s="1" t="s">
        <v>16518</v>
      </c>
      <c r="B664" s="4" t="s">
        <v>26666</v>
      </c>
      <c r="C664" s="1" t="s">
        <v>26667</v>
      </c>
      <c r="D664" s="1">
        <f t="shared" si="10"/>
        <v>394</v>
      </c>
    </row>
    <row r="665" ht="229.5" spans="1:4">
      <c r="A665" s="1" t="s">
        <v>24376</v>
      </c>
      <c r="B665" s="4" t="s">
        <v>26668</v>
      </c>
      <c r="C665" s="1" t="s">
        <v>26669</v>
      </c>
      <c r="D665" s="1">
        <f t="shared" si="10"/>
        <v>396</v>
      </c>
    </row>
    <row r="666" ht="283.5" spans="1:4">
      <c r="A666" s="1" t="s">
        <v>16189</v>
      </c>
      <c r="B666" s="4" t="s">
        <v>26670</v>
      </c>
      <c r="C666" s="1" t="s">
        <v>26671</v>
      </c>
      <c r="D666" s="1">
        <f t="shared" si="10"/>
        <v>397</v>
      </c>
    </row>
    <row r="667" ht="256.5" spans="1:4">
      <c r="A667" s="1" t="s">
        <v>19028</v>
      </c>
      <c r="B667" s="4" t="s">
        <v>26672</v>
      </c>
      <c r="C667" s="1" t="s">
        <v>26673</v>
      </c>
      <c r="D667" s="1">
        <f t="shared" si="10"/>
        <v>398</v>
      </c>
    </row>
    <row r="668" ht="337.5" spans="1:4">
      <c r="A668" s="1" t="s">
        <v>15978</v>
      </c>
      <c r="B668" s="4" t="s">
        <v>26674</v>
      </c>
      <c r="C668" s="1" t="s">
        <v>26675</v>
      </c>
      <c r="D668" s="1">
        <f t="shared" si="10"/>
        <v>398</v>
      </c>
    </row>
    <row r="669" ht="283.5" spans="1:4">
      <c r="A669" s="1" t="s">
        <v>4710</v>
      </c>
      <c r="B669" s="4" t="s">
        <v>26676</v>
      </c>
      <c r="C669" s="1" t="s">
        <v>26677</v>
      </c>
      <c r="D669" s="1">
        <f t="shared" si="10"/>
        <v>400</v>
      </c>
    </row>
    <row r="670" ht="256.5" spans="1:4">
      <c r="A670" s="1" t="s">
        <v>15786</v>
      </c>
      <c r="B670" s="4" t="s">
        <v>26678</v>
      </c>
      <c r="C670" s="1" t="s">
        <v>26679</v>
      </c>
      <c r="D670" s="1">
        <f t="shared" si="10"/>
        <v>402</v>
      </c>
    </row>
    <row r="671" ht="364.5" spans="1:4">
      <c r="A671" s="1" t="s">
        <v>16189</v>
      </c>
      <c r="B671" s="4" t="s">
        <v>26680</v>
      </c>
      <c r="C671" s="1" t="s">
        <v>26681</v>
      </c>
      <c r="D671" s="1">
        <f t="shared" si="10"/>
        <v>403</v>
      </c>
    </row>
    <row r="672" ht="243" spans="1:4">
      <c r="A672" s="1" t="s">
        <v>16518</v>
      </c>
      <c r="B672" s="4" t="s">
        <v>26682</v>
      </c>
      <c r="C672" s="1" t="s">
        <v>26683</v>
      </c>
      <c r="D672" s="1">
        <f t="shared" si="10"/>
        <v>405</v>
      </c>
    </row>
    <row r="673" ht="283.5" spans="1:4">
      <c r="A673" s="1" t="s">
        <v>15509</v>
      </c>
      <c r="B673" s="4" t="s">
        <v>26684</v>
      </c>
      <c r="C673" s="1" t="s">
        <v>26685</v>
      </c>
      <c r="D673" s="1">
        <f t="shared" si="10"/>
        <v>405</v>
      </c>
    </row>
    <row r="674" ht="229.5" spans="1:4">
      <c r="A674" s="1" t="s">
        <v>15786</v>
      </c>
      <c r="B674" s="4" t="s">
        <v>26686</v>
      </c>
      <c r="C674" s="1" t="s">
        <v>26687</v>
      </c>
      <c r="D674" s="1">
        <f t="shared" si="10"/>
        <v>406</v>
      </c>
    </row>
    <row r="675" ht="283.5" spans="1:4">
      <c r="A675" s="1" t="s">
        <v>16189</v>
      </c>
      <c r="B675" s="4" t="s">
        <v>26688</v>
      </c>
      <c r="C675" s="1" t="s">
        <v>26689</v>
      </c>
      <c r="D675" s="1">
        <f t="shared" si="10"/>
        <v>406</v>
      </c>
    </row>
    <row r="676" ht="256.5" spans="1:4">
      <c r="A676" s="1" t="s">
        <v>15786</v>
      </c>
      <c r="B676" s="4" t="s">
        <v>26690</v>
      </c>
      <c r="C676" s="1" t="s">
        <v>26691</v>
      </c>
      <c r="D676" s="1">
        <f t="shared" si="10"/>
        <v>406</v>
      </c>
    </row>
    <row r="677" ht="229.5" spans="1:4">
      <c r="A677" s="1" t="s">
        <v>15786</v>
      </c>
      <c r="B677" s="4" t="s">
        <v>26692</v>
      </c>
      <c r="C677" s="1" t="s">
        <v>26693</v>
      </c>
      <c r="D677" s="1">
        <f t="shared" si="10"/>
        <v>406</v>
      </c>
    </row>
    <row r="678" ht="283.5" spans="1:4">
      <c r="A678" s="1" t="s">
        <v>15786</v>
      </c>
      <c r="B678" s="4" t="s">
        <v>26694</v>
      </c>
      <c r="C678" s="1" t="s">
        <v>26695</v>
      </c>
      <c r="D678" s="1">
        <f t="shared" si="10"/>
        <v>408</v>
      </c>
    </row>
    <row r="679" ht="283.5" spans="1:4">
      <c r="A679" s="1" t="s">
        <v>15786</v>
      </c>
      <c r="B679" s="4" t="s">
        <v>26696</v>
      </c>
      <c r="C679" s="1" t="s">
        <v>26697</v>
      </c>
      <c r="D679" s="1">
        <f t="shared" si="10"/>
        <v>410</v>
      </c>
    </row>
    <row r="680" ht="256.5" spans="1:4">
      <c r="A680" s="1" t="s">
        <v>2760</v>
      </c>
      <c r="B680" s="4" t="s">
        <v>26698</v>
      </c>
      <c r="C680" s="1" t="s">
        <v>26699</v>
      </c>
      <c r="D680" s="1">
        <f t="shared" si="10"/>
        <v>411</v>
      </c>
    </row>
    <row r="681" ht="270" spans="1:4">
      <c r="A681" s="1" t="s">
        <v>25271</v>
      </c>
      <c r="B681" s="4" t="s">
        <v>26700</v>
      </c>
      <c r="C681" s="1" t="s">
        <v>26701</v>
      </c>
      <c r="D681" s="1">
        <f t="shared" si="10"/>
        <v>412</v>
      </c>
    </row>
    <row r="682" ht="229.5" spans="1:4">
      <c r="A682" s="1" t="s">
        <v>2760</v>
      </c>
      <c r="B682" s="4" t="s">
        <v>26702</v>
      </c>
      <c r="C682" s="1" t="s">
        <v>26703</v>
      </c>
      <c r="D682" s="1">
        <f t="shared" si="10"/>
        <v>413</v>
      </c>
    </row>
    <row r="683" ht="283.5" spans="1:4">
      <c r="A683" s="1" t="s">
        <v>16189</v>
      </c>
      <c r="B683" s="4" t="s">
        <v>26704</v>
      </c>
      <c r="C683" s="1" t="s">
        <v>26705</v>
      </c>
      <c r="D683" s="1">
        <f t="shared" si="10"/>
        <v>413</v>
      </c>
    </row>
    <row r="684" ht="256.5" spans="1:4">
      <c r="A684" s="1" t="s">
        <v>15786</v>
      </c>
      <c r="B684" s="4" t="s">
        <v>26706</v>
      </c>
      <c r="C684" s="1" t="s">
        <v>26707</v>
      </c>
      <c r="D684" s="1">
        <f t="shared" si="10"/>
        <v>414</v>
      </c>
    </row>
    <row r="685" ht="270" spans="1:4">
      <c r="A685" s="1" t="s">
        <v>15786</v>
      </c>
      <c r="B685" s="4" t="s">
        <v>26708</v>
      </c>
      <c r="C685" s="1" t="s">
        <v>26709</v>
      </c>
      <c r="D685" s="1">
        <f t="shared" si="10"/>
        <v>415</v>
      </c>
    </row>
    <row r="686" ht="297" spans="1:4">
      <c r="A686" s="1" t="s">
        <v>15786</v>
      </c>
      <c r="B686" s="4" t="s">
        <v>26710</v>
      </c>
      <c r="C686" s="1" t="s">
        <v>26711</v>
      </c>
      <c r="D686" s="1">
        <f t="shared" si="10"/>
        <v>416</v>
      </c>
    </row>
    <row r="687" ht="243" spans="1:4">
      <c r="A687" s="1" t="s">
        <v>2760</v>
      </c>
      <c r="B687" s="4" t="s">
        <v>26712</v>
      </c>
      <c r="C687" s="1" t="s">
        <v>26713</v>
      </c>
      <c r="D687" s="1">
        <f t="shared" si="10"/>
        <v>416</v>
      </c>
    </row>
    <row r="688" ht="283.5" spans="1:4">
      <c r="A688" s="1" t="s">
        <v>16189</v>
      </c>
      <c r="B688" s="4" t="s">
        <v>26714</v>
      </c>
      <c r="C688" s="1" t="s">
        <v>26715</v>
      </c>
      <c r="D688" s="1">
        <f t="shared" si="10"/>
        <v>416</v>
      </c>
    </row>
    <row r="689" ht="310.5" spans="1:4">
      <c r="A689" s="1" t="s">
        <v>8003</v>
      </c>
      <c r="B689" s="4" t="s">
        <v>26716</v>
      </c>
      <c r="C689" s="1" t="s">
        <v>26717</v>
      </c>
      <c r="D689" s="1">
        <f t="shared" si="10"/>
        <v>416</v>
      </c>
    </row>
    <row r="690" ht="256.5" spans="1:4">
      <c r="A690" s="1" t="s">
        <v>15786</v>
      </c>
      <c r="B690" s="4" t="s">
        <v>26718</v>
      </c>
      <c r="C690" s="1" t="s">
        <v>26719</v>
      </c>
      <c r="D690" s="1">
        <f t="shared" si="10"/>
        <v>417</v>
      </c>
    </row>
    <row r="691" ht="324" spans="1:4">
      <c r="A691" s="1" t="s">
        <v>15786</v>
      </c>
      <c r="B691" s="4" t="s">
        <v>26720</v>
      </c>
      <c r="C691" s="1" t="s">
        <v>26721</v>
      </c>
      <c r="D691" s="1">
        <f t="shared" si="10"/>
        <v>417</v>
      </c>
    </row>
    <row r="692" ht="270" spans="1:4">
      <c r="A692" s="1" t="s">
        <v>15786</v>
      </c>
      <c r="B692" s="4" t="s">
        <v>26722</v>
      </c>
      <c r="C692" s="1" t="s">
        <v>26723</v>
      </c>
      <c r="D692" s="1">
        <f t="shared" si="10"/>
        <v>418</v>
      </c>
    </row>
    <row r="693" ht="256.5" spans="1:4">
      <c r="A693" s="1" t="s">
        <v>21686</v>
      </c>
      <c r="B693" s="4" t="s">
        <v>26724</v>
      </c>
      <c r="C693" s="1" t="s">
        <v>26725</v>
      </c>
      <c r="D693" s="1">
        <f t="shared" si="10"/>
        <v>418</v>
      </c>
    </row>
    <row r="694" ht="337.5" spans="1:4">
      <c r="A694" s="1" t="s">
        <v>15786</v>
      </c>
      <c r="B694" s="4" t="s">
        <v>26726</v>
      </c>
      <c r="C694" s="1" t="s">
        <v>26727</v>
      </c>
      <c r="D694" s="1">
        <f t="shared" si="10"/>
        <v>418</v>
      </c>
    </row>
    <row r="695" ht="243" spans="1:4">
      <c r="A695" s="1" t="s">
        <v>15786</v>
      </c>
      <c r="B695" s="4" t="s">
        <v>26728</v>
      </c>
      <c r="C695" s="1" t="s">
        <v>26729</v>
      </c>
      <c r="D695" s="1">
        <f t="shared" si="10"/>
        <v>418</v>
      </c>
    </row>
    <row r="696" ht="364.5" spans="1:4">
      <c r="A696" s="1" t="s">
        <v>15786</v>
      </c>
      <c r="B696" s="4" t="s">
        <v>26730</v>
      </c>
      <c r="C696" s="1" t="s">
        <v>26731</v>
      </c>
      <c r="D696" s="1">
        <f t="shared" si="10"/>
        <v>421</v>
      </c>
    </row>
    <row r="697" ht="283.5" spans="1:4">
      <c r="A697" s="1" t="s">
        <v>2749</v>
      </c>
      <c r="B697" s="4" t="s">
        <v>26732</v>
      </c>
      <c r="C697" s="1" t="s">
        <v>26733</v>
      </c>
      <c r="D697" s="1">
        <f t="shared" si="10"/>
        <v>421</v>
      </c>
    </row>
    <row r="698" ht="297" spans="1:4">
      <c r="A698" s="1" t="s">
        <v>15786</v>
      </c>
      <c r="B698" s="4" t="s">
        <v>26734</v>
      </c>
      <c r="C698" s="1" t="s">
        <v>26735</v>
      </c>
      <c r="D698" s="1">
        <f t="shared" si="10"/>
        <v>422</v>
      </c>
    </row>
    <row r="699" ht="283.5" spans="1:4">
      <c r="A699" s="1" t="s">
        <v>19513</v>
      </c>
      <c r="B699" s="4" t="s">
        <v>26736</v>
      </c>
      <c r="C699" s="1" t="s">
        <v>26737</v>
      </c>
      <c r="D699" s="1">
        <f t="shared" si="10"/>
        <v>423</v>
      </c>
    </row>
    <row r="700" ht="229.5" spans="1:4">
      <c r="A700" s="1" t="s">
        <v>16518</v>
      </c>
      <c r="B700" s="4" t="s">
        <v>26738</v>
      </c>
      <c r="C700" s="1" t="s">
        <v>26739</v>
      </c>
      <c r="D700" s="1">
        <f t="shared" si="10"/>
        <v>424</v>
      </c>
    </row>
    <row r="701" ht="256.5" spans="1:4">
      <c r="A701" s="1" t="s">
        <v>7515</v>
      </c>
      <c r="B701" s="4" t="s">
        <v>26740</v>
      </c>
      <c r="C701" s="1" t="s">
        <v>26741</v>
      </c>
      <c r="D701" s="1">
        <f t="shared" si="10"/>
        <v>424</v>
      </c>
    </row>
    <row r="702" ht="256.5" spans="1:4">
      <c r="A702" s="1" t="s">
        <v>16518</v>
      </c>
      <c r="B702" s="4" t="s">
        <v>26742</v>
      </c>
      <c r="C702" s="1" t="s">
        <v>26743</v>
      </c>
      <c r="D702" s="1">
        <f t="shared" si="10"/>
        <v>424</v>
      </c>
    </row>
    <row r="703" ht="243" spans="1:4">
      <c r="A703" s="1" t="s">
        <v>15786</v>
      </c>
      <c r="B703" s="4" t="s">
        <v>26744</v>
      </c>
      <c r="C703" s="1" t="s">
        <v>26745</v>
      </c>
      <c r="D703" s="1">
        <f t="shared" si="10"/>
        <v>425</v>
      </c>
    </row>
    <row r="704" ht="270" spans="1:4">
      <c r="A704" s="1" t="s">
        <v>16518</v>
      </c>
      <c r="B704" s="4" t="s">
        <v>26746</v>
      </c>
      <c r="C704" s="1" t="s">
        <v>26747</v>
      </c>
      <c r="D704" s="1">
        <f t="shared" si="10"/>
        <v>428</v>
      </c>
    </row>
    <row r="705" ht="243" spans="1:4">
      <c r="A705" s="1" t="s">
        <v>16666</v>
      </c>
      <c r="B705" s="4" t="s">
        <v>26748</v>
      </c>
      <c r="C705" s="1" t="s">
        <v>26749</v>
      </c>
      <c r="D705" s="1">
        <f t="shared" si="10"/>
        <v>430</v>
      </c>
    </row>
    <row r="706" ht="297" spans="1:4">
      <c r="A706" s="1" t="s">
        <v>24116</v>
      </c>
      <c r="B706" s="4" t="s">
        <v>26750</v>
      </c>
      <c r="C706" s="1" t="s">
        <v>26751</v>
      </c>
      <c r="D706" s="1">
        <f t="shared" ref="D706:D769" si="11">LEN(B706)</f>
        <v>430</v>
      </c>
    </row>
    <row r="707" ht="270" spans="1:4">
      <c r="A707" s="1" t="s">
        <v>16189</v>
      </c>
      <c r="B707" s="4" t="s">
        <v>26752</v>
      </c>
      <c r="C707" s="1" t="s">
        <v>26753</v>
      </c>
      <c r="D707" s="1">
        <f t="shared" si="11"/>
        <v>431</v>
      </c>
    </row>
    <row r="708" ht="270" spans="1:4">
      <c r="A708" s="1" t="s">
        <v>16189</v>
      </c>
      <c r="B708" s="4" t="s">
        <v>26754</v>
      </c>
      <c r="C708" s="1" t="s">
        <v>26755</v>
      </c>
      <c r="D708" s="1">
        <f t="shared" si="11"/>
        <v>432</v>
      </c>
    </row>
    <row r="709" ht="270" spans="1:4">
      <c r="A709" s="1" t="s">
        <v>19954</v>
      </c>
      <c r="B709" s="4" t="s">
        <v>26756</v>
      </c>
      <c r="C709" s="1" t="s">
        <v>26757</v>
      </c>
      <c r="D709" s="1">
        <f t="shared" si="11"/>
        <v>432</v>
      </c>
    </row>
    <row r="710" ht="324" spans="1:4">
      <c r="A710" s="1" t="s">
        <v>15786</v>
      </c>
      <c r="B710" s="4" t="s">
        <v>26758</v>
      </c>
      <c r="C710" s="1" t="s">
        <v>26759</v>
      </c>
      <c r="D710" s="1">
        <f t="shared" si="11"/>
        <v>433</v>
      </c>
    </row>
    <row r="711" ht="351" spans="1:4">
      <c r="A711" s="1" t="s">
        <v>15786</v>
      </c>
      <c r="B711" s="4" t="s">
        <v>26760</v>
      </c>
      <c r="C711" s="1" t="s">
        <v>26761</v>
      </c>
      <c r="D711" s="1">
        <f t="shared" si="11"/>
        <v>434</v>
      </c>
    </row>
    <row r="712" ht="256.5" spans="1:4">
      <c r="A712" s="1" t="s">
        <v>16140</v>
      </c>
      <c r="B712" s="4" t="s">
        <v>26762</v>
      </c>
      <c r="C712" s="1" t="s">
        <v>26763</v>
      </c>
      <c r="D712" s="1">
        <f t="shared" si="11"/>
        <v>434</v>
      </c>
    </row>
    <row r="713" ht="310.5" spans="1:4">
      <c r="A713" s="1" t="s">
        <v>17727</v>
      </c>
      <c r="B713" s="4" t="s">
        <v>26764</v>
      </c>
      <c r="C713" s="1" t="s">
        <v>26765</v>
      </c>
      <c r="D713" s="1">
        <f t="shared" si="11"/>
        <v>434</v>
      </c>
    </row>
    <row r="714" ht="310.5" spans="1:4">
      <c r="A714" s="1" t="s">
        <v>8003</v>
      </c>
      <c r="B714" s="4" t="s">
        <v>26766</v>
      </c>
      <c r="C714" s="1" t="s">
        <v>26767</v>
      </c>
      <c r="D714" s="1">
        <f t="shared" si="11"/>
        <v>434</v>
      </c>
    </row>
    <row r="715" ht="297" spans="1:4">
      <c r="A715" s="1" t="s">
        <v>16189</v>
      </c>
      <c r="B715" s="4" t="s">
        <v>26768</v>
      </c>
      <c r="C715" s="1" t="s">
        <v>26769</v>
      </c>
      <c r="D715" s="1">
        <f t="shared" si="11"/>
        <v>435</v>
      </c>
    </row>
    <row r="716" ht="243" spans="1:4">
      <c r="A716" s="1" t="s">
        <v>16189</v>
      </c>
      <c r="B716" s="4" t="s">
        <v>26770</v>
      </c>
      <c r="C716" s="1" t="s">
        <v>26771</v>
      </c>
      <c r="D716" s="1">
        <f t="shared" si="11"/>
        <v>436</v>
      </c>
    </row>
    <row r="717" ht="256.5" spans="1:4">
      <c r="A717" s="1" t="s">
        <v>4364</v>
      </c>
      <c r="B717" s="4" t="s">
        <v>26772</v>
      </c>
      <c r="C717" s="1" t="s">
        <v>26773</v>
      </c>
      <c r="D717" s="1">
        <f t="shared" si="11"/>
        <v>437</v>
      </c>
    </row>
    <row r="718" ht="229.5" spans="1:4">
      <c r="A718" s="1" t="s">
        <v>2893</v>
      </c>
      <c r="B718" s="4" t="s">
        <v>26774</v>
      </c>
      <c r="C718" s="1" t="s">
        <v>26775</v>
      </c>
      <c r="D718" s="1">
        <f t="shared" si="11"/>
        <v>437</v>
      </c>
    </row>
    <row r="719" ht="256.5" spans="1:4">
      <c r="A719" s="1" t="s">
        <v>15786</v>
      </c>
      <c r="B719" s="4" t="s">
        <v>26776</v>
      </c>
      <c r="C719" s="1" t="s">
        <v>26777</v>
      </c>
      <c r="D719" s="1">
        <f t="shared" si="11"/>
        <v>438</v>
      </c>
    </row>
    <row r="720" ht="283.5" spans="1:4">
      <c r="A720" s="1" t="s">
        <v>15786</v>
      </c>
      <c r="B720" s="4" t="s">
        <v>26778</v>
      </c>
      <c r="C720" s="1" t="s">
        <v>26779</v>
      </c>
      <c r="D720" s="1">
        <f t="shared" si="11"/>
        <v>440</v>
      </c>
    </row>
    <row r="721" ht="324" spans="1:4">
      <c r="A721" s="1" t="s">
        <v>26780</v>
      </c>
      <c r="B721" s="4" t="s">
        <v>26781</v>
      </c>
      <c r="C721" s="1" t="s">
        <v>26782</v>
      </c>
      <c r="D721" s="1">
        <f t="shared" si="11"/>
        <v>441</v>
      </c>
    </row>
    <row r="722" ht="324" spans="1:4">
      <c r="A722" s="1" t="s">
        <v>16189</v>
      </c>
      <c r="B722" s="4" t="s">
        <v>26783</v>
      </c>
      <c r="C722" s="1" t="s">
        <v>26784</v>
      </c>
      <c r="D722" s="1">
        <f t="shared" si="11"/>
        <v>444</v>
      </c>
    </row>
    <row r="723" ht="256.5" spans="1:4">
      <c r="A723" s="1" t="s">
        <v>16518</v>
      </c>
      <c r="B723" s="4" t="s">
        <v>26785</v>
      </c>
      <c r="C723" s="1" t="s">
        <v>26786</v>
      </c>
      <c r="D723" s="1">
        <f t="shared" si="11"/>
        <v>444</v>
      </c>
    </row>
    <row r="724" ht="297" spans="1:4">
      <c r="A724" s="1" t="s">
        <v>20171</v>
      </c>
      <c r="B724" s="4" t="s">
        <v>26787</v>
      </c>
      <c r="C724" s="1" t="s">
        <v>26788</v>
      </c>
      <c r="D724" s="1">
        <f t="shared" si="11"/>
        <v>447</v>
      </c>
    </row>
    <row r="725" ht="270" spans="1:4">
      <c r="A725" s="1" t="s">
        <v>15786</v>
      </c>
      <c r="B725" s="4" t="s">
        <v>26789</v>
      </c>
      <c r="C725" s="1" t="s">
        <v>26790</v>
      </c>
      <c r="D725" s="1">
        <f t="shared" si="11"/>
        <v>448</v>
      </c>
    </row>
    <row r="726" ht="310.5" spans="1:4">
      <c r="A726" s="1" t="s">
        <v>16189</v>
      </c>
      <c r="B726" s="4" t="s">
        <v>26791</v>
      </c>
      <c r="C726" s="1" t="s">
        <v>26792</v>
      </c>
      <c r="D726" s="1">
        <f t="shared" si="11"/>
        <v>449</v>
      </c>
    </row>
    <row r="727" ht="310.5" spans="1:4">
      <c r="A727" s="1" t="s">
        <v>16083</v>
      </c>
      <c r="B727" s="4" t="s">
        <v>26793</v>
      </c>
      <c r="C727" s="1" t="s">
        <v>26794</v>
      </c>
      <c r="D727" s="1">
        <f t="shared" si="11"/>
        <v>449</v>
      </c>
    </row>
    <row r="728" ht="283.5" spans="1:4">
      <c r="A728" s="1" t="s">
        <v>16189</v>
      </c>
      <c r="B728" s="4" t="s">
        <v>26795</v>
      </c>
      <c r="C728" s="1" t="s">
        <v>26796</v>
      </c>
      <c r="D728" s="1">
        <f t="shared" si="11"/>
        <v>449</v>
      </c>
    </row>
    <row r="729" ht="256.5" spans="1:4">
      <c r="A729" s="1" t="s">
        <v>17727</v>
      </c>
      <c r="B729" s="4" t="s">
        <v>26797</v>
      </c>
      <c r="C729" s="1" t="s">
        <v>26798</v>
      </c>
      <c r="D729" s="1">
        <f t="shared" si="11"/>
        <v>450</v>
      </c>
    </row>
    <row r="730" ht="283.5" spans="1:4">
      <c r="A730" s="1" t="s">
        <v>16189</v>
      </c>
      <c r="B730" s="4" t="s">
        <v>26799</v>
      </c>
      <c r="C730" s="1" t="s">
        <v>26800</v>
      </c>
      <c r="D730" s="1">
        <f t="shared" si="11"/>
        <v>450</v>
      </c>
    </row>
    <row r="731" ht="324" spans="1:4">
      <c r="A731" s="1" t="s">
        <v>16518</v>
      </c>
      <c r="B731" s="4" t="s">
        <v>26801</v>
      </c>
      <c r="C731" s="1" t="s">
        <v>26802</v>
      </c>
      <c r="D731" s="1">
        <f t="shared" si="11"/>
        <v>451</v>
      </c>
    </row>
    <row r="732" ht="283.5" spans="1:4">
      <c r="A732" s="1" t="s">
        <v>15786</v>
      </c>
      <c r="B732" s="4" t="s">
        <v>26803</v>
      </c>
      <c r="C732" s="1" t="s">
        <v>26804</v>
      </c>
      <c r="D732" s="1">
        <f t="shared" si="11"/>
        <v>453</v>
      </c>
    </row>
    <row r="733" ht="324" spans="1:4">
      <c r="A733" s="1" t="s">
        <v>17727</v>
      </c>
      <c r="B733" s="4" t="s">
        <v>26805</v>
      </c>
      <c r="C733" s="1" t="s">
        <v>26806</v>
      </c>
      <c r="D733" s="1">
        <f t="shared" si="11"/>
        <v>453</v>
      </c>
    </row>
    <row r="734" ht="243" spans="1:4">
      <c r="A734" s="1" t="s">
        <v>3046</v>
      </c>
      <c r="B734" s="4" t="s">
        <v>26807</v>
      </c>
      <c r="C734" s="1" t="s">
        <v>26808</v>
      </c>
      <c r="D734" s="1">
        <f t="shared" si="11"/>
        <v>454</v>
      </c>
    </row>
    <row r="735" ht="243" spans="1:4">
      <c r="A735" s="1" t="s">
        <v>7515</v>
      </c>
      <c r="B735" s="4" t="s">
        <v>26809</v>
      </c>
      <c r="C735" s="1" t="s">
        <v>26810</v>
      </c>
      <c r="D735" s="1">
        <f t="shared" si="11"/>
        <v>454</v>
      </c>
    </row>
    <row r="736" ht="337.5" spans="1:4">
      <c r="A736" s="1" t="s">
        <v>15786</v>
      </c>
      <c r="B736" s="4" t="s">
        <v>26811</v>
      </c>
      <c r="C736" s="1" t="s">
        <v>26812</v>
      </c>
      <c r="D736" s="1">
        <f t="shared" si="11"/>
        <v>455</v>
      </c>
    </row>
    <row r="737" ht="351" spans="1:4">
      <c r="A737" s="1" t="s">
        <v>16518</v>
      </c>
      <c r="B737" s="4" t="s">
        <v>26813</v>
      </c>
      <c r="C737" s="1" t="s">
        <v>26814</v>
      </c>
      <c r="D737" s="1">
        <f t="shared" si="11"/>
        <v>456</v>
      </c>
    </row>
    <row r="738" ht="297" spans="1:4">
      <c r="A738" s="1" t="s">
        <v>15786</v>
      </c>
      <c r="B738" s="4" t="s">
        <v>26815</v>
      </c>
      <c r="C738" s="1" t="s">
        <v>26816</v>
      </c>
      <c r="D738" s="1">
        <f t="shared" si="11"/>
        <v>457</v>
      </c>
    </row>
    <row r="739" ht="256.5" spans="1:4">
      <c r="A739" s="1" t="s">
        <v>25448</v>
      </c>
      <c r="B739" s="4" t="s">
        <v>26817</v>
      </c>
      <c r="C739" s="1" t="s">
        <v>26818</v>
      </c>
      <c r="D739" s="1">
        <f t="shared" si="11"/>
        <v>457</v>
      </c>
    </row>
    <row r="740" ht="297" spans="1:4">
      <c r="A740" s="1" t="s">
        <v>16189</v>
      </c>
      <c r="B740" s="4" t="s">
        <v>26819</v>
      </c>
      <c r="C740" s="1" t="s">
        <v>26820</v>
      </c>
      <c r="D740" s="1">
        <f t="shared" si="11"/>
        <v>457</v>
      </c>
    </row>
    <row r="741" ht="351" spans="1:4">
      <c r="A741" s="1" t="s">
        <v>15786</v>
      </c>
      <c r="B741" s="4" t="s">
        <v>26821</v>
      </c>
      <c r="C741" s="1" t="s">
        <v>26822</v>
      </c>
      <c r="D741" s="1">
        <f t="shared" si="11"/>
        <v>459</v>
      </c>
    </row>
    <row r="742" ht="297" spans="1:4">
      <c r="A742" s="1" t="s">
        <v>2749</v>
      </c>
      <c r="B742" s="4" t="s">
        <v>26823</v>
      </c>
      <c r="C742" s="1" t="s">
        <v>26824</v>
      </c>
      <c r="D742" s="1">
        <f t="shared" si="11"/>
        <v>460</v>
      </c>
    </row>
    <row r="743" ht="256.5" spans="1:4">
      <c r="A743" s="1" t="s">
        <v>16189</v>
      </c>
      <c r="B743" s="4" t="s">
        <v>26825</v>
      </c>
      <c r="C743" s="1" t="s">
        <v>26826</v>
      </c>
      <c r="D743" s="1">
        <f t="shared" si="11"/>
        <v>462</v>
      </c>
    </row>
    <row r="744" ht="297" spans="1:4">
      <c r="A744" s="1" t="s">
        <v>15786</v>
      </c>
      <c r="B744" s="4" t="s">
        <v>26827</v>
      </c>
      <c r="C744" s="1" t="s">
        <v>26828</v>
      </c>
      <c r="D744" s="1">
        <f t="shared" si="11"/>
        <v>463</v>
      </c>
    </row>
    <row r="745" ht="324" spans="1:4">
      <c r="A745" s="1" t="s">
        <v>17727</v>
      </c>
      <c r="B745" s="4" t="s">
        <v>26829</v>
      </c>
      <c r="C745" s="1" t="s">
        <v>26830</v>
      </c>
      <c r="D745" s="1">
        <f t="shared" si="11"/>
        <v>463</v>
      </c>
    </row>
    <row r="746" ht="283.5" spans="1:4">
      <c r="A746" s="1" t="s">
        <v>16518</v>
      </c>
      <c r="B746" s="4" t="s">
        <v>26831</v>
      </c>
      <c r="C746" s="1" t="s">
        <v>26832</v>
      </c>
      <c r="D746" s="1">
        <f t="shared" si="11"/>
        <v>463</v>
      </c>
    </row>
    <row r="747" ht="364.5" spans="1:4">
      <c r="A747" s="1" t="s">
        <v>16518</v>
      </c>
      <c r="B747" s="4" t="s">
        <v>26833</v>
      </c>
      <c r="C747" s="1" t="s">
        <v>26834</v>
      </c>
      <c r="D747" s="1">
        <f t="shared" si="11"/>
        <v>463</v>
      </c>
    </row>
    <row r="748" ht="324" spans="1:4">
      <c r="A748" s="1" t="s">
        <v>17165</v>
      </c>
      <c r="B748" s="4" t="s">
        <v>26835</v>
      </c>
      <c r="C748" s="1" t="s">
        <v>26836</v>
      </c>
      <c r="D748" s="1">
        <f t="shared" si="11"/>
        <v>464</v>
      </c>
    </row>
    <row r="749" ht="283.5" spans="1:4">
      <c r="A749" s="1" t="s">
        <v>2760</v>
      </c>
      <c r="B749" s="4" t="s">
        <v>26837</v>
      </c>
      <c r="C749" s="1" t="s">
        <v>26838</v>
      </c>
      <c r="D749" s="1">
        <f t="shared" si="11"/>
        <v>465</v>
      </c>
    </row>
    <row r="750" ht="409.5" spans="1:4">
      <c r="A750" s="1" t="s">
        <v>15786</v>
      </c>
      <c r="B750" s="4" t="s">
        <v>26839</v>
      </c>
      <c r="C750" s="1" t="s">
        <v>26840</v>
      </c>
      <c r="D750" s="1">
        <f t="shared" si="11"/>
        <v>465</v>
      </c>
    </row>
    <row r="751" ht="256.5" spans="1:4">
      <c r="A751" s="1" t="s">
        <v>16189</v>
      </c>
      <c r="B751" s="4" t="s">
        <v>26841</v>
      </c>
      <c r="C751" s="1" t="s">
        <v>26842</v>
      </c>
      <c r="D751" s="1">
        <f t="shared" si="11"/>
        <v>466</v>
      </c>
    </row>
    <row r="752" ht="324" spans="1:4">
      <c r="A752" s="1" t="s">
        <v>4710</v>
      </c>
      <c r="B752" s="4" t="s">
        <v>26843</v>
      </c>
      <c r="C752" s="1" t="s">
        <v>26844</v>
      </c>
      <c r="D752" s="1">
        <f t="shared" si="11"/>
        <v>468</v>
      </c>
    </row>
    <row r="753" ht="310.5" spans="1:4">
      <c r="A753" s="1" t="s">
        <v>17727</v>
      </c>
      <c r="B753" s="4" t="s">
        <v>26845</v>
      </c>
      <c r="C753" s="1" t="s">
        <v>26846</v>
      </c>
      <c r="D753" s="1">
        <f t="shared" si="11"/>
        <v>468</v>
      </c>
    </row>
    <row r="754" ht="283.5" spans="1:4">
      <c r="A754" s="1" t="s">
        <v>16189</v>
      </c>
      <c r="B754" s="4" t="s">
        <v>26847</v>
      </c>
      <c r="C754" s="1" t="s">
        <v>26848</v>
      </c>
      <c r="D754" s="1">
        <f t="shared" si="11"/>
        <v>468</v>
      </c>
    </row>
    <row r="755" ht="243" spans="1:4">
      <c r="A755" s="1" t="s">
        <v>4738</v>
      </c>
      <c r="B755" s="4" t="s">
        <v>26849</v>
      </c>
      <c r="C755" s="1" t="s">
        <v>26850</v>
      </c>
      <c r="D755" s="1">
        <f t="shared" si="11"/>
        <v>469</v>
      </c>
    </row>
    <row r="756" ht="297" spans="1:4">
      <c r="A756" s="1" t="s">
        <v>16189</v>
      </c>
      <c r="B756" s="4" t="s">
        <v>26851</v>
      </c>
      <c r="C756" s="1" t="s">
        <v>26852</v>
      </c>
      <c r="D756" s="1">
        <f t="shared" si="11"/>
        <v>469</v>
      </c>
    </row>
    <row r="757" ht="283.5" spans="1:4">
      <c r="A757" s="1" t="s">
        <v>2722</v>
      </c>
      <c r="B757" s="4" t="s">
        <v>26853</v>
      </c>
      <c r="C757" s="1" t="s">
        <v>26854</v>
      </c>
      <c r="D757" s="1">
        <f t="shared" si="11"/>
        <v>473</v>
      </c>
    </row>
    <row r="758" ht="256.5" spans="1:4">
      <c r="A758" s="1" t="s">
        <v>15786</v>
      </c>
      <c r="B758" s="4" t="s">
        <v>26855</v>
      </c>
      <c r="C758" s="1" t="s">
        <v>26856</v>
      </c>
      <c r="D758" s="1">
        <f t="shared" si="11"/>
        <v>475</v>
      </c>
    </row>
    <row r="759" ht="310.5" spans="1:4">
      <c r="A759" s="1" t="s">
        <v>19954</v>
      </c>
      <c r="B759" s="4" t="s">
        <v>26857</v>
      </c>
      <c r="C759" s="1" t="s">
        <v>26858</v>
      </c>
      <c r="D759" s="1">
        <f t="shared" si="11"/>
        <v>475</v>
      </c>
    </row>
    <row r="760" ht="297" spans="1:4">
      <c r="A760" s="1" t="s">
        <v>16518</v>
      </c>
      <c r="B760" s="4" t="s">
        <v>26859</v>
      </c>
      <c r="C760" s="1" t="s">
        <v>26860</v>
      </c>
      <c r="D760" s="1">
        <f t="shared" si="11"/>
        <v>475</v>
      </c>
    </row>
    <row r="761" ht="405" spans="1:4">
      <c r="A761" s="1" t="s">
        <v>20458</v>
      </c>
      <c r="B761" s="4" t="s">
        <v>26861</v>
      </c>
      <c r="C761" s="1" t="s">
        <v>26862</v>
      </c>
      <c r="D761" s="1">
        <f t="shared" si="11"/>
        <v>476</v>
      </c>
    </row>
    <row r="762" ht="297" spans="1:4">
      <c r="A762" s="1" t="s">
        <v>16460</v>
      </c>
      <c r="B762" s="4" t="s">
        <v>26863</v>
      </c>
      <c r="C762" s="1" t="s">
        <v>26864</v>
      </c>
      <c r="D762" s="1">
        <f t="shared" si="11"/>
        <v>477</v>
      </c>
    </row>
    <row r="763" ht="324" spans="1:4">
      <c r="A763" s="1" t="s">
        <v>16189</v>
      </c>
      <c r="B763" s="4" t="s">
        <v>26865</v>
      </c>
      <c r="C763" s="1" t="s">
        <v>26866</v>
      </c>
      <c r="D763" s="1">
        <f t="shared" si="11"/>
        <v>478</v>
      </c>
    </row>
    <row r="764" ht="283.5" spans="1:4">
      <c r="A764" s="1" t="s">
        <v>16666</v>
      </c>
      <c r="B764" s="4" t="s">
        <v>26867</v>
      </c>
      <c r="C764" s="1" t="s">
        <v>26868</v>
      </c>
      <c r="D764" s="1">
        <f t="shared" si="11"/>
        <v>479</v>
      </c>
    </row>
    <row r="765" ht="256.5" spans="1:4">
      <c r="A765" s="1" t="s">
        <v>16518</v>
      </c>
      <c r="B765" s="4" t="s">
        <v>26869</v>
      </c>
      <c r="C765" s="1" t="s">
        <v>26870</v>
      </c>
      <c r="D765" s="1">
        <f t="shared" si="11"/>
        <v>480</v>
      </c>
    </row>
    <row r="766" ht="270" spans="1:4">
      <c r="A766" s="1" t="s">
        <v>16140</v>
      </c>
      <c r="B766" s="4" t="s">
        <v>26871</v>
      </c>
      <c r="C766" s="1" t="s">
        <v>26872</v>
      </c>
      <c r="D766" s="1">
        <f t="shared" si="11"/>
        <v>480</v>
      </c>
    </row>
    <row r="767" ht="270" spans="1:4">
      <c r="A767" s="1" t="s">
        <v>2760</v>
      </c>
      <c r="B767" s="4" t="s">
        <v>26873</v>
      </c>
      <c r="C767" s="1" t="s">
        <v>26874</v>
      </c>
      <c r="D767" s="1">
        <f t="shared" si="11"/>
        <v>483</v>
      </c>
    </row>
    <row r="768" ht="310.5" spans="1:4">
      <c r="A768" s="1" t="s">
        <v>16189</v>
      </c>
      <c r="B768" s="4" t="s">
        <v>26875</v>
      </c>
      <c r="C768" s="1" t="s">
        <v>26876</v>
      </c>
      <c r="D768" s="1">
        <f t="shared" si="11"/>
        <v>484</v>
      </c>
    </row>
    <row r="769" ht="337.5" spans="1:4">
      <c r="A769" s="1" t="s">
        <v>3069</v>
      </c>
      <c r="B769" s="4" t="s">
        <v>26877</v>
      </c>
      <c r="C769" s="1" t="s">
        <v>26878</v>
      </c>
      <c r="D769" s="1">
        <f t="shared" si="11"/>
        <v>485</v>
      </c>
    </row>
    <row r="770" ht="337.5" spans="1:4">
      <c r="A770" s="1" t="s">
        <v>15786</v>
      </c>
      <c r="B770" s="4" t="s">
        <v>26879</v>
      </c>
      <c r="C770" s="1" t="s">
        <v>26880</v>
      </c>
      <c r="D770" s="1">
        <f t="shared" ref="D770:D833" si="12">LEN(B770)</f>
        <v>485</v>
      </c>
    </row>
    <row r="771" ht="364.5" spans="1:4">
      <c r="A771" s="1" t="s">
        <v>17727</v>
      </c>
      <c r="B771" s="4" t="s">
        <v>26881</v>
      </c>
      <c r="C771" s="1" t="s">
        <v>26882</v>
      </c>
      <c r="D771" s="1">
        <f t="shared" si="12"/>
        <v>486</v>
      </c>
    </row>
    <row r="772" ht="378" spans="1:4">
      <c r="A772" s="1" t="s">
        <v>16189</v>
      </c>
      <c r="B772" s="4" t="s">
        <v>26883</v>
      </c>
      <c r="C772" s="1" t="s">
        <v>26884</v>
      </c>
      <c r="D772" s="1">
        <f t="shared" si="12"/>
        <v>486</v>
      </c>
    </row>
    <row r="773" ht="324" spans="1:4">
      <c r="A773" s="1" t="s">
        <v>15786</v>
      </c>
      <c r="B773" s="4" t="s">
        <v>26885</v>
      </c>
      <c r="C773" s="1" t="s">
        <v>26886</v>
      </c>
      <c r="D773" s="1">
        <f t="shared" si="12"/>
        <v>487</v>
      </c>
    </row>
    <row r="774" ht="283.5" spans="1:4">
      <c r="A774" s="1" t="s">
        <v>15786</v>
      </c>
      <c r="B774" s="4" t="s">
        <v>26887</v>
      </c>
      <c r="C774" s="1" t="s">
        <v>26888</v>
      </c>
      <c r="D774" s="1">
        <f t="shared" si="12"/>
        <v>487</v>
      </c>
    </row>
    <row r="775" ht="270" spans="1:4">
      <c r="A775" s="1" t="s">
        <v>2760</v>
      </c>
      <c r="B775" s="4" t="s">
        <v>26889</v>
      </c>
      <c r="C775" s="1" t="s">
        <v>26890</v>
      </c>
      <c r="D775" s="1">
        <f t="shared" si="12"/>
        <v>488</v>
      </c>
    </row>
    <row r="776" ht="270" spans="1:4">
      <c r="A776" s="1" t="s">
        <v>2722</v>
      </c>
      <c r="B776" s="4" t="s">
        <v>26891</v>
      </c>
      <c r="C776" s="1" t="s">
        <v>26892</v>
      </c>
      <c r="D776" s="1">
        <f t="shared" si="12"/>
        <v>491</v>
      </c>
    </row>
    <row r="777" ht="297" spans="1:4">
      <c r="A777" s="1" t="s">
        <v>16518</v>
      </c>
      <c r="B777" s="4" t="s">
        <v>26893</v>
      </c>
      <c r="C777" s="1" t="s">
        <v>26894</v>
      </c>
      <c r="D777" s="1">
        <f t="shared" si="12"/>
        <v>492</v>
      </c>
    </row>
    <row r="778" ht="310.5" spans="1:4">
      <c r="A778" s="1" t="s">
        <v>26895</v>
      </c>
      <c r="B778" s="4" t="s">
        <v>26896</v>
      </c>
      <c r="C778" s="1" t="s">
        <v>26897</v>
      </c>
      <c r="D778" s="1">
        <f t="shared" si="12"/>
        <v>493</v>
      </c>
    </row>
    <row r="779" ht="337.5" spans="1:4">
      <c r="A779" s="1" t="s">
        <v>18928</v>
      </c>
      <c r="B779" s="4" t="s">
        <v>26898</v>
      </c>
      <c r="C779" s="1" t="s">
        <v>26899</v>
      </c>
      <c r="D779" s="1">
        <f t="shared" si="12"/>
        <v>495</v>
      </c>
    </row>
    <row r="780" ht="310.5" spans="1:4">
      <c r="A780" s="1" t="s">
        <v>15786</v>
      </c>
      <c r="B780" s="4" t="s">
        <v>26900</v>
      </c>
      <c r="C780" s="1" t="s">
        <v>26901</v>
      </c>
      <c r="D780" s="1">
        <f t="shared" si="12"/>
        <v>497</v>
      </c>
    </row>
    <row r="781" ht="297" spans="1:4">
      <c r="A781" s="1" t="s">
        <v>2581</v>
      </c>
      <c r="B781" s="4" t="s">
        <v>26902</v>
      </c>
      <c r="C781" s="1" t="s">
        <v>26903</v>
      </c>
      <c r="D781" s="1">
        <f t="shared" si="12"/>
        <v>497</v>
      </c>
    </row>
    <row r="782" ht="310.5" spans="1:4">
      <c r="A782" s="1" t="s">
        <v>17727</v>
      </c>
      <c r="B782" s="4" t="s">
        <v>26904</v>
      </c>
      <c r="C782" s="1" t="s">
        <v>26905</v>
      </c>
      <c r="D782" s="1">
        <f t="shared" si="12"/>
        <v>497</v>
      </c>
    </row>
    <row r="783" ht="297" spans="1:4">
      <c r="A783" s="1" t="s">
        <v>2485</v>
      </c>
      <c r="B783" s="4" t="s">
        <v>26906</v>
      </c>
      <c r="C783" s="1" t="s">
        <v>26907</v>
      </c>
      <c r="D783" s="1">
        <f t="shared" si="12"/>
        <v>499</v>
      </c>
    </row>
    <row r="784" ht="283.5" spans="1:4">
      <c r="A784" s="1" t="s">
        <v>16518</v>
      </c>
      <c r="B784" s="4" t="s">
        <v>26908</v>
      </c>
      <c r="C784" s="1" t="s">
        <v>26909</v>
      </c>
      <c r="D784" s="1">
        <f t="shared" si="12"/>
        <v>499</v>
      </c>
    </row>
    <row r="785" ht="351" spans="1:4">
      <c r="A785" s="1" t="s">
        <v>16189</v>
      </c>
      <c r="B785" s="4" t="s">
        <v>26910</v>
      </c>
      <c r="C785" s="1" t="s">
        <v>26911</v>
      </c>
      <c r="D785" s="1">
        <f t="shared" si="12"/>
        <v>500</v>
      </c>
    </row>
    <row r="786" ht="256.5" spans="1:4">
      <c r="A786" s="1" t="s">
        <v>16140</v>
      </c>
      <c r="B786" s="4" t="s">
        <v>26912</v>
      </c>
      <c r="C786" s="1" t="s">
        <v>26913</v>
      </c>
      <c r="D786" s="1">
        <f t="shared" si="12"/>
        <v>501</v>
      </c>
    </row>
    <row r="787" ht="283.5" spans="1:4">
      <c r="A787" s="1" t="s">
        <v>16518</v>
      </c>
      <c r="B787" s="4" t="s">
        <v>26914</v>
      </c>
      <c r="C787" s="1" t="s">
        <v>26915</v>
      </c>
      <c r="D787" s="1">
        <f t="shared" si="12"/>
        <v>502</v>
      </c>
    </row>
    <row r="788" ht="297" spans="1:4">
      <c r="A788" s="1" t="s">
        <v>2852</v>
      </c>
      <c r="B788" s="4" t="s">
        <v>26916</v>
      </c>
      <c r="C788" s="1" t="s">
        <v>26917</v>
      </c>
      <c r="D788" s="1">
        <f t="shared" si="12"/>
        <v>503</v>
      </c>
    </row>
    <row r="789" ht="391.5" spans="1:4">
      <c r="A789" s="1" t="s">
        <v>16189</v>
      </c>
      <c r="B789" s="4" t="s">
        <v>26918</v>
      </c>
      <c r="C789" s="1" t="s">
        <v>26919</v>
      </c>
      <c r="D789" s="1">
        <f t="shared" si="12"/>
        <v>504</v>
      </c>
    </row>
    <row r="790" ht="337.5" spans="1:4">
      <c r="A790" s="1" t="s">
        <v>16518</v>
      </c>
      <c r="B790" s="4" t="s">
        <v>26920</v>
      </c>
      <c r="C790" s="1" t="s">
        <v>26921</v>
      </c>
      <c r="D790" s="1">
        <f t="shared" si="12"/>
        <v>504</v>
      </c>
    </row>
    <row r="791" ht="391.5" spans="1:4">
      <c r="A791" s="1" t="s">
        <v>16189</v>
      </c>
      <c r="B791" s="4" t="s">
        <v>26922</v>
      </c>
      <c r="C791" s="1" t="s">
        <v>26923</v>
      </c>
      <c r="D791" s="1">
        <f t="shared" si="12"/>
        <v>504</v>
      </c>
    </row>
    <row r="792" ht="409.5" spans="1:4">
      <c r="A792" s="1" t="s">
        <v>16518</v>
      </c>
      <c r="B792" s="4" t="s">
        <v>26924</v>
      </c>
      <c r="C792" s="1" t="s">
        <v>26925</v>
      </c>
      <c r="D792" s="1">
        <f t="shared" si="12"/>
        <v>504</v>
      </c>
    </row>
    <row r="793" ht="337.5" spans="1:4">
      <c r="A793" s="1" t="s">
        <v>16189</v>
      </c>
      <c r="B793" s="4" t="s">
        <v>26926</v>
      </c>
      <c r="C793" s="1" t="s">
        <v>26927</v>
      </c>
      <c r="D793" s="1">
        <f t="shared" si="12"/>
        <v>505</v>
      </c>
    </row>
    <row r="794" ht="324" spans="1:4">
      <c r="A794" s="1" t="s">
        <v>18713</v>
      </c>
      <c r="B794" s="4" t="s">
        <v>26928</v>
      </c>
      <c r="C794" s="1" t="s">
        <v>26929</v>
      </c>
      <c r="D794" s="1">
        <f t="shared" si="12"/>
        <v>509</v>
      </c>
    </row>
    <row r="795" ht="364.5" spans="1:4">
      <c r="A795" s="1" t="s">
        <v>15786</v>
      </c>
      <c r="B795" s="4" t="s">
        <v>26930</v>
      </c>
      <c r="C795" s="1" t="s">
        <v>26931</v>
      </c>
      <c r="D795" s="1">
        <f t="shared" si="12"/>
        <v>511</v>
      </c>
    </row>
    <row r="796" ht="283.5" spans="1:4">
      <c r="A796" s="1" t="s">
        <v>8003</v>
      </c>
      <c r="B796" s="4" t="s">
        <v>26932</v>
      </c>
      <c r="C796" s="1" t="s">
        <v>26933</v>
      </c>
      <c r="D796" s="1">
        <f t="shared" si="12"/>
        <v>512</v>
      </c>
    </row>
    <row r="797" ht="310.5" spans="1:4">
      <c r="A797" s="1" t="s">
        <v>16189</v>
      </c>
      <c r="B797" s="4" t="s">
        <v>26934</v>
      </c>
      <c r="C797" s="1" t="s">
        <v>26935</v>
      </c>
      <c r="D797" s="1">
        <f t="shared" si="12"/>
        <v>513</v>
      </c>
    </row>
    <row r="798" ht="391.5" spans="1:4">
      <c r="A798" s="1" t="s">
        <v>17727</v>
      </c>
      <c r="B798" s="4" t="s">
        <v>26936</v>
      </c>
      <c r="C798" s="1" t="s">
        <v>26937</v>
      </c>
      <c r="D798" s="1">
        <f t="shared" si="12"/>
        <v>514</v>
      </c>
    </row>
    <row r="799" ht="310.5" spans="1:4">
      <c r="A799" s="1" t="s">
        <v>17727</v>
      </c>
      <c r="B799" s="4" t="s">
        <v>26938</v>
      </c>
      <c r="C799" s="1" t="s">
        <v>26939</v>
      </c>
      <c r="D799" s="1">
        <f t="shared" si="12"/>
        <v>514</v>
      </c>
    </row>
    <row r="800" ht="391.5" spans="1:4">
      <c r="A800" s="1" t="s">
        <v>17165</v>
      </c>
      <c r="B800" s="4" t="s">
        <v>26940</v>
      </c>
      <c r="C800" s="1" t="s">
        <v>26941</v>
      </c>
      <c r="D800" s="1">
        <f t="shared" si="12"/>
        <v>516</v>
      </c>
    </row>
    <row r="801" ht="405" spans="1:4">
      <c r="A801" s="1" t="s">
        <v>17727</v>
      </c>
      <c r="B801" s="4" t="s">
        <v>26942</v>
      </c>
      <c r="C801" s="1" t="s">
        <v>26943</v>
      </c>
      <c r="D801" s="1">
        <f t="shared" si="12"/>
        <v>520</v>
      </c>
    </row>
    <row r="802" ht="324" spans="1:4">
      <c r="A802" s="1" t="s">
        <v>15786</v>
      </c>
      <c r="B802" s="4" t="s">
        <v>26944</v>
      </c>
      <c r="C802" s="1" t="s">
        <v>26945</v>
      </c>
      <c r="D802" s="1">
        <f t="shared" si="12"/>
        <v>521</v>
      </c>
    </row>
    <row r="803" ht="364.5" spans="1:4">
      <c r="A803" s="1" t="s">
        <v>16518</v>
      </c>
      <c r="B803" s="4" t="s">
        <v>26946</v>
      </c>
      <c r="C803" s="1" t="s">
        <v>26947</v>
      </c>
      <c r="D803" s="1">
        <f t="shared" si="12"/>
        <v>521</v>
      </c>
    </row>
    <row r="804" ht="310.5" spans="1:4">
      <c r="A804" s="1" t="s">
        <v>21913</v>
      </c>
      <c r="B804" s="4" t="s">
        <v>26948</v>
      </c>
      <c r="C804" s="1" t="s">
        <v>26949</v>
      </c>
      <c r="D804" s="1">
        <f t="shared" si="12"/>
        <v>523</v>
      </c>
    </row>
    <row r="805" ht="409.5" spans="1:4">
      <c r="A805" s="1" t="s">
        <v>15786</v>
      </c>
      <c r="B805" s="4" t="s">
        <v>26950</v>
      </c>
      <c r="C805" s="1" t="s">
        <v>26951</v>
      </c>
      <c r="D805" s="1">
        <f t="shared" si="12"/>
        <v>525</v>
      </c>
    </row>
    <row r="806" ht="324" spans="1:4">
      <c r="A806" s="1" t="s">
        <v>16518</v>
      </c>
      <c r="B806" s="4" t="s">
        <v>26952</v>
      </c>
      <c r="C806" s="1" t="s">
        <v>26953</v>
      </c>
      <c r="D806" s="1">
        <f t="shared" si="12"/>
        <v>528</v>
      </c>
    </row>
    <row r="807" ht="283.5" spans="1:4">
      <c r="A807" s="1" t="s">
        <v>17946</v>
      </c>
      <c r="B807" s="4" t="s">
        <v>26954</v>
      </c>
      <c r="C807" s="1" t="s">
        <v>26955</v>
      </c>
      <c r="D807" s="1">
        <f t="shared" si="12"/>
        <v>528</v>
      </c>
    </row>
    <row r="808" ht="351" spans="1:4">
      <c r="A808" s="1" t="s">
        <v>15786</v>
      </c>
      <c r="B808" s="4" t="s">
        <v>26956</v>
      </c>
      <c r="C808" s="1" t="s">
        <v>26957</v>
      </c>
      <c r="D808" s="1">
        <f t="shared" si="12"/>
        <v>528</v>
      </c>
    </row>
    <row r="809" ht="270" spans="1:4">
      <c r="A809" s="1" t="s">
        <v>2485</v>
      </c>
      <c r="B809" s="4" t="s">
        <v>26958</v>
      </c>
      <c r="C809" s="1" t="s">
        <v>26959</v>
      </c>
      <c r="D809" s="1">
        <f t="shared" si="12"/>
        <v>532</v>
      </c>
    </row>
    <row r="810" ht="337.5" spans="1:4">
      <c r="A810" s="1" t="s">
        <v>15786</v>
      </c>
      <c r="B810" s="4" t="s">
        <v>26960</v>
      </c>
      <c r="C810" s="1" t="s">
        <v>26961</v>
      </c>
      <c r="D810" s="1">
        <f t="shared" si="12"/>
        <v>532</v>
      </c>
    </row>
    <row r="811" ht="391.5" spans="1:4">
      <c r="A811" s="1" t="s">
        <v>16189</v>
      </c>
      <c r="B811" s="4" t="s">
        <v>26962</v>
      </c>
      <c r="C811" s="1" t="s">
        <v>26963</v>
      </c>
      <c r="D811" s="1">
        <f t="shared" si="12"/>
        <v>533</v>
      </c>
    </row>
    <row r="812" ht="324" spans="1:4">
      <c r="A812" s="1" t="s">
        <v>16189</v>
      </c>
      <c r="B812" s="4" t="s">
        <v>26964</v>
      </c>
      <c r="C812" s="1" t="s">
        <v>26965</v>
      </c>
      <c r="D812" s="1">
        <f t="shared" si="12"/>
        <v>533</v>
      </c>
    </row>
    <row r="813" ht="364.5" spans="1:4">
      <c r="A813" s="1" t="s">
        <v>3046</v>
      </c>
      <c r="B813" s="4" t="s">
        <v>26966</v>
      </c>
      <c r="C813" s="1" t="s">
        <v>26967</v>
      </c>
      <c r="D813" s="1">
        <f t="shared" si="12"/>
        <v>533</v>
      </c>
    </row>
    <row r="814" ht="324" spans="1:4">
      <c r="A814" s="1" t="s">
        <v>16518</v>
      </c>
      <c r="B814" s="4" t="s">
        <v>26968</v>
      </c>
      <c r="C814" s="1" t="s">
        <v>26969</v>
      </c>
      <c r="D814" s="1">
        <f t="shared" si="12"/>
        <v>533</v>
      </c>
    </row>
    <row r="815" ht="337.5" spans="1:4">
      <c r="A815" s="1" t="s">
        <v>15786</v>
      </c>
      <c r="B815" s="4" t="s">
        <v>26970</v>
      </c>
      <c r="C815" s="1" t="s">
        <v>26971</v>
      </c>
      <c r="D815" s="1">
        <f t="shared" si="12"/>
        <v>534</v>
      </c>
    </row>
    <row r="816" ht="391.5" spans="1:4">
      <c r="A816" s="1" t="s">
        <v>16189</v>
      </c>
      <c r="B816" s="4" t="s">
        <v>26972</v>
      </c>
      <c r="C816" s="1" t="s">
        <v>26973</v>
      </c>
      <c r="D816" s="1">
        <f t="shared" si="12"/>
        <v>538</v>
      </c>
    </row>
    <row r="817" ht="310.5" spans="1:4">
      <c r="A817" s="1" t="s">
        <v>15786</v>
      </c>
      <c r="B817" s="4" t="s">
        <v>26974</v>
      </c>
      <c r="C817" s="1" t="s">
        <v>26975</v>
      </c>
      <c r="D817" s="1">
        <f t="shared" si="12"/>
        <v>539</v>
      </c>
    </row>
    <row r="818" ht="310.5" spans="1:4">
      <c r="A818" s="1" t="s">
        <v>16518</v>
      </c>
      <c r="B818" s="4" t="s">
        <v>26976</v>
      </c>
      <c r="C818" s="1" t="s">
        <v>26977</v>
      </c>
      <c r="D818" s="1">
        <f t="shared" si="12"/>
        <v>541</v>
      </c>
    </row>
    <row r="819" ht="297" spans="1:4">
      <c r="A819" s="1" t="s">
        <v>18336</v>
      </c>
      <c r="B819" s="4" t="s">
        <v>26978</v>
      </c>
      <c r="C819" s="1" t="s">
        <v>26979</v>
      </c>
      <c r="D819" s="1">
        <f t="shared" si="12"/>
        <v>543</v>
      </c>
    </row>
    <row r="820" ht="409.5" spans="1:4">
      <c r="A820" s="1" t="s">
        <v>15786</v>
      </c>
      <c r="B820" s="4" t="s">
        <v>26980</v>
      </c>
      <c r="C820" s="1" t="s">
        <v>26981</v>
      </c>
      <c r="D820" s="1">
        <f t="shared" si="12"/>
        <v>543</v>
      </c>
    </row>
    <row r="821" ht="351" spans="1:4">
      <c r="A821" s="1" t="s">
        <v>7515</v>
      </c>
      <c r="B821" s="4" t="s">
        <v>26982</v>
      </c>
      <c r="C821" s="1" t="s">
        <v>26983</v>
      </c>
      <c r="D821" s="1">
        <f t="shared" si="12"/>
        <v>543</v>
      </c>
    </row>
    <row r="822" ht="351" spans="1:4">
      <c r="A822" s="1" t="s">
        <v>16189</v>
      </c>
      <c r="B822" s="4" t="s">
        <v>26984</v>
      </c>
      <c r="C822" s="1" t="s">
        <v>26985</v>
      </c>
      <c r="D822" s="1">
        <f t="shared" si="12"/>
        <v>545</v>
      </c>
    </row>
    <row r="823" ht="409.5" spans="1:4">
      <c r="A823" s="1" t="s">
        <v>15786</v>
      </c>
      <c r="B823" s="4" t="s">
        <v>26986</v>
      </c>
      <c r="C823" s="1" t="s">
        <v>26987</v>
      </c>
      <c r="D823" s="1">
        <f t="shared" si="12"/>
        <v>545</v>
      </c>
    </row>
    <row r="824" ht="364.5" spans="1:4">
      <c r="A824" s="1" t="s">
        <v>15786</v>
      </c>
      <c r="B824" s="4" t="s">
        <v>26988</v>
      </c>
      <c r="C824" s="1" t="s">
        <v>26989</v>
      </c>
      <c r="D824" s="1">
        <f t="shared" si="12"/>
        <v>548</v>
      </c>
    </row>
    <row r="825" ht="324" spans="1:4">
      <c r="A825" s="1" t="s">
        <v>16189</v>
      </c>
      <c r="B825" s="4" t="s">
        <v>26990</v>
      </c>
      <c r="C825" s="1" t="s">
        <v>26991</v>
      </c>
      <c r="D825" s="1">
        <f t="shared" si="12"/>
        <v>551</v>
      </c>
    </row>
    <row r="826" ht="351" spans="1:4">
      <c r="A826" s="1" t="s">
        <v>15786</v>
      </c>
      <c r="B826" s="4" t="s">
        <v>26992</v>
      </c>
      <c r="C826" s="1" t="s">
        <v>26993</v>
      </c>
      <c r="D826" s="1">
        <f t="shared" si="12"/>
        <v>553</v>
      </c>
    </row>
    <row r="827" ht="405" spans="1:4">
      <c r="A827" s="1" t="s">
        <v>16469</v>
      </c>
      <c r="B827" s="4" t="s">
        <v>26994</v>
      </c>
      <c r="C827" s="1" t="s">
        <v>26995</v>
      </c>
      <c r="D827" s="1">
        <f t="shared" si="12"/>
        <v>554</v>
      </c>
    </row>
    <row r="828" ht="297" spans="1:4">
      <c r="A828" s="1" t="s">
        <v>15509</v>
      </c>
      <c r="B828" s="4" t="s">
        <v>26996</v>
      </c>
      <c r="C828" s="1" t="s">
        <v>26997</v>
      </c>
      <c r="D828" s="1">
        <f t="shared" si="12"/>
        <v>554</v>
      </c>
    </row>
    <row r="829" ht="297" spans="1:4">
      <c r="A829" s="1" t="s">
        <v>17727</v>
      </c>
      <c r="B829" s="4" t="s">
        <v>26998</v>
      </c>
      <c r="C829" s="1" t="s">
        <v>26999</v>
      </c>
      <c r="D829" s="1">
        <f t="shared" si="12"/>
        <v>555</v>
      </c>
    </row>
    <row r="830" ht="337.5" spans="1:4">
      <c r="A830" s="1" t="s">
        <v>16518</v>
      </c>
      <c r="B830" s="4" t="s">
        <v>27000</v>
      </c>
      <c r="C830" s="1" t="s">
        <v>27001</v>
      </c>
      <c r="D830" s="1">
        <f t="shared" si="12"/>
        <v>556</v>
      </c>
    </row>
    <row r="831" ht="324" spans="1:4">
      <c r="A831" s="1" t="s">
        <v>16189</v>
      </c>
      <c r="B831" s="4" t="s">
        <v>27002</v>
      </c>
      <c r="C831" s="1" t="s">
        <v>27003</v>
      </c>
      <c r="D831" s="1">
        <f t="shared" si="12"/>
        <v>556</v>
      </c>
    </row>
    <row r="832" ht="364.5" spans="1:4">
      <c r="A832" s="1" t="s">
        <v>18336</v>
      </c>
      <c r="B832" s="4" t="s">
        <v>27004</v>
      </c>
      <c r="C832" s="1" t="s">
        <v>27005</v>
      </c>
      <c r="D832" s="1">
        <f t="shared" si="12"/>
        <v>557</v>
      </c>
    </row>
    <row r="833" ht="405" spans="1:4">
      <c r="A833" s="1" t="s">
        <v>7515</v>
      </c>
      <c r="B833" s="4" t="s">
        <v>27006</v>
      </c>
      <c r="C833" s="1" t="s">
        <v>27007</v>
      </c>
      <c r="D833" s="1">
        <f t="shared" si="12"/>
        <v>557</v>
      </c>
    </row>
    <row r="834" ht="337.5" spans="1:4">
      <c r="A834" s="1" t="s">
        <v>15786</v>
      </c>
      <c r="B834" s="4" t="s">
        <v>27008</v>
      </c>
      <c r="C834" s="1" t="s">
        <v>27009</v>
      </c>
      <c r="D834" s="1">
        <f t="shared" ref="D834:D897" si="13">LEN(B834)</f>
        <v>562</v>
      </c>
    </row>
    <row r="835" ht="351" spans="1:4">
      <c r="A835" s="1" t="s">
        <v>16189</v>
      </c>
      <c r="B835" s="4" t="s">
        <v>27010</v>
      </c>
      <c r="C835" s="1" t="s">
        <v>27011</v>
      </c>
      <c r="D835" s="1">
        <f t="shared" si="13"/>
        <v>562</v>
      </c>
    </row>
    <row r="836" ht="378" spans="1:4">
      <c r="A836" s="1" t="s">
        <v>16189</v>
      </c>
      <c r="B836" s="4" t="s">
        <v>27012</v>
      </c>
      <c r="C836" s="1" t="s">
        <v>27013</v>
      </c>
      <c r="D836" s="1">
        <f t="shared" si="13"/>
        <v>564</v>
      </c>
    </row>
    <row r="837" ht="324" spans="1:4">
      <c r="A837" s="1" t="s">
        <v>16189</v>
      </c>
      <c r="B837" s="4" t="s">
        <v>27014</v>
      </c>
      <c r="C837" s="1" t="s">
        <v>27015</v>
      </c>
      <c r="D837" s="1">
        <f t="shared" si="13"/>
        <v>565</v>
      </c>
    </row>
    <row r="838" ht="310.5" spans="1:4">
      <c r="A838" s="1" t="s">
        <v>2764</v>
      </c>
      <c r="B838" s="4" t="s">
        <v>27016</v>
      </c>
      <c r="C838" s="1" t="s">
        <v>27017</v>
      </c>
      <c r="D838" s="1">
        <f t="shared" si="13"/>
        <v>566</v>
      </c>
    </row>
    <row r="839" ht="364.5" spans="1:4">
      <c r="A839" s="1" t="s">
        <v>3475</v>
      </c>
      <c r="B839" s="4" t="s">
        <v>27018</v>
      </c>
      <c r="C839" s="1" t="s">
        <v>27019</v>
      </c>
      <c r="D839" s="1">
        <f t="shared" si="13"/>
        <v>567</v>
      </c>
    </row>
    <row r="840" ht="324" spans="1:4">
      <c r="A840" s="1" t="s">
        <v>15786</v>
      </c>
      <c r="B840" s="4" t="s">
        <v>27020</v>
      </c>
      <c r="C840" s="1" t="s">
        <v>27021</v>
      </c>
      <c r="D840" s="1">
        <f t="shared" si="13"/>
        <v>570</v>
      </c>
    </row>
    <row r="841" ht="337.5" spans="1:4">
      <c r="A841" s="1" t="s">
        <v>16189</v>
      </c>
      <c r="B841" s="4" t="s">
        <v>27022</v>
      </c>
      <c r="C841" s="1" t="s">
        <v>27023</v>
      </c>
      <c r="D841" s="1">
        <f t="shared" si="13"/>
        <v>570</v>
      </c>
    </row>
    <row r="842" ht="409.5" spans="1:4">
      <c r="A842" s="1" t="s">
        <v>22862</v>
      </c>
      <c r="B842" s="4" t="s">
        <v>27024</v>
      </c>
      <c r="C842" s="1" t="s">
        <v>27025</v>
      </c>
      <c r="D842" s="1">
        <f t="shared" si="13"/>
        <v>572</v>
      </c>
    </row>
    <row r="843" ht="324" spans="1:4">
      <c r="A843" s="1" t="s">
        <v>16518</v>
      </c>
      <c r="B843" s="4" t="s">
        <v>27026</v>
      </c>
      <c r="C843" s="1" t="s">
        <v>27027</v>
      </c>
      <c r="D843" s="1">
        <f t="shared" si="13"/>
        <v>573</v>
      </c>
    </row>
    <row r="844" ht="324" spans="1:4">
      <c r="A844" s="1" t="s">
        <v>17727</v>
      </c>
      <c r="B844" s="4" t="s">
        <v>27028</v>
      </c>
      <c r="C844" s="1" t="s">
        <v>27029</v>
      </c>
      <c r="D844" s="1">
        <f t="shared" si="13"/>
        <v>576</v>
      </c>
    </row>
    <row r="845" ht="337.5" spans="1:4">
      <c r="A845" s="1" t="s">
        <v>7515</v>
      </c>
      <c r="B845" s="4" t="s">
        <v>27030</v>
      </c>
      <c r="C845" s="1" t="s">
        <v>27031</v>
      </c>
      <c r="D845" s="1">
        <f t="shared" si="13"/>
        <v>576</v>
      </c>
    </row>
    <row r="846" ht="391.5" spans="1:4">
      <c r="A846" s="1" t="s">
        <v>22229</v>
      </c>
      <c r="B846" s="4" t="s">
        <v>27032</v>
      </c>
      <c r="C846" s="1" t="s">
        <v>27033</v>
      </c>
      <c r="D846" s="1">
        <f t="shared" si="13"/>
        <v>578</v>
      </c>
    </row>
    <row r="847" ht="337.5" spans="1:4">
      <c r="A847" s="1" t="s">
        <v>15786</v>
      </c>
      <c r="B847" s="4" t="s">
        <v>27034</v>
      </c>
      <c r="C847" s="1" t="s">
        <v>27035</v>
      </c>
      <c r="D847" s="1">
        <f t="shared" si="13"/>
        <v>579</v>
      </c>
    </row>
    <row r="848" ht="409.5" spans="1:4">
      <c r="A848" s="1" t="s">
        <v>16189</v>
      </c>
      <c r="B848" s="4" t="s">
        <v>27036</v>
      </c>
      <c r="C848" s="1" t="s">
        <v>27037</v>
      </c>
      <c r="D848" s="1">
        <f t="shared" si="13"/>
        <v>582</v>
      </c>
    </row>
    <row r="849" ht="405" spans="1:4">
      <c r="A849" s="1" t="s">
        <v>19954</v>
      </c>
      <c r="B849" s="4" t="s">
        <v>27038</v>
      </c>
      <c r="C849" s="1" t="s">
        <v>27039</v>
      </c>
      <c r="D849" s="1">
        <f t="shared" si="13"/>
        <v>587</v>
      </c>
    </row>
    <row r="850" ht="351" spans="1:4">
      <c r="A850" s="1" t="s">
        <v>15786</v>
      </c>
      <c r="B850" s="4" t="s">
        <v>27040</v>
      </c>
      <c r="C850" s="1" t="s">
        <v>27041</v>
      </c>
      <c r="D850" s="1">
        <f t="shared" si="13"/>
        <v>589</v>
      </c>
    </row>
    <row r="851" ht="351" spans="1:4">
      <c r="A851" s="1" t="s">
        <v>14734</v>
      </c>
      <c r="B851" s="4" t="s">
        <v>27042</v>
      </c>
      <c r="C851" s="1" t="s">
        <v>27043</v>
      </c>
      <c r="D851" s="1">
        <f t="shared" si="13"/>
        <v>592</v>
      </c>
    </row>
    <row r="852" ht="364.5" spans="1:4">
      <c r="A852" s="1" t="s">
        <v>15786</v>
      </c>
      <c r="B852" s="4" t="s">
        <v>27044</v>
      </c>
      <c r="C852" s="1" t="s">
        <v>27045</v>
      </c>
      <c r="D852" s="1">
        <f t="shared" si="13"/>
        <v>594</v>
      </c>
    </row>
    <row r="853" ht="405" spans="1:4">
      <c r="A853" s="1" t="s">
        <v>21913</v>
      </c>
      <c r="B853" s="4" t="s">
        <v>27046</v>
      </c>
      <c r="C853" s="1" t="s">
        <v>27047</v>
      </c>
      <c r="D853" s="1">
        <f t="shared" si="13"/>
        <v>596</v>
      </c>
    </row>
    <row r="854" ht="310.5" spans="1:4">
      <c r="A854" s="1" t="s">
        <v>3069</v>
      </c>
      <c r="B854" s="4" t="s">
        <v>27048</v>
      </c>
      <c r="C854" s="1" t="s">
        <v>27049</v>
      </c>
      <c r="D854" s="1">
        <f t="shared" si="13"/>
        <v>596</v>
      </c>
    </row>
    <row r="855" ht="364.5" spans="1:4">
      <c r="A855" s="1" t="s">
        <v>15786</v>
      </c>
      <c r="B855" s="4" t="s">
        <v>27050</v>
      </c>
      <c r="C855" s="1" t="s">
        <v>27051</v>
      </c>
      <c r="D855" s="1">
        <f t="shared" si="13"/>
        <v>597</v>
      </c>
    </row>
    <row r="856" ht="324" spans="1:4">
      <c r="A856" s="1" t="s">
        <v>2852</v>
      </c>
      <c r="B856" s="4" t="s">
        <v>27052</v>
      </c>
      <c r="C856" s="1" t="s">
        <v>27053</v>
      </c>
      <c r="D856" s="1">
        <f t="shared" si="13"/>
        <v>597</v>
      </c>
    </row>
    <row r="857" ht="351" spans="1:4">
      <c r="A857" s="1" t="s">
        <v>16189</v>
      </c>
      <c r="B857" s="4" t="s">
        <v>27054</v>
      </c>
      <c r="C857" s="1" t="s">
        <v>27055</v>
      </c>
      <c r="D857" s="1">
        <f t="shared" si="13"/>
        <v>598</v>
      </c>
    </row>
    <row r="858" ht="351" spans="1:4">
      <c r="A858" s="1" t="s">
        <v>4738</v>
      </c>
      <c r="B858" s="4" t="s">
        <v>27056</v>
      </c>
      <c r="C858" s="1" t="s">
        <v>27057</v>
      </c>
      <c r="D858" s="1">
        <f t="shared" si="13"/>
        <v>601</v>
      </c>
    </row>
    <row r="859" ht="310.5" spans="1:4">
      <c r="A859" s="1" t="s">
        <v>16189</v>
      </c>
      <c r="B859" s="4" t="s">
        <v>27058</v>
      </c>
      <c r="C859" s="1" t="s">
        <v>27059</v>
      </c>
      <c r="D859" s="1">
        <f t="shared" si="13"/>
        <v>608</v>
      </c>
    </row>
    <row r="860" ht="337.5" spans="1:4">
      <c r="A860" s="1" t="s">
        <v>17727</v>
      </c>
      <c r="B860" s="4" t="s">
        <v>27060</v>
      </c>
      <c r="C860" s="1" t="s">
        <v>27061</v>
      </c>
      <c r="D860" s="1">
        <f t="shared" si="13"/>
        <v>608</v>
      </c>
    </row>
    <row r="861" ht="409.5" spans="1:4">
      <c r="A861" s="1" t="s">
        <v>17727</v>
      </c>
      <c r="B861" s="4" t="s">
        <v>27062</v>
      </c>
      <c r="C861" s="1" t="s">
        <v>27063</v>
      </c>
      <c r="D861" s="1">
        <f t="shared" si="13"/>
        <v>611</v>
      </c>
    </row>
    <row r="862" ht="337.5" spans="1:4">
      <c r="A862" s="1" t="s">
        <v>17727</v>
      </c>
      <c r="B862" s="4" t="s">
        <v>27064</v>
      </c>
      <c r="C862" s="1" t="s">
        <v>27065</v>
      </c>
      <c r="D862" s="1">
        <f t="shared" si="13"/>
        <v>612</v>
      </c>
    </row>
    <row r="863" ht="351" spans="1:4">
      <c r="A863" s="1" t="s">
        <v>8003</v>
      </c>
      <c r="B863" s="4" t="s">
        <v>27066</v>
      </c>
      <c r="C863" s="1" t="s">
        <v>27067</v>
      </c>
      <c r="D863" s="1">
        <f t="shared" si="13"/>
        <v>612</v>
      </c>
    </row>
    <row r="864" ht="337.5" spans="1:4">
      <c r="A864" s="1" t="s">
        <v>16189</v>
      </c>
      <c r="B864" s="4" t="s">
        <v>27068</v>
      </c>
      <c r="C864" s="1" t="s">
        <v>27069</v>
      </c>
      <c r="D864" s="1">
        <f t="shared" si="13"/>
        <v>613</v>
      </c>
    </row>
    <row r="865" ht="391.5" spans="1:4">
      <c r="A865" s="1" t="s">
        <v>22639</v>
      </c>
      <c r="B865" s="4" t="s">
        <v>27070</v>
      </c>
      <c r="C865" s="1" t="s">
        <v>27071</v>
      </c>
      <c r="D865" s="1">
        <f t="shared" si="13"/>
        <v>616</v>
      </c>
    </row>
    <row r="866" ht="405" spans="1:4">
      <c r="A866" s="1" t="s">
        <v>15786</v>
      </c>
      <c r="B866" s="4" t="s">
        <v>27072</v>
      </c>
      <c r="C866" s="1" t="s">
        <v>27073</v>
      </c>
      <c r="D866" s="1">
        <f t="shared" si="13"/>
        <v>622</v>
      </c>
    </row>
    <row r="867" ht="405" spans="1:4">
      <c r="A867" s="1" t="s">
        <v>21046</v>
      </c>
      <c r="B867" s="4" t="s">
        <v>27074</v>
      </c>
      <c r="C867" s="1" t="s">
        <v>27075</v>
      </c>
      <c r="D867" s="1">
        <f t="shared" si="13"/>
        <v>624</v>
      </c>
    </row>
    <row r="868" ht="324" spans="1:4">
      <c r="A868" s="1" t="s">
        <v>16518</v>
      </c>
      <c r="B868" s="4" t="s">
        <v>27076</v>
      </c>
      <c r="C868" s="1" t="s">
        <v>27077</v>
      </c>
      <c r="D868" s="1">
        <f t="shared" si="13"/>
        <v>627</v>
      </c>
    </row>
    <row r="869" ht="409.5" spans="1:4">
      <c r="A869" s="1" t="s">
        <v>16189</v>
      </c>
      <c r="B869" s="4" t="s">
        <v>27078</v>
      </c>
      <c r="C869" s="1" t="s">
        <v>27079</v>
      </c>
      <c r="D869" s="1">
        <f t="shared" si="13"/>
        <v>628</v>
      </c>
    </row>
    <row r="870" ht="351" spans="1:4">
      <c r="A870" s="1" t="s">
        <v>21686</v>
      </c>
      <c r="B870" s="4" t="s">
        <v>27080</v>
      </c>
      <c r="C870" s="1" t="s">
        <v>27081</v>
      </c>
      <c r="D870" s="1">
        <f t="shared" si="13"/>
        <v>629</v>
      </c>
    </row>
    <row r="871" ht="391.5" spans="1:4">
      <c r="A871" s="1" t="s">
        <v>15935</v>
      </c>
      <c r="B871" s="4" t="s">
        <v>27082</v>
      </c>
      <c r="C871" s="1" t="s">
        <v>27083</v>
      </c>
      <c r="D871" s="1">
        <f t="shared" si="13"/>
        <v>629</v>
      </c>
    </row>
    <row r="872" ht="364.5" spans="1:4">
      <c r="A872" s="1" t="s">
        <v>8003</v>
      </c>
      <c r="B872" s="4" t="s">
        <v>27084</v>
      </c>
      <c r="C872" s="1" t="s">
        <v>27085</v>
      </c>
      <c r="D872" s="1">
        <f t="shared" si="13"/>
        <v>630</v>
      </c>
    </row>
    <row r="873" ht="405" spans="1:4">
      <c r="A873" s="1" t="s">
        <v>16189</v>
      </c>
      <c r="B873" s="4" t="s">
        <v>27086</v>
      </c>
      <c r="C873" s="1" t="s">
        <v>27087</v>
      </c>
      <c r="D873" s="1">
        <f t="shared" si="13"/>
        <v>635</v>
      </c>
    </row>
    <row r="874" ht="364.5" spans="1:4">
      <c r="A874" s="1" t="s">
        <v>16189</v>
      </c>
      <c r="B874" s="4" t="s">
        <v>27088</v>
      </c>
      <c r="C874" s="1" t="s">
        <v>27089</v>
      </c>
      <c r="D874" s="1">
        <f t="shared" si="13"/>
        <v>637</v>
      </c>
    </row>
    <row r="875" ht="409.5" spans="1:4">
      <c r="A875" s="1" t="s">
        <v>4710</v>
      </c>
      <c r="B875" s="4" t="s">
        <v>27090</v>
      </c>
      <c r="C875" s="1" t="s">
        <v>27091</v>
      </c>
      <c r="D875" s="1">
        <f t="shared" si="13"/>
        <v>638</v>
      </c>
    </row>
    <row r="876" ht="409.5" spans="1:4">
      <c r="A876" s="1" t="s">
        <v>3046</v>
      </c>
      <c r="B876" s="4" t="s">
        <v>27092</v>
      </c>
      <c r="C876" s="1" t="s">
        <v>27093</v>
      </c>
      <c r="D876" s="1">
        <f t="shared" si="13"/>
        <v>641</v>
      </c>
    </row>
    <row r="877" ht="409.5" spans="1:4">
      <c r="A877" s="1" t="s">
        <v>22432</v>
      </c>
      <c r="B877" s="4" t="s">
        <v>27094</v>
      </c>
      <c r="C877" s="1" t="s">
        <v>27095</v>
      </c>
      <c r="D877" s="1">
        <f t="shared" si="13"/>
        <v>643</v>
      </c>
    </row>
    <row r="878" ht="351" spans="1:4">
      <c r="A878" s="1" t="s">
        <v>3069</v>
      </c>
      <c r="B878" s="4" t="s">
        <v>27096</v>
      </c>
      <c r="C878" s="1" t="s">
        <v>27097</v>
      </c>
      <c r="D878" s="1">
        <f t="shared" si="13"/>
        <v>643</v>
      </c>
    </row>
    <row r="879" ht="391.5" spans="1:4">
      <c r="A879" s="1" t="s">
        <v>15786</v>
      </c>
      <c r="B879" s="4" t="s">
        <v>27098</v>
      </c>
      <c r="C879" s="1" t="s">
        <v>27099</v>
      </c>
      <c r="D879" s="1">
        <f t="shared" si="13"/>
        <v>646</v>
      </c>
    </row>
    <row r="880" ht="364.5" spans="1:4">
      <c r="A880" s="1" t="s">
        <v>7515</v>
      </c>
      <c r="B880" s="4" t="s">
        <v>27100</v>
      </c>
      <c r="C880" s="1" t="s">
        <v>27101</v>
      </c>
      <c r="D880" s="1">
        <f t="shared" si="13"/>
        <v>650</v>
      </c>
    </row>
    <row r="881" ht="409.5" spans="1:4">
      <c r="A881" s="1" t="s">
        <v>23755</v>
      </c>
      <c r="B881" s="4" t="s">
        <v>27102</v>
      </c>
      <c r="C881" s="1" t="s">
        <v>27103</v>
      </c>
      <c r="D881" s="1">
        <f t="shared" si="13"/>
        <v>650</v>
      </c>
    </row>
    <row r="882" ht="409.5" spans="1:4">
      <c r="A882" s="1" t="s">
        <v>15786</v>
      </c>
      <c r="B882" s="4" t="s">
        <v>27104</v>
      </c>
      <c r="C882" s="1" t="s">
        <v>27105</v>
      </c>
      <c r="D882" s="1">
        <f t="shared" si="13"/>
        <v>653</v>
      </c>
    </row>
    <row r="883" ht="409.5" spans="1:4">
      <c r="A883" s="1" t="s">
        <v>15786</v>
      </c>
      <c r="B883" s="4" t="s">
        <v>27106</v>
      </c>
      <c r="C883" s="1" t="s">
        <v>27107</v>
      </c>
      <c r="D883" s="1">
        <f t="shared" si="13"/>
        <v>654</v>
      </c>
    </row>
    <row r="884" ht="405" spans="1:4">
      <c r="A884" s="1" t="s">
        <v>24764</v>
      </c>
      <c r="B884" s="4" t="s">
        <v>27108</v>
      </c>
      <c r="C884" s="1" t="s">
        <v>27109</v>
      </c>
      <c r="D884" s="1">
        <f t="shared" si="13"/>
        <v>656</v>
      </c>
    </row>
    <row r="885" ht="351" spans="1:4">
      <c r="A885" s="1" t="s">
        <v>15786</v>
      </c>
      <c r="B885" s="4" t="s">
        <v>27110</v>
      </c>
      <c r="C885" s="1" t="s">
        <v>27111</v>
      </c>
      <c r="D885" s="1">
        <f t="shared" si="13"/>
        <v>659</v>
      </c>
    </row>
    <row r="886" ht="391.5" spans="1:4">
      <c r="A886" s="1" t="s">
        <v>2581</v>
      </c>
      <c r="B886" s="4" t="s">
        <v>27112</v>
      </c>
      <c r="C886" s="1" t="s">
        <v>27113</v>
      </c>
      <c r="D886" s="1">
        <f t="shared" si="13"/>
        <v>659</v>
      </c>
    </row>
    <row r="887" ht="405" spans="1:4">
      <c r="A887" s="1" t="s">
        <v>17727</v>
      </c>
      <c r="B887" s="4" t="s">
        <v>27114</v>
      </c>
      <c r="C887" s="1" t="s">
        <v>27115</v>
      </c>
      <c r="D887" s="1">
        <f t="shared" si="13"/>
        <v>659</v>
      </c>
    </row>
    <row r="888" ht="409.5" spans="1:4">
      <c r="A888" s="1" t="s">
        <v>15786</v>
      </c>
      <c r="B888" s="4" t="s">
        <v>27116</v>
      </c>
      <c r="C888" s="1" t="s">
        <v>27117</v>
      </c>
      <c r="D888" s="1">
        <f t="shared" si="13"/>
        <v>662</v>
      </c>
    </row>
    <row r="889" ht="409.5" spans="1:4">
      <c r="A889" s="1" t="s">
        <v>7515</v>
      </c>
      <c r="B889" s="4" t="s">
        <v>27118</v>
      </c>
      <c r="C889" s="1" t="s">
        <v>27119</v>
      </c>
      <c r="D889" s="1">
        <f t="shared" si="13"/>
        <v>670</v>
      </c>
    </row>
    <row r="890" ht="409.5" spans="1:4">
      <c r="A890" s="1" t="s">
        <v>17727</v>
      </c>
      <c r="B890" s="4" t="s">
        <v>27120</v>
      </c>
      <c r="C890" s="1" t="s">
        <v>27121</v>
      </c>
      <c r="D890" s="1">
        <f t="shared" si="13"/>
        <v>675</v>
      </c>
    </row>
    <row r="891" ht="409.5" spans="1:4">
      <c r="A891" s="1" t="s">
        <v>27122</v>
      </c>
      <c r="B891" s="4" t="s">
        <v>27123</v>
      </c>
      <c r="C891" s="1" t="s">
        <v>27124</v>
      </c>
      <c r="D891" s="1">
        <f t="shared" si="13"/>
        <v>676</v>
      </c>
    </row>
    <row r="892" ht="409.5" spans="1:4">
      <c r="A892" s="1" t="s">
        <v>16189</v>
      </c>
      <c r="B892" s="4" t="s">
        <v>27125</v>
      </c>
      <c r="C892" s="1" t="s">
        <v>27126</v>
      </c>
      <c r="D892" s="1">
        <f t="shared" si="13"/>
        <v>676</v>
      </c>
    </row>
    <row r="893" ht="409.5" spans="1:4">
      <c r="A893" s="1" t="s">
        <v>16189</v>
      </c>
      <c r="B893" s="4" t="s">
        <v>27127</v>
      </c>
      <c r="C893" s="1" t="s">
        <v>27128</v>
      </c>
      <c r="D893" s="1">
        <f t="shared" si="13"/>
        <v>678</v>
      </c>
    </row>
    <row r="894" ht="378" spans="1:4">
      <c r="A894" s="1" t="s">
        <v>15786</v>
      </c>
      <c r="B894" s="4" t="s">
        <v>27129</v>
      </c>
      <c r="C894" s="1" t="s">
        <v>27130</v>
      </c>
      <c r="D894" s="1">
        <f t="shared" si="13"/>
        <v>680</v>
      </c>
    </row>
    <row r="895" ht="405" spans="1:4">
      <c r="A895" s="1" t="s">
        <v>15786</v>
      </c>
      <c r="B895" s="4" t="s">
        <v>27131</v>
      </c>
      <c r="C895" s="1" t="s">
        <v>27132</v>
      </c>
      <c r="D895" s="1">
        <f t="shared" si="13"/>
        <v>681</v>
      </c>
    </row>
    <row r="896" ht="364.5" spans="1:4">
      <c r="A896" s="1" t="s">
        <v>3475</v>
      </c>
      <c r="B896" s="4" t="s">
        <v>27133</v>
      </c>
      <c r="C896" s="1" t="s">
        <v>27134</v>
      </c>
      <c r="D896" s="1">
        <f t="shared" si="13"/>
        <v>684</v>
      </c>
    </row>
    <row r="897" ht="337.5" spans="1:4">
      <c r="A897" s="1" t="s">
        <v>3069</v>
      </c>
      <c r="B897" s="4" t="s">
        <v>27135</v>
      </c>
      <c r="C897" s="1" t="s">
        <v>27136</v>
      </c>
      <c r="D897" s="1">
        <f t="shared" si="13"/>
        <v>686</v>
      </c>
    </row>
    <row r="898" ht="409.5" spans="1:4">
      <c r="A898" s="1" t="s">
        <v>17727</v>
      </c>
      <c r="B898" s="4" t="s">
        <v>27137</v>
      </c>
      <c r="C898" s="1" t="s">
        <v>27138</v>
      </c>
      <c r="D898" s="1">
        <f t="shared" ref="D898:D961" si="14">LEN(B898)</f>
        <v>686</v>
      </c>
    </row>
    <row r="899" ht="364.5" spans="1:4">
      <c r="A899" s="1" t="s">
        <v>16189</v>
      </c>
      <c r="B899" s="4" t="s">
        <v>27139</v>
      </c>
      <c r="C899" s="1" t="s">
        <v>27140</v>
      </c>
      <c r="D899" s="1">
        <f t="shared" si="14"/>
        <v>688</v>
      </c>
    </row>
    <row r="900" ht="391.5" spans="1:4">
      <c r="A900" s="1" t="s">
        <v>16189</v>
      </c>
      <c r="B900" s="4" t="s">
        <v>27141</v>
      </c>
      <c r="C900" s="1" t="s">
        <v>27142</v>
      </c>
      <c r="D900" s="1">
        <f t="shared" si="14"/>
        <v>689</v>
      </c>
    </row>
    <row r="901" ht="364.5" spans="1:4">
      <c r="A901" s="1" t="s">
        <v>16189</v>
      </c>
      <c r="B901" s="4" t="s">
        <v>27143</v>
      </c>
      <c r="C901" s="1" t="s">
        <v>27144</v>
      </c>
      <c r="D901" s="1">
        <f t="shared" si="14"/>
        <v>696</v>
      </c>
    </row>
    <row r="902" ht="351" spans="1:4">
      <c r="A902" s="1" t="s">
        <v>2749</v>
      </c>
      <c r="B902" s="4" t="s">
        <v>27145</v>
      </c>
      <c r="C902" s="1" t="s">
        <v>27146</v>
      </c>
      <c r="D902" s="1">
        <f t="shared" si="14"/>
        <v>696</v>
      </c>
    </row>
    <row r="903" ht="409.5" spans="1:4">
      <c r="A903" s="1" t="s">
        <v>16189</v>
      </c>
      <c r="B903" s="4" t="s">
        <v>27147</v>
      </c>
      <c r="C903" s="1" t="s">
        <v>27148</v>
      </c>
      <c r="D903" s="1">
        <f t="shared" si="14"/>
        <v>696</v>
      </c>
    </row>
    <row r="904" ht="409.5" spans="1:4">
      <c r="A904" s="1" t="s">
        <v>16189</v>
      </c>
      <c r="B904" s="4" t="s">
        <v>27149</v>
      </c>
      <c r="C904" s="1" t="s">
        <v>27150</v>
      </c>
      <c r="D904" s="1">
        <f t="shared" si="14"/>
        <v>698</v>
      </c>
    </row>
    <row r="905" ht="409.5" spans="1:4">
      <c r="A905" s="1" t="s">
        <v>16189</v>
      </c>
      <c r="B905" s="4" t="s">
        <v>27151</v>
      </c>
      <c r="C905" s="1" t="s">
        <v>27152</v>
      </c>
      <c r="D905" s="1">
        <f t="shared" si="14"/>
        <v>699</v>
      </c>
    </row>
    <row r="906" ht="409.5" spans="1:4">
      <c r="A906" s="1" t="s">
        <v>16518</v>
      </c>
      <c r="B906" s="4" t="s">
        <v>27153</v>
      </c>
      <c r="C906" s="1" t="s">
        <v>27154</v>
      </c>
      <c r="D906" s="1">
        <f t="shared" si="14"/>
        <v>701</v>
      </c>
    </row>
    <row r="907" ht="378" spans="1:4">
      <c r="A907" s="1" t="s">
        <v>16518</v>
      </c>
      <c r="B907" s="4" t="s">
        <v>27155</v>
      </c>
      <c r="C907" s="1" t="s">
        <v>27156</v>
      </c>
      <c r="D907" s="1">
        <f t="shared" si="14"/>
        <v>702</v>
      </c>
    </row>
    <row r="908" ht="409.5" spans="1:4">
      <c r="A908" s="1" t="s">
        <v>16189</v>
      </c>
      <c r="B908" s="4" t="s">
        <v>27157</v>
      </c>
      <c r="C908" s="1" t="s">
        <v>27158</v>
      </c>
      <c r="D908" s="1">
        <f t="shared" si="14"/>
        <v>707</v>
      </c>
    </row>
    <row r="909" ht="409.5" spans="1:4">
      <c r="A909" s="1" t="s">
        <v>16189</v>
      </c>
      <c r="B909" s="4" t="s">
        <v>27159</v>
      </c>
      <c r="C909" s="1" t="s">
        <v>27160</v>
      </c>
      <c r="D909" s="1">
        <f t="shared" si="14"/>
        <v>708</v>
      </c>
    </row>
    <row r="910" ht="409.5" spans="1:4">
      <c r="A910" s="1" t="s">
        <v>20259</v>
      </c>
      <c r="B910" s="4" t="s">
        <v>27161</v>
      </c>
      <c r="C910" s="1" t="s">
        <v>27162</v>
      </c>
      <c r="D910" s="1">
        <f t="shared" si="14"/>
        <v>708</v>
      </c>
    </row>
    <row r="911" ht="378" spans="1:4">
      <c r="A911" s="1" t="s">
        <v>16189</v>
      </c>
      <c r="B911" s="4" t="s">
        <v>27163</v>
      </c>
      <c r="C911" s="1" t="s">
        <v>27164</v>
      </c>
      <c r="D911" s="1">
        <f t="shared" si="14"/>
        <v>710</v>
      </c>
    </row>
    <row r="912" ht="409.5" spans="1:4">
      <c r="A912" s="1" t="s">
        <v>17727</v>
      </c>
      <c r="B912" s="4" t="s">
        <v>27165</v>
      </c>
      <c r="C912" s="1" t="s">
        <v>27166</v>
      </c>
      <c r="D912" s="1">
        <f t="shared" si="14"/>
        <v>713</v>
      </c>
    </row>
    <row r="913" ht="409.5" spans="1:4">
      <c r="A913" s="1" t="s">
        <v>16189</v>
      </c>
      <c r="B913" s="4" t="s">
        <v>27167</v>
      </c>
      <c r="C913" s="1" t="s">
        <v>27168</v>
      </c>
      <c r="D913" s="1">
        <f t="shared" si="14"/>
        <v>715</v>
      </c>
    </row>
    <row r="914" ht="409.5" spans="1:4">
      <c r="A914" s="1" t="s">
        <v>15786</v>
      </c>
      <c r="B914" s="4" t="s">
        <v>27169</v>
      </c>
      <c r="C914" s="1" t="s">
        <v>27170</v>
      </c>
      <c r="D914" s="1">
        <f t="shared" si="14"/>
        <v>718</v>
      </c>
    </row>
    <row r="915" ht="378" spans="1:4">
      <c r="A915" s="1" t="s">
        <v>16518</v>
      </c>
      <c r="B915" s="4" t="s">
        <v>27171</v>
      </c>
      <c r="C915" s="1" t="s">
        <v>27172</v>
      </c>
      <c r="D915" s="1">
        <f t="shared" si="14"/>
        <v>719</v>
      </c>
    </row>
    <row r="916" ht="409.5" spans="1:4">
      <c r="A916" s="1" t="s">
        <v>21732</v>
      </c>
      <c r="B916" s="4" t="s">
        <v>27173</v>
      </c>
      <c r="C916" s="1" t="s">
        <v>27174</v>
      </c>
      <c r="D916" s="1">
        <f t="shared" si="14"/>
        <v>726</v>
      </c>
    </row>
    <row r="917" ht="409.5" spans="1:4">
      <c r="A917" s="1" t="s">
        <v>15786</v>
      </c>
      <c r="B917" s="4" t="s">
        <v>27175</v>
      </c>
      <c r="C917" s="1" t="s">
        <v>27176</v>
      </c>
      <c r="D917" s="1">
        <f t="shared" si="14"/>
        <v>728</v>
      </c>
    </row>
    <row r="918" ht="409.5" spans="1:4">
      <c r="A918" s="1" t="s">
        <v>15786</v>
      </c>
      <c r="B918" s="4" t="s">
        <v>27177</v>
      </c>
      <c r="C918" s="1" t="s">
        <v>27178</v>
      </c>
      <c r="D918" s="1">
        <f t="shared" si="14"/>
        <v>729</v>
      </c>
    </row>
    <row r="919" ht="409.5" spans="1:4">
      <c r="A919" s="1" t="s">
        <v>15786</v>
      </c>
      <c r="B919" s="4" t="s">
        <v>27179</v>
      </c>
      <c r="C919" s="1" t="s">
        <v>27180</v>
      </c>
      <c r="D919" s="1">
        <f t="shared" si="14"/>
        <v>732</v>
      </c>
    </row>
    <row r="920" ht="409.5" spans="1:4">
      <c r="A920" s="1" t="s">
        <v>15786</v>
      </c>
      <c r="B920" s="4" t="s">
        <v>27181</v>
      </c>
      <c r="C920" s="1" t="s">
        <v>27182</v>
      </c>
      <c r="D920" s="1">
        <f t="shared" si="14"/>
        <v>738</v>
      </c>
    </row>
    <row r="921" ht="409.5" spans="1:4">
      <c r="A921" s="1" t="s">
        <v>15786</v>
      </c>
      <c r="B921" s="4" t="s">
        <v>27183</v>
      </c>
      <c r="C921" s="1" t="s">
        <v>27184</v>
      </c>
      <c r="D921" s="1">
        <f t="shared" si="14"/>
        <v>738</v>
      </c>
    </row>
    <row r="922" ht="405" spans="1:4">
      <c r="A922" s="1" t="s">
        <v>16666</v>
      </c>
      <c r="B922" s="4" t="s">
        <v>27185</v>
      </c>
      <c r="C922" s="1" t="s">
        <v>27186</v>
      </c>
      <c r="D922" s="1">
        <f t="shared" si="14"/>
        <v>743</v>
      </c>
    </row>
    <row r="923" ht="409.5" spans="1:4">
      <c r="A923" s="1" t="s">
        <v>17727</v>
      </c>
      <c r="B923" s="4" t="s">
        <v>27187</v>
      </c>
      <c r="C923" s="1" t="s">
        <v>27188</v>
      </c>
      <c r="D923" s="1">
        <f t="shared" si="14"/>
        <v>745</v>
      </c>
    </row>
    <row r="924" ht="364.5" spans="1:4">
      <c r="A924" s="1" t="s">
        <v>15786</v>
      </c>
      <c r="B924" s="4" t="s">
        <v>27189</v>
      </c>
      <c r="C924" s="1" t="s">
        <v>27190</v>
      </c>
      <c r="D924" s="1">
        <f t="shared" si="14"/>
        <v>747</v>
      </c>
    </row>
    <row r="925" ht="378" spans="1:4">
      <c r="A925" s="1" t="s">
        <v>15786</v>
      </c>
      <c r="B925" s="4" t="s">
        <v>27191</v>
      </c>
      <c r="C925" s="1" t="s">
        <v>27192</v>
      </c>
      <c r="D925" s="1">
        <f t="shared" si="14"/>
        <v>747</v>
      </c>
    </row>
    <row r="926" ht="409.5" spans="1:4">
      <c r="A926" s="1" t="s">
        <v>15786</v>
      </c>
      <c r="B926" s="4" t="s">
        <v>27193</v>
      </c>
      <c r="C926" s="1" t="s">
        <v>27194</v>
      </c>
      <c r="D926" s="1">
        <f t="shared" si="14"/>
        <v>751</v>
      </c>
    </row>
    <row r="927" ht="378" spans="1:4">
      <c r="A927" s="1" t="s">
        <v>15786</v>
      </c>
      <c r="B927" s="4" t="s">
        <v>27195</v>
      </c>
      <c r="C927" s="1" t="s">
        <v>27196</v>
      </c>
      <c r="D927" s="1">
        <f t="shared" si="14"/>
        <v>752</v>
      </c>
    </row>
    <row r="928" ht="409.5" spans="1:4">
      <c r="A928" s="1" t="s">
        <v>17727</v>
      </c>
      <c r="B928" s="4" t="s">
        <v>27197</v>
      </c>
      <c r="C928" s="1" t="s">
        <v>27198</v>
      </c>
      <c r="D928" s="1">
        <f t="shared" si="14"/>
        <v>756</v>
      </c>
    </row>
    <row r="929" ht="409.5" spans="1:4">
      <c r="A929" s="1" t="s">
        <v>16189</v>
      </c>
      <c r="B929" s="4" t="s">
        <v>27199</v>
      </c>
      <c r="C929" s="1" t="s">
        <v>27200</v>
      </c>
      <c r="D929" s="1">
        <f t="shared" si="14"/>
        <v>764</v>
      </c>
    </row>
    <row r="930" ht="409.5" spans="1:4">
      <c r="A930" s="1" t="s">
        <v>17727</v>
      </c>
      <c r="B930" s="4" t="s">
        <v>27201</v>
      </c>
      <c r="C930" s="1" t="s">
        <v>27202</v>
      </c>
      <c r="D930" s="1">
        <f t="shared" si="14"/>
        <v>764</v>
      </c>
    </row>
    <row r="931" ht="409.5" spans="1:4">
      <c r="A931" s="1" t="s">
        <v>16189</v>
      </c>
      <c r="B931" s="4" t="s">
        <v>27203</v>
      </c>
      <c r="C931" s="1" t="s">
        <v>27204</v>
      </c>
      <c r="D931" s="1">
        <f t="shared" si="14"/>
        <v>764</v>
      </c>
    </row>
    <row r="932" ht="409.5" spans="1:4">
      <c r="A932" s="1" t="s">
        <v>15786</v>
      </c>
      <c r="B932" s="4" t="s">
        <v>27205</v>
      </c>
      <c r="C932" s="1" t="s">
        <v>27206</v>
      </c>
      <c r="D932" s="1">
        <f t="shared" si="14"/>
        <v>767</v>
      </c>
    </row>
    <row r="933" ht="409.5" spans="1:4">
      <c r="A933" s="1" t="s">
        <v>15786</v>
      </c>
      <c r="B933" s="4" t="s">
        <v>27207</v>
      </c>
      <c r="C933" s="1" t="s">
        <v>27208</v>
      </c>
      <c r="D933" s="1">
        <f t="shared" si="14"/>
        <v>770</v>
      </c>
    </row>
    <row r="934" ht="409.5" spans="1:4">
      <c r="A934" s="1" t="s">
        <v>16518</v>
      </c>
      <c r="B934" s="4" t="s">
        <v>27209</v>
      </c>
      <c r="C934" s="1" t="s">
        <v>27210</v>
      </c>
      <c r="D934" s="1">
        <f t="shared" si="14"/>
        <v>773</v>
      </c>
    </row>
    <row r="935" ht="409.5" spans="1:4">
      <c r="A935" s="1" t="s">
        <v>15786</v>
      </c>
      <c r="B935" s="4" t="s">
        <v>27211</v>
      </c>
      <c r="C935" s="1" t="s">
        <v>27212</v>
      </c>
      <c r="D935" s="1">
        <f t="shared" si="14"/>
        <v>779</v>
      </c>
    </row>
    <row r="936" ht="409.5" spans="1:4">
      <c r="A936" s="1" t="s">
        <v>15786</v>
      </c>
      <c r="B936" s="4" t="s">
        <v>27213</v>
      </c>
      <c r="C936" s="1" t="s">
        <v>27214</v>
      </c>
      <c r="D936" s="1">
        <f t="shared" si="14"/>
        <v>779</v>
      </c>
    </row>
    <row r="937" ht="409.5" spans="1:4">
      <c r="A937" s="1" t="s">
        <v>15786</v>
      </c>
      <c r="B937" s="4" t="s">
        <v>27215</v>
      </c>
      <c r="C937" s="1" t="s">
        <v>27216</v>
      </c>
      <c r="D937" s="1">
        <f t="shared" si="14"/>
        <v>780</v>
      </c>
    </row>
    <row r="938" ht="409.5" spans="1:4">
      <c r="A938" s="1" t="s">
        <v>8003</v>
      </c>
      <c r="B938" s="4" t="s">
        <v>27217</v>
      </c>
      <c r="C938" s="1" t="s">
        <v>27218</v>
      </c>
      <c r="D938" s="1">
        <f t="shared" si="14"/>
        <v>781</v>
      </c>
    </row>
    <row r="939" ht="409.5" spans="1:4">
      <c r="A939" s="1" t="s">
        <v>16189</v>
      </c>
      <c r="B939" s="4" t="s">
        <v>27219</v>
      </c>
      <c r="C939" s="1" t="s">
        <v>27220</v>
      </c>
      <c r="D939" s="1">
        <f t="shared" si="14"/>
        <v>789</v>
      </c>
    </row>
    <row r="940" ht="405" spans="1:4">
      <c r="A940" s="1" t="s">
        <v>16415</v>
      </c>
      <c r="B940" s="4" t="s">
        <v>27221</v>
      </c>
      <c r="C940" s="1" t="s">
        <v>27222</v>
      </c>
      <c r="D940" s="1">
        <f t="shared" si="14"/>
        <v>790</v>
      </c>
    </row>
    <row r="941" ht="409.5" spans="1:4">
      <c r="A941" s="1" t="s">
        <v>15786</v>
      </c>
      <c r="B941" s="4" t="s">
        <v>27223</v>
      </c>
      <c r="C941" s="1" t="s">
        <v>27224</v>
      </c>
      <c r="D941" s="1">
        <f t="shared" si="14"/>
        <v>790</v>
      </c>
    </row>
    <row r="942" ht="409.5" spans="1:4">
      <c r="A942" s="1" t="s">
        <v>16189</v>
      </c>
      <c r="B942" s="4" t="s">
        <v>27225</v>
      </c>
      <c r="C942" s="1" t="s">
        <v>27226</v>
      </c>
      <c r="D942" s="1">
        <f t="shared" si="14"/>
        <v>791</v>
      </c>
    </row>
    <row r="943" ht="409.5" spans="1:4">
      <c r="A943" s="1" t="s">
        <v>16189</v>
      </c>
      <c r="B943" s="4" t="s">
        <v>27227</v>
      </c>
      <c r="C943" s="1" t="s">
        <v>27228</v>
      </c>
      <c r="D943" s="1">
        <f t="shared" si="14"/>
        <v>799</v>
      </c>
    </row>
    <row r="944" ht="409.5" spans="1:4">
      <c r="A944" s="1" t="s">
        <v>16189</v>
      </c>
      <c r="B944" s="4" t="s">
        <v>27229</v>
      </c>
      <c r="C944" s="1" t="s">
        <v>27230</v>
      </c>
      <c r="D944" s="1">
        <f t="shared" si="14"/>
        <v>817</v>
      </c>
    </row>
    <row r="945" ht="409.5" spans="1:4">
      <c r="A945" s="1" t="s">
        <v>16189</v>
      </c>
      <c r="B945" s="4" t="s">
        <v>27231</v>
      </c>
      <c r="C945" s="1" t="s">
        <v>27232</v>
      </c>
      <c r="D945" s="1">
        <f t="shared" si="14"/>
        <v>823</v>
      </c>
    </row>
    <row r="946" ht="409.5" spans="1:4">
      <c r="A946" s="1" t="s">
        <v>16645</v>
      </c>
      <c r="B946" s="4" t="s">
        <v>27233</v>
      </c>
      <c r="C946" s="1" t="s">
        <v>27234</v>
      </c>
      <c r="D946" s="1">
        <f t="shared" si="14"/>
        <v>824</v>
      </c>
    </row>
    <row r="947" ht="409.5" spans="1:4">
      <c r="A947" s="1" t="s">
        <v>17727</v>
      </c>
      <c r="B947" s="4" t="s">
        <v>27235</v>
      </c>
      <c r="C947" s="1" t="s">
        <v>27236</v>
      </c>
      <c r="D947" s="1">
        <f t="shared" si="14"/>
        <v>835</v>
      </c>
    </row>
    <row r="948" ht="409.5" spans="1:4">
      <c r="A948" s="1" t="s">
        <v>2760</v>
      </c>
      <c r="B948" s="4" t="s">
        <v>27237</v>
      </c>
      <c r="C948" s="1" t="s">
        <v>27238</v>
      </c>
      <c r="D948" s="1">
        <f t="shared" si="14"/>
        <v>836</v>
      </c>
    </row>
    <row r="949" ht="409.5" spans="1:4">
      <c r="A949" s="1" t="s">
        <v>16189</v>
      </c>
      <c r="B949" s="4" t="s">
        <v>27239</v>
      </c>
      <c r="C949" s="1" t="s">
        <v>27240</v>
      </c>
      <c r="D949" s="1">
        <f t="shared" si="14"/>
        <v>836</v>
      </c>
    </row>
    <row r="950" ht="409.5" spans="1:4">
      <c r="A950" s="1" t="s">
        <v>27241</v>
      </c>
      <c r="B950" s="4" t="s">
        <v>27242</v>
      </c>
      <c r="C950" s="1" t="s">
        <v>27243</v>
      </c>
      <c r="D950" s="1">
        <f t="shared" si="14"/>
        <v>837</v>
      </c>
    </row>
    <row r="951" ht="409.5" spans="1:4">
      <c r="A951" s="1" t="s">
        <v>15786</v>
      </c>
      <c r="B951" s="4" t="s">
        <v>27244</v>
      </c>
      <c r="C951" s="1" t="s">
        <v>27245</v>
      </c>
      <c r="D951" s="1">
        <f t="shared" si="14"/>
        <v>842</v>
      </c>
    </row>
    <row r="952" ht="409.5" spans="1:4">
      <c r="A952" s="1" t="s">
        <v>15786</v>
      </c>
      <c r="B952" s="4" t="s">
        <v>27246</v>
      </c>
      <c r="C952" s="1" t="s">
        <v>27247</v>
      </c>
      <c r="D952" s="1">
        <f t="shared" si="14"/>
        <v>855</v>
      </c>
    </row>
    <row r="953" ht="409.5" spans="1:4">
      <c r="A953" s="1" t="s">
        <v>16189</v>
      </c>
      <c r="B953" s="4" t="s">
        <v>27248</v>
      </c>
      <c r="C953" s="1" t="s">
        <v>27249</v>
      </c>
      <c r="D953" s="1">
        <f t="shared" si="14"/>
        <v>859</v>
      </c>
    </row>
    <row r="954" ht="409.5" spans="1:4">
      <c r="A954" s="1" t="s">
        <v>16024</v>
      </c>
      <c r="B954" s="4" t="s">
        <v>27250</v>
      </c>
      <c r="C954" s="1" t="s">
        <v>27251</v>
      </c>
      <c r="D954" s="1">
        <f t="shared" si="14"/>
        <v>863</v>
      </c>
    </row>
    <row r="955" ht="409.5" spans="1:4">
      <c r="A955" s="1" t="s">
        <v>20569</v>
      </c>
      <c r="B955" s="4" t="s">
        <v>27252</v>
      </c>
      <c r="C955" s="1" t="s">
        <v>27253</v>
      </c>
      <c r="D955" s="1">
        <f t="shared" si="14"/>
        <v>877</v>
      </c>
    </row>
    <row r="956" ht="409.5" spans="1:4">
      <c r="A956" s="1" t="s">
        <v>16189</v>
      </c>
      <c r="B956" s="4" t="s">
        <v>27254</v>
      </c>
      <c r="C956" s="1" t="s">
        <v>27255</v>
      </c>
      <c r="D956" s="1">
        <f t="shared" si="14"/>
        <v>896</v>
      </c>
    </row>
    <row r="957" ht="409.5" spans="1:4">
      <c r="A957" s="1" t="s">
        <v>18928</v>
      </c>
      <c r="B957" s="4" t="s">
        <v>27256</v>
      </c>
      <c r="C957" s="1" t="s">
        <v>27257</v>
      </c>
      <c r="D957" s="1">
        <f t="shared" si="14"/>
        <v>898</v>
      </c>
    </row>
    <row r="958" ht="409.5" spans="1:4">
      <c r="A958" s="1" t="s">
        <v>16189</v>
      </c>
      <c r="B958" s="4" t="s">
        <v>27258</v>
      </c>
      <c r="C958" s="1" t="s">
        <v>27259</v>
      </c>
      <c r="D958" s="1">
        <f t="shared" si="14"/>
        <v>899</v>
      </c>
    </row>
    <row r="959" ht="409.5" spans="1:4">
      <c r="A959" s="1" t="s">
        <v>16189</v>
      </c>
      <c r="B959" s="4" t="s">
        <v>27260</v>
      </c>
      <c r="C959" s="1" t="s">
        <v>27261</v>
      </c>
      <c r="D959" s="1">
        <f t="shared" si="14"/>
        <v>909</v>
      </c>
    </row>
    <row r="960" ht="409.5" spans="1:4">
      <c r="A960" s="1" t="s">
        <v>16189</v>
      </c>
      <c r="B960" s="4" t="s">
        <v>27262</v>
      </c>
      <c r="C960" s="1" t="s">
        <v>27263</v>
      </c>
      <c r="D960" s="1">
        <f t="shared" si="14"/>
        <v>916</v>
      </c>
    </row>
    <row r="961" ht="409.5" spans="1:4">
      <c r="A961" s="1" t="s">
        <v>15786</v>
      </c>
      <c r="B961" s="4" t="s">
        <v>27264</v>
      </c>
      <c r="C961" s="1" t="s">
        <v>27265</v>
      </c>
      <c r="D961" s="1">
        <f t="shared" si="14"/>
        <v>918</v>
      </c>
    </row>
    <row r="962" ht="409.5" spans="1:4">
      <c r="A962" s="1" t="s">
        <v>17727</v>
      </c>
      <c r="B962" s="4" t="s">
        <v>27266</v>
      </c>
      <c r="C962" s="1" t="s">
        <v>27267</v>
      </c>
      <c r="D962" s="1">
        <f t="shared" ref="D962:D1001" si="15">LEN(B962)</f>
        <v>930</v>
      </c>
    </row>
    <row r="963" ht="409.5" spans="1:4">
      <c r="A963" s="1" t="s">
        <v>24949</v>
      </c>
      <c r="B963" s="4" t="s">
        <v>27268</v>
      </c>
      <c r="C963" s="1" t="s">
        <v>27269</v>
      </c>
      <c r="D963" s="1">
        <f t="shared" si="15"/>
        <v>933</v>
      </c>
    </row>
    <row r="964" ht="409.5" spans="1:4">
      <c r="A964" s="1" t="s">
        <v>15786</v>
      </c>
      <c r="B964" s="4" t="s">
        <v>27270</v>
      </c>
      <c r="C964" s="1" t="s">
        <v>27271</v>
      </c>
      <c r="D964" s="1">
        <f t="shared" si="15"/>
        <v>938</v>
      </c>
    </row>
    <row r="965" ht="409.5" spans="1:4">
      <c r="A965" s="1" t="s">
        <v>20569</v>
      </c>
      <c r="B965" s="4" t="s">
        <v>27272</v>
      </c>
      <c r="C965" s="1" t="s">
        <v>27273</v>
      </c>
      <c r="D965" s="1">
        <f t="shared" si="15"/>
        <v>942</v>
      </c>
    </row>
    <row r="966" ht="409.5" spans="1:4">
      <c r="A966" s="1" t="s">
        <v>16189</v>
      </c>
      <c r="B966" s="4" t="s">
        <v>27274</v>
      </c>
      <c r="C966" s="1" t="s">
        <v>27275</v>
      </c>
      <c r="D966" s="1">
        <f t="shared" si="15"/>
        <v>947</v>
      </c>
    </row>
    <row r="967" ht="409.5" spans="1:4">
      <c r="A967" s="1" t="s">
        <v>24159</v>
      </c>
      <c r="B967" s="4" t="s">
        <v>27276</v>
      </c>
      <c r="C967" s="1" t="s">
        <v>27277</v>
      </c>
      <c r="D967" s="1">
        <f t="shared" si="15"/>
        <v>957</v>
      </c>
    </row>
    <row r="968" ht="409.5" spans="1:4">
      <c r="A968" s="1" t="s">
        <v>16189</v>
      </c>
      <c r="B968" s="4" t="s">
        <v>27278</v>
      </c>
      <c r="C968" s="1" t="s">
        <v>27279</v>
      </c>
      <c r="D968" s="1">
        <f t="shared" si="15"/>
        <v>958</v>
      </c>
    </row>
    <row r="969" ht="409.5" spans="1:4">
      <c r="A969" s="1" t="s">
        <v>2852</v>
      </c>
      <c r="B969" s="4" t="s">
        <v>27280</v>
      </c>
      <c r="C969" s="1" t="s">
        <v>27281</v>
      </c>
      <c r="D969" s="1">
        <f t="shared" si="15"/>
        <v>958</v>
      </c>
    </row>
    <row r="970" ht="409.5" spans="1:4">
      <c r="A970" s="1" t="s">
        <v>3069</v>
      </c>
      <c r="B970" s="4" t="s">
        <v>27282</v>
      </c>
      <c r="C970" s="1" t="s">
        <v>27283</v>
      </c>
      <c r="D970" s="1">
        <f t="shared" si="15"/>
        <v>960</v>
      </c>
    </row>
    <row r="971" ht="409.5" spans="1:4">
      <c r="A971" s="1" t="s">
        <v>15786</v>
      </c>
      <c r="B971" s="4" t="s">
        <v>27284</v>
      </c>
      <c r="C971" s="1" t="s">
        <v>27285</v>
      </c>
      <c r="D971" s="1">
        <f t="shared" si="15"/>
        <v>964</v>
      </c>
    </row>
    <row r="972" ht="409.5" spans="1:4">
      <c r="A972" s="1" t="s">
        <v>16189</v>
      </c>
      <c r="B972" s="4" t="s">
        <v>27286</v>
      </c>
      <c r="C972" s="1" t="s">
        <v>27287</v>
      </c>
      <c r="D972" s="1">
        <f t="shared" si="15"/>
        <v>973</v>
      </c>
    </row>
    <row r="973" ht="409.5" spans="1:4">
      <c r="A973" s="1" t="s">
        <v>15786</v>
      </c>
      <c r="B973" s="4" t="s">
        <v>27288</v>
      </c>
      <c r="C973" s="1" t="s">
        <v>27289</v>
      </c>
      <c r="D973" s="1">
        <f t="shared" si="15"/>
        <v>974</v>
      </c>
    </row>
    <row r="974" ht="409.5" spans="1:4">
      <c r="A974" s="1" t="s">
        <v>18713</v>
      </c>
      <c r="B974" s="4" t="s">
        <v>27290</v>
      </c>
      <c r="C974" s="1" t="s">
        <v>27291</v>
      </c>
      <c r="D974" s="1">
        <f t="shared" si="15"/>
        <v>989</v>
      </c>
    </row>
    <row r="975" ht="409.5" spans="1:4">
      <c r="A975" s="1" t="s">
        <v>15786</v>
      </c>
      <c r="B975" s="4" t="s">
        <v>27292</v>
      </c>
      <c r="C975" s="1" t="s">
        <v>27293</v>
      </c>
      <c r="D975" s="1">
        <f t="shared" si="15"/>
        <v>997</v>
      </c>
    </row>
    <row r="976" ht="409.5" spans="1:4">
      <c r="A976" s="1" t="s">
        <v>15786</v>
      </c>
      <c r="B976" s="4" t="s">
        <v>27294</v>
      </c>
      <c r="C976" s="1" t="s">
        <v>27295</v>
      </c>
      <c r="D976" s="1">
        <f t="shared" si="15"/>
        <v>1010</v>
      </c>
    </row>
    <row r="977" ht="409.5" spans="1:4">
      <c r="A977" s="1" t="s">
        <v>2760</v>
      </c>
      <c r="B977" s="4" t="s">
        <v>27296</v>
      </c>
      <c r="C977" s="1" t="s">
        <v>27297</v>
      </c>
      <c r="D977" s="1">
        <f t="shared" si="15"/>
        <v>1018</v>
      </c>
    </row>
    <row r="978" ht="409.5" spans="1:4">
      <c r="A978" s="1" t="s">
        <v>16189</v>
      </c>
      <c r="B978" s="4" t="s">
        <v>27298</v>
      </c>
      <c r="C978" s="1" t="s">
        <v>27299</v>
      </c>
      <c r="D978" s="1">
        <f t="shared" si="15"/>
        <v>1029</v>
      </c>
    </row>
    <row r="979" ht="409.5" spans="1:4">
      <c r="A979" s="1" t="s">
        <v>16189</v>
      </c>
      <c r="B979" s="4" t="s">
        <v>27300</v>
      </c>
      <c r="C979" s="1" t="s">
        <v>27301</v>
      </c>
      <c r="D979" s="1">
        <f t="shared" si="15"/>
        <v>1046</v>
      </c>
    </row>
    <row r="980" ht="409.5" spans="1:4">
      <c r="A980" s="1" t="s">
        <v>15786</v>
      </c>
      <c r="B980" s="4" t="s">
        <v>27302</v>
      </c>
      <c r="C980" s="1" t="s">
        <v>27303</v>
      </c>
      <c r="D980" s="1">
        <f t="shared" si="15"/>
        <v>1067</v>
      </c>
    </row>
    <row r="981" ht="409.5" spans="1:4">
      <c r="A981" s="1" t="s">
        <v>15786</v>
      </c>
      <c r="B981" s="4" t="s">
        <v>27304</v>
      </c>
      <c r="C981" s="1" t="s">
        <v>27305</v>
      </c>
      <c r="D981" s="1">
        <f t="shared" si="15"/>
        <v>1075</v>
      </c>
    </row>
    <row r="982" ht="409.5" spans="1:4">
      <c r="A982" s="1" t="s">
        <v>15786</v>
      </c>
      <c r="B982" s="4" t="s">
        <v>27306</v>
      </c>
      <c r="C982" s="1" t="s">
        <v>27307</v>
      </c>
      <c r="D982" s="1">
        <f t="shared" si="15"/>
        <v>1093</v>
      </c>
    </row>
    <row r="983" ht="409.5" spans="1:4">
      <c r="A983" s="1" t="s">
        <v>17727</v>
      </c>
      <c r="B983" s="4" t="s">
        <v>27308</v>
      </c>
      <c r="C983" s="1" t="s">
        <v>27309</v>
      </c>
      <c r="D983" s="1">
        <f t="shared" si="15"/>
        <v>1096</v>
      </c>
    </row>
    <row r="984" ht="409.5" spans="1:4">
      <c r="A984" s="1" t="s">
        <v>27310</v>
      </c>
      <c r="B984" s="4" t="s">
        <v>27311</v>
      </c>
      <c r="C984" s="1" t="s">
        <v>27312</v>
      </c>
      <c r="D984" s="1">
        <f t="shared" si="15"/>
        <v>1100</v>
      </c>
    </row>
    <row r="985" ht="409.5" spans="1:4">
      <c r="A985" s="1" t="s">
        <v>15786</v>
      </c>
      <c r="B985" s="4" t="s">
        <v>27313</v>
      </c>
      <c r="C985" s="1" t="s">
        <v>27314</v>
      </c>
      <c r="D985" s="1">
        <f t="shared" si="15"/>
        <v>1168</v>
      </c>
    </row>
    <row r="986" ht="409.5" spans="1:4">
      <c r="A986" s="1" t="s">
        <v>16518</v>
      </c>
      <c r="B986" s="4" t="s">
        <v>27315</v>
      </c>
      <c r="C986" s="1" t="s">
        <v>27316</v>
      </c>
      <c r="D986" s="1">
        <f t="shared" si="15"/>
        <v>1170</v>
      </c>
    </row>
    <row r="987" ht="409.5" spans="1:4">
      <c r="A987" s="1" t="s">
        <v>16518</v>
      </c>
      <c r="B987" s="4" t="s">
        <v>27317</v>
      </c>
      <c r="C987" s="1" t="s">
        <v>27318</v>
      </c>
      <c r="D987" s="1">
        <f t="shared" si="15"/>
        <v>1179</v>
      </c>
    </row>
    <row r="988" ht="409.5" spans="1:4">
      <c r="A988" s="1" t="s">
        <v>16518</v>
      </c>
      <c r="B988" s="4" t="s">
        <v>27319</v>
      </c>
      <c r="C988" s="1" t="s">
        <v>27320</v>
      </c>
      <c r="D988" s="1">
        <f t="shared" si="15"/>
        <v>1186</v>
      </c>
    </row>
    <row r="989" ht="409.5" spans="1:4">
      <c r="A989" s="1" t="s">
        <v>17727</v>
      </c>
      <c r="B989" s="4" t="s">
        <v>27321</v>
      </c>
      <c r="C989" s="1" t="s">
        <v>27322</v>
      </c>
      <c r="D989" s="1">
        <f t="shared" si="15"/>
        <v>1191</v>
      </c>
    </row>
    <row r="990" ht="409.5" spans="1:4">
      <c r="A990" s="1" t="s">
        <v>20770</v>
      </c>
      <c r="B990" s="4" t="s">
        <v>27323</v>
      </c>
      <c r="C990" s="1" t="s">
        <v>27324</v>
      </c>
      <c r="D990" s="1">
        <f t="shared" si="15"/>
        <v>1226</v>
      </c>
    </row>
    <row r="991" ht="409.5" spans="1:4">
      <c r="A991" s="1" t="s">
        <v>15786</v>
      </c>
      <c r="B991" s="4" t="s">
        <v>27325</v>
      </c>
      <c r="C991" s="1" t="s">
        <v>27326</v>
      </c>
      <c r="D991" s="1">
        <f t="shared" si="15"/>
        <v>1238</v>
      </c>
    </row>
    <row r="992" ht="409.5" spans="1:4">
      <c r="A992" s="1" t="s">
        <v>16189</v>
      </c>
      <c r="B992" s="4" t="s">
        <v>27327</v>
      </c>
      <c r="C992" s="1" t="s">
        <v>27328</v>
      </c>
      <c r="D992" s="1">
        <f t="shared" si="15"/>
        <v>1256</v>
      </c>
    </row>
    <row r="993" ht="409.5" spans="1:4">
      <c r="A993" s="1" t="s">
        <v>17727</v>
      </c>
      <c r="B993" s="4" t="s">
        <v>27329</v>
      </c>
      <c r="C993" s="1" t="s">
        <v>27330</v>
      </c>
      <c r="D993" s="1">
        <f t="shared" si="15"/>
        <v>1364</v>
      </c>
    </row>
    <row r="994" ht="409.5" spans="1:4">
      <c r="A994" s="1" t="s">
        <v>16140</v>
      </c>
      <c r="B994" s="4" t="s">
        <v>27331</v>
      </c>
      <c r="C994" s="1" t="s">
        <v>27332</v>
      </c>
      <c r="D994" s="1">
        <f t="shared" si="15"/>
        <v>1404</v>
      </c>
    </row>
    <row r="995" ht="409.5" spans="1:4">
      <c r="A995" s="1" t="s">
        <v>15786</v>
      </c>
      <c r="B995" s="4" t="s">
        <v>27333</v>
      </c>
      <c r="C995" s="1" t="s">
        <v>27334</v>
      </c>
      <c r="D995" s="1">
        <f t="shared" si="15"/>
        <v>1508</v>
      </c>
    </row>
    <row r="996" ht="409.5" spans="1:4">
      <c r="A996" s="1" t="s">
        <v>15786</v>
      </c>
      <c r="B996" s="4" t="s">
        <v>27335</v>
      </c>
      <c r="C996" s="1" t="s">
        <v>27336</v>
      </c>
      <c r="D996" s="1">
        <f t="shared" si="15"/>
        <v>1548</v>
      </c>
    </row>
    <row r="997" ht="409.5" spans="1:4">
      <c r="A997" s="1" t="s">
        <v>22639</v>
      </c>
      <c r="B997" s="4" t="s">
        <v>27337</v>
      </c>
      <c r="C997" s="1" t="s">
        <v>27338</v>
      </c>
      <c r="D997" s="1">
        <f t="shared" si="15"/>
        <v>1568</v>
      </c>
    </row>
    <row r="998" ht="409.5" spans="1:4">
      <c r="A998" s="1" t="s">
        <v>16189</v>
      </c>
      <c r="B998" s="4" t="s">
        <v>27339</v>
      </c>
      <c r="C998" s="1" t="s">
        <v>27340</v>
      </c>
      <c r="D998" s="1">
        <f t="shared" si="15"/>
        <v>1648</v>
      </c>
    </row>
    <row r="999" ht="409.5" spans="1:4">
      <c r="A999" s="1" t="s">
        <v>22489</v>
      </c>
      <c r="B999" s="4" t="s">
        <v>27341</v>
      </c>
      <c r="C999" s="1" t="s">
        <v>27342</v>
      </c>
      <c r="D999" s="1">
        <f t="shared" si="15"/>
        <v>1668</v>
      </c>
    </row>
    <row r="1000" ht="409.5" spans="1:4">
      <c r="A1000" s="1" t="s">
        <v>24573</v>
      </c>
      <c r="B1000" s="4" t="s">
        <v>27343</v>
      </c>
      <c r="C1000" s="1" t="s">
        <v>27344</v>
      </c>
      <c r="D1000" s="1">
        <f t="shared" si="15"/>
        <v>1739</v>
      </c>
    </row>
    <row r="1001" ht="409.5" spans="1:4">
      <c r="A1001" s="1" t="s">
        <v>7515</v>
      </c>
      <c r="B1001" s="4" t="s">
        <v>27345</v>
      </c>
      <c r="C1001" s="1" t="s">
        <v>27346</v>
      </c>
      <c r="D1001" s="1">
        <f t="shared" si="15"/>
        <v>1969</v>
      </c>
    </row>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Company>研究院</Company>
  <Application>WPS 表格</Application>
  <HeadingPairs>
    <vt:vector size="2" baseType="variant">
      <vt:variant>
        <vt:lpstr>工作表</vt:lpstr>
      </vt:variant>
      <vt:variant>
        <vt:i4>6</vt:i4>
      </vt:variant>
    </vt:vector>
  </HeadingPairs>
  <TitlesOfParts>
    <vt:vector size="6" baseType="lpstr">
      <vt:lpstr>政务名词释义及分类</vt:lpstr>
      <vt:lpstr>地点介绍及分类</vt:lpstr>
      <vt:lpstr>文件分类</vt:lpstr>
      <vt:lpstr>咨询问题分类</vt:lpstr>
      <vt:lpstr>文本总结</vt:lpstr>
      <vt:lpstr>文本生成</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cmcc</dc:creator>
  <cp:lastModifiedBy>cmcc</cp:lastModifiedBy>
  <dcterms:created xsi:type="dcterms:W3CDTF">2024-01-29T02:10:00Z</dcterms:created>
  <dcterms:modified xsi:type="dcterms:W3CDTF">2024-02-27T02:53:43Z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81F17BCD126E454BBEE6332D1162B5D2</vt:lpwstr>
  </property>
  <property fmtid="{D5CDD505-2E9C-101B-9397-08002B2CF9AE}" pid="3" name="KSOProductBuildVer">
    <vt:lpwstr>2052-11.8.2.12085</vt:lpwstr>
  </property>
</Properties>
</file>